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http://ged-edit.bpi.fr/alfresco/webdav/Espaces Utilisateurs/111913/Littérature/"/>
    </mc:Choice>
  </mc:AlternateContent>
  <bookViews>
    <workbookView xWindow="0" yWindow="0" windowWidth="19200" windowHeight="10995"/>
  </bookViews>
  <sheets>
    <sheet name="Poètes d'aujourd'hui" sheetId="1" r:id="rId1"/>
    <sheet name="RQC" sheetId="2"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3" i="1" l="1"/>
  <c r="U4" i="1"/>
  <c r="U5" i="1"/>
  <c r="U6" i="1"/>
  <c r="U7" i="1"/>
  <c r="U58" i="1"/>
  <c r="U59" i="1"/>
  <c r="U60" i="1"/>
  <c r="U61" i="1"/>
  <c r="U62" i="1"/>
  <c r="U63" i="1"/>
  <c r="U64" i="1"/>
  <c r="U65" i="1"/>
  <c r="U66" i="1"/>
  <c r="U67" i="1"/>
  <c r="U68" i="1"/>
  <c r="U69" i="1"/>
  <c r="U70" i="1"/>
  <c r="U71" i="1"/>
  <c r="U72" i="1"/>
  <c r="U73" i="1"/>
  <c r="U74" i="1"/>
  <c r="U75" i="1"/>
  <c r="U76" i="1"/>
  <c r="U77" i="1"/>
  <c r="U78" i="1"/>
  <c r="U79" i="1"/>
  <c r="U80" i="1"/>
  <c r="U81" i="1"/>
  <c r="U82" i="1"/>
  <c r="U83" i="1"/>
  <c r="U84" i="1"/>
  <c r="U85" i="1"/>
  <c r="U86" i="1"/>
  <c r="U87" i="1"/>
  <c r="U88" i="1"/>
  <c r="U89" i="1"/>
  <c r="U90" i="1"/>
  <c r="U91" i="1"/>
  <c r="U92" i="1"/>
  <c r="U93" i="1"/>
  <c r="U94" i="1"/>
  <c r="U95" i="1"/>
  <c r="U96" i="1"/>
  <c r="U97" i="1"/>
  <c r="U98" i="1"/>
  <c r="U99" i="1"/>
  <c r="U100" i="1"/>
  <c r="U101" i="1"/>
  <c r="U102" i="1"/>
  <c r="U103" i="1"/>
  <c r="U104" i="1"/>
  <c r="U105" i="1"/>
  <c r="U106" i="1"/>
  <c r="U107" i="1"/>
  <c r="U108" i="1"/>
  <c r="U109" i="1"/>
  <c r="U110" i="1"/>
  <c r="U111" i="1"/>
  <c r="U112" i="1"/>
  <c r="U113" i="1"/>
  <c r="U114" i="1"/>
  <c r="U115" i="1"/>
  <c r="U116" i="1"/>
  <c r="U117" i="1"/>
  <c r="U118" i="1"/>
  <c r="U119" i="1"/>
  <c r="U120" i="1"/>
  <c r="U121" i="1"/>
  <c r="U122" i="1"/>
  <c r="U123" i="1"/>
  <c r="U124" i="1"/>
  <c r="U125" i="1"/>
  <c r="U126" i="1"/>
  <c r="U127" i="1"/>
  <c r="U20" i="1"/>
  <c r="U21" i="1"/>
  <c r="U22" i="1"/>
  <c r="U23" i="1"/>
  <c r="U24" i="1"/>
  <c r="U25" i="1"/>
  <c r="U26" i="1"/>
  <c r="U27" i="1"/>
  <c r="U28" i="1"/>
  <c r="U29" i="1"/>
  <c r="U30" i="1"/>
  <c r="U31" i="1"/>
  <c r="U32" i="1"/>
  <c r="U33" i="1"/>
  <c r="U34" i="1"/>
  <c r="U35" i="1"/>
  <c r="U36" i="1"/>
  <c r="U37" i="1"/>
  <c r="U38" i="1"/>
  <c r="U39" i="1"/>
  <c r="U40" i="1"/>
  <c r="U41" i="1"/>
  <c r="U42" i="1"/>
  <c r="U43" i="1"/>
  <c r="U44" i="1"/>
  <c r="U45" i="1"/>
  <c r="U46" i="1"/>
  <c r="U47" i="1"/>
  <c r="U48" i="1"/>
  <c r="U49" i="1"/>
  <c r="U50" i="1"/>
  <c r="U51" i="1"/>
  <c r="U52" i="1"/>
  <c r="U53" i="1"/>
  <c r="U54" i="1"/>
  <c r="U55" i="1"/>
  <c r="U56" i="1"/>
  <c r="U57" i="1"/>
  <c r="U17" i="1"/>
  <c r="U18" i="1"/>
  <c r="U19" i="1"/>
  <c r="U8" i="1"/>
  <c r="U9" i="1"/>
  <c r="U10" i="1"/>
  <c r="U11" i="1"/>
  <c r="U12" i="1"/>
  <c r="U13" i="1"/>
  <c r="U14" i="1"/>
  <c r="U15" i="1"/>
  <c r="U16" i="1"/>
  <c r="U2" i="1"/>
</calcChain>
</file>

<file path=xl/sharedStrings.xml><?xml version="1.0" encoding="utf-8"?>
<sst xmlns="http://schemas.openxmlformats.org/spreadsheetml/2006/main" count="140998" uniqueCount="64334">
  <si>
    <t>No de séquence</t>
  </si>
  <si>
    <t>ISBN</t>
  </si>
  <si>
    <t>Langue de publication</t>
  </si>
  <si>
    <t>Pays de publication</t>
  </si>
  <si>
    <t>Titre/auteur</t>
  </si>
  <si>
    <t>Type de document</t>
  </si>
  <si>
    <t>Editeur</t>
  </si>
  <si>
    <t>Date</t>
  </si>
  <si>
    <t>Collation</t>
  </si>
  <si>
    <t>Collection</t>
  </si>
  <si>
    <t>Résumé</t>
  </si>
  <si>
    <t>Indice CDU</t>
  </si>
  <si>
    <t>Indexation matière</t>
  </si>
  <si>
    <t>Auteurs principaux</t>
  </si>
  <si>
    <t>Auteurs secondaires</t>
  </si>
  <si>
    <t>Note du catalogueur</t>
  </si>
  <si>
    <t>Code sujet</t>
  </si>
  <si>
    <t>Statut de la notice</t>
  </si>
  <si>
    <t>Code-barres</t>
  </si>
  <si>
    <t>Fonds</t>
  </si>
  <si>
    <t>Sous-localisation</t>
  </si>
  <si>
    <t>Catégorie documentaire</t>
  </si>
  <si>
    <t>Etat de disponibilité</t>
  </si>
  <si>
    <t>Cote</t>
  </si>
  <si>
    <t>fre</t>
  </si>
  <si>
    <t>FR</t>
  </si>
  <si>
    <t>William Blake / Jean Rousselot [Choix de poèmes trad. par Jean Rousselot, assisté par Anne-Marie Rousselot]</t>
  </si>
  <si>
    <t>LIVRE</t>
  </si>
  <si>
    <t>Seghers,</t>
  </si>
  <si>
    <t>189 p.-pl. ; 16 cm</t>
  </si>
  <si>
    <t>Poètes d'aujourd'hui ;</t>
  </si>
  <si>
    <t>820"17" BLAK</t>
  </si>
  <si>
    <t>Blake, William 1757-1827</t>
  </si>
  <si>
    <t>Rousselot, Jean 1913-2004</t>
  </si>
  <si>
    <t>Blake, William 1757-1827|Rousselot, Anne-Marie</t>
  </si>
  <si>
    <t>ACT</t>
  </si>
  <si>
    <t>PAPI</t>
  </si>
  <si>
    <t>TROI</t>
  </si>
  <si>
    <t>LL</t>
  </si>
  <si>
    <t>DI</t>
  </si>
  <si>
    <t>820"17" BLAK 5 RO</t>
  </si>
  <si>
    <t>Emily Brontë / [présentation] par Françoise d'Eaubonne..</t>
  </si>
  <si>
    <t>191 p.-pl. ; 16 cm</t>
  </si>
  <si>
    <t>820"18" BRON.E</t>
  </si>
  <si>
    <t>Brontë, Emily 1818-1848</t>
  </si>
  <si>
    <t>Eaubonne, Françoise d' 1920-2005</t>
  </si>
  <si>
    <t>820"18" BRON.E 5 EA</t>
  </si>
  <si>
    <t>Lewis Carroll / un étude de Henri Parisot avec un choix de textes...</t>
  </si>
  <si>
    <t>190 p. ; 16 cm</t>
  </si>
  <si>
    <t>820"18" CARR</t>
  </si>
  <si>
    <t>Carroll, Lewis 1832-1898</t>
  </si>
  <si>
    <t>Parisot, Henri 1908-1979</t>
  </si>
  <si>
    <t>820"18" CARR 5 PA</t>
  </si>
  <si>
    <t>Emily Dickinson / présentation par Alain Bosquet...</t>
  </si>
  <si>
    <t>207 p. ; 16 cm</t>
  </si>
  <si>
    <t>821 DICK</t>
  </si>
  <si>
    <t>Dickinson, Emily 1830-1886</t>
  </si>
  <si>
    <t>Bosquet, Alain 1919-1998</t>
  </si>
  <si>
    <t>821 DICK 2</t>
  </si>
  <si>
    <t>fre eng</t>
  </si>
  <si>
    <t>Allen Ginsberg / étude de Christine Tysh ; [trad. par Claude Guillot]</t>
  </si>
  <si>
    <t>182 p. : ill. ; 16 cm</t>
  </si>
  <si>
    <t>821 GINS</t>
  </si>
  <si>
    <t>Ginsberg, Allen 1926-1997</t>
  </si>
  <si>
    <t>Tysh, Christine</t>
  </si>
  <si>
    <t>Guillot, Claude 19..-197.? poète</t>
  </si>
  <si>
    <t>821 GINS 5 TY</t>
  </si>
  <si>
    <t>Langston Hughes/ / présentation par François Dodat, choix de textes, bibliographie, portraits, fac-similés</t>
  </si>
  <si>
    <t>P. Seghers,</t>
  </si>
  <si>
    <t>191 p. : ill. ; 16 cm</t>
  </si>
  <si>
    <t>Poètes d'aujourd'hui</t>
  </si>
  <si>
    <t>821 HUGH</t>
  </si>
  <si>
    <t>Hughes, Langston 1902-1967</t>
  </si>
  <si>
    <t>Hughes, Langston 1902-1967|Dodat, François 1908-1996</t>
  </si>
  <si>
    <t>821 HUGH 5 DO</t>
  </si>
  <si>
    <t>Edgar Allan Poe / une étude de Jean Rousselot avec un choix de textes...</t>
  </si>
  <si>
    <t>821 POE.</t>
  </si>
  <si>
    <t>Poe, Edgar Allan 1809-1849</t>
  </si>
  <si>
    <t>821 POE. 5 RO</t>
  </si>
  <si>
    <t>Walt Whitman : une étude / de Paul Jamati, avec un choix de poèmes, des illustrations</t>
  </si>
  <si>
    <t>223 p. ; 16 cm</t>
  </si>
  <si>
    <t>821 WHIT</t>
  </si>
  <si>
    <t>Whitman, Walt 1819-1892--Critique et interprétation</t>
  </si>
  <si>
    <t>Whitman, Walt 1819-1892</t>
  </si>
  <si>
    <t>Jamati, Paul 1890-1960</t>
  </si>
  <si>
    <t>821 WHIT 2</t>
  </si>
  <si>
    <t>William Carlos Williams / essai de Laurette Veza, bibliographie, illustrations</t>
  </si>
  <si>
    <t>187 p. : ill. ; 16 cm</t>
  </si>
  <si>
    <t>821 WILL.C</t>
  </si>
  <si>
    <t>Williams, William Carlos 1883-1963</t>
  </si>
  <si>
    <t>Veza, Laurette 1924-1988</t>
  </si>
  <si>
    <t>821 WILL.C 5 VE</t>
  </si>
  <si>
    <t>fre ger</t>
  </si>
  <si>
    <t>Hölderlin / Gilles Jallet, Friedrich Hölderlin</t>
  </si>
  <si>
    <t>217 p. ; 16 cm</t>
  </si>
  <si>
    <t>830"17" HOLD</t>
  </si>
  <si>
    <t>Hölderlin, Friedrich 1770-1843--Critique et interprétation</t>
  </si>
  <si>
    <t>Jallet, Gilles 1956-....</t>
  </si>
  <si>
    <t>Hölderlin, Friedrich 1770-1843</t>
  </si>
  <si>
    <t>830"17" HOLD 5 JA</t>
  </si>
  <si>
    <t>2-232-10241-6</t>
  </si>
  <si>
    <t>Novalis / Gilles Jallet</t>
  </si>
  <si>
    <t>175 p. : couv. ill. ; 16 cm</t>
  </si>
  <si>
    <t>830"17" NOVA</t>
  </si>
  <si>
    <t>Novalis 1772-1801--Critique et interprétation|Novalis 1772-1801</t>
  </si>
  <si>
    <t>Jallet, Gilles 1956-.... 070</t>
  </si>
  <si>
    <t>830"17" NOVA 5 JA</t>
  </si>
  <si>
    <t>Gottfried Benn / une étude de Jean-Charles Lombard ; avec un choix de textes, une bibliogr., des ill.</t>
  </si>
  <si>
    <t>188 p. : ill. ; 17 cm</t>
  </si>
  <si>
    <t>830"19" BENN</t>
  </si>
  <si>
    <t>Benn, Gottfried 1886-1956</t>
  </si>
  <si>
    <t>Lombard, Jean-Charles 1939-....</t>
  </si>
  <si>
    <t>830"19" BENN 5 LO</t>
  </si>
  <si>
    <t>Hofmannsthal / une étude de Etienne Coche de la Ferté ; avec un choix de textes, une bibliogr., des ill.</t>
  </si>
  <si>
    <t>189 p. : ill. ; 17 cm</t>
  </si>
  <si>
    <t>831 HOFM</t>
  </si>
  <si>
    <t>Hofmannsthal, Hugo von 1874-1929</t>
  </si>
  <si>
    <t>Coche de La Ferté, Étienne 1909-1988</t>
  </si>
  <si>
    <t>831 HOFM 5 CO</t>
  </si>
  <si>
    <t>Georg Trakl / une étude de Robert Rovini ; avec un choix de textes, une bibliogr., des ill.</t>
  </si>
  <si>
    <t>190 p. : ill. ; 17 cm</t>
  </si>
  <si>
    <t>831 TRAK</t>
  </si>
  <si>
    <t>Trakl, Georg 1887-1914</t>
  </si>
  <si>
    <t>Rovini, Robert 1925-1968</t>
  </si>
  <si>
    <t>831 TRAK 5 RO</t>
  </si>
  <si>
    <t>Karel Jonckhere / présentation par Roger Bodart ; choix de textes, trad. par Hugo Richter</t>
  </si>
  <si>
    <t>191 p. ; 16 cm</t>
  </si>
  <si>
    <t>839.32 JONC</t>
  </si>
  <si>
    <t>Jonckheere, Karel 1906-....</t>
  </si>
  <si>
    <t>Bodart, Roger 1910-1973</t>
  </si>
  <si>
    <t>Jonckheere, Karel 1906-....|Richter, Hugo</t>
  </si>
  <si>
    <t>839.32 JONC 5 BO</t>
  </si>
  <si>
    <t>2-232-12176-3</t>
  </si>
  <si>
    <t>Charles Baudelaire / présentation et choix de textes par Luc Decaunes</t>
  </si>
  <si>
    <t>254 p. : ill. ; 16 cm</t>
  </si>
  <si>
    <t>A côté des irremplaçables poèmes de Baudelaire, ce volume propose de larges extraits de son oeuvre critique et réflexive. La lecture d'un poète par un autre.</t>
  </si>
  <si>
    <t>840"18" BAUD</t>
  </si>
  <si>
    <t>Baudelaire, Charles 1821-1867--Critique et interprétation</t>
  </si>
  <si>
    <t>Decaunes, Luc 1913-2001</t>
  </si>
  <si>
    <t>Baudelaire, Charles 1821-1867</t>
  </si>
  <si>
    <t>840"18" BAUD 5 DE</t>
  </si>
  <si>
    <t>Aloysius Bertrand / Fernand Rude, Aloysius Bertrand</t>
  </si>
  <si>
    <t>189 p.-pl. ; 17cm</t>
  </si>
  <si>
    <t>840"18" BERT</t>
  </si>
  <si>
    <t>Bertrand, Aloysius 1807-1841</t>
  </si>
  <si>
    <t>Rude, Fernand 1910-1990</t>
  </si>
  <si>
    <t>840"18" BERT 5 RU</t>
  </si>
  <si>
    <t>Tristan Corbière / une étude de Jean Rousselot avec un choix de textes, une bibliographie, des illustrations</t>
  </si>
  <si>
    <t>210 p.-pl. ; 16 cm</t>
  </si>
  <si>
    <t>840"18" CORB</t>
  </si>
  <si>
    <t>Corbière, Tristan 1845-1875</t>
  </si>
  <si>
    <t>840"18" CORB 5 RO</t>
  </si>
  <si>
    <t>2-232-10828-7</t>
  </si>
  <si>
    <t>Charles Cros / Louis Forestier</t>
  </si>
  <si>
    <t>175 p.-[8] p. de pl. : ill., couv. ill. ; 16 cm</t>
  </si>
  <si>
    <t>840"18" CROS</t>
  </si>
  <si>
    <t>Cros, Charles 1842-1888</t>
  </si>
  <si>
    <t>Forestier, Louis 1931-....|Cros, Charles 1842-1888</t>
  </si>
  <si>
    <t>840"18" CROS 5 FO</t>
  </si>
  <si>
    <t>2-221-04223-9</t>
  </si>
  <si>
    <t>Marceline Desbordes-Valmore / Jeanine Moulin</t>
  </si>
  <si>
    <t>219 p.-[12] p. de pl. : couv. ill. ; 16 cm</t>
  </si>
  <si>
    <t>840"18" DESB</t>
  </si>
  <si>
    <t>Desbordes-Valmore, Marceline 1786-1859|Desbordes-Valmore, Marceline 1786-1859|Biographie</t>
  </si>
  <si>
    <t>Moulin, Jeanine 1912-1998 070</t>
  </si>
  <si>
    <t>840"18" DESB 5 MO</t>
  </si>
  <si>
    <t>Victor Hugo : étude, choix de poèmes / éd. de Louis Perche</t>
  </si>
  <si>
    <t>222 p.-pl. ; 16 cm</t>
  </si>
  <si>
    <t>840"18" HUGO</t>
  </si>
  <si>
    <t>Hugo, Victor 1802-1885--Critique et interprétation</t>
  </si>
  <si>
    <t>Perche, Louis 1909-2003</t>
  </si>
  <si>
    <t>840"18" HUGO 5 PE</t>
  </si>
  <si>
    <t>Jules Laforgue / une étude de Marie-Jeanne Durry</t>
  </si>
  <si>
    <t>218 p. : ill. ; 17 cm</t>
  </si>
  <si>
    <t>840"18" LAFO</t>
  </si>
  <si>
    <t>Laforgue, Jules 1860-1887</t>
  </si>
  <si>
    <t>Durry, Marie-Jeanne 1901-1980</t>
  </si>
  <si>
    <t>840"18" LAFO 5 DU</t>
  </si>
  <si>
    <t>Lautréamont / Philippe Soupault, Lautréamont (comte de)</t>
  </si>
  <si>
    <t>840"18" LAUT</t>
  </si>
  <si>
    <t>Lautréamont 1846-1870</t>
  </si>
  <si>
    <t>Soupault, Philippe 1897-1990</t>
  </si>
  <si>
    <t>840"18" LAUT 3</t>
  </si>
  <si>
    <t>2-232-12196-8</t>
  </si>
  <si>
    <t>Isidore Ducasse : présentation et anthologie/ / par Bernard Marcadé</t>
  </si>
  <si>
    <t>237 p. ; 17cm</t>
  </si>
  <si>
    <t>Lautréamont est aux sources de la pensée littéraire et artistique du XXe siècle, par la contemporanéité de ses procédures littéraires et artistiques, et par la personnalité de ses principaux commentateurs. Sa poésie est aussi une réflexion sur le monde.</t>
  </si>
  <si>
    <t>Marcadé, Bernard 1955-....</t>
  </si>
  <si>
    <t>840"18" LAUT 5 MA</t>
  </si>
  <si>
    <t>2-232-12222-0</t>
  </si>
  <si>
    <t>Stéphane Mallarmé / Patrick Laupin</t>
  </si>
  <si>
    <t>291 p. ; 20 cm</t>
  </si>
  <si>
    <t>P. Laupin, essayiste et poète, propose une analyse de l'oeuvre du poète en s'appuyant sur la lecture des fragments posthumes qui constituent le Livre de Mallarmé. Il révèle un Mallarmé différent, ignoré de l'histoire littéraire, bien loin de l'image du poète ésotérique, au contraire un Mallarmé épris d'absolu et de liberté. Avec une chronologie.</t>
  </si>
  <si>
    <t>840"18" MALL</t>
  </si>
  <si>
    <t>Mallarmé, Stéphane 1842-1898--Critique et interprétation</t>
  </si>
  <si>
    <t>Laupin, Patrick 1950-....</t>
  </si>
  <si>
    <t>840"18" MALL 5 LA</t>
  </si>
  <si>
    <t>Mallarmé / Pierre-Olivier Walzer</t>
  </si>
  <si>
    <t>256 p.-pl. ; 16 cm</t>
  </si>
  <si>
    <t>Mallarmé, Stéphane 1842-1898</t>
  </si>
  <si>
    <t>Walzer, Pierre-Olivier 1915-2000</t>
  </si>
  <si>
    <t>840"18" MALL 5 WA</t>
  </si>
  <si>
    <t>2-232-12190-9</t>
  </si>
  <si>
    <t>Alfred de Musset : présentation et anthologie / Philippe Soupault</t>
  </si>
  <si>
    <t>217 p. ; 17 cm</t>
  </si>
  <si>
    <t>840"18" MUSS</t>
  </si>
  <si>
    <t>Musset, Alfred de 1810-1857</t>
  </si>
  <si>
    <t>840"18" MUSS 5 SO</t>
  </si>
  <si>
    <t>Arthur Rimbaud / Lionel Ray</t>
  </si>
  <si>
    <t>1 vol. (206 p.) ; 16 x 14 cm</t>
  </si>
  <si>
    <t>840"18" RIMB</t>
  </si>
  <si>
    <t>Rimbaud, Arthur 1854-1891</t>
  </si>
  <si>
    <t>Ray, Lionel 1935-....</t>
  </si>
  <si>
    <t>Retrait ed abîmée</t>
  </si>
  <si>
    <t>840"18" RIMB 5 RA</t>
  </si>
  <si>
    <t>2-232-12206-9</t>
  </si>
  <si>
    <t>Louis Aragon / présentation et choix de textes par Lionel Ray</t>
  </si>
  <si>
    <t>243 p. ; 17cm</t>
  </si>
  <si>
    <t>Etude sur Louis Aragon, son oeuvre poétique, avec une sélection de ses principaux poèmes et une chronologie.</t>
  </si>
  <si>
    <t>840"19" ARAG</t>
  </si>
  <si>
    <t>Aragon, Louis 1897-1982</t>
  </si>
  <si>
    <t>840"19" ARAG 5 RA</t>
  </si>
  <si>
    <t>Mathieu Bénézet / Bernard Delvaille, Mathieu Bénézet</t>
  </si>
  <si>
    <t>188 p. ; 16 cm</t>
  </si>
  <si>
    <t>840"19" BENE</t>
  </si>
  <si>
    <t>Bénézet, Mathieu 1946-2013</t>
  </si>
  <si>
    <t>Delvaille, Bernard 1931-2006</t>
  </si>
  <si>
    <t>840"19" BENE 5 DE</t>
  </si>
  <si>
    <t>2-232-10075-8</t>
  </si>
  <si>
    <t>Maurice Blanchard / Pierre Peuchmaurd</t>
  </si>
  <si>
    <t>1 vol. (219 p.) : couv. ill. ; 16 cm</t>
  </si>
  <si>
    <t>840"19" BLAN.U</t>
  </si>
  <si>
    <t>Blanchard, Maurice 1890-1960--Critique et interprétation|Blanchard, Maurice 1890-1960</t>
  </si>
  <si>
    <t>Peuchmaurd, Pierre 1948-2009 070</t>
  </si>
  <si>
    <t>840"19" BLAN.U 5 PE</t>
  </si>
  <si>
    <t>Yves Bonnefoy / par John E. Jackson</t>
  </si>
  <si>
    <t>190 p.-pl. ; 17 cm</t>
  </si>
  <si>
    <t>840"19" BONN</t>
  </si>
  <si>
    <t>Bonnefoy, Yves 1923-2016</t>
  </si>
  <si>
    <t>Bonnefoy, Yves 1923-2016|Jackson, John Edwin 1945-....</t>
  </si>
  <si>
    <t>840"19" BONN 5 JA</t>
  </si>
  <si>
    <t>Alain Borne / étude de Paul Vincensini, choix de textes, biographie, bibliographie</t>
  </si>
  <si>
    <t>177 p.-pl. ; 16 cm</t>
  </si>
  <si>
    <t>840"19" BORN</t>
  </si>
  <si>
    <t>Borne, Alain 1915-1962</t>
  </si>
  <si>
    <t>Vincensini, Paul</t>
  </si>
  <si>
    <t>840"19" BORN 5 VI</t>
  </si>
  <si>
    <t>Joë Bousquet : trois études / Suzanne André, Hubert Juin, Gaston Massat, Joë Bousquet</t>
  </si>
  <si>
    <t>217 p. : ill. ; 16 cm</t>
  </si>
  <si>
    <t>poètes d'aujourd'hui ;</t>
  </si>
  <si>
    <t>840"19" BOUS</t>
  </si>
  <si>
    <t>Bousquet, Joë 1897-1950</t>
  </si>
  <si>
    <t>André, Suzanne</t>
  </si>
  <si>
    <t>Juin, Hubert 1926-1987|Massat, Gaston 1909-1966|Bousquet, Joë 1897-1950</t>
  </si>
  <si>
    <t>840"19" BOUS 5 AN</t>
  </si>
  <si>
    <t>André Breton / Jean-Louis Bédouin, André Breton</t>
  </si>
  <si>
    <t>840"19" BRET</t>
  </si>
  <si>
    <t>Breton, André 1896-1966</t>
  </si>
  <si>
    <t>Bédouin, Jean-Louis 1929-1996</t>
  </si>
  <si>
    <t>840"19" BRET 5 BE</t>
  </si>
  <si>
    <t>Blaise Cendrars / Louis Parrot, Blaise Cendrars</t>
  </si>
  <si>
    <t>218 p. : ill. ; 16 cm</t>
  </si>
  <si>
    <t>840"19" CEND</t>
  </si>
  <si>
    <t>Cendrars, Blaise 1887-1961</t>
  </si>
  <si>
    <t>Parrot, Louis 1906-1948</t>
  </si>
  <si>
    <t>840"19" CEND 5 PA</t>
  </si>
  <si>
    <t>Philippe Chabaneix : choix de textes, bibliographie / présentation par André Blanchard et Robert Houdelot</t>
  </si>
  <si>
    <t>189 p. : ill. ; 16 cm</t>
  </si>
  <si>
    <t>840"19" CHAB.H</t>
  </si>
  <si>
    <t>Blanchard, André 1906-1975</t>
  </si>
  <si>
    <t>Houdelot, Robert 1912-1997|Chabaneix, Philippe 1898-1982</t>
  </si>
  <si>
    <t>840"19" CHAB 5 BL</t>
  </si>
  <si>
    <t>René Char : choix de textes, bibliographie, portraits, fac-similés / présentation par Pierre Guerre</t>
  </si>
  <si>
    <t>187 p.-pl. ; 16 cm</t>
  </si>
  <si>
    <t>840"19" CHAR</t>
  </si>
  <si>
    <t>Char, René 1907-1988</t>
  </si>
  <si>
    <t>Guerre, Pierre 1910-1978</t>
  </si>
  <si>
    <t>840"19" CHAR 5 GU</t>
  </si>
  <si>
    <t>Georges-Emmanuel Clancier / Michel-Georges Bernard</t>
  </si>
  <si>
    <t>840"19" CLAN</t>
  </si>
  <si>
    <t>Clancier, Georges-Emmanuel 1914-2018</t>
  </si>
  <si>
    <t>Bernard, Michel-Georges 1944-....</t>
  </si>
  <si>
    <t>840"19" CLAN 5 BE</t>
  </si>
  <si>
    <t>2-232-10246-7</t>
  </si>
  <si>
    <t>Jean Cocteau / par Roger Lannes</t>
  </si>
  <si>
    <t>188 p. : ill., couv. ill. ; 16 cm</t>
  </si>
  <si>
    <t>840"19" COCT</t>
  </si>
  <si>
    <t>Cocteau, Jean 1889-1963|Cocteau, Jean 1889-1963</t>
  </si>
  <si>
    <t>Lannes, Roger 1909-1982 070</t>
  </si>
  <si>
    <t>840"19" COCT 5 LA</t>
  </si>
  <si>
    <t>René Daumal / Jean Biès</t>
  </si>
  <si>
    <t>190 p. : ill. ; 16 cm</t>
  </si>
  <si>
    <t>840"19" DAUM</t>
  </si>
  <si>
    <t>Daumal, René 1908-1944</t>
  </si>
  <si>
    <t>Biès, Jean 1933-2014</t>
  </si>
  <si>
    <t>840"19" DAUM 5 BI</t>
  </si>
  <si>
    <t>Michel Deguy / Pascal Quignard</t>
  </si>
  <si>
    <t>159 p.-pl. ; 16 cm</t>
  </si>
  <si>
    <t>840"19" DEGU</t>
  </si>
  <si>
    <t>Deguy, Michel 1930-2022</t>
  </si>
  <si>
    <t>Quignard, Pascal 1948-....</t>
  </si>
  <si>
    <t>840"19" DEGU 5 QU</t>
  </si>
  <si>
    <t>Robert Desnos / Pierre Berger, Robert Desnos</t>
  </si>
  <si>
    <t>840"19" DESN</t>
  </si>
  <si>
    <t>Berger, Pierre</t>
  </si>
  <si>
    <t>Desnos, Robert 1900-1945</t>
  </si>
  <si>
    <t>840"19" DESN 5 BE</t>
  </si>
  <si>
    <t>2-232-12189-5</t>
  </si>
  <si>
    <t>André du Bouchet / présentation et anthologie par Clément Layet</t>
  </si>
  <si>
    <t>250 p. : ill. ; 17 cm</t>
  </si>
  <si>
    <t>Présente un des poètes majeurs de la génération qui s'est fait connaître à partir des années 50. L'ouvrage est axé autour de cinq thèmes principaux, annoncés chacun par un texte de Du Bouchet : la relation à l'espace, la peinture comme moteur d'écriture, le rapport à l'autre, le rêve, la politique et la question du temps.</t>
  </si>
  <si>
    <t>840"19" DUBO.A</t>
  </si>
  <si>
    <t>Du Bouchet, André 1924-2001</t>
  </si>
  <si>
    <t>Layet, Clément 1978-....</t>
  </si>
  <si>
    <t>840"19" DUBO.A  5 LA</t>
  </si>
  <si>
    <t>André du Bouchet / [éd.] par Pierre Chappuis</t>
  </si>
  <si>
    <t>172 p. ; 16 cm</t>
  </si>
  <si>
    <t>Chappuis, Pierre 1930-2020</t>
  </si>
  <si>
    <t>840"19" DUBO.A 5 CH</t>
  </si>
  <si>
    <t>Jacques Dupin / Georges Raillard</t>
  </si>
  <si>
    <t>192 p. ; 16 cm</t>
  </si>
  <si>
    <t>840"19" DUPI</t>
  </si>
  <si>
    <t>Dupin, Jacques 1927-2012</t>
  </si>
  <si>
    <t>Raillard, Georges 1927-2018</t>
  </si>
  <si>
    <t>840"19" DUPI 5 RA</t>
  </si>
  <si>
    <t>Jean-Pierre Duprey / Jean-Christophe Bailly</t>
  </si>
  <si>
    <t>164 p. : ill. ; 16 cm</t>
  </si>
  <si>
    <t>840"19" DUPR</t>
  </si>
  <si>
    <t>Duprey, Jean-Pierre 1930-1959</t>
  </si>
  <si>
    <t>Bailly, Jean-Christophe 1949-....</t>
  </si>
  <si>
    <t>840"19" DUPR 5 BA</t>
  </si>
  <si>
    <t>Marie-Jeanne Durry / présentation par Jacques Madaule ; choix de textes de M.-J. Durry</t>
  </si>
  <si>
    <t>840"19" DURR</t>
  </si>
  <si>
    <t>Madaule, Jacques 1898-1993</t>
  </si>
  <si>
    <t>840"19" DURR 5 MA</t>
  </si>
  <si>
    <t>2-221-50189-6</t>
  </si>
  <si>
    <t>Jean-Pierre Faye / Maurice Partouche</t>
  </si>
  <si>
    <t>218 p. : fac-sim., couv. ill. ; 16 cm</t>
  </si>
  <si>
    <t>840"19" FAYE</t>
  </si>
  <si>
    <t>Faye, Jean-Pierre 1925-....|Faye, Jean-Pierre 1925-....</t>
  </si>
  <si>
    <t>Partouche, Maurice 070</t>
  </si>
  <si>
    <t>840"19" FAYE 5 PA</t>
  </si>
  <si>
    <t>Jean Follain : une étude, un choix de textes / de Jean Follain ; [par] André Dhôtel</t>
  </si>
  <si>
    <t>840"19" FOLL</t>
  </si>
  <si>
    <t>Follain, Jean 1903-1971</t>
  </si>
  <si>
    <t>Follain, Jean 1903-1971|Dhôtel, André 1900-1991</t>
  </si>
  <si>
    <t>840"19" FOLL 5 DH</t>
  </si>
  <si>
    <t>Paul Fort / Pierre Béarn, Paul Fort</t>
  </si>
  <si>
    <t>191p.-pl. : ill. ; 16 cm</t>
  </si>
  <si>
    <t>840"19" FORT</t>
  </si>
  <si>
    <t>Béarn, Pierre 1902-2004</t>
  </si>
  <si>
    <t>Fort, Paul 1872-1960</t>
  </si>
  <si>
    <t>840"19" FORT 5 BE</t>
  </si>
  <si>
    <t>Max-Pol Fouchet / Jean Queval, Max-Pol Fouchet</t>
  </si>
  <si>
    <t>186 p. :ill. ; 16 cm</t>
  </si>
  <si>
    <t>840"19" FOUC</t>
  </si>
  <si>
    <t>Fouchet, Max-Pol 1913-1980</t>
  </si>
  <si>
    <t>Queval, Jean 1913-1990</t>
  </si>
  <si>
    <t>840"19" FOUC 5 QU</t>
  </si>
  <si>
    <t>978-2-232-12260-6</t>
  </si>
  <si>
    <t>Lorand Gaspar / Jean-Yves Debreuille</t>
  </si>
  <si>
    <t>258 p. ; 20 cm</t>
  </si>
  <si>
    <t>La 1re partie de l'ouvrage permet de suivre l'itinéraire personnel et littéraire du poète, au confluent des cultures de Hongrie, de Transylvanie, de Paris, Bethléem et Tunis. L'anthologie occupe la 2e partie, où les poèmes associent littérature et science. Ainsi le poète mobilise, pour évoquer le désert, des connaissances en biologie végétale, archéologie, langues anciennes et livres sacrés.</t>
  </si>
  <si>
    <t>840"19" GASP</t>
  </si>
  <si>
    <t>Gaspar, Lorand 1925-2019</t>
  </si>
  <si>
    <t>Debreuille, Jean-Yves</t>
  </si>
  <si>
    <t>840"19" GASP 5 DE</t>
  </si>
  <si>
    <t>2-232-10073-1</t>
  </si>
  <si>
    <t>Roger Gilbert-Lecomte / Christian Noorbergen</t>
  </si>
  <si>
    <t>1 vol. (188 p.) : couv. ill. ; 16 cm</t>
  </si>
  <si>
    <t>840"19" GILB</t>
  </si>
  <si>
    <t>Gilbert-Lecomte, Roger 1907-1943--Critique et interprétation|Gilbert-Lecomte, Roger 1907-1943</t>
  </si>
  <si>
    <t>Noorbergen, Christian 1946-.... 070</t>
  </si>
  <si>
    <t>840"19" GILB 5 NO</t>
  </si>
  <si>
    <t>Paul Gilson : Choix de textes, inédits, bibliographie, portraits et fac-similés / présentation par Germaine Decaris suivie de "La Poésie de l'authenticité" par Pierre Mac Orlan</t>
  </si>
  <si>
    <t>221 p. : ill. ; 16 cm</t>
  </si>
  <si>
    <t>840"19" GILS</t>
  </si>
  <si>
    <t>Gilson, Paul 1904-1963</t>
  </si>
  <si>
    <t>Decaris, Germaine 1899-1955|Mac Orlan, Pierre 1882-1970</t>
  </si>
  <si>
    <t>840"19" GILS 5 DE</t>
  </si>
  <si>
    <t>2-221-00779-4</t>
  </si>
  <si>
    <t>Édouard Glissant / Daniel Radford</t>
  </si>
  <si>
    <t>190 p. : ill., couv. ill. ; 16 cm</t>
  </si>
  <si>
    <t>840"19" GLIS</t>
  </si>
  <si>
    <t>Glissant, Édouard 1928-2011|Glissant, Édouard 1928-2011</t>
  </si>
  <si>
    <t>Radford, Daniel 1953-.... 070</t>
  </si>
  <si>
    <t>840"19" GLIS 5 RA</t>
  </si>
  <si>
    <t>2-232-12249-2</t>
  </si>
  <si>
    <t>Jean Grosjean / Jean-Luc Maxence</t>
  </si>
  <si>
    <t>219 p.- 4 pl. : ill. ; 20 cm</t>
  </si>
  <si>
    <t>Une étude de l'un des grands noms de la poésie française du XXe siècle, dont l'oeuvre est entièrement adossée au sacré, et un choix de textes établi par l'auteur lui-même dans "Austrasie", "Nathanaël", "Cantilènes", "Les vasistas", "Les parvis", etc.</t>
  </si>
  <si>
    <t>840"19" GROS</t>
  </si>
  <si>
    <t>Grosjean, Jean 1912-2006--Critique et interprétation</t>
  </si>
  <si>
    <t>Maxence, Jean-Luc 1946-....</t>
  </si>
  <si>
    <t>Grosjean, Jean 1912-2006</t>
  </si>
  <si>
    <t>840"19" GROS 5 MA</t>
  </si>
  <si>
    <t>Guillevic / Jean Tortel, Eugène Guillevic</t>
  </si>
  <si>
    <t>Seghersd1971</t>
  </si>
  <si>
    <t>219 p. : ill. ; 17 cm</t>
  </si>
  <si>
    <t>840"19" GUIL</t>
  </si>
  <si>
    <t>Guillevic, Eugène 1907-1997</t>
  </si>
  <si>
    <t>Tortel, Jean 1904-1993</t>
  </si>
  <si>
    <t>840"19" GUIL 5 TO</t>
  </si>
  <si>
    <t>André Hardellet / Hubert Juin</t>
  </si>
  <si>
    <t>159 p. : ill. ; 16 cm</t>
  </si>
  <si>
    <t>840"19" HARD.A</t>
  </si>
  <si>
    <t>Hardellet, André 1911-1974</t>
  </si>
  <si>
    <t>Juin, Hubert 1926-1987</t>
  </si>
  <si>
    <t>840"19" HARD.A 5 JU</t>
  </si>
  <si>
    <t>2-232-12227-1</t>
  </si>
  <si>
    <t>Emmanuel Hocquard / par Gilles A. Tiberghien</t>
  </si>
  <si>
    <t>1 vol. (253 p.) : couv. ill. ; 20 cm</t>
  </si>
  <si>
    <t>Une invitation à découvrir l'oeuvre du poète Emmanuel Hocquard, auteur de "L'invention du verre" en 2003. Son oeuvre interroge la grammaire, dérobe les formes littéraires comme celle du roman noir américain, et tend à effacer les genres. Longtemps imprimeur, il fonda sa propre maison d'édition, soucieux de faire découvrir la poésie américaine.</t>
  </si>
  <si>
    <t>840"19" HOCQ</t>
  </si>
  <si>
    <t>Hocquard, Emmanuel 1940-2019--Critique et interprétation</t>
  </si>
  <si>
    <t>Tiberghien, Gilles A. 1953-....</t>
  </si>
  <si>
    <t>840"19" HOCQ 5 TI</t>
  </si>
  <si>
    <t>978-2-232-12262-0</t>
  </si>
  <si>
    <t>Edmond Jabès / par Didier Cahen</t>
  </si>
  <si>
    <t>1 vol. (219 p.-[2] p. de pl.) : ill., couv. ill. ; 20 cm</t>
  </si>
  <si>
    <t>Poète égyptien de langue française, Edmond Jabès interroge les liens qui unissent son destin d'exilé à la révélation d'un judaïsme qu'il soupçonnait à peine. Didier Cahen s'attache à suivre, dans l'oeuvre de l'écrivain, les lignes déliées de la création poétique. L'anthologie qui compose la seconde partie fait entendre le chant d'amour et d'espérance du poète qui habita le monde en nomade.</t>
  </si>
  <si>
    <t>840"19" JABE</t>
  </si>
  <si>
    <t>Jabès, Edmond 1912-1991</t>
  </si>
  <si>
    <t>Cahen, Didier 1950-....</t>
  </si>
  <si>
    <t>840"19" JABE 5 CA</t>
  </si>
  <si>
    <t>Max Jacob / André Billy</t>
  </si>
  <si>
    <t>188 p. : ill. ; 16 cm</t>
  </si>
  <si>
    <t>Poétes d'aujourd'hui ;</t>
  </si>
  <si>
    <t>840"19" JACO</t>
  </si>
  <si>
    <t>Jacob, Max 1876-1944</t>
  </si>
  <si>
    <t>Billy, André 1882-1971</t>
  </si>
  <si>
    <t>840"19" JACO 5 BI</t>
  </si>
  <si>
    <t>Alfred Jarry / Jacques Levesque Henry</t>
  </si>
  <si>
    <t>219 p. : ill. ; 16 cm</t>
  </si>
  <si>
    <t>840"19" JARR</t>
  </si>
  <si>
    <t>Jarry, Alfred 1873-1907</t>
  </si>
  <si>
    <t>Lévesque, Jacques-Henry 1899-1971</t>
  </si>
  <si>
    <t>840"19" JARR 5 LE</t>
  </si>
  <si>
    <t>Pierre Jean jouve / une étude de René Micha</t>
  </si>
  <si>
    <t>191 p. : ill. ; 17 cm</t>
  </si>
  <si>
    <t>840"19" JOUV</t>
  </si>
  <si>
    <t>Jouve, Pierre Jean 1887-1976</t>
  </si>
  <si>
    <t>Micha, René</t>
  </si>
  <si>
    <t>840"19" JOUV 5 MI</t>
  </si>
  <si>
    <t>Michel Leiris : une étude / de Pierre Chappuis</t>
  </si>
  <si>
    <t>193 p. ; 16 cm</t>
  </si>
  <si>
    <t>840"19" LEIR</t>
  </si>
  <si>
    <t>Leiris, Michel 1901-1990</t>
  </si>
  <si>
    <t>840"19" LEIR 5 CH</t>
  </si>
  <si>
    <t>2-232-10362-5</t>
  </si>
  <si>
    <t>Guy Lévis Mano / étude de Andrée Chédid et Pierre Torreilles...</t>
  </si>
  <si>
    <t>189-[16] p. de pl. : ill., couv. ill. ; 16 cm</t>
  </si>
  <si>
    <t>840"19" LEVI</t>
  </si>
  <si>
    <t>Lévis Mano, Guy 1904-1980|Lévis Mano, Guy 1904-1980</t>
  </si>
  <si>
    <t>Chedid, Andrée 1920-2011 070</t>
  </si>
  <si>
    <t>Torreilles, Pierre 1921-2005</t>
  </si>
  <si>
    <t>840"19" LEVI 5 CH</t>
  </si>
  <si>
    <t>2-221-50180-2</t>
  </si>
  <si>
    <t>Henri Michaux / René Bertelé</t>
  </si>
  <si>
    <t>1 vol. (189 p.) : ill., couv. ill. ; 16 cm</t>
  </si>
  <si>
    <t>840"19" MICH.H</t>
  </si>
  <si>
    <t>Michaux, Henri 1899-1984--Critique et interprétation|Michaux, Henri 1899-1984--Critique et interprétation|Michaux, Henri 1899-1984</t>
  </si>
  <si>
    <t>Bertelé, René 1908-1973 070</t>
  </si>
  <si>
    <t>Michaux, Henri 1899-1984</t>
  </si>
  <si>
    <t>840"19" MICH.H 5 BE</t>
  </si>
  <si>
    <t>2-232-10300-5</t>
  </si>
  <si>
    <t>Pierre Morhange / Franck Venaille</t>
  </si>
  <si>
    <t>198 p.-[4] p. de pl. : couv. ill. ; 16 cm</t>
  </si>
  <si>
    <t>840"19" MORH</t>
  </si>
  <si>
    <t>Morhange, Pierre 1901-1972--Critique et interprétation</t>
  </si>
  <si>
    <t>Venaille, Franck 1936-2018</t>
  </si>
  <si>
    <t>Morhange, Pierre 1901-1972</t>
  </si>
  <si>
    <t>840"19" MORH 5 VE</t>
  </si>
  <si>
    <t>Gérald Neveu : choix de poèmes, bibliographie, illustrations / Jean Malrieu</t>
  </si>
  <si>
    <t>840"19" NEVE.G</t>
  </si>
  <si>
    <t>Neveu, Gérald 1921-1960</t>
  </si>
  <si>
    <t>Malrieu, Jean 1915-1976</t>
  </si>
  <si>
    <t>840"19" NEVE.G 5 MA</t>
  </si>
  <si>
    <t>2-232-10022-7</t>
  </si>
  <si>
    <t>Bernard Noël / Hervé Carn</t>
  </si>
  <si>
    <t>1 vol. (207 p.) : couv. ill. ; 16 cm</t>
  </si>
  <si>
    <t>840"19" NOEL.B</t>
  </si>
  <si>
    <t>Noël, Bernard 1930-2021|Noël, Bernard 1930-2021</t>
  </si>
  <si>
    <t>Carn, Hervé 1949-.... 070</t>
  </si>
  <si>
    <t>840"19" NOEL.B 5 CA</t>
  </si>
  <si>
    <t>Charles Péguy / Louis Perche</t>
  </si>
  <si>
    <t>840"19" PEGU</t>
  </si>
  <si>
    <t>Péguy, Charles 1873-1914</t>
  </si>
  <si>
    <t>840"19" PEGU 5 PE</t>
  </si>
  <si>
    <t>Benjamin Péret / Jean-Louis Bédouin</t>
  </si>
  <si>
    <t>840"19" PERE</t>
  </si>
  <si>
    <t>Péret, Benjamin 1899-1959</t>
  </si>
  <si>
    <t>840"19" PERE 5 BE</t>
  </si>
  <si>
    <t>2-232-10333-1</t>
  </si>
  <si>
    <t>Georges Perros / par Jean Roudaut</t>
  </si>
  <si>
    <t>218 p.-[8] p. de pl. : couv. ill. ; 16 cm</t>
  </si>
  <si>
    <t>840"19" PERR.G</t>
  </si>
  <si>
    <t>Perros, Georges 1923-1978</t>
  </si>
  <si>
    <t>Roudaut, Jean 1929-....</t>
  </si>
  <si>
    <t>840"19" PERR.G 5 RO</t>
  </si>
  <si>
    <t>2-232-12228-X</t>
  </si>
  <si>
    <t>Francis Picabia / présentation et choix de textes par Pierre de Massot</t>
  </si>
  <si>
    <t>Peintre et écrivain, F. Picabia (1879-1953) est ici raconté par son ami P. de Massot. D'abord impressionniste, l'artiste s'épanouira principalement sous l'influence du dadaïsme. Sa période dada, particulièrement féconde, verra la composition d'oeuvres picturales et littéraires.</t>
  </si>
  <si>
    <t>840"19" PICA.F</t>
  </si>
  <si>
    <t>Picabia, Francis 1879-1953--Critique et interprétation|Picabia, Francis 1879-1953</t>
  </si>
  <si>
    <t>Massot, Pierre de 1900-1969 070</t>
  </si>
  <si>
    <t>840"19" PICA.F 5 MA</t>
  </si>
  <si>
    <t>André Pieyre de Mandiargues / Salah Stétié</t>
  </si>
  <si>
    <t>189 p. ; 16 cm</t>
  </si>
  <si>
    <t>840"19" PIEY</t>
  </si>
  <si>
    <t>Pieyre de Mandiargues, André 1909-1991</t>
  </si>
  <si>
    <t>Stétié, Salah 1929-2020</t>
  </si>
  <si>
    <t>840"19" PIEY 5 ST</t>
  </si>
  <si>
    <t>2-221-04652-8</t>
  </si>
  <si>
    <t>Marcelin Pleynet / Jacqueline Risset</t>
  </si>
  <si>
    <t>171 p. : ill., couv. ill. ; 16 cm</t>
  </si>
  <si>
    <t>840"19" PLEY</t>
  </si>
  <si>
    <t>Pleynet, Marcelin 1933-....|Pleynet, Marcelin 1933-....</t>
  </si>
  <si>
    <t>Risset, Jacqueline 1936-2014 070</t>
  </si>
  <si>
    <t>840"19" PLEY 5 RI</t>
  </si>
  <si>
    <t>2-232-12179-8</t>
  </si>
  <si>
    <t>Francis Ponge / présentation et antholgie Philippe Sollers</t>
  </si>
  <si>
    <t>Un essai introductif à l'oeuvre poétique, un choix de textes significatifs, des documents iconographiques, une chronologie et une bibliographie.</t>
  </si>
  <si>
    <t>840"19" PONG</t>
  </si>
  <si>
    <t>Ponge, Francis 1899-1988</t>
  </si>
  <si>
    <t>Sollers, Philippe 1936-2023</t>
  </si>
  <si>
    <t>840"19" PONG 5 SO</t>
  </si>
  <si>
    <t>2-232-10001-4</t>
  </si>
  <si>
    <t>Jacques Réda : le désastre et la merveille / Jean-Michel Maulpoix</t>
  </si>
  <si>
    <t>1 vol. (189 p.) ; in-16</t>
  </si>
  <si>
    <t>840"19" REDA</t>
  </si>
  <si>
    <t>Réda, Jacques 1929-....|Réda, Jacques 1929-....</t>
  </si>
  <si>
    <t>Maulpoix, Jean-Michel 1952-.... 070</t>
  </si>
  <si>
    <t>840"19" REDA 5 MA</t>
  </si>
  <si>
    <t>Jean-Claude Renard / André Alter</t>
  </si>
  <si>
    <t>840"19" RENA.C</t>
  </si>
  <si>
    <t>Renard, Jean-Claude 1922-2002</t>
  </si>
  <si>
    <t>Alter, André 1910-1994</t>
  </si>
  <si>
    <t>840"19" RENA.C 5 AL</t>
  </si>
  <si>
    <t>André de Richaud / Marc Alyn</t>
  </si>
  <si>
    <t>840"19" RICH</t>
  </si>
  <si>
    <t>Richaud, André de 1907-1968</t>
  </si>
  <si>
    <t>Alyn, Marc 1937-....</t>
  </si>
  <si>
    <t>840"19" RICH 5 AL</t>
  </si>
  <si>
    <t>Choix de textes / de Jehan Rictus ; étude de Théophile Briant</t>
  </si>
  <si>
    <t>207 p.-pl. ; 16 cm</t>
  </si>
  <si>
    <t>840"19" RICT</t>
  </si>
  <si>
    <t>Rictus, Jehan 1867-1933</t>
  </si>
  <si>
    <t>Briant, Théophile 1891-1956</t>
  </si>
  <si>
    <t>840"19" RICT 5 BR</t>
  </si>
  <si>
    <t>2-221-00648-8</t>
  </si>
  <si>
    <t>Armand Robin ou la Passion du verbe / Alain Bourdon</t>
  </si>
  <si>
    <t>198 p. : couv. ill. ; 16 cm</t>
  </si>
  <si>
    <t>840"19" ROBI.A</t>
  </si>
  <si>
    <t>Robin, Armand 1912-1961</t>
  </si>
  <si>
    <t>Bourdon, Alain 19..-.... 070</t>
  </si>
  <si>
    <t>840"19" ROBI.A 5 BO</t>
  </si>
  <si>
    <t>Denis Roche / Christian Prigent</t>
  </si>
  <si>
    <t>189 p.-[4] p. de pl. : couv. ill. ; 16 cm</t>
  </si>
  <si>
    <t>840"19" ROCH.D</t>
  </si>
  <si>
    <t>Roche, Denis 1937-2015|Roche, Denis 1937-2015</t>
  </si>
  <si>
    <t>Prigent, Christian 1945-.... 070</t>
  </si>
  <si>
    <t>Rachat</t>
  </si>
  <si>
    <t>840"19" ROCH.D 5 PR</t>
  </si>
  <si>
    <t>2-221-04438-X</t>
  </si>
  <si>
    <t>Jacques Roubaud / Robert Davreu</t>
  </si>
  <si>
    <t>207 p. : couv. ill. ; 16 cm</t>
  </si>
  <si>
    <t>840"19" ROUB</t>
  </si>
  <si>
    <t>Roubaud, Jacques 1932-....--Critique et interprétation|Roubaud, Jacques 1932-....</t>
  </si>
  <si>
    <t>Davreu, Robert 1944-2013 070</t>
  </si>
  <si>
    <t>840"19" ROUB 5 DA</t>
  </si>
  <si>
    <t>Raymond Roussel / Bernard Caburet</t>
  </si>
  <si>
    <t>840"19" ROUS</t>
  </si>
  <si>
    <t>Caburet, Bernard 19..-.... critique littéraire</t>
  </si>
  <si>
    <t>840"19" ROUS 5 CA</t>
  </si>
  <si>
    <t>Robert Sabatier / Alain Bosquet, Robert Sabatier</t>
  </si>
  <si>
    <t>158 p.-pl. ; 16 cm</t>
  </si>
  <si>
    <t>840"19" SABA</t>
  </si>
  <si>
    <t>Sabatier, Robert 1923-2012</t>
  </si>
  <si>
    <t>840"19" SABA 5 BO</t>
  </si>
  <si>
    <t>Victor-Segalen / Jean-Louis Bédouin</t>
  </si>
  <si>
    <t>206 p. ; 16 cm</t>
  </si>
  <si>
    <t>840"19" SEGA</t>
  </si>
  <si>
    <t>Segalen, Victor 1878-1919</t>
  </si>
  <si>
    <t>840"19" SEGA 5 BE</t>
  </si>
  <si>
    <t>Pierre Seghers par l'auteur / Pierre Seghers</t>
  </si>
  <si>
    <t>193 p. : ill. ; 16 cm</t>
  </si>
  <si>
    <t>840"19" SEGH</t>
  </si>
  <si>
    <t>Seghers, Pierre 1906-1987</t>
  </si>
  <si>
    <t>840"19" SEGH 5 SE</t>
  </si>
  <si>
    <t>2-232-10298-X</t>
  </si>
  <si>
    <t>Jude Stéfan / par Michel Sicard</t>
  </si>
  <si>
    <t>231 p. : ill., couv. ill. ; 16 cm</t>
  </si>
  <si>
    <t>840"19" STEF</t>
  </si>
  <si>
    <t>Stéfan, Jude 1930-2020--Critique et interprétation</t>
  </si>
  <si>
    <t>Sicard, Michel 1950-....</t>
  </si>
  <si>
    <t>Stéfan, Jude 1930-2020</t>
  </si>
  <si>
    <t>840"19" STEF 5 SI</t>
  </si>
  <si>
    <t>Saint-John Perse / Alain Bosquet</t>
  </si>
  <si>
    <t>206 p. : ill. ; 16 cm</t>
  </si>
  <si>
    <t>840"19" STJO</t>
  </si>
  <si>
    <t>Saint-John Perse 1887-1975</t>
  </si>
  <si>
    <t>840"19" STJO 5 BO</t>
  </si>
  <si>
    <t>Jean Tardieu / Emilie Noulet, Jean Tardieu</t>
  </si>
  <si>
    <t>192 p.-pl. ; 16 cm</t>
  </si>
  <si>
    <t>840"19" TARD</t>
  </si>
  <si>
    <t>Tardieu, Jean 1903-1995</t>
  </si>
  <si>
    <t>Noulet, Émilie 1892-1978</t>
  </si>
  <si>
    <t>840"19" TARD 5 NO</t>
  </si>
  <si>
    <t>2-221-04301-4</t>
  </si>
  <si>
    <t>Jean Tortel ; suivi d'un entretien avec Henri Deluy / Raymond Jean, Jean Tortel, Henri Deluy</t>
  </si>
  <si>
    <t>840"19" TORT</t>
  </si>
  <si>
    <t>Jean, Raymond 1925-2012</t>
  </si>
  <si>
    <t>Tortel, Jean 1904-1993|Deluy, Henri 1931-2021</t>
  </si>
  <si>
    <t>840"19" TORT 5 JE</t>
  </si>
  <si>
    <t>2-232-10025-1</t>
  </si>
  <si>
    <t>Toursky / Paul Lombard ; [préf.] par Jean Tortel</t>
  </si>
  <si>
    <t>221 p. : ill., couv. ill. ; 16 cm</t>
  </si>
  <si>
    <t>840"19" TOUR.A</t>
  </si>
  <si>
    <t>Toursky, Alexandre 1917-1970--Critique et interprétation|Toursky, Alexandre 1917-1970</t>
  </si>
  <si>
    <t>Lombard, Paul 1927-2017 070</t>
  </si>
  <si>
    <t>840"19" TOUR.A 5 LO</t>
  </si>
  <si>
    <t>Paul Valéry : un essai / Jacques Charpier</t>
  </si>
  <si>
    <t>840"19" VALE</t>
  </si>
  <si>
    <t>Valéry, Paul 1871-1945</t>
  </si>
  <si>
    <t>Charpier, Jacques 1926-1993</t>
  </si>
  <si>
    <t>840"19" VALE 5 CH</t>
  </si>
  <si>
    <t>2-221-00895-2</t>
  </si>
  <si>
    <t>Franck Venaille / Georges Mounin</t>
  </si>
  <si>
    <t>189 p. : couv. ill. ; 16 cm</t>
  </si>
  <si>
    <t>840"19" VENA</t>
  </si>
  <si>
    <t>Poètes français--1970-....|Venaille, Franck 1936-2018|Venaille, Franck 1936-2018</t>
  </si>
  <si>
    <t>Mounin, Georges 1910-1993 070</t>
  </si>
  <si>
    <t>840"19" VENA 5 MO</t>
  </si>
  <si>
    <t>Boris, Vian / Jean Clouzet ; Paris</t>
  </si>
  <si>
    <t>840"19" VIAN</t>
  </si>
  <si>
    <t>Vian, Boris 1920-1959</t>
  </si>
  <si>
    <t>Clouzet, Jean 19..-1978</t>
  </si>
  <si>
    <t>840"19" VIAN 5 CL</t>
  </si>
  <si>
    <t>Claude Vigée / Jean-Yves Lartichaux, Claude Vigée</t>
  </si>
  <si>
    <t>840"19" VIGE</t>
  </si>
  <si>
    <t>Vigée, Claude 1921-2020</t>
  </si>
  <si>
    <t>Lartichaux, Jean-Yves</t>
  </si>
  <si>
    <t>840"19" VIGE 5 LA</t>
  </si>
  <si>
    <t>Essai sur Louise de Vilmorin / André de Vilmorin ; Avant-propos de Jean Cocteau</t>
  </si>
  <si>
    <t>220 p. : ill. ; 16 cm</t>
  </si>
  <si>
    <t>840"19" VILM</t>
  </si>
  <si>
    <t>Vilmorin, Louise de 1902-1969</t>
  </si>
  <si>
    <t>Vilmorin, André Lévêque de 1907-1987</t>
  </si>
  <si>
    <t>Vilmorin, Louise de 1902-1969|Cocteau, Jean 1889-1963</t>
  </si>
  <si>
    <t>840"19" VILM 5 VI</t>
  </si>
  <si>
    <t>Albert Aygueparse / Jacques Belmans</t>
  </si>
  <si>
    <t>841 AYGU</t>
  </si>
  <si>
    <t>Belmans, Jacques</t>
  </si>
  <si>
    <t>841 AYGU 5 BE</t>
  </si>
  <si>
    <t>Norge / une étude de Robert Rovini ; postface de Marc Alyn</t>
  </si>
  <si>
    <t>192 p.-16 pl. ; 16 cm</t>
  </si>
  <si>
    <t>841 NORG</t>
  </si>
  <si>
    <t>Norge 1898-1990</t>
  </si>
  <si>
    <t>841 NORG 5 RO</t>
  </si>
  <si>
    <t>2-232-10321-8</t>
  </si>
  <si>
    <t>Louis Scutenaire / Raoul Vaneigem</t>
  </si>
  <si>
    <t>185 p.-[8] p. de pl. : couv. ill. ; 16 cm</t>
  </si>
  <si>
    <t>841 SCUT</t>
  </si>
  <si>
    <t>Scutenaire, Louis 1905-1987</t>
  </si>
  <si>
    <t>Vaneigem, Raoul 1934-....</t>
  </si>
  <si>
    <t>841 SCUT 5 VA</t>
  </si>
  <si>
    <t>Marcel Thiry : choix de textes, bibliographie, portraits / présentation par Roger Bodart</t>
  </si>
  <si>
    <t>185 p. : ill. ; 17 cm</t>
  </si>
  <si>
    <t>841 THIR</t>
  </si>
  <si>
    <t>Thiry, Marcel 1897-1977</t>
  </si>
  <si>
    <t>841 THIR 5 BO</t>
  </si>
  <si>
    <t>2-232-12252-2</t>
  </si>
  <si>
    <t>Maurice Chappaz / par Christophe Carraud</t>
  </si>
  <si>
    <t>1 vol. (333 p.-[4] p. de pl.) : ill., couv. ill. ; 20 cm</t>
  </si>
  <si>
    <t>C. Carraud, ami et lecteur averti du poète suisse né en 1916, étudie l'oeuvre de Maurice Chappaz et offre une anthologie de textes choisis en vers et en prose.</t>
  </si>
  <si>
    <t>842 CHAP</t>
  </si>
  <si>
    <t>Chappaz, Maurice 1916-2009--Critique et interprétation</t>
  </si>
  <si>
    <t>Carraud, Christophe 1960-....|Chappaz, Maurice 1916-2009</t>
  </si>
  <si>
    <t>842 CHAP 5 CA</t>
  </si>
  <si>
    <t>2-232-12220-4</t>
  </si>
  <si>
    <t>Philippe Jaccottet / Jean-Luc Steinmetz</t>
  </si>
  <si>
    <t>20 x 15 cm</t>
  </si>
  <si>
    <t>842 JACC</t>
  </si>
  <si>
    <t>Jaccottet, Philippe 1925-2021--Critique et interprétation</t>
  </si>
  <si>
    <t>Steinmetz, Jean-Luc 1940-....</t>
  </si>
  <si>
    <t>Jaccottet, Philippe 1925-2021</t>
  </si>
  <si>
    <t>842 JACC 5 ST</t>
  </si>
  <si>
    <t>2-232-12250-6</t>
  </si>
  <si>
    <t>Anne Perrier / par Jeanne-Marie Baude</t>
  </si>
  <si>
    <t>274 p.-[4] p. de pl. : couv. ill. ; 20 cm</t>
  </si>
  <si>
    <t>Etude sur l'oeuvre d'Anne Perrier, figure majeure de la poésie suisse d'expression francophone du XXe siècle, accompagnée d'une anthologie de poèmes et d'une chronologie.</t>
  </si>
  <si>
    <t>842 PERR</t>
  </si>
  <si>
    <t>Perrier, Anne--Critique et interprétation</t>
  </si>
  <si>
    <t>Baude, Jeanne-Marie 1935-2014|Perrier, Anne</t>
  </si>
  <si>
    <t>842 PERR 5 BA</t>
  </si>
  <si>
    <t>Alain Grandbois : choix de textes, portraits, bibliographie, fac-similé / présentation par Jacques Brault</t>
  </si>
  <si>
    <t>186 p. : ill. ; 17 cm</t>
  </si>
  <si>
    <t>843 GRAN</t>
  </si>
  <si>
    <t>Grandbois, Alain 1900-1975</t>
  </si>
  <si>
    <t>Brault, Jacques 1933-2022</t>
  </si>
  <si>
    <t>843 GRAN 5 BR</t>
  </si>
  <si>
    <t>Anne Hébert / René Lacote, Anne Hébert</t>
  </si>
  <si>
    <t>843 HEBE</t>
  </si>
  <si>
    <t>Hébert, Anne 1916-2000</t>
  </si>
  <si>
    <t>Lacôte, René 1913-1971</t>
  </si>
  <si>
    <t>843 HEBE 5 LA</t>
  </si>
  <si>
    <t>2-221-00644-5</t>
  </si>
  <si>
    <t>Georges Henein / Alexandrian</t>
  </si>
  <si>
    <t>185 p. : couv. ill. ; 16 cm</t>
  </si>
  <si>
    <t>846.1 HENE</t>
  </si>
  <si>
    <t>Henein, Georges 1914-1973|Henein, Georges 1914-1973</t>
  </si>
  <si>
    <t>Alexandrian 1927-2009 070</t>
  </si>
  <si>
    <t>846.1 HENE 5 AL</t>
  </si>
  <si>
    <t>2-232-12246-8</t>
  </si>
  <si>
    <t>Salah Stétié / par Marc-Henri Arfeux</t>
  </si>
  <si>
    <t>222 p. -[4] p. de pl. : couv. ill. ; 20 cm</t>
  </si>
  <si>
    <t>Propose une étude consacrée à l'oeuvre de S. Stétié, poète libanais d'expression française, né en 1929, ainsi qu'une anthologie de ses poèmes.</t>
  </si>
  <si>
    <t>846.1 STET</t>
  </si>
  <si>
    <t>Arfeux, Marc-Henri 1962-.... 070 220|Stétié, Salah 1929-2020 070</t>
  </si>
  <si>
    <t>846.1 STET 5 AR</t>
  </si>
  <si>
    <t>Frédéric Mistral / Sully-André Peyre</t>
  </si>
  <si>
    <t>205 p.-pl. ; 16 cm</t>
  </si>
  <si>
    <t>849 MIST</t>
  </si>
  <si>
    <t>Mistral, Frédéric 1830-1914</t>
  </si>
  <si>
    <t>Peyre, Sully-André 1890-1961</t>
  </si>
  <si>
    <t>849 MIST 5 PE</t>
  </si>
  <si>
    <t>Umberto Saba / Franck Venaille</t>
  </si>
  <si>
    <t>189 p. ; 17 cm</t>
  </si>
  <si>
    <t>850"19" SABA</t>
  </si>
  <si>
    <t>Saba, Umberto 1883-1957--Critique et interprétation</t>
  </si>
  <si>
    <t>850"19" SABA 5 VE</t>
  </si>
  <si>
    <t>Tudor Arghezi / présentation par Luc-André Marcel</t>
  </si>
  <si>
    <t>859 ARGH</t>
  </si>
  <si>
    <t>Arghezi, Tudor 1880-1967</t>
  </si>
  <si>
    <t>Marcel, Luc-André 1919-1992</t>
  </si>
  <si>
    <t>859 ARGH 5 MA</t>
  </si>
  <si>
    <t>fre rum</t>
  </si>
  <si>
    <t>George Bacovia / étude, choix de textes [de Gheorghe Bacovia] et bibliogr. par Nicolae Manolesco ; trad. du roumain par Aurel George Boeşteanu</t>
  </si>
  <si>
    <t>859 BACO</t>
  </si>
  <si>
    <t>Bacovia, George 1881-1957</t>
  </si>
  <si>
    <t>Manolescu, Nicolae 1939-.... 070</t>
  </si>
  <si>
    <t>Bacovia, George 1881-1957|Boeşteanu, Aurel George</t>
  </si>
  <si>
    <t>859 BACO 5 MA</t>
  </si>
  <si>
    <t>Luis Cernuda / Jacques Ancet</t>
  </si>
  <si>
    <t>187 p. ; 16 cm</t>
  </si>
  <si>
    <t>860"19" CERN</t>
  </si>
  <si>
    <t>Ancet, Jacques 1942-....</t>
  </si>
  <si>
    <t>Cernuda, Luis 1902-1963</t>
  </si>
  <si>
    <t>860"19" CERN 5 AN</t>
  </si>
  <si>
    <t>fre spa</t>
  </si>
  <si>
    <t>Federico García Lorca / Armand Guibert et Louis Parrot avec un choix de textes, une bibliographie, des illustra tions, des dessins de Federico García Lorca</t>
  </si>
  <si>
    <t>860"19" LORC</t>
  </si>
  <si>
    <t>García Lorca, Federico 1898-1936</t>
  </si>
  <si>
    <t>Guibert, Armand 1906-1990</t>
  </si>
  <si>
    <t>860"19" LORC 5 GU</t>
  </si>
  <si>
    <t>J. S. Pons : choix de textes, bibliographie, portraits, fac-similés / Ives Roqueta</t>
  </si>
  <si>
    <t>223 p. : ill. ; 17 cm</t>
  </si>
  <si>
    <t>862 PONS</t>
  </si>
  <si>
    <t>Pons, Joseph Sébastien 1886-1962</t>
  </si>
  <si>
    <t>Rouquette, Yves 1936-2015</t>
  </si>
  <si>
    <t>862 PONS 5 RO</t>
  </si>
  <si>
    <t>Miguel Angel Asturias : Une étude de Claude Couffon avec un choix de poèmes... ; Claude Couffon</t>
  </si>
  <si>
    <t>868.01 ASTU</t>
  </si>
  <si>
    <t>Asturias, Miguel Ángel 1899-1974</t>
  </si>
  <si>
    <t>Couffon, Claude 1926-2013</t>
  </si>
  <si>
    <t>868.01 ASTU 3</t>
  </si>
  <si>
    <t>2-232-12248-4</t>
  </si>
  <si>
    <t>Pablo Neruda / par Jean Marcenac et Claude Couffon</t>
  </si>
  <si>
    <t>282 p. : couv. ill. ; 20 cm</t>
  </si>
  <si>
    <t>A l'occasion du centième anniversaire de la mort du poète, cette nouvelle édition du texte de J. Marcenac, enrichie d'une étude du traducteur de son oeuvre, C. Couffon, permet d'apprécier les plus grands textes de Neruda réunis dans ce volume.</t>
  </si>
  <si>
    <t>868.49 NERU</t>
  </si>
  <si>
    <t>Neruda, Pablo 1904-1973</t>
  </si>
  <si>
    <t>Marcenac, Jean 1913-1984|Neruda, Pablo 1904-1973</t>
  </si>
  <si>
    <t>868.49 NERU 3</t>
  </si>
  <si>
    <t>Fernando Pessoa : choix de textes, bibliogr., portraits, fac-similés / présentation par Armand Guibert</t>
  </si>
  <si>
    <t>869 PESS</t>
  </si>
  <si>
    <t>Pessoa, Fernando 1888-1935</t>
  </si>
  <si>
    <t>869 PESS 5 GU</t>
  </si>
  <si>
    <t>Manuel Bandeira / étude, choix de textes et bibliogr. par Michel Simon</t>
  </si>
  <si>
    <t>185 p. : ill. ; 16 cm</t>
  </si>
  <si>
    <t>869.82 BAND</t>
  </si>
  <si>
    <t>Bandeira, Manuel 1886-1968</t>
  </si>
  <si>
    <t>Bandeira, Manuel 1886-1968|Simon, Michel 19..-.... traducteur</t>
  </si>
  <si>
    <t>869.82 BAND 5 SI</t>
  </si>
  <si>
    <t>Boris Pasternak / Yves Berger, Boris Pasternak L.</t>
  </si>
  <si>
    <t>222 p. : ill. ; 16 cm</t>
  </si>
  <si>
    <t>882 PAST</t>
  </si>
  <si>
    <t>Berger, Yves 1931-2004</t>
  </si>
  <si>
    <t>Pasternak, Boris Leonidovič 1890-1960</t>
  </si>
  <si>
    <t>882 PAST 5 BE</t>
  </si>
  <si>
    <t>Tarass Chevtchenko / par Maxime Rilsky et Alexandre Deitch ; préf., trad. et choix de texte de Guillevic</t>
  </si>
  <si>
    <t>180 p.-pl. ; 16 cm</t>
  </si>
  <si>
    <t>883 CHEV</t>
  </si>
  <si>
    <t>Ševčenko, Taras Grigorovič 1814-1861</t>
  </si>
  <si>
    <t>Rilʹsʹkij, Maksim Tadejovič 1895-1964</t>
  </si>
  <si>
    <t>Deitch, Alexandre|Guillevic, Eugène 1907-1997</t>
  </si>
  <si>
    <t>883 CHEV 5 RI</t>
  </si>
  <si>
    <t>Adam Mickiewicz / Leon Kolodziej</t>
  </si>
  <si>
    <t>884 MICK</t>
  </si>
  <si>
    <t>Mickiewicz, Adam 1798-1855--Critique et interprétation</t>
  </si>
  <si>
    <t>Kołodziej, Léon</t>
  </si>
  <si>
    <t>884 MICK 5 KO</t>
  </si>
  <si>
    <t>Kosovel / présentation, choix de textes, adapt. par Marc Alyn</t>
  </si>
  <si>
    <t>188 p.-pl. ; 16 cm</t>
  </si>
  <si>
    <t>886.2 KOSO</t>
  </si>
  <si>
    <t>Kosovel, Srečko 1904-1926</t>
  </si>
  <si>
    <t>886.2 KOSO 5 AL</t>
  </si>
  <si>
    <t>Rabindranath Tagore / Odette Aslan</t>
  </si>
  <si>
    <t>891.1 TAGO</t>
  </si>
  <si>
    <t>Tagore, Rabindranath 1861-1941--Critique et interprétation</t>
  </si>
  <si>
    <t>Aslan, Odette</t>
  </si>
  <si>
    <t>891.1 TAGO 5 AS</t>
  </si>
  <si>
    <t>Gyula Illyes / avant-propos par André Frénaud ; présentation par Ladislas Gara</t>
  </si>
  <si>
    <t>1 vol. (192 p.) : pl., couv. ill. ; 16 cm</t>
  </si>
  <si>
    <t>894.51 ILLY</t>
  </si>
  <si>
    <t>Illyés, Gyula 1902-1983</t>
  </si>
  <si>
    <t>Gara, Ladislas 1904-1966|Frénaud, André 1907-1993</t>
  </si>
  <si>
    <t>894.51 ILLY 5 GA</t>
  </si>
  <si>
    <t>Consultation</t>
  </si>
  <si>
    <t>Numéro de séquence</t>
  </si>
  <si>
    <t>Code barre</t>
  </si>
  <si>
    <t>Titre</t>
  </si>
  <si>
    <t>Auteur</t>
  </si>
  <si>
    <t>Sous localisation</t>
  </si>
  <si>
    <t>Consultations</t>
  </si>
  <si>
    <t>830"19" KRUG.M 4 EN</t>
  </si>
  <si>
    <t>Das Ende des Romans : eine Novelle / Michael Krüger</t>
  </si>
  <si>
    <t>Salzburg : Residenz, 1990</t>
  </si>
  <si>
    <t>Krüger, Michael 1943-....</t>
  </si>
  <si>
    <t>81-3"04/14" STA</t>
  </si>
  <si>
    <t>Histoire européenne du roman médiéval : esquisse et perspectives / Michel Stanesco, Michel Zink</t>
  </si>
  <si>
    <t>Paris : Presses universitaires de France, 1992</t>
  </si>
  <si>
    <t>Stanesco, Michel 1942-2008</t>
  </si>
  <si>
    <t>840"19" PICA.F 4 PO</t>
  </si>
  <si>
    <t>Poèmes et dessins de la fille née sans mère / Francis Picabia</t>
  </si>
  <si>
    <t>Paris : Ed. Allia, 1992</t>
  </si>
  <si>
    <t>Picabia, Francis 1879-1953 070</t>
  </si>
  <si>
    <t>840"19" PICA.F 4 UN</t>
  </si>
  <si>
    <t>Unique eunuque / Francis Picabia ; avec un portrait de l'auteur par lui-même ; et une préf. par Tristan Tzara</t>
  </si>
  <si>
    <t>868.3 BORG 6</t>
  </si>
  <si>
    <t>L'univers de Borges : Album réalisé à l'occasion de l'exposition "L'univers de Borges", organisée par la BPI au Cent</t>
  </si>
  <si>
    <t>Paris : Bibliothèque publique d'information/Centre Pompidou, 1992</t>
  </si>
  <si>
    <t>Cabannes, Viviane</t>
  </si>
  <si>
    <t>831 RILK 44</t>
  </si>
  <si>
    <t>Ein Gespräch in Briefen / Rainer Maria Rilke und Marina Zwetajewa ; hrsg. von Konstantin M. Asadowski ; [aus dem Russisc</t>
  </si>
  <si>
    <t>Frankfurt am Main : Insel, 1992</t>
  </si>
  <si>
    <t>Rilke, Rainer Maria 1875-1926</t>
  </si>
  <si>
    <t>831 HAND 2</t>
  </si>
  <si>
    <t>Die Theaterstücke / Peter Handke</t>
  </si>
  <si>
    <t>Frankfurt am Main : Suhrkamp, 1992</t>
  </si>
  <si>
    <t>Handke, Peter 1942-....</t>
  </si>
  <si>
    <t>862 BAUC 3</t>
  </si>
  <si>
    <t>Obra poètica 1959-1983 / Miquel Bauçà</t>
  </si>
  <si>
    <t>Barcelona : Empúries, 1987</t>
  </si>
  <si>
    <t>Bauçà, Miquel 1940-....</t>
  </si>
  <si>
    <t>840"19" ISOU 2</t>
  </si>
  <si>
    <t>Entretiens avec Isidore Isou / Frédérique Devaux</t>
  </si>
  <si>
    <t>[Charlieu] : La Bartavelle éd., 1992</t>
  </si>
  <si>
    <t>Devaux Yahi, Frédérique 1956-....</t>
  </si>
  <si>
    <t>81(082) PAT</t>
  </si>
  <si>
    <t>Patrimoine littéraire européen : anthologie en langue française / sous la dir. de Jean-Claude Polet ; préf. de Claude Pi</t>
  </si>
  <si>
    <t>Bruxelles : De Boeck-Wesmael, 1992-2000</t>
  </si>
  <si>
    <t/>
  </si>
  <si>
    <t>820"19" PYM. 5 WY</t>
  </si>
  <si>
    <t>Barbara Pym : a critical biography / Anne M. Wyatt-Brown</t>
  </si>
  <si>
    <t>Columbia, MO : University of Missouri Press, 1992</t>
  </si>
  <si>
    <t>Wyatt-Brown, Anne M. 1939-....</t>
  </si>
  <si>
    <t>840"19" PROU 44</t>
  </si>
  <si>
    <t>Correspondance avec Daniel Halévy / Marcel Proust ; texte établi, présenté et annoté par Anne Borrel et Jean-Pierre</t>
  </si>
  <si>
    <t>Paris : de Fallois, 1992</t>
  </si>
  <si>
    <t>Proust, Marcel 1871-1922</t>
  </si>
  <si>
    <t>840"17" LOAI 5 GI</t>
  </si>
  <si>
    <t>L'espace de la douleur chez Loaisel de Tréogate : 1752-1812 / Raphaël Gimenez</t>
  </si>
  <si>
    <t>Fleury-sur-Orne : Minard, 1993</t>
  </si>
  <si>
    <t>Gimenez, Raphaël 070</t>
  </si>
  <si>
    <t>81.043(082) ANT</t>
  </si>
  <si>
    <t>Anthologie de l'amour sublime / [publ. par] Benjamin Péret</t>
  </si>
  <si>
    <t>Paris : A. Michel, 1988</t>
  </si>
  <si>
    <t>81-4 LEJ</t>
  </si>
  <si>
    <t>Je est un autre : l'autobiographie, de la littérature aux médias / Philippe Lejeune</t>
  </si>
  <si>
    <t>Paris : Éditions du Seuil, 1980</t>
  </si>
  <si>
    <t>Lejeune, Philippe 1938-.... 070</t>
  </si>
  <si>
    <t>840"19" GUIL 4 EL</t>
  </si>
  <si>
    <t>Elle / Guillevic ; [ill. par] Pierre-Yves Gervais</t>
  </si>
  <si>
    <t>[Paris] : Deyrolle éd., 1993</t>
  </si>
  <si>
    <t>Guillevic, Eugène 1907-1997 070</t>
  </si>
  <si>
    <t>840"19" LEIR 4 EV</t>
  </si>
  <si>
    <t>L'évasion souterraine / Michel Leiris ; [texte établi et présenté par Catherine Maubon] ; [ill. de Xavier]</t>
  </si>
  <si>
    <t>[Saint-Clément] : Fata Morgana, 1992</t>
  </si>
  <si>
    <t>Leiris, Michel 1901-1990 070</t>
  </si>
  <si>
    <t>840"19" ARAG 4 LA</t>
  </si>
  <si>
    <t>Lautréamont et nous / Aragon</t>
  </si>
  <si>
    <t>Pin-Balma route de l'Eglise, 31130 : Sables, 1992</t>
  </si>
  <si>
    <t>840"19" VALE 5 JA</t>
  </si>
  <si>
    <t>Paul Valéry / par Michel Jarrety</t>
  </si>
  <si>
    <t>Paris : Hachette supérieur, 1992</t>
  </si>
  <si>
    <t>Jarrety, Michel 1953-.... 070</t>
  </si>
  <si>
    <t>886.1 KIS. 4 CA</t>
  </si>
  <si>
    <t>La leçon d'anatomie / Danilo Kiš ; trad. du serbo-croate par Pascale Delpech</t>
  </si>
  <si>
    <t>Paris : Fayard, 1993</t>
  </si>
  <si>
    <t>Kiš, Danilo 1935-1989</t>
  </si>
  <si>
    <t>840"19" GRAI 4 OM</t>
  </si>
  <si>
    <t>L'ombre de la bête / Patrick Grainville</t>
  </si>
  <si>
    <t>Paris : Balland, 1993</t>
  </si>
  <si>
    <t>Grainville, Patrick 1947-....</t>
  </si>
  <si>
    <t>830"19" BALL 4 FL</t>
  </si>
  <si>
    <t>La fuite hors du temps : journal 1913-1921 / Hugo Ball ; préf. de Hermann Hesse ; trad. de l'allemand par Sabine Wolf</t>
  </si>
  <si>
    <t>Monaco [Paris] : Éd. du Rocher, 1993</t>
  </si>
  <si>
    <t>Ball, Hugo 1886-1927 070</t>
  </si>
  <si>
    <t>81 RAB</t>
  </si>
  <si>
    <t>La pénultième est morte : spectographies de la modernité... / Jean-Michel Rabat</t>
  </si>
  <si>
    <t>Seyssel : Champ Vallon, 1993</t>
  </si>
  <si>
    <t>Rabaté, Jean-Michel 1949-.... 070</t>
  </si>
  <si>
    <t>840(03) DIC</t>
  </si>
  <si>
    <t>Dictionnaire des oeuvres érotiques : domaine français</t>
  </si>
  <si>
    <t>Paris : Mercure de France, 1971</t>
  </si>
  <si>
    <t>840"19" COCT 44</t>
  </si>
  <si>
    <t>Correspondance / Jacques-Émile Blanche, Jean Cocteau ; éd. établie et présentée par Maryse Renault-Garneau</t>
  </si>
  <si>
    <t>Paris : la Table ronde, 1993</t>
  </si>
  <si>
    <t>Blanche, Jacques-Émile 1861-1942</t>
  </si>
  <si>
    <t>840"19" AUDI 5 CO</t>
  </si>
  <si>
    <t>Audiberti, cavalier seul : colloque international / organisé par la Bibliothèque nationale et l'Association des amis de</t>
  </si>
  <si>
    <t>Paris : Bibliothèque nationale, 1992</t>
  </si>
  <si>
    <t>840"18" HUGO 6</t>
  </si>
  <si>
    <t>Victor Hugo peintre : Venise, Galleria d'Arte Moderna Ca' Pesaro, 13 mars-23 mai 1993</t>
  </si>
  <si>
    <t>Milan : Mazzotta, 1993</t>
  </si>
  <si>
    <t>840"19" PERE.G 4 CH</t>
  </si>
  <si>
    <t>Les choses : une histoire des années soixante / Georges Perec</t>
  </si>
  <si>
    <t>Paris : Julliard, 1993</t>
  </si>
  <si>
    <t>Perec, Georges 1936-1982 070</t>
  </si>
  <si>
    <t>840"19" DAUM 5 RE</t>
  </si>
  <si>
    <t>René Daumal / dossier conçu et dirigé par Pascal Sigoda</t>
  </si>
  <si>
    <t>Lausanne : Age d'homme, 1993</t>
  </si>
  <si>
    <t>846.1 COSS 4 VI</t>
  </si>
  <si>
    <t>La violence et la dérision : roman / Albert Cossery</t>
  </si>
  <si>
    <t>Paris : J. Losfeld, 1993</t>
  </si>
  <si>
    <t>Cossery, Albert 1913-2008 070</t>
  </si>
  <si>
    <t>840"19" RACH.M 4 MO</t>
  </si>
  <si>
    <t>Mon étrange plaisir / Rachilde ; préf. de Edith Silve</t>
  </si>
  <si>
    <t>[Paris] : J. Losfeld, 1993</t>
  </si>
  <si>
    <t>Rachilde 1860-1953 070</t>
  </si>
  <si>
    <t>869 CARV.J 4 AR</t>
  </si>
  <si>
    <t>Os armários vazios / Maria Judite de Carvalho</t>
  </si>
  <si>
    <t>Lisboa : Bertrand, 1978</t>
  </si>
  <si>
    <t>Carvalho, Maria Judite de 1921-1998</t>
  </si>
  <si>
    <t>868.47 ARGU 5 JO</t>
  </si>
  <si>
    <t>José María Arguedas : indigenismo y mestizaje cultural como crisis contemporánea hispanoamericana / José Carlos Rovira (</t>
  </si>
  <si>
    <t>Barcelona : Anthropos, 1992</t>
  </si>
  <si>
    <t>840"19" FOLL 4 AG</t>
  </si>
  <si>
    <t>Agendas 1926-1971 / Jean Follain ; éd. établie et annot. par Claire Paulhan</t>
  </si>
  <si>
    <t>Paris : Seghers, 1993</t>
  </si>
  <si>
    <t>Follain, Jean 1903-1971 070</t>
  </si>
  <si>
    <t>820"15" SHAK 4 TW</t>
  </si>
  <si>
    <t>La Nuit des rois / William Shakespeare ; adapt. de Alexis Curvers. Épiphanie, révoltes et carnavals : postface / [Alex</t>
  </si>
  <si>
    <t>Paris : Actes Sud - Papiers, 1990</t>
  </si>
  <si>
    <t>Shakespeare, William 1564-1616 070</t>
  </si>
  <si>
    <t>820"17" BLAK 2</t>
  </si>
  <si>
    <t>Les chants de l'innocence / Blake ; trad. et postf. de Alain Suied</t>
  </si>
  <si>
    <t>Paris : Arfuyen, 1992</t>
  </si>
  <si>
    <t>Blake, William 1757-1827 070</t>
  </si>
  <si>
    <t>840(091) GOU</t>
  </si>
  <si>
    <t>Gens de lettres, écrivains et bohèmes : l'imaginaire littéraire : 1630-1900 / Jean-M. Goulemot et Daniel Oster</t>
  </si>
  <si>
    <t>Paris : Minerve, 1992</t>
  </si>
  <si>
    <t>Goulemot, Jean 1937-2023 070</t>
  </si>
  <si>
    <t>84.91 LEC</t>
  </si>
  <si>
    <t>La chair du verbe : histoire et poétique des surréalismes de langue française / Bernard Lecherbonnier</t>
  </si>
  <si>
    <t>Paris : Publisud, 1992</t>
  </si>
  <si>
    <t>Lecherbonnier, Bernard 1942-....</t>
  </si>
  <si>
    <t>840"18" DAUD 4 EN</t>
  </si>
  <si>
    <t>L'enterrement d'une étoile ou la Fedor / Alphonse Daudet ; préf. de Laurent Valette</t>
  </si>
  <si>
    <t>Morsang-sur-Orge : Safrat, 1992</t>
  </si>
  <si>
    <t>Daudet, Alphonse 1840-1897</t>
  </si>
  <si>
    <t>840"19" BRET 1</t>
  </si>
  <si>
    <t>Oeuvres complètes / André Breton ; éd. établie par Marguerite Bonnet</t>
  </si>
  <si>
    <t>Paris : Gallimard, 1992-2008</t>
  </si>
  <si>
    <t>Breton, André 1896-1966 070</t>
  </si>
  <si>
    <t>840(091) RHE</t>
  </si>
  <si>
    <t>Rhétoriques fin de siècle / essais réunis et présentés par Mary Shaw et François Cornilliat</t>
  </si>
  <si>
    <t>[Paris] : C. Bourgois, 1992</t>
  </si>
  <si>
    <t>832 FRIS 1</t>
  </si>
  <si>
    <t>Gesammelte Werke in zeitlicher Folge : Jubiläumsausgabe in sieben Bänden, 1931-1985 / Max Frisch ; hrsg. von Hans Mayer</t>
  </si>
  <si>
    <t>Frankfurt am Main : Suhrkamp, 1986</t>
  </si>
  <si>
    <t>Frisch, Max 1911-1991</t>
  </si>
  <si>
    <t>832 WALS 5 MA</t>
  </si>
  <si>
    <t>Das Leben Robert Walsers : eine dokumentarische Biographie / Robert Mächler</t>
  </si>
  <si>
    <t>Mächler, Robert 1909-1996</t>
  </si>
  <si>
    <t>840-3"17" CAZ</t>
  </si>
  <si>
    <t>Le système du libertinage de Crébillon à Laclos / Colette Cazenobe</t>
  </si>
  <si>
    <t>Oxford : Clarendon Press, 1991</t>
  </si>
  <si>
    <t>Cazenobe, Colette 1929-....</t>
  </si>
  <si>
    <t>840"17" BROS 44</t>
  </si>
  <si>
    <t>Lettres familières / Charles de Brosses ; texte établi par Giuseppina Cafasso ; introd., notes et bibliogr. par Letizia</t>
  </si>
  <si>
    <t>Naples : Centre Jean Bérard, 1991</t>
  </si>
  <si>
    <t>Brosses, Charles de 1709-1777</t>
  </si>
  <si>
    <t>821 FAUL 2</t>
  </si>
  <si>
    <t>Le faune de marbre Un rameau vert / William Faulkner ; trad. d'Alain Suied, trad. de René-Noël Raimbaut rev. par Alain S</t>
  </si>
  <si>
    <t>[Paris] : Gallimard, 1992</t>
  </si>
  <si>
    <t>Faulkner, William 1897-1962</t>
  </si>
  <si>
    <t>840"17" VOLT 5 PO</t>
  </si>
  <si>
    <t>Voltaire en son temps / [sous la dir. de] René Pomeau</t>
  </si>
  <si>
    <t>Oxford : Voltaire foundation, 1985-1994</t>
  </si>
  <si>
    <t>820"19" RHYS 4 WI</t>
  </si>
  <si>
    <t>Wide Sargasso Sea / Jean Rhys</t>
  </si>
  <si>
    <t>London : Bloomsbury, 1992</t>
  </si>
  <si>
    <t>Rhys, Jean 1890-1979</t>
  </si>
  <si>
    <t>821 BART 5 FO</t>
  </si>
  <si>
    <t>Understanding John Barth / by Stan Fogel and Gordon Slethaug</t>
  </si>
  <si>
    <t>Columbia, S.C. : University of South Carolina Press, 1990</t>
  </si>
  <si>
    <t>Fogel, Stanley</t>
  </si>
  <si>
    <t>82.33 ROG</t>
  </si>
  <si>
    <t>Roget's international thesaurus / ed. by Robert L. Chapman</t>
  </si>
  <si>
    <t>New York, N. Y. : HarperCollins, 1992</t>
  </si>
  <si>
    <t>850"18" DEAM 4 SU</t>
  </si>
  <si>
    <t>Sull'Oceano / Edmondo De Amicis ; pref. di Mino Milani</t>
  </si>
  <si>
    <t>Como : Ibis, 1991</t>
  </si>
  <si>
    <t>De Amicis, Edmondo 1846-1908</t>
  </si>
  <si>
    <t>821 CATH 5 SE</t>
  </si>
  <si>
    <t>Willa Cather : a memoir / by Elizabeth Shepley Sergeant</t>
  </si>
  <si>
    <t>Athens : Ohio University Press, 1992</t>
  </si>
  <si>
    <t>Sergeant, Elizabeth Shepley</t>
  </si>
  <si>
    <t>871 CORN 1</t>
  </si>
  <si>
    <t>Oeuvres / Cornelius Nepos ; texte établi et trad. par Anne-Marie Guillemin</t>
  </si>
  <si>
    <t>Paris : les Belles lettres, 1992</t>
  </si>
  <si>
    <t>Nepos, Cornelius 0100?-0025? av. J.-C. 070</t>
  </si>
  <si>
    <t>882 BOUN 2</t>
  </si>
  <si>
    <t>Mon coeur pris par la tombe / Ivan A. Bounine ; choix, trad. du russe et présentation par Madeleine de Villaine ; avant</t>
  </si>
  <si>
    <t>[Paris] : la Différence, 1992</t>
  </si>
  <si>
    <t>Bunin, Ivan Alekseevič 1870-1953 070</t>
  </si>
  <si>
    <t>882 TSVE 2</t>
  </si>
  <si>
    <t>Des poètes : Maïakovski, Pasternak, Kouzmine, Volochine / Marina Tsvetaeva ; une éd. de Efim Etkind ; trad. du russe</t>
  </si>
  <si>
    <t>Paris : Des femmes, 1992</t>
  </si>
  <si>
    <t>Cvetaeva, Marina Ivanovna 1892-1941</t>
  </si>
  <si>
    <t>820(082)"19" SUR</t>
  </si>
  <si>
    <t>Surrealist poetry in English / ed. and with an introd. by Edward B. Germain</t>
  </si>
  <si>
    <t>London : Penguin, 1978</t>
  </si>
  <si>
    <t>871 CICE.Q 4 CO</t>
  </si>
  <si>
    <t>Petit manuel de campagne électorale / Quintus Cicéron. Suivi de L' art de gouverner une province / de Marcus Cicéron</t>
  </si>
  <si>
    <t>Paris : Arléa, 1992</t>
  </si>
  <si>
    <t>Cicéron, Quintus Tullius 0102?-0043 av. J.-C. 070</t>
  </si>
  <si>
    <t>850"17" GOLD 4 SE</t>
  </si>
  <si>
    <t>La serva amorosa (La servante aimante) : comédie en trois actes et en prose représentée pour la première fois à Bologne</t>
  </si>
  <si>
    <t>Paris : Impr. nationale, 1992</t>
  </si>
  <si>
    <t>Goldoni, Carlo 1707-1793</t>
  </si>
  <si>
    <t>860"19" MUNO.A 4 MI</t>
  </si>
  <si>
    <t>Los misterios de Madrid / Antonio Muñoz Molina</t>
  </si>
  <si>
    <t>Barcelona : Seix Barral, 1992</t>
  </si>
  <si>
    <t>Muñoz Molina, Antonio 1956-....</t>
  </si>
  <si>
    <t>840(07) CHA</t>
  </si>
  <si>
    <t>La dissertation littéraire générale. Tome 1 Littérature et création / A. Chassang,... Ch. Senninger,...</t>
  </si>
  <si>
    <t>[Paris] : Hachette supérieur, 1992</t>
  </si>
  <si>
    <t>Chassang, Arsène 1912-1992 070</t>
  </si>
  <si>
    <t>832 WIDM 4 PA</t>
  </si>
  <si>
    <t>Le paradis de l'oubli : récit / Urs Widmer ; trad. de l'allemand par Jean-Claude Capèle</t>
  </si>
  <si>
    <t>[Paris] : Fayard, 1992</t>
  </si>
  <si>
    <t>Widmer, Urs 1938-2014 070</t>
  </si>
  <si>
    <t>831 RILK 1</t>
  </si>
  <si>
    <t>Œuvres en prose : récits et essais / Rainer Maria Rilke ; éd. publ. sous la dir. de Claude David ; avec la collab. de</t>
  </si>
  <si>
    <t>[Paris] : Gallimard, 1993</t>
  </si>
  <si>
    <t>Rilke, Rainer Maria 1875-1926 070</t>
  </si>
  <si>
    <t>882 BROD 2</t>
  </si>
  <si>
    <t>Vertumne et autres poèmes / Joseph Brodsky ; trad. du russe par Hélène Henry, André Markowicz et Véronique Schiltz</t>
  </si>
  <si>
    <t>Paris : Gallimard, 1993</t>
  </si>
  <si>
    <t>Brodskij, Iosif Aleksandrovič 1940-1996</t>
  </si>
  <si>
    <t>840"16" CORN 5 DE</t>
  </si>
  <si>
    <t>Polyeucte ou le coeur et la grâce / Charles Dédéyan</t>
  </si>
  <si>
    <t>Paris : Nizet, 1992</t>
  </si>
  <si>
    <t>Dédéyan, Charles 1910-2003</t>
  </si>
  <si>
    <t>840"15" LABO 1</t>
  </si>
  <si>
    <t>Oeuvres complètes / d'Estienne de La Boétie ; introd., bibliogr. et notes par Louis Desgraves,...</t>
  </si>
  <si>
    <t>Bordeaux : William Blake and Co, 1991</t>
  </si>
  <si>
    <t>La Boétie, Étienne de 1530-1563 070</t>
  </si>
  <si>
    <t>885 BLAT 2</t>
  </si>
  <si>
    <t>Le passant / Ivan Blatný ; choix de poèmes trad. du tchèque... par Erika Abrams ; présenté par Zbyněk Hejda</t>
  </si>
  <si>
    <t>Paris : La différence, 1992</t>
  </si>
  <si>
    <t>Blatný, Ivan 1919-1990</t>
  </si>
  <si>
    <t>840"18" DESB 4 DO</t>
  </si>
  <si>
    <t>Domenica / Marceline Desbordes-Valmore ; éd. par Marc Bertrand</t>
  </si>
  <si>
    <t>Genève : Droz, 1992</t>
  </si>
  <si>
    <t>Desbordes-Valmore, Marceline 1786-1859</t>
  </si>
  <si>
    <t>885 KUND 5 NE</t>
  </si>
  <si>
    <t>Paradoxes terminaux : essai : les romans de Milan Kundera / Maria Němcová Banerjee ; trad. de l'anglais par Nadia Arko</t>
  </si>
  <si>
    <t>Němcová Banerjee, Maria</t>
  </si>
  <si>
    <t>85.33 ETI</t>
  </si>
  <si>
    <t>Dizionario dei modi di dire : le espressioni idiomatiche, colloquiali e gergali della lingua parlata = Dictionnaire des</t>
  </si>
  <si>
    <t>Milano : Hoepli, 1991</t>
  </si>
  <si>
    <t>Etienne, Françoise linguiste</t>
  </si>
  <si>
    <t>831 CANE 5 GE</t>
  </si>
  <si>
    <t>La folie Canetti / Roger Gentis</t>
  </si>
  <si>
    <t>[Paris] : M. Nadeau, 1992</t>
  </si>
  <si>
    <t>Gentis, Roger 1928-2019 070</t>
  </si>
  <si>
    <t>800 CULI 2</t>
  </si>
  <si>
    <t>La théorie d'Antoine Culioli : ouvertures et incidences : actes de la table ronde Opérations de repérages et domaines</t>
  </si>
  <si>
    <t>Gap Paris : Ophrys, 1992</t>
  </si>
  <si>
    <t>884 FINK 4 PO</t>
  </si>
  <si>
    <t>Le voyage : roman / Ida Fink ; trad. du polonais par Laurence Dyèvre</t>
  </si>
  <si>
    <t>Paris : R. Laffont, 1992</t>
  </si>
  <si>
    <t>Fink, Ida 1921-2011</t>
  </si>
  <si>
    <t>884 KRAL 2</t>
  </si>
  <si>
    <t>Les retours de la mémoire : récits / Hanna Krall ; trad. du polonais par Margot Carlier-Tomerska</t>
  </si>
  <si>
    <t>Paris : Albin Michel, 1993</t>
  </si>
  <si>
    <t>Krall, Hanna 1935-.... 070</t>
  </si>
  <si>
    <t>81.01 BOU</t>
  </si>
  <si>
    <t>Les règles de l'art : genèse et structure du champ littéraire / Pierre Bourdieu</t>
  </si>
  <si>
    <t>Paris : Éd. du Seuil, 1992</t>
  </si>
  <si>
    <t>Bourdieu, Pierre 1930-2002 070</t>
  </si>
  <si>
    <t>875 HESI 4 TH</t>
  </si>
  <si>
    <t>Théogonie : la naissance des dieux / Hésiode ; trad., présentation et notes de Annie Bonnafé. précédé d'un essai</t>
  </si>
  <si>
    <t>Paris : Rivages, 1993</t>
  </si>
  <si>
    <t>Hésiode 070</t>
  </si>
  <si>
    <t>860-1"18" NIE</t>
  </si>
  <si>
    <t>La poesía del premodernismo español / Katharina Niemeyer</t>
  </si>
  <si>
    <t>Madrid : Consejo superior de investigaciones cientificas, 1992</t>
  </si>
  <si>
    <t>Niemeyer, Katharina</t>
  </si>
  <si>
    <t>868.3 PORC 2</t>
  </si>
  <si>
    <t>Voces abandonadas / Antonio Porchia ; Prefacio y edición de Laura Cerrato</t>
  </si>
  <si>
    <t>Valencia : Pre-textos, 1992</t>
  </si>
  <si>
    <t>Porchia, Antonio 1886-1968</t>
  </si>
  <si>
    <t>86.9 GRA</t>
  </si>
  <si>
    <t>El español en tres mundos : retenciones y contactos lingüísticos en América y África / Germán de Granda</t>
  </si>
  <si>
    <t>Valladolid : Universidad de Valladolid, 1991</t>
  </si>
  <si>
    <t>Granda, Germán de 1932-2008</t>
  </si>
  <si>
    <t>840"18" MAUP 5 VA</t>
  </si>
  <si>
    <t>Guy de Maupassant, Une vie / par Bernard Valette</t>
  </si>
  <si>
    <t>Paris : Presses universitaires de France, DL 1993</t>
  </si>
  <si>
    <t>Valette, Bernard 1948-.... 070</t>
  </si>
  <si>
    <t>840"17" LAHO 4 DI</t>
  </si>
  <si>
    <t>Dialogues de monsieur le baron de Lahontan et d'un sauvage dans l'Amérique / Lahontan ; éd. présentée, établie et annoté</t>
  </si>
  <si>
    <t>Paris : Desjonquères, 1993</t>
  </si>
  <si>
    <t>La Hontan, Louis Armand de Lom d'Arce 1666-1716 baron de</t>
  </si>
  <si>
    <t>840"18" FEVA 5 FE</t>
  </si>
  <si>
    <t>Paul Féval, romancier populaire : colloque de Rennes, 1987</t>
  </si>
  <si>
    <t>Rennes : Presses universitaires de Rennes, 1993</t>
  </si>
  <si>
    <t>840"17" GOUG 5 NO</t>
  </si>
  <si>
    <t>Olympe de Gouges : 1748-1793 : courtisane et militante des droits de la femme / Paul Noack ; trad. de l'allemand par Isa</t>
  </si>
  <si>
    <t>Paris : Ed. de Fallois, 1993</t>
  </si>
  <si>
    <t>Noack, Paul 1925-.... 070</t>
  </si>
  <si>
    <t>81-0 MIL</t>
  </si>
  <si>
    <t>La poétique des textes / Jean Milly</t>
  </si>
  <si>
    <t>Paris : Nathan, 1992</t>
  </si>
  <si>
    <t>Milly, Jean</t>
  </si>
  <si>
    <t>840"16" MOLI 5 DA</t>
  </si>
  <si>
    <t>Molière ou L'esthétique du ridicule / Patrick Dandrey</t>
  </si>
  <si>
    <t>Paris : Klincksieck, 1992</t>
  </si>
  <si>
    <t>Dandrey, Patrick 1950-.... 070</t>
  </si>
  <si>
    <t>840(091)"19" PEL</t>
  </si>
  <si>
    <t>Une pelle au vent dans les sables du rêve : les écritures automatiques / études réunies par Michel Murat et Marie-Paule</t>
  </si>
  <si>
    <t>Lyon : Presses universitaires de Lyon, 1992</t>
  </si>
  <si>
    <t>875 BACC 1</t>
  </si>
  <si>
    <t>Dithyrambes Épicinies Fragments / Bacchylide ; texte établi par Jean Irigoin ; et trad. par Jacqueline Duchemin et Louis</t>
  </si>
  <si>
    <t>Paris : les Belles lettres, 1993</t>
  </si>
  <si>
    <t>Bacchylide 0518?-0450? av. J.-C.</t>
  </si>
  <si>
    <t>839.6 IBSE 5 BI</t>
  </si>
  <si>
    <t>"John Gabriel Borkman", d'Henrik Ibsen : une mise en scène de Luc Bondy / Marie-Louise Bischofberger, Jean-Bernard Torr</t>
  </si>
  <si>
    <t>Paris : Solin : Odéon-Théâtre de l'Europe, 1993</t>
  </si>
  <si>
    <t>Bischofberger, Marie-Louise 070</t>
  </si>
  <si>
    <t>840"19" BATA 5 SU</t>
  </si>
  <si>
    <t>Georges Bataille, la mort à l'oeuvre / Michel Surya</t>
  </si>
  <si>
    <t>Surya, Michel 1954-....</t>
  </si>
  <si>
    <t>840"19" APOL 44</t>
  </si>
  <si>
    <t>Correspondance / Picasso, Apollinaire ; éd. de Pierre Caizergues et Hélène Seckel ; introd. de Pierre Caizergues</t>
  </si>
  <si>
    <t>[Paris] : Gallimard : Réunion des Musées nationaux, 1992</t>
  </si>
  <si>
    <t>Picasso, Pablo 1881-1973</t>
  </si>
  <si>
    <t>821 HD.. 4 HE</t>
  </si>
  <si>
    <t>Hélène en Egypte / H.D. ; trad. de l'anglais et présenté par Jean-Paul Auxeméry</t>
  </si>
  <si>
    <t>Paris : Éd. de la Différence, 1992</t>
  </si>
  <si>
    <t>H. D. 1886-1961 070</t>
  </si>
  <si>
    <t>821 HD.. 4 SE</t>
  </si>
  <si>
    <t>Le jardin près de la mer / H. D. ; trad. et préf. de Jean-Paul Auxeméry</t>
  </si>
  <si>
    <t>821 HD.. 2</t>
  </si>
  <si>
    <t>Fin du tourment / H.D. suivi de Le livre de Hilda / par Ezra Pound ; trad. de l'anglais, présenté et annoté par Jean-Pau</t>
  </si>
  <si>
    <t>H. D. 1886-1961</t>
  </si>
  <si>
    <t>830"18" HEBB 5 MA</t>
  </si>
  <si>
    <t>Friedrich Hebbel mit Selbstzeugnissen und Bilddokumenten / dargestellt von Hayo Matthiesen</t>
  </si>
  <si>
    <t>Reinbek : Rowohlt, 1992</t>
  </si>
  <si>
    <t>Matthiesen, Hayo</t>
  </si>
  <si>
    <t>831 RILK 5 NA</t>
  </si>
  <si>
    <t>Rilke : Leben, Werk und Zeit in Texten und Bildern / hrsg. von Horst Nalewski</t>
  </si>
  <si>
    <t>830"19" MULL 5 MA</t>
  </si>
  <si>
    <t>Heiner Müller et le "Lehrstück" / Francine Maier-Schaeffer</t>
  </si>
  <si>
    <t>Francfort-sur-le-Main : Lang, 1992</t>
  </si>
  <si>
    <t>Maier-Schaeffer, Francine 1947-....</t>
  </si>
  <si>
    <t>848(091) ANT</t>
  </si>
  <si>
    <t>La littérature franco-antillaise : Haïti, Guadeloupe et Martinique / Régis Antoine</t>
  </si>
  <si>
    <t>Paris : Éd. Karthala, 1992</t>
  </si>
  <si>
    <t>Antoine, Régis</t>
  </si>
  <si>
    <t>840-3"19" LAR</t>
  </si>
  <si>
    <t>Autour du roman beur : immigration et identité / Michel Laronde</t>
  </si>
  <si>
    <t>Paris : Éd. l'Harmattan, 1993</t>
  </si>
  <si>
    <t>Laronde, Michel 070</t>
  </si>
  <si>
    <t>846.1(091) DEJ</t>
  </si>
  <si>
    <t>Maghreb, littératures de langue française / Jean Déjeux</t>
  </si>
  <si>
    <t>Paris : Arcantère éd., 1993</t>
  </si>
  <si>
    <t>Déjeux, Jean 1921-1993</t>
  </si>
  <si>
    <t>840"18" RIMB 5 RI</t>
  </si>
  <si>
    <t>Rimbaud : tradition et modernité / Centre de recherches sur la lecture littéraire de l'université de Reims... ; texte</t>
  </si>
  <si>
    <t>Mont-de-Marsan : Éd. InterUniversitaires, 1992</t>
  </si>
  <si>
    <t>Centre de recherche sur la lecture littéraire Reims, Marne 070</t>
  </si>
  <si>
    <t>821 OATE 2</t>
  </si>
  <si>
    <t>Le rendez-vous : nouvelles / Joyce Carol Oates ; trad. de l'anglais (Etats-Unis) par Catherine Dreyfus-Soguel</t>
  </si>
  <si>
    <t>[Paris] : Stock, 1993</t>
  </si>
  <si>
    <t>Oates, Joyce Carol 1938-.... 070</t>
  </si>
  <si>
    <t>831 WIND 4 JU</t>
  </si>
  <si>
    <t>L'orgue juif : roman / Ludwig Winder ; trad. de l'allemand par Nicole Casanova ; postf. de Ružena Grebeníčkov</t>
  </si>
  <si>
    <t>Paris : Écriture, 1993</t>
  </si>
  <si>
    <t>Winder, Ludwig 1889-1946 070</t>
  </si>
  <si>
    <t>87(03) BUC</t>
  </si>
  <si>
    <t>Dictionnaire des auteurs grecs et latins de l'Antiquité et du Moyen âge / Wolfgang Buchwald, Armin Hohlweg, Otto Prinz ;</t>
  </si>
  <si>
    <t>Turnhout : Brépols, 1991</t>
  </si>
  <si>
    <t>Buchwald, Wolfgang 1911-1984</t>
  </si>
  <si>
    <t>820"19" SPEN 4 WO</t>
  </si>
  <si>
    <t>Autobiographie 1909-1950 / Stephen Spender ; trad. de l'anglais par Guillaume Villeneuve</t>
  </si>
  <si>
    <t>[Paris] : C. Bourgois, 1993</t>
  </si>
  <si>
    <t>Spender, Stephen 1909-1995 070</t>
  </si>
  <si>
    <t>825 RUSH 2</t>
  </si>
  <si>
    <t>Patries imaginaires : essais et critiques, 1981-1991 / Salman Rushdie ; trad. de l'anglais par Aline Chatelin</t>
  </si>
  <si>
    <t>Rushdie, Salman 1947-.... 070</t>
  </si>
  <si>
    <t>846.3 SENG 2</t>
  </si>
  <si>
    <t>Liberté / Léopold Senghor Sedar</t>
  </si>
  <si>
    <t>Paris : Seuil, 1964-1993</t>
  </si>
  <si>
    <t>Senghor, Léopold Sédar 1906-2001</t>
  </si>
  <si>
    <t>840(091)"19" HOL</t>
  </si>
  <si>
    <t>Les dépossédés : Bataille, Caillois, Leiris, Malraux, Sartre / Denis Hollier</t>
  </si>
  <si>
    <t>Paris : les Éd. de Minuit, 1993</t>
  </si>
  <si>
    <t>Hollier, Denis 1942-.... 070</t>
  </si>
  <si>
    <t>821 CATH 4 MY</t>
  </si>
  <si>
    <t>Mon Ántonia / Willa Cather ; trad. de l'américain par Robert Ruard</t>
  </si>
  <si>
    <t>[Paris] : Deuxtemps tierce, 1993</t>
  </si>
  <si>
    <t>Cather, Willa 1873-1947 070</t>
  </si>
  <si>
    <t>840"19" PROU 5 MA</t>
  </si>
  <si>
    <t>Le sommeil de Marcel Proust / Dominique Mabin ; préf. de Philip Kolb</t>
  </si>
  <si>
    <t>Mabin, Dominique</t>
  </si>
  <si>
    <t>821 RECH 4 CE</t>
  </si>
  <si>
    <t>Cité de la nuit / John Rechy ; trad. de l'anglais par Maurice rambaud ; préf. inédite de l'auteur trad. de l'anglais</t>
  </si>
  <si>
    <t>Rechy, John 1931?-....</t>
  </si>
  <si>
    <t>803.4(03) VAN</t>
  </si>
  <si>
    <t>Dictionnaire universel des traducteurs / Henri Van Hoof</t>
  </si>
  <si>
    <t>Genève : Slatkine, 1993</t>
  </si>
  <si>
    <t>Van Hoof, Henri 1923-....</t>
  </si>
  <si>
    <t>840"19" GATT 2</t>
  </si>
  <si>
    <t>Oeuvres théâtrales / Armand Gatti ; introd. et présentations par Michel Séonnet</t>
  </si>
  <si>
    <t>Lagrasse : Verdier, 1991</t>
  </si>
  <si>
    <t>Gatti, Armand 1924-2017</t>
  </si>
  <si>
    <t>840"19" MAUR.F 3</t>
  </si>
  <si>
    <t>Le feu secret / François Mauriac ; choix de poèmes et présentation par Jean-Louis Curtis,...</t>
  </si>
  <si>
    <t>Mauriac, François 1885-1970</t>
  </si>
  <si>
    <t>850"19" SCIA 4 FU</t>
  </si>
  <si>
    <t>De la Sicile et de la vie en général : conversations avec Domenico Porzio / Leonardo Sciascia ; trad. de l'italien par</t>
  </si>
  <si>
    <t>Paris : Liana Levi, 1993</t>
  </si>
  <si>
    <t>Sciascia, Leonardo 1921-1989 070</t>
  </si>
  <si>
    <t>892.7(0) REI</t>
  </si>
  <si>
    <t>Kitāb al-taṣrīf : 'alf 'alf fi'l ...wa fi'l / Daniel Reig</t>
  </si>
  <si>
    <t>Paris : Maisonneuve et Larose, 1983</t>
  </si>
  <si>
    <t>Reig, Daniel 1929-2007</t>
  </si>
  <si>
    <t>830"18" HEIN 5 ZI</t>
  </si>
  <si>
    <t>Heinrich Heine : Leben, Werk, Wirkung / Edda Ziegler</t>
  </si>
  <si>
    <t>Zürich : Artemis &amp; Winkler, 1993</t>
  </si>
  <si>
    <t>Ziegler, Edda</t>
  </si>
  <si>
    <t>851 NESS 4 TU</t>
  </si>
  <si>
    <t>Le train du soir / Alberto Nessi ; trad. de l'italien et annoté par Christian Viredaz ; postf. de Fabio Soldini</t>
  </si>
  <si>
    <t>Genève : Zoé, 1992</t>
  </si>
  <si>
    <t>Nessi, Alberto 1940-....</t>
  </si>
  <si>
    <t>846.3 BA...A 5 LE</t>
  </si>
  <si>
    <t>Lectures de l'oeuvre d'Hampaté Bâ : [journée d'études] / [organisée à la Sorbonne, le 6 décembre 1991, par le Centre eur</t>
  </si>
  <si>
    <t>Paris : Éd. l'Harmattan, 1992</t>
  </si>
  <si>
    <t>84.91 PRO</t>
  </si>
  <si>
    <t>Protée noir : essais sur la littérature francophone de l'Afrique noire et des Antilles / présentation et éd. critique de</t>
  </si>
  <si>
    <t>Niamey : ACCT, Agence de coopération culturelle et technique Paris : Éd. l'Harmattan, 1992</t>
  </si>
  <si>
    <t>840"19" CESA 5 NN</t>
  </si>
  <si>
    <t>La parole poétique d'Aimé Césaire : essai de sémantique littéraire / Gloria Nne Onyeoziri</t>
  </si>
  <si>
    <t>Onyeoziri, Gloria Nne 1948-....</t>
  </si>
  <si>
    <t>820"18" ROSS 4 BL</t>
  </si>
  <si>
    <t>La damoiselle élue / Dante-Gabriel Rossetti ; trad. de Francis Vielé-Griffin ; préf. d'Henry de Paysac</t>
  </si>
  <si>
    <t>Tusson : Ed. du Lérot, 1992</t>
  </si>
  <si>
    <t>Rossetti, Dante Gabriel 1828-1882</t>
  </si>
  <si>
    <t>823 GALL 2</t>
  </si>
  <si>
    <t>Les quatre saisons : nouvelles / Mavis Gallant ; trad. de l'anglais (Canada) par Pierre-Edmond Robert</t>
  </si>
  <si>
    <t>Paris : Éd. Rivages, 1992</t>
  </si>
  <si>
    <t>Gallant, Mavis 1922-2014 070</t>
  </si>
  <si>
    <t>882 BOUL 44</t>
  </si>
  <si>
    <t>Les manuscrits ne brûlent pas : une vie à travers des lettres et des journaux intimes / Mikhaïl Boulgakov ; éd., J.A</t>
  </si>
  <si>
    <t>Bulgakov, Mihail Afanasʹevič 1891-1940</t>
  </si>
  <si>
    <t>840"19" GLIS 5 HO</t>
  </si>
  <si>
    <t>Horizons d'Edouard Glissant : actes du colloque international, [Porto, 24 au 27 octobre 1990] / organisé par le Centre d</t>
  </si>
  <si>
    <t>Pau : J et D, 1992</t>
  </si>
  <si>
    <t>840"19" SIMO 5 AN</t>
  </si>
  <si>
    <t>Profils du personnage chez Claude Simon / Bernard Andrès</t>
  </si>
  <si>
    <t>Paris : Éd. de Minuit, 1992</t>
  </si>
  <si>
    <t>Andrès, Bernard 1941-....</t>
  </si>
  <si>
    <t>830"19" HUCH.R 4 FA</t>
  </si>
  <si>
    <t>L'affaire Deruga / Ricarda Huch ; trad. de l'allemand par Simone Saché</t>
  </si>
  <si>
    <t>[Paris] : V. Hamy, 1993</t>
  </si>
  <si>
    <t>Huch, Ricarda 1864-1947</t>
  </si>
  <si>
    <t>849 MANC 4 EL</t>
  </si>
  <si>
    <t>Elena / Bernard Manciet ; [trad. de l'occitan par Guy Latry]</t>
  </si>
  <si>
    <t>Église-Neuve-d'Issac : Éd. Fédérop Montpeyroux : "Jorn", 1992</t>
  </si>
  <si>
    <t>Manciet, Bernard 1923-2005 070</t>
  </si>
  <si>
    <t>849(091) GAR</t>
  </si>
  <si>
    <t>Une écriture en archipel / Philippe Gardy</t>
  </si>
  <si>
    <t>Église-Neuve-d'Issac : Fédérop, 1992</t>
  </si>
  <si>
    <t>Gardy, Philippe 1948-.... 070</t>
  </si>
  <si>
    <t>802.2 DES</t>
  </si>
  <si>
    <t>Actes du colloque Des langues et des villes / organisé... par le CERPL [Centre d'études et de recherches en planificat</t>
  </si>
  <si>
    <t>Niamey : Agence de coopération culturelle et technique [Paris] : diff. Didier érudition, [1993]</t>
  </si>
  <si>
    <t>Colloque international Des langues et des villes 1990 Dakar 070</t>
  </si>
  <si>
    <t>871 CICE 5 LE</t>
  </si>
  <si>
    <t>Cicero academicus : recherches sur les "Académiques" et sur la philosophie cicéronienne / Carlos Lévy</t>
  </si>
  <si>
    <t>Rome : Ecole française de Rome Paris : diff. De Boccard, 1992</t>
  </si>
  <si>
    <t>Lévy, Carlos 1949-....</t>
  </si>
  <si>
    <t>840"19" ARAG 2</t>
  </si>
  <si>
    <t>Entretiens avec Francis Crémieux / Louis Aragon, Francis Crémieux</t>
  </si>
  <si>
    <t>Paris : Gallimard, 1964</t>
  </si>
  <si>
    <t>840"15" MONT 1</t>
  </si>
  <si>
    <t>Oeuvres complètes / Montaigne ; textes établis par Albert Thibaudet et Maurice Rat ; introd. et notes par Maurice Rat</t>
  </si>
  <si>
    <t>Paris : Gallimard, 1992</t>
  </si>
  <si>
    <t>Montaigne, Michel de 1533-1592</t>
  </si>
  <si>
    <t>840"19" APOL 6</t>
  </si>
  <si>
    <t>Apollinaire, critique d'art : [exposition, Paris, Pavillon des arts, 2 février-9 mai 1993] / [réalisée par Béatrice</t>
  </si>
  <si>
    <t>Paris : Paris-musées : Gallimard, 1993</t>
  </si>
  <si>
    <t>840"10" CHAN.R 5 MA</t>
  </si>
  <si>
    <t>Chanson de Roland : transferts de mythe dans le monde occidental et oriental / André de Mandach</t>
  </si>
  <si>
    <t>Genève : Droz, 1993</t>
  </si>
  <si>
    <t>Mandach, André de 1918-....</t>
  </si>
  <si>
    <t>840"18" BALZ 4 FA</t>
  </si>
  <si>
    <t>Le faiseur : comédie en cinq actes et en prose / Honoré de Balzac</t>
  </si>
  <si>
    <t>[Paris] : Impr. nationale, 1993</t>
  </si>
  <si>
    <t>Balzac, Honoré de 1799-1850 070</t>
  </si>
  <si>
    <t>895.1 XUHO 4 XU</t>
  </si>
  <si>
    <t>Randonnées aux sites sublimes / par Xu Xiake ; trad. du chinois, présenté et annoté par Jacques Dars</t>
  </si>
  <si>
    <t>[Paris] : Gallimard : UNESCO, 1993</t>
  </si>
  <si>
    <t>Xu, Hong zu 1587-1641</t>
  </si>
  <si>
    <t>840"15" MONT 5 FR</t>
  </si>
  <si>
    <t>Montaigne / Hugo Friedrich ; trad. de l'allemand par Robert Bovini</t>
  </si>
  <si>
    <t>Friedrich, Hugo 1904-1978</t>
  </si>
  <si>
    <t>892.4 SING 4 SH</t>
  </si>
  <si>
    <t>Le petit monde de la rue Krochmalna / Isaac Bashevis Singer ; trad. de l'anglais par Marie-Pierre Bay</t>
  </si>
  <si>
    <t>[Paris] : [Gallimard], 1993</t>
  </si>
  <si>
    <t>Bashevis-Singer, Isaac 1904-1991 070</t>
  </si>
  <si>
    <t>895.8(00) RAJ</t>
  </si>
  <si>
    <t>Dictionnaire français-malgache / Narivelo Rajaonarimanana, Pierre Vérin</t>
  </si>
  <si>
    <t>Paris : l'Asiathèque, 1993</t>
  </si>
  <si>
    <t>Rajaonarimanana, Narivelo</t>
  </si>
  <si>
    <t>840"18" ZOLA 5 BE</t>
  </si>
  <si>
    <t>Les apprentissages de Zola : du poète romantique au romancier naturaliste, 1840-1867 / Colette Becker</t>
  </si>
  <si>
    <t>Paris : Presses universitaires de France, 1993</t>
  </si>
  <si>
    <t>Becker, Colette 1932-.... 070</t>
  </si>
  <si>
    <t>808.1 FRE</t>
  </si>
  <si>
    <t>L'éloquence des images / Pierre Fresnault-Deruelle</t>
  </si>
  <si>
    <t>Fresnault-Deruelle, Pierre 1943-.... 070</t>
  </si>
  <si>
    <t>840"18" GAUT 2</t>
  </si>
  <si>
    <t>Histoire du romantisme suivie de Notices romantiques et d'une Étude sur la poésie française, 1830-1868... / Théophil</t>
  </si>
  <si>
    <t>[Paris] : l'Harmattan, 1993</t>
  </si>
  <si>
    <t>Gautier, Théophile 1811-1872 070</t>
  </si>
  <si>
    <t>840"19" ARTA 5 ME</t>
  </si>
  <si>
    <t>Antonin Artaud, voyages / Florence de Mèredieu</t>
  </si>
  <si>
    <t>Paris : Blusson, 1992</t>
  </si>
  <si>
    <t>Mèredieu, Florence de 1944-....</t>
  </si>
  <si>
    <t>840"19" STJO 5 PA</t>
  </si>
  <si>
    <t>Enigmes de Perse : essai / Jean Paulhan</t>
  </si>
  <si>
    <t>Mazamet : Babel éd., 1992</t>
  </si>
  <si>
    <t>Paulhan, Jean 1884-1968 070</t>
  </si>
  <si>
    <t>840"19" ARAG 7</t>
  </si>
  <si>
    <t>Recherches croisées Aragon/Elsa Triolet / [éd. par le] GRELIS [et le] Fonds Elsa Triolet-Aragon du C.N.R.S.</t>
  </si>
  <si>
    <t>Paris : Belles lettres</t>
  </si>
  <si>
    <t>821 JAME 4 IN</t>
  </si>
  <si>
    <t>Dans la cage / Henry James ; trad. et préf. par Fabrice Hugot</t>
  </si>
  <si>
    <t>Paris : Critérion, 1992</t>
  </si>
  <si>
    <t>James, Henry 1843-1916 070</t>
  </si>
  <si>
    <t>830(091)"19" FEI</t>
  </si>
  <si>
    <t>Feinderklärung : Literatur und Staatssicherheitsdienst</t>
  </si>
  <si>
    <t>München : Text und Kritik, 1993</t>
  </si>
  <si>
    <t>840"19" DAUM 44</t>
  </si>
  <si>
    <t>Correspondance : 1915-1944 / René Daumal ; éd. établie, présentée et annot. par H.J. Maxwell</t>
  </si>
  <si>
    <t>[Paris] : Gallimard, 1992-1996</t>
  </si>
  <si>
    <t>Correspondance / Marcel Proust ; texte établi, présenté et annoté par Philip Kolb</t>
  </si>
  <si>
    <t>Paris : Plon, 1976-1993</t>
  </si>
  <si>
    <t>841 SIME 1</t>
  </si>
  <si>
    <t>Oeuvre romanesque / Georges Simenon</t>
  </si>
  <si>
    <t>Paris : Presses de la Cité, 1990-</t>
  </si>
  <si>
    <t>Simenon, Georges 1903-1989</t>
  </si>
  <si>
    <t>850-2"16" GAM</t>
  </si>
  <si>
    <t>Arlecchino a Parigi / Delia Gambelli</t>
  </si>
  <si>
    <t>Roma : Bulzoni, 1993-</t>
  </si>
  <si>
    <t>Gambelli, Delia 1940-....</t>
  </si>
  <si>
    <t>840"19" MART 4 JO</t>
  </si>
  <si>
    <t>Journal. 1 Textes autobiographiques : 1892-1919 / Roger Martin du Gard ; éd. établie, présentée et annot. par Claude</t>
  </si>
  <si>
    <t>Martin du Gard, Roger 1881-1958 070</t>
  </si>
  <si>
    <t>850"17" GOLD 5 LU</t>
  </si>
  <si>
    <t>Isabelle ou Le désir d'Amérique / Gilbert Légé ; préf. de Guy Martinière</t>
  </si>
  <si>
    <t>Grenoble : Presses universitaires de Grenoble, 1992</t>
  </si>
  <si>
    <t>Légé, Gilbert 070</t>
  </si>
  <si>
    <t>831 KAFK 5 DE</t>
  </si>
  <si>
    <t>Kafka : pour une littérature mineure / Gilles Deleuze, Félix Guattari</t>
  </si>
  <si>
    <t>Paris : Ed. de Minuit, 1975</t>
  </si>
  <si>
    <t>Deleuze, Gilles 1925-1995</t>
  </si>
  <si>
    <t>840"19" DEGU 2</t>
  </si>
  <si>
    <t>Aux heures d'affluence : poèmes et proses / Michel Deguy</t>
  </si>
  <si>
    <t>Paris : Seuil, 1993</t>
  </si>
  <si>
    <t>Deguy, Michel 1930-2022 070</t>
  </si>
  <si>
    <t>840(082) LET</t>
  </si>
  <si>
    <t>Anthologie de la littérature du sport / H. Le Targat et J.C. Lyleire</t>
  </si>
  <si>
    <t>Lyon : Presses Universitaires de Lyon, 1988</t>
  </si>
  <si>
    <t>829.9(0) LAM</t>
  </si>
  <si>
    <t>La langue gauloise : description linguistique, commentaire d'inscriptions choisies / Pierre-Yves Lambert ; préf. de Mic</t>
  </si>
  <si>
    <t>Paris : Ed. Errance, 1994</t>
  </si>
  <si>
    <t>Lambert, Pierre-Yves 1949-.... 070</t>
  </si>
  <si>
    <t>840"17" SADE 1</t>
  </si>
  <si>
    <t>Œuvres. 1 / Sade ; éd. établie par Michel Delon ; [préf.] de Jean Deprun</t>
  </si>
  <si>
    <t>Sade, Donatien Alphonse François de 1740-1814 070</t>
  </si>
  <si>
    <t>830"19" KRUG.M 4 HI</t>
  </si>
  <si>
    <t>Himmelfarb / Michael Krüger ; traduit de l'allemand par Claude Porcell</t>
  </si>
  <si>
    <t>Paris : Éd. du Seuil, 1996</t>
  </si>
  <si>
    <t>Krüger, Michael 1943-.... 070</t>
  </si>
  <si>
    <t>840"19" JOUR.P 5 JO</t>
  </si>
  <si>
    <t>Pierre-Albert Jourdan / sous la dir. de Yves Leclair</t>
  </si>
  <si>
    <t>[Cognac] : le Temps qu'il fait, 1996</t>
  </si>
  <si>
    <t>846.1 LARO 4 DE</t>
  </si>
  <si>
    <t>Les dents du topographe : roman / Fouad Laroui</t>
  </si>
  <si>
    <t>Paris : Julliard, 1996</t>
  </si>
  <si>
    <t>Laroui, Fouad 1958-.... 070</t>
  </si>
  <si>
    <t>829.9 HELI 2</t>
  </si>
  <si>
    <t>Biskoaz kemend-all !. Degved levrenn : peziou-c'hoari / Per-Jakez Helias</t>
  </si>
  <si>
    <t>Brest : Emgleo Breiz, 1996</t>
  </si>
  <si>
    <t>Hélias, Pierre Jakez 1914-1995 070</t>
  </si>
  <si>
    <t>895.6 BENK 1</t>
  </si>
  <si>
    <t>Histoire de Benkei / présenté et trad. du japonais par René Sieffert</t>
  </si>
  <si>
    <t>Cergy : Publications orientalistes de France, 1995</t>
  </si>
  <si>
    <t>840"19"NDIA 4 SO</t>
  </si>
  <si>
    <t>La sorcière / Marie NDiaye</t>
  </si>
  <si>
    <t>Paris : les Éditions de Minuit, 1996</t>
  </si>
  <si>
    <t>Ndiaye, Marie 1967-.... 070</t>
  </si>
  <si>
    <t>840"19" BOUD 2</t>
  </si>
  <si>
    <t>Les vacances de la vie... / Alphonse Boudard...</t>
  </si>
  <si>
    <t>Paris : Omnibus, 1996</t>
  </si>
  <si>
    <t>Boudard, Alphonse 1925-2000 070</t>
  </si>
  <si>
    <t>81-7(082) GRA</t>
  </si>
  <si>
    <t>La grande anthologie du fantastique. 1 / établie par Jacques Goimard et Roland Stragliati</t>
  </si>
  <si>
    <t>Poèmes / Emily Dickinson ; introd. et trad. de Guy Jean Forgue,...</t>
  </si>
  <si>
    <t>[Paris] : Aubier, 1996</t>
  </si>
  <si>
    <t>Dickinson, Emily 1830-1886 070</t>
  </si>
  <si>
    <t>840"19" CLAU 44</t>
  </si>
  <si>
    <t>Connaissance et reconnaissance : correspondance 1929-1954 / Paul Claudel, Jacques Madaule ; texte établi et présent</t>
  </si>
  <si>
    <t>Paris : Desclée de Brouwer, 1996</t>
  </si>
  <si>
    <t>Claudel, Paul 1868-1955 070</t>
  </si>
  <si>
    <t>840"19" PRIG 4 PH</t>
  </si>
  <si>
    <t>Une phrase pour ma mère : lamento-bouffe / Christian Prigent</t>
  </si>
  <si>
    <t>Paris : POL, 1996</t>
  </si>
  <si>
    <t>81.047 ECR</t>
  </si>
  <si>
    <t>Ecrire/savoir : littérature et connaissances à l'époque moderne</t>
  </si>
  <si>
    <t>Saint-Etienne : Printer, 1996</t>
  </si>
  <si>
    <t>821 BELL.M 4 AL</t>
  </si>
  <si>
    <t>Le soulèvement des âmes : roman / Madison Smartt Bell ; trad. de l'américain par Pierre Girard</t>
  </si>
  <si>
    <t>Arles : Actes Sud, 1996</t>
  </si>
  <si>
    <t>Bell, Madison Smartt 1957-.... 070</t>
  </si>
  <si>
    <t>885 FISC 4 FA</t>
  </si>
  <si>
    <t>Fantomima / Daniela Fischerová ; trad. du tchèque par Ginette Volf-Philippot</t>
  </si>
  <si>
    <t>Saint-Nazaire : MEET, 1995</t>
  </si>
  <si>
    <t>Fischerová, Daniela 1948-....</t>
  </si>
  <si>
    <t>81-2(082) BRE</t>
  </si>
  <si>
    <t>Brèves d'auteurs : théâtre</t>
  </si>
  <si>
    <t>Arles : Actes sud Paris : Papiers, 1993</t>
  </si>
  <si>
    <t>840"20" DARR 4 TR</t>
  </si>
  <si>
    <t>Truismes / Marie Darrieussecq</t>
  </si>
  <si>
    <t>Darrieussecq, Marie 1969-....</t>
  </si>
  <si>
    <t>840"19" MODI 5 PA</t>
  </si>
  <si>
    <t>Ontologie fantôme : essai sur l'oeuvre de Patrick Modiano / Daniel Parrochia</t>
  </si>
  <si>
    <t>La Versanne : Encre marine, 1996</t>
  </si>
  <si>
    <t>Parrochia, Daniel 1951-.... 070</t>
  </si>
  <si>
    <t>840-2"16" MOR</t>
  </si>
  <si>
    <t>Agréables mensonges : essais sur le théâtre français du XVIIe siècle / Jacques Morel ; préf. de Jacques Viala... ;</t>
  </si>
  <si>
    <t>Paris : Klincksieck, 1991</t>
  </si>
  <si>
    <t>Morel, Jacques 1926-2006</t>
  </si>
  <si>
    <t>871 OVID 5 FA</t>
  </si>
  <si>
    <t>Mythe et poésie dans "Les métamorphoses" d'Ovide : fonctions et significations de la mythologie dans la Rome augustéenne</t>
  </si>
  <si>
    <t>[Paris] : Klincksieck, 1995</t>
  </si>
  <si>
    <t>Fabre-Serris, Jacqueline</t>
  </si>
  <si>
    <t>877(0) MIR</t>
  </si>
  <si>
    <t>Grammaire du grec moderne : par André Mirambel,...</t>
  </si>
  <si>
    <t>Paris : Ed. Klincksieck, 1995</t>
  </si>
  <si>
    <t>Mirambel, André 1900-1970 070</t>
  </si>
  <si>
    <t>840"17" MARM 4 BE</t>
  </si>
  <si>
    <t>Bélisaire / Jean-François Marmontel ; éd. établie, présentée et annotée par Robert Granderoute</t>
  </si>
  <si>
    <t>Paris : Société des textes français modernes, 1994</t>
  </si>
  <si>
    <t>Marmontel, Jean-François 1723-1799</t>
  </si>
  <si>
    <t>840"15" DUBA 4 SC</t>
  </si>
  <si>
    <t>La seconde semaine, 1584 / Guillaume de Saluste du Bartas ; éd. établie, préparée et annotée par Yvonne Bellanger e</t>
  </si>
  <si>
    <t>Paris : Société des textes français modernes : diffusion Klincksieck, 1991-1992</t>
  </si>
  <si>
    <t>Du Bartas, Guillaume de Saluste 1544-1590 seigneur 070</t>
  </si>
  <si>
    <t>840"19" MICH.H 6</t>
  </si>
  <si>
    <t>Henri Michaux : 1927-1984 : oeuvres choisies : 1er octobre-21 novembre, Musée Cantini, Marseille ; 1er décembre 1993-2</t>
  </si>
  <si>
    <t>Marseille : Musées de Marseille Paris : Réunion des musées nationaux, 1993</t>
  </si>
  <si>
    <t>825 RUSH 4 SA</t>
  </si>
  <si>
    <t>The satanic verses / Salman Rushdie</t>
  </si>
  <si>
    <t>London : Viking, 1989</t>
  </si>
  <si>
    <t>Rushdie, Salman 1947-....</t>
  </si>
  <si>
    <t>830"19" OPPE 2</t>
  </si>
  <si>
    <t>Poèmes et carnets : 1928-1985 / Meret Oppenheim ; trad. de l'allemand par Henri-Alexis Baatsch</t>
  </si>
  <si>
    <t>Paris : C. Bourgois, 1993</t>
  </si>
  <si>
    <t>Oppenheim, Meret 1913-1985 070</t>
  </si>
  <si>
    <t>875 DEME 4 ST</t>
  </si>
  <si>
    <t>Du style / Démétrios ; texte établi et trad. par Pierre Chiron,...</t>
  </si>
  <si>
    <t>Paris : Les Belles lettres, 1993</t>
  </si>
  <si>
    <t>840"13" Jean.M 4 VO</t>
  </si>
  <si>
    <t>Voyage autour de la terre / Jean de Mandeville ; trad. et commenté par Christiane Deluz</t>
  </si>
  <si>
    <t>Mandeville, Jean de 1300?-1372 070</t>
  </si>
  <si>
    <t>81.08 HUM</t>
  </si>
  <si>
    <t>L'humour d'expression française : actes / du colloque international organisé à Paris, les 27-30 juin 1990, par CORHUM et</t>
  </si>
  <si>
    <t>Nice : Z'éditions, 1990</t>
  </si>
  <si>
    <t>Université de Paris VIII 1988 Paris Colloque international</t>
  </si>
  <si>
    <t>840(091) LAG</t>
  </si>
  <si>
    <t>XXe siècle</t>
  </si>
  <si>
    <t>Paris : Bordas, 1988</t>
  </si>
  <si>
    <t>Lagarde, André 1912-2001</t>
  </si>
  <si>
    <t>840"19" CLAU 1</t>
  </si>
  <si>
    <t>Supplément aux oeuvres complètes : additionné d'un index général alphabétique et chronologique/ / Paul Claudel ; sous la</t>
  </si>
  <si>
    <t>Lausanne : L'Age d'homme, 1990-</t>
  </si>
  <si>
    <t>Claudel, Paul 1868-1955</t>
  </si>
  <si>
    <t>875 PLUT 4 MO</t>
  </si>
  <si>
    <t>Des moyens de distinguer le flatteur de l'ami / Plutarque ; trad. du grec par Ricard</t>
  </si>
  <si>
    <t>Saulxures : Circé, 1993</t>
  </si>
  <si>
    <t>Plutarque 0046?-0120? 070</t>
  </si>
  <si>
    <t>840"19" BECK.B 4 LI</t>
  </si>
  <si>
    <t>Une lilliputienne / Béatrix Beck</t>
  </si>
  <si>
    <t>Paris : B. Grasset, 1993</t>
  </si>
  <si>
    <t>Beck, Béatrix 1914-2008</t>
  </si>
  <si>
    <t>840"19" LIND 4 JE</t>
  </si>
  <si>
    <t>Je t'aime : récits critiques / Mathieu Lindon</t>
  </si>
  <si>
    <t>Lindon, Mathieu 1955-....</t>
  </si>
  <si>
    <t>840"19" MINY 2</t>
  </si>
  <si>
    <t>Chambres Inventaires André / Philippe Minyana</t>
  </si>
  <si>
    <t>Paris : Éd. théâtrales, 1993</t>
  </si>
  <si>
    <t>Minyana, Philippe 1946-....</t>
  </si>
  <si>
    <t>841 BAUC 4 JO</t>
  </si>
  <si>
    <t>Jour après jour : journal 1983-1989 / Henry Bauchau</t>
  </si>
  <si>
    <t>Bruxelles : Eperonniers, 1992</t>
  </si>
  <si>
    <t>Bauchau, Henry 1913-2012</t>
  </si>
  <si>
    <t>843(0) DUG</t>
  </si>
  <si>
    <t>Le dictionnaire pratique des expressions québécoises / André Dugas et Bernard Soucy ; avec la collab. de Robert Gervais</t>
  </si>
  <si>
    <t>Montréal : Les éditions Logiques, 1991</t>
  </si>
  <si>
    <t>Dugas, André</t>
  </si>
  <si>
    <t>840(091)"18/19" DOT</t>
  </si>
  <si>
    <t>Cette femme qu'ils disent fatale : textes et images de la misogynie fin-de-siècle / Mireille Dottin-Orsini</t>
  </si>
  <si>
    <t>Dottin-Orsini, Mireille 070</t>
  </si>
  <si>
    <t>840"15" RABE 5 LA</t>
  </si>
  <si>
    <t>Rabelais l'humaniste / Madeleine Lazard</t>
  </si>
  <si>
    <t>[Paris] : Hachette, 1993</t>
  </si>
  <si>
    <t>Lazard, Madeleine 1921?-2022 070</t>
  </si>
  <si>
    <t>841 DEGH 2</t>
  </si>
  <si>
    <t>Les entretiens d'Ostende / Michel de Ghelderode ; recueillis par Roger Iglésis et Alain Trutat</t>
  </si>
  <si>
    <t>Toulouse : L'Ether vague, 1992</t>
  </si>
  <si>
    <t>De Ghelderode, Michel 1898-1962</t>
  </si>
  <si>
    <t>840"19" GIDE 4 AN</t>
  </si>
  <si>
    <t>A Naples : reconnaissance à l'Italie / André Gide ; dessins de Valerio Adami ; postf. et notes de Claude Martin</t>
  </si>
  <si>
    <t>St-Clément-la-Rivière : Fata Morgana, 1993</t>
  </si>
  <si>
    <t>Gide, André 1869-1951</t>
  </si>
  <si>
    <t>892.4(0) ERT</t>
  </si>
  <si>
    <t>Dans la langue de personne : poésie yiddish de l'anéantissement / Rachel Ertel</t>
  </si>
  <si>
    <t>[Paris] : Éd. du Seuil, 1993</t>
  </si>
  <si>
    <t>Ertel, Rachel 1939-....</t>
  </si>
  <si>
    <t>84(07) DIF</t>
  </si>
  <si>
    <t>Accords parfaits / Jean-Pierre Colignon et Jacques Decourt</t>
  </si>
  <si>
    <t>Paris : Éd. du Centre de formation et de perfectionnement des journalistes, 1993</t>
  </si>
  <si>
    <t>Colignon, Jean-Pierre 070</t>
  </si>
  <si>
    <t>894.35(091) GUR</t>
  </si>
  <si>
    <t>Paysage littéraire de la Turquie contemporaine : essais / Nedim Gürsel</t>
  </si>
  <si>
    <t>Gürsel, Nedim 1951-.... 070</t>
  </si>
  <si>
    <t>81.043 SUT</t>
  </si>
  <si>
    <t>Dostoievski et Flaubert : écritures de l'épilepsie / Marie-Thérèse Sutterman</t>
  </si>
  <si>
    <t>Sutterman, Marie-Thérèse 1928-2000</t>
  </si>
  <si>
    <t>840(091)"18" LIT</t>
  </si>
  <si>
    <t>Littérature française du XIXe siècle / Arlette Michel,... Colette Becker,... Mariane Bury,... [et al.] ; [sous la dir</t>
  </si>
  <si>
    <t>840"19" GUIL 4 MA</t>
  </si>
  <si>
    <t>Maintenant : poème / Guillevic</t>
  </si>
  <si>
    <t>840"18" HUGO 5 GE</t>
  </si>
  <si>
    <t>La contemplation et le rêve, Victor Hugo, poète de l'intimité / Claude Gély</t>
  </si>
  <si>
    <t>Paris : A. G. Nizet, 1993</t>
  </si>
  <si>
    <t>Gély, Claude 1930-.... 070</t>
  </si>
  <si>
    <t>840"17" GOUG 1</t>
  </si>
  <si>
    <t>Oeuvres complètes. 1, théâtre / Olympe de Gouges ; introd., notices et tableaux de référence par Félix-Marcel Castan</t>
  </si>
  <si>
    <t>Montauban BP 814, 82008 Cedex : Cocagne, 1993</t>
  </si>
  <si>
    <t>Gouges, Olympe de 1748-1793</t>
  </si>
  <si>
    <t>821(091) MOR</t>
  </si>
  <si>
    <t>Jouer dans le noir : blancheur et imagination littéraire / Toni Morrison</t>
  </si>
  <si>
    <t>Morrison, Toni 1931-2019 070</t>
  </si>
  <si>
    <t>882 MAND 2</t>
  </si>
  <si>
    <t>La quatrième prose : et autres textes / Ossip Mandelstam ; textes rassemblés et trad. par André Markowicz</t>
  </si>
  <si>
    <t>Mandelʹštam, Osip Emilʹevič 1891-1938 070</t>
  </si>
  <si>
    <t>840(091)"15" LON</t>
  </si>
  <si>
    <t>Etudes sur Etienne Dolet, le théâtre au XVIe siècle, le Forez, le Lyonnais et l'histoire du livre : publiées à la mémoir</t>
  </si>
  <si>
    <t>Oeuvres complètes / du Marquis de Sade ; éd. mise en place par Annie Le Brun et Jean-Jacques Pauvert</t>
  </si>
  <si>
    <t>Paris : J.-J. Pauvert, 1986-1991</t>
  </si>
  <si>
    <t>Sade, Donatien Alphonse François de 1740-1814</t>
  </si>
  <si>
    <t>871 APUL 4 ME</t>
  </si>
  <si>
    <t>Les Métamorphoses / Apulée ; texte établi par D.S. Robertson et trad. par Paul Vallette</t>
  </si>
  <si>
    <t>Paris : les Belles lettres, 1985-1992</t>
  </si>
  <si>
    <t>Apulée 0125-0180?</t>
  </si>
  <si>
    <t>821 NABO 5 BO</t>
  </si>
  <si>
    <t>Vladimir Nabokov. 1, les années russes / Brian Boyd ; trad. de l'anglais par Philippe Delamare</t>
  </si>
  <si>
    <t>Paris : Gallimard, 1992-1997</t>
  </si>
  <si>
    <t>Boyd, Brian 1952-....</t>
  </si>
  <si>
    <t>840"19" MORA 1</t>
  </si>
  <si>
    <t>Nouvelles complètes / Paul Morand / ; éd. présentée, établ. et annotée par Michel Collomb</t>
  </si>
  <si>
    <t>[Paris] : Gallimard, 1991-1992</t>
  </si>
  <si>
    <t>Morand, Paul 1888-1976 070</t>
  </si>
  <si>
    <t>840"12" TRIS 1</t>
  </si>
  <si>
    <t>Le roman de Tristan en prose / éd. par Philippe Ménard</t>
  </si>
  <si>
    <t>Genève : Droz, 1987-1997</t>
  </si>
  <si>
    <t>820"18" PATE 2</t>
  </si>
  <si>
    <t>L'enfant dans la maison / Walter Pater ; trad. et présentation de Pierre Leyris</t>
  </si>
  <si>
    <t>Paris : J. Corti, 1992</t>
  </si>
  <si>
    <t>Pater, Walter 1839-1894 070</t>
  </si>
  <si>
    <t>840"19" CEND 5 CE</t>
  </si>
  <si>
    <t>Cendrars, l'aventurier du texte / Colloque organisé les 20 et 21 novembre 1987 par le Centre de recherche en didactique</t>
  </si>
  <si>
    <t>840"19" FREM 4 SI</t>
  </si>
  <si>
    <t>Silhouettes / Jean Frémon ; dessins de Nicola de Maria</t>
  </si>
  <si>
    <t>Le Muy : Unes, 1991</t>
  </si>
  <si>
    <t>Frémon, Jean 1946-....</t>
  </si>
  <si>
    <t>830"19" WEIS 1</t>
  </si>
  <si>
    <t>Werke in sechs Bänden / Peter Weiss ; hrsg. von Suhrkamp Verlag in Zusammenarb. mit Gunilla Palmstierna-Weiss</t>
  </si>
  <si>
    <t>Frankfurt am Main : Suhrkamp, 1991</t>
  </si>
  <si>
    <t>Weiss, Peter 1916-1982</t>
  </si>
  <si>
    <t>84.34 DUB</t>
  </si>
  <si>
    <t>Dictionnaire du français classique : le XVIIe siècle / Jean Dubois, René Lagane, Alain Lerond</t>
  </si>
  <si>
    <t>Paris : Larousse, 1992</t>
  </si>
  <si>
    <t>Dubois, Jean 1920-2015 070</t>
  </si>
  <si>
    <t>LL US DIC</t>
  </si>
  <si>
    <t>Dictionnaire des littératures : française et étrangères / sous la dir. de Jacques Demougin</t>
  </si>
  <si>
    <t>885 WEIL 4 ZI</t>
  </si>
  <si>
    <t>Vivre avec une étoile : roman / Jir̆í Weil ; trad. du tchèque par Xavier Galmiche</t>
  </si>
  <si>
    <t>Paris : Denoël, 1992</t>
  </si>
  <si>
    <t>Weil, Jiří 1900-1959 070</t>
  </si>
  <si>
    <t>850"19" PIRA 2</t>
  </si>
  <si>
    <t>Nouvelles pour une année / Luigi Pirandello ; choix de nouvelles trad. de l'italien, présentées et annot. par Georges</t>
  </si>
  <si>
    <t>[Paris] : Gallimard, 1990</t>
  </si>
  <si>
    <t>Pirandello, Luigi 1867-1936 070</t>
  </si>
  <si>
    <t>820"19" CHUR.C 4 CL</t>
  </si>
  <si>
    <t>Septième ciel / Caryl Churchill ; texte français Jean-Pierre Carasso</t>
  </si>
  <si>
    <t>Paris : L'Arche, 1992</t>
  </si>
  <si>
    <t>Churchill, Caryl 1938-....</t>
  </si>
  <si>
    <t>840"18" LABI 2</t>
  </si>
  <si>
    <t>Théâtre. I / Eugène Labiche ; [texte établi avec introd., chronogie, bibliogr., notices et notes par Henry Gidel]</t>
  </si>
  <si>
    <t>Paris : Bordas, 1991</t>
  </si>
  <si>
    <t>Labiche, Eugène 1815-1888 070</t>
  </si>
  <si>
    <t>875 PLUT 2</t>
  </si>
  <si>
    <t>Trois traités pour les animaux / Plutarque ; trad. par Amyot. précédé de La raison du plus fort / par Élisabeth de</t>
  </si>
  <si>
    <t>Paris : POL, 1992</t>
  </si>
  <si>
    <t>840"19" BERN.T 3</t>
  </si>
  <si>
    <t>Souvenirs et anecdotes / Tristan Bernard</t>
  </si>
  <si>
    <t>Paris : Cherche midi, 1992</t>
  </si>
  <si>
    <t>Bernard, Tristan 1866-1947</t>
  </si>
  <si>
    <t>808.1 ECO</t>
  </si>
  <si>
    <t>Les limites de l'interprétation / Umberto Eco ; trad. de l'italien par Myriem Bouzaher</t>
  </si>
  <si>
    <t>Paris : B. Grasset, 1992</t>
  </si>
  <si>
    <t>Eco, Umberto 1932-2016 070</t>
  </si>
  <si>
    <t>808.1 MU.</t>
  </si>
  <si>
    <t>Traité du signe visuel / Groupe Mu (Francis Edeline, Jean-Marie Klinkenberg, Philippe Minguet)</t>
  </si>
  <si>
    <t>Groupe μ Liège, Belgique 070</t>
  </si>
  <si>
    <t>832 HESS 5 LE</t>
  </si>
  <si>
    <t>Hermann Hesse : une géographe existentielle / Bertrand Lévy</t>
  </si>
  <si>
    <t>Lévy, Bertrand 1956-.... 070</t>
  </si>
  <si>
    <t>840(082)"16" MOR</t>
  </si>
  <si>
    <t>Moralistes du XVIIe siècle / éd. établie sous la dir. de Jean Lafond</t>
  </si>
  <si>
    <t>840(091)"18" BEN</t>
  </si>
  <si>
    <t>L'école du désenchantement : Sainte-Beuve, Nodier, Musset, Nerval, Gautier / Paul Bénichou</t>
  </si>
  <si>
    <t>Bénichou, Paul 1908-2001 070</t>
  </si>
  <si>
    <t>808.1 FRA</t>
  </si>
  <si>
    <t>La signature : genèse d'un signe / Béatrice Fraenkel</t>
  </si>
  <si>
    <t>Fraenkel, Béatrice 1951-.... 070</t>
  </si>
  <si>
    <t>840"18" TAIN 4 VO</t>
  </si>
  <si>
    <t>Voyage en Italie / Hippolyte Taine ; précédé de. M. H. Taine, artiste. par Emile Zola</t>
  </si>
  <si>
    <t>Bruxelles : Complexe, 1990</t>
  </si>
  <si>
    <t>Taine, Hippolyte-Adolphe 1828-1893</t>
  </si>
  <si>
    <t>840"18" MERI 5 AU</t>
  </si>
  <si>
    <t>Le cosmopolitisme dans les textes courts de Stendhal et de Mérimée / Muriel Augry-Merlino</t>
  </si>
  <si>
    <t>Genève : Slatkine, 1990</t>
  </si>
  <si>
    <t>Augry-Merlino, Muriel</t>
  </si>
  <si>
    <t>840"18" RIMB 5 GU</t>
  </si>
  <si>
    <t>Duplicités de Rimbaud / André Guyaux</t>
  </si>
  <si>
    <t>Paris : Champion Genève : Slatkine, 1991</t>
  </si>
  <si>
    <t>Guyaux, André 070</t>
  </si>
  <si>
    <t>820"15" SHAK 5 KO</t>
  </si>
  <si>
    <t>Shakespeare and the feminist criticism : an annotated bibliography and commentary / Philip C. Kolin</t>
  </si>
  <si>
    <t>New York, N. Y.  London : Garland, 1991</t>
  </si>
  <si>
    <t>Kolin, Philip C. 1945-....</t>
  </si>
  <si>
    <t>882 LIMO 2</t>
  </si>
  <si>
    <t>Konʹâk Napoleon / Eduard Limonov</t>
  </si>
  <si>
    <t>Tel-Aviv : S.n., 1990</t>
  </si>
  <si>
    <t>Limonov, Èduard Veniaminovič 1943-2020</t>
  </si>
  <si>
    <t>81-3"18/19" GIR</t>
  </si>
  <si>
    <t>Mensonge romantique et vérité romanesque / René Girard</t>
  </si>
  <si>
    <t>Paris : Hachette, 1985</t>
  </si>
  <si>
    <t>Girard, René 1923-2015</t>
  </si>
  <si>
    <t>804.1 GRA</t>
  </si>
  <si>
    <t>Grammaire générative et syntaxe comparée / sous la dir. de Jacqueline Guéron et Jean-Yves Pollock</t>
  </si>
  <si>
    <t>Paris : Éd. du Centre national de la recherche scientifique, 1991</t>
  </si>
  <si>
    <t>840"19" NAVA 4 VI</t>
  </si>
  <si>
    <t>La vie dans l'âme : carnets / Yves Navarre</t>
  </si>
  <si>
    <t>Montréal : VLB : Le Jour, 1992</t>
  </si>
  <si>
    <t>Navarre, Yves 1940-1994</t>
  </si>
  <si>
    <t>831 CELA 2</t>
  </si>
  <si>
    <t>Strette &amp; autres poèmes / Paul Celan ; trad. de l'allemand par Jean Daive</t>
  </si>
  <si>
    <t>Paris : Mercure de France, 1990</t>
  </si>
  <si>
    <t>Celan, Paul 1920-1970 070</t>
  </si>
  <si>
    <t>839.5(091) BOY</t>
  </si>
  <si>
    <t>Les sagas islandaises / Régis Boyer</t>
  </si>
  <si>
    <t>Paris : Payot, 1992</t>
  </si>
  <si>
    <t>Boyer, Régis 1932-2017 070</t>
  </si>
  <si>
    <t>840"19" DUBI 2</t>
  </si>
  <si>
    <t>Les diablogues et Autres inventions à deux voix / Roland Dubillard</t>
  </si>
  <si>
    <t>Paris : l'Arbalète, impr. 1991</t>
  </si>
  <si>
    <t>Dubillard, Roland 1923-2011 070</t>
  </si>
  <si>
    <t>831 SACH 2</t>
  </si>
  <si>
    <t>Contes juifs : récits de famille / Leopold von Sacher-Masoch</t>
  </si>
  <si>
    <t>Paris : Balland, 1992</t>
  </si>
  <si>
    <t>Sacher-Masoch, Leopold von 1836-1895 070</t>
  </si>
  <si>
    <t>820"19" ELIO 5 DE</t>
  </si>
  <si>
    <t>T.S. Eliot ou le vrai faux modernisme</t>
  </si>
  <si>
    <t>Paris : N. Blandin, 1991</t>
  </si>
  <si>
    <t>821 LOPE 2</t>
  </si>
  <si>
    <t>Le chant de la rivière et suivi de Reflets dans un oeil de corbeau / Barry Lopez ; trad. de l'américain par Adrien Le</t>
  </si>
  <si>
    <t>[Paris] : Hoëbeke, 1992</t>
  </si>
  <si>
    <t>Lopez, Barry 1945-.... 070</t>
  </si>
  <si>
    <t>840"19" BERG.P 4 MA</t>
  </si>
  <si>
    <t>Le matin des origines / Pierre Bergounioux</t>
  </si>
  <si>
    <t>Lagrasse : Verdier : la Cécilia, 1992</t>
  </si>
  <si>
    <t>Bergounioux, Pierre 1949-.... 070</t>
  </si>
  <si>
    <t>875 PLAT 1</t>
  </si>
  <si>
    <t>Oeuvres complètes / Platon ; trad. nouv. et notes établies par Léon Robin avec la collab. de M.-J. Moreau</t>
  </si>
  <si>
    <t>Paris : Gallimard, 1969-1971</t>
  </si>
  <si>
    <t>Platon 0427?-0348? av. J.-C.</t>
  </si>
  <si>
    <t>840"18" ZOLA 1</t>
  </si>
  <si>
    <t>Les Rougon-Macquart : histoire naturelle et sociale d'une famille sous le second Empire / Emile Zola ; éd. intégrale pub</t>
  </si>
  <si>
    <t>Paris : Gallimard, 1975-1978</t>
  </si>
  <si>
    <t>Zola, Émile 1840-1902</t>
  </si>
  <si>
    <t>830"19" REIM 4 FR</t>
  </si>
  <si>
    <t>Franziska Linkerhand / Brigitte Reimann</t>
  </si>
  <si>
    <t>Berlin : Verlag Neues Leben, 1992</t>
  </si>
  <si>
    <t>Reimann, Brigitte 1933-1973</t>
  </si>
  <si>
    <t>81(092) PRI</t>
  </si>
  <si>
    <t>Les prix Nobel de littérature / [préf. de Régis Boyer]</t>
  </si>
  <si>
    <t>Paris : Ed. de l'Alhambra, cop. 1992</t>
  </si>
  <si>
    <t>840"18" SAND 5 BE</t>
  </si>
  <si>
    <t>Les peintres du désir / Bernard Noël</t>
  </si>
  <si>
    <t>[Paris] : Belfond, 1992</t>
  </si>
  <si>
    <t>Noël, Bernard 1930-2021 070</t>
  </si>
  <si>
    <t>831 HOFM 44</t>
  </si>
  <si>
    <t>Correspondance : [1900-1929] / Richard Strauss, Hugo von Hofmannsthal ; [publ. par Willi Schuh] ; préf. et trad. de Ber</t>
  </si>
  <si>
    <t>Paris : Fayard, 1992</t>
  </si>
  <si>
    <t>Strauss, Richard 1864-1949 070</t>
  </si>
  <si>
    <t>840"19" BECK.B 2</t>
  </si>
  <si>
    <t>Vulgaires vies : nouvelles / Béatrix Beck</t>
  </si>
  <si>
    <t>Beck, Béatrix 1914-2008 070</t>
  </si>
  <si>
    <t>840"19" CAMU 5 GR</t>
  </si>
  <si>
    <t>Albert Camus : soleil et ombre : une biographie intellectuelle / Roger Grenier</t>
  </si>
  <si>
    <t>Paris : Gallimard, 1987</t>
  </si>
  <si>
    <t>Grenier, Roger 1919-2017 070</t>
  </si>
  <si>
    <t>800 BALL 1</t>
  </si>
  <si>
    <t>Linguistique générale et linguistique française / Charles Bally</t>
  </si>
  <si>
    <t>Bern : Francke, 1965</t>
  </si>
  <si>
    <t>Bally, Charles 1865-1947</t>
  </si>
  <si>
    <t>81-3 NOU</t>
  </si>
  <si>
    <t>La Nouvelle : définitions, transformations / textes recueillis par Bernard Alluin et François Suard</t>
  </si>
  <si>
    <t>Villeneuve d'Ascq : Presses universitaires de Lille, 1990</t>
  </si>
  <si>
    <t>840"19" SART 5 GE</t>
  </si>
  <si>
    <t>Sartre, conscience haïe de son siècle / John Gerassi ; trad. de l'anglais par Philippe Blanchard</t>
  </si>
  <si>
    <t>Monaco [Paris] : Éd. du Rocher, 1992</t>
  </si>
  <si>
    <t>Gerassi, John 1931-2012 070</t>
  </si>
  <si>
    <t>830"19" BREC 4 FA</t>
  </si>
  <si>
    <t>Fatzer, fragment / Bertolt Brecht ; montage Heiner Müller ; texte français François Rey</t>
  </si>
  <si>
    <t>Paris : l'Arche, 1992</t>
  </si>
  <si>
    <t>Brecht, Bertolt 1898-1956 070</t>
  </si>
  <si>
    <t>839.7 NORE 4 MU</t>
  </si>
  <si>
    <t>Munich-Athènes : une pièce sur l'amour / Lars Norén ; texte français Pascale Balcon</t>
  </si>
  <si>
    <t>Norén, Lars 1944-2021 070</t>
  </si>
  <si>
    <t>807.5 ALA</t>
  </si>
  <si>
    <t>À la recherche de l'attribut / sous la dir. de M.-M. de Gaulmyn et S. Rémi-Giraud ; avec L. Basset, C. Blanche-Benveni</t>
  </si>
  <si>
    <t>Lyon : Presses universitaires de Lyon, 1991</t>
  </si>
  <si>
    <t>820"19" LESS 2</t>
  </si>
  <si>
    <t>L'habitude d'aimer / Doris Lessing ; trad. de l'anglais par Marianne Véron</t>
  </si>
  <si>
    <t>Paris : A. Michel, 1992</t>
  </si>
  <si>
    <t>Lessing, Doris 1919-2013 070</t>
  </si>
  <si>
    <t>897(07) CRO</t>
  </si>
  <si>
    <t>Parlons swahili : langue et culture / Ariel Crozon, Adrienne Polomack</t>
  </si>
  <si>
    <t>Paris : L'Harmattan, 1992</t>
  </si>
  <si>
    <t>Crozon, Ariel 1963-2016</t>
  </si>
  <si>
    <t>871 PLAU 5 FL</t>
  </si>
  <si>
    <t>Plaute, Aulularia / Annette Flobert</t>
  </si>
  <si>
    <t>Paris : Hatier, 1991</t>
  </si>
  <si>
    <t>Flobert, Annette</t>
  </si>
  <si>
    <t>831 WERF 4 VE</t>
  </si>
  <si>
    <t>Verdi : le roman de l'opéra / Franz Werfel ; trad. de l'allemand par Alexandre Vialatte et Dora Kris</t>
  </si>
  <si>
    <t>Arles : Actes sud, 1992</t>
  </si>
  <si>
    <t>Werfel, Franz 1890-1945 070</t>
  </si>
  <si>
    <t>860"19" MARI.J 4 CO</t>
  </si>
  <si>
    <t>Corazón tan blanco / Javier Marías</t>
  </si>
  <si>
    <t>Barcelona</t>
  </si>
  <si>
    <t>Marías, Javier 1951-2022</t>
  </si>
  <si>
    <t>831 HOFM 1</t>
  </si>
  <si>
    <t>Gesammelte Werke in 10 Einzelbänden / Hugo von Hofmannsthal ; [hrsg. von Bernd Schoeller in Beratung mit Rudolf Hirsch]</t>
  </si>
  <si>
    <t>Frankfurt am Main : Fischer Taschenbuch Verlag, 1979</t>
  </si>
  <si>
    <t>820"19" ORWE 5 ME</t>
  </si>
  <si>
    <t>George Orwell / Valerie Meyers</t>
  </si>
  <si>
    <t>New York : St. Martin's, 1991</t>
  </si>
  <si>
    <t>Meyers, Valerie</t>
  </si>
  <si>
    <t>821 CUMM 1</t>
  </si>
  <si>
    <t>Complete poems : 1904-1962 / E. E. Cummings ; rev., corrected, and expanded edition containing all the published poetry,</t>
  </si>
  <si>
    <t>New York : Liveright, 1991</t>
  </si>
  <si>
    <t>Cummings, Edward Estlin 1894-1962</t>
  </si>
  <si>
    <t>826 GORD 2</t>
  </si>
  <si>
    <t>Why haven't you written ? : selected stories, 1950-1970 / Nadine Gordimer</t>
  </si>
  <si>
    <t>London : Penguin, 1992</t>
  </si>
  <si>
    <t>Gordimer, Nadine 1923-2014</t>
  </si>
  <si>
    <t>821 OATE 4 IL</t>
  </si>
  <si>
    <t>I lock my door upon myself / Joyce Carol Oates</t>
  </si>
  <si>
    <t>Belfast : Blackstaff, 1992</t>
  </si>
  <si>
    <t>Oates, Joyce Carol 1938-....</t>
  </si>
  <si>
    <t>885 HRAB 4 IN</t>
  </si>
  <si>
    <t>Vends maison où je ne veux plus vivre / Bohumil Hrabal$ ; récits trad. du tchèque par Claudia Ancelot ; postf. de Petr K</t>
  </si>
  <si>
    <t>Paris : Laffont, 1989</t>
  </si>
  <si>
    <t>Hrabal, Bohumil 1914-1997</t>
  </si>
  <si>
    <t>820"15" SHAK 5 MC</t>
  </si>
  <si>
    <t>Shakespeare, Jonson, and the myth of Venice / David C. McPherson</t>
  </si>
  <si>
    <t>Newark, Del. : University of Delaware Press London Toronto : Associated University Press, 1990</t>
  </si>
  <si>
    <t>McPherson, David C. 1935-....</t>
  </si>
  <si>
    <t>831 HAND 4 IC</t>
  </si>
  <si>
    <t>J'habite une tour d'ivoire / Peter Handke ; trad. de l'allemand par Dominique Petit</t>
  </si>
  <si>
    <t>Handke, Peter 1942-.... 070</t>
  </si>
  <si>
    <t>840"19" CHAR 5 RE</t>
  </si>
  <si>
    <t>René Char, "Fureur et mystère", "Les matinaux" : actes / de la Journée René Char du 10 mars 1990 ; textes recueillis et</t>
  </si>
  <si>
    <t>Paris : Presses de l'École normale supérieure, 1991</t>
  </si>
  <si>
    <t>Journée René Char 1990 1990</t>
  </si>
  <si>
    <t>846.1 DIB. 4 DE</t>
  </si>
  <si>
    <t>Le désert sans détour : roman / Mohammed Dib</t>
  </si>
  <si>
    <t>Paris : Sindbad, 1992</t>
  </si>
  <si>
    <t>Dib, Mohammed 1920-2003 070</t>
  </si>
  <si>
    <t>892.7(082) MIQ</t>
  </si>
  <si>
    <t>Du désert d'Arabie aux jardins d'Espagne : chefs-d'oeuvre de la poésie arabe classique / trad., commentés et annotés</t>
  </si>
  <si>
    <t>840(07) AMO</t>
  </si>
  <si>
    <t>Vocabulaire pour la dissertation / Evelyne Amon, Yves Bomati</t>
  </si>
  <si>
    <t>[Paris] : Larousse, 1993</t>
  </si>
  <si>
    <t>Amon, Évelyne 070</t>
  </si>
  <si>
    <t>81-62 DUB</t>
  </si>
  <si>
    <t>Le roman policier ou La modernité / Jacques Dubois</t>
  </si>
  <si>
    <t>Dubois, Jacques 1933-....</t>
  </si>
  <si>
    <t>821 BUKO 4 LA</t>
  </si>
  <si>
    <t>The last night of the earth poems / Charles Bukowski</t>
  </si>
  <si>
    <t>Santa Rosa, CA : Black Sparrow, 1992</t>
  </si>
  <si>
    <t>Bukowski, Charles 1920-1994</t>
  </si>
  <si>
    <t>840"17" CHOD 5 DE</t>
  </si>
  <si>
    <t>P.-A. Choderlos de Laclos : " Les Liaisons dangereuses " / par Michel Delon</t>
  </si>
  <si>
    <t>Paris : Presses universitaires de France, 1986</t>
  </si>
  <si>
    <t>Delon, Michel 1947-.... 070</t>
  </si>
  <si>
    <t>840"17" ROUS 1</t>
  </si>
  <si>
    <t>Œuvres complètes. I / Jean-Jacques Rousseau / édition publiée sous la direction de Bernard Gagnebin et Marcel Raymon</t>
  </si>
  <si>
    <t>[Paris] : Gallimard, DL 2013</t>
  </si>
  <si>
    <t>Rousseau, Jean-Jacques 1712-1778 070</t>
  </si>
  <si>
    <t>840"18" HUGO 1</t>
  </si>
  <si>
    <t>Oeuvres poétiques / Victor Hugo ; préf. par Gaëtan Picon ; éd. établie et annotée par Pierre Albouy</t>
  </si>
  <si>
    <t>Paris : Gallimard, 1976</t>
  </si>
  <si>
    <t>Hugo, Victor 1802-1885</t>
  </si>
  <si>
    <t>831 DODE 4 DA</t>
  </si>
  <si>
    <t>Les démons. Première partie : d'après la chronique du chef de division Geyrenhoff / Heimito von Doderer ; trad. de l'</t>
  </si>
  <si>
    <t>Doderer, Heimito von 1896-1966 070</t>
  </si>
  <si>
    <t>895.1 CANX 2</t>
  </si>
  <si>
    <t>Dialogues en paradis : nouvelles / Can Xue ; textes choisis, présentés et trad. du chinois par Françoise Naour</t>
  </si>
  <si>
    <t>[Paris] : Gallimard, 1991</t>
  </si>
  <si>
    <t>Can xue 1953-.... 070</t>
  </si>
  <si>
    <t>840"18" RIMB 1</t>
  </si>
  <si>
    <t>Oeuvre-vie : éd. du centenaire / Arthur Rimbaud ; établie par Alain Borer ; avec la collab. d'Andrée Montègre</t>
  </si>
  <si>
    <t>Paris : Arléa, 1991</t>
  </si>
  <si>
    <t>Rimbaud, Arthur 1854-1891 070</t>
  </si>
  <si>
    <t>871 CESA 4 BG</t>
  </si>
  <si>
    <t>La guerre en Gaule / César ; trad. du latin par Philippe et Arlette Pilet</t>
  </si>
  <si>
    <t>César, Jules 0100-0044 av. J.-C.</t>
  </si>
  <si>
    <t>820"18" DOYL 2</t>
  </si>
  <si>
    <t>Inédits et introuvables / Conan Doyle ; éd. établie par Francis Lacassin ; [trad. de l'anglais par Albert Savine et A</t>
  </si>
  <si>
    <t>Doyle, Arthur Conan 1859-1930 070</t>
  </si>
  <si>
    <t>830"19" STRA 4 BE</t>
  </si>
  <si>
    <t>Visages connus, sentiments mêlés / Botho Strauss ; texte français, Béatrice Perregaux et Sophie Reiter</t>
  </si>
  <si>
    <t>Paris : l'Arche, 1991</t>
  </si>
  <si>
    <t>Strauss, Botho 1944-....</t>
  </si>
  <si>
    <t>831 GRIL 4 AR</t>
  </si>
  <si>
    <t>Le pauvre musicien / Franz Grillparzer ; trad. de l'allemand par Jacques Lajarrige... ; présentation par Erika Tunner..</t>
  </si>
  <si>
    <t>Nîmes : J. Chambon, 1991</t>
  </si>
  <si>
    <t>Grillparzer, Franz 1791-1872 070</t>
  </si>
  <si>
    <t>831 AMER 4 UB</t>
  </si>
  <si>
    <t>Du vieillissement : révolte et résignation / Jean Améry ; trad. de l'allemand par Annick Yaiche</t>
  </si>
  <si>
    <t>[Paris] : Payot, 1991</t>
  </si>
  <si>
    <t>Améry, Jean 1912-1978 070</t>
  </si>
  <si>
    <t>840"18" DESB 4 PE</t>
  </si>
  <si>
    <t>Les petits Flamands / Marceline Desbordes-Valmore ; présentés et commentés par Marc Bertrand</t>
  </si>
  <si>
    <t>Genève : Droz, 1991</t>
  </si>
  <si>
    <t>875 PLUT 4 ER</t>
  </si>
  <si>
    <t>Erotikos : dialogue sur l'amour / Plutarque ; trad. du grec par Christiane Zielinski</t>
  </si>
  <si>
    <t>840"19" PAUL 2</t>
  </si>
  <si>
    <t>Chroniques de Jean Guérin / Jean Paulhan ; choix de textes établi et présenté par Jean-Philippe Segonds</t>
  </si>
  <si>
    <t>Paris : Éd. des Cendres, 1991</t>
  </si>
  <si>
    <t>840"19" LARB 44</t>
  </si>
  <si>
    <t>Lettres à Adrienne Monnier et à Sylvia Beach : 1919-1933 / Valery Larbaud ; correspondance établie et annotée par Mauric</t>
  </si>
  <si>
    <t>[Paris] : IMEC, 1991</t>
  </si>
  <si>
    <t>Larbaud, Valery 1881-1957</t>
  </si>
  <si>
    <t>868.091(091) GUI</t>
  </si>
  <si>
    <t>L'émergence du Noir dans le roman cubain du 19ème siècle / Michèle Guicharnaud-Tollis ; Préface de Joseph Pérez</t>
  </si>
  <si>
    <t>Paris : L'Harmattan, 1991</t>
  </si>
  <si>
    <t>Guicharnaud-Tollis, Michèle 1946-....</t>
  </si>
  <si>
    <t>840(091)"17" DAR</t>
  </si>
  <si>
    <t>Edition et sédition : l'univers de la littérature clandestine au XVIIIe siècle / Robert Darnton</t>
  </si>
  <si>
    <t>Paris : Gallimard, 1991</t>
  </si>
  <si>
    <t>Darnton, Robert 1939-....</t>
  </si>
  <si>
    <t>Espaces intermédiaires : entretiens / de Herbert Gamper avec Peter Handke ; trad. de l'allemand par Nicole Casanova</t>
  </si>
  <si>
    <t>Gamper, Herbert</t>
  </si>
  <si>
    <t>830"19" SIEB 4 GO</t>
  </si>
  <si>
    <t>Dieu est-il français ? / Friedrich Sieburg ; texte intégral trad. de l'allemand par Maurice Betz ; [postf.] par Bernar</t>
  </si>
  <si>
    <t>Paris : B. Grasset, 1991</t>
  </si>
  <si>
    <t>Sieburg, Friedrich 1893-1964 070</t>
  </si>
  <si>
    <t>85.6 PAZ</t>
  </si>
  <si>
    <t>Manuale di metrica italiana / Mario Pazzaglia</t>
  </si>
  <si>
    <t>Firenze : Sansoni, 1990</t>
  </si>
  <si>
    <t>Pazzaglia, Mario 1925-....</t>
  </si>
  <si>
    <t>81.041 ASH</t>
  </si>
  <si>
    <t>Le roi Arthur : rêves d'un âge d'or / Geoffrey Ashe ; trad. de l'anglais par Marie-France de Paloméra</t>
  </si>
  <si>
    <t>Paris : Ed. du Seuil, 1992</t>
  </si>
  <si>
    <t>Ashe, Geoffrey 1923-.... 070</t>
  </si>
  <si>
    <t>840"18" LOTI 5 QU</t>
  </si>
  <si>
    <t>Istanbul : le regard de Pierre Loti / Alain Quella-Villéger</t>
  </si>
  <si>
    <t>Tournai : Casterman, 1992</t>
  </si>
  <si>
    <t>Quella-Villéger, Alain 1955-....</t>
  </si>
  <si>
    <t>840-3"17" RIV</t>
  </si>
  <si>
    <t>Les soeurs de Marianne : suites, imitations, variations (1731-1761) / Annie Rivara</t>
  </si>
  <si>
    <t>Oxford : The Voltaire Foundation, 1991</t>
  </si>
  <si>
    <t>Rivara, Annie 1938-....</t>
  </si>
  <si>
    <t>840"19" GENE 5 GE</t>
  </si>
  <si>
    <t>Genet à Chatila / textes de Jean Genet, Tahar Ben Jelloun, Georges Banu... [et al.] ; réunis par Jérôme Hankins</t>
  </si>
  <si>
    <t>Paris Arles : Solin, 1992</t>
  </si>
  <si>
    <t>840"19" PEGU 1</t>
  </si>
  <si>
    <t>Oeuvres poétiques complètes / Charles Péguy ; édition de Marcel Péguy ; introd. de François Porché ; chronol. de</t>
  </si>
  <si>
    <t>Paris : Gallimard, 1989</t>
  </si>
  <si>
    <t>Péguy, Charles 1873-1914 070</t>
  </si>
  <si>
    <t>840"19" LECL 4 ET</t>
  </si>
  <si>
    <t>Etoile errante /  J. M. G. Le Clézio</t>
  </si>
  <si>
    <t>Le Clézio, J. M. G. 1940-....</t>
  </si>
  <si>
    <t>840"19" DRIE 4 JO</t>
  </si>
  <si>
    <t>Journal 1939-1945 / Pierre Drieu La Rochelle ; éd. établie, présentée et annotée par Julien Hervier</t>
  </si>
  <si>
    <t>Drieu La Rochelle, Pierre 1893-1945</t>
  </si>
  <si>
    <t>894.35 KEMA 2</t>
  </si>
  <si>
    <t>Entretiens avec Alain Bosquet / Yachar Kemal ; trad. du turc par Altan Gokalp</t>
  </si>
  <si>
    <t>Kemal, Yaşar 1923-2015 070</t>
  </si>
  <si>
    <t>840"19" MESS 4 RE</t>
  </si>
  <si>
    <t>Une rêverie objective / Matthieu Messagier ; [ill. Ramon Alejandro]</t>
  </si>
  <si>
    <t>Bordeaux : le Castor astral Trois-Rivières : les Écrits des forges, 1992</t>
  </si>
  <si>
    <t>Messagier, Matthieu 1949-.... 070</t>
  </si>
  <si>
    <t>804(091) HIS</t>
  </si>
  <si>
    <t>Histoire des idées linguistiques / sous la dir. de Sylvain Auroux</t>
  </si>
  <si>
    <t>Liège : P. Mardaga, 1989-2000</t>
  </si>
  <si>
    <t>895.6 KAWA 2</t>
  </si>
  <si>
    <t>L'adolescent : récits autobiographiques / Yasunari Kawabata ; trad. du japonais par Suzanne Rosset</t>
  </si>
  <si>
    <t>Paris : Albin Michel, 1992</t>
  </si>
  <si>
    <t>Kawabata, Yasunari 1899-1972</t>
  </si>
  <si>
    <t>820"18" SHEL 5 EV</t>
  </si>
  <si>
    <t>Percy Bysshe Shelley, bicentenary essays / ed. by Kelvin Everest</t>
  </si>
  <si>
    <t>Cambridge : D. S. Brewer, 1992</t>
  </si>
  <si>
    <t>840"19" MACO 5 BA</t>
  </si>
  <si>
    <t>Pierre Mac Orlan : sa vie son temps / Bernard Baritaud</t>
  </si>
  <si>
    <t>Baritaud, Bernard 1938-....</t>
  </si>
  <si>
    <t>Exposition de 1859 / texte établi pour la première fois d'après les feuilletons du "Moniteur universel" et annoté pa</t>
  </si>
  <si>
    <t>Heidelberg : C. Winter, 1992</t>
  </si>
  <si>
    <t>Gautier, Théophile 1811-1872</t>
  </si>
  <si>
    <t>840"14" VILL 5 PI</t>
  </si>
  <si>
    <t>François Villon et Charles d'Orléans (1457-1461) : d'après les "Poésies diverses" de Villon / Gert Pinkernell</t>
  </si>
  <si>
    <t>Heidelberg : Winter, 1992</t>
  </si>
  <si>
    <t>Pinkernell, Gert 1937-....</t>
  </si>
  <si>
    <t>840"19" BOBI 4 IS</t>
  </si>
  <si>
    <t>Isabelle Bruges : récit / Christian Bobin</t>
  </si>
  <si>
    <t>Cognac : le Temps qu'il fait, 1992</t>
  </si>
  <si>
    <t>Bobin, Christian 1951-2022</t>
  </si>
  <si>
    <t>841 SIME 5 AS</t>
  </si>
  <si>
    <t>Simenon : biographie / Pierre Assouline</t>
  </si>
  <si>
    <t>Paris : Julliard, 1992</t>
  </si>
  <si>
    <t>Assouline, Pierre 1953-....</t>
  </si>
  <si>
    <t>850"19" SANG 2</t>
  </si>
  <si>
    <t>Senza titolo / Edoardo Sanguineti</t>
  </si>
  <si>
    <t>Milano : Feltrinelli, 1992</t>
  </si>
  <si>
    <t>Sanguineti, Edoardo 1930-2010</t>
  </si>
  <si>
    <t>820"19" KIPL 4 WE</t>
  </si>
  <si>
    <t>Wee Willie Winkie : [selected stories] = = Wee Willie Winkie : = [choix] / Rudyard Kipling ; trad. de l'anglais, préf. e</t>
  </si>
  <si>
    <t>Kipling, Rudyard 1865-1936</t>
  </si>
  <si>
    <t>800 JAKO 1</t>
  </si>
  <si>
    <t>Essais de linguistique générale / Roman Jakobson</t>
  </si>
  <si>
    <t>Paris : Ed. de Minuit, 1969-1976</t>
  </si>
  <si>
    <t>Jakobson, Roman 1896-1982</t>
  </si>
  <si>
    <t>840"19" PERE.G 4 LG</t>
  </si>
  <si>
    <t>L.G., une aventure des années soixante / Georges Perec</t>
  </si>
  <si>
    <t>[Paris] : Éd. du Seuil, 1992</t>
  </si>
  <si>
    <t>Perec, Georges 1936-1982</t>
  </si>
  <si>
    <t>868.3 BORG 5 PO</t>
  </si>
  <si>
    <t>"Fictions" de Jorge Luis Borges / [présenté par] Jean-Yves Pouilloux</t>
  </si>
  <si>
    <t>Pouilloux, Jean-Yves 1941-2018 070</t>
  </si>
  <si>
    <t>840"19" GIDE 7</t>
  </si>
  <si>
    <t>Cahiers André Gide / Association des amis d'André Gide (Paris)</t>
  </si>
  <si>
    <t>Paris : Gallimard</t>
  </si>
  <si>
    <t>840(082) PLU</t>
  </si>
  <si>
    <t>Les plus belles lettres manuscrites de la langue française / [choisies et présentées sous la dir. de Marie Odile Germ</t>
  </si>
  <si>
    <t>840"15" MONT 5 TR</t>
  </si>
  <si>
    <t>Montaigne et l'art du prologue au XVIe siècle / Arnaud Tripet</t>
  </si>
  <si>
    <t>Paris : H. Champion, 1992</t>
  </si>
  <si>
    <t>Tripet, Arnaud 1931-.... 070</t>
  </si>
  <si>
    <t>892(0) VIL</t>
  </si>
  <si>
    <t>Manuel d'araméen samaritain / L.H. Vilsker ; traduit du russe [et révisé] par Jean Margain,...</t>
  </si>
  <si>
    <t>Paris : Éditions du Centre national de la recherche scientifique, 1981</t>
  </si>
  <si>
    <t>Vil'sker, Leïb Khaimovitch 070</t>
  </si>
  <si>
    <t>820"17" BLAK 5 CH</t>
  </si>
  <si>
    <t>L'oeuvre de William Blake : apocalypse et transfiguration / Danièle Chauvin</t>
  </si>
  <si>
    <t>Grenoble : Ellug, 1992</t>
  </si>
  <si>
    <t>Chauvin, Danièle</t>
  </si>
  <si>
    <t>820"19" STRA 4 PO</t>
  </si>
  <si>
    <t>La douceur de vivre / Lytton Strachey ; trad. de l'anglais par Bernard Turle</t>
  </si>
  <si>
    <t>Paris : le Promeneur, 1992</t>
  </si>
  <si>
    <t>Strachey, Lytton 1880-1932 070</t>
  </si>
  <si>
    <t>81.042 DIJ</t>
  </si>
  <si>
    <t>Les idoles de la perversité : figures de la femme fatale dans la culture fin de siècle / Bram Dijkstra ; trad. de l'amér</t>
  </si>
  <si>
    <t>Paris : Seuil, 1992</t>
  </si>
  <si>
    <t>Dijkstra, Bram 1938-....</t>
  </si>
  <si>
    <t>81.04 DUR</t>
  </si>
  <si>
    <t>Figures mythiques et visages de l'oeuvre : de la mythocritique à la mythanalyse / Gilbert Durand</t>
  </si>
  <si>
    <t>Paris : Dunod, 1992</t>
  </si>
  <si>
    <t>Durand, Gilbert 1921-2012</t>
  </si>
  <si>
    <t>81.043 BRA</t>
  </si>
  <si>
    <t>La tentation du suicide dans les écrits autobiographiques : 1930-1970 / Michel Braud</t>
  </si>
  <si>
    <t>Braud, Michel 1959-.... 070</t>
  </si>
  <si>
    <t>840"19" FARG 4 PO</t>
  </si>
  <si>
    <t>Poisons / par Léon-Paul Fargue ; avec des gravures de E.M. Burgin</t>
  </si>
  <si>
    <t>Fargue, Léon-Paul 1876-1947</t>
  </si>
  <si>
    <t>823 MUNR 2</t>
  </si>
  <si>
    <t>Amie de ma jeunesse : nouvelles / Alice Munro ; trad. de l'anglais par Mari-Odile Fortier-Masek</t>
  </si>
  <si>
    <t>Munro, Alice 1931-....</t>
  </si>
  <si>
    <t>840"19" ROCH.D 4 DA</t>
  </si>
  <si>
    <t>Dans la maison du sphinx : essais sur la matière littéraire / Denis Roche</t>
  </si>
  <si>
    <t>Roche, Denis 1937-2015 070</t>
  </si>
  <si>
    <t>840"19" PERE.G 2</t>
  </si>
  <si>
    <t>Cantatrix sopranica L. : et autres écrits scientifiques / Georges Perec</t>
  </si>
  <si>
    <t>[Paris] : Éd. du Seuil, 1991</t>
  </si>
  <si>
    <t>868.5 BALZ 4 ME</t>
  </si>
  <si>
    <t>La fleur de minuit / José Balza ; trad. de l'espagnol par Claude Fell</t>
  </si>
  <si>
    <t>Balza, José 1939-.... 070</t>
  </si>
  <si>
    <t>840"19" PEGU 5 FI</t>
  </si>
  <si>
    <t>Le mécontemporain : Péguy, lecteur du monde moderne / Alain Finkielkraut</t>
  </si>
  <si>
    <t>Finkielkraut, Alain 1949-....</t>
  </si>
  <si>
    <t>840"19" SUAR 4 AM</t>
  </si>
  <si>
    <t>Ames et visages / André Suarès ; éd. établie, présentée et annotée par Michel Drouin</t>
  </si>
  <si>
    <t>Paris : Gallimard, 1989-1991</t>
  </si>
  <si>
    <t>Suarès, André 1868-1948</t>
  </si>
  <si>
    <t>851 JAEG 4 BE</t>
  </si>
  <si>
    <t>Les années bienheureuses du châtiment / Fleur Jaeggy ; trad. de l'italien par Jean-Paul Manganaro</t>
  </si>
  <si>
    <t>Jaeggy, Fleur 1940-.... 070</t>
  </si>
  <si>
    <t>885 WEIN 4 HR</t>
  </si>
  <si>
    <t>Jeu pour de vrai / Richard Weiner ; trad. du tchèque par Erika Abrams</t>
  </si>
  <si>
    <t>Weiner, Richard 1884-1937 070</t>
  </si>
  <si>
    <t>850"19" BUZZ 2</t>
  </si>
  <si>
    <t>Fin dramatique d'un musicien célèbre Le manteau Petite promenade Les fenêtres La fin du bourgeois / Dino Buzzati ; te</t>
  </si>
  <si>
    <t>[Arles] : Actes Sud-Papiers, 1991</t>
  </si>
  <si>
    <t>Buzzati, Dino 1906-1972 070</t>
  </si>
  <si>
    <t>840"19" CAMU.R 4 FE</t>
  </si>
  <si>
    <t>Fendre l'air : journal 1989 / Renaud Camus</t>
  </si>
  <si>
    <t>Paris : POL, 1991</t>
  </si>
  <si>
    <t>Camus, Renaud 1946-.... 070</t>
  </si>
  <si>
    <t>874 CHA</t>
  </si>
  <si>
    <t>La Formation des noms en grec ancien / Pierre Chantraine,...</t>
  </si>
  <si>
    <t>Paris : C. Klincksieck, 1979</t>
  </si>
  <si>
    <t>Chantraine, Pierre 1899-1974</t>
  </si>
  <si>
    <t>820"16" WEBS 4 DU</t>
  </si>
  <si>
    <t>La duchesse d'Amalfi / écrite vers 1613 par John Webster ; introd., trad. et notes de Gisèle Venet</t>
  </si>
  <si>
    <t>Webster, John 1580?-1625? 070</t>
  </si>
  <si>
    <t>840"19" PENN 4 PE</t>
  </si>
  <si>
    <t>La Petite marchande de prose : roman / Daniel Pennac</t>
  </si>
  <si>
    <t>[Paris] : Gallimard, 1989</t>
  </si>
  <si>
    <t>Pennac, Daniel 1944-....</t>
  </si>
  <si>
    <t>892.4(082) POE</t>
  </si>
  <si>
    <t>Poésie hébraïque : du IVe au XVIIIe siècle : choix de poèmes / adapté de [la version anglaise] en prose française</t>
  </si>
  <si>
    <t>891.1(00) BAL</t>
  </si>
  <si>
    <t>Dictionnaire général hindi-français / Nicole Balbir,... Jagbans K. Balbir,...</t>
  </si>
  <si>
    <t>Paris : l'Asiathèque, 1992</t>
  </si>
  <si>
    <t>Balbir, Nicole 1924-2008 070</t>
  </si>
  <si>
    <t>831 ANDR 4 GA</t>
  </si>
  <si>
    <t>Le jardin de la connaissance : récit / Leopold Andrian ; trad. de l'allemand par Jean-Yves Masson ; postf. de Francis C</t>
  </si>
  <si>
    <t>Lagrasse : Verdier, 1992</t>
  </si>
  <si>
    <t>Andrian, Leopold 1875-1951 070</t>
  </si>
  <si>
    <t>840"19" PRIG 4 CE</t>
  </si>
  <si>
    <t>Ceux qui meRdrent. essai / Christian Prigent</t>
  </si>
  <si>
    <t>Prigent, Christian 1945-....</t>
  </si>
  <si>
    <t>846.1 KHOU 2</t>
  </si>
  <si>
    <t>Fables pour un peuple d'argile Un lieu d'eau sous la voûte Sommeil blanc / Vénus Khoury-Ghata</t>
  </si>
  <si>
    <t>Paris : Belfond, 1992</t>
  </si>
  <si>
    <t>Khoury-Ghata, Vénus 1937-....</t>
  </si>
  <si>
    <t>840-2 FOU</t>
  </si>
  <si>
    <t>L'aparté dans le théâtre français du XVII au XXème siècle : étude linguistique et dramaturgique / Nathalie Fourni</t>
  </si>
  <si>
    <t>Louvain : Ed. Peeters Paris : Société pour l'information grammaticale, 1991</t>
  </si>
  <si>
    <t>Fournier, Nathalie 070</t>
  </si>
  <si>
    <t>850"19" TOND 4 CA</t>
  </si>
  <si>
    <t>Chambres séparées : roman / Pier Vittorio Tondelli ; trad. de l'italien par Nicole Sels</t>
  </si>
  <si>
    <t>Tondelli, Pier Vittorio 1955-1991 070</t>
  </si>
  <si>
    <t>81-3 RAC</t>
  </si>
  <si>
    <t>L'utopie narrative en France et en Angleterre, 1675-1761 / Jean-Michel Racaut</t>
  </si>
  <si>
    <t>Oxford : Voltaire Foundation, 1991</t>
  </si>
  <si>
    <t>Racault, Jean-Michel 1940-....</t>
  </si>
  <si>
    <t>820"13" CHAU 5 CRt</t>
  </si>
  <si>
    <t>Critical essays on Chaucer's Canterbury tales / ed. by Malcolm Andrew</t>
  </si>
  <si>
    <t>Toronto : University of Toronto Press, 1991</t>
  </si>
  <si>
    <t>871 APUL 5 FI</t>
  </si>
  <si>
    <t>Art et mystique dans les "Métamorphoses" d'Apulée / Nicole Fick-Michel,...</t>
  </si>
  <si>
    <t>Paris : les Belles lettres, 1991</t>
  </si>
  <si>
    <t>Fick-Michel, Nicole 070</t>
  </si>
  <si>
    <t>La politique méditerranéenne de la France (1870-1923) : un témoin, Pierre Loti / Alain Quella-Villéger</t>
  </si>
  <si>
    <t>860"16" QUEV 5 OR</t>
  </si>
  <si>
    <t>Quevedo / Enrique Ortenbach</t>
  </si>
  <si>
    <t>Barcelona : Lumen, 1991</t>
  </si>
  <si>
    <t>Ortenbach, Enrique 1928-....</t>
  </si>
  <si>
    <t>869 CAST.J 5 EM</t>
  </si>
  <si>
    <t>L'humanisme luso-tropical selon José Maria Ferreira de Castro / Bernard Emery</t>
  </si>
  <si>
    <t>Emery, Bernard 1944-.... 070</t>
  </si>
  <si>
    <t>860(091)"18/19" SAL</t>
  </si>
  <si>
    <t>Histoire de la littérature espagnole contemporaine XIXè-XXè siècles : Questions de méthode ; Serge Salaün et Carlos Serr</t>
  </si>
  <si>
    <t>Paris : Presses de la Sorbonne Nouvelle, 1992</t>
  </si>
  <si>
    <t>840"19" CHAR 5 CH</t>
  </si>
  <si>
    <t>René Char : faire du chemin avec / Marie-Claude Char</t>
  </si>
  <si>
    <t>Char, Marie-Claude</t>
  </si>
  <si>
    <t>840"18" HUYS 5 LI</t>
  </si>
  <si>
    <t>J.-K. Huysmans, "À rebours" et l'esprit décadent / François Livi</t>
  </si>
  <si>
    <t>Paris : A. G. Nizet, 1991</t>
  </si>
  <si>
    <t>Livi, François 1943-2019 070</t>
  </si>
  <si>
    <t>850"19" DELU.E 4 NO</t>
  </si>
  <si>
    <t>Une fois, un jour / Erri De Luca ; trad. de l'italien par Danièle Valin</t>
  </si>
  <si>
    <t>De Luca, Erri 1950-.... 070</t>
  </si>
  <si>
    <t>840"15" MARG 5 MA</t>
  </si>
  <si>
    <t>La conversation conteuse : les nouvelles de Marguerite de Navarre / Gisèle Mathieu-Castellani</t>
  </si>
  <si>
    <t>Paris : Presses universitaires de France, DL 1992</t>
  </si>
  <si>
    <t>Mathieu-Castellani, Gisèle 1935-.... 070</t>
  </si>
  <si>
    <t>868.3 DUJO 4 MA</t>
  </si>
  <si>
    <t>Maradona c'est moi : récit / Alicia Dujovne Ortiz</t>
  </si>
  <si>
    <t>Paris : Éd. la Découverte, 1992</t>
  </si>
  <si>
    <t>Dujovne Ortiz, Alicia 1939-.... 070</t>
  </si>
  <si>
    <t>840"19" BECK 5 AN</t>
  </si>
  <si>
    <t>Beckett et le psychanalyste / Didier Anzieu</t>
  </si>
  <si>
    <t>Paris : Mentha : Archimbaud, 1992</t>
  </si>
  <si>
    <t>Anzieu, Didier 1923-1999</t>
  </si>
  <si>
    <t>820"19" VONA 4 SO</t>
  </si>
  <si>
    <t>L'été solitaire / Elizabeth Von Arnim ; trad. de l'anglais par François Dupuigrenet Desroussilles</t>
  </si>
  <si>
    <t>Paris : Salvy, 1991</t>
  </si>
  <si>
    <t>Von Arnim, Elizabeth 1866-1941 070</t>
  </si>
  <si>
    <t>840"19" MICH.H 5 TR</t>
  </si>
  <si>
    <t>Henri Michaux ou La sagesse du vide / François Trotet</t>
  </si>
  <si>
    <t>Trotet, François 1951-....</t>
  </si>
  <si>
    <t>840"19" JANV 4 EN</t>
  </si>
  <si>
    <t>Entre jour et sommeil : poèmes / Ludovic Janvier</t>
  </si>
  <si>
    <t>Paris : Seghers, 1991</t>
  </si>
  <si>
    <t>Janvier, Ludovic 1934-2016</t>
  </si>
  <si>
    <t>840"19" LARB 4 DE</t>
  </si>
  <si>
    <t>De la littérature que c'est la peine / Valery Larbaud ; préf. de Jacques Reda</t>
  </si>
  <si>
    <t>Fontfroide le Haut : Fata Morgana, 1991</t>
  </si>
  <si>
    <t>840"18" BLOY 4 AU</t>
  </si>
  <si>
    <t>Autobiographie d'une enfant / Bloy</t>
  </si>
  <si>
    <t>Paris : "Arfuyen", 1992</t>
  </si>
  <si>
    <t>Bloy, Léon 1846-1917 070</t>
  </si>
  <si>
    <t>840"18" MIRB 4 PA</t>
  </si>
  <si>
    <t>Paris déshabillé / Octave Mirbeau ; éd. établie, annotée et présentée par Jean-François Nivet et Pierre Michel</t>
  </si>
  <si>
    <t>Caen : l'Échoppe, 1992</t>
  </si>
  <si>
    <t>Mirbeau, Octave 1848-1917 070</t>
  </si>
  <si>
    <t>820"19" TREF 4 HU</t>
  </si>
  <si>
    <t>Il court, il court... / Violet Trefusis ; trad. de l'anglais par Jean Talva</t>
  </si>
  <si>
    <t>Paris : Stock, 1992</t>
  </si>
  <si>
    <t>Trefusis, Violet 1894-1972</t>
  </si>
  <si>
    <t>820"19" SPAR 4 AB</t>
  </si>
  <si>
    <t>L'abbesse de Crewe / Muriel Spark ; trad. de l'anglais par Antoine Jaccottet</t>
  </si>
  <si>
    <t>Spark, Muriel 1918-2006</t>
  </si>
  <si>
    <t>840"17" COLL.C 4 VE</t>
  </si>
  <si>
    <t>La veuve / Charles Collé ; présentation de Michèle Weil</t>
  </si>
  <si>
    <t>Montpellier : Éd. Espaces 34, 1991</t>
  </si>
  <si>
    <t>Collé, Charles 1709-1783 070</t>
  </si>
  <si>
    <t>840(091)"19" ARC</t>
  </si>
  <si>
    <t>Archives du surréalisme / publ. sous l'égide d'Actual</t>
  </si>
  <si>
    <t>Paris : Gallimard, 1988-</t>
  </si>
  <si>
    <t>840"19" PROU 4 AL</t>
  </si>
  <si>
    <t>Albertine disparue / Marcel Proust ; texte établi, présenté et annoté par Jean Milly</t>
  </si>
  <si>
    <t>Paris : Champion, 1992</t>
  </si>
  <si>
    <t>869.82 BARR.L 4 TR</t>
  </si>
  <si>
    <t>Sous la bannière étoilée de la croix du sud / Lima Barreto ; trad. du brésilien par Monique Le Moing et Marie-Pierre</t>
  </si>
  <si>
    <t>Paris : Ed. l'Harmattan, 1992</t>
  </si>
  <si>
    <t>Barreto, Lima 1881-1922 070</t>
  </si>
  <si>
    <t>840"19" HOCQ 4 TH</t>
  </si>
  <si>
    <t>Théorie des tables Un malaise grammatical / Emmanuel Hocquard</t>
  </si>
  <si>
    <t>Hocquard, Emmanuel 1940-2019</t>
  </si>
  <si>
    <t>831 SCHN 4 MA</t>
  </si>
  <si>
    <t>Marionnettes : trois pièces en un acte / Arthur Schnitzler ; texte français de Henri Christophe</t>
  </si>
  <si>
    <t>Paris : Actes sud-Papiers, 1992</t>
  </si>
  <si>
    <t>Schnitzler, Arthur 1862-1931 070</t>
  </si>
  <si>
    <t>81.01 POL</t>
  </si>
  <si>
    <t>La politique des poètes : pourquoi des poètes en temps de détresse ? / Alain Badiou, Judith Balso, Jean Boreil... [et</t>
  </si>
  <si>
    <t>830"17" GOET 4 AU</t>
  </si>
  <si>
    <t>Poésie et vérité : souvenirs de ma vie / Goethe ; trad. et préf. de Pierre Du Colombier</t>
  </si>
  <si>
    <t>[Paris] : Aubier, 1991</t>
  </si>
  <si>
    <t>Goethe, Johann Wolfgang von 1749-1832 070</t>
  </si>
  <si>
    <t>882 BLOK 4 ST</t>
  </si>
  <si>
    <t>Cantiques de la Belle Dame / Alexandre Blok ; présentation et trad. Jean-Louis Backès</t>
  </si>
  <si>
    <t>[Paris] : Imprimerie nationale éd., 1992</t>
  </si>
  <si>
    <t>Blok, Aleksandr Aleksandrovič 1880-1921 070</t>
  </si>
  <si>
    <t>830"19" BAIE 4 JA</t>
  </si>
  <si>
    <t>Le délai / Lothar Baier ; trad. de l'allemand par Christine Delory-Momberger</t>
  </si>
  <si>
    <t>Arles : Actes Sud, 1992</t>
  </si>
  <si>
    <t>Baier, Lothar 1942-2004</t>
  </si>
  <si>
    <t>871 CICE 4 EP</t>
  </si>
  <si>
    <t>Correspondance. 9 / Cicéron ; texte établi, trad. et annoté par Jean Beaujeu,...</t>
  </si>
  <si>
    <t>Paris : les Belles lettres, 1988</t>
  </si>
  <si>
    <t>Cicéron 0106-0043 av. J.-C. 070</t>
  </si>
  <si>
    <t>875 PAUS 4 DE</t>
  </si>
  <si>
    <t>Description de la Grèce. Tome I Livre I, l'Attique / Pausanias ; texte établi par Michel Casevitz,... ; [introd. gén</t>
  </si>
  <si>
    <t>Pausanias 01..-01.. 070</t>
  </si>
  <si>
    <t>820"19" KIPL 1</t>
  </si>
  <si>
    <t>OEuvres / Rudyard Kipling ; éd. publ. sous la dir. de Pierre Coustillas...</t>
  </si>
  <si>
    <t>Kipling, Rudyard 1865-1936 070</t>
  </si>
  <si>
    <t>868.3 JUAR 5 RO</t>
  </si>
  <si>
    <t>Roberto Juarroz</t>
  </si>
  <si>
    <t>Paris : Spirale/Enkari</t>
  </si>
  <si>
    <t>830"18" HOFF 7</t>
  </si>
  <si>
    <t>E.T.A. Hoffmann</t>
  </si>
  <si>
    <t>München : Text und Kritik, 1992</t>
  </si>
  <si>
    <t>871 OVID 4 AM</t>
  </si>
  <si>
    <t>Les Amours / Ovide ; texte établi et trad. par Henri Bornecque</t>
  </si>
  <si>
    <t>Paris : les Belles lettres, 1989</t>
  </si>
  <si>
    <t>Ovide 0043 av. J.-C.-0017 070</t>
  </si>
  <si>
    <t>871 VIRG 4 AE</t>
  </si>
  <si>
    <t>Énéide / Virgile ; texte établi et trad. par Jacques Perret</t>
  </si>
  <si>
    <t>Paris : les Belles lettres, 1977-2002</t>
  </si>
  <si>
    <t>Virgile 0070-0019 av. J.-C.</t>
  </si>
  <si>
    <t>875 ARIS 4 CI</t>
  </si>
  <si>
    <t>Du ciel / Aristote ; texte établi et trad. par Paul Moraux</t>
  </si>
  <si>
    <t>Paris : Les Belles Lettres, 1965</t>
  </si>
  <si>
    <t>Aristote 0384-0322 av. J.-C.</t>
  </si>
  <si>
    <t>871 CESA 4 BA</t>
  </si>
  <si>
    <t>Guerre d'Alexandrie / Jules César ; texte établi et traduit par Jean Andrieu</t>
  </si>
  <si>
    <t>Paris : Société d'édition Les Belles lettres, 1983</t>
  </si>
  <si>
    <t>875 ESCH 1</t>
  </si>
  <si>
    <t>Les suppliantes Les Perses Les sept contre Thèbes Prométhée enchainé / Eschyle ; texte établi et trad. par Paul Mazon</t>
  </si>
  <si>
    <t>Paris : Les Belles Lettres, 1931</t>
  </si>
  <si>
    <t>Eschyle 0525?-0456 av. J.-C.</t>
  </si>
  <si>
    <t>871 CICE 4 DI</t>
  </si>
  <si>
    <t>Discours / Cicéron ; texte établi et trad. par H. de La Ville de Mirmont, Jules Humbert, Henri Bornecque, Gaston Rabaud.</t>
  </si>
  <si>
    <t>Paris : Les Belles Lettres, 1952-1989</t>
  </si>
  <si>
    <t>Cicéron 0106-0043 av. J.-C.</t>
  </si>
  <si>
    <t>871 LUCR 1</t>
  </si>
  <si>
    <t>De la nature / Lucrèce ; texte établi et trad. par Alfred Ernout</t>
  </si>
  <si>
    <t>Paris : Les Belles Lettres, 1941</t>
  </si>
  <si>
    <t>Lucrèce 0097?-0055 av. J.-C.</t>
  </si>
  <si>
    <t>875 ARIS.A 1</t>
  </si>
  <si>
    <t>Les Oiseaux Lysistrata. Tome III / Aristophane ; texte établi par Victor Coulon et trad. par Hilaire Van Daele</t>
  </si>
  <si>
    <t>Paris : Les Belles lettres, 1989</t>
  </si>
  <si>
    <t>Aristophane 0445?-0386? av. J.-C. 070</t>
  </si>
  <si>
    <t>875 ARIS 4 PL</t>
  </si>
  <si>
    <t>Politique / Aristote ; texte établi et trad. par Jean Aubonnet</t>
  </si>
  <si>
    <t>Paris : Les Belles lettres, 1968-1998</t>
  </si>
  <si>
    <t>871 TITE 4 AB</t>
  </si>
  <si>
    <t>Histoire romaine. Tome XXII Livre XXXII / Tite Live ; texte établi et trad. par Bernard Mineo,...</t>
  </si>
  <si>
    <t>Paris : les Belles lettres, 2003</t>
  </si>
  <si>
    <t>Tite-Live 0059? av. J.-C.-0017 070</t>
  </si>
  <si>
    <t>871 TACI 4 HI</t>
  </si>
  <si>
    <t>Histoires. [Tome I] Livre I / Tacite ; texte établi et trad. par Pierre Wuilleurmier et Henri Le Bonniec ; annot. par J</t>
  </si>
  <si>
    <t>Paris : les Belles lettres, 1987</t>
  </si>
  <si>
    <t>Tacite 0055?-0120? 070</t>
  </si>
  <si>
    <t>875 HOME 5 MA</t>
  </si>
  <si>
    <t>Introduction à l'Iliade / Paul Mazon ; avec la collab. de Pierre Chantraine, Paul Collart et René Langumier</t>
  </si>
  <si>
    <t>Paris : Les Belles Lettres, 1967</t>
  </si>
  <si>
    <t>Mazon, Paul 1874-1955</t>
  </si>
  <si>
    <t>875 HOME 4 IL</t>
  </si>
  <si>
    <t>Iliade / Homère ; texte établi et trad. par Paul Mazon ; avec la collab. de Pierre Chantraine, Paul Collart et René Lang</t>
  </si>
  <si>
    <t>Paris : Les Belles Lettres, 1937-1938</t>
  </si>
  <si>
    <t>Homère</t>
  </si>
  <si>
    <t>871 OVID 4 ME</t>
  </si>
  <si>
    <t>Les Métamorphoses / Ovide ; texte établi et trad. par Georges Lafaye</t>
  </si>
  <si>
    <t>Paris : Les Belles Lettres, 1983-1991</t>
  </si>
  <si>
    <t>Ovide 0043 av. J.-C.-0017</t>
  </si>
  <si>
    <t>875 HOME 4 OD</t>
  </si>
  <si>
    <t>L' Odyssée / Homère ; texte établi et trad. par Victor Bérard</t>
  </si>
  <si>
    <t>Paris : Les Belles Lettres, 1987-1992</t>
  </si>
  <si>
    <t>Agamemnon Les Choéphores Les Euménides / Eschyle ; texte établi et trad. par Paul Mazon</t>
  </si>
  <si>
    <t>Paris : Les Belles Lettres, 1935</t>
  </si>
  <si>
    <t>875 EURI 1</t>
  </si>
  <si>
    <t>Le cyclope Alceste Médée Les Héraclides / Euripide. texte établi et trad. par Louis Méridier</t>
  </si>
  <si>
    <t>Paris : Les Belles lettres, 1976</t>
  </si>
  <si>
    <t>Euripide 0480-0406 av. J.-C.</t>
  </si>
  <si>
    <t>Hélène Les phéniciennes / Euripide ; texte établi et trad. par Henri Grégoire et Louis Méridier ; avec la collab. de Fer</t>
  </si>
  <si>
    <t>Paris : Les Belles lettres, 1985</t>
  </si>
  <si>
    <t>871 CICE 4 TU</t>
  </si>
  <si>
    <t>Tusculanes / Cicéron ; texte établi par Georges Fohlen et trad. par Jules Humbert</t>
  </si>
  <si>
    <t>Paris : Les belles lettres, 1931</t>
  </si>
  <si>
    <t>840"19" CHAR 1</t>
  </si>
  <si>
    <t>Oeuvres complètes / René Char ; introd. de Jean Roudaut ; [éd. par Lucie et Franck André Jamme, Tina Jolas, Anne Rei</t>
  </si>
  <si>
    <t>Paris : Gallimard, 1983</t>
  </si>
  <si>
    <t>Char, René 1907-1988 070</t>
  </si>
  <si>
    <t>807.3(02) HAU</t>
  </si>
  <si>
    <t>Wörterbücher : eininternationales Handbuch zur Lexikographie = Dictionaries : an international encyclopedia of lexicogra</t>
  </si>
  <si>
    <t>Berlin : W. de Gruyter, 1989-1991</t>
  </si>
  <si>
    <t>895.6(0) SHI</t>
  </si>
  <si>
    <t>Des particules japonaises = Nihongo no bumpô : Joshi no kinô to imi / Reïko Shimamori jpn</t>
  </si>
  <si>
    <t>Tokyo : Taishukan, 1991</t>
  </si>
  <si>
    <t>Shimamori, Reiko 1949-....</t>
  </si>
  <si>
    <t>840"17" CHOD 5 PO</t>
  </si>
  <si>
    <t>Laclos ou Le paradoxe / René Pomeau,...</t>
  </si>
  <si>
    <t>Paris : Hachette, 1993</t>
  </si>
  <si>
    <t>Pomeau, René 1917-2000 070</t>
  </si>
  <si>
    <t>840(082)"17" ROM</t>
  </si>
  <si>
    <t>Romans libertins du XVIIIe siècle / textes établis, présentés et annotés par Raymond Trousson,...</t>
  </si>
  <si>
    <t>Paris : R. Laffont, 1993</t>
  </si>
  <si>
    <t>840"19" MALR 4 RE</t>
  </si>
  <si>
    <t>La reine de Saba : une "aventure géographique" / André Malraux ; texte présenté et annoté par Philippe Delpuech ; préf.</t>
  </si>
  <si>
    <t>Malraux, André 1901-1976</t>
  </si>
  <si>
    <t>840"19" GIDE 44</t>
  </si>
  <si>
    <t>Correspondance : 1901-1950 / André Gide, Jean Schlumberger ; éd. établie, présentée et annot. par Pascal Mercier et Pete</t>
  </si>
  <si>
    <t>820(082) VAM</t>
  </si>
  <si>
    <t>Vampyres : Lord Byron to Count Dracula ; [ed.] Christopher Frayling</t>
  </si>
  <si>
    <t>London : Faber, 1991</t>
  </si>
  <si>
    <t>846.3 SENG 5 BI</t>
  </si>
  <si>
    <t>Senghor ou La tentation de l'universel / Jean-Pierre Biondi</t>
  </si>
  <si>
    <t>Paris : Denoël, 1993</t>
  </si>
  <si>
    <t>Biondi, Jean-Pierre 1929-....</t>
  </si>
  <si>
    <t>841 STER 4 CO</t>
  </si>
  <si>
    <t>Contes griffus / Jacques Sternberg</t>
  </si>
  <si>
    <t>Sternberg, Jacques 1923-2006</t>
  </si>
  <si>
    <t>84.5 POP</t>
  </si>
  <si>
    <t>Précis de grammaire fonctionnelle du français. 1 Morphosyntaxe / Jacques Popin,... ; sous la dir. de Claude Thomasset</t>
  </si>
  <si>
    <t>Paris : Nathan université, 1993</t>
  </si>
  <si>
    <t>Popin, Jacques 1939-2015 070</t>
  </si>
  <si>
    <t>821 FREN 4 WO</t>
  </si>
  <si>
    <t>Toilettes pour femmes : roman / Marilyn French ; traduit de l'américain par Philippe Guilhon</t>
  </si>
  <si>
    <t>Paris : R. Laffont, 1978</t>
  </si>
  <si>
    <t>French, Marilyn 1929-2009</t>
  </si>
  <si>
    <t>820"17" DEFO 5 HA</t>
  </si>
  <si>
    <t>A Defoe companion / J. R. Hammond</t>
  </si>
  <si>
    <t>London : Macmillan Lanham, MD : Barnes &amp; Noble, 1993</t>
  </si>
  <si>
    <t>Hammond, John Richard 1933-2018</t>
  </si>
  <si>
    <t>820"18" SHEL 5 ON</t>
  </si>
  <si>
    <t>Shelley / ed. and introd. by Michael O'Neill</t>
  </si>
  <si>
    <t>London : Longman, 1993</t>
  </si>
  <si>
    <t>820"19" HARD 5 TE</t>
  </si>
  <si>
    <t>Tess of the d'Ubervilles, Thomas Hardy / ed. by Peter Widdowson</t>
  </si>
  <si>
    <t>London : Macmillan, 1993</t>
  </si>
  <si>
    <t>840"19" BATA 1</t>
  </si>
  <si>
    <t>La somme athéologique. Tome 1 / Georges Bataille</t>
  </si>
  <si>
    <t>Bataille, Georges 1897-1962 070</t>
  </si>
  <si>
    <t>840(091)"04/14" BOU</t>
  </si>
  <si>
    <t>La chanson de geste : forme et signification d'une écriture du Moyen âge / Dominique Boutet,...</t>
  </si>
  <si>
    <t>Boutet, Dominique 1949-2021 070</t>
  </si>
  <si>
    <t>820"19" WOOL 4 PA</t>
  </si>
  <si>
    <t>Journal d'adolescence, 1897-1909 / Virginia Woolf ; préf. et notes de Mitchell A. Leaska ; trad. de l'anglais par Marie-</t>
  </si>
  <si>
    <t>Paris : Stock, 1993</t>
  </si>
  <si>
    <t>Woolf, Virginia 1882-1941</t>
  </si>
  <si>
    <t>840"19" ALBI 4 ET</t>
  </si>
  <si>
    <t>Etat / Anne-Marie Albiach</t>
  </si>
  <si>
    <t>Paris : Mercure de France, 1988</t>
  </si>
  <si>
    <t>Albiach, Anne-Marie 1937-2012 070</t>
  </si>
  <si>
    <t>840"18" BLOY 4 PO</t>
  </si>
  <si>
    <t>Poèmes en prose / Léon Bloy</t>
  </si>
  <si>
    <t>Charlieu : la Bartavelle éd., 1991</t>
  </si>
  <si>
    <t>820"19" WOOL 44</t>
  </si>
  <si>
    <t>Lettres illustrées / Virginia Woolf ; choisies et commentées par Frances Spalding ; traduit de l'anglais par Thérèsa</t>
  </si>
  <si>
    <t>Paris : Herscher, 1992</t>
  </si>
  <si>
    <t>Woolf, Virginia 1882-1941 070</t>
  </si>
  <si>
    <t>840"19" JOUF 4 ER</t>
  </si>
  <si>
    <t>Éros déraciné : 1959-1989 / Alain Jouffroy</t>
  </si>
  <si>
    <t>Bordeaux : Le Castor astral Trois-Rivières Canada : Les Écrits des forges, 1989</t>
  </si>
  <si>
    <t>Jouffroy, Alain 1928-2015</t>
  </si>
  <si>
    <t>840"19" LEMA.J 4 VI</t>
  </si>
  <si>
    <t>Visitation / Jean-Pierre Lemaire</t>
  </si>
  <si>
    <t>[Paris] : Gallimard, 1985</t>
  </si>
  <si>
    <t>Lemaire, Jean-Pierre 1948-....</t>
  </si>
  <si>
    <t>840"19" LEMA.J 4 CO</t>
  </si>
  <si>
    <t>Le Coeur circoncis : poèmes / Jean-Pierre Lemaire</t>
  </si>
  <si>
    <t>840"19" SART 5 CO</t>
  </si>
  <si>
    <t>Sartre / Annie Cohen-Solal</t>
  </si>
  <si>
    <t>Cohen-Solal, Annie 1948-.... 070</t>
  </si>
  <si>
    <t>875 PIND 5 HU</t>
  </si>
  <si>
    <t>La syntaxe de Pindare / Pascale Hummel</t>
  </si>
  <si>
    <t>Louvain : Peeters, 1993</t>
  </si>
  <si>
    <t>Hummel-Israel, Pascale 1963-....</t>
  </si>
  <si>
    <t>840"19" ARAG 5 AR</t>
  </si>
  <si>
    <t>Aragon ou les Métamorphoses / photographies de Jean-Louis Rabeux ; postface de Danièle Sallenave</t>
  </si>
  <si>
    <t>[Paris] : Gallimard, 1977</t>
  </si>
  <si>
    <t>Rabeux, Jean-Louis 440</t>
  </si>
  <si>
    <t>840"19" LETE 4 VO</t>
  </si>
  <si>
    <t>Le voleur de nostalgie / Hervé Le Tellier</t>
  </si>
  <si>
    <t>Paris : Seghers, 1992</t>
  </si>
  <si>
    <t>Le Tellier, Hervé 1957-....</t>
  </si>
  <si>
    <t>84.6 GRA</t>
  </si>
  <si>
    <t>Petit traité de versification française / Maurice Grammont</t>
  </si>
  <si>
    <t>Paris : A. Colin, 1989</t>
  </si>
  <si>
    <t>Grammont, Maurice 1866-1946</t>
  </si>
  <si>
    <t>832 WALT 4 ZE</t>
  </si>
  <si>
    <t>Zeit des Fasans / Otto F. Walter</t>
  </si>
  <si>
    <t>Reinbek : Rowohlt, 1988</t>
  </si>
  <si>
    <t>Walter, Otto Friedrich 1928-1994</t>
  </si>
  <si>
    <t>820"15" SHAK 5 LE</t>
  </si>
  <si>
    <t>Shakespeare's comedy of love / Alexander Leggatt</t>
  </si>
  <si>
    <t>London : Routledge, 1990</t>
  </si>
  <si>
    <t>Leggatt, Alexander 1940-....</t>
  </si>
  <si>
    <t>840"19" FOLL 5 GU</t>
  </si>
  <si>
    <t>Avec Jean Follain / Guillevic ; en collab. avec Lucie Albertini</t>
  </si>
  <si>
    <t>Pully : PAP, 1993</t>
  </si>
  <si>
    <t>840"19" ROUX.P 4 CA</t>
  </si>
  <si>
    <t>Les Intermittences du jour : carnets 1984-1985 / Paul de Roux</t>
  </si>
  <si>
    <t>Cognac : le Temps qu'il fait, 1989</t>
  </si>
  <si>
    <t>Roux, Paul de 1937-2016</t>
  </si>
  <si>
    <t>840"19" SACR 4 PE</t>
  </si>
  <si>
    <t>La Petite herbe des mots / James Sacré</t>
  </si>
  <si>
    <t>Chaillé-sous-les-Ormeaux : le Dé bleu, 1986</t>
  </si>
  <si>
    <t>Sacré, James 1939-....</t>
  </si>
  <si>
    <t>840"19" DUBO.A 4 MA</t>
  </si>
  <si>
    <t>Matière de l'interlocuteur / André Du Bouchet</t>
  </si>
  <si>
    <t>[Saint-Clément-la-rivière] : Fata Morgana, 1992</t>
  </si>
  <si>
    <t>Du Bouchet, André 1924-2001 070</t>
  </si>
  <si>
    <t>840"19" FREM 4 EX</t>
  </si>
  <si>
    <t>L'exhibitionniste et sa pudeur / Jean Frémon ; disegni per Raymond Roussel Valerio Adami</t>
  </si>
  <si>
    <t>Fontfroide-le-Haut : Fata Morgana, 1981</t>
  </si>
  <si>
    <t>840"19" FREM 4 EC</t>
  </si>
  <si>
    <t>Éclipses / Jean Frémon ; gravures de Pierre Alechinski</t>
  </si>
  <si>
    <t>Paris : Fourbis, 1990</t>
  </si>
  <si>
    <t>840"19" DABI 4 VI</t>
  </si>
  <si>
    <t>Ville lumière / Eugène Dabit ; textes réunis et présentés par Pierre-Edmond Robert</t>
  </si>
  <si>
    <t>Paris : le Dilettante, 1987</t>
  </si>
  <si>
    <t>Dabit, Eugène 1898-1936</t>
  </si>
  <si>
    <t>840"19" DENI.P 4 SU</t>
  </si>
  <si>
    <t>Surface d'écueil / Philippe Denis</t>
  </si>
  <si>
    <t>Paris : Clivages, 1980</t>
  </si>
  <si>
    <t>Denis, Philippe 1947-2021</t>
  </si>
  <si>
    <t>891.5(091) MIL</t>
  </si>
  <si>
    <t>Veils and words : the emerging voices of Iranian women writers / Farzaneh Milani</t>
  </si>
  <si>
    <t>Syracuse, N.Y. : University Press, 1992</t>
  </si>
  <si>
    <t>Milani, Farzaneh</t>
  </si>
  <si>
    <t>850"19" BASS 2</t>
  </si>
  <si>
    <t>Il romanzo di Ferrara / Giorgio Bassani</t>
  </si>
  <si>
    <t>Milano : Mondadori, 1990</t>
  </si>
  <si>
    <t>Bassani, Giorgio 1916-2000</t>
  </si>
  <si>
    <t>875 SOPH 5 SO</t>
  </si>
  <si>
    <t>Sophocle, le texte, les personnages : actes du Colloque international d'Aix-en-Provence, 10-12 janvier 1992 / études ra</t>
  </si>
  <si>
    <t>Aix-en-Provence : Publications de l'Université de Provence, 1993</t>
  </si>
  <si>
    <t>840"19" LEMA.J 2</t>
  </si>
  <si>
    <t>L'Exode et la nuée La Pierre à voix / Jean-Pierre Lemaire</t>
  </si>
  <si>
    <t>[Paris] : Gallimard, 1982</t>
  </si>
  <si>
    <t>840"19" SART 4 SI</t>
  </si>
  <si>
    <t>Situations / Jean-Paul Sartre</t>
  </si>
  <si>
    <t>Paris : Gallimard, 1978-1993</t>
  </si>
  <si>
    <t>Sartre, Jean-Paul 1905-1980</t>
  </si>
  <si>
    <t>840"19" GENE 1</t>
  </si>
  <si>
    <t>Oeuvres complètes / Jean Genet ; [précédé de] Saint Genet comédien et martyr par Jean Paul Sartre</t>
  </si>
  <si>
    <t>Paris : Gallimard, 1979-1989</t>
  </si>
  <si>
    <t>Genet, Jean 1910-1986</t>
  </si>
  <si>
    <t>840"19" PERE.G 5 DU</t>
  </si>
  <si>
    <t>Perec ou La cicatrice / Jean Duvignaud</t>
  </si>
  <si>
    <t>Arles : Actes Sud, 1993</t>
  </si>
  <si>
    <t>Duvignaud, Jean 1921-2007</t>
  </si>
  <si>
    <t>840"19" QUIG 2</t>
  </si>
  <si>
    <t>Le nom sur le bout de la langue / Pascal Quignard</t>
  </si>
  <si>
    <t>Paris : POL, 1993</t>
  </si>
  <si>
    <t>840"19" GRAN.M GE</t>
  </si>
  <si>
    <t>Geste : narrations / Michelle Grangaud</t>
  </si>
  <si>
    <t>Grangaud, Michelle 1941-2022</t>
  </si>
  <si>
    <t>840"19" CADI.O 4 FU</t>
  </si>
  <si>
    <t>Futur, ancien, fugitif : roman / Olivier Cadiot</t>
  </si>
  <si>
    <t>Paris : P.O.L., 1993</t>
  </si>
  <si>
    <t>Cadiot, Olivier 1956-....</t>
  </si>
  <si>
    <t>877 DOUK 4 AR</t>
  </si>
  <si>
    <t>L'or des fous / Maro Douka ; roman trad. du grec par Paule Rossetto</t>
  </si>
  <si>
    <t>Athènes : Institut français d'Athènes Arles : Actes sud, 1993</t>
  </si>
  <si>
    <t>Doúka, Márō 1947-.... 070</t>
  </si>
  <si>
    <t>840"19" TZAR 1</t>
  </si>
  <si>
    <t>Oeuvres complètes / Tristan Tzara ; texte établi, présenté et annoté par Henri Béhar</t>
  </si>
  <si>
    <t>Paris : Flammarion, 1975-1991</t>
  </si>
  <si>
    <t>Tzara, Tristan 1896-1963</t>
  </si>
  <si>
    <t>840"19" BEAL 2</t>
  </si>
  <si>
    <t>Poèmes. [2] 1960-1980 / Marcel Béalu</t>
  </si>
  <si>
    <t>Paris 62, rue de Vaugirard : le Pont traversé, 1981</t>
  </si>
  <si>
    <t>Béalu, Marcel 1908-1993 070</t>
  </si>
  <si>
    <t>893 KADA 1</t>
  </si>
  <si>
    <t>Oeuvres / Ismaïl Kadaré ; traduit de l'albanais par Jusuf Vrioni</t>
  </si>
  <si>
    <t>Kadare, Ismail 1936-.... 070</t>
  </si>
  <si>
    <t>840"19" HUME 4 LE</t>
  </si>
  <si>
    <t>Levures de soleil / Edmond Humeau</t>
  </si>
  <si>
    <t>Mortemart : Rougerie, 1987</t>
  </si>
  <si>
    <t>Humeau, Edmond 1907-1998</t>
  </si>
  <si>
    <t>821 NABO 5 CO</t>
  </si>
  <si>
    <t>Nabokov ou La tyrannie de l'auteur / Maurice Couturier</t>
  </si>
  <si>
    <t>Paris : Éd. du Seuil, 1993</t>
  </si>
  <si>
    <t>Couturier, Maurice 1939-....</t>
  </si>
  <si>
    <t>860-3"16" RIP</t>
  </si>
  <si>
    <t>La novela barroca : catálogo bio-bibliográfico (1620-1700) / Begoña Ripoll</t>
  </si>
  <si>
    <t>Salamanca : Universidad de Salamanca, 1991</t>
  </si>
  <si>
    <t>Ripoll, Begoña</t>
  </si>
  <si>
    <t>820"15" SHAK 4 KI</t>
  </si>
  <si>
    <t>The tragedy of King Lear / [Shakespeare] ; ed. by Jay L. Halio</t>
  </si>
  <si>
    <t>Cambridge : Cambridge University Press, 1992</t>
  </si>
  <si>
    <t>Shakespeare, William 1564-1616</t>
  </si>
  <si>
    <t>840"19" COND 2</t>
  </si>
  <si>
    <t>Entretiens avec Maryse Condé... / Françoise Pfaff ; postf. de Régis Antoine</t>
  </si>
  <si>
    <t>Paris : Karthala, 1993</t>
  </si>
  <si>
    <t>Pfaff, Françoise 1946-....</t>
  </si>
  <si>
    <t>868.43 GARC 5 HA</t>
  </si>
  <si>
    <t>Gabriel García Márquez / Hubert Haddad, texte ; photogr., Ignacio Gómez Pulido</t>
  </si>
  <si>
    <t>[Paris] : Marval, 1993</t>
  </si>
  <si>
    <t>Haddad, Hubert 1947-.... 070</t>
  </si>
  <si>
    <t>830"17" RICH 2</t>
  </si>
  <si>
    <t>Éloge de la bêtise / Jean-Paul ; trad. par Nicolas Briand [et Jean Malaplate] ; préf. de Hermann Hesse ; avant-propos</t>
  </si>
  <si>
    <t>Paris : J. Corti, 1993</t>
  </si>
  <si>
    <t>Jean Paul 1763-1825 070</t>
  </si>
  <si>
    <t>840"15" LEFE 2</t>
  </si>
  <si>
    <t>Diverses meslanges poetiques / Guy Le Fevre de La Boderie ; éd. critique par Rosanna Gorris</t>
  </si>
  <si>
    <t>Le Fèvre de La Boderie, Guy 1541-1598</t>
  </si>
  <si>
    <t>840"14" ORLE 5 GA</t>
  </si>
  <si>
    <t>Le lexique de Charles d'Orléans dans les Rondeaux / Claudio Galderisi</t>
  </si>
  <si>
    <t>Galderisi, Claudio 1957-....</t>
  </si>
  <si>
    <t>840"15" LUCI 4 MA</t>
  </si>
  <si>
    <t>La manière de lire l'histoire / René de Lucinge ; ed. critique par Michael J; Heath</t>
  </si>
  <si>
    <t>Genève : Libr. Droz, 1993</t>
  </si>
  <si>
    <t>Lucinge, René de 1550?-1615</t>
  </si>
  <si>
    <t>840"18" MAUP 4 HO</t>
  </si>
  <si>
    <t>Le Horla / Guy de Maupassant ; présentation, transcription et notes par Yvan Leclerc</t>
  </si>
  <si>
    <t>Paris : CNRS : Bibliothèque nationale Cadeilhan : Zulma, 1993</t>
  </si>
  <si>
    <t>Maupassant, Guy de 1850-1893 070</t>
  </si>
  <si>
    <t>820.1 JOYC 5 FE</t>
  </si>
  <si>
    <t>"Ulysse" à l'article : Joyce aux marges du roman / textes réunis par Daniel Ferrer, Claude Jacquet et André Topia</t>
  </si>
  <si>
    <t>Tusson : Ed. du Lérot, 1991</t>
  </si>
  <si>
    <t>840"19" HALL 2</t>
  </si>
  <si>
    <t>La force d'âme L'honneur perdu de François Mitterrand / Jean-Edern Hallier</t>
  </si>
  <si>
    <t>[Paris] : les Belles lettres, 1992</t>
  </si>
  <si>
    <t>Hallier, Jean-Edern 1936-1997</t>
  </si>
  <si>
    <t>840"18" MAUP 1</t>
  </si>
  <si>
    <t>Romans / Maupassant ; éd. établie par Louis Forestier</t>
  </si>
  <si>
    <t>Maupassant, Guy de 1850-1893</t>
  </si>
  <si>
    <t>850"19" BUFA.G 2</t>
  </si>
  <si>
    <t>Opere / Gesualdo Bufalino ; introduzione di Maria Corti ; a cura di Maria Corti e Francesca Caputo</t>
  </si>
  <si>
    <t>Milano : Bompiani, 1992-2007</t>
  </si>
  <si>
    <t>Bufalino, Gesualdo 1920-1996 070</t>
  </si>
  <si>
    <t>850"19" SAMO 4 CU</t>
  </si>
  <si>
    <t>Il custode / Carmelo Samonà</t>
  </si>
  <si>
    <t>Milano : Garzanti, 1993</t>
  </si>
  <si>
    <t>Samonà, Carmelo 1926-1990</t>
  </si>
  <si>
    <t>840(091) PIC</t>
  </si>
  <si>
    <t>Littérature française / Jean Charles Payen, Enea Balmas, Yves Giraud, Jacques Morel... [et al.]</t>
  </si>
  <si>
    <t>Paris : Arthaud, 1989-1991</t>
  </si>
  <si>
    <t>850"17" GOLD 4 UO</t>
  </si>
  <si>
    <t>Un homme exemplaire / Carlo Goldoni ; texte français de Myriam Tanat et Jean-Claude Penchenat</t>
  </si>
  <si>
    <t>Arles : Actes sud-Papiers, 1993</t>
  </si>
  <si>
    <t>840"18" BAUD 5 RO</t>
  </si>
  <si>
    <t>La poésie de Baudelaire et la poésie française : 1838-1852 / Graham Robb</t>
  </si>
  <si>
    <t>[Paris] : Aubier, 1993</t>
  </si>
  <si>
    <t>Robb, Graham 1958-.... 070</t>
  </si>
  <si>
    <t>840"17" CHOD 2</t>
  </si>
  <si>
    <t>La plus dangereuse des liaisons / pamphlets signés Choderlos de Laclos et le duc d'Orléans ; préf. de Jacques Damade</t>
  </si>
  <si>
    <t>Paris : Éd. la Bibliothèque, 1993</t>
  </si>
  <si>
    <t>840"18" DUMA.P 5 ZI</t>
  </si>
  <si>
    <t>Alexandre Dumas le grand : biographie / Daniel Zimmermann. Suivi de Jacques Bonhomme / un inédit d'Alexandre Dumas</t>
  </si>
  <si>
    <t>Zimmermann, Daniel 1935-2000 070</t>
  </si>
  <si>
    <t>830"18" BUCH 5 HA</t>
  </si>
  <si>
    <t>Georg Büchner : Biographie / Jan-Christoph Hauschild</t>
  </si>
  <si>
    <t>Stuttgart : Metzler, 1993</t>
  </si>
  <si>
    <t>Hauschild, Jan-Christoph 1955-....</t>
  </si>
  <si>
    <t>821 POE. 5 ME</t>
  </si>
  <si>
    <t>Edgar Allan Poe : his life and legacy / Jeffrey Meyers</t>
  </si>
  <si>
    <t>New York, N. Y. : Scribner, 1992</t>
  </si>
  <si>
    <t>Meyers, Jeffrey 1939-....</t>
  </si>
  <si>
    <t>821 RICH.A 2</t>
  </si>
  <si>
    <t>Collected early poems : 1950-70 / Adrienne Rich</t>
  </si>
  <si>
    <t>New York, N. Y. : W. W. Norton, 1993</t>
  </si>
  <si>
    <t>Rich, Adrienne Cecile 1929-2012</t>
  </si>
  <si>
    <t>81-62 LAC</t>
  </si>
  <si>
    <t>Mythologie du roman policier / Francis Lacassin</t>
  </si>
  <si>
    <t>Lacassin, Francis 1931-2008 070</t>
  </si>
  <si>
    <t>829.9(0) THO</t>
  </si>
  <si>
    <t>A comprehensive Welsh grammar / David A. Thorne</t>
  </si>
  <si>
    <t>Oxford : Blackwell, 1993</t>
  </si>
  <si>
    <t>Thorne, David A.</t>
  </si>
  <si>
    <t>820"15" SHAK 4 AL</t>
  </si>
  <si>
    <t>All's well that ends well / [Shakespeare] ; ed. by Russell Fraser</t>
  </si>
  <si>
    <t>Cambridge : Cambridge University Press, 1985</t>
  </si>
  <si>
    <t>820"15" SHAK 4 HE</t>
  </si>
  <si>
    <t>King Henry VIII / [William Shakespeare] ; ed. by John Margeson</t>
  </si>
  <si>
    <t>Cambridge : Cambridge University Press, 1990</t>
  </si>
  <si>
    <t>820"15" SHAK 4 MU</t>
  </si>
  <si>
    <t>Much ado about nothing / [Shakespeare] ; ed. by F. H. Mares</t>
  </si>
  <si>
    <t>Cambridge : Cambridge University Press, 1988</t>
  </si>
  <si>
    <t>820"15" SHAK 2</t>
  </si>
  <si>
    <t>The poems : Venus and Adonis, The Rape of Lucrece, The Phoenix and the Turtle, The Passionnate Pilgrim, A lover's compla</t>
  </si>
  <si>
    <t>81.09 RAV</t>
  </si>
  <si>
    <t>Méthodes de critique littéraire / Elisabeth Ravoux Rallo</t>
  </si>
  <si>
    <t>Paris : A. Colin, 1993</t>
  </si>
  <si>
    <t>Rallo Ditche, Élisabeth 1944-.... 070</t>
  </si>
  <si>
    <t>840"19" APOL 4 OM</t>
  </si>
  <si>
    <t>Ombre de mon amour / Guillaume Apollinaire ; dessins de Juan Gris</t>
  </si>
  <si>
    <t>Paris : la Bibliothèque des arts, 1993</t>
  </si>
  <si>
    <t>Apollinaire, Guillaume 1880-1918</t>
  </si>
  <si>
    <t>895.6 BASH 4 SU</t>
  </si>
  <si>
    <t>Sac à charbon / Bashô ; présenté et trad. du japonais par René Sieffert</t>
  </si>
  <si>
    <t>Paris : Publications Orientalistes de France, 1993</t>
  </si>
  <si>
    <t>Matsuo, Bashō 1644-1694 070</t>
  </si>
  <si>
    <t>84.58 SAN</t>
  </si>
  <si>
    <t>Introduction à la langue du XVIIe siècle / Anne Sancier-Chateau</t>
  </si>
  <si>
    <t>Paris : Nathan, 1993</t>
  </si>
  <si>
    <t>Sancier-Chateau, Anne 1946-....</t>
  </si>
  <si>
    <t>882 BABE 2</t>
  </si>
  <si>
    <t>Sočineniâ / Isaak Babel</t>
  </si>
  <si>
    <t>Moskva : Hudožestvennaâ literatura, 1990</t>
  </si>
  <si>
    <t>Babelʹ, Isaak Èmmanuilovič 1894-1940</t>
  </si>
  <si>
    <t>840"19" BART 4 CR</t>
  </si>
  <si>
    <t>Critique et vérité / Roland Barthes</t>
  </si>
  <si>
    <t>Paris : Seuil, 1966</t>
  </si>
  <si>
    <t>Barthes, Roland 1915-1980 070</t>
  </si>
  <si>
    <t>Notre amie Judith / Doris Lessing ; trad. de l'anglais par Marianne Véron</t>
  </si>
  <si>
    <t>Paris : A. Michel, 1993</t>
  </si>
  <si>
    <t>846.1 BENJ 5 TA</t>
  </si>
  <si>
    <t>Tahar Ben Jelloun : stratégies d'écriture / sous la dir. de Mansour M'Henni</t>
  </si>
  <si>
    <t>807.5 FOR</t>
  </si>
  <si>
    <t>Négations : essai de syntaxe et de typologie linguistique / Robert Foerst</t>
  </si>
  <si>
    <t>Paris : C. Klincksieck, 1993</t>
  </si>
  <si>
    <t>Forest, Robert 1948-.... 070</t>
  </si>
  <si>
    <t>840"16" MOLI 5 MA</t>
  </si>
  <si>
    <t>Molière et ses comédies-ballets / Charles Mazouer</t>
  </si>
  <si>
    <t>Paris : Klincksieck, 1993</t>
  </si>
  <si>
    <t>Mazouer, Charles 070</t>
  </si>
  <si>
    <t>840"18" BALZ 1</t>
  </si>
  <si>
    <t>La Comédie humaine / Balzac ; éd. publ. sous la dir. de Pierre-Georges Castex</t>
  </si>
  <si>
    <t>Paris : Gallimard, 1976-1981</t>
  </si>
  <si>
    <t>Balzac, Honoré de 1799-1850</t>
  </si>
  <si>
    <t>840"17" VOLT 1</t>
  </si>
  <si>
    <t>Mélanges / Voltaire ; préface par Émmanuel Berl ; texte établi et annoté par Jacques Van den Heuvel</t>
  </si>
  <si>
    <t>[Paris] : Gallimard, DL 1981</t>
  </si>
  <si>
    <t>Voltaire 1694-1778 070</t>
  </si>
  <si>
    <t>840"19" JULI 2</t>
  </si>
  <si>
    <t>Ce pays du silence Trop ardente L'inexorable / Charles Juliet</t>
  </si>
  <si>
    <t>Juliet, Charles 1934-....</t>
  </si>
  <si>
    <t>840"19" ARAG 4 JA</t>
  </si>
  <si>
    <t>J'abats mon jeu / Louis Aragon</t>
  </si>
  <si>
    <t>Ivry-sur-Seine : "Les Lettres françaises" Paris : Mercure de France, 1992</t>
  </si>
  <si>
    <t>840"19" YOUR 5 SA</t>
  </si>
  <si>
    <t>Marguerite Yourcenar, l'invention d'une vie / Josyane Savigneau</t>
  </si>
  <si>
    <t>Savigneau, Josyane 1951-....</t>
  </si>
  <si>
    <t>840"19" HARD.A 1</t>
  </si>
  <si>
    <t>Oeuvre / André Hardellet ; précédé d'une lettre d'André Breton</t>
  </si>
  <si>
    <t>[Paris] : Gallimard, 1990-1992</t>
  </si>
  <si>
    <t>839.8 ANDE 1</t>
  </si>
  <si>
    <t>Oeuvres / Andersen ; textes trad., présentés et annotés par Régis Boyer</t>
  </si>
  <si>
    <t>[Paris] : Gallimard, 1992-1995</t>
  </si>
  <si>
    <t>Andersen, Hans Christian 1805-1875 070</t>
  </si>
  <si>
    <t>840"15" BRAN 2</t>
  </si>
  <si>
    <t>Recueil des Dames, poésies et tombeaux / Brantôme ; édition établie, présentée et annotée par Etienne Vaucheret</t>
  </si>
  <si>
    <t>Brantôme, Pierre de Bourdeille seigneur de 1540?-1614 070</t>
  </si>
  <si>
    <t>801.4(61) MOA</t>
  </si>
  <si>
    <t>Arabisation et langue française au Maghreb : un aspect sociolinguistique des dilemmes du développement / Ahmed Moatass</t>
  </si>
  <si>
    <t>Muʿtaṣim, Aḥmad 070</t>
  </si>
  <si>
    <t>840"19" DURA 4 EC</t>
  </si>
  <si>
    <t>Écrire / Marguerite Duras</t>
  </si>
  <si>
    <t>Duras, Marguerite 1914-1996</t>
  </si>
  <si>
    <t>840"19" GENE 5 WH</t>
  </si>
  <si>
    <t>Jean Genet / Edmund White ; trad. de l'anglais par Philippe Delamare ; avec une chronologie par Albert Dichy</t>
  </si>
  <si>
    <t>White, Edmund 1940-.... 070</t>
  </si>
  <si>
    <t>830(082) LEF</t>
  </si>
  <si>
    <t>Anthologie bilingue de la poésie allemande / éd. établie par Jean-Pierre Lefèbvre</t>
  </si>
  <si>
    <t>801.4 BAL</t>
  </si>
  <si>
    <t>Le colinguisme / Renée Balibar</t>
  </si>
  <si>
    <t>Balibar, Renée 1915-1998 070</t>
  </si>
  <si>
    <t>840"17" ARGE 4 ME</t>
  </si>
  <si>
    <t>Mémoires de Monsieur le marquis d'Argens / Jean-Baptiste Boyer d'Argens ; ...préf., établie et annotée par Yves Coir</t>
  </si>
  <si>
    <t>Argens, Jean-Baptiste de Boyer 1704-1771 marquis d' 070</t>
  </si>
  <si>
    <t>XIX siècle : les grands auteurs français du programme / [choisis et présentés par] André Lagarde,... Laurent Michar</t>
  </si>
  <si>
    <t>Paris : Bordas, 1978</t>
  </si>
  <si>
    <t>820"17" DEFO 4 RO</t>
  </si>
  <si>
    <t>Vie et aventures de Robinson Crusoé / Daniel Defoe ; trad. de l'anglais par Petrus Borel. précédé de Les compagnons</t>
  </si>
  <si>
    <t>Defoe, Daniel 1661?-1731 070</t>
  </si>
  <si>
    <t>De la nature / Lucrèce ; trad., introd. et notes de José Kany-Turpin</t>
  </si>
  <si>
    <t>Paris : Aubier, 1993</t>
  </si>
  <si>
    <t>Lucrèce 0097?-0055 av. J.-C. 070</t>
  </si>
  <si>
    <t>860"19" BERG 2</t>
  </si>
  <si>
    <t>L'importance du démon et autres choses sans importance / José Bergamín ; trad. de l'espagnol par Yves Roullière</t>
  </si>
  <si>
    <t>Combas : Éd. de l'Éclat, 1993</t>
  </si>
  <si>
    <t>Bergamín, José 1895-1983 070</t>
  </si>
  <si>
    <t>821 WHIT 4 SP</t>
  </si>
  <si>
    <t>Comme des baies de genévrier : feuilles de carnets / Walt Whitman ; trad. par Julien Deleuze ; présenté par Philippe</t>
  </si>
  <si>
    <t>Paris : Mercure de France, 1993</t>
  </si>
  <si>
    <t>Whitman, Walt 1819-1892 070</t>
  </si>
  <si>
    <t>80(07) LER</t>
  </si>
  <si>
    <t>Précis de linguistique générale / Jacques Lerot</t>
  </si>
  <si>
    <t>Lerot, Jacques 1936-.... 070</t>
  </si>
  <si>
    <t>827 WALC 5 TE</t>
  </si>
  <si>
    <t>Derek Walcott's poetry : American mimicry / Rei Terada</t>
  </si>
  <si>
    <t>Boston, Ma : Northeastern University Press, 1992</t>
  </si>
  <si>
    <t>Terada, Rei 1962-....</t>
  </si>
  <si>
    <t>875 ORAC 1</t>
  </si>
  <si>
    <t>Oracles chaldaïques : avec un choix de commentaires anciens ; texte établi et trad. par Edouard des Places</t>
  </si>
  <si>
    <t>Paris : Les belles lettres, 1989</t>
  </si>
  <si>
    <t>840(091)"18" REY</t>
  </si>
  <si>
    <t>La littérature française du XIXe siècle / Pierre-Louis Rey</t>
  </si>
  <si>
    <t>Paris : Armand Colin, 1993</t>
  </si>
  <si>
    <t>Rey, Pierre-Louis 1938-....</t>
  </si>
  <si>
    <t>840-2 FAI</t>
  </si>
  <si>
    <t>Répertoire des farces françaises : des origines à Tabarin / Bernard Faivre</t>
  </si>
  <si>
    <t>Paris : Imprimerie nationale, 1993</t>
  </si>
  <si>
    <t>Faivre, Bernard 070</t>
  </si>
  <si>
    <t>830"18" HEIN 4 ZU</t>
  </si>
  <si>
    <t>Sur l'histoire de la religion et de la philosophie en Allemagne / Henri Heine ; présentation, trad. et notes, Jean-Pier</t>
  </si>
  <si>
    <t>[Paris] : Imprimerie nationale éd., 1993</t>
  </si>
  <si>
    <t>Heine, Heinrich 1797-1856 070</t>
  </si>
  <si>
    <t>830"17" GOET 3</t>
  </si>
  <si>
    <t>L'âme du monde / Goethe ; textes choisis et présentés par Marcel Brion</t>
  </si>
  <si>
    <t>Monaco : Le Rocher, 1993</t>
  </si>
  <si>
    <t>Goethe, Johann Wolfgang von 1749-1832</t>
  </si>
  <si>
    <t>81-61(03) CLU</t>
  </si>
  <si>
    <t>The encyclopedia of science fiction / ed. by John Clute and Peter Nicholls</t>
  </si>
  <si>
    <t>London : Orbit, 1993</t>
  </si>
  <si>
    <t>Nicholls, Peter 1939-....</t>
  </si>
  <si>
    <t>820"18" BRON.E 5 ST</t>
  </si>
  <si>
    <t>Wuthering Heights, Emily Brontë / ed. by Patsy Stoneman</t>
  </si>
  <si>
    <t>Basingstoke : Macmillan, 1993</t>
  </si>
  <si>
    <t>831 KAFK 5 RI</t>
  </si>
  <si>
    <t>Kafka zur Einführung / Wiebrecht Ries</t>
  </si>
  <si>
    <t>Hamburg : Junius, 1993</t>
  </si>
  <si>
    <t>Ries, Wiebrecht 1940-....</t>
  </si>
  <si>
    <t>875 LONG.S 1</t>
  </si>
  <si>
    <t>Du sublime / Longin ; trad., présentation et notes de Jackie Pigeaud</t>
  </si>
  <si>
    <t>Paris : Payot et Rivages, 1993</t>
  </si>
  <si>
    <t>820"18" MERE 4 TR</t>
  </si>
  <si>
    <t>Les comédiens tragiques : variations sur une histoire connue / George Meredith ; trad. de l'anglais [et préf.] par Isa</t>
  </si>
  <si>
    <t>Meredith, George 1828-1909 070</t>
  </si>
  <si>
    <t>830"18" TIEC 2</t>
  </si>
  <si>
    <t>Amour et magie : et autres contes / Ludwig Tieck ; trad. de l'allemand par Albert Béguin et D. [i.e. R.] Guignard. pr</t>
  </si>
  <si>
    <t>Tieck, Ludwig 1773-1853 070</t>
  </si>
  <si>
    <t>840"19" CALA 4 CE</t>
  </si>
  <si>
    <t>C'est la guerre / Louis Calaferte</t>
  </si>
  <si>
    <t>Calaferte, Louis 1928-1994</t>
  </si>
  <si>
    <t>875 THEO 4 ME</t>
  </si>
  <si>
    <t>Métaphysique / Théophraste ; texte éd., trad. et annoté par André Laks et Gleen W. Most, avec la collab. de Charles</t>
  </si>
  <si>
    <t>Théophraste 0372?-0287? av. J.-C. 070</t>
  </si>
  <si>
    <t>875 SOPH 1</t>
  </si>
  <si>
    <t>[Oeuvres] / Sophocle ; texte établi par Alphonse Dain et trad. par Paul Mazon</t>
  </si>
  <si>
    <t>Paris : Les Belles Lettres, 1981</t>
  </si>
  <si>
    <t>Sophocle 0496?-0406 av. J.-C.</t>
  </si>
  <si>
    <t>871 HIST 1</t>
  </si>
  <si>
    <t>Histoire auguste / texte établi et trad. par J.-P. Callu, A. Gaden, O. Desbordes,...[et al.]</t>
  </si>
  <si>
    <t>Paris : Les Belles Lettres, 1992-</t>
  </si>
  <si>
    <t>875 THEO</t>
  </si>
  <si>
    <t>Recherches sur les plantes / Théophraste ; texte établi et trad. par Suzanne Amigues</t>
  </si>
  <si>
    <t>Paris : Les Belles lettres, 1988-2006</t>
  </si>
  <si>
    <t>Théophraste 0372?-0287? av. J.-C.</t>
  </si>
  <si>
    <t>840"19" GUIT 5 CA</t>
  </si>
  <si>
    <t>Sacha Guitry / Raymond Castans</t>
  </si>
  <si>
    <t>Castans, Raymond 1920-2006</t>
  </si>
  <si>
    <t>830"18" BUCH 4 LE</t>
  </si>
  <si>
    <t>Lenz / Georg Büchner. suivi d'un extrait du Journal / du pasteur Oberlin ; présenté et trad. de l'allemand par Bernard K</t>
  </si>
  <si>
    <t>Büchner, Georg 1813-1837</t>
  </si>
  <si>
    <t>840"19" SIMO 5 CL</t>
  </si>
  <si>
    <t>Claude Simon, chemins de la mémoire / textes, entretiens, manuscrits réunis par Mireille Calle</t>
  </si>
  <si>
    <t>Sainte-Foy Québec : le Griffon d'argile Grenoble : PUG, 1993</t>
  </si>
  <si>
    <t>840"19" PERE.G 5 NE</t>
  </si>
  <si>
    <t>Georges Perec, images / Jacques Neefs, Hans Hartje</t>
  </si>
  <si>
    <t>Neefs, Jacques</t>
  </si>
  <si>
    <t>840"18" ERCK 2</t>
  </si>
  <si>
    <t>Gens d'Alsace et de Lorraine / Erckmann-Chatrian ; présentation de Jean-Pierre Rioux</t>
  </si>
  <si>
    <t>[Paris] : [Presses de la Cité], 1993</t>
  </si>
  <si>
    <t>Erckmann-Chatrian 070</t>
  </si>
  <si>
    <t>840"19" BONN 2</t>
  </si>
  <si>
    <t>La vie errante suivi de Une autre époque de l'écriture / Yves Bonnefoy</t>
  </si>
  <si>
    <t>Bonnefoy, Yves 1923-2016 070</t>
  </si>
  <si>
    <t>809 HER</t>
  </si>
  <si>
    <t>Stylistique de la prose / Anne Herschberg Pierrot</t>
  </si>
  <si>
    <t>Paris : Belin, 1993</t>
  </si>
  <si>
    <t>Herschberg-Pierrot, Anne 070</t>
  </si>
  <si>
    <t>840"19" MICH.P 5 CO</t>
  </si>
  <si>
    <t>Compagnies de Pierre Michon</t>
  </si>
  <si>
    <t>Lagrasse : Verdier Orléans : Théodore Balmoral, 1993</t>
  </si>
  <si>
    <t>892 GILG 1</t>
  </si>
  <si>
    <t>L'Épopée de Gilgamesh / texte établi d'après les fragments sumériens, babyloniens, assyriens, hittites et hourites</t>
  </si>
  <si>
    <t>Paris : Berg international, 1979</t>
  </si>
  <si>
    <t>81-62 VAN</t>
  </si>
  <si>
    <t>Le roman policier / André Vanoncini</t>
  </si>
  <si>
    <t>Paris : PUF, 1993</t>
  </si>
  <si>
    <t>Vanoncini, Andr</t>
  </si>
  <si>
    <t>80(07) POC</t>
  </si>
  <si>
    <t>L'homme et son langage : introduction à la linguistique / Fred Poché ; préf. de Anne-Marie Houdebine</t>
  </si>
  <si>
    <t>Lyon : Chronique sociale Bruxelles : Vie ouvrière, 1993</t>
  </si>
  <si>
    <t>Poché, Fred 1960-.... 070</t>
  </si>
  <si>
    <t>81-61(03) MUR</t>
  </si>
  <si>
    <t>Les maîtres de la science-fiction / Lorris Murail</t>
  </si>
  <si>
    <t>Paris : Bordas, 1993</t>
  </si>
  <si>
    <t>Murail, Lorris 1951-2021 070</t>
  </si>
  <si>
    <t>868(082)"19" DET</t>
  </si>
  <si>
    <t>Cris et murs-murs / poèmes de femmes en prison ; [recueillis et présentés par Soeur Irène Devos] ; [collages par Kat</t>
  </si>
  <si>
    <t>Villeneuve d'Asq : Obrador, 1992</t>
  </si>
  <si>
    <t>821-3 FIN</t>
  </si>
  <si>
    <t>Panorama de la littérature fantastique américaine : des origines aux Pulps / Jacques Finné</t>
  </si>
  <si>
    <t>Liège : Editions du C. L. P. C. F., 1993</t>
  </si>
  <si>
    <t>Finné, Jacques 1944-....</t>
  </si>
  <si>
    <t>821 WELT 5 CA</t>
  </si>
  <si>
    <t>Eudora Welty : two pictures at once in one frame / by Barbara Harrell Carson</t>
  </si>
  <si>
    <t>Troy, N. Y. : Whitston, 1992</t>
  </si>
  <si>
    <t>Carson, Barbara Harrell</t>
  </si>
  <si>
    <t>821 ROTH 5 HA</t>
  </si>
  <si>
    <t>Philip Roth revisited / Jay L. Halio</t>
  </si>
  <si>
    <t>Boston, Ma : Twayne, 1992</t>
  </si>
  <si>
    <t>Halio, Jay L. 1928-....</t>
  </si>
  <si>
    <t>820"18" WORD 2</t>
  </si>
  <si>
    <t>Lyrical Ballads and other poems : 1797-1800 / by William Wordsworth ; Ed. by James Butler and Karen Green</t>
  </si>
  <si>
    <t>Ithaca, NY : Cornell University Press, 1993</t>
  </si>
  <si>
    <t>Wordsworth, William 1770-1850</t>
  </si>
  <si>
    <t>821 MILL 4 MO</t>
  </si>
  <si>
    <t>Moloch ou Ce monde de gentils / Henry Miller ; introd. de Mary V. Dearborn ; trad. de l'américain par Alain Defoss</t>
  </si>
  <si>
    <t>Paris : P. Belfond, 1993</t>
  </si>
  <si>
    <t>Miller, Henry 1891-1980 070</t>
  </si>
  <si>
    <t>820"18" SCOT 5 SU</t>
  </si>
  <si>
    <t>Sir Walter Scott / Henri Suhamy</t>
  </si>
  <si>
    <t>Paris : de Fallois, 1993</t>
  </si>
  <si>
    <t>Suhamy, Henri 1932-.... 070</t>
  </si>
  <si>
    <t>840"13" GUIL.M 4 FO</t>
  </si>
  <si>
    <t>Le livre de la Fontaine amoureuse / Guillaume de Machaut ; texte établi, trad. et présenté par Jacqueline Cerquiglini</t>
  </si>
  <si>
    <t>Guillaume de Machaut 1300?-1377 070</t>
  </si>
  <si>
    <t>840"19" SANA 5 DI</t>
  </si>
  <si>
    <t>Dictionnaire San-Antonio / Serge Le Doran, Frédéric Pelloud, Philippe Rosé</t>
  </si>
  <si>
    <t>[Paris] : Fleuve noir, 1993</t>
  </si>
  <si>
    <t>Le Doran, Serge 1963?-....</t>
  </si>
  <si>
    <t>81.041 BER</t>
  </si>
  <si>
    <t>La métamorphose généralisée : du poème mythologique à la science-fiction / Francis Berthelot</t>
  </si>
  <si>
    <t>Berthelot, Francis 1946-.... 070</t>
  </si>
  <si>
    <t>840"19" CESA 5 CO</t>
  </si>
  <si>
    <t>Aimé Césaire : une traversée paradoxale du siècle / Raphaël Confiant ; postf. de Jean Bernabé</t>
  </si>
  <si>
    <t>Confiant, Raphaël 1951-....</t>
  </si>
  <si>
    <t>840-3 IDE</t>
  </si>
  <si>
    <t>Idées sur le roman : textes critiques sur le roman français : XIIe-XXe siècle / sous la dir. de Henri Coulet,... ; as</t>
  </si>
  <si>
    <t>[Paris] : Larousse, 1992</t>
  </si>
  <si>
    <t>849(091) BEC</t>
  </si>
  <si>
    <t>Écrits sur les troubadours et la lyrique médiévale : 1961-1991 / Pierre Bec</t>
  </si>
  <si>
    <t>Caen : Éd. Paradigme, 1992</t>
  </si>
  <si>
    <t>Bec, Pierre 1921-2014 070</t>
  </si>
  <si>
    <t>849 ROQU 4 FI</t>
  </si>
  <si>
    <t>Le fils du père ou La très véridique histoire de la naissance de notre-seigneur Jésus-Christ / Yves Rouquette ; trad</t>
  </si>
  <si>
    <t>Portet-sur-Garonne : Ed. Loubatières, 1993</t>
  </si>
  <si>
    <t>Rouquette, Yves 1936-2015 070</t>
  </si>
  <si>
    <t>840"18" GONC 4 MA</t>
  </si>
  <si>
    <t>Manette Salomon / Edmond et Jules de Goncourt ; préf. de Thierry Paquot</t>
  </si>
  <si>
    <t>Goncourt, Edmond de 1822-1896 070</t>
  </si>
  <si>
    <t>887(07) SIV</t>
  </si>
  <si>
    <t>Parlons estonien : une langue de la Baltique / Fanny de Sivers</t>
  </si>
  <si>
    <t>Sivers, Fanny de 1920-2011 070</t>
  </si>
  <si>
    <t>821 NABO 5 FO</t>
  </si>
  <si>
    <t>Nabokov's art of memory and European modernism / John Burt Foster, Jr.</t>
  </si>
  <si>
    <t>Pinceton, NJ : Princeton University Press, 1993</t>
  </si>
  <si>
    <t>Foster, John Burt 1945-....</t>
  </si>
  <si>
    <t>868.091 LOYN 3</t>
  </si>
  <si>
    <t>Poemas escogidos / Dulce María Loynaz ; selección de Pedro Simón</t>
  </si>
  <si>
    <t>Madrid Visor, 1993</t>
  </si>
  <si>
    <t>Loynaz, Dulce María 1902-1997</t>
  </si>
  <si>
    <t>868.091 LOYN 2</t>
  </si>
  <si>
    <t>Ensayos literarios / Dulce María Loynaz</t>
  </si>
  <si>
    <t>Salamanca : Universidad de Salamanca, 1993</t>
  </si>
  <si>
    <t>840"18" FLAU 2</t>
  </si>
  <si>
    <t>Les pensées suivies du Dictionnaire des idées reçues / Gustave Flaubert ; éd. établie par Jean-Yves Clément</t>
  </si>
  <si>
    <t>Paris : le Cherche midi éd., 1993</t>
  </si>
  <si>
    <t>Flaubert, Gustave 1821-1880 070</t>
  </si>
  <si>
    <t>840"17" LOAI 4 DO</t>
  </si>
  <si>
    <t>Dolbreuse / Loaisel de Tréogate ; introd. par Raphaël Gimenez</t>
  </si>
  <si>
    <t>Paris : Lettres modernes, 1993</t>
  </si>
  <si>
    <t>Loaisel de Tréogate, Joseph-Marie 1752-1812 070</t>
  </si>
  <si>
    <t>840"19" GLIS 4 TO</t>
  </si>
  <si>
    <t>Tout-monde : roman / Édouard Glissant</t>
  </si>
  <si>
    <t>Glissant, Édouard 1928-2011</t>
  </si>
  <si>
    <t>830"19" BENJ 5 SC</t>
  </si>
  <si>
    <t>Walter Benjamin : histoire d'une amitié / Gershom Scholem ; traduit par Paul Kessler ; notes de Roger Errera</t>
  </si>
  <si>
    <t>Paris : Calmann-Lévy, 1989</t>
  </si>
  <si>
    <t>Scholem, Gershom Gerhard 1897-1982 070</t>
  </si>
  <si>
    <t>840(091)"17" DEB</t>
  </si>
  <si>
    <t>De bonne main : la communication manuscrite au XVIIIe siècle / éd. par François Moureau</t>
  </si>
  <si>
    <t>Paris : Universitas Oxford : Voltaire Foundation, 1993</t>
  </si>
  <si>
    <t>840"16" PASC 5 AC</t>
  </si>
  <si>
    <t>L'accès aux "Pensées" de Pascal : colloque scientifique et pédagogique tenu à Clermont-Ferrand / [organisé par le]</t>
  </si>
  <si>
    <t>840"18" MAUP 5 MA</t>
  </si>
  <si>
    <t>Maupassant et l'écriture : actes du colloque de Fécamp, 21-22-23 mai 1993 / sous la dir. de Louis Forestier</t>
  </si>
  <si>
    <t>[Paris] : Nathan, 1993</t>
  </si>
  <si>
    <t>892.7 ARAB RABI 3</t>
  </si>
  <si>
    <t>Poèmes d'amour de ´Omar ibn Abî Rabî´a ; [choix de poèmes trad. et présentés par] Odette Petit, Wanda Voisin</t>
  </si>
  <si>
    <t>[Paris] : Publisud, 1993</t>
  </si>
  <si>
    <t>ʿUmar ibn Abī Rabīʿaẗ 0644-0712 070</t>
  </si>
  <si>
    <t>842 COHE 2</t>
  </si>
  <si>
    <t>Oeuvres / Albert Cohen ; éd. établie par Christel Peyrefitte et Bella Cohen</t>
  </si>
  <si>
    <t>Cohen, Albert 1895-1981 070</t>
  </si>
  <si>
    <t>840"15" RONS 1</t>
  </si>
  <si>
    <t>OEuvres complètes / Ronsard ; éd. établie, présentée et annotée par Jean Céard, Daniel Ménager et Michel Simonin</t>
  </si>
  <si>
    <t>[Paris] : Gallimard, 1993-1994</t>
  </si>
  <si>
    <t>Ronsard, Pierre de 1524-1585</t>
  </si>
  <si>
    <t>81(091)"18/19" BEG</t>
  </si>
  <si>
    <t>L'âme romantique et le rêve : essai sur le romantisme allemand et le poésie française / Albert Béguin</t>
  </si>
  <si>
    <t>Genève : Slatkine reprints, 1993</t>
  </si>
  <si>
    <t>Béguin, Albert 1901-1957</t>
  </si>
  <si>
    <t>840"19" PERE.G 4 VI</t>
  </si>
  <si>
    <t>Cahier des charges de "La vie mode d'emploi" / Georges Perec ; présentation, transcription et notes par Hans Hartje, Be</t>
  </si>
  <si>
    <t>Paris : CNRS éd. Cadeilhan : Zulma, 1993</t>
  </si>
  <si>
    <t>840"19" BATA 5 ER</t>
  </si>
  <si>
    <t>Georges Bataille : analyse du récit de la mort / Gilles Ernst</t>
  </si>
  <si>
    <t>Ernst, Gilles</t>
  </si>
  <si>
    <t>840"19" BONN 6</t>
  </si>
  <si>
    <t>Yves Bonnefoy : écrits sur l'art et livres avec les artistes : Château de Tours, 1er octobre-15 novembre 1993 / préf.</t>
  </si>
  <si>
    <t>Tours : ABM Paris : Flammarion, 1993</t>
  </si>
  <si>
    <t>875 HOME 5 RE</t>
  </si>
  <si>
    <t>La tragédie d'Hector : nature et culture dans l'"Iliade" / James Redfield M. ; trad. d'Angélique Lévi</t>
  </si>
  <si>
    <t>Paris : Flammarion, 1984</t>
  </si>
  <si>
    <t>Redfield, James M. 1935-....</t>
  </si>
  <si>
    <t>830"19" BENJ 5 TI</t>
  </si>
  <si>
    <t>Études sur la philosophie de Walter Benjamin / Rolf Tiedemann ; préf. de Theodor W. Adorno ; trad. de l'allemand par R</t>
  </si>
  <si>
    <t>Arles : Actes Sud, 1987</t>
  </si>
  <si>
    <t>Tiedemann, Rolf 1932-2018 070</t>
  </si>
  <si>
    <t>840"17" DIDE 5 CH</t>
  </si>
  <si>
    <t>La formation des idées esthétiques de Diderot : 1745-1763 / Jacques Chouillet</t>
  </si>
  <si>
    <t>Paris : A. Colin, 1973</t>
  </si>
  <si>
    <t>Chouillet, Jacques 1915-1990</t>
  </si>
  <si>
    <t>800 JAKO 2</t>
  </si>
  <si>
    <t>Roman Jakobson / par Daniel Delas</t>
  </si>
  <si>
    <t>Paris : Bertrand-Lacoste, 1993</t>
  </si>
  <si>
    <t>Delas, Daniel 1937-2021 070</t>
  </si>
  <si>
    <t>840(082) TOU</t>
  </si>
  <si>
    <t>Le tour de France des écrivains : une anthologie des plus beaux textes de la littérature française / présentée par</t>
  </si>
  <si>
    <t>Paris : l'Archipel, 1993</t>
  </si>
  <si>
    <t>860(091) CAN</t>
  </si>
  <si>
    <t>Histoire de la littérature espagnole. Tome 1 Moyen-âge-XVIe siècle-XVIIe siècle / dir. par Jean Canavaggio ; assist</t>
  </si>
  <si>
    <t>[Paris] : Fayard, 1993</t>
  </si>
  <si>
    <t>821 FITZ 4 CR</t>
  </si>
  <si>
    <t>La ballade du rossignol roulant / F. Scott Fitzgerald ; trad. de l'américain par Jacques Tournier</t>
  </si>
  <si>
    <t>Paris : Belfond, 1993</t>
  </si>
  <si>
    <t>Fitzgerald, Francis Scott 1896-1940 070</t>
  </si>
  <si>
    <t>840"19" BRET 5 LI</t>
  </si>
  <si>
    <t>Lire le regard : André Breton et la peinture / études réunies par Jacqueline Chénieux-Gendron</t>
  </si>
  <si>
    <t>[Paris] : Lachenal et Ritter, 1993</t>
  </si>
  <si>
    <t>84.56 GRO</t>
  </si>
  <si>
    <t>Syntaxe du verbe / par Maurice Gross,...</t>
  </si>
  <si>
    <t>Malakoff : Cantilène, 1986</t>
  </si>
  <si>
    <t>Gross, Maurice 1934-2001 070</t>
  </si>
  <si>
    <t>840"19" CELI 5 SO</t>
  </si>
  <si>
    <t>70 critiques de "Voyage au bout de la nuit" : 1932-1935 / textes réunis et présentés par André Derval</t>
  </si>
  <si>
    <t>Paris : IMEC éd., 1993</t>
  </si>
  <si>
    <t>821 STYR 5 BA</t>
  </si>
  <si>
    <t>William Styron, le désir foudroyé / Patrick Badonnel</t>
  </si>
  <si>
    <t>Nancy : Presses universitaires de Nancy, 1993</t>
  </si>
  <si>
    <t>Badonnel, Patrick 1949-.... 070</t>
  </si>
  <si>
    <t>840"19" BART 2</t>
  </si>
  <si>
    <t>Sur la littérature / Roland Barthes, Maurice Nadeau</t>
  </si>
  <si>
    <t>Grenoble : Presses universitaires de Grenoble, 1980</t>
  </si>
  <si>
    <t>Barthes, Roland 1915-1980</t>
  </si>
  <si>
    <t>840"19" APOL 1</t>
  </si>
  <si>
    <t>Oeuvres en prose complètes / Apollinaire ; textes établis, présentés et annotés par Michel Décaudin</t>
  </si>
  <si>
    <t>Paris : Gallimard, 1977-1993</t>
  </si>
  <si>
    <t>Apollinaire, Guillaume 1880-1918 070</t>
  </si>
  <si>
    <t>840(091)"15" LES</t>
  </si>
  <si>
    <t>Écrire le monde à la Renaissance : quinze études sur Rabelais, Postel, Bodin et la littérature géographique / Frank</t>
  </si>
  <si>
    <t>Caen : Paradigme, 1993</t>
  </si>
  <si>
    <t>Lestringant, Frank 1951-.... 070</t>
  </si>
  <si>
    <t>850"19" DANN 5 BR</t>
  </si>
  <si>
    <t>D'Annunzio et la Duse : les amants de Venise / Claudine Brécourt-Villars</t>
  </si>
  <si>
    <t>[Paris] : Stock, 1994</t>
  </si>
  <si>
    <t>Brécourt-Villars, Claudine 1942-.... 070</t>
  </si>
  <si>
    <t>884 KRAL 4 SU</t>
  </si>
  <si>
    <t>La sous-locataire / Hanna Krall ; trad. du polonais par Margot Carlier-Tomerska</t>
  </si>
  <si>
    <t>La Tour d'Aigues : Éd. de l'Aube, 1994</t>
  </si>
  <si>
    <t>84.56 LEG</t>
  </si>
  <si>
    <t>Grammaire de la phrase française / Pierre Le Goffic</t>
  </si>
  <si>
    <t>Paris : Hachette supérieur, 1994</t>
  </si>
  <si>
    <t>Le Goffic, Pierre 1942-.... 070</t>
  </si>
  <si>
    <t>840(091)"04/14" VOI</t>
  </si>
  <si>
    <t>Bestiaire chrétien : l'imagerie animale des auteurs du Haut-Moyen Age (Ve-XIe s.) / Jacques Voisenet ; préf. de Pierre</t>
  </si>
  <si>
    <t>Toulouse : Presses universitaires du Mirail, 1994</t>
  </si>
  <si>
    <t>Voisenet, Jacques 1956-.... 070</t>
  </si>
  <si>
    <t>862(091) BON</t>
  </si>
  <si>
    <t>Histoire de la littérature catalane / Jordi Bonells</t>
  </si>
  <si>
    <t>Paris : Presses universitaires de France, 1994</t>
  </si>
  <si>
    <t>Bonells, Jorge 1951-.... 070</t>
  </si>
  <si>
    <t>840"19" LECL 5 ON</t>
  </si>
  <si>
    <t>Pour lire Le Clézio / Jean Onimus</t>
  </si>
  <si>
    <t>Onimus, Jean 1909-2007 070</t>
  </si>
  <si>
    <t>895.6 YOSH.B 4 KI</t>
  </si>
  <si>
    <t>Kitchen : roman / Banana Yoshimoto ; trad. du japonais par Dominique Palmé et Kyôto Sat</t>
  </si>
  <si>
    <t>[Paris] : Gallimard, 1994</t>
  </si>
  <si>
    <t>Yoshimoto, Banana 1964-.... 070</t>
  </si>
  <si>
    <t>802.3 KER</t>
  </si>
  <si>
    <t>Les interactions verbales / Catherine Kerbrat-Orecchioni</t>
  </si>
  <si>
    <t>Paris : A. Colin, 1990-1998</t>
  </si>
  <si>
    <t>Kerbrat-Orecchioni, Catherine 1943-....</t>
  </si>
  <si>
    <t>840"18" CHAT 5 PA</t>
  </si>
  <si>
    <t>Chateaubriand : une biographie / George D. Painter ; trad. par Suzanne Nétillard</t>
  </si>
  <si>
    <t>Paris : Gallimard, 1979-</t>
  </si>
  <si>
    <t>Painter, George D.</t>
  </si>
  <si>
    <t>840"19" PROU 1</t>
  </si>
  <si>
    <t>Jean Santeuil (précédé de) Les plaisirs et les jours / Marcel Proust ; éd. établie par Pierre Clarac, avec la colla</t>
  </si>
  <si>
    <t>[Paris] : Gallimard, 1987</t>
  </si>
  <si>
    <t>Proust, Marcel 1871-1922 070</t>
  </si>
  <si>
    <t>840"19" COPI 4 CA</t>
  </si>
  <si>
    <t>Cachafaz = Cachafaz : tragédie barbare en deux actes et en vers : [Paris, Théâtre national de la Colline, 5 novembre 199</t>
  </si>
  <si>
    <t>[Arles] : Actes Sud [Paris] : Papiers, 1993</t>
  </si>
  <si>
    <t>Copi 1939-1987</t>
  </si>
  <si>
    <t>892.7 PALE DARW 3</t>
  </si>
  <si>
    <t>Au dernier soir sur cette terre : poèmes / Mahmoud Darwich ; trad. de l'arabe (Palestine) par Elias Sanbar</t>
  </si>
  <si>
    <t>Arles : Actes Sud, 1994</t>
  </si>
  <si>
    <t>Darwīš, Maḥmūd 1941-2008 070</t>
  </si>
  <si>
    <t>821 BANK 2</t>
  </si>
  <si>
    <t>Histoire de réussir : nouvelles / Russell Banks ; trad. de l'américain par Pierre Furlan et Pascale Musette</t>
  </si>
  <si>
    <t>Arles : Actes sud, 1994</t>
  </si>
  <si>
    <t>Banks, Russell 1940-2023</t>
  </si>
  <si>
    <t>821 BANK 4 SW</t>
  </si>
  <si>
    <t>De beaux lendemains : roman / Russel Banks ; trad. de l'américain par Christine Leboeuf</t>
  </si>
  <si>
    <t>Arles : Actes sud, 1993</t>
  </si>
  <si>
    <t>Banks, Russell 1940-2023 070</t>
  </si>
  <si>
    <t>840"18" BALZ 5 PI</t>
  </si>
  <si>
    <t>Balzac et l'art / Françoise Pitt-Rivers ; préf. de Félicien Marceau,...</t>
  </si>
  <si>
    <t>Paris : Ed. du Chêne, 1993</t>
  </si>
  <si>
    <t>Pitt-Rivers, Françoise 070</t>
  </si>
  <si>
    <t>843 (0) PRO</t>
  </si>
  <si>
    <t>La Parlure québécoise / par Lorenzo Proteau</t>
  </si>
  <si>
    <t>Montréal : Proteau, 1993</t>
  </si>
  <si>
    <t>Proteau, Lorenzo</t>
  </si>
  <si>
    <t>840"17" BEAU 5 VI</t>
  </si>
  <si>
    <t>«Le Mariage de Figaro»... 2 De Figaro à Tarare / Jacques Vier</t>
  </si>
  <si>
    <t>Paris : les Lettres modernes, 1972</t>
  </si>
  <si>
    <t>Vier, Jacques 1903-1991 070</t>
  </si>
  <si>
    <t>840(03) LEV</t>
  </si>
  <si>
    <t>Guide to French literature / Anthony Levi</t>
  </si>
  <si>
    <t>London : St James Press, 1992-1994</t>
  </si>
  <si>
    <t>Levi, Anthony Herbert Tigar 1929-....</t>
  </si>
  <si>
    <t>868.8 ROSE 4 CO</t>
  </si>
  <si>
    <t>Conversations avec l'espadrille / Mauricio Rosencof ; poèmes trad. de l'espagnol... par Guy Lavigerie ; et présentés</t>
  </si>
  <si>
    <t>Paris : SPM, 1993</t>
  </si>
  <si>
    <t>Rosencof, Mauricio 1933-.... 070</t>
  </si>
  <si>
    <t>882 DOST 2</t>
  </si>
  <si>
    <t>Nouvelles et récits / Fiofor Dostoïevski ; trad., présentations et notes de Bernard Kreise ; avec trois études de Ma</t>
  </si>
  <si>
    <t>Lausanne : L'Age d'Homme, 1993</t>
  </si>
  <si>
    <t>Dostoevskij, Fedor Mihailovič 1821-1881</t>
  </si>
  <si>
    <t>840"18" FLAU 5 OE</t>
  </si>
  <si>
    <t>L'oeuvre de l'oeuvre : études sur la correspondance de  Flaubert / textes réunis et présentés par Raymonde Debray Ge</t>
  </si>
  <si>
    <t>Saint-Denis : Presses universitaires de Vincennes, 1993</t>
  </si>
  <si>
    <t>803.7 HIN</t>
  </si>
  <si>
    <t>Fondements d'une théorie du langage / Jaakko Hintikka ; trad. de l'américain par Nadine Lavand</t>
  </si>
  <si>
    <t>Hintikka, Kaarlo Jaakko Juhani 1929-2015 070</t>
  </si>
  <si>
    <t>84.30 GER</t>
  </si>
  <si>
    <t>Du nom propre au nom commun, dictionnaire des éponymes / Pierre Germa</t>
  </si>
  <si>
    <t>Paris : C. Bonneton, 1993</t>
  </si>
  <si>
    <t>Germa, Pierre 070</t>
  </si>
  <si>
    <t>840(091)"04/14" DUF</t>
  </si>
  <si>
    <t>Du "Roman de Renart" à Rutebeuf / Jean Dufournet ; préf. de Roger Dragonetti</t>
  </si>
  <si>
    <t>Dufournet, Jean 1933-2012 070</t>
  </si>
  <si>
    <t>840(091) BEC</t>
  </si>
  <si>
    <t>Lumières et modernité : de Malebranche à Baudelaire / Annie Becq</t>
  </si>
  <si>
    <t>Caen : Paradigme, 1994</t>
  </si>
  <si>
    <t>Becq, Annie 070</t>
  </si>
  <si>
    <t>840(091)"04/14" ZIN</t>
  </si>
  <si>
    <t>Les voix de la conscience : parole du poète et parole de Dieu dans la littérature médiévale / Michel Zink</t>
  </si>
  <si>
    <t>Caen : Paradigme, 1992</t>
  </si>
  <si>
    <t>Zink, Michel 1945-.... 070</t>
  </si>
  <si>
    <t>839.8 SEEB 4 HY</t>
  </si>
  <si>
    <t>La fin du jour / Peter Seeberg ; trad. du danois par Philippe Bouquet</t>
  </si>
  <si>
    <t>Lausanne : Esprit Ouvert, 1993</t>
  </si>
  <si>
    <t>Seeberg, Peter 1925-1999</t>
  </si>
  <si>
    <t>830"17" MORI 1</t>
  </si>
  <si>
    <t>Werke / Karl Philipp Moritz ; hrsg. von Horst Günther</t>
  </si>
  <si>
    <t>Frankfurt am Main : Insel, 1993</t>
  </si>
  <si>
    <t>Moritz, Karl Philipp 1756-1793</t>
  </si>
  <si>
    <t>83.5 SCH</t>
  </si>
  <si>
    <t>Lexikon deutscher Präfixverben / Jochen Schröder</t>
  </si>
  <si>
    <t>Berlin : Langenscheidt-Verl. Enzyklopädie, 1994</t>
  </si>
  <si>
    <t>Schröder, Jochen</t>
  </si>
  <si>
    <t>895.6(082) POE</t>
  </si>
  <si>
    <t>Poèmes de tous les jours / anthologie proposée et commentée par Ôoka Makoto ; trad. du japonais par Yves-Marie Allio</t>
  </si>
  <si>
    <t>Arles : P. Picquier [Paris] : Unesco, 1993</t>
  </si>
  <si>
    <t>830"19" BENJ 5 PR</t>
  </si>
  <si>
    <t>L'histoire à contretemps : le temps historique chez Walter Benjamin / Françoise Proust</t>
  </si>
  <si>
    <t>Paris : les Ed. du Cerf, 1994</t>
  </si>
  <si>
    <t>Proust, Françoise 1947-1998 070</t>
  </si>
  <si>
    <t>82.5 LAP</t>
  </si>
  <si>
    <t>Séminaire pratique de linguistique anglaise / Jean-Rémi Lapaire, Wilfrid Rotgé ; avec la participation de Jacques All</t>
  </si>
  <si>
    <t>Toulouse : Presses universitaires du Mirail, 1993</t>
  </si>
  <si>
    <t>Lapaire, Jean-Rémi 1959-.... 070</t>
  </si>
  <si>
    <t>840"18" BAUD 5 PI</t>
  </si>
  <si>
    <t>Baudelaire, Paris / Claude Pichois et Jean-Paul Avice ; préf. d'Yves Bonnefoy</t>
  </si>
  <si>
    <t>Paris : Éd. Paris-Musées : Quai Voltaire, 1993</t>
  </si>
  <si>
    <t>Pichois, Claude 1925-2004 070</t>
  </si>
  <si>
    <t>830"19" BENJ 2</t>
  </si>
  <si>
    <t>Rastelli raconte : et autres récits (suivi de) Le Narrateur / Walter Benjamin ; trad. de l'allemand par Philippe Jaccot</t>
  </si>
  <si>
    <t>Paris : Seuil, 1987</t>
  </si>
  <si>
    <t>Benjamin, Walter 1892-1940 070</t>
  </si>
  <si>
    <t>830"19" BENJ 5 MI</t>
  </si>
  <si>
    <t>Passage de Walter Benjamin / Pierre Missac ; [publ. sous la dir. d'Oliver Mongin]</t>
  </si>
  <si>
    <t>Missac, Pierre 070</t>
  </si>
  <si>
    <t>820"19" LODG 4 HO</t>
  </si>
  <si>
    <t>Jeux de maux / David Lodge ; trad. de l'anglais par Michel Courtois-Fourcy</t>
  </si>
  <si>
    <t>Lodge, David 1935-.... 070</t>
  </si>
  <si>
    <t>840"19" BOUR.P 4 ES</t>
  </si>
  <si>
    <t>Essais de psychologie contemporaine : études littéraires / Paul Bourget ; éd. établie et préf. par André Guyaux</t>
  </si>
  <si>
    <t>Bourget, Paul 1852-1935</t>
  </si>
  <si>
    <t>831 KAFK 2</t>
  </si>
  <si>
    <t>Nachgelassene Schriften und Fragmente / Franz Kafka ; hrsg. von Jürgen Born, Gerhard Neumann, Malcolm Pasley, ... [et al</t>
  </si>
  <si>
    <t>Frankfurt-am-Main : S. Fischer, 1993-</t>
  </si>
  <si>
    <t>Kafka, Franz 1883-1924</t>
  </si>
  <si>
    <t>830"17" LICH 5 SA</t>
  </si>
  <si>
    <t>Georg Christoph Lichtenberg / Gert Sautermeister</t>
  </si>
  <si>
    <t>München : Beck, 1993</t>
  </si>
  <si>
    <t>Sautermeister, Gert 1940-....</t>
  </si>
  <si>
    <t>830"19" BENJ 4 PA</t>
  </si>
  <si>
    <t>Paris, capitale du XIXe siècle : le livre des passages / Walter Benjamin ; trad. de l'allemand par Jean Lacoste d'après</t>
  </si>
  <si>
    <t>Paris : Le Cerf, 1989</t>
  </si>
  <si>
    <t>Benjamin, Walter 1892-1940</t>
  </si>
  <si>
    <t>840"19" SEGA 5 DO</t>
  </si>
  <si>
    <t>Victor Segalen, l'origine et la distance / Christian Doumet</t>
  </si>
  <si>
    <t>Seyssel : Champ vallon, 1993</t>
  </si>
  <si>
    <t>Doumet, Christian 1953-....</t>
  </si>
  <si>
    <t>802.3 VIO</t>
  </si>
  <si>
    <t>La communication verbale : analyse des interactions / par Robert Vion</t>
  </si>
  <si>
    <t>Vion, Robert 1941-.... 070</t>
  </si>
  <si>
    <t>840"18" LAMA 3</t>
  </si>
  <si>
    <t>La politique et l'histoire / Alphonse de Lamartine ; présentation, Renée David</t>
  </si>
  <si>
    <t>Lamartine, Alphonse de 1790-1869 070</t>
  </si>
  <si>
    <t>871(091) ZEH</t>
  </si>
  <si>
    <t>Littérature latine / Hubert Zehnacker,... Jean-Claude Fredouille,...</t>
  </si>
  <si>
    <t>Zehnacker, Hubert 1933-2021 070</t>
  </si>
  <si>
    <t>81.041 SIG</t>
  </si>
  <si>
    <t>Le Minotaure et son mythe / André Siganos ; préface de Pierre Brunel</t>
  </si>
  <si>
    <t>Siganos, André 1948-.... 070</t>
  </si>
  <si>
    <t>831 RILK 4 GE</t>
  </si>
  <si>
    <t>Poèmes à la nuit / Rainer Maria Rilke ; préf. de Marguerite Yourcenar ; trad. de l'allemand et présenté par Gabriel</t>
  </si>
  <si>
    <t>Lagrasse : Verdier, 1994</t>
  </si>
  <si>
    <t>809 LIE</t>
  </si>
  <si>
    <t>Lieux communs, topoï, stéréotypes, clichés / Alexandre, Alexandrescu, Ali Bouacha, [et al.] ; éd., Christian Planti</t>
  </si>
  <si>
    <t>Paris : Ed. Kimé, 1993</t>
  </si>
  <si>
    <t>831 HAND 4 ST</t>
  </si>
  <si>
    <t>L'heure où nous ne savions rien l'un de l'autre : un spectacle / Peter Handke ; texte français de Bruno Bayen</t>
  </si>
  <si>
    <t>Paris : l'Arche, 1993</t>
  </si>
  <si>
    <t>850"19" PIRA 5 GE</t>
  </si>
  <si>
    <t>Pirandello : un théâtre combinatoire / Gérard Genot</t>
  </si>
  <si>
    <t>Genot, Gérard 1937-2018 070</t>
  </si>
  <si>
    <t>839.7 NORE 4 HO</t>
  </si>
  <si>
    <t>Automne et hiver / Lars Norén ; texte français de Jean-Louis Jacopin, Per Nygren et Marie de La Roche</t>
  </si>
  <si>
    <t>840"14" VILL 5 VI</t>
  </si>
  <si>
    <t>Villon hier et aujourd'hui : actes du colloque pour le cinq-centième anniversaire de l'impression du "Testament" de Vil</t>
  </si>
  <si>
    <t>Paris : Bibliothèque historique de la Ville de Paris, 1993</t>
  </si>
  <si>
    <t>840"17" GOUG 2</t>
  </si>
  <si>
    <t>Ecrits politiques : [1788-1793] / Olympe de Gouges ; préf. d'Olivier Blanc</t>
  </si>
  <si>
    <t>Paris : Côté-femmes, 1993</t>
  </si>
  <si>
    <t>830"19" LASK 7</t>
  </si>
  <si>
    <t>Else Lasker-Schüler / Redaktion : Axel Ruckaberle</t>
  </si>
  <si>
    <t>München : Text und Kritik, 1994</t>
  </si>
  <si>
    <t>Ruckaberle, Axel</t>
  </si>
  <si>
    <t>Histoire auguste : les empereurs romains des IIe et IIIe siècles / trad. du latin par André [et Jacqueline] Chastagnol</t>
  </si>
  <si>
    <t>Paris : R. Laffont, 1994</t>
  </si>
  <si>
    <t>840"18" VIGN 44</t>
  </si>
  <si>
    <t>Correspondance d'Alfred de Vigny. 1 1816-juillet 1830 / textes réunis, classés et annotés sous la dir. de Madeleine A</t>
  </si>
  <si>
    <t>Paris : Presses universitaires de France, 1989</t>
  </si>
  <si>
    <t>Vigny, Alfred de 1797-1863 070</t>
  </si>
  <si>
    <t>840"17" FONT 1</t>
  </si>
  <si>
    <t>Oeuvres complètes / Fontenelle ; [texte revu par Alain Niderst]</t>
  </si>
  <si>
    <t>Paris : Fayard, 1991-2001</t>
  </si>
  <si>
    <t>Fontenelle, Bernard de 1657-1757</t>
  </si>
  <si>
    <t>830"18" FONT 1</t>
  </si>
  <si>
    <t>Werke, Schriften und Briefe / Theodor Fontane ; [hrsg. von Walter Keitel und Helmut Nürnberger]</t>
  </si>
  <si>
    <t>München : C. Hanser, 1970-1997</t>
  </si>
  <si>
    <t>Fontane, Theodor 1819-1898</t>
  </si>
  <si>
    <t>840"17" DIDE 1</t>
  </si>
  <si>
    <t>Oeuvres / Diderot ; éd. établie par Laurent Versini</t>
  </si>
  <si>
    <t>Paris : R. Laffont, 1994-1997</t>
  </si>
  <si>
    <t>Diderot, Denis 1713-1784</t>
  </si>
  <si>
    <t>84.37 GRA</t>
  </si>
  <si>
    <t>Grand Larousse de la langue française / [sous la dir. de Louis Guilbert, René Lagane, Georges Niobey] ; [avec le concour</t>
  </si>
  <si>
    <t>Paris : Larousse, 1989-1992</t>
  </si>
  <si>
    <t>840"19" ELUA 5 GA</t>
  </si>
  <si>
    <t>"Capitale de la douleur" de Paul Éluard / [présenté par] Jean-Charles Gateau</t>
  </si>
  <si>
    <t>Gateau, Jean-Charles 1932-2015</t>
  </si>
  <si>
    <t>840"19" PROU 5 KR</t>
  </si>
  <si>
    <t>Le temps sensible : Proust et l'expérience littéraire / Julia Kristeva</t>
  </si>
  <si>
    <t>Kristeva, Julia 1941-....</t>
  </si>
  <si>
    <t>840"19" DURA 5 MA</t>
  </si>
  <si>
    <t>Marguerite Duras / Colloque, Centre culturel international de Cerisy-la-Salle, 23 au 30 juillet 1993 ; sous la dir. de A</t>
  </si>
  <si>
    <t>Paris : Ecriture, 1994</t>
  </si>
  <si>
    <t>Centre culturel international Cerisy-la-Salle, Manche  Colloque 0 1993 Cerisy-la-Salle</t>
  </si>
  <si>
    <t>81-7 RAY</t>
  </si>
  <si>
    <t>Les maîtres du fantastique : en littérature / François Raymond, Daniel Compère</t>
  </si>
  <si>
    <t>Paris : Bordas, 1994</t>
  </si>
  <si>
    <t>Raymond, François 19..-.... spécialiste de Jules Verne 070</t>
  </si>
  <si>
    <t>802.2 LAB</t>
  </si>
  <si>
    <t>Le parler ordinaire : la langue dans les ghettos noirs des états-unis / William labov ; traduit de l'américain par Ala</t>
  </si>
  <si>
    <t>Paris : les Éd. de minuit, 1993</t>
  </si>
  <si>
    <t>Labov, William 1927-.... 070</t>
  </si>
  <si>
    <t>840(082) PAS</t>
  </si>
  <si>
    <t>Anthologie des fabulistes français de La Fontaine au romantisme / [textes choisis et présentés par] Jean-Noël Pascal</t>
  </si>
  <si>
    <t>Étoile-sur-Rhône : N. Gauvin, 1993</t>
  </si>
  <si>
    <t>840"19" BUTO 2</t>
  </si>
  <si>
    <t>Une schizophrénie active : deuxième voyage avec Michel Butor / Madeleine Santschi</t>
  </si>
  <si>
    <t>Santschi, Madeleine 1916-2010</t>
  </si>
  <si>
    <t>873 SONG</t>
  </si>
  <si>
    <t>Somnium Viridarii / éd. par Marion Schnerb-Lièvre</t>
  </si>
  <si>
    <t>Paris : CNRS éd., 1993-1995</t>
  </si>
  <si>
    <t>840"19" GIRA 1</t>
  </si>
  <si>
    <t>Oeuvres romanesques complètes / Jean Giraudoux ; éd. publ. sous la dir. de Jacques Body ; avec la collab. de Brett Daw</t>
  </si>
  <si>
    <t>Paris : Gallimard, 1990-1993</t>
  </si>
  <si>
    <t>Giraudoux, Jean 1882-1944 070</t>
  </si>
  <si>
    <t>840"17" MARI 1</t>
  </si>
  <si>
    <t>Théâtre complet / Marivaux ; éd. établie par Henri Coulet et Michel Gilot</t>
  </si>
  <si>
    <t>Paris : Gallimard, 1993-1994</t>
  </si>
  <si>
    <t>Marivaux, Pierre de 1688-1763</t>
  </si>
  <si>
    <t>809 LAR</t>
  </si>
  <si>
    <t>L'hélice d'écrire : la sextine / Pierre Lartigue</t>
  </si>
  <si>
    <t>Paris : les Belles lettres, 1994</t>
  </si>
  <si>
    <t>Lartigue, Pierre 1936-2008 070</t>
  </si>
  <si>
    <t>840"19" PREV.C 2</t>
  </si>
  <si>
    <t>En compagnie d'Antonin Artaud suivi de Poèmes / Jacques Prevel</t>
  </si>
  <si>
    <t>Paris : Flammarion, 1994</t>
  </si>
  <si>
    <t>Prevel, Jacques 1915-1951</t>
  </si>
  <si>
    <t>830"17" GOET 2</t>
  </si>
  <si>
    <t>Poésies Des Origines au voyage en Italie / Goethe ; trad. et préf. de Roger Ayrault</t>
  </si>
  <si>
    <t>Paris : Aubier-Montaigne, 1979</t>
  </si>
  <si>
    <t>840"18" FLAU 44</t>
  </si>
  <si>
    <t>Correspondance / Gustave Flaubert, Guy de Maupassant ; texte établi, préf. et annot. par Yvan Leclerc</t>
  </si>
  <si>
    <t>[Paris] : Flammarion, 1993</t>
  </si>
  <si>
    <t>81-7(082) PON</t>
  </si>
  <si>
    <t>Les Savants fous : romans et nouvelles / présentés par Gwenhaël Ponnau</t>
  </si>
  <si>
    <t>Paris : Presses de la cité, 1994</t>
  </si>
  <si>
    <t>821 VIDA 2</t>
  </si>
  <si>
    <t>L'histoire à l'écran / Gore Vidal ; trad. de l'anglais (Etats-Unis) par Pierre-Emmanuel Dauzat...</t>
  </si>
  <si>
    <t>[Paris] : Fayard, 1994</t>
  </si>
  <si>
    <t>Vidal, Gore 1925-2012 070</t>
  </si>
  <si>
    <t>840"19" ALBE 5 LE</t>
  </si>
  <si>
    <t>Pierre Albert-Birot : l'invention de soi / Marie-Louis Lentengre</t>
  </si>
  <si>
    <t>Paris : J.-M. Place, 1993</t>
  </si>
  <si>
    <t>Lentengre, Marie-Louise 1944-1998</t>
  </si>
  <si>
    <t>840"19" CELI 5 AL</t>
  </si>
  <si>
    <t>Céline : entre haines et passion / Philippe Alméras</t>
  </si>
  <si>
    <t>Alméras, Philippe 1930-....</t>
  </si>
  <si>
    <t>840"19" GADE 4 RE</t>
  </si>
  <si>
    <t>Le rescapé : carnet (novembre 1949-mars 1951) / Paul Gadenne ; texte établi par Yvonne Gadenne ; avant-propos de Didie</t>
  </si>
  <si>
    <t>Rezé : Séquences, 1993</t>
  </si>
  <si>
    <t>Gadenne, Paul 1907-1956 070</t>
  </si>
  <si>
    <t>840-04 JUR</t>
  </si>
  <si>
    <t>La femme et la mélancolie / Anne Juranville</t>
  </si>
  <si>
    <t>Juranville, Anne 070</t>
  </si>
  <si>
    <t>840"18" FRAN 5 BA</t>
  </si>
  <si>
    <t>Anatole France / Marie-Claire Bancquart</t>
  </si>
  <si>
    <t>Paris : Julliard, 1994</t>
  </si>
  <si>
    <t>Bancquart, Marie-Claire 1932-2019</t>
  </si>
  <si>
    <t>840"19" STEX 5 VI</t>
  </si>
  <si>
    <t>Antoine de Saint-Exupéry / Alain Vircondelet</t>
  </si>
  <si>
    <t>Vircondelet, Alain 1947-....</t>
  </si>
  <si>
    <t>840"19" BENS 2</t>
  </si>
  <si>
    <t>Les Dames d'onze heures / Jacques Bens</t>
  </si>
  <si>
    <t>Bens, Jacques 1931-2001</t>
  </si>
  <si>
    <t>840"19" BATA 44</t>
  </si>
  <si>
    <t>Lettres à Roger Caillois : 4 août 1935-4 février 1959 / Georges Bataille ; présentées et annotées par Jean-Pierre</t>
  </si>
  <si>
    <t>Romillé : Folle avoine, 1987</t>
  </si>
  <si>
    <t>892(082) REC</t>
  </si>
  <si>
    <t>Recueil de poésies kabyles des Aït Ziki : le viatique du barde : bilingue français-berbère / Boualem Rabia</t>
  </si>
  <si>
    <t>Paris : l'Harmattan : Awal, 1993</t>
  </si>
  <si>
    <t>Rabia, Boualem 070</t>
  </si>
  <si>
    <t>830"19" DOBL 4 BE</t>
  </si>
  <si>
    <t>Berlin Alexanderplatz : die Geschichte vom Franz Biberkopf ; [hrsg. und mit Nachw. von Helmuth Kiesel, Anm. und Zeittafe</t>
  </si>
  <si>
    <t>München : Artemis &amp; Winkler, 1994</t>
  </si>
  <si>
    <t>Döblin, Alfred 1878-1957</t>
  </si>
  <si>
    <t>820"18" STEV 1</t>
  </si>
  <si>
    <t>The works of Robert Louis Stevenson</t>
  </si>
  <si>
    <t>London : W. Heinemann, 1994</t>
  </si>
  <si>
    <t>Stevenson, Robert Louis 1850-1894</t>
  </si>
  <si>
    <t>840"15" MARO 1</t>
  </si>
  <si>
    <t>Oeuvres poétiques complètes / Clément Marot ; [éd. critique établie, présentée et annotée avec variantes par Gérard Defa</t>
  </si>
  <si>
    <t>Paris : Bordas, 1990-1993</t>
  </si>
  <si>
    <t>Marot, Clément 1496-1544</t>
  </si>
  <si>
    <t>840"19" VRIG 4 GA</t>
  </si>
  <si>
    <t>Le garçon d'orage : roman / Roger Vrigny</t>
  </si>
  <si>
    <t>Vrigny, Roger 1920-1997</t>
  </si>
  <si>
    <t>81-61 BOZ</t>
  </si>
  <si>
    <t>L'obscur objet d'un savoir : fantastique et science-fiction : deux littératures de l'imaginaire / Roger Bozzetto</t>
  </si>
  <si>
    <t>Aix-en-Provence : Université de Provence-Service des publications, 1992</t>
  </si>
  <si>
    <t>Bozzetto, Roger 1937-....</t>
  </si>
  <si>
    <t>875 ARIS 4 AM</t>
  </si>
  <si>
    <t>De l'âme / Aristote ; texte établi par A. Jannone,... ; trad. et notes de E. Barbotin,...</t>
  </si>
  <si>
    <t>Aristote 0384-0322 av. J.-C. 070</t>
  </si>
  <si>
    <t>840"19" BOBI 4 IN</t>
  </si>
  <si>
    <t>L'inespérée / Christian Bobin</t>
  </si>
  <si>
    <t>81(03) DIC</t>
  </si>
  <si>
    <t>Dictionnaire universel des littératures / publ. sous la dir. de Béatrice Didier</t>
  </si>
  <si>
    <t>809 MEY</t>
  </si>
  <si>
    <t>Synecdoques. Tome 1 : étude d'une figure de rhétorique / Bernard Meyer</t>
  </si>
  <si>
    <t>Meyer, Bernard 1939-.... 070</t>
  </si>
  <si>
    <t>840(082)"04/14" FAB</t>
  </si>
  <si>
    <t>Fabliaux : textes trad. et présentés par Rosanna Brusegan</t>
  </si>
  <si>
    <t>Paris : UGE, 1994</t>
  </si>
  <si>
    <t>840"18" HUYS 5 JO</t>
  </si>
  <si>
    <t>Joris-Karl Huysmans, "A rebours" / P. Besnier, R. Bessède, J. Borie...[et al.] ; avec la participation de la Sociét</t>
  </si>
  <si>
    <t>Paris : Sedes, 1992</t>
  </si>
  <si>
    <t>84.6 MOR</t>
  </si>
  <si>
    <t>Six études de métrique de l'alexandrin romantique au verset contemporain : avec un choix de textes et de questions / F</t>
  </si>
  <si>
    <t>Paris : SEDES, 1987</t>
  </si>
  <si>
    <t>Moreau, François 1948-.... 070</t>
  </si>
  <si>
    <t>807.2 HAR</t>
  </si>
  <si>
    <t>La sémiologie de l'écriture / Roy Harris</t>
  </si>
  <si>
    <t>Paris : CNRS éd., 1994</t>
  </si>
  <si>
    <t>Harris, Roy 1931-2015 070</t>
  </si>
  <si>
    <t>81.045 IMA</t>
  </si>
  <si>
    <t>L'Imaginaire du vin : colloque pluridisciplinaire, [Université de Bourgogne, Dijon], 15-17 octobre 1981 ; [organisé pa</t>
  </si>
  <si>
    <t>Marseille : J. Laffitte, 1989</t>
  </si>
  <si>
    <t>840"19" BERG.P 4 CA</t>
  </si>
  <si>
    <t>La casse / Pierre Bergounioux</t>
  </si>
  <si>
    <t>[Saint-Clément] : Fata Morgana, 1994</t>
  </si>
  <si>
    <t>801.4(4) PLU</t>
  </si>
  <si>
    <t>Le plurilinguisme européen : théories et pratiques en politique linguistique / publ. sous la dir. de Claude Truchot ;</t>
  </si>
  <si>
    <t>Paris : H. Champion, 1994</t>
  </si>
  <si>
    <t>Honoré de Balzac / Roger Pierrot</t>
  </si>
  <si>
    <t>Paris : Ed. Fayard, 1994</t>
  </si>
  <si>
    <t>Pierrot, Roger 1920-2015 070</t>
  </si>
  <si>
    <t>846.3 BEBE 5 ND</t>
  </si>
  <si>
    <t>Francis Bebey / David Ndachi Tagne</t>
  </si>
  <si>
    <t>Ndachi Tagne, David 1958-.... 070</t>
  </si>
  <si>
    <t>820"19" POWY 44</t>
  </si>
  <si>
    <t>Correspondance privée / Henry Miller, John Cowper Powys ; trad., annoté et présenté par Nordine Haddad</t>
  </si>
  <si>
    <t>Paris : Critérion, 1994</t>
  </si>
  <si>
    <t>840"17" MERC 4 TA</t>
  </si>
  <si>
    <t>Tableau de Paris / Louis Sébastien Mercier ; édition établie sous la direction de Jean-Claude Bonnet</t>
  </si>
  <si>
    <t>Paris : Mercure de France, 1994</t>
  </si>
  <si>
    <t>Mercier, Louis-Sébastien 1740-1814</t>
  </si>
  <si>
    <t>830"19" BENJ 6</t>
  </si>
  <si>
    <t>Walter Benjamin : le passant, la trace</t>
  </si>
  <si>
    <t>Paris : Bibliothèque publique d'information, 1994</t>
  </si>
  <si>
    <t>895.26(07) NOR</t>
  </si>
  <si>
    <t>Parlons lao : langue, civilisation et culture du Laos / Chou Norindr</t>
  </si>
  <si>
    <t>Paris : Éd. l'Harmattan, 1994</t>
  </si>
  <si>
    <t>Norindr, Chou</t>
  </si>
  <si>
    <t>830"18" HEIN 2</t>
  </si>
  <si>
    <t>Poésies. précédé de Une seconde patrie / Heinrich Heine ; traduites et commentées par Gérard de Nerval / de Claude</t>
  </si>
  <si>
    <t>Paris : Fourbis, cop. 1994</t>
  </si>
  <si>
    <t>Heine, Heinrich 070</t>
  </si>
  <si>
    <t>873 PAUL 4 HI</t>
  </si>
  <si>
    <t>Histoire des Lombards / Paul Diacre ; texte trad. par François Bougard</t>
  </si>
  <si>
    <t>[Paris] : Brepols, 1994</t>
  </si>
  <si>
    <t>Paul Diacre 0720?-0799? 070</t>
  </si>
  <si>
    <t>840"18" RIMB 5 BO</t>
  </si>
  <si>
    <t>Rimbaud / Yves Bonnefoy</t>
  </si>
  <si>
    <t>Paris : Seuil, 1994</t>
  </si>
  <si>
    <t>850"19" CONT.G 4 TE</t>
  </si>
  <si>
    <t>Terres du mythe : roman / Giuseppe Conte ; trad. de l'italien par Nathalie Campodonico</t>
  </si>
  <si>
    <t>Saint-Nazaire : Arcane 17, 1994</t>
  </si>
  <si>
    <t>Conte, Giuseppe 1945-.... 070</t>
  </si>
  <si>
    <t>840"19" ARAG 44</t>
  </si>
  <si>
    <t>Lettres à Denise / Louis Aragon ; présentées par Pierre Daix</t>
  </si>
  <si>
    <t>[Paris] : M. Nadeau, 1994</t>
  </si>
  <si>
    <t>891.1 KAMA 1</t>
  </si>
  <si>
    <t>Kâma sûtra : le bréviaire de l'amour / Vâtsyâyana. commentaire Jayamangalâ en sanskrit / de Yashodhara ; extraits</t>
  </si>
  <si>
    <t>Monaco : Éd. du Rocher, 1992</t>
  </si>
  <si>
    <t>Vātsyāyana 03..?-03..? poète 070</t>
  </si>
  <si>
    <t>81-62 AME</t>
  </si>
  <si>
    <t>Jurifiction : roman policier et rapport juridique : essai d'esthétique narrative / Claude Amey</t>
  </si>
  <si>
    <t>Amey, Claude 1941-.... 070</t>
  </si>
  <si>
    <t>840(091) FUM</t>
  </si>
  <si>
    <t>La diplomatie de l'esprit : de Montaigne à La Fontaine / Marc Fumaroli</t>
  </si>
  <si>
    <t>Paris : Hermann, 1994</t>
  </si>
  <si>
    <t>Fumaroli, Marc 1932-2020</t>
  </si>
  <si>
    <t>840(091)"16" PLA</t>
  </si>
  <si>
    <t>La mode du portrait littéraire en France, 1641-1681 / Jacqueline Planti</t>
  </si>
  <si>
    <t>Paris : H. Champion Genève : diff. Slatkine, 1994</t>
  </si>
  <si>
    <t>Plantié, Jacqueline 1925-2014 070</t>
  </si>
  <si>
    <t>81-1(03) NEW</t>
  </si>
  <si>
    <t>The new Princeton encyclopedia of poetry and poetics / Alex Preminger and T.V.F. Brogan co-editors ; Frank J. Warnke, O.</t>
  </si>
  <si>
    <t>Princeton : Princeton University Press, 1993</t>
  </si>
  <si>
    <t>868.3 CORT 2</t>
  </si>
  <si>
    <t>Obra crítica 1, 2, 3 / Julio Cortázar ; Ed. de Saúl Yurkievich (vol. 1), Jaime Alazraki (vol. 2), Saúl Sosnowski (vol. 3</t>
  </si>
  <si>
    <t>Madrid : Alfaguara, 1994</t>
  </si>
  <si>
    <t>Cortázar, Julio 1914-1984</t>
  </si>
  <si>
    <t>868.49 JODO 4 DO</t>
  </si>
  <si>
    <t>Donde mejor canta un pájaro / Alejandro Jodorowsky</t>
  </si>
  <si>
    <t>Barcelona : Seix Barral, 1994</t>
  </si>
  <si>
    <t>Jodorowsky, Alexandro 1929-....</t>
  </si>
  <si>
    <t>803.3 ROS</t>
  </si>
  <si>
    <t>Les opérations de reformulation : analyse du processus et des marques dans une perspective contrastive français-italie</t>
  </si>
  <si>
    <t>Bern : P. Lang, 1994</t>
  </si>
  <si>
    <t>Rossari, Corinne 1964-....</t>
  </si>
  <si>
    <t>Briefwechsel / Rainer Maria Rilke, Ellen Key ; mit Briefen von und an Clara Rilke-Westhoff ; hrsg. von Theodore Fiedler</t>
  </si>
  <si>
    <t>Divizou eun amzer gollet / Pierre-Jakez Helias</t>
  </si>
  <si>
    <t>Brest : Emgleo Breiz, 1994</t>
  </si>
  <si>
    <t>821 JAME 5 RE</t>
  </si>
  <si>
    <t>The Turn of the screw : a semiotic reading / Sigrid Renaux</t>
  </si>
  <si>
    <t>New York : P. Lang, 1993</t>
  </si>
  <si>
    <t>Renaux, Sigrid</t>
  </si>
  <si>
    <t>840"18" GAUT 4 VA</t>
  </si>
  <si>
    <t>Les vacances du lundi : tableaux de montagnes / Théophile Gautier ; [préf. par Sylvain Jouty]</t>
  </si>
  <si>
    <t>Seyssel : Champ vallon, 1994</t>
  </si>
  <si>
    <t>821 HARR.J 2</t>
  </si>
  <si>
    <t>Théorie et pratique des rivières / Jim Harrison ; trad. de l'américain par Pierre-François Gorse</t>
  </si>
  <si>
    <t>Paris : Éd. l'Incertain, 1994</t>
  </si>
  <si>
    <t>Harrison, Jim 1937-2016 070</t>
  </si>
  <si>
    <t>840-2 BIE</t>
  </si>
  <si>
    <t>Oedipe en monarchie : tragédie et théorie juridique à l'âge classique / Christian Biet</t>
  </si>
  <si>
    <t>[Paris] : Klincksieck, 1994</t>
  </si>
  <si>
    <t>Biet, Christian 1952-2020 070</t>
  </si>
  <si>
    <t>840-2"16" GUI</t>
  </si>
  <si>
    <t>Visages du théâtre français au XVIIe siècle : mélanges en l'honneur de Roger Guichemerre</t>
  </si>
  <si>
    <t>868.0 FUEN 4 GE</t>
  </si>
  <si>
    <t>Geografía de la novela / Carlos Fuentes</t>
  </si>
  <si>
    <t>Madrid : Alfaguara, 1993</t>
  </si>
  <si>
    <t>Fuentes, Carlos 1928-2012</t>
  </si>
  <si>
    <t>860"19" UNAM 4 OT</t>
  </si>
  <si>
    <t>El otro : misterio en tres jornadas y un epílogo / Miguel de Unamuno ; ed., introd. y notas de Ricardo de la Fuente Ball</t>
  </si>
  <si>
    <t>Salamanca : Colegio de España, 1993</t>
  </si>
  <si>
    <t>Unamuno, Miguel de 1864-1936</t>
  </si>
  <si>
    <t>891.1(00) MOU</t>
  </si>
  <si>
    <t>Dictionnaire français-tamoul / par Mousset et Dupuis</t>
  </si>
  <si>
    <t>New Delhi : Asian educational services, 1993</t>
  </si>
  <si>
    <t>Mousset, Louis-Marie 1808-1888</t>
  </si>
  <si>
    <t>840(03) LEM</t>
  </si>
  <si>
    <t>Dictionnaire Bordas de littérature française / [sous la dir. de] Henri Lemaître</t>
  </si>
  <si>
    <t>840"19" THOM 4 MA</t>
  </si>
  <si>
    <t>Les maisons brûlées : poèmes / Henri Thomas</t>
  </si>
  <si>
    <t>Thomas, Henri 1912-1993</t>
  </si>
  <si>
    <t>869.82 BAND 2</t>
  </si>
  <si>
    <t>Estrela da vida inteira : poesias reunidas e poemas traduzidos / Manuel Bandeira ; introd. de Gilda e Antônio Cândido ;</t>
  </si>
  <si>
    <t>Rio de Janeiro : J. Olympio, 1993</t>
  </si>
  <si>
    <t>84.31 DIC</t>
  </si>
  <si>
    <t>Dictionnaire analogique / sous la dir. de Georges Niobey,... avec la collab. de Thomas de Galiana,... Guy Jouannon,... R</t>
  </si>
  <si>
    <t>84.33 BOL</t>
  </si>
  <si>
    <t>Les sept merveilles : les expressions chiffrées... / Jean Claude Bologne</t>
  </si>
  <si>
    <t>Paris : Larousse, 1994</t>
  </si>
  <si>
    <t>Bologne, Jean Claude 1956-.... 070</t>
  </si>
  <si>
    <t>840"18" LOTI 4 TR</t>
  </si>
  <si>
    <t>La troisième jeunesse de madame Prune / Pierre Loti ; publ. sous la dir. de Jérome Vérain</t>
  </si>
  <si>
    <t>Paris : Proverbe :, 1994</t>
  </si>
  <si>
    <t>Loti, Pierre 1850-1923</t>
  </si>
  <si>
    <t>840"11" CHRE 1</t>
  </si>
  <si>
    <t>OEuvres complètes / Chrétien de Troyes ; éd. publ. sous la dir. de Daniel Poirion ; avec la collab. d'Anne Berthelot,</t>
  </si>
  <si>
    <t>Chrétien de Troyes 113.-1185? 070</t>
  </si>
  <si>
    <t>81-62 BOI</t>
  </si>
  <si>
    <t>Le roman policier / Boileau-Narcejac</t>
  </si>
  <si>
    <t>Boileau, Pierre 1906-1989 070</t>
  </si>
  <si>
    <t>895.6 ISSA 4 HA</t>
  </si>
  <si>
    <t>Haiku / Issa ; trad. du japonais par Joan Titus-Carmel</t>
  </si>
  <si>
    <t>Kobayashi, Issa 1763-1827</t>
  </si>
  <si>
    <t>81.09 GRE</t>
  </si>
  <si>
    <t>Éléments de critique génétique : lire les manuscrits modernes / Almuth Grésillon</t>
  </si>
  <si>
    <t>Grésillon, Almuth 070</t>
  </si>
  <si>
    <t>809 QUE</t>
  </si>
  <si>
    <t>Actes du Colloque international Qu'est-ce-que le style ? / sous la dir. de Georges Molinié et Pierre Cahn</t>
  </si>
  <si>
    <t>Colloque international Qu'est-ce que le style ? 1991 Paris 070</t>
  </si>
  <si>
    <t>807.5 LAZ</t>
  </si>
  <si>
    <t>L'actance / Gilbert Lazard</t>
  </si>
  <si>
    <t>Lazard, Gilbert 1920-2018 070</t>
  </si>
  <si>
    <t>807.5 FER</t>
  </si>
  <si>
    <t>Les particules énonciatives : dans la construction du discours / M. M. Jocelyne Fernandez</t>
  </si>
  <si>
    <t>Fernandez-Vest, Jocelyne 070</t>
  </si>
  <si>
    <t>Les bacchantes / Euripide ; texte établi et trad. par Henri Gégoire ; avec le concours de Jules Meunier</t>
  </si>
  <si>
    <t>84.37 DIC</t>
  </si>
  <si>
    <t>Dictionnaire de l'Académie française. Tome 1 A-Enz</t>
  </si>
  <si>
    <t>Paris : Imprimerie nationale éd., 1992</t>
  </si>
  <si>
    <t>Académie française 070</t>
  </si>
  <si>
    <t>860"19" NIEV 4 VI</t>
  </si>
  <si>
    <t>El viaje a Pantaélica : Diario secreto del caballero Cambicio de Santiago, año de gracia de 1787 / Francisco Nieva ; p</t>
  </si>
  <si>
    <t>Nieva, Francisco 1924-2016</t>
  </si>
  <si>
    <t>840(07) AUF</t>
  </si>
  <si>
    <t>Le commentaire composé / par Serge Auffret,... Hélène Auffret,...</t>
  </si>
  <si>
    <t>[Paris] : Hachette supérieur, 1991</t>
  </si>
  <si>
    <t>Auffret, Serge 1934-1969 070</t>
  </si>
  <si>
    <t>846.1 KATE 2</t>
  </si>
  <si>
    <t>Le poète comme un boxeur : entretiens 1958-1989 / Kateb Yacine ; textes réunis et présentés par Gilles Carpentier...</t>
  </si>
  <si>
    <t>Paris : Ed. du Seuil, 1994</t>
  </si>
  <si>
    <t>Kateb, Yacine 1929-1989</t>
  </si>
  <si>
    <t>840"18" LOTI 5 LA</t>
  </si>
  <si>
    <t>Suprêmes clichés de Loti / Suzanne Lafont</t>
  </si>
  <si>
    <t>Lafont, Suzanne 1953-.... 070</t>
  </si>
  <si>
    <t>870.5 BOX</t>
  </si>
  <si>
    <t>Clavis : grammaire latine pour la lecture des auteurs / Anne-Marie Boxus, Marius Lavency</t>
  </si>
  <si>
    <t>Louvain-la-Neuve : Duculot, 1989</t>
  </si>
  <si>
    <t>Boxus, Anne-Marie</t>
  </si>
  <si>
    <t>830"17" RICH 4 TI</t>
  </si>
  <si>
    <t>Titan / Jean Paul Richter ; trad. publ. sous la responsabilité de Geneviève Espagne ; texte français établi par Jean</t>
  </si>
  <si>
    <t>Lausanne : L'Age d'Homme, 1990</t>
  </si>
  <si>
    <t>Jean Paul 1763-1825</t>
  </si>
  <si>
    <t>84(07) CON</t>
  </si>
  <si>
    <t>Rédiger pour convaincre : 15 conseils pour une écriture efficace / Jean-Paul Laurent</t>
  </si>
  <si>
    <t>Paris Gembloux : Duculot, 1989</t>
  </si>
  <si>
    <t>Laurent, Jean-Paul 1943-.... 070</t>
  </si>
  <si>
    <t>840"17" MONT 1</t>
  </si>
  <si>
    <t>Oeuvres complètes / Montesquieu ; texte prés. et annoté par Roger Caillois</t>
  </si>
  <si>
    <t>Paris : Gallimard, 1973-1976</t>
  </si>
  <si>
    <t>Montesquieu 1689-1755</t>
  </si>
  <si>
    <t>831 KAFK 4 PR</t>
  </si>
  <si>
    <t>Der Process / Franz Kafka ; hrsg. von Malcolm Pasley</t>
  </si>
  <si>
    <t>Frankfurt am Main : S. Fischer, 1990</t>
  </si>
  <si>
    <t>81.045(082) AUS</t>
  </si>
  <si>
    <t>Guide littéraire des monuments de Paris / Christine Ausseur</t>
  </si>
  <si>
    <t>Paris : Hermé, 1992</t>
  </si>
  <si>
    <t>Ausseur, Christine 1957-.... 070</t>
  </si>
  <si>
    <t>830"18" GRIM 2</t>
  </si>
  <si>
    <t>Contes / Grimm ; traduit de l'allemand, préf. et annotés par Marthe Robert</t>
  </si>
  <si>
    <t>Paris : Gallimard, 1990</t>
  </si>
  <si>
    <t>Grimm, Jacob 1785-1863 070</t>
  </si>
  <si>
    <t>840"15" MONT 4 VO</t>
  </si>
  <si>
    <t>Journal de voyage de Michel de Montaigne / édition présentée, établie et annotée par François Rigolot</t>
  </si>
  <si>
    <t>Montaigne, Michel de 1533-1592 070</t>
  </si>
  <si>
    <t>840"15" MONT 5 SC</t>
  </si>
  <si>
    <t>Montaigne et la mélancolie : la sagesse des "Essais" / M.A. Screech ; préf. de Marc Fumaroli ; trad. de l'anglais par</t>
  </si>
  <si>
    <t>Screech, Michael Andrew 1926-2018 070</t>
  </si>
  <si>
    <t>Littérature française du Moyen-Âge / Michel Zink,...</t>
  </si>
  <si>
    <t>821 SNYD 2</t>
  </si>
  <si>
    <t>Premier chant du chaman et autres poèmes / Gary Snyder ; trad. de l'anglais et présenté par Antoine Wyss</t>
  </si>
  <si>
    <t>Snyder, Gary 1930-.... 070</t>
  </si>
  <si>
    <t>871 CICE 4 DE</t>
  </si>
  <si>
    <t>De la divination / Cicéron ; trad. et commenté par Gérard Freyburger et John Scheid ; préf. de Amin Maalouf</t>
  </si>
  <si>
    <t>820.1 JOHN.J 4 IN</t>
  </si>
  <si>
    <t>La femme qui court : roman / Jennifer Johnston ; trad. de l'anglais par Anne Damour</t>
  </si>
  <si>
    <t>Johnston, Jennifer 1930-.... 070</t>
  </si>
  <si>
    <t>830"17" GOET 4 ZU</t>
  </si>
  <si>
    <t>Traité des couleurs : accompagné de trois essais théoriques / J. W. Goethe ; avec introd. et notes de Rudolf Steiner ; t</t>
  </si>
  <si>
    <t>Paris : Triades, 1990</t>
  </si>
  <si>
    <t>La métamorphose des plantes et autres écrits botaniques / Goethe ; introduction et notes de Rudolf Steiner ; textes ch</t>
  </si>
  <si>
    <t>Paris : Triades, 1992</t>
  </si>
  <si>
    <t>820"19" RHYS 5 HO</t>
  </si>
  <si>
    <t>Jean Rhys / Coral Ann Howells</t>
  </si>
  <si>
    <t>London : St Martin's, 1991</t>
  </si>
  <si>
    <t>Howells, Coral Ann 1939-....</t>
  </si>
  <si>
    <t>840"19" GUGL 4 K.</t>
  </si>
  <si>
    <t>K ou Le dit du passage / Joseph Guglielmi</t>
  </si>
  <si>
    <t>Guglielmi, Joseph 1929-2017</t>
  </si>
  <si>
    <t>840"19" CAMU.R 4 VO</t>
  </si>
  <si>
    <t>Voyageur en automne : roman / Renaud Camus</t>
  </si>
  <si>
    <t>840"19" REDO 4 CA</t>
  </si>
  <si>
    <t>Candy story : roman / Marie Redonnet</t>
  </si>
  <si>
    <t>Redonnet, Marie 1948-.... 070</t>
  </si>
  <si>
    <t>830"19" HUCH.R 4 LE</t>
  </si>
  <si>
    <t>Le dernier été / Ricarda Huch ; trad. de l'allemand par Marie-Aude Delacroix</t>
  </si>
  <si>
    <t>Paris : V. Hamy, 1992</t>
  </si>
  <si>
    <t>Huch, Ricarda 1864-1947 070</t>
  </si>
  <si>
    <t>830"19" BENJ 5 RO</t>
  </si>
  <si>
    <t>Le désenchantement de l'art : la philosophie de Walter Benjamin / Rainer Rochlitz</t>
  </si>
  <si>
    <t>Rochlitz, Rainer 1946-2002 070</t>
  </si>
  <si>
    <t>840(091)"18" DID</t>
  </si>
  <si>
    <t>La littérature française sous le Consulat et l'Empire / Béatrice Didier</t>
  </si>
  <si>
    <t>Didier, Béatrice 1935-.... 070</t>
  </si>
  <si>
    <t>840"18" SAND 5 LU</t>
  </si>
  <si>
    <t>George Sand en Berry / Georges Lubin</t>
  </si>
  <si>
    <t>Bruxelles : Éd. Complexe [Paris] : CNMHS, 1992</t>
  </si>
  <si>
    <t>Lubin, Georges 1904-2000 070</t>
  </si>
  <si>
    <t>840"18" FLAU 5 GA</t>
  </si>
  <si>
    <t>Flaubert et "Salammbô" : genèse d'un texte / Bernard Gagnebin</t>
  </si>
  <si>
    <t>Gagnebin, Bernard 1915-1998 070</t>
  </si>
  <si>
    <t>821 POE. 5 JU</t>
  </si>
  <si>
    <t>Poe dans le champ du vertige : des "Contes" à "Eureka", l'élaboration des figures de l'espace / Henri Justin</t>
  </si>
  <si>
    <t>Justin, Henri 1937-....</t>
  </si>
  <si>
    <t>Le rituel du livre : sur "Stèles " de Victor Segalen / Christian Doumet</t>
  </si>
  <si>
    <t>840"19" BENA 4 PO</t>
  </si>
  <si>
    <t>Pourquoi je n'ai écrit aucun de mes livres / Marcel Bénabou</t>
  </si>
  <si>
    <t>[Paris] : Hachette, 1986</t>
  </si>
  <si>
    <t>Bénabou, Marcel 1939-....</t>
  </si>
  <si>
    <t>875 SOPH 4 EL</t>
  </si>
  <si>
    <t>Électre : texte intégral / Sophocle ; trad. de Jacques Lacarrière ; dossier dramaturgique et appareil pédagogique pa</t>
  </si>
  <si>
    <t>Sophocle 0496?-0406 av. J.-C. 070</t>
  </si>
  <si>
    <t>840(082)"04/14" LAI</t>
  </si>
  <si>
    <t>Lais féeriques des XIIe et XIIIe siècles / présentation, trad. et notes par Alexandre Micha</t>
  </si>
  <si>
    <t>Paris : Flammarion, 1992</t>
  </si>
  <si>
    <t>820"19" WINT 4 OR</t>
  </si>
  <si>
    <t>Les oranges ne sont pas les seuls fruits / Jeanette Winterson ; trad. de l'anglais par Kim Trân</t>
  </si>
  <si>
    <t>[Paris] : des Femmes, 1991</t>
  </si>
  <si>
    <t>Winterson, Jeanette 1959-.... 070</t>
  </si>
  <si>
    <t>80 POT</t>
  </si>
  <si>
    <t>Théorie et analyse en linguistique / par Bernard Pottier,...</t>
  </si>
  <si>
    <t>Pottier, Bernard 1924-.... 070</t>
  </si>
  <si>
    <t>840"14" ORLE 2</t>
  </si>
  <si>
    <t>Ballades et rondeaux / Charles d'Orléans ; éd. du manuscrit 25458 du fonds français de la Bibliothèque Nationale de</t>
  </si>
  <si>
    <t>Paris : Librairie générale française, 1992</t>
  </si>
  <si>
    <t>Orléans, Charles d' 1394-1465 070</t>
  </si>
  <si>
    <t>800 HUMB 2</t>
  </si>
  <si>
    <t>Humboldt ou le sens du langage / Jürgen Trabant ; éd. par François Mortier, avec la collab.de Jean-Luc Evard</t>
  </si>
  <si>
    <t>Liège : Mardaga, 1992</t>
  </si>
  <si>
    <t>Trabant, Jürgen 1942-....</t>
  </si>
  <si>
    <t>Moyen âge : les grands auteurs français : anthologie et histoire littéraire/ / André Lagarde, Laurent Michard</t>
  </si>
  <si>
    <t>Paris : Bordas, 1972</t>
  </si>
  <si>
    <t>81.04 MOU</t>
  </si>
  <si>
    <t>Lire l'exotisme / Jean-Marc Moura</t>
  </si>
  <si>
    <t>Moura, Jean-Marc 1956-.... 070</t>
  </si>
  <si>
    <t>840(091)"16" LIT</t>
  </si>
  <si>
    <t>Littérature française du XVIIe siècle / Roger Zuber, Liliane Picciola, Denis Lopez... [etc.]</t>
  </si>
  <si>
    <t>820"16" WILM 5 MA</t>
  </si>
  <si>
    <t>Le méchant comte : vie de John Wilmot, comte de Rochester / Patrick Mauriès</t>
  </si>
  <si>
    <t>Mauriès, Patrick 1952-.... 070</t>
  </si>
  <si>
    <t>840"18" BALZ 5 GE</t>
  </si>
  <si>
    <t>Balzac, le Napoléon des lettres / Gérard Gengembre</t>
  </si>
  <si>
    <t>Gengembre, Gérard 1949-.... 070</t>
  </si>
  <si>
    <t>831 KAFK 4 TA</t>
  </si>
  <si>
    <t>Tagebücher / Franz Kafka ; hrsg. von Hans-Gerd Koch, Michael Müller und Malcolm Pasley</t>
  </si>
  <si>
    <t>871 CESA 4 BC</t>
  </si>
  <si>
    <t>La Guerre civile. Tome I Livres I et II / César / texte établi et traduit par Pierre Fabre</t>
  </si>
  <si>
    <t>César, Jules 0100-0044 av. J.-C. 070</t>
  </si>
  <si>
    <t>840"19" ARAG 5 AU</t>
  </si>
  <si>
    <t>Aurélien ou l'écriture indirecte : études / recueillies par Suzanne Ravis</t>
  </si>
  <si>
    <t>Paris 7, quai Malaquais : Honoré Champion, 1988</t>
  </si>
  <si>
    <t>840"14" VILL 5 DU</t>
  </si>
  <si>
    <t>Villon : ambiguïté et carnaval / Jean Dufournet</t>
  </si>
  <si>
    <t>84.56 ENG</t>
  </si>
  <si>
    <t>Le "petit mot" DE : étude de sémantique historique / Annick Englebert</t>
  </si>
  <si>
    <t>Englebert, Annick</t>
  </si>
  <si>
    <t>81-7  TOD</t>
  </si>
  <si>
    <t>Introduction à la littérature fantastique / Tzvetan Todorov</t>
  </si>
  <si>
    <t>Paris : Éditions du Seuil, 1976</t>
  </si>
  <si>
    <t>Todorov, Tzvetan 1939-2017 070</t>
  </si>
  <si>
    <t>840"16" PASC 1</t>
  </si>
  <si>
    <t>Oeuvres complètes / Blaise Pascal ; texte établi, présenté et annoté par Jean Mesnard</t>
  </si>
  <si>
    <t>Paris : Desclée de Brouwer, 1964-1992</t>
  </si>
  <si>
    <t>Pascal, Blaise 1623-1662</t>
  </si>
  <si>
    <t>830"19" BREC 1</t>
  </si>
  <si>
    <t>Werke : grosse kommentierte / Bertolt Brecht ; hrsg. von Werner Hecht, Jan Knopf, Werner Mittenzwei, Klaus-Detlef Müller</t>
  </si>
  <si>
    <t>Berlin ; Weimar : Aufbau-Verl. ; Frankfurt am Main, 1988-</t>
  </si>
  <si>
    <t>Brecht, Bertolt 1898-1956</t>
  </si>
  <si>
    <t>868.3 BORG 5 CO</t>
  </si>
  <si>
    <t>La mémoire de Borges</t>
  </si>
  <si>
    <t>Gourdon : Dominique Bedou / Antigramme, 1987</t>
  </si>
  <si>
    <t>Cortanze, Gérard de 1948-....</t>
  </si>
  <si>
    <t>868.3 BORG 2</t>
  </si>
  <si>
    <t>Del escrito / Jorge Luis Borges, Bernardo Gandulla, Leopoldo Torres Agu̕ero, Isidoro Vegh</t>
  </si>
  <si>
    <t>Buenos Aires : Letra viva, 1984</t>
  </si>
  <si>
    <t>Borges, Jorge Luis 1899-1986</t>
  </si>
  <si>
    <t>868.3 BORG 3</t>
  </si>
  <si>
    <t>Textos cautivos : ensayos y reseñas en "El Hogar" [1936-1939] / Jorge-Luis Borges ; ed. de Enrique Sacerio-Garí y Emir</t>
  </si>
  <si>
    <t>Barcelona : Tusquets, 1990</t>
  </si>
  <si>
    <t>Borges, Jorge Luis 1899-1986 070</t>
  </si>
  <si>
    <t>871 SENE 2</t>
  </si>
  <si>
    <t>Théâtre complet / Sénèque ; trad., préf. et notice de Florence Dupont</t>
  </si>
  <si>
    <t>Paris : Imprimerie nationale, 1991-</t>
  </si>
  <si>
    <t>Sénèque 0004 av. J.-C.-0065</t>
  </si>
  <si>
    <t>Correspondance / Voltaire ; éd. par Theodore Besterman</t>
  </si>
  <si>
    <t>Paris : Gallimard, 1965-1993</t>
  </si>
  <si>
    <t>Voltaire 1694-1778</t>
  </si>
  <si>
    <t>875 DIOD 1</t>
  </si>
  <si>
    <t>Bibliothèque historique. [Tome VI] Livre XI / Diodore de Sicile ; texte établi et trad. par Jean Haillet,...</t>
  </si>
  <si>
    <t>Paris : les Belles lettres, 2001</t>
  </si>
  <si>
    <t>Diodore de Sicile 0090?-0020? av. J.-C. 070</t>
  </si>
  <si>
    <t>871 HORA 4 EP</t>
  </si>
  <si>
    <t>Epistulae / Horace ; éd. introd. et comment. de Jean Préaux</t>
  </si>
  <si>
    <t>Paris : P.U.F., 1968</t>
  </si>
  <si>
    <t>Horace 0065-0008 av. J.-C.</t>
  </si>
  <si>
    <t>840"19" GUIB.H 2</t>
  </si>
  <si>
    <t>Dialogue d'images / [photogr.], Hans Georg Berger ; [texte], Hervé Guibert ; postf., Hector Bianciotti</t>
  </si>
  <si>
    <t>Bordeaux : William Blake and Co éd., 1992</t>
  </si>
  <si>
    <t>Berger, Hans Georg 1951-.... 440</t>
  </si>
  <si>
    <t>Le serpent vert : 3 contes symboliques / Johann Wolfgang Goëthe ; trad. nouvelle de Jean-Jacques Briu</t>
  </si>
  <si>
    <t>Paris : Éd. Éole, 1992</t>
  </si>
  <si>
    <t>820"18" DICK 4 TA</t>
  </si>
  <si>
    <t>Un conte de deux villes / Charles Dickens ; trad. de l'anglais par Emmanuel Bove ; préf. d'Olivier Barrot</t>
  </si>
  <si>
    <t>Paris : Criterion, 1991</t>
  </si>
  <si>
    <t>Dickens, Charles 1812-1870 070</t>
  </si>
  <si>
    <t>840"17" RICC 4 LE</t>
  </si>
  <si>
    <t>Lettres de mylord Rivers à sir Charles Cardigan / Madame Riccoboni ; introd. et notes par Olga B. Cragg</t>
  </si>
  <si>
    <t>Riccoboni, Marie-Jeanne 1713-1792</t>
  </si>
  <si>
    <t>L'Odyssée / Homère ; texte bilingue présenté par Michel Butor ; trad. du grec Par Frédéric Mugler</t>
  </si>
  <si>
    <t>Paris : La Différence, 1991</t>
  </si>
  <si>
    <t>895.1 MAOX 4 YI</t>
  </si>
  <si>
    <t>La Dame aux pruniers ombreux / Mao Xiang ; trad. du chinois par Martine Vallette-Hémery</t>
  </si>
  <si>
    <t>Paris : P. Picquier, 1992</t>
  </si>
  <si>
    <t>Mao Xiang</t>
  </si>
  <si>
    <t>L'Epopée de Gilgameš : le grand homme qui ne voulait pas mourir ; trad. de l'akkadien et présenté par Jean Bottéro</t>
  </si>
  <si>
    <t>871-1 BRI</t>
  </si>
  <si>
    <t>Rome et l'âge d'or : de Catulle à Ovide, vie et mort d'un mythe / Jean-Paul Brisson</t>
  </si>
  <si>
    <t>Paris : La Découverte, 1992</t>
  </si>
  <si>
    <t>Brisson, Jean-Paul 1918-2006</t>
  </si>
  <si>
    <t>81.047 ERR</t>
  </si>
  <si>
    <t>L'errance</t>
  </si>
  <si>
    <t>Caen : Centre de publications de l'université de Caen, 1992</t>
  </si>
  <si>
    <t>892(082) CHA</t>
  </si>
  <si>
    <t>Chants d'amour de l'Égypte antique / présentation, trad. et notes de Pascal Vernus</t>
  </si>
  <si>
    <t>Paris : Impr. nationale éd., 1992</t>
  </si>
  <si>
    <t>840"15" MONT 5 DU</t>
  </si>
  <si>
    <t>Essais sur Montaigne : la régulation de l'imaginaire : éthique et politique / Claude-Gilbert Dubois</t>
  </si>
  <si>
    <t>Dubois, Claude-Gilbert 1933-....</t>
  </si>
  <si>
    <t>892.4(091) STR</t>
  </si>
  <si>
    <t>La Haskala : les débuts de la littérature hébraïque moderne / Janine Strauss</t>
  </si>
  <si>
    <t>Nancy : Presses universitaires de Nancy, 1991</t>
  </si>
  <si>
    <t>Strauss, Janine 070</t>
  </si>
  <si>
    <t>840"19" GUIM 2</t>
  </si>
  <si>
    <t>Les faux frères Rue du Havre L'ironie du sort Les choses de la vie Le mauvais temps / Paul Guimard</t>
  </si>
  <si>
    <t>Guimard, Paul 1921-2004</t>
  </si>
  <si>
    <t>840"19" MAUL.J 4 HI</t>
  </si>
  <si>
    <t>Une histoire de bleu / Jean-Michel Maulpoix</t>
  </si>
  <si>
    <t>Paris : Mercure de France, 1992</t>
  </si>
  <si>
    <t>Maulpoix, Jean-Michel 1952-....</t>
  </si>
  <si>
    <t>873 GEST 1</t>
  </si>
  <si>
    <t>La geste des Francs : chronique anonyme de la première croisade / trad. du latin par Aude Matignon</t>
  </si>
  <si>
    <t>840"19" DAUM 5 RO</t>
  </si>
  <si>
    <t>René Daumal : au-delà de l'horizon / Kathleen Ferrick Rosenblatt ; trad. de l'américain par Jack Daumal</t>
  </si>
  <si>
    <t>Rosenblatt, Kathleen Ferrick</t>
  </si>
  <si>
    <t>830"17" NOVA 2</t>
  </si>
  <si>
    <t>Fragments précédé de Les disciples à Saïs / Novalis ; trad. de l'allemand par Maurice Maeterlinck. suivi de Introdu</t>
  </si>
  <si>
    <t>Novalis 1772-1801 070</t>
  </si>
  <si>
    <t>840(091)"04/14" BER</t>
  </si>
  <si>
    <t>Histoire de la littérature française du Moyen âge / Anne Berthelot</t>
  </si>
  <si>
    <t>Paris : Nathan, 1989</t>
  </si>
  <si>
    <t>Berthelot, Anne 1957-....</t>
  </si>
  <si>
    <t>840(082)"04/14" POE</t>
  </si>
  <si>
    <t>Poèmes d'amour des XIIe et XIIIe siècles / textes suivis d'exemples musicaux présentés et trad. par Emmanuèle Baumgartne</t>
  </si>
  <si>
    <t>Paris : U G E, 1992</t>
  </si>
  <si>
    <t>Oeuvres en prose complètes / Charles Péguy ; éd. présentée, établie et annotée par Robert Burac</t>
  </si>
  <si>
    <t>[Paris] : Gallimard, 1987-1992</t>
  </si>
  <si>
    <t>La mort propagande : et autres textes de jeunesse / Hervé Guibert</t>
  </si>
  <si>
    <t>Guibert, Hervé 1955-1991</t>
  </si>
  <si>
    <t>895.26 MAMA 4 MO</t>
  </si>
  <si>
    <t>La mal-aimée / Journal-Gyaw Ma Ma Lay ; trad. du birman par Jean-Claude Augé et Khin Lay Myint</t>
  </si>
  <si>
    <t>Ma Ma Leʿ 1917-1982</t>
  </si>
  <si>
    <t>830"19" FASS 4 BR</t>
  </si>
  <si>
    <t>Liberté à Brême : Madame Geesche Gottfried : tragédie bourgeoise / Rainer Werner Fassbinder ; texte intégral trad. de l'</t>
  </si>
  <si>
    <t>Fassbinder, Rainer Werner 1945-1982</t>
  </si>
  <si>
    <t>807.6 KLE</t>
  </si>
  <si>
    <t>Nominales : essai de sémantique référentielle / Georges Kleiber</t>
  </si>
  <si>
    <t>Paris : A. Colin, 1994</t>
  </si>
  <si>
    <t>Kleiber, Georges 1944-.... 070</t>
  </si>
  <si>
    <t>850"19" GADD 1</t>
  </si>
  <si>
    <t>Opere / di Carlo Emilio Gadda ; ed. dir. da Dante Isella</t>
  </si>
  <si>
    <t>Milano : Garzanti, 1988-1993</t>
  </si>
  <si>
    <t>Gadda, Carlo Emilio 1893-1973</t>
  </si>
  <si>
    <t>808.1 MAR</t>
  </si>
  <si>
    <t>De la représentation / Louis Marin ; recueil établi par Daniel Arasse, Alain Cantillon, Giovanni Careri... [et al.]</t>
  </si>
  <si>
    <t>Paris : Gallimard : le Seuil, 1994</t>
  </si>
  <si>
    <t>Marin, Louis 1931-1992 070</t>
  </si>
  <si>
    <t>830(091)"17" FRE</t>
  </si>
  <si>
    <t>De la littérature allemande / Frédéric II de Prusse... ; avec une préf. et des notes de Paul Aizpurua</t>
  </si>
  <si>
    <t>[Paris] : le Promeneur, 1994</t>
  </si>
  <si>
    <t>Frédéric II roi de Prusse 1712-1786 070</t>
  </si>
  <si>
    <t>840"18" VERL 5 VE</t>
  </si>
  <si>
    <t>Paul Verlaine : portraits : peintures, dessins, photographies</t>
  </si>
  <si>
    <t>Paris : Librairie Giraud-Badin : Librairie Jean-Claude Vrain, [1994]</t>
  </si>
  <si>
    <t>868.091 CARP 5 AB</t>
  </si>
  <si>
    <t>Alejo Carpentier / Alain Absir</t>
  </si>
  <si>
    <t>Absire, Alain 1950-.... 070</t>
  </si>
  <si>
    <t>840"19" SUAR 44</t>
  </si>
  <si>
    <t>Le condottiere et le magicien / André Suarès, Jacques Doucet ; correspondance choisie, établie et préf. par François Cha</t>
  </si>
  <si>
    <t>803.2 ZAR</t>
  </si>
  <si>
    <t>Représentations de l'étranger et didactique des langues / Geneviève Zarate</t>
  </si>
  <si>
    <t>[Paris] : Didier, 1993</t>
  </si>
  <si>
    <t>Zarate, Geneviève 070</t>
  </si>
  <si>
    <t>895.24 CHOE.I 4 KO</t>
  </si>
  <si>
    <t>La place : roman / Ch'oe Inhun ; trad. du coréen par Ch'oe Yun et Patrick Maurus</t>
  </si>
  <si>
    <t>Čʹoi, In-Hun 1936-....</t>
  </si>
  <si>
    <t>892.7 LIBA SAYH 4 MI</t>
  </si>
  <si>
    <t>Femmes de sable et de myrrhe : roman / Hanan el-Cheikh ; trad. de l'arabe (Liban) par Maha Billacois et Brigitte Tahhan</t>
  </si>
  <si>
    <t>Šayẖ, Ḥanān al- 1945-....</t>
  </si>
  <si>
    <t>840"19" CAMU.R 4 ES</t>
  </si>
  <si>
    <t>L'esprit des terrasses : journal 1990 / Renaud Camus</t>
  </si>
  <si>
    <t>Paris : POL, 1994</t>
  </si>
  <si>
    <t>Camus, Renaud 1946-....</t>
  </si>
  <si>
    <t>821 THOR 5 GR</t>
  </si>
  <si>
    <t>Henry D. Thoreau / cahier... dir. par Michel Granger</t>
  </si>
  <si>
    <t>Paris : Éd. de l'Herne, 1994</t>
  </si>
  <si>
    <t>850"19" MORA 4 DI</t>
  </si>
  <si>
    <t>Journal européen / Alberto Moravia ; trad. de l'italien par Denis Fernandez-Récatala et Gianni Burattoni ; préf. de D</t>
  </si>
  <si>
    <t>[Paris] : Ecriture, 1994</t>
  </si>
  <si>
    <t>Moravia, Alberto 1907-1990 070</t>
  </si>
  <si>
    <t>840-3 VAR</t>
  </si>
  <si>
    <t>Le roman populaire français : 1789-1914 : idéologies et pratiques... / Jean-Claude Vareille</t>
  </si>
  <si>
    <t>Limoges : PULIM Québec : Nuit blanche éd., 1994</t>
  </si>
  <si>
    <t>Vareille, Jean-Claude 1935?-1994 070</t>
  </si>
  <si>
    <t>860"19" CERN 1</t>
  </si>
  <si>
    <t>Obra completa / Luis Cernuda ; ed. a cargo de Derek Harris y Luis Maristany</t>
  </si>
  <si>
    <t>Madrid : Siruela, 1993-1994</t>
  </si>
  <si>
    <t>875 NONN 4 DI</t>
  </si>
  <si>
    <t>Les Dionysiaques. Tome XVIII Chant XLVIII / Nonnos de Panopolis ; texte établi et trad. par Francis Vian,...</t>
  </si>
  <si>
    <t>Nonnos de Panopolis 04..-04.. 070</t>
  </si>
  <si>
    <t>840"19" DELA.L 5 PL</t>
  </si>
  <si>
    <t>Lucie Delarue-Mardrus : une femme de lettres des années folles / Hélène Plat</t>
  </si>
  <si>
    <t>Paris : B. Grasset, 1994</t>
  </si>
  <si>
    <t>Plat, Hélène 1928-2020</t>
  </si>
  <si>
    <t>840"15" RABE 5 MA</t>
  </si>
  <si>
    <t>François Rabelais, "Pantagruel", "Gargantua" / par Pierre Mari</t>
  </si>
  <si>
    <t>Mari, Pierre 1956-.... 070</t>
  </si>
  <si>
    <t>81 EAG</t>
  </si>
  <si>
    <t>Critique et théorie littéraires : une introduction / Terry Eagleton ; préf. de Marc Augé ; trad. de l'anglais par Ma</t>
  </si>
  <si>
    <t>Paris : Presses Universitaires de France, 1994</t>
  </si>
  <si>
    <t>Eagleton, Terry 1943-.... 070</t>
  </si>
  <si>
    <t>868.47 CALD 4 NA</t>
  </si>
  <si>
    <t>Nazca / Alejandro Calderón ; trad. et préf. par Claude Couffon</t>
  </si>
  <si>
    <t>Paris : Caractères, 1994</t>
  </si>
  <si>
    <t>Calderon, Alejandro 1960-....</t>
  </si>
  <si>
    <t>846.1 BENC 5 CH</t>
  </si>
  <si>
    <t>Jamel-Eddine Bencheikh / Christiane Chaulet-Achour ; avec la collab. de Simone Rezzoug</t>
  </si>
  <si>
    <t>Paris : L'Harmattan, 1994</t>
  </si>
  <si>
    <t>Chaulet-Achour, Christiane 1946-....</t>
  </si>
  <si>
    <t>869.82 BARR.L 4 VI</t>
  </si>
  <si>
    <t>Vie et mort de Gonzaga De Sá / Lima Barreto ; trad. du brésilien par Monique Le Moing et Marie-Pierre Mazéas</t>
  </si>
  <si>
    <t>832 DURR 6</t>
  </si>
  <si>
    <t>Friedrich Dürrenmatt : Schriftsteller und Maler / [Hrsg. : Schweizerisches Literaturarchiv, Bern und Kunsthaus Zürich]</t>
  </si>
  <si>
    <t>Zürich : Diogenes, 1994</t>
  </si>
  <si>
    <t>850(091)"19" FAR</t>
  </si>
  <si>
    <t>Reportages : letteratura di viaggio del Novecento italiano / monica Farnetti</t>
  </si>
  <si>
    <t>Milano 1994</t>
  </si>
  <si>
    <t>Farnetti, Monica 1960-....</t>
  </si>
  <si>
    <t>840"17" FLOR 2</t>
  </si>
  <si>
    <t>Cinq arlequinades : comédies / Florian ; présentation de Jean-Noël Pascal</t>
  </si>
  <si>
    <t>Montpellier : Éd. Espaces 34, 1993</t>
  </si>
  <si>
    <t>Florian, Jean-Pierre Claris de 1755-1794 070</t>
  </si>
  <si>
    <t>882(091) AUC</t>
  </si>
  <si>
    <t>Le formalisme russe / Michel Aucouturier,...</t>
  </si>
  <si>
    <t>Aucouturier, Michel 1933-2017 070</t>
  </si>
  <si>
    <t>83.1 MEN</t>
  </si>
  <si>
    <t>Duden : die Regeln der deutschen Rechtschreibung / von Wolfgang Mentrup</t>
  </si>
  <si>
    <t>Mannheim : Bibliographisches Institut, 1981</t>
  </si>
  <si>
    <t>Mentrup, Wolfgang 1935-....</t>
  </si>
  <si>
    <t>895.6 FUJI.S 4 NO</t>
  </si>
  <si>
    <t>Notes de l'hiver 1039 / Fujiwara no Sukefusa ; trad. du japonais et préf. par Francine Hérail</t>
  </si>
  <si>
    <t>Fujiwara, Sukefusa 1007-1057</t>
  </si>
  <si>
    <t>81.091 PAG</t>
  </si>
  <si>
    <t>La littérature générale et comparée / Daniel-Henri Pageaux</t>
  </si>
  <si>
    <t>Pageaux, Daniel-Henri 1939-.... 070</t>
  </si>
  <si>
    <t>La piqûre d'amour : et autres textes suivi de La chair fraîche / Hervé Guibert</t>
  </si>
  <si>
    <t>Guibert, Hervé 1955-1991 070</t>
  </si>
  <si>
    <t>820"18" AUST 44</t>
  </si>
  <si>
    <t>Lettres illustrées / Jane Austen ; choisies et comment. par Penelope Hughes-Hallett ; trad. de l'anglais par Hélène F</t>
  </si>
  <si>
    <t>Paris : Herscher, 1994</t>
  </si>
  <si>
    <t>Austen, Jane 1775-1817 070</t>
  </si>
  <si>
    <t>875 PLAT 5 JE</t>
  </si>
  <si>
    <t>Platon / Abel Jeannière</t>
  </si>
  <si>
    <t>Jeannière, Abel 1921-1995 070</t>
  </si>
  <si>
    <t>840"11" ROBE 4 ME</t>
  </si>
  <si>
    <t>Merlin : roman du XIIIe siècle / Robert de Boron ; présenté, trad. et annoté par Alexandre Micha</t>
  </si>
  <si>
    <t>Robert de Boron 070</t>
  </si>
  <si>
    <t>840"18" BAUD 5 TR</t>
  </si>
  <si>
    <t>Baudelaire / Henri Troyat</t>
  </si>
  <si>
    <t>Troyat, Henri 1911-2007</t>
  </si>
  <si>
    <t>840"17" VOLT 5 ME</t>
  </si>
  <si>
    <t>Littérature par alphabet : "Le dictionnaire philosophique portatif" de Voltaire / Sylvain Menant</t>
  </si>
  <si>
    <t>Menant, Sylvain 1939-.... 070</t>
  </si>
  <si>
    <t>840"12" MORT 5 MO</t>
  </si>
  <si>
    <t>"La mort du roi Arthur" ou Le crépuscule de la chevalerie / études recueillies par Jean Dufournet ; avec la collab. de</t>
  </si>
  <si>
    <t>846.1 DIB. 2</t>
  </si>
  <si>
    <t>Tlemcen ou Les lieux de l'écriture : photographies 1946 [et texte] / Mohammed Dib. Photographies 1993 / Philippe Bordas</t>
  </si>
  <si>
    <t>Paris : Ed. "Revue noire", 1994</t>
  </si>
  <si>
    <t>801.5 ECO</t>
  </si>
  <si>
    <t>La recherche de la langue parfaite dans la culture européenne / Umberto Eco ; trad. de l'italien par Jean-Paul Manganar</t>
  </si>
  <si>
    <t>Paris : Éd. du Seuil, 1994</t>
  </si>
  <si>
    <t>840"19" MORA 4 ME</t>
  </si>
  <si>
    <t>Mes débuts / Paul Morand</t>
  </si>
  <si>
    <t>Paris : Arléa, 1994</t>
  </si>
  <si>
    <t>840"19" KLOS 4 MO</t>
  </si>
  <si>
    <t>La monnaie vivante / Pierre Klossowski. Précédée d'une lettre de Michel Foucault à Pierre Klossowski sur "La monnaie</t>
  </si>
  <si>
    <t>Paris : J. Losfeld, 1994</t>
  </si>
  <si>
    <t>Klossowski, Pierre 1905-2001 070</t>
  </si>
  <si>
    <t>820"19" MOTT 2</t>
  </si>
  <si>
    <t>Ambulance Reviens à toi (encore) / Gregory Motton ; trad. de l'anglais par Nicole Brette</t>
  </si>
  <si>
    <t>Paris : Éd. théâtrales, 1994</t>
  </si>
  <si>
    <t>Motton, Gregory 1961-.... 070</t>
  </si>
  <si>
    <t>831 ZWEI 44</t>
  </si>
  <si>
    <t>Correspondance / Arthur Schnitzler, Stefan Zweig ; éd. établie par Jeffrey B. Berlin et Hans-Ulrich Lindken ; trad. de</t>
  </si>
  <si>
    <t>Paris : Rivages, 1994</t>
  </si>
  <si>
    <t>Mon enterrement vivant : et autres textes / Jean-Paul ; trad. et préf. par Nicolas Briand</t>
  </si>
  <si>
    <t>Paris : J. Corti, 1994</t>
  </si>
  <si>
    <t>830"19" JAHN 4 UG</t>
  </si>
  <si>
    <t>Ugrino et Ingrabanie / Hans Henny Jahnn ; trad. par René Radrizzani</t>
  </si>
  <si>
    <t>Jahnn, Hans Henny 1894-1959 070</t>
  </si>
  <si>
    <t>892.7 MARO CHOU 4 ZE</t>
  </si>
  <si>
    <t>Le temps des erreurs / Mohamed Choukri / trad. de l'arabe par Mohamed El Ghoulabzouri</t>
  </si>
  <si>
    <t>Šukrī, Muḥammad 1935-2003 070</t>
  </si>
  <si>
    <t>831 MUSI 4 MA</t>
  </si>
  <si>
    <t>Der Mann ohne Eigenschaften / Robert Musil ; hrsg. von Adolf Fris</t>
  </si>
  <si>
    <t>Musil, Robert 1880-1942</t>
  </si>
  <si>
    <t>840"19" QUEN 5 CL</t>
  </si>
  <si>
    <t>Raymond Queneau et la psychanalyse / Anne Clancier</t>
  </si>
  <si>
    <t>Paris : Éd. du limon, 1994</t>
  </si>
  <si>
    <t>Clancier, Anne 1913-2014 070</t>
  </si>
  <si>
    <t>850"17" GOLD 4 DO</t>
  </si>
  <si>
    <t>La femme vindicative / Carlo Goldoni ; texte français, introd. et notes de Florence Michelin-Granier</t>
  </si>
  <si>
    <t>Saulxures : Circé, 1994</t>
  </si>
  <si>
    <t>Goldoni, Carlo 1707-1793 070</t>
  </si>
  <si>
    <t>885 KRAL 4 AR</t>
  </si>
  <si>
    <t>Arsenal / Petr Král ; version tchèque par l'auteur</t>
  </si>
  <si>
    <t>Saint-Nazaire : Maison des écrivains étrangers et des traducteurs : Arcane 17, 1994</t>
  </si>
  <si>
    <t>Král, Petr 1941-2020 070</t>
  </si>
  <si>
    <t>Simple promesse : choix de poèmes 1908-1937 / Ossip E. Mandelstam ; trad. du russe par Philippe Jaccottet, Louis Martin</t>
  </si>
  <si>
    <t>Genève : La Dogana, 1994</t>
  </si>
  <si>
    <t>Mandelʹštam, Osip Emilʹevič 1891-1938</t>
  </si>
  <si>
    <t>868.3 BORG 5 CH</t>
  </si>
  <si>
    <t>Jorge Luis Borges, l'homme et le labyrinthe / Bernard Chouvier</t>
  </si>
  <si>
    <t>Lyon : Presses universitaires de Lyon, 1994</t>
  </si>
  <si>
    <t>Chouvier, Bernard 1945-.... 070</t>
  </si>
  <si>
    <t>840"19" CESA 5 NG</t>
  </si>
  <si>
    <t>Aimé Césaire : un homme à la recherche d'une patrie / Georges Ngal</t>
  </si>
  <si>
    <t>Paris Dakar : Présence africaine éd., 1994</t>
  </si>
  <si>
    <t>Ngal, Georges 1933-.... 070</t>
  </si>
  <si>
    <t>820"19" GARN 4 LA</t>
  </si>
  <si>
    <t>La femme changée en renard / David Garnett ; trad. de l'anglais par Jane-Simone Bussy et André Maurois</t>
  </si>
  <si>
    <t>Garnett, David 1892-1981 070</t>
  </si>
  <si>
    <t>839.5 SNOR 4 ED</t>
  </si>
  <si>
    <t>L'Edda poétique / textes présentés et trad. par Régis Boyer</t>
  </si>
  <si>
    <t>81(091)"19" EUR</t>
  </si>
  <si>
    <t>L'Europe surréaliste : contributions au colloque de Strasbourg (septembre 1992)réunies / par Henri Béhar</t>
  </si>
  <si>
    <t>Lausanne : L'Age d'Homme, 1994</t>
  </si>
  <si>
    <t>840"19" GRAN.D 4 HI</t>
  </si>
  <si>
    <t>Histoires impossibles / Dominique Grandmont ; vignette de couverture Olivier Debré</t>
  </si>
  <si>
    <t>Creil : Dumerchez, 1994</t>
  </si>
  <si>
    <t>Grandmont, Dominique 1941-....</t>
  </si>
  <si>
    <t>882 BLOK 2</t>
  </si>
  <si>
    <t>Poèmes / Alexandre Blok ; [préf. Korneï Tchoukovski]</t>
  </si>
  <si>
    <t>Paris : Librairie du Globe, 1994</t>
  </si>
  <si>
    <t>840"19" PREV 4 SO</t>
  </si>
  <si>
    <t>Soleil de nuit / Jacques Prévert</t>
  </si>
  <si>
    <t>Prévert, Jacques 070</t>
  </si>
  <si>
    <t>840"19" BLAN 4 EC</t>
  </si>
  <si>
    <t>L'écriture du désastre / Maurice Blanchot</t>
  </si>
  <si>
    <t>Blanchot, Maurice 1907-2003</t>
  </si>
  <si>
    <t>807.6 RAS</t>
  </si>
  <si>
    <t>Sémantique pour l'analyse : de la linguistique à l'informatique / François Rastier,... Marc Cavazza,... Anne Abeill</t>
  </si>
  <si>
    <t>Paris Milan Barcelone : Masson, 1994</t>
  </si>
  <si>
    <t>Rastier, François 1945-.... 070</t>
  </si>
  <si>
    <t>840"18" MAUP 5 BU</t>
  </si>
  <si>
    <t>La poétique de Maupassant / par Marianne [i.e. Mariane] Bury,...</t>
  </si>
  <si>
    <t>Paris : Sedes, 1994</t>
  </si>
  <si>
    <t>Bury, Mariane 1961-.... 070</t>
  </si>
  <si>
    <t>840"19" JABE 4 EN</t>
  </si>
  <si>
    <t>"L'enfer" de Dante / Edmond Jabès ; [postf. d'Antonio Prete trad. par Gérard Macé ; dessin de Zoran Musić]</t>
  </si>
  <si>
    <t>[Paris] : Fata Morgana, 1992</t>
  </si>
  <si>
    <t>Jabès, Edmond 1912-1991 070</t>
  </si>
  <si>
    <t>840"19" BATA 5 HO</t>
  </si>
  <si>
    <t>Hommage à Georges Bataille / par Roland Barthes, Maurice Blanchot, Jean Bruno [et al.]</t>
  </si>
  <si>
    <t>Paris : Minuit, 1991</t>
  </si>
  <si>
    <t>Histoire de la littérature espagnole. Tome 2 XVIIIe siècle, XIXe siècle, XXe siècle / dir. par Jean Canavaggio ; ass</t>
  </si>
  <si>
    <t>829.4 STEA 5 RO</t>
  </si>
  <si>
    <t>Christina Stead : a biography / Hazel Rowley</t>
  </si>
  <si>
    <t>Victoria : Heinemann Australia, 1993</t>
  </si>
  <si>
    <t>Rowley, Hazel</t>
  </si>
  <si>
    <t>884 GRYN 4 ZY</t>
  </si>
  <si>
    <t>La guerre des juifs suivie de Victoire / Henryk Grynberg ; trad. du polonais par Laurence Dyèvre</t>
  </si>
  <si>
    <t>Paris : Balland, 1994</t>
  </si>
  <si>
    <t>Grynberg, Henryk 1936-.... 070</t>
  </si>
  <si>
    <t>840"19" BRIS 2</t>
  </si>
  <si>
    <t>Le souper L'entretien de M. Descartes avec M. Pascal le Jeune L'antichambre : théâtre / Jean-Claude Brisville</t>
  </si>
  <si>
    <t>Brisville, Jean-Claude 1922-2014</t>
  </si>
  <si>
    <t>840"16" FENE 4 DI</t>
  </si>
  <si>
    <t>Dialogues des morts / Fénelon ; trente dialogues choisis et commentés par Jacques Gaillard</t>
  </si>
  <si>
    <t>Fénelon, François de 1651-1715 070</t>
  </si>
  <si>
    <t>840"19" FREM 4 IL</t>
  </si>
  <si>
    <t>L'île des morts / Jean Frémon</t>
  </si>
  <si>
    <t>Paris : P.O.L, 1994</t>
  </si>
  <si>
    <t>850"19" LAND 4 AM</t>
  </si>
  <si>
    <t>Un amore del nostro tempo / Tommaso Landolfi ; a cura di Idolina Landolfi</t>
  </si>
  <si>
    <t>Milano : Adelphi, 1993</t>
  </si>
  <si>
    <t>Landolfi, Tommaso 1908-1979</t>
  </si>
  <si>
    <t>840"19" CESA 5 LE</t>
  </si>
  <si>
    <t>Aimé Césaire : le terreau primordial. 1. 2/ / par Jacqueline Leiner</t>
  </si>
  <si>
    <t>Tübingen : Narr, 1993</t>
  </si>
  <si>
    <t>Leiner, Jacqueline 1921-2008</t>
  </si>
  <si>
    <t>830"17" NOVA 5 NO</t>
  </si>
  <si>
    <t>Novalis vu par ses contemporains / Karl von Hardenberg, Friedrich Schlegel, Ludwig Tieck... [et al.] ; trad. de l'allema</t>
  </si>
  <si>
    <t>Montesson : Éd. Novalis, 1994</t>
  </si>
  <si>
    <t>820"19" LAWR.T 5 MO</t>
  </si>
  <si>
    <t>T. E. Lawrence en guerre : le choix de la servitude / Pierre Moinot,...</t>
  </si>
  <si>
    <t>Paris : Quai Voltaire, 1994</t>
  </si>
  <si>
    <t>Moinot, Pierre 1920-2007 070</t>
  </si>
  <si>
    <t>840"19" DELT 4 PR</t>
  </si>
  <si>
    <t>Les prisonniers de l'infini / Joseph Delteil. Une philosophie de toutes les couleurs / Jean-Louis Malves</t>
  </si>
  <si>
    <t>Portet-sur-Garonne : Loubatières, 1994</t>
  </si>
  <si>
    <t>Delteil, Joseph 1894-1978 070</t>
  </si>
  <si>
    <t>830"14" BRAN 4 NA</t>
  </si>
  <si>
    <t>La nef des fous / Sébastien Brant ; adapt. française de l'oeuvre originale par Madeleine Horst ; préf. de Philippe Dolli</t>
  </si>
  <si>
    <t>Strasbourg : Ed. de la Nuee-Bleue, 1977</t>
  </si>
  <si>
    <t>Brant, Sebastian 1457-1521</t>
  </si>
  <si>
    <t>82.5 SIM</t>
  </si>
  <si>
    <t>Grammaire anglaise : de l'exemple à la règle / Pierre Simon,...</t>
  </si>
  <si>
    <t>Paris : Ellipses, 1994</t>
  </si>
  <si>
    <t>Simon, Pierre 1928-.... 070</t>
  </si>
  <si>
    <t>Correspondance / André Gide et Christian Beck ; établie, présentée et annotée par Pierre Masson ; préf. de Béatrix Beck</t>
  </si>
  <si>
    <t>Genève : Droz, 1994</t>
  </si>
  <si>
    <t>840"18" CHAT 5 RO</t>
  </si>
  <si>
    <t>Chateaubriand, l'exil et la gloire : du roman familial à l'identité littéraire dans l'oeuvre de Chateaubriand / Jean-</t>
  </si>
  <si>
    <t>Roulin, Jean-Marie 1960-.... 070</t>
  </si>
  <si>
    <t>875(091) CAN</t>
  </si>
  <si>
    <t>Histoire de la littérature grecque : d'Homère à Aristote / Luciano Canfora ; trad. de l'italien par Denise Fourgous</t>
  </si>
  <si>
    <t>Paris : Desjonquères, 1994</t>
  </si>
  <si>
    <t>Canfora, Luciano 1942-.... 070</t>
  </si>
  <si>
    <t>840"19" IONE 5 VE</t>
  </si>
  <si>
    <t>La dynamique théâtrale d'Eugène Ionesco / Paul Vernois...</t>
  </si>
  <si>
    <t>Vernois, Paul 1920-1997 070</t>
  </si>
  <si>
    <t>807.2 JEA</t>
  </si>
  <si>
    <t>L'Écriture mémoire des hommes / Georges Jean</t>
  </si>
  <si>
    <t>[Paris] : [Gallimard], 1987</t>
  </si>
  <si>
    <t>Jean, Georges 1920-2011 070</t>
  </si>
  <si>
    <t>820"19" LAWR.T 5 LA</t>
  </si>
  <si>
    <t>Lawrence en Arabie / Henry Laurens</t>
  </si>
  <si>
    <t>Laurens, Henry 1954-....</t>
  </si>
  <si>
    <t>850(082) ANT</t>
  </si>
  <si>
    <t>Anthologie bilingue de la poésie italienne / préf. par Danielle Boillet et Marziano Guglielminetti ; éd. établie sou</t>
  </si>
  <si>
    <t>840"16" MOLI 1</t>
  </si>
  <si>
    <t>Oeuvres complètes / Molière ; éd. et préf. par Georges Couton</t>
  </si>
  <si>
    <t>Paris : Gallimard, 1971</t>
  </si>
  <si>
    <t>Molière 1622-1673</t>
  </si>
  <si>
    <t>840"18" FLAU 1</t>
  </si>
  <si>
    <t>Oeuvres / Gustave Flaubert ; éd. établie et annotée par A. Thibaudet et R. Dumesnil</t>
  </si>
  <si>
    <t>Paris : Gallimard, 1975-1977</t>
  </si>
  <si>
    <t>Flaubert, Gustave 1821-1880</t>
  </si>
  <si>
    <t>882 PAST 44</t>
  </si>
  <si>
    <t>Lettres à mes amies françaises : 1956-1960 / Boris Pasternak ; introd. et notes de Jacqueline de Proyart</t>
  </si>
  <si>
    <t>Pasternak, Boris Leonidovič 1890-1960 070</t>
  </si>
  <si>
    <t>840"18" LAMA 5 AN</t>
  </si>
  <si>
    <t>L'année 1820, année des "Méditations" : actes du colloque / organisé par la Société des études romantiques et dix</t>
  </si>
  <si>
    <t>Clermont-Ferrand : Centre de recherches révolutionnaires et romantiques Paris : diff. Nizet, 1994</t>
  </si>
  <si>
    <t>840"19" PROU 3</t>
  </si>
  <si>
    <t>Le coeur et l'esprit / Marcel Proust ; choix de Jacques Barillon ; préf. de Roger Jurdin</t>
  </si>
  <si>
    <t>Genève : Slatkine, 1994</t>
  </si>
  <si>
    <t>831 TRAK 5 WE</t>
  </si>
  <si>
    <t>Georg Trakl : eine Biographie mit Bildern, Texten und Dokumenten / Hans Weichselbaum</t>
  </si>
  <si>
    <t>Salzburg : Müller, 1994</t>
  </si>
  <si>
    <t>Weichselbaum, Hans 1946-....</t>
  </si>
  <si>
    <t>840"18" MIRB 44</t>
  </si>
  <si>
    <t>Correspondance / Octave Mirbeau, Jean Grave ; annotée et préf. par Pierre Michel</t>
  </si>
  <si>
    <t>Paris : Ed. du Fourneau, 1994</t>
  </si>
  <si>
    <t>Mirbeau, Octave 1848-1917</t>
  </si>
  <si>
    <t>830(07) LON</t>
  </si>
  <si>
    <t>Huit notions-clés de la littérature et de la civilisation allemandes / Claude Longre, Hildegard Aleff d'Ornano</t>
  </si>
  <si>
    <t>Longre, Claude 1942-.... 070</t>
  </si>
  <si>
    <t>84.5 LEE</t>
  </si>
  <si>
    <t>Grammaire du verbe français : des formes au sens : modes, aspects, temps, auxiliaires / Danielle Leeman-Bouix</t>
  </si>
  <si>
    <t>Paris : Nathan, 1994</t>
  </si>
  <si>
    <t>Leeman, Danielle 1947-....</t>
  </si>
  <si>
    <t>Nouveau dictionnaire des difficultés du français moderne / Joseph Hanse</t>
  </si>
  <si>
    <t>Louvain-la-Neuve : De Boeck-Duculot, 1994</t>
  </si>
  <si>
    <t>Hanse, Joseph 1902-1992 070</t>
  </si>
  <si>
    <t>870 COL</t>
  </si>
  <si>
    <t>Le Latin médical : la constitution d'un langage scientifique : réalités et langage de la médecine dans le monde roma</t>
  </si>
  <si>
    <t>Saint-Etienne : Publications de l'Université, 1991</t>
  </si>
  <si>
    <t>Colloque international sur les textes médicaux latins antiques 03 1989 Saint-Etienne) 070</t>
  </si>
  <si>
    <t>821 JAME 5 SM</t>
  </si>
  <si>
    <t>Henry James and the real thing : a modern reader's guide / Virginia Llewellyn Smith</t>
  </si>
  <si>
    <t>Basingstoke : Macmillan, 1994</t>
  </si>
  <si>
    <t>Smith, Virginia Llewellyn</t>
  </si>
  <si>
    <t>820.1 WILD 5 PO</t>
  </si>
  <si>
    <t>Pour Oscar Wilde : des écrivains français au secours du condamné</t>
  </si>
  <si>
    <t>Rouen : E. Brunet, 1994</t>
  </si>
  <si>
    <t>840-3"18" CRI</t>
  </si>
  <si>
    <t>Crime et châtiment dans le roman populaire de langue française du XIXe siècle : actes du colloque international de ma</t>
  </si>
  <si>
    <t>Limoges : PULIM, Presses universitaires de Limoges, 1994</t>
  </si>
  <si>
    <t>882 POUC 4 JO</t>
  </si>
  <si>
    <t>Journal secret 1836-1837 / Alexandre S. Pouchkine ; trad. par Mickael Korvin ; notes et préf. de Mikhail Armalinsky</t>
  </si>
  <si>
    <t>Paris : Sortilèges : diff. les Belles lettres, 1994</t>
  </si>
  <si>
    <t>Puškin, Aleksandr Sergeevič auteur prétendu 070</t>
  </si>
  <si>
    <t>840"19" LIND 4 CH</t>
  </si>
  <si>
    <t>Champion du monde : roman / Mathieu Lindon</t>
  </si>
  <si>
    <t>Lindon, Mathieu 1955-.... 070</t>
  </si>
  <si>
    <t>892.7 PALE DARW 4 DH</t>
  </si>
  <si>
    <t>Une mémoire pour l'oubli : le temps, Beyrouth, le lieu, un jour d'août 1982 / Mahmoud Darwich ; récit trad. de l'arab</t>
  </si>
  <si>
    <t>Darwīš, Maḥmūd 1941-2008</t>
  </si>
  <si>
    <t>840"19" JULI 4 CA</t>
  </si>
  <si>
    <t>Carnets de Saorge / Charles Juliet</t>
  </si>
  <si>
    <t>Juliet, Charles 1934-.... 070</t>
  </si>
  <si>
    <t>840"19" REDO 4 NE</t>
  </si>
  <si>
    <t>Nevermore : roman / Marie Redonnet</t>
  </si>
  <si>
    <t>843 HUST 4 VI</t>
  </si>
  <si>
    <t>La virevolte : roman / Nancy Huston</t>
  </si>
  <si>
    <t>Arles : Actes sud [Montréal] : Léméac, 1994</t>
  </si>
  <si>
    <t>Huston, Nancy 1953-.... 070</t>
  </si>
  <si>
    <t>886.7 KANT 3</t>
  </si>
  <si>
    <t>Anthologie personnelle : poésie / Nikolaï Kantchev ; trad. du bulgare par l'auteur ; adapt. par Marie-Claude et Kennet</t>
  </si>
  <si>
    <t>K″nčev, Nikolaj 1936-2007 070</t>
  </si>
  <si>
    <t>831 ROTH 5 LU</t>
  </si>
  <si>
    <t>Joseph Roth : Leben und Werk in Bildern / Heinz Lunzer, Victoria Lunzer-Talos</t>
  </si>
  <si>
    <t>Köln : Kiepenheuer und Witsch, 1994</t>
  </si>
  <si>
    <t>Lunzer, Heinz 1948-....</t>
  </si>
  <si>
    <t>81.043 LAM</t>
  </si>
  <si>
    <t>De la duplicité : les figures du secret au XVIIe siècle / Gaëtane Lamarche-Vadel</t>
  </si>
  <si>
    <t>Paris : la Différence, 1994</t>
  </si>
  <si>
    <t>Lamarche-Vadel, Gaëtane 070</t>
  </si>
  <si>
    <t>860"19" TRAP 4 BU</t>
  </si>
  <si>
    <t>D'un vaisseau fantôme / Andrés Trapiello ; trad. de l'espagnol par Alice Déon</t>
  </si>
  <si>
    <t>Paris : la Table ronde, 1994</t>
  </si>
  <si>
    <t>Trapiello, Andrés 1953-.... 070</t>
  </si>
  <si>
    <t>840"18" BAUD 5 GI</t>
  </si>
  <si>
    <t>Charles Baudelaire, " Les Fleurs du mal " / par Jean-Pierre Giusto</t>
  </si>
  <si>
    <t>Paris : Presses universitaires de France, 1984</t>
  </si>
  <si>
    <t>Giusto, Jean-Pierre 1940-2001 070</t>
  </si>
  <si>
    <t>Correspondance / Flaubert ; éd. établie, présentée et annotée par Jean Bruneau</t>
  </si>
  <si>
    <t>Paris : Gallimard, 1973-1998</t>
  </si>
  <si>
    <t>840"19" LEIR 4 JO</t>
  </si>
  <si>
    <t>Journal de Chine / Michel Leiris ; éd. établie, présentée et annotée par Jean Jamin</t>
  </si>
  <si>
    <t>821 JAME 4 DA</t>
  </si>
  <si>
    <t>Daisy Miller / Henry James ; trad. de l'anglais par Michel Pétris ; préf. et notes d'André Derval</t>
  </si>
  <si>
    <t>895.6(07) HAB</t>
  </si>
  <si>
    <t>Manuel des kanji usuels : acquérir la maîtrise de 1945 jōyō kanji et de 1257 composés d'usage courant / Yaeko S. Ha</t>
  </si>
  <si>
    <t>Paris : l'Asiathèque, 1994</t>
  </si>
  <si>
    <t>Habein, Yakeo Sato</t>
  </si>
  <si>
    <t>840"18" FRAN 5 BR</t>
  </si>
  <si>
    <t>Anatole France en pantoufles / Jean-Jacques Brousson</t>
  </si>
  <si>
    <t>Brousson, Jean-Jacques 1878-1958 070</t>
  </si>
  <si>
    <t>830"19" BENJ 5 GA</t>
  </si>
  <si>
    <t>Histoire et narration chez Walter Benjamin / Jeanne-Marie Gagnebin</t>
  </si>
  <si>
    <t>Paris : Ed. l'Harmattan, 1994</t>
  </si>
  <si>
    <t>Gagnebin, Jeanne-Marie 070</t>
  </si>
  <si>
    <t>840"19" DUTO 5 GO</t>
  </si>
  <si>
    <t>Jean Dutourd / Patrick Gofman</t>
  </si>
  <si>
    <t>Monaco [Paris] : Éd. du Rocher, 1994</t>
  </si>
  <si>
    <t>Gofman, Patrick 1949-.... 070</t>
  </si>
  <si>
    <t>840"19" BOBI 4 EP</t>
  </si>
  <si>
    <t>L'épuisement : un orage / Christian Bobin</t>
  </si>
  <si>
    <t>Cognac : le Temps qu'il fait, 1994</t>
  </si>
  <si>
    <t>Bobin, Christian 1951-2022 070</t>
  </si>
  <si>
    <t>840"15" RABE 5 GR</t>
  </si>
  <si>
    <t>Rabelais et le comique du discontinu / Floyd Gray</t>
  </si>
  <si>
    <t>Paris Genève : H. Champion, 1994</t>
  </si>
  <si>
    <t>Gray, Floyd 1926-.... 070</t>
  </si>
  <si>
    <t>840"19" PERE.G 4 RE</t>
  </si>
  <si>
    <t>Récits d'Ellis Island : histoires d'errance et d'espoir / Georges Perec ; avec Robert Bober</t>
  </si>
  <si>
    <t>840"19" LAUR.C 4 TR</t>
  </si>
  <si>
    <t>Les travaux d'Hercule : roman / Camille Laurens</t>
  </si>
  <si>
    <t>Laurens, Camille 1957-.... 070</t>
  </si>
  <si>
    <t>821 WALK 2</t>
  </si>
  <si>
    <t>The complete stories / Alice Walker</t>
  </si>
  <si>
    <t>London : Women's Press, 1994</t>
  </si>
  <si>
    <t>Walker, Alice 1944-....</t>
  </si>
  <si>
    <t>808.2 ARA</t>
  </si>
  <si>
    <t>Le paragraphe narratif : étude typographique et linguistique de la ponctuation textuelle dans les récits classiques et</t>
  </si>
  <si>
    <t>Arabyan, Marc 1946-.... 070</t>
  </si>
  <si>
    <t>840"18" HUGO 5 LA</t>
  </si>
  <si>
    <t>Gavroche : études sur Les Misérables / par Pierre Laforgue</t>
  </si>
  <si>
    <t>Laforgue, Pierre 1957-....</t>
  </si>
  <si>
    <t>840"19" ALAI 5 RI</t>
  </si>
  <si>
    <t>Alain-Fournier : les chemins d'une vie : guide biographique illustré / Alain Rivière...</t>
  </si>
  <si>
    <t>Paris : le Cherche-midi, 1994</t>
  </si>
  <si>
    <t>Rivière, Alain 1920-2010 070</t>
  </si>
  <si>
    <t>830"19" KRAC 5 TR</t>
  </si>
  <si>
    <t>Siegfried Kracauer : itinéraire d'un intellectuel nomade / Enzo Traverso</t>
  </si>
  <si>
    <t>Paris : Ed. la Découverte, 1994</t>
  </si>
  <si>
    <t>Traverso, Enzo 1957-.... 070</t>
  </si>
  <si>
    <t>804(091) AUR</t>
  </si>
  <si>
    <t>La révolution technologique de la grammatisation : introduction à l'histoire des sciences du langage / Sylvain Auroux</t>
  </si>
  <si>
    <t>Liège : Mardaga, 1994</t>
  </si>
  <si>
    <t>Auroux, Sylvain 1947-.... 070</t>
  </si>
  <si>
    <t>840"18" MAUP 2</t>
  </si>
  <si>
    <t>Le Horla ; Lui ? ; Un fou ? ; Fou ; Qui sait ? / Maupassant ; éd. présentée et annotée par Pierre Cogny</t>
  </si>
  <si>
    <t>Paris ; : Lettres modernes : Minard, 1971</t>
  </si>
  <si>
    <t>840"19" CHEV.E 4 PR</t>
  </si>
  <si>
    <t>Préhistoire / Éric Chevillard</t>
  </si>
  <si>
    <t>Paris : les Éditions de Minuit, 1994</t>
  </si>
  <si>
    <t>Chevillard, Éric 1964-.... 070</t>
  </si>
  <si>
    <t>840(091)"17" REN</t>
  </si>
  <si>
    <t>La littérature française du XVIIIe siècle / Jean Renaud</t>
  </si>
  <si>
    <t>Renaud, Jean 1948-.... 070</t>
  </si>
  <si>
    <t>840"19" BLAN 4 EN</t>
  </si>
  <si>
    <t>L'entretien infini / Maurice Blanchot</t>
  </si>
  <si>
    <t>840(091)"16" MER</t>
  </si>
  <si>
    <t>Public et littérature en France au XVIIe siècle / Hélène Merlin</t>
  </si>
  <si>
    <t>Paris : Belles lettres, 1994</t>
  </si>
  <si>
    <t>Merlin-Kajman, Hélène 1954-....</t>
  </si>
  <si>
    <t>820.1(091) KAV</t>
  </si>
  <si>
    <t>Voices in Ireland : a traveller's literary companion / P. J. Kavanagh</t>
  </si>
  <si>
    <t>London : J. Murray, 1994</t>
  </si>
  <si>
    <t>Kavanagh, Patrick Joseph 1931-....</t>
  </si>
  <si>
    <t>840"19" TOPO 4 PA</t>
  </si>
  <si>
    <t>Pavé : paroles et dessins / Roland Topor</t>
  </si>
  <si>
    <t>Paris : le Dernier terrain vague, 1994</t>
  </si>
  <si>
    <t>Topor, Roland 1938-1997 070</t>
  </si>
  <si>
    <t>860"19" GUIL 2</t>
  </si>
  <si>
    <t>Una carta, un poema, una variante / Jorge Guillén ; edición de José Manuel Blecua</t>
  </si>
  <si>
    <t>Barcelona : Universidad de Barcelona, 1994</t>
  </si>
  <si>
    <t>Guillén, Jorge 1893-1984</t>
  </si>
  <si>
    <t>802.3 MOE</t>
  </si>
  <si>
    <t>Dictionnaire encyclopédique de pragmatique / Jacques Moeschler, Anne Reboul</t>
  </si>
  <si>
    <t>[Paris] : Ed. du Seuil, 1994</t>
  </si>
  <si>
    <t>Moeschler, Jacques 1954-.... 070</t>
  </si>
  <si>
    <t>860"19" SAMP 4 SO</t>
  </si>
  <si>
    <t>Le sourire étrusque / José Luis Sampedro ; trad. de l'espagnol par Françoise Duscha-Calandre</t>
  </si>
  <si>
    <t>Paris : Métailié, 1994</t>
  </si>
  <si>
    <t>Sampedro, José Luis 1917-2013</t>
  </si>
  <si>
    <t>830"19" JAHN 2</t>
  </si>
  <si>
    <t>Treize histoires peu rassurantes suivies du conte Astre polaire et tigresse / Hans Henny Jahnn ; trad. par Huguette et R</t>
  </si>
  <si>
    <t>840"18" BAUD 5 SC</t>
  </si>
  <si>
    <t>Baudelaire, les années profondes / Michel Schneider</t>
  </si>
  <si>
    <t>[Paris] : Éd. du Seuil, 1994</t>
  </si>
  <si>
    <t>Schneider, Michel 1944-2022 070</t>
  </si>
  <si>
    <t>840"19" LUCA 2</t>
  </si>
  <si>
    <t>L'inventeur de l'amour La mort morte / Ghérasim Luca</t>
  </si>
  <si>
    <t>Paris : Corti, 1994</t>
  </si>
  <si>
    <t>Luca, Ghérasim 1913-1994</t>
  </si>
  <si>
    <t>870(07) LAT</t>
  </si>
  <si>
    <t>Latin : seconde / René Martin,... Jacques Gaillard,... Jean Cousteix,... Jean-Pierre Laliman,...</t>
  </si>
  <si>
    <t>Paris : Scodel : Nathan, 1990</t>
  </si>
  <si>
    <t>840"19" ROUS.D 4 UN</t>
  </si>
  <si>
    <t>L'univers concentrationnaire / David Rousset ; préf. d'Émile Copfermann</t>
  </si>
  <si>
    <t>Rousset, David 1912-1997 070</t>
  </si>
  <si>
    <t>871(091) GRI</t>
  </si>
  <si>
    <t>La littérature latine / Pierre Grimal,...</t>
  </si>
  <si>
    <t>Grimal, Pierre 1912-1996 070</t>
  </si>
  <si>
    <t>84.1 DIC</t>
  </si>
  <si>
    <t>Dictionnaire historique de l'orthographe française / sous la dir. de Nina Catach</t>
  </si>
  <si>
    <t>821 FITZ 5 BR</t>
  </si>
  <si>
    <t>F. Scott Fitzgerald : "une certaine grandeur épique" / Matthew J. Bruccoli ; éd. française établie par Henri Marcel</t>
  </si>
  <si>
    <t>Bruccoli, Matthew J. 1931-2008 070</t>
  </si>
  <si>
    <t>840(082) DAU</t>
  </si>
  <si>
    <t>Anthologie des poètes délaissés : de Jean Marot à Samuel Beckett / Pierre Dauzier et Paul Lombard</t>
  </si>
  <si>
    <t>840"19" LEDU 5 CE</t>
  </si>
  <si>
    <t>Violette Leduc : éloge de "la Bâtarde" / René de Ceccatty</t>
  </si>
  <si>
    <t>Paris : Stock, 1994</t>
  </si>
  <si>
    <t>Ceccatty, René de 1952-.... 070</t>
  </si>
  <si>
    <t>840"19" ROUS 1</t>
  </si>
  <si>
    <t>Oeuvres / Raymond Roussel ; présenté par Annie Le Brun, Patrick Besnier ; prés. par Danielle Chaperon</t>
  </si>
  <si>
    <t>Paris : Pauvert, 1994</t>
  </si>
  <si>
    <t>Roussel, Raymond 1877-1933</t>
  </si>
  <si>
    <t>81(092)  LEN</t>
  </si>
  <si>
    <t>Maisons d'écrivains / photogr., Erica Lennard, textes, Francesca Premoli-Droulers ; prologue, Marguerite Duras</t>
  </si>
  <si>
    <t>Paris : Éd. du Chêne, 1994</t>
  </si>
  <si>
    <t>Lennard, Erica 1950-.... 440</t>
  </si>
  <si>
    <t>895.6 ENDO 4 WA</t>
  </si>
  <si>
    <t>La fille que j'ai abandonnée : roman / Shûsaku Endô ; trad. du japonais par Minh Nguyen</t>
  </si>
  <si>
    <t>Paris : Denoël, 1994</t>
  </si>
  <si>
    <t>Endō, Shūsaku 1923-1996</t>
  </si>
  <si>
    <t>821 AGEE 5 LO</t>
  </si>
  <si>
    <t>The creative process of James Agee / James Lowe</t>
  </si>
  <si>
    <t>Baton Rouge, LA : Louisiana State University Press, 1994</t>
  </si>
  <si>
    <t>Lowe, James</t>
  </si>
  <si>
    <t>821 POE. 5 BA</t>
  </si>
  <si>
    <t>Edgar Allan Poe : sa vie et ses ouvrages / Charles baudelaire ; notes de Claude Richard</t>
  </si>
  <si>
    <t>Paris : L'Herne, 1994</t>
  </si>
  <si>
    <t>895.24 CHOE.Y 4 HO</t>
  </si>
  <si>
    <t>Avec cette neige, grise et sale : roman / Ch'oe Yun ; trad. du coréen par Patrick Maurus</t>
  </si>
  <si>
    <t>Arles : Actes Sud [Paris] : UNESCO, 1995</t>
  </si>
  <si>
    <t>Čʹoi, Yun 1953-.... 070</t>
  </si>
  <si>
    <t>891.5 HEDA 5 IS</t>
  </si>
  <si>
    <t>Le tombeau de Sadegh Hedayat / Youssef Ishaghpour</t>
  </si>
  <si>
    <t>[Paris] : Fourbis, 1991</t>
  </si>
  <si>
    <t>Ishaghpour, Youssef 1940-2021</t>
  </si>
  <si>
    <t>803.3 CHU</t>
  </si>
  <si>
    <t>Le présent de narration en anglais et en français / Hélène Chuquet</t>
  </si>
  <si>
    <t>Gap : Ophrys, 1994</t>
  </si>
  <si>
    <t>Chuquet, Hélène 070</t>
  </si>
  <si>
    <t>840"19" DUBO.A 4 RE</t>
  </si>
  <si>
    <t>Retours sur le vent / André Du Bouchet</t>
  </si>
  <si>
    <t>Paris : Fourbis, 1994</t>
  </si>
  <si>
    <t>891.1(082) POE</t>
  </si>
  <si>
    <t>La poésie contemporaine du Bangladesh / trad. Jahangir Tareque, Shishir Bhattacharja ; adapt. Colette Maire Khan</t>
  </si>
  <si>
    <t>Dacca : Alliance française, [1992]</t>
  </si>
  <si>
    <t>891.5(07) DES</t>
  </si>
  <si>
    <t>Parlons pachto : langue et culture de l'Afghanistan / Laurent Dessart</t>
  </si>
  <si>
    <t>Dessart, Laurent 1958-....</t>
  </si>
  <si>
    <t>840"18" MERI 4 GU</t>
  </si>
  <si>
    <t>La guzla : ou Choix de poésies illyriques recueillies dans la Dalmatie, la Bosnie, la Croatie et l'Herzégowine / Prosp</t>
  </si>
  <si>
    <t>Paris : Ed. Kimé, 1994</t>
  </si>
  <si>
    <t>Mérimée, Prosper 1803-1870 070</t>
  </si>
  <si>
    <t>860"19" DELI 4 CA</t>
  </si>
  <si>
    <t>Le chemin / Miguel Delibes ; trad. de l'espagnol par Rudy Chaulet</t>
  </si>
  <si>
    <t>Delibes, Miguel 1920-2010</t>
  </si>
  <si>
    <t>840"15" DUBE 5 DU</t>
  </si>
  <si>
    <t>Du Bellay et ses sonnets romains : études sur les "Regrets" et les "Antiquitez de Rome" / réunies par Yvonne Bellenger</t>
  </si>
  <si>
    <t>860-1"19" SAN</t>
  </si>
  <si>
    <t>La poesía en el espejo del poema : la práctica metapoética en la poesía española del siglo veinte / Leopoldo Sánchez Tor</t>
  </si>
  <si>
    <t>Oviedo : Universidad de Oviedo, departemento de filología española, 1993</t>
  </si>
  <si>
    <t>Sánchez Torre, Leopoldo 1963-....</t>
  </si>
  <si>
    <t>868(091)"19" PRI</t>
  </si>
  <si>
    <t>Les prix Nobel de littérature hispano-américains ; Luis Iñigo Madrigal (ed.) Rosalba Campra, A. Lorente Medina, H. Loyol</t>
  </si>
  <si>
    <t>Genève : Patiño, 1994</t>
  </si>
  <si>
    <t>840"19" CELI 5 PA</t>
  </si>
  <si>
    <t>Les fictions du politique chez L.-F. Céline / Yves Pagès</t>
  </si>
  <si>
    <t>Pagès, Yves 1963-.... 070</t>
  </si>
  <si>
    <t>808.1 PEN</t>
  </si>
  <si>
    <t>La pensée de l'image : signification et figuration dans le texte et la peinture / sous la dir. de Gisèle Mathieu-Caste</t>
  </si>
  <si>
    <t>Saint-Denis (Seine-Saint-Denis) : Presses universitaires de Vincennes, 1994</t>
  </si>
  <si>
    <t>840"18" LOTI 5 LO</t>
  </si>
  <si>
    <t>Loti en son temps : colloque de Paimpol, 22-25 juillet 1993</t>
  </si>
  <si>
    <t>Rennes : Presses universitaires de Rennes, 1994</t>
  </si>
  <si>
    <t>840-2 DEL</t>
  </si>
  <si>
    <t>La tragédie de l'âge classique : 1553-1770 / Christian Delmas</t>
  </si>
  <si>
    <t>Delmas, Christian 1938-.... 070</t>
  </si>
  <si>
    <t>840-3 BRI</t>
  </si>
  <si>
    <t>Usage du monde, usage de soi : enquête sur les mémorialistes d'Ancien régime / Frédéric Briot</t>
  </si>
  <si>
    <t>Briot, Frédéric 1959-.... 070</t>
  </si>
  <si>
    <t>840"19" GENE 4 BA</t>
  </si>
  <si>
    <t>Le bagne / Jean Genet ; présentation d'Albert Dichy et Laurent Boyer</t>
  </si>
  <si>
    <t>Decines : L'Arbalète, 1994</t>
  </si>
  <si>
    <t>875 ESOP 1</t>
  </si>
  <si>
    <t>Fables / Ésope ; trad. du grec et présenté par Claude Terreaux</t>
  </si>
  <si>
    <t>Ésope 0620?-0560? av. J.-C. 070</t>
  </si>
  <si>
    <t>869.6 COUT 4 TE</t>
  </si>
  <si>
    <t>Terre somnambule : roman / Mia Couto ; trad. du portugais par Maryvonne Lapouge-Pettorelli</t>
  </si>
  <si>
    <t>Paris : A. Michel, 1994</t>
  </si>
  <si>
    <t>Couto, Mia 1955-.... 070</t>
  </si>
  <si>
    <t>895.6(091) WAL</t>
  </si>
  <si>
    <t>Erotique du Japon classique / Alain Walter</t>
  </si>
  <si>
    <t>Walter, Alain 1946-....</t>
  </si>
  <si>
    <t>Dictionnaire des oeuvres littéraires de langue française / [sous la dir. de] Jean-Pierre de Beaumarchais et de Daniel Co</t>
  </si>
  <si>
    <t>894.35(0) BAZ</t>
  </si>
  <si>
    <t>Les Turcs, des mots, des hommes / Louis Bazin,... ; études réunies par Michèle Nicolas et Gilles Veinstein ; préf. d</t>
  </si>
  <si>
    <t>Paris : Arguments Budapest : Akadémia Kiado, 1994</t>
  </si>
  <si>
    <t>Bazin, Louis 1920-2011 070</t>
  </si>
  <si>
    <t>871 CICE 2</t>
  </si>
  <si>
    <t>La république Le destin / Cicéron... ; trad. par Esther Bréguet, Albert Yon ; préf. de Bernard Besnier</t>
  </si>
  <si>
    <t>840"15" RABE 1</t>
  </si>
  <si>
    <t>Oeuvres complètes / Rabelais ; éd. établie, présentée et annotée par Mireille Huchon ; avec la collab. de Françoi</t>
  </si>
  <si>
    <t>Rabelais, François 1494?-1553 070</t>
  </si>
  <si>
    <t>81-61 DIL</t>
  </si>
  <si>
    <t>Rêver demain : [utopies, science-fiction, cités idéales] / Yolène Dilas-Rocherieux, Laurent Gervereau, Thierry Paquo</t>
  </si>
  <si>
    <t>Paris : Éd. Alternatives, 1994</t>
  </si>
  <si>
    <t>Dilas-Rocherieux, Yolène 1950-.... 070</t>
  </si>
  <si>
    <t>840"19" BLAN 4 IN</t>
  </si>
  <si>
    <t>L'instant de ma mort / Maurice Blanchot</t>
  </si>
  <si>
    <t>Blanchot, Maurice 1907-2003 070</t>
  </si>
  <si>
    <t>821 BART 5 BO</t>
  </si>
  <si>
    <t>A reader's guide to John Barth / Zack Bowen</t>
  </si>
  <si>
    <t>Westport, CT : Greenwood, 1994</t>
  </si>
  <si>
    <t>Bowen, Zack R. 1934-2010</t>
  </si>
  <si>
    <t>820.1 JOYC 2</t>
  </si>
  <si>
    <t>The Dead : complete, authoritative text with biographical and historical contexts, critical history, and essays from fiv</t>
  </si>
  <si>
    <t>New York : St Martin's, 1994</t>
  </si>
  <si>
    <t>Joyce, James 1882-1941</t>
  </si>
  <si>
    <t>840"19" CALA 4 AV</t>
  </si>
  <si>
    <t>L'aventure intérieure : entretiens avec Jean-Pierre Pauty / Louis Calaferte</t>
  </si>
  <si>
    <t>Calaferte, Louis 1928-1994 070</t>
  </si>
  <si>
    <t>870.5 COL</t>
  </si>
  <si>
    <t>La grammaire du latin / Jean Collart, Léon Nadjo,...</t>
  </si>
  <si>
    <t>Collart, Jean 1908-1980 070</t>
  </si>
  <si>
    <t>840"17" VOLT 5 GO</t>
  </si>
  <si>
    <t>Voltaire / par Jean Goldzink</t>
  </si>
  <si>
    <t>Goldzink, Jean 1937-.... 070</t>
  </si>
  <si>
    <t>871 PLIN.A 3</t>
  </si>
  <si>
    <t>Histoires de la nature / Pline l'Ancien ; morceaux choisis et traduits du latin par Danielle Sonnier</t>
  </si>
  <si>
    <t>Paris : Jérôme Millon, 1994</t>
  </si>
  <si>
    <t>Pline l'Ancien 0023-0079</t>
  </si>
  <si>
    <t>803.4 BER</t>
  </si>
  <si>
    <t>Pour une critique des traductions : John Donne / Antoine Berman</t>
  </si>
  <si>
    <t>Berman, Antoine 1942-1991 070</t>
  </si>
  <si>
    <t>840"19" CELI 5 GO</t>
  </si>
  <si>
    <t>Poétique de Céline / Henri Godard</t>
  </si>
  <si>
    <t>Godard, Henri 1937-.... 070</t>
  </si>
  <si>
    <t>860(091) BEY</t>
  </si>
  <si>
    <t>Histoire de la littérature espagnole d'expression castillane / Jacques Beyrie,... Robert Jammes,...</t>
  </si>
  <si>
    <t>Beyrie, Jacques 070</t>
  </si>
  <si>
    <t>82(091) CHE</t>
  </si>
  <si>
    <t>Histoire de la langue anglaise / François Chevillet</t>
  </si>
  <si>
    <t>Chevillet, François 070</t>
  </si>
  <si>
    <t>81.041 MON</t>
  </si>
  <si>
    <t>L'androgyne romantique : du mythe au mythe littéraire / Frédéric Monneyron</t>
  </si>
  <si>
    <t>Grenoble : Ellug, 1994</t>
  </si>
  <si>
    <t>Monneyron, Frédéric 1954-.... 070</t>
  </si>
  <si>
    <t>830"19" SCHW.K4 AN</t>
  </si>
  <si>
    <t>Anna Blume : poèmes / de Kurt Schwitters ; éd. établie par Marc Dachy ; trad. de l'allemand par Marc Dachy et Corinne</t>
  </si>
  <si>
    <t>Paris : Éd. Ivrea, 1994</t>
  </si>
  <si>
    <t>Schwitters, Kurt 1887-1948 070</t>
  </si>
  <si>
    <t>840"18" MALL 5 BE</t>
  </si>
  <si>
    <t>Selon Mallarmé / Paul Bénichou</t>
  </si>
  <si>
    <t>Paris : Gallimard, 1995</t>
  </si>
  <si>
    <t>Bénichou, Paul 1908-2001</t>
  </si>
  <si>
    <t>840"19" BERG.P 4 MI</t>
  </si>
  <si>
    <t>Miette / Pierre Bergounioux</t>
  </si>
  <si>
    <t>Bergounioux, Pierre 1949-....</t>
  </si>
  <si>
    <t>831 TRAK 1</t>
  </si>
  <si>
    <t>Oeuvres complètes / Georg Trakl ; trad. de l'allemand par Marc Petit et Jean-Claude Schneider</t>
  </si>
  <si>
    <t>Paris : Gallimard, 1988</t>
  </si>
  <si>
    <t>840"12" MORT 5 MA</t>
  </si>
  <si>
    <t>"La mort le Roi Artu" / par Jean Maurice</t>
  </si>
  <si>
    <t>Paris : Presses universitaires de France, 1995</t>
  </si>
  <si>
    <t>Maurice, Jean 1950-.... 070</t>
  </si>
  <si>
    <t>840"18" STEN 5 AL</t>
  </si>
  <si>
    <t>Stendhal : et autres textes / Alain ; textes réunis et présentés par François Foulatier ; avec le concours de Robert</t>
  </si>
  <si>
    <t>Paris : PUF, 1994</t>
  </si>
  <si>
    <t>Alain 1868-1951</t>
  </si>
  <si>
    <t>807.5 BAN</t>
  </si>
  <si>
    <t>Phrases sans parole : théorie du récit et du style indirect libre / Ann Banfield ; trad. de l'anglais par Cyril Veken</t>
  </si>
  <si>
    <t>Paris : Ed. du Seuil, 1995</t>
  </si>
  <si>
    <t>Banfield, Ann 1941-.... 070</t>
  </si>
  <si>
    <t>Moi aussi / Philippe Lejeune</t>
  </si>
  <si>
    <t>Paris : Éd. du Seuil, 1986</t>
  </si>
  <si>
    <t>820"16" DONN 2</t>
  </si>
  <si>
    <t>Poésie / John Donne ; présentation, trad. et notes, Robert Ellrodt</t>
  </si>
  <si>
    <t>[Paris] : Imprimerie nationale, 1994</t>
  </si>
  <si>
    <t>Donne, John 1572-1631 070</t>
  </si>
  <si>
    <t>821 OCON.F 5 JO</t>
  </si>
  <si>
    <t>The narrative secret of Flannery O'Connor : the trickster as interpreter / Ruthann Knechel Johansen</t>
  </si>
  <si>
    <t>Tuscaloosa : The University of Alabama Press, 1994</t>
  </si>
  <si>
    <t>Johansen, Ruthann Knechel 1942-....</t>
  </si>
  <si>
    <t>Langues et langage : problèmes et raisonnement en linguistique : mélanges offerts à Antoine Culioli / sous la dir. de</t>
  </si>
  <si>
    <t>840"19" BUTO 5 BR</t>
  </si>
  <si>
    <t>Butor, "L'emploi du temps" : le texte et le labyrinthe / Pierre Brunel</t>
  </si>
  <si>
    <t>Brunel, Pierre 1939-.... 070</t>
  </si>
  <si>
    <t>Dictionnaire philosophique / Voltaire ; sous la dir. de Christiane Mervaud ; éd. critique par Andrew Brown, Marie-Hél</t>
  </si>
  <si>
    <t>Oxford : Voltaire Foundation, 1994</t>
  </si>
  <si>
    <t>832 WALS 4 AS</t>
  </si>
  <si>
    <t>Cendrillon / Robert Walser ; trad. de l'allemand par Roger Lewinter</t>
  </si>
  <si>
    <t>Paris : G. Lebovici, 1990</t>
  </si>
  <si>
    <t>Walser, Robert 1878-1956 070</t>
  </si>
  <si>
    <t>840"18" CHAT 5 CE</t>
  </si>
  <si>
    <t>Chateaubriand, le tremblement du temps / Colloque de Cerisy, [13-20 juillet 1993] ; dir. par Jean-Claude Berchet et Phil</t>
  </si>
  <si>
    <t>Centre culturel international Cerisy-la-Salle, Manche  Colloque 02 1993-07-13 / 1993-07-20) 070</t>
  </si>
  <si>
    <t>840"19" GIDE 5 MA</t>
  </si>
  <si>
    <t>Gide / Claude Martin</t>
  </si>
  <si>
    <t>Paris : Seuil, 1995</t>
  </si>
  <si>
    <t>Martin, Claude 1933-.... 070</t>
  </si>
  <si>
    <t>831 ARTM 2</t>
  </si>
  <si>
    <t>Das poetische Werk / H. C. Artmann ; hrsg. von Klaus Reichert</t>
  </si>
  <si>
    <t>Berlin : Rainer, 1993-1994</t>
  </si>
  <si>
    <t>Artmann, Hans Carl 1921-2000</t>
  </si>
  <si>
    <t>831 GRIL 5 SC</t>
  </si>
  <si>
    <t>Franz Grillparzer mit Selbstzeugnissen und Bilddokumenten / dargestellt von Gerhard Scheit</t>
  </si>
  <si>
    <t>Reinbek : Rowohlt, 1994</t>
  </si>
  <si>
    <t>Scheit, Gerhard 1959-....</t>
  </si>
  <si>
    <t>Georg Büchner / Jan-Christoph Hauschild ; trad. de l'allemand par Christian Bounay</t>
  </si>
  <si>
    <t>Nîmes : J. Chambon, 1994</t>
  </si>
  <si>
    <t>Hauschild, Jan-Christoph 1955-.... 070</t>
  </si>
  <si>
    <t>875 HOME 5 PA</t>
  </si>
  <si>
    <t>Le chant de Pénélope : poétique du tissage féminin dans l'Odyssée / Ioanna Papadopoulou-Belmehdi ; préf. de Nicole</t>
  </si>
  <si>
    <t>[Paris] : Belin, 1994</t>
  </si>
  <si>
    <t>Papadopoulou-Belmehdi, Ioanna 070</t>
  </si>
  <si>
    <t>840"19" JOUF 2</t>
  </si>
  <si>
    <t>L'ouverture de l'être : 1947-1962 : poèmes / Alain Jouffroy ; [postf. par l'auteur] ; [préf.] par Sarane Alexandrian</t>
  </si>
  <si>
    <t>Paris : Éd. de la Différence, 1995</t>
  </si>
  <si>
    <t>Jouffroy, Alain 1928-2015 070</t>
  </si>
  <si>
    <t>850"14" COLO 4 HY</t>
  </si>
  <si>
    <t>Le songe de Poliphile / Francesco Colonna ; trad. par Jean Martin (Paris, Kerver, 1546) ; présentation, translittérati</t>
  </si>
  <si>
    <t>Paris : Impr. nationale, 1994</t>
  </si>
  <si>
    <t>Colonna, Francesco 1433?-1527</t>
  </si>
  <si>
    <t>840"19" CEND 5 BL</t>
  </si>
  <si>
    <t>Blaise Cendrars et la guerre : [actes du colloque international, Péronne (Somme), 11-13 octobre 1991] / [organisé par</t>
  </si>
  <si>
    <t>Paris : A. Colin, 1995</t>
  </si>
  <si>
    <t>871 QUIN.M 3</t>
  </si>
  <si>
    <t>Le secret de Démosthène / Quintilien ; trad. et préf. de Françoise Desbordes</t>
  </si>
  <si>
    <t>Paris : les Belles lettres, 1995</t>
  </si>
  <si>
    <t>Quintilien 0030?-0100? 070</t>
  </si>
  <si>
    <t>820"19" BERK 4 DE</t>
  </si>
  <si>
    <t>Décadence / Steven Berkoff ; trad. de l'anglais par Geoffrey Dyson et Antoinette Monod</t>
  </si>
  <si>
    <t>Berkoff, Steven 1937-.... 070</t>
  </si>
  <si>
    <t>875 PLAT 3</t>
  </si>
  <si>
    <t>Platon par lui-même / textes choisis et trad. par Louis Guillermit</t>
  </si>
  <si>
    <t>Paris : Flammarion, 1995</t>
  </si>
  <si>
    <t>Platon 0427?-0348? av. J.-C. 070</t>
  </si>
  <si>
    <t>821 POE. 4 RA</t>
  </si>
  <si>
    <t>Le corbeau / Edgar Poe ; trad. de Stéphane Mallarmé ; ill. par Édouard Manet</t>
  </si>
  <si>
    <t>Paris : Séguier, 1994</t>
  </si>
  <si>
    <t>Poe, Edgar Allan 1809-1849 070</t>
  </si>
  <si>
    <t>840"19" GION 5 CI</t>
  </si>
  <si>
    <t>Giono / Pierre Citron</t>
  </si>
  <si>
    <t>Citron, Pierre 1919-2010 070</t>
  </si>
  <si>
    <t>849(091) POU</t>
  </si>
  <si>
    <t>Entre Gascogne et Provence : itinéraire en lettres d'Oc : entretiens / Jean-Luc Pouliquen ; avec les poètes Serge Bec</t>
  </si>
  <si>
    <t>Aix-en-Provence : Edisud, 1994</t>
  </si>
  <si>
    <t>Pouliquen, Jean-Luc 1954-.... 070</t>
  </si>
  <si>
    <t>831 KAFK 5 BI</t>
  </si>
  <si>
    <t>Kafka : ein Leben in Prag / Text und Bilddokumentation : Hartmut Binder ; Idee und Photos : Jan Parik</t>
  </si>
  <si>
    <t>München : Mahnert-Lueg bei Langen Müller, 1993</t>
  </si>
  <si>
    <t>Binder, Hartmut 1937-....</t>
  </si>
  <si>
    <t>802 REF</t>
  </si>
  <si>
    <t>La réforme des langues : histoire et avenir = Language reform : history and future = Spracheform : Geschichte und Zukunf</t>
  </si>
  <si>
    <t>Hamburg : Buske, 1983-1994</t>
  </si>
  <si>
    <t>840"18" GAUT 3</t>
  </si>
  <si>
    <t>Critique d'art : extraits des Salons, 1833-1872 / Théophile Gautier ; textes choisis, présentés et annotés par Marie</t>
  </si>
  <si>
    <t>840"19" ARAG 5 DE</t>
  </si>
  <si>
    <t>Elsa-Aragon : le couple ambigu / Dominique Desanti</t>
  </si>
  <si>
    <t>Paris : Belfond, 1994</t>
  </si>
  <si>
    <t>Desanti, Dominique 1919-2011 070</t>
  </si>
  <si>
    <t>871 CICE 4 IN</t>
  </si>
  <si>
    <t>De l'invention / Cicéron ; texte établi et trad. par G. Achard,...</t>
  </si>
  <si>
    <t>840"19" PERE 1</t>
  </si>
  <si>
    <t>Oeuvres complètes / Benjamin Péret ; [éd. par l'] Association des amis de Benjamin Péret</t>
  </si>
  <si>
    <t>Paris : Losfeld, puis Corti, 1969-1992</t>
  </si>
  <si>
    <t>Oeuvres romanesques. vol. II, III / William Faulkner ; textes trad. par M.-E. Coindreau, rev. par M. Gresset ; ed. prés</t>
  </si>
  <si>
    <t>Paris : Gallimard, 1977-2007</t>
  </si>
  <si>
    <t>821 FAUL 5 MO</t>
  </si>
  <si>
    <t>Album William Faulkner / iconographie choisie et comment. par Michel Mohrt,...</t>
  </si>
  <si>
    <t>[Paris] : Gallimard, 1995</t>
  </si>
  <si>
    <t>840"19" ARTA 1</t>
  </si>
  <si>
    <t>Oeuvres complètes / Antonin Artaud</t>
  </si>
  <si>
    <t>Paris : Gallimard, 1976-1994</t>
  </si>
  <si>
    <t>Artaud, Antonin 1896-1948</t>
  </si>
  <si>
    <t>Oeuvres complètes / Diderot ; [éd. par le Comité de publication des oeuvres complètes de Diderot : Herbert Dieckmann, Ja</t>
  </si>
  <si>
    <t>Paris : Hermann, 1975-2004</t>
  </si>
  <si>
    <t>831 HORV 2</t>
  </si>
  <si>
    <t>Théâtre complet. T. 1 / Ödön von Horváth ; [préf. de Heinz Schwarzinger] ; [trad. par Henri Christophe et Bernard</t>
  </si>
  <si>
    <t>Paris : l'Arche, 1994</t>
  </si>
  <si>
    <t>Horváth, Ödön von 1901-1938 070</t>
  </si>
  <si>
    <t>840"19" SART 4 CA</t>
  </si>
  <si>
    <t>Carnets de la drôle de guerre : septembre 1939-mars 1940 / Jean-Paul Sartre ; texte établi et annot. par Arlette Elka</t>
  </si>
  <si>
    <t>Sartre, Jean-Paul 1905-1980 070</t>
  </si>
  <si>
    <t>81 SCH</t>
  </si>
  <si>
    <t>Lectures du détail / Naomi Schor ; trad. de Luce Camus</t>
  </si>
  <si>
    <t>Schor, Naomi 1943-2001 070</t>
  </si>
  <si>
    <t>821 GINS 2</t>
  </si>
  <si>
    <t>Cosmopolitan greetings : poems, 1986-1992 / Allen Ginsberg</t>
  </si>
  <si>
    <t>London : Penguin, 1995</t>
  </si>
  <si>
    <t>892(07) JAC</t>
  </si>
  <si>
    <t>Le petit Champollion illustré : les hiéroglyphes à la portée de tous ou comment devenir scribe amateur tout en s'amusant</t>
  </si>
  <si>
    <t>Jacq, Christian 1947-....</t>
  </si>
  <si>
    <t>840"17" DORA 4 SA</t>
  </si>
  <si>
    <t>Les sacrifices de l'amour ou Lettres de la vicomtesse de Sénanges et du chevalier de Versanai / Claude-Joseph Dorat ; pr</t>
  </si>
  <si>
    <t>Paris : Le Promeneur, 1994</t>
  </si>
  <si>
    <t>Dorat, Claude-Joseph 1734-1780</t>
  </si>
  <si>
    <t>84.4 PIE</t>
  </si>
  <si>
    <t>Phonétique historique du français et notions de phonétique générale / Jean-Marie Pierret</t>
  </si>
  <si>
    <t>Louvain-la-Neuve : Peeters, 1994</t>
  </si>
  <si>
    <t>Pierret, Jean-Marie 1942-....</t>
  </si>
  <si>
    <t>84(07) GRA</t>
  </si>
  <si>
    <t>Précis de syntaxe française / Nicole Le Querler</t>
  </si>
  <si>
    <t>Caen : Presses universitaires de Caen, 1994</t>
  </si>
  <si>
    <t>Le Querler, Nicole 070</t>
  </si>
  <si>
    <t>868.0 FUEN 4 DI</t>
  </si>
  <si>
    <t>Diana o la cazadora solitaria / Carlos Fuentes</t>
  </si>
  <si>
    <t>840"18" DUMA.P 5 GU</t>
  </si>
  <si>
    <t>Les quatre mousquetaires : essai sur la trilogie de Dumas / Michel Guérin ; préf. de Dominique Fernandez</t>
  </si>
  <si>
    <t>Monaco : Rocher, 1995</t>
  </si>
  <si>
    <t>Guérin, Michel 1946-....</t>
  </si>
  <si>
    <t>840"19" REDA 4 SA</t>
  </si>
  <si>
    <t>La sauvette / Jacques Réda</t>
  </si>
  <si>
    <t>Lagrasse : Verdier, 1995</t>
  </si>
  <si>
    <t>Réda, Jacques 1929-.... 070</t>
  </si>
  <si>
    <t>80(038) BAN</t>
  </si>
  <si>
    <t>Dictionnaire de logique pour linguistes : français-anglais-allemand / par A. Bannour</t>
  </si>
  <si>
    <t>Paris : Conseil international de la langue française : [diff.] PUF, 1995</t>
  </si>
  <si>
    <t>Bannour, Abderrazak 070</t>
  </si>
  <si>
    <t>840"19" BRET 5 SE</t>
  </si>
  <si>
    <t>L'imprononçable jour de ma naissance 17ndré 13reton / Georges Sebbag</t>
  </si>
  <si>
    <t>Paris : J.-M. Place, 1988</t>
  </si>
  <si>
    <t>Sebbag, Georges 1942-.... 070</t>
  </si>
  <si>
    <t>850"17" GOLD 4 PA</t>
  </si>
  <si>
    <t>Pamela / Carlo Goldoni ; texte français de Ginette Herry</t>
  </si>
  <si>
    <t>Arles : Actes Sud [Paris] : Papiers, 1995</t>
  </si>
  <si>
    <t>840(091) AUB</t>
  </si>
  <si>
    <t>Lire les femmes de lettres / par Camille Aubaud</t>
  </si>
  <si>
    <t>Paris : Dunod, 1993</t>
  </si>
  <si>
    <t>Aubaude, Camille 1959-.... 070</t>
  </si>
  <si>
    <t>840"19" PONG 5 LE</t>
  </si>
  <si>
    <t>Lire "Le parti pris des choses" / par Danièle Leclair</t>
  </si>
  <si>
    <t>Paris : Dunod, 1995</t>
  </si>
  <si>
    <t>Leclair, Danièle 070</t>
  </si>
  <si>
    <t>860-1"19" ZIM</t>
  </si>
  <si>
    <t>Poésie espagnole moderne et contemporaine / par Marie-Claire Zimmermann</t>
  </si>
  <si>
    <t>Zimmermann, Marie-Claire 070</t>
  </si>
  <si>
    <t>830"19" JAHN 5 HE</t>
  </si>
  <si>
    <t>Hans Henny Jahnn, Fluss ohne Ufer : eine Dokumentation in Bildern und Texten ; hrsg. von Jochen Hengst und Heinrich Lewi</t>
  </si>
  <si>
    <t>Hamburg : Dölling und Galitz, 1994</t>
  </si>
  <si>
    <t>Fables / Esope ; trad., introd. et notes par Daniel Loayza</t>
  </si>
  <si>
    <t>840"19" DAIV 4 CO</t>
  </si>
  <si>
    <t>Un trouble / Jean Daive</t>
  </si>
  <si>
    <t>Paris : POL, 1995</t>
  </si>
  <si>
    <t>Daive, Jean 1941-.... 070</t>
  </si>
  <si>
    <t>820"19" LESS 5 RO</t>
  </si>
  <si>
    <t>Doris Lessing / Margaret Moan Rowe</t>
  </si>
  <si>
    <t>London : Macmillan, 1994</t>
  </si>
  <si>
    <t>Rowe, Margaret Moan</t>
  </si>
  <si>
    <t>80(02) ENC</t>
  </si>
  <si>
    <t>The encyclopedia of language and linguistics / ed. in chief R. E. Asher ; coord. ed. J. M. Y. Simpson</t>
  </si>
  <si>
    <t>Oxford : Pergamon Press, 1994</t>
  </si>
  <si>
    <t>84.58 QUE</t>
  </si>
  <si>
    <t>Linguistique médiévale : l'épreuve d'ancien français aux concours / Ambroise Queffélec, Roger Bellon</t>
  </si>
  <si>
    <t>Queffélec, Ambroise 1948-2013 070</t>
  </si>
  <si>
    <t>882 OLEC 2</t>
  </si>
  <si>
    <t>Nouvelles et récits Le jeune homme sévère (scénario) / Iouri Olécha ; trad. du russe et annoté par Paul Lequesne</t>
  </si>
  <si>
    <t>Lausanne : Age d'homme, 1994</t>
  </si>
  <si>
    <t>Oleša, Ûrij Karlovič 1899-1960 070</t>
  </si>
  <si>
    <t>846.3 WABE 4 PA</t>
  </si>
  <si>
    <t>Le pays sans ombre : nouvelles / Abdourahman A. Waberi</t>
  </si>
  <si>
    <t>Paris : le Serpent à plumes, 1994</t>
  </si>
  <si>
    <t>Waberi, Abdourahman A. 1965-.... 070</t>
  </si>
  <si>
    <t>840"19" GION 1</t>
  </si>
  <si>
    <t>Journal, poèmes, essais / Jean Giono ; éd. publ. sous la dir. de Pierre Citron ; avec la collab. de Laurent Fourcaut,</t>
  </si>
  <si>
    <t>Giono, Jean 1895-1970 070</t>
  </si>
  <si>
    <t>Théâtre complet / Goethe ; éd. établie par Pierre Grappin, avec la collab. d'Éveline Henkel</t>
  </si>
  <si>
    <t>[Paris] : Gallimard, 1988</t>
  </si>
  <si>
    <t>869(091) LEG</t>
  </si>
  <si>
    <t>La littérature portugaise / Georges Le Gentil ; ouvrage complété par Robert Bréchon...</t>
  </si>
  <si>
    <t>Paris : Chandeigne, 1995</t>
  </si>
  <si>
    <t>Le Gentil, Georges 1875-1953 070</t>
  </si>
  <si>
    <t>840(091)"18" MIC</t>
  </si>
  <si>
    <t>Le symbolisme tel qu'en lui-même / Guy Michaud ; avec la collab. de Bertrand Marchal et d'Alain Mercier</t>
  </si>
  <si>
    <t>Paris : A. G. Nizet, 1995</t>
  </si>
  <si>
    <t>Michaud, Guy 1911-2006 070</t>
  </si>
  <si>
    <t>830"17" GOET 44</t>
  </si>
  <si>
    <t>Correspondance : 1794-1805 / Goethe, Schiller ; trad. et avant-propos de Lucien Herr</t>
  </si>
  <si>
    <t>869.82 ANDR.M 4 AM</t>
  </si>
  <si>
    <t>Aimer, verbe intransitif : roman / Mario de Andrade ; trad. du portugais par Maryvonne Lapouge-Pettorelli ; préf. de Cl</t>
  </si>
  <si>
    <t>Andrade, Mário de 1893-1945 070</t>
  </si>
  <si>
    <t>875 SOPH 5 BO</t>
  </si>
  <si>
    <t>La naissance d'"Oedipe" : trad. et commentaires d'"Oedipe roi" / Jean Bollack</t>
  </si>
  <si>
    <t>Bollack, Jean 1923-2012 070</t>
  </si>
  <si>
    <t>Quatre lettres cachées / Virginia Woolf... ; postf. de Joanne Trautmann Banks ; trad. de l'anglais par Jean Guiloineau</t>
  </si>
  <si>
    <t>[Paris] : C. Bourgois, 1995</t>
  </si>
  <si>
    <t>840"19" GIDE 5 GO</t>
  </si>
  <si>
    <t>André Gide, "Les faux-monnayeurs" : mode d'emploi / Alain Goulet,...</t>
  </si>
  <si>
    <t>Paris : SEDES, 1991</t>
  </si>
  <si>
    <t>Goulet, Alain 1940-2018 070</t>
  </si>
  <si>
    <t>840"19" GIDE 5 MO</t>
  </si>
  <si>
    <t>André Gide : l'engagement (1926-1939) / Daniel Moutote</t>
  </si>
  <si>
    <t>Moutote, Daniel</t>
  </si>
  <si>
    <t>830"19" JUNG 2</t>
  </si>
  <si>
    <t>Les nombres et les dieux Philémon et Baucis / Ernst Jünger ; trad. de l'allemand par François Poncet</t>
  </si>
  <si>
    <t>Paris : C. Bourgois, 1995</t>
  </si>
  <si>
    <t>Jünger, Ernst 1895-1998 070</t>
  </si>
  <si>
    <t>820"19" CHES 4 VI</t>
  </si>
  <si>
    <t>Le siècle de Victoria en littérature / G. K. Chesterton ; trad. de l'anglais par Maurice Le Péchoux</t>
  </si>
  <si>
    <t>Chesterton, G. K. 1874-1936</t>
  </si>
  <si>
    <t>820-3"18/19" ORE</t>
  </si>
  <si>
    <t>The historical novel from Scott to Sabatini : changing attitudes toward a literary genre, 1814-1920 / Harold Orel</t>
  </si>
  <si>
    <t>Basingstoke : Macmillan, 1995</t>
  </si>
  <si>
    <t>Orel, Harold 1926-....</t>
  </si>
  <si>
    <t>Correspondance : 1931-1936 / Richard Strauss, Stefan Zweig ; éd. française établie, présentée et annot. par Bernard</t>
  </si>
  <si>
    <t>[Paris] : Flammarion, 1994</t>
  </si>
  <si>
    <t>840"19" NOVA 4 CH</t>
  </si>
  <si>
    <t>La chair de l'homme / Valère Novarina</t>
  </si>
  <si>
    <t>Novarina, Valère 1942-.... 070</t>
  </si>
  <si>
    <t>839.31(00) THE</t>
  </si>
  <si>
    <t>Dictionnaire contrastif des prépositions : néerlandais-français / S. Theissen, Ph. Hiligsmann, M. Renwart</t>
  </si>
  <si>
    <t>Bruxelles : De Boeck-Wesmael, 1994</t>
  </si>
  <si>
    <t>Theissen, Siegfried 1940-....</t>
  </si>
  <si>
    <t>873 GEOF 4 HI</t>
  </si>
  <si>
    <t>Histoire des rois de Bretagne / Geoffroy de Monmouth ; traduit et commenté par Laurence Mathey-Maille</t>
  </si>
  <si>
    <t>Paris : les Belles lettres, 1992, 2004</t>
  </si>
  <si>
    <t>Geoffroi de Monmouth 1100?-1154 070</t>
  </si>
  <si>
    <t>839.7 STRI 5 CH</t>
  </si>
  <si>
    <t>L'expérience photographique d'August Strindberg : du naturalisme au sur-naturalisme / Clément Chéroux</t>
  </si>
  <si>
    <t>Chéroux, Clément 1970-....</t>
  </si>
  <si>
    <t>820"15" SHAK 5 FR</t>
  </si>
  <si>
    <t>"Roméo et Juliette" et la dramaturgie shakespearienne / Luc Fraisse</t>
  </si>
  <si>
    <t>Strasbourg : Presses universitaires de Strasbourg, 1994</t>
  </si>
  <si>
    <t>Fraisse, Luc 1959-.... 070</t>
  </si>
  <si>
    <t>846.3(091) RIC</t>
  </si>
  <si>
    <t>Littératures d'Afrique noire : des langues aux livres / Alain Ricard</t>
  </si>
  <si>
    <t>Paris : CNRS éd. : Karthala, 1995</t>
  </si>
  <si>
    <t>Ricard, Alain 1945-2016 070</t>
  </si>
  <si>
    <t>839.31(0) VAN</t>
  </si>
  <si>
    <t>Les verbes néerlandais conjugués / G. Vandevyvere</t>
  </si>
  <si>
    <t>Bruxelles : DeBoeck, 1986</t>
  </si>
  <si>
    <t>Vandevyvere, Ghislain</t>
  </si>
  <si>
    <t>81-62 LIT</t>
  </si>
  <si>
    <t>Pour lire le roman policier / Marc Lits</t>
  </si>
  <si>
    <t>Bruxelles : De Boeck : Louvain-la-neuve : Duculot, 1994</t>
  </si>
  <si>
    <t>Lits, Marc 1953-....</t>
  </si>
  <si>
    <t>Oeuvres diplomatiques : ambassadeur aux Etats-Unis, 1927-1933. Tome 1, 1927-1929 / Paul Claudel ; texte établi, présenté</t>
  </si>
  <si>
    <t>Lausanne : L'Age d'homme, 1994-</t>
  </si>
  <si>
    <t>830"19" JUNG 4 HE</t>
  </si>
  <si>
    <t>Héliopolis : vue d'une ville disparue / Ernst Jünger ; trad. par Henri Plard</t>
  </si>
  <si>
    <t>Paris : Librairie générale française, 1988</t>
  </si>
  <si>
    <t>850"19" LUSS 4 AN</t>
  </si>
  <si>
    <t>Les hommes contre : roman / Emilio Lussu ; trad. de l'italien par Emmanuelle Genevois et Josette Montfort</t>
  </si>
  <si>
    <t>[Paris] : Austral, 1995</t>
  </si>
  <si>
    <t>Lussu, Emilio 1890-1975 070</t>
  </si>
  <si>
    <t>Paul Eluard ou La fidélité à la vie / Jacques Gaucheron</t>
  </si>
  <si>
    <t>Pantin : Temps des cerises, 1995</t>
  </si>
  <si>
    <t>Gaucheron, Jacques 1920-2009</t>
  </si>
  <si>
    <t>871(082) MOR</t>
  </si>
  <si>
    <t>Les lettres latines : histoire littéraire, principales oeuvres, morceaux choisis / R. Morisset, G. Thévenot</t>
  </si>
  <si>
    <t>Paris : Magnard, 1950</t>
  </si>
  <si>
    <t>Morisset, René 1899-1989</t>
  </si>
  <si>
    <t>821 HAWT 4 MA</t>
  </si>
  <si>
    <t>Le faune de marbre / Nathaniel Hawthorne ; trad. de Roger Kann</t>
  </si>
  <si>
    <t>Hawthorne, Nathaniel 1804-1864 070</t>
  </si>
  <si>
    <t>840"19" GLEI 4 PR</t>
  </si>
  <si>
    <t>Le principe de nudité intégrale : manifestes / Jean-Marie Gleize</t>
  </si>
  <si>
    <t>Gleize, Jean-Marie 1946-.... 070</t>
  </si>
  <si>
    <t>830"19" LASK 4 MA</t>
  </si>
  <si>
    <t>Le Malik : une histoire d'empereur / Else Lasker-Schüler ; trad. de l'allemand par Geneviève Capgras et Silke Hass</t>
  </si>
  <si>
    <t>Lasker-Schüler, Else 1869-1945 070</t>
  </si>
  <si>
    <t>830"17" PROS 4 LE</t>
  </si>
  <si>
    <t>Mémoires d'un bouffon / Peter Prosch ; trad. de l'allemand par Philippe de Laborde Pédelahore et Robert Sctrick ; [pr</t>
  </si>
  <si>
    <t>Paris : Phébus, 1995</t>
  </si>
  <si>
    <t>Prosch, Peter 1744-1804 070</t>
  </si>
  <si>
    <t>840"19" BOSQ 2</t>
  </si>
  <si>
    <t>La fable et le fouet suivi de Le gardien des rosées : aphorismes / Alain Bosquet</t>
  </si>
  <si>
    <t>Bosquet, Alain 1919-1998 070</t>
  </si>
  <si>
    <t>840"19" YOUR 44</t>
  </si>
  <si>
    <t>Lettres à ses amis et quelques autres / Marguerite Yourcenar,... ; éd. établie, présentée et annotée par Michèle</t>
  </si>
  <si>
    <t>Yourcenar, Marguerite 1903-1987 070</t>
  </si>
  <si>
    <t>840"17" DIDE 2</t>
  </si>
  <si>
    <t>Oeuvres / Diderot ; éd. établie et annotée par André Billy</t>
  </si>
  <si>
    <t>885 KUND 5 CH</t>
  </si>
  <si>
    <t>Le monde romanesque de Milan Kundera / Kvetoslav Chvatik ; trad. de l'allemand par Bernard Lortholary...</t>
  </si>
  <si>
    <t>Chvatík, Květoslav 1930-2012 070</t>
  </si>
  <si>
    <t>830"19" HENS.E 2</t>
  </si>
  <si>
    <t>Die Vollidioten Geht in Ordnung - sowiesio--genau--- Die Mätresse des Bischofs : Romantrilogie / Eckhard Henscheid</t>
  </si>
  <si>
    <t>Zürich : Haffman, 1995</t>
  </si>
  <si>
    <t>Henscheid, Eckhard 1941-....</t>
  </si>
  <si>
    <t>820.1 MURD 4 SO</t>
  </si>
  <si>
    <t>La souveraineté du bien / Iris Murdoch ; trad. de l'anglais et présenté par Claude Pichevin</t>
  </si>
  <si>
    <t>Combas : Ed. de l'Eclat, 1994</t>
  </si>
  <si>
    <t>Murdoch, Iris 1919-1999 070</t>
  </si>
  <si>
    <t>840"19" CASS 2</t>
  </si>
  <si>
    <t>Trente-trois sonnets composés au secret La rose et le vin La folie d'Amadis : avec un inédit / Jean Cassou ; préf. d'</t>
  </si>
  <si>
    <t>Cassou, Jean 1897-1986 070</t>
  </si>
  <si>
    <t>81(091)"14/15" GAL</t>
  </si>
  <si>
    <t>Les yeux de l'éloquence : poétiques humanistes de l'évidence / Perrine Galand-Hallyn ; [préf. d'Alain Michel]</t>
  </si>
  <si>
    <t>Orléans : Paradigme, 1995</t>
  </si>
  <si>
    <t>Galand-Hallyn, Perrine 1956-.... 070</t>
  </si>
  <si>
    <t>840"18" HUGO 5 RO</t>
  </si>
  <si>
    <t>Victor Hugo, "Les misérables" / [études réunies et présentées par] Guy Rosa</t>
  </si>
  <si>
    <t>Paris : Klincksieck, 1995</t>
  </si>
  <si>
    <t>870(07) BEA</t>
  </si>
  <si>
    <t>Initiation à la langue latine et à la civilisation romaine / par Jean Beaujeu, Simone Déléani et Jean-Marie Vermander</t>
  </si>
  <si>
    <t>Paris : SEDES, 1988</t>
  </si>
  <si>
    <t>Beaujeu, Jean 1916-1995</t>
  </si>
  <si>
    <t>81.08 FAV</t>
  </si>
  <si>
    <t>Le rire dans tous ses éclats / Robert Favre</t>
  </si>
  <si>
    <t>Lyon : Presses universitaires de Lyon, 1995</t>
  </si>
  <si>
    <t>Favre, Robert 070</t>
  </si>
  <si>
    <t>820"18" COLL 4 MO</t>
  </si>
  <si>
    <t>Pierre de lune : roman / W. Wilkie Collins ; trad. de l'anglais par L. Lenob ; éd. présentée par Charles Palliser</t>
  </si>
  <si>
    <t>Collins, Wilkie 1824-1889 070</t>
  </si>
  <si>
    <t>Baudelaire / Pascal Pia</t>
  </si>
  <si>
    <t>Pia, Pascal 1903-1979</t>
  </si>
  <si>
    <t>821 NABO 5 BL</t>
  </si>
  <si>
    <t>Nabokov / Jean Blot</t>
  </si>
  <si>
    <t>Blot, Jean 1923-2019</t>
  </si>
  <si>
    <t>820-3"17" LEV</t>
  </si>
  <si>
    <t>Le roman gothique anglais : 1764-1824 / Maurice Lévy</t>
  </si>
  <si>
    <t>Paris : Albin Michel, 1995</t>
  </si>
  <si>
    <t>Lévy, Maurice 1929-2012</t>
  </si>
  <si>
    <t>840"18" MIRB 4 AM</t>
  </si>
  <si>
    <t>L'amour de la femme vénale / Octave Mirbeau ; trad. du bulgare par Alexandre Lévy ; texte établi, présenté et annot. par</t>
  </si>
  <si>
    <t>Paris : Indigo : Côté-femmes, 1994</t>
  </si>
  <si>
    <t>81-3"18/19" TAD</t>
  </si>
  <si>
    <t>Le roman d'aventures / Jean-Yves Tadi</t>
  </si>
  <si>
    <t>Paris : PUF, 1982</t>
  </si>
  <si>
    <t>Tadié, Jean-Yves 1936-.... 070</t>
  </si>
  <si>
    <t>809 MES</t>
  </si>
  <si>
    <t>Critique du rythme : anthropologie historique du langage / Henri Meschonnic</t>
  </si>
  <si>
    <t>Lagrasse : Verdier, 1982</t>
  </si>
  <si>
    <t>Meschonnic, Henri 1932-2009 070</t>
  </si>
  <si>
    <t>840-2"18" UBE</t>
  </si>
  <si>
    <t>Le drame romantique / Anne Ubersfeld</t>
  </si>
  <si>
    <t>Ubersfeld, Anne 1921-2010 070</t>
  </si>
  <si>
    <t>894.51 KERT 4 KA</t>
  </si>
  <si>
    <t>Kaddish pour l'enfant qui ne naîtra pas : roman / Imre Kertész ; trad. du hongrois par Natalia Zaremba-Huzsvai et Char</t>
  </si>
  <si>
    <t>Arles : Actes Sud, 1995</t>
  </si>
  <si>
    <t>Kertész, Imre 1929-2016</t>
  </si>
  <si>
    <t>840"18" DUMA.P 5 CO</t>
  </si>
  <si>
    <t>Alexandre Dumas et Naples / Annie Collet</t>
  </si>
  <si>
    <t>Moncalieri : CIRVI Genève : Slatkine, 1994</t>
  </si>
  <si>
    <t>Collet, Annie</t>
  </si>
  <si>
    <t>821 THOR 5 BU</t>
  </si>
  <si>
    <t>The environmental imagination : Thoreau, nature writing, and the formation of American culture / Lawrence Buell</t>
  </si>
  <si>
    <t>Cambridge, MA : Harvard University Press, 1995</t>
  </si>
  <si>
    <t>Buell, Lawrence 1939-....</t>
  </si>
  <si>
    <t>820"15" SHAK 5 UN</t>
  </si>
  <si>
    <t>Shakespeare, "Julius Caesar" : texte et représentation : actes du colloque de Tours / [organisé par l'] UFR anglais et</t>
  </si>
  <si>
    <t>Tours : Université François Rabelais, 1995</t>
  </si>
  <si>
    <t>840(091) LIT</t>
  </si>
  <si>
    <t>Littérature textes et documents : XXe siècle, livre de l'élève / Bernard Lecherbonnier, Dominique Rincé, Pierre Brunel,.</t>
  </si>
  <si>
    <t>Paris : Nathan, 2007</t>
  </si>
  <si>
    <t>820"19" FRAY 4 BE</t>
  </si>
  <si>
    <t>La mort d'Auguste : [Marseille, Théâtre de la Criée, 21 mars 1995] / Romain Weingarten</t>
  </si>
  <si>
    <t>Weingarten, Romain 1926-2006 070</t>
  </si>
  <si>
    <t>820"19" LOWR 2</t>
  </si>
  <si>
    <t>Romans, nouvelles, poèmes / Malcolm Lowry ; prés., notices et notes de Jacques Darras ; trad. de Georges Belmont, Jacque</t>
  </si>
  <si>
    <t>Paris : LGF, 1995</t>
  </si>
  <si>
    <t>Lowry, Malcolm 1909-1957</t>
  </si>
  <si>
    <t>830"19" BREC 5 FU</t>
  </si>
  <si>
    <t>Brecht et Cie : sexe, politique et l'invention du théâtre moderne / John Fuegi ; trad. de l'anglais par Eric Diacon et P</t>
  </si>
  <si>
    <t>Paris : Fayard, 1995</t>
  </si>
  <si>
    <t>Fuegi, John</t>
  </si>
  <si>
    <t>874.5 VAN</t>
  </si>
  <si>
    <t>Grammaire grecque élémentaire / Ch. Van de Vorst</t>
  </si>
  <si>
    <t>Bruxelles : Dessain, 1987</t>
  </si>
  <si>
    <t>Van de Vorst, Ch.</t>
  </si>
  <si>
    <t>870(07) DUR</t>
  </si>
  <si>
    <t>Ad lucernam : préparation / P. Duroisin, A. Gehu</t>
  </si>
  <si>
    <t>Bruxelles : Dessain, 1993</t>
  </si>
  <si>
    <t>Duroisin, Pierre 1940-....</t>
  </si>
  <si>
    <t>870.5 GIV</t>
  </si>
  <si>
    <t>Grammaire latine / M. de Give</t>
  </si>
  <si>
    <t>Bruxelles : Dessain, 1992</t>
  </si>
  <si>
    <t>Give, M. de</t>
  </si>
  <si>
    <t>870(07) ETU</t>
  </si>
  <si>
    <t>Cahier de vocabulaire latin / Gilbert Etienne</t>
  </si>
  <si>
    <t>Bruxelles : De Boeck-Wesmael, 1993</t>
  </si>
  <si>
    <t>Étienne, Gilbert 1928-2014</t>
  </si>
  <si>
    <t>81-1 ADA</t>
  </si>
  <si>
    <t>Pour lire le poème / J.-M. Adam</t>
  </si>
  <si>
    <t>Bruxelles : De Boeck Paris Louvain-la-Neuve : J. Duculot, [1996]</t>
  </si>
  <si>
    <t>Adam, Jean-Michel 1947-.... 070</t>
  </si>
  <si>
    <t>874(07) BOU</t>
  </si>
  <si>
    <t>Alpha beta gamma : initiation au grec / Cécile Bourgaux</t>
  </si>
  <si>
    <t>Bruxelles : Dessain, 1994</t>
  </si>
  <si>
    <t>Bourgaux, Cécile</t>
  </si>
  <si>
    <t>874.5 BOU</t>
  </si>
  <si>
    <t>Abrégé de grammaire grecque / Cécile Bourgaux, Thérèse Gilmant</t>
  </si>
  <si>
    <t>860"19" UNAM 2</t>
  </si>
  <si>
    <t>Trois nouvelles exemplaires et un prologue / Miguel de Unamuno ; trad. de l'espagnol par Dominique Hauser</t>
  </si>
  <si>
    <t>Lausanne : L'Age d'homme, 1995</t>
  </si>
  <si>
    <t>840"18" BAUD 5 BE</t>
  </si>
  <si>
    <t>Charles Baudelaire : un poète lyrique à l'apogée du capitalisme / Walter Benjamin ; traduit de l'allemand et préface</t>
  </si>
  <si>
    <t>Paris : Payot, 1990</t>
  </si>
  <si>
    <t>840"19" POZZ 4 JO</t>
  </si>
  <si>
    <t>Journal de jeunesse : 1893-1906 / Catherine Pozzi... ; éd. établie et annot. par Claire Paulhan...</t>
  </si>
  <si>
    <t>Pozzi, Catherine 1882-1934 070</t>
  </si>
  <si>
    <t>821 HAWT 4 AM</t>
  </si>
  <si>
    <t>Carnets américains : 1835-1853 / Nathaniel Hawthorne ; trad. et préf. par Françoise Charras</t>
  </si>
  <si>
    <t>Paris : J. Corti, 1995</t>
  </si>
  <si>
    <t>Hawthorne, Nathaniel 1804-1864</t>
  </si>
  <si>
    <t>821 HART 2</t>
  </si>
  <si>
    <t>Histoires de la frontière : nouvelles / Bret Harte ; trad. de l'américain par Thierry Marignac</t>
  </si>
  <si>
    <t>Toulouse : Ombres, 1995</t>
  </si>
  <si>
    <t>Harte, Bret 1836-1902</t>
  </si>
  <si>
    <t>840"18" BLOY 5 LE</t>
  </si>
  <si>
    <t>Léon Bloy au tournant du siècle / textes réunis et présentés par Pierre Glaudes</t>
  </si>
  <si>
    <t>Toulouse : Presses universitaires du Mirail, 1992</t>
  </si>
  <si>
    <t>850"17" GOLD 4 MO</t>
  </si>
  <si>
    <t>La sage épouse / Carlo Goldoni ; texte français, introd. et notes de Huguette Hatem</t>
  </si>
  <si>
    <t>Saulxures : Circé, 1995</t>
  </si>
  <si>
    <t>895.1(091) LEV</t>
  </si>
  <si>
    <t>La Chine romanesque : fictions d'Orient et d'Occident / Jean Levi</t>
  </si>
  <si>
    <t>[Paris] : Ed. du Seuil, 1995</t>
  </si>
  <si>
    <t>Levi, Jean 1948-....</t>
  </si>
  <si>
    <t>808 GRE</t>
  </si>
  <si>
    <t>Du sens : essais sémiotiques / Algirdas Greimas Julien</t>
  </si>
  <si>
    <t>Paris : Ed. du Seuil, 1970-1983</t>
  </si>
  <si>
    <t>Greimas, Algirdas Julien 1917-1992</t>
  </si>
  <si>
    <t>840"19" BLAN 4 DE</t>
  </si>
  <si>
    <t>Le dernier à parler / Maurice Blanchot ; ill. de Pierre Tal Coat</t>
  </si>
  <si>
    <t>Fontfroide-le-Haut : Fata Morgana, 1984</t>
  </si>
  <si>
    <t>840"16" CORN 5 HE</t>
  </si>
  <si>
    <t>Corneille / Louis Herland</t>
  </si>
  <si>
    <t>Paris : Seuil, 1981</t>
  </si>
  <si>
    <t>Herland, Louis 1904-1962</t>
  </si>
  <si>
    <t>840"14" VILL 5 MU</t>
  </si>
  <si>
    <t>La poétique de François Villon / David Mus</t>
  </si>
  <si>
    <t>Seyssel : Champ vallon, 1992</t>
  </si>
  <si>
    <t>Mus, David 1936-.... 070</t>
  </si>
  <si>
    <t>840"18" BAUD 1</t>
  </si>
  <si>
    <t>Oeuvres complètes / Baudelaire ; préf., présentation et notes de Marcel A. Ruff</t>
  </si>
  <si>
    <t>Paris : Seuil, 1988</t>
  </si>
  <si>
    <t>809 TOD</t>
  </si>
  <si>
    <t>Symbolisme et interprétation / Tzvetan Todorov</t>
  </si>
  <si>
    <t>Paris : Éditions du Seuil, 1978</t>
  </si>
  <si>
    <t>840"19" ELUA 5 JE</t>
  </si>
  <si>
    <t>Eluard / Raymond Jean</t>
  </si>
  <si>
    <t>820"19" TAYL 2</t>
  </si>
  <si>
    <t>Le papier tue-mouches : nouvelles / Elizabeth Taylor ; trad. de l'anglais par Nicole Tisserand</t>
  </si>
  <si>
    <t>Paris : Rivages, 1995</t>
  </si>
  <si>
    <t>Taylor, Elizabeth 1912-1975</t>
  </si>
  <si>
    <t>840(091)"16" ROU</t>
  </si>
  <si>
    <t>La littérature de l'âge baroque en France : Circé et la [sic] paon / Jean Rousset</t>
  </si>
  <si>
    <t>Paris : J. Corti, 1989</t>
  </si>
  <si>
    <t>Rousset, Jean 1910-2002 070</t>
  </si>
  <si>
    <t>821 FAUL 44</t>
  </si>
  <si>
    <t>Lettres à sa mère : 1918-1925 / William Faulkner ; éd. préparée par James G. Watson ; trad. de l'anglais par Didier Coup</t>
  </si>
  <si>
    <t>81-4 UNI</t>
  </si>
  <si>
    <t>Le journal intime et ses formes littéraires / actes du Colloque de Septembre 1975 [organisé par le Centre d'études stend</t>
  </si>
  <si>
    <t>Genève : Droz, 1978</t>
  </si>
  <si>
    <t>Centre d'études stendhaliennes et romantiques Grenoble 2 1975 Grenoble Colloque</t>
  </si>
  <si>
    <t>84.55 LAN</t>
  </si>
  <si>
    <t>Morphologie historique des verbes français : notions générales, conjugaisons régulières, verbes irréguliers / André Lanl</t>
  </si>
  <si>
    <t>Paris : Champion, 1995</t>
  </si>
  <si>
    <t>Lanly, André 1911-2007</t>
  </si>
  <si>
    <t>840"16" URFE 5 SA</t>
  </si>
  <si>
    <t>Une esthétique nouvelle : Honoré d'Urfé correcteur de l'Astrée (1607-1625) / Anne Sancier-Chateau</t>
  </si>
  <si>
    <t>Genève : Droz, 1995</t>
  </si>
  <si>
    <t>830"18" HOFF 2</t>
  </si>
  <si>
    <t>Contes fantastiques / Hoffmann. I ; trad. de Loève-Veimars ; chronologie, introd., notices et notes de José Lambert,..</t>
  </si>
  <si>
    <t>Paris : Flammarion, cop. 1979</t>
  </si>
  <si>
    <t>Hoffmann, Ernst Theodor Amadeus 1776-1822 070</t>
  </si>
  <si>
    <t>875 XENO 5 DI</t>
  </si>
  <si>
    <t>Xenophon and the history of his time / John Dillery</t>
  </si>
  <si>
    <t>London : Routledge, 1995</t>
  </si>
  <si>
    <t>Dillery, John 1961-....</t>
  </si>
  <si>
    <t>830"19" BENJ 5 MA</t>
  </si>
  <si>
    <t>Walter Benjamin : réflexions sur un contemporain / Hans Mayer ; trad. de l'allemand par Anne Weber</t>
  </si>
  <si>
    <t>Mayer, Hans 1907-2001</t>
  </si>
  <si>
    <t>84.37 LIT</t>
  </si>
  <si>
    <t>Dictionnaire de la langue française / Paul-Emile Littré</t>
  </si>
  <si>
    <t>Chicago, Ill. : Encyclopaedia britannica, 1994</t>
  </si>
  <si>
    <t>Littré, Émile 1801-1881</t>
  </si>
  <si>
    <t>840"19" ELUA 5 VA</t>
  </si>
  <si>
    <t>Paul Eluard : le poète de la liberté : biographie / Violaine Vanoyeke</t>
  </si>
  <si>
    <t>Paris : Julliard, 1995</t>
  </si>
  <si>
    <t>Vanoyeke, Violaine 1956-....</t>
  </si>
  <si>
    <t>840(03)"19" DIC</t>
  </si>
  <si>
    <t>Dictionnaire des oeuvres du XXe siècle : littérature française et francophone / sous la dir. de Henri Mitterand ; coordi</t>
  </si>
  <si>
    <t>Paris : Le Robert, 1995</t>
  </si>
  <si>
    <t>870(07) BED</t>
  </si>
  <si>
    <t>Le latin par la messe : un itinéraire linguistique et religieux / par Gérard Bedel</t>
  </si>
  <si>
    <t>Tournon-Saint-Martin : Docenda Edenda Legenda, 1995</t>
  </si>
  <si>
    <t>Bedel, Gérard 1944-2022</t>
  </si>
  <si>
    <t>830-3"19" BEC</t>
  </si>
  <si>
    <t>Neue Sachlichkeit im Roman : neue Interpretationen zum Roman der Weimarer Republik / hrsg. von Sabina Becker und Christo</t>
  </si>
  <si>
    <t>Stuttgart : Metzler, 1995</t>
  </si>
  <si>
    <t>86.4 OMN</t>
  </si>
  <si>
    <t>Phonétique, phonologie, orthographe et prononciation de l'espagnol / Robert Omnès,... ; publ. sous la dir. de Bernard</t>
  </si>
  <si>
    <t>Paris : Nathan, 1995</t>
  </si>
  <si>
    <t>Omnès, Robert 1930-.... 070</t>
  </si>
  <si>
    <t>807.2 GAS</t>
  </si>
  <si>
    <t>Introduction à l'histoire de l'écriture / par Françoise Gasparri</t>
  </si>
  <si>
    <t>Louvain-la-Neuve : Brépols, 1994</t>
  </si>
  <si>
    <t>Gasparri, Françoise</t>
  </si>
  <si>
    <t>84.30 GAL</t>
  </si>
  <si>
    <t>Du coq à l'âne : l'étymo-jolie 2 : origines surprenantes des expressions de tous les jours / Bernard C. Galey</t>
  </si>
  <si>
    <t>Paris : Tallandier, 1995</t>
  </si>
  <si>
    <t>Galey, Bernard Claude 1932-....</t>
  </si>
  <si>
    <t>81-1 COH</t>
  </si>
  <si>
    <t>Théorie de la poéticité / Jean Cohen</t>
  </si>
  <si>
    <t>Cohen, Jean 1919-1994 070</t>
  </si>
  <si>
    <t>882 DOST 4 ZA</t>
  </si>
  <si>
    <t>Carnets du sous-sol Zapiski iz podpol'â / Fédor Dostoïevski ; trad. du russe par Boris de Schloezer ; éd. et préf.</t>
  </si>
  <si>
    <t>Dostoevskij, Fedor Mihailovič 1821-1881 070</t>
  </si>
  <si>
    <t>Correspondance : 1911-1954 / Paul Claudel, Gaston Gallimard ; éd. établie, présentée et annotée par Bernard Delvail</t>
  </si>
  <si>
    <t>831 WERF 4 TO</t>
  </si>
  <si>
    <t>La mort du petit-bourgeois / Franz Werfel ; trad. de l'allemand par Alexandre Vialatte</t>
  </si>
  <si>
    <t>Werfel, Franz 1890-1945</t>
  </si>
  <si>
    <t>850"17" GOLD 4 FI</t>
  </si>
  <si>
    <t>La fausse malade / Carlo Goldoni ; texte français, introd. et notes de Valeria Tasca</t>
  </si>
  <si>
    <t>Parsi : Circé, 1995</t>
  </si>
  <si>
    <t>87(03) RIC</t>
  </si>
  <si>
    <t>Dictionnaire des oeuvres et thèmes des littératures grecque et latine / Edmond Richer,...</t>
  </si>
  <si>
    <t>Paris : Hachette éducation, 1995</t>
  </si>
  <si>
    <t>Richer, Edmond 1924-.... 070</t>
  </si>
  <si>
    <t>84.91 COM</t>
  </si>
  <si>
    <t>Poétiques francophones / Dominique Combe</t>
  </si>
  <si>
    <t>Paris : Hachette, 1995</t>
  </si>
  <si>
    <t>Combe, Dominique</t>
  </si>
  <si>
    <t>81-2 THO</t>
  </si>
  <si>
    <t>Drame et tragédie / Jean-Marie Thomasseau</t>
  </si>
  <si>
    <t>Thomasseau, Jean-Marie</t>
  </si>
  <si>
    <t>882(07) HAU</t>
  </si>
  <si>
    <t>Lire Le Monde et traduire : le russe politique / Dola Haudressy ; trad. réalisées avec le concours de Yaroslav Bogdanov</t>
  </si>
  <si>
    <t>Paris : Institut d'études slaves, 1995</t>
  </si>
  <si>
    <t>Haudressy, Dola</t>
  </si>
  <si>
    <t>870(091) DAN</t>
  </si>
  <si>
    <t>Histoire de la langue latine / Jacqueline Dangel,...</t>
  </si>
  <si>
    <t>Dangel, Jacqueline 1940-2010 070</t>
  </si>
  <si>
    <t>840-1"19" POE</t>
  </si>
  <si>
    <t>Poésie de langue française : 1945-1960 / sous la dir. de Marie-Claire Bancquart</t>
  </si>
  <si>
    <t>Paris : PUF, 1995</t>
  </si>
  <si>
    <t>808.1 FLO</t>
  </si>
  <si>
    <t>Identités visuelles / Jean-Marie Floch</t>
  </si>
  <si>
    <t>Floch, Jean-Marie 1947-2001 070</t>
  </si>
  <si>
    <t>882 TOLS 2</t>
  </si>
  <si>
    <t>Idylles paysannes / Léon Tolstoï ; trad. d'Emmanuel Bove et Georges d'Ostoya ; ill. de Georges d'Ostoya d'après les o</t>
  </si>
  <si>
    <t>Bègles (Gironde) : le Castor astral, 1995</t>
  </si>
  <si>
    <t>Tolstoj, Lev Nikolaevič 1828-1910</t>
  </si>
  <si>
    <t>860"19" ZUNI.J 2</t>
  </si>
  <si>
    <t>Mystères des nuits et des jours / Juan Eduardo Zuñiga ; trad. de l'espagnol par Alain Petre</t>
  </si>
  <si>
    <t>Bruxelles : Complexe, 1995</t>
  </si>
  <si>
    <t>Zúñiga, Juan Eduardo 1919-2020</t>
  </si>
  <si>
    <t>Fouets et fourrures / Leopold von Sacher-Masoch ; éd. présentée par Emmanuel Dazin</t>
  </si>
  <si>
    <t>Bègles : Le Castor Astral, 1995</t>
  </si>
  <si>
    <t>Sacher-Masoch, Leopold von 1836-1895</t>
  </si>
  <si>
    <t>81.04(03) GAY</t>
  </si>
  <si>
    <t>Gay and lesbian literature / editor Sharon Malinowski ; introd. to gay male literature Wayne R. Dynes ; introd. to lesbi</t>
  </si>
  <si>
    <t>Detroit : St James Press, 1994</t>
  </si>
  <si>
    <t>840"18" BAUD 5 BA</t>
  </si>
  <si>
    <t>Cinq journées à Bruxelles avec Charles Baudelaire / Georges Barral ; préf. de François Lallier</t>
  </si>
  <si>
    <t>Sens : Obsidiane, 1995</t>
  </si>
  <si>
    <t>Barral, Georges 1842-1913</t>
  </si>
  <si>
    <t>840"15" SCEV 5 RI</t>
  </si>
  <si>
    <t>L'anagramme du désir : sur la Délie de Maurice Scève / Jacqueline Risset</t>
  </si>
  <si>
    <t>Paris : Fourbis, 1995</t>
  </si>
  <si>
    <t>Risset, Jacqueline 1936-2014</t>
  </si>
  <si>
    <t>840"19" BECK 4 BA</t>
  </si>
  <si>
    <t>Bande et sarabande / Samuel Beckett ; trad. de l'anglais et présenté par Edith Fournier</t>
  </si>
  <si>
    <t>Beckett, Samuel 1906-1989 070</t>
  </si>
  <si>
    <t>875 HYMN</t>
  </si>
  <si>
    <t>La prière : les hymnes d'Orphée / trad. et présentés par Pascal Charvet ; préf. de Paul Veyne</t>
  </si>
  <si>
    <t>Paris : NIL, 1995</t>
  </si>
  <si>
    <t>81-62 PHI</t>
  </si>
  <si>
    <t>Philosophies du roman policier / ouvrage coordonné par Colas Duflo</t>
  </si>
  <si>
    <t>Fontenay-aux-roses : ENS Fontenay-Saint-Cloud, 1995</t>
  </si>
  <si>
    <t>821 BAKE 4 FE</t>
  </si>
  <si>
    <t>Le point d'orgue / Nicholson Baker ; trad. de l'anglais par Jean Guiloineau</t>
  </si>
  <si>
    <t>Baker, Nicholson 1957-....</t>
  </si>
  <si>
    <t>83.38 LAN</t>
  </si>
  <si>
    <t>Hachette Langenscheidt, dictionnaire français-allemand, allemand-français</t>
  </si>
  <si>
    <t>Berlin München : Langenscheidt Paris : Hachette, 1997</t>
  </si>
  <si>
    <t>830"19" MANN 5 DA</t>
  </si>
  <si>
    <t>Thomas Mann et les Juifs / Jacques Darmaun</t>
  </si>
  <si>
    <t>Bern : Lang, 1995</t>
  </si>
  <si>
    <t>Darmaun, Jacques 1942-....</t>
  </si>
  <si>
    <t>875-2 ROM</t>
  </si>
  <si>
    <t>Le temps dans la tragédie grecque / Jacqueline de Romilly</t>
  </si>
  <si>
    <t>Paris : Vrin, 1995</t>
  </si>
  <si>
    <t>Romilly, Jacqueline de 1913-2010</t>
  </si>
  <si>
    <t>820"19" STRA 4 ER</t>
  </si>
  <si>
    <t>Ermyntrude et Esmeralda / Lytton Strachey ; trad. de l'anglais par Henri Parisot</t>
  </si>
  <si>
    <t>Strachey, Lytton 1880-1932</t>
  </si>
  <si>
    <t>840"18" RIMB 5 ST</t>
  </si>
  <si>
    <t>Arthur Rimbaud / Enid Starkie ; trad. de l'anglais et présenté par Alain Borer</t>
  </si>
  <si>
    <t>Paris : Flammarion, 1989</t>
  </si>
  <si>
    <t>Starkie, Enid Mary</t>
  </si>
  <si>
    <t>831 AMER 4 JE</t>
  </si>
  <si>
    <t>Par-delà le crime et le châtiment : essai pour surmonter l'insurmontable / Jean Améry ; trad. de l'allemand par Fran</t>
  </si>
  <si>
    <t>Arles : Actes Sud, DL 1995</t>
  </si>
  <si>
    <t>840"18" FLAU 5 GI</t>
  </si>
  <si>
    <t>La passion de Charles Bovary / Marc Girard</t>
  </si>
  <si>
    <t>Paris : Imago, 1995</t>
  </si>
  <si>
    <t>Girard, Marc 1945-....</t>
  </si>
  <si>
    <t>806 BOL</t>
  </si>
  <si>
    <t>La linguistique diachronique / Jean-Elie Boltanski</t>
  </si>
  <si>
    <t>Boltanski, Jean-Élie</t>
  </si>
  <si>
    <t>820"18" DEQU 4 AV</t>
  </si>
  <si>
    <t>Justice sanglante / Thomas De Quincey ; postface de Grevel Lindop ; trad. de l'anglais par Roger Kann</t>
  </si>
  <si>
    <t>De Quincey, Thomas 1785-1859</t>
  </si>
  <si>
    <t>871 PERS 1</t>
  </si>
  <si>
    <t>Satires / Perse ; présentation, traduction et notes Bernard Pautrat</t>
  </si>
  <si>
    <t>Paris : Imprimerie Nationale, 1995</t>
  </si>
  <si>
    <t>Perse 0034-0062</t>
  </si>
  <si>
    <t>821 JAME 5 WA</t>
  </si>
  <si>
    <t>Reading Henry James in French cultural contexts / Pierre A. Walker</t>
  </si>
  <si>
    <t>DeKalb, Ill. : Northern Illinois University Press, 1995</t>
  </si>
  <si>
    <t>Walker, Pierre A. 1957-....</t>
  </si>
  <si>
    <t>821 OATE 4 FO</t>
  </si>
  <si>
    <t>Confessions d'un gang de filles / Joyce Carol Oates ; trad. de l'anglais (E.U.) par Michèle Lévy-Bram</t>
  </si>
  <si>
    <t>Paris : Stock, 1995</t>
  </si>
  <si>
    <t>840"18" FLAU 5 PL</t>
  </si>
  <si>
    <t>Plans et scénarios de "Madame Bovary" / Gustave Flaubert ; présentation, transcription et notes par Yvan Leclerc</t>
  </si>
  <si>
    <t>Paris : CNRS éd. Cadeilhan : Zulma, 1995</t>
  </si>
  <si>
    <t>894.35(00) BER</t>
  </si>
  <si>
    <t>Dictionnaire turc-français / Cybèle Berk, Michel Bozdémir</t>
  </si>
  <si>
    <t>Paris : Asiathèque, 1998</t>
  </si>
  <si>
    <t>Berk, Cybèle 070</t>
  </si>
  <si>
    <t>82(07) SIM</t>
  </si>
  <si>
    <t>Prép' anglais : maîtriser l'emploi des prépositions, méthode et exercices / Pierre Simon</t>
  </si>
  <si>
    <t>Paris : Ellipses-Marketing, 1995</t>
  </si>
  <si>
    <t>Simon, Pierre 1928-....</t>
  </si>
  <si>
    <t>840"18" VERN 2</t>
  </si>
  <si>
    <t>Monna Lisa, suivi de Souvenirs d'enfance et de jeunesse / Jules Verne</t>
  </si>
  <si>
    <t>Paris : L'Herne, 1995</t>
  </si>
  <si>
    <t>Verne, Jules 1828-1905</t>
  </si>
  <si>
    <t>830"19" JUNG 5 BE</t>
  </si>
  <si>
    <t>Chaos et Renaissance dans l'oeuvre d'Ernst Jünger / Danièle Beltran-Vidal</t>
  </si>
  <si>
    <t>Beltran-Vidal, Danièle</t>
  </si>
  <si>
    <t>895.6 INOU 4 YO</t>
  </si>
  <si>
    <t>Le château de Yodo : roman / Inoué Yasushi ; trad. du japonais par Corinne Atlan</t>
  </si>
  <si>
    <t>Arles : P. Picquier, 1995</t>
  </si>
  <si>
    <t>Inoue, Yasushi 1907-1991</t>
  </si>
  <si>
    <t>830"19" REMA 2</t>
  </si>
  <si>
    <t>La femme de Josef : nouvelles / Erich Maria Remarque ; traduit de l'américain par Frédérique Nathan</t>
  </si>
  <si>
    <t>Remarque, Erich Maria 1898-1970 070</t>
  </si>
  <si>
    <t>893 KADA.H 4 NJ</t>
  </si>
  <si>
    <t>Une femme de Tirana : roman / Helena Gushi-Kadaré ; trad. de l'albanais par Jusuf Vrioni et Anne-Marie Autissier</t>
  </si>
  <si>
    <t>Gushi-Kadaré, Helena 1943-....</t>
  </si>
  <si>
    <t>892(082) ANT</t>
  </si>
  <si>
    <t>Anthologie de la poésie kabyle... / [textes réunis et présentés par] Youssef Nacib</t>
  </si>
  <si>
    <t>Paris : Publisud, 1995</t>
  </si>
  <si>
    <t>80(02) DUC</t>
  </si>
  <si>
    <t>Nouveau dictionnaire encyclopédique des sciences du langage / Oswald Ducrot, Jean-Marie Schaeffer ; avec la collab. de</t>
  </si>
  <si>
    <t>[Paris] : Éd. du Seuil, 1995</t>
  </si>
  <si>
    <t>Ducrot, Oswald 1930-.... 070</t>
  </si>
  <si>
    <t>840-3"18" BAF</t>
  </si>
  <si>
    <t>Le roman réaliste et naturaliste / Georges Bafaro,...</t>
  </si>
  <si>
    <t>Paris : Ellipses, 1995</t>
  </si>
  <si>
    <t>Bafaro, Georges</t>
  </si>
  <si>
    <t>81(091)"18" GEN</t>
  </si>
  <si>
    <t>Le romantisme / Gérard Gengembre</t>
  </si>
  <si>
    <t>860"19" LORC 4 RO</t>
  </si>
  <si>
    <t>Romancero gitan Poème du chant profond / Federico García Lorca ; trad. et préf. de Claude Esteban</t>
  </si>
  <si>
    <t>[Paris] : Aubier, 1995</t>
  </si>
  <si>
    <t>García Lorca, Federico 1898-1936 070</t>
  </si>
  <si>
    <t>840"19" RIBE 4 DA</t>
  </si>
  <si>
    <t>Dada : manifestes, poèmes, nouvelles, articles, projets, théâtre, cinéma, chroniques (1915-1929) / Georges Ribemont-</t>
  </si>
  <si>
    <t>Paris : Ed. Ivrea, 1994</t>
  </si>
  <si>
    <t>Ribemont-Dessaignes, Georges 1884-1974 070</t>
  </si>
  <si>
    <t>840"16" VILL 4 DE</t>
  </si>
  <si>
    <t>Les désordres de l'amour / Madame de Villedieu ; éd. critique par Micheline Cuénin ; préf. de Pierre Moreau</t>
  </si>
  <si>
    <t>Villedieu, Marie-Catherine-Hortense de 1640?-1683</t>
  </si>
  <si>
    <t>821 GINS 4 JO</t>
  </si>
  <si>
    <t>Journals mid-fifties : 1954-1958 / Allen Ginsberg ; ed. by Gordon Ball</t>
  </si>
  <si>
    <t>Harmondsworth : Viking, 1995-</t>
  </si>
  <si>
    <t>820"19" HARD 2</t>
  </si>
  <si>
    <t>The complete poetical works / of Thomas Hardy ; ed. by Samuel Hynes</t>
  </si>
  <si>
    <t>Oxford : The Clarendon press, 1982-</t>
  </si>
  <si>
    <t>Hardy, Thomas 1840-1928</t>
  </si>
  <si>
    <t>La pensée dans la langue : Humboldt et après / sous la dir. de Henri Meschonnic</t>
  </si>
  <si>
    <t>Saint-Denis : Presses universitaires de Vincennes, 1995</t>
  </si>
  <si>
    <t>840"17" PREV 5 SG</t>
  </si>
  <si>
    <t>Vingt études sur Prévost d'Exiles / Jean Sgard</t>
  </si>
  <si>
    <t>Grenoble : ELLUG, 1995</t>
  </si>
  <si>
    <t>Sgard, Jean 1928-....</t>
  </si>
  <si>
    <t>840"18" MALL 2</t>
  </si>
  <si>
    <t>Les interviews de Mallarmé / textes présentés et annotés par Dieter Schwarz</t>
  </si>
  <si>
    <t>Neuchâtel : Ides et calendes, 1995</t>
  </si>
  <si>
    <t>840"19" VALE 5 BE</t>
  </si>
  <si>
    <t>Paul Valéry : 1871-1945 / Denis Bertholet</t>
  </si>
  <si>
    <t>Paris : Plon, 1995</t>
  </si>
  <si>
    <t>Bertholet, Denis</t>
  </si>
  <si>
    <t>84.58 FOU</t>
  </si>
  <si>
    <t>Le verbe français : étude morphologique / par Pierre Fouch</t>
  </si>
  <si>
    <t>Paris : Klincksieck, 1981</t>
  </si>
  <si>
    <t>Fouché, Pierre 1891-1967 070</t>
  </si>
  <si>
    <t>81(082) PAU</t>
  </si>
  <si>
    <t>Anthologie historique des lectures érotiques / [textes réunis par] Jean-Jacques Pauvert et Mathias Pauvert</t>
  </si>
  <si>
    <t>Paris : Stock : Spengler, 1995</t>
  </si>
  <si>
    <t>840"18" VERL 5 BU</t>
  </si>
  <si>
    <t>Verlaine : histoire d'un corps / Alain Buisine</t>
  </si>
  <si>
    <t>Buisine, Alain 1949?-2009</t>
  </si>
  <si>
    <t>882 PRIS.A 2</t>
  </si>
  <si>
    <t>Kukušata Nočevala tučka zolotaâ Râzanka : izbrannaâ proza / Anatolij Pristavkin</t>
  </si>
  <si>
    <t>Moskva : Kvadrat, 1995</t>
  </si>
  <si>
    <t>Pristavkin, Anatolij Ignatʹevič 1931-2008 070</t>
  </si>
  <si>
    <t>840"19" PROU 5 FR</t>
  </si>
  <si>
    <t>L'esthétique de Marcel Proust / par Luc Fraisse</t>
  </si>
  <si>
    <t>Paris : SEDES, 1995</t>
  </si>
  <si>
    <t>Fraisse, Luc 1959-....</t>
  </si>
  <si>
    <t>830"19" BENJ 44</t>
  </si>
  <si>
    <t>Correspondance / Walter Benjamin ; éd. établie et annot. par Gershom Scholem et Theodor W. Adorno ; trad. par Guy Peti</t>
  </si>
  <si>
    <t>Benjamin, Walter 1892-1940--Correspondance</t>
  </si>
  <si>
    <t>81-2 GOU</t>
  </si>
  <si>
    <t>Le théâtre et l'existence / Henri Gouhier...</t>
  </si>
  <si>
    <t>Paris : J. Vrin, 1991</t>
  </si>
  <si>
    <t>Gouhier, Henri 1898-1994</t>
  </si>
  <si>
    <t>81-1 CHA</t>
  </si>
  <si>
    <t>Ontologie et poésie : trois études sur les limites du langage / par Serge Champeau</t>
  </si>
  <si>
    <t>Paris : J. Vrin, 1995</t>
  </si>
  <si>
    <t>Champeau, Serge 1950-....</t>
  </si>
  <si>
    <t>840"15" MONT 5 PO</t>
  </si>
  <si>
    <t>Montaigne : l'éveil de la pensée / Jean-Yves Pouilloux</t>
  </si>
  <si>
    <t>Pouilloux, Jean-Yves 1941-2018</t>
  </si>
  <si>
    <t>821 FORD 4 IN</t>
  </si>
  <si>
    <t>Independence day / Richard Ford</t>
  </si>
  <si>
    <t>London : The Harvill Press, 1995</t>
  </si>
  <si>
    <t>Ford, Richard 1944-....</t>
  </si>
  <si>
    <t>801.3 MAN</t>
  </si>
  <si>
    <t>Créoles, pidgins, variétés véhiculaires : procès et genèse / Gabriel Manessy</t>
  </si>
  <si>
    <t>Paris : CNRS-Editions, 1995</t>
  </si>
  <si>
    <t>Manessy, Gabriel ....-1996</t>
  </si>
  <si>
    <t>830"19" BENJ 5 WI</t>
  </si>
  <si>
    <t>Walter Benjamin et Paris : colloque international, 27-29 juin 1983 / éd. par Heinz Wismann ; [organisé par l'École de</t>
  </si>
  <si>
    <t>Paris : Cerf, 1986</t>
  </si>
  <si>
    <t>882 DOST 5 PA</t>
  </si>
  <si>
    <t>Dostoïevski et Dieu / Pierre Pascal. Précédé de "Le malentendu" / par Frédéric Boyer</t>
  </si>
  <si>
    <t>Paris : Desclée de Brouwer, 1995</t>
  </si>
  <si>
    <t>Pascal, Pierre 1890-1983 070</t>
  </si>
  <si>
    <t>882 DOST 5 BA</t>
  </si>
  <si>
    <t>La poétique de Dostoïevski / Mikhaïl Bakhtine ; trad. du russe par Isabelle Kolitcheff ; présentation de Julia Krist</t>
  </si>
  <si>
    <t>Paris : Seuil, 1970</t>
  </si>
  <si>
    <t>Bahtin, Mihail Mihailovič 1895-1975</t>
  </si>
  <si>
    <t>850"19" SCIA 5 ON</t>
  </si>
  <si>
    <t>Storia di Sciascia / Massimo Onofri</t>
  </si>
  <si>
    <t>Bari : Laterza, 1994</t>
  </si>
  <si>
    <t>Onofri, Massimo 1961-....</t>
  </si>
  <si>
    <t>846.1(091) BEN</t>
  </si>
  <si>
    <t>Les voix de l'exil / Abdelkader Benarab ; préf. de Jean Bessière</t>
  </si>
  <si>
    <t>Benarab, Abdelkader 1954-.... 070</t>
  </si>
  <si>
    <t>883(07) KOP</t>
  </si>
  <si>
    <t>Parlons ukrainien : langue et culture / Victor Koptilov</t>
  </si>
  <si>
    <t>Paris : Éd. l'Harmattan, DL 1995</t>
  </si>
  <si>
    <t>Koptìlov, Vìktor Vìktorovič 1930-2009 070</t>
  </si>
  <si>
    <t>820"19" BERG 2</t>
  </si>
  <si>
    <t>About looking / John Berger</t>
  </si>
  <si>
    <t>New York : Vintage, 1991</t>
  </si>
  <si>
    <t>Berger, John 1926-2017</t>
  </si>
  <si>
    <t>840"19" MAUR.F 5 CO</t>
  </si>
  <si>
    <t>Mauriac, le "Bloc-notes" / Bernard Cocula</t>
  </si>
  <si>
    <t>Le Bouscat : l'Esprit du temps, 1995</t>
  </si>
  <si>
    <t>Cocula, Bernard 1936-2005 070</t>
  </si>
  <si>
    <t>840"19" MAUR.F 1</t>
  </si>
  <si>
    <t>Oeuvres romanesques et théâtrales complètes / Mauriac ; éd. établie, présentée et annotée par Jacques Petit</t>
  </si>
  <si>
    <t>Paris : Gallimard, 1978-</t>
  </si>
  <si>
    <t>Mauriac, François 1885-1970 070</t>
  </si>
  <si>
    <t>840"19" QUEN 1</t>
  </si>
  <si>
    <t>Oeuvres complètes / Raymond Queneau ; éd. établie par Claude Debon / éd. pub. sous la dir. d'Henri Godard</t>
  </si>
  <si>
    <t>Paris : Gallimard, 1989-</t>
  </si>
  <si>
    <t>Queneau, Raymond 1903-1976 070</t>
  </si>
  <si>
    <t>81-1 GAR</t>
  </si>
  <si>
    <t>L'entrée en démesure suivi de L'écoute et le regard et de Lettre aux aveugles sur l'invisible poétique / Jacques Gar</t>
  </si>
  <si>
    <t>Garelli, Jacques 1931-2014</t>
  </si>
  <si>
    <t>850"19" SERE 5 BA</t>
  </si>
  <si>
    <t>Sereni / Laura Barile</t>
  </si>
  <si>
    <t>Palermo : Palumbo, 1994</t>
  </si>
  <si>
    <t>Barile, Laura 1942-....</t>
  </si>
  <si>
    <t>840(091)"17" BEN</t>
  </si>
  <si>
    <t>Le langage des Lumières : concepts et savoir de la langue</t>
  </si>
  <si>
    <t>Benrekassa, Georges</t>
  </si>
  <si>
    <t>840(091)"17" WAL</t>
  </si>
  <si>
    <t>Libertines / par Patrick Wald Lasowski</t>
  </si>
  <si>
    <t>Paris : Gallimard, 1980</t>
  </si>
  <si>
    <t>Wald Lasowski, Patrick</t>
  </si>
  <si>
    <t>840(091)"16" SOC</t>
  </si>
  <si>
    <t>Art de la lettre, art de la conversation : à l'époque classique en France : actes du colloque de Wolfenbüttel, octobr</t>
  </si>
  <si>
    <t>840-1"16" SAT</t>
  </si>
  <si>
    <t>La satire en vers au XVIIe siècle / dirigé par Louise Godard de Donville</t>
  </si>
  <si>
    <t>Le dictionnaire philosophique de Voltaire / Christiane Mervaud</t>
  </si>
  <si>
    <t>Paris : Universitas Oxford Voltaire Foundation, 1994</t>
  </si>
  <si>
    <t>Mervaud, Christiane</t>
  </si>
  <si>
    <t>L'esthétique de Voltaire / par Sylvain Menant,...</t>
  </si>
  <si>
    <t>840"15" DUBE 5 RI</t>
  </si>
  <si>
    <t>L'esthétique de Du Bellay / Josiane Rieu,...</t>
  </si>
  <si>
    <t>Rieu, Josiane 1957-.... 070</t>
  </si>
  <si>
    <t>840(091)"18" BAG</t>
  </si>
  <si>
    <t>Le naturalisme et ses genres / David Baguley</t>
  </si>
  <si>
    <t>Baguley, David 1940-2014</t>
  </si>
  <si>
    <t>840"18" HUGO 5 AN</t>
  </si>
  <si>
    <t>Analyses et réflexions sur... "Les Contemplations", livres IV et V, de Victor Hugo : la vie et la mort / Jacques Martin</t>
  </si>
  <si>
    <t>Paris : Marketing, 1982</t>
  </si>
  <si>
    <t>81.04 PRA</t>
  </si>
  <si>
    <t>La chair, la mort et le diable dans la littérature du 19e siècle : le romantisme noir / Mario Praz ; traduit de l'ital</t>
  </si>
  <si>
    <t>Paris : Denoël, 1988</t>
  </si>
  <si>
    <t>Praz, Mario 1896-1982 070</t>
  </si>
  <si>
    <t>895.1 SUTO 2</t>
  </si>
  <si>
    <t>Visages fardés / Su Tong ; trad. du chinois par Denis Bénéjam</t>
  </si>
  <si>
    <t>Su, Tong 1963-....</t>
  </si>
  <si>
    <t>821 WELT 5 GR</t>
  </si>
  <si>
    <t>Eudora Welty's aesthetics of place / Jan Nordby Gretlund</t>
  </si>
  <si>
    <t>East Brunswick, NJ : University of Delaware Press, 1994</t>
  </si>
  <si>
    <t>Gretlund, Jan Nordby 1942-....</t>
  </si>
  <si>
    <t>869.82 RODR 2</t>
  </si>
  <si>
    <t>Teatro completo / Nelson Rodrigues ; organização geral e pref. Sábato Magaldi</t>
  </si>
  <si>
    <t>Rio de Janeiro : Nova Aguilar, 1993</t>
  </si>
  <si>
    <t>Rodrigues, Nelson 1912-1980</t>
  </si>
  <si>
    <t>840"19" COND 4 MI</t>
  </si>
  <si>
    <t>La migration des coeurs / Maryse Condé</t>
  </si>
  <si>
    <t>Paris : Laffont, 1995</t>
  </si>
  <si>
    <t>Condé, Maryse 1937-....</t>
  </si>
  <si>
    <t>840"18" DESB 2</t>
  </si>
  <si>
    <t>Les oeuvres poétiques de Marceline Desbordes-Valmore / éd. complète établie et comment. par M. Bertrand,...</t>
  </si>
  <si>
    <t>Grenoble : Presses universitaires de Grenoble, 1973</t>
  </si>
  <si>
    <t>Desbordes-Valmore, Marceline 1786-1859 070</t>
  </si>
  <si>
    <t>823 GALL 4 GR</t>
  </si>
  <si>
    <t>Green water, green sky / Mavis Gallant</t>
  </si>
  <si>
    <t>London : Bloomsbury, 1995</t>
  </si>
  <si>
    <t>Gallant, Mavis 1922-2014</t>
  </si>
  <si>
    <t>808.1 COU</t>
  </si>
  <si>
    <t>Du lisible au visible : initiation à la sémiotique du texte et de l'image / Joseph Courtés</t>
  </si>
  <si>
    <t>Bruxelles : De Boeck-Wesmael, 1995</t>
  </si>
  <si>
    <t>Courtés, Joseph</t>
  </si>
  <si>
    <t>875(091) ROM</t>
  </si>
  <si>
    <t>Précis de littérature grecque / Jacqueline de Romilly</t>
  </si>
  <si>
    <t>Paris : P.U.F., 1991</t>
  </si>
  <si>
    <t>840"11" MARI 5 HO</t>
  </si>
  <si>
    <t>Les "Lais" de Marie de France / Ernest Hoepffner</t>
  </si>
  <si>
    <t>Paris : A.-G. Nizet, 1995</t>
  </si>
  <si>
    <t>Hoepffner, Ernest 1879-1956 070</t>
  </si>
  <si>
    <t>Œuvres en prose / Paul Claudel ; préf. par Gaëtan Picon ; éd. établie et annotée par Jacques Petit et Charles Galp</t>
  </si>
  <si>
    <t>831 KRAU 2</t>
  </si>
  <si>
    <t>"La boîte de Pandore" / Karl Kraus. Morale humaine, morale bourgeoise. Confession. et Le zoologiste / Frank Wedekind</t>
  </si>
  <si>
    <t>Paris : Ludd, 1995</t>
  </si>
  <si>
    <t>Kraus, Karl 1874-1936 070</t>
  </si>
  <si>
    <t>840(091)"19" FOR</t>
  </si>
  <si>
    <t>Histoire de "Tel quel" : 1960-1982 / Philippe Forest</t>
  </si>
  <si>
    <t>Forest, Philippe 1962-.... 070</t>
  </si>
  <si>
    <t>808.2 DAN</t>
  </si>
  <si>
    <t>Du texte littéraire à l'acte de fiction : lectures linguistiques et réflexions psychanalytiques / L. Danon-Boileau</t>
  </si>
  <si>
    <t>Gap : Ophrys, 1995</t>
  </si>
  <si>
    <t>Danon-Boileau, Laurent 1946-....</t>
  </si>
  <si>
    <t>840"15" RONS 4 AM</t>
  </si>
  <si>
    <t>Les amours / Pierre de Ronsard ; [introd., bibliogr., relevé de variantes, notes et lexique par Henri Weber,... et Cath</t>
  </si>
  <si>
    <t>Ronsard, Pierre de 1524-1585 070</t>
  </si>
  <si>
    <t>Les tensions du langage : la linguistique de Jakobson entre le binarisme et la contradiction / Paul Ghils</t>
  </si>
  <si>
    <t>Berne : P. Lang, 1994</t>
  </si>
  <si>
    <t>Ghils, Paul</t>
  </si>
  <si>
    <t>821(0) CUT</t>
  </si>
  <si>
    <t>O brave new words ! : native American loanwords in current English / by Charles L. Cutler</t>
  </si>
  <si>
    <t>Norman, OK : University of Oklahoma Press, 1994</t>
  </si>
  <si>
    <t>Cutler, Charles L.</t>
  </si>
  <si>
    <t>820"15" SHAK 5 DA</t>
  </si>
  <si>
    <t>The Shakespeare name dictionary / J. Madison Davis, A. Daniel Frankforter</t>
  </si>
  <si>
    <t>New York : Garland, 1995</t>
  </si>
  <si>
    <t>Davis, J. Madison 1951-....</t>
  </si>
  <si>
    <t>821 NABO 5 GA</t>
  </si>
  <si>
    <t>The Garland companion to Vladimir Nabokov / Ed. by Vladimir E. Alexandrov</t>
  </si>
  <si>
    <t>81-2"19" SAR</t>
  </si>
  <si>
    <t>Théâtres du moi, théâtres du monde / Jean-Pierre Sarrazac</t>
  </si>
  <si>
    <t>Rouen : Ed. Médianes, 1995</t>
  </si>
  <si>
    <t>Sarrazac, Jean-Pierre 1946-.... 070</t>
  </si>
  <si>
    <t>840"19" YOUR 5 RO</t>
  </si>
  <si>
    <t>Roman, histoire et mythe dans l'oeuvre de Marguerite Yourcenar : actes du colloque tenu à l'Université d'Anvers du 15</t>
  </si>
  <si>
    <t>Tours : SIEY, 1995</t>
  </si>
  <si>
    <t>860"18" VALL 2</t>
  </si>
  <si>
    <t>Entrevistas, conferencias y cartas / Ramón María del Valle-Inclán ; ed. al cuidado de Joaquín y Javier del Valle-Inclán</t>
  </si>
  <si>
    <t>Valencia : Pre-Textos, 1995</t>
  </si>
  <si>
    <t>Valle-Inclán, Ramón del 1866-1936</t>
  </si>
  <si>
    <t>830"15" TILL 1</t>
  </si>
  <si>
    <t>Les aventures de Till Eulenspiegel : texte intégral / trad. de l'allemand par Pierre Jeannet</t>
  </si>
  <si>
    <t>Paris : Slatkine, 1995</t>
  </si>
  <si>
    <t>840"17" ROUS 5 TR</t>
  </si>
  <si>
    <t>Défenseurs et adversaires de J.-J. Rousseau : d'Isabelle de Charrière à Charles Maurras / Raymond Trousson</t>
  </si>
  <si>
    <t>Paris : H. Champion, 1995</t>
  </si>
  <si>
    <t>Trousson, Raymond 1936-2013 070</t>
  </si>
  <si>
    <t>830"19" MANN 1</t>
  </si>
  <si>
    <t>Romans et nouvelles / Thomas Mann ; préf. de Claude David ; notices et notes de Claude David et Armand Nivelle ; trad.</t>
  </si>
  <si>
    <t>Paris : Librairie générale française, 1994</t>
  </si>
  <si>
    <t>Mann, Thomas 1875-1955 070</t>
  </si>
  <si>
    <t>821 OCON.F 5 NE</t>
  </si>
  <si>
    <t>New essays on "Wise blood" / Ed. by Michael Kreyling</t>
  </si>
  <si>
    <t>Cambridge : Cambridge University Press, 1995</t>
  </si>
  <si>
    <t>Kreyling, Michael 1948-....</t>
  </si>
  <si>
    <t>81-2 BOR</t>
  </si>
  <si>
    <t>Les procédés comiques au théâtre / Pierre Bornecque</t>
  </si>
  <si>
    <t>Paris : Éd. du Panthéon, 1995</t>
  </si>
  <si>
    <t>Bornecque, Pierre 070</t>
  </si>
  <si>
    <t>840"18" MAUP 5 BO</t>
  </si>
  <si>
    <t>Parfums : son nom de Bel-Ami / Philippe Bonnefis</t>
  </si>
  <si>
    <t>Paris : Galilée, 1995</t>
  </si>
  <si>
    <t>Bonnefis, Philippe 1939-2013</t>
  </si>
  <si>
    <t>81(03) LAF</t>
  </si>
  <si>
    <t>Le nouveau dictionnaire des auteurs : de tous les temps et de tous les pays / Laffont-Bompiani</t>
  </si>
  <si>
    <t>Paris : Laffont, 1994</t>
  </si>
  <si>
    <t>Laffont, Robert 1916-2010</t>
  </si>
  <si>
    <t>821 THOR 5 MI</t>
  </si>
  <si>
    <t>Reimagining Thoreau / Robert Milder</t>
  </si>
  <si>
    <t>New York, N. Y. : Cambridge University Press, 1995</t>
  </si>
  <si>
    <t>Milder, Robert</t>
  </si>
  <si>
    <t>821 BANK 4 RU</t>
  </si>
  <si>
    <t>Sous le règne de Bone / Russell Banks ; trad. de l'américain par Pierre Furlan</t>
  </si>
  <si>
    <t>Arles (Bouches-du-Rhône) : Actes sud, 1995</t>
  </si>
  <si>
    <t>875 LONG 2</t>
  </si>
  <si>
    <t>Daphnis et Chloé / Longus. suivi de Héro et Léandre / Musée ; trad. et éd. par Aline Tallet-Bonvalot</t>
  </si>
  <si>
    <t>Longus 070</t>
  </si>
  <si>
    <t>882 CHAL 44</t>
  </si>
  <si>
    <t>Correspondance avec Alexandre Soljenitsyne et Nadejda Mandelstam / Varlam Chalamov ; [publ. par Irina Pavlovna Sirotinsk</t>
  </si>
  <si>
    <t>Šalamov, Varlam Tihonovič 1907-1982 070</t>
  </si>
  <si>
    <t>81(091) QUE</t>
  </si>
  <si>
    <t>Histoire des littératures / sous la dir. de Raymond Queneau</t>
  </si>
  <si>
    <t>Paris : Gallimard, 1977-1991</t>
  </si>
  <si>
    <t>820"19" CART 2</t>
  </si>
  <si>
    <t>Burning your boats : stories / Angela Carter ; with an introd. by Salman Rushdie</t>
  </si>
  <si>
    <t>London : Chatto and Windus, 1995</t>
  </si>
  <si>
    <t>Carter, Angela 1940-1992</t>
  </si>
  <si>
    <t>81-62 DRA</t>
  </si>
  <si>
    <t>Dramaxes : de la fiction policière, fantastique et d'aventures / coordonnateurs, Denis Mellier, Luc Ruiz</t>
  </si>
  <si>
    <t>Fontenay-aux-Roses : ENS éd. Fontenay St-Cloud, 1995</t>
  </si>
  <si>
    <t>81-3 LAR</t>
  </si>
  <si>
    <t>Le mot de la fin : la clôture romanesque en question / Guy Larroux</t>
  </si>
  <si>
    <t>Larroux, Guy 1959-....</t>
  </si>
  <si>
    <t>840"16" RACI 5 PO</t>
  </si>
  <si>
    <t>Etudes sur Britannicus / par René Pommier</t>
  </si>
  <si>
    <t>Paris : Sedes, 1995</t>
  </si>
  <si>
    <t>Pommier, René 1933-....</t>
  </si>
  <si>
    <t>821 CALD 4 DE</t>
  </si>
  <si>
    <t>Deep south : memory and observation / Erskine Caldwell ; foreword by Guy Owen</t>
  </si>
  <si>
    <t>Athens, GA : Georgia University Press, 1995</t>
  </si>
  <si>
    <t>Caldwell, Erskine 1903-1987</t>
  </si>
  <si>
    <t>840"18" SCHU 2</t>
  </si>
  <si>
    <t>Le drame sacré d'Éleusis / Édouard Schuré. suivi de deux conférences de Rudolf Steiner ; trad. de l'allemand par Geneviè</t>
  </si>
  <si>
    <t>Montesson : Éd. Novalis, 1993</t>
  </si>
  <si>
    <t>Schuré, Édouard 1841-1929</t>
  </si>
  <si>
    <t>840"19" LEMA 5 LE</t>
  </si>
  <si>
    <t>Maurice Lemaître / [sous la dir. de Jean-Michel Bouhours]</t>
  </si>
  <si>
    <t>Paris : Centre Georges Pompidou, 1995</t>
  </si>
  <si>
    <t>Bouhours, Jean-Michel 1956-.... 070</t>
  </si>
  <si>
    <t>840"19" QUIG 4 SE</t>
  </si>
  <si>
    <t>Le sexe et l'effroi / Pascal Quignard</t>
  </si>
  <si>
    <t>Quignard, Pascal 1948-.... 070</t>
  </si>
  <si>
    <t>840"17" VOLT 5 IN</t>
  </si>
  <si>
    <t>Inventaire Voltaire / sous la dir. de Jean Goulemot, André Magnan, Didier Masseau ; rév. générale par André Magnan</t>
  </si>
  <si>
    <t>839.31 BROU 4 BE</t>
  </si>
  <si>
    <t>Rouge décanté : roman / Jeroen Brouwers ; trad. du néerlandais par Patrick Grilli</t>
  </si>
  <si>
    <t>Brouwers, Jeroen 1940-2022 070</t>
  </si>
  <si>
    <t>807.5 CRE</t>
  </si>
  <si>
    <t>Éléments de syntaxe générale / Denis Creissels</t>
  </si>
  <si>
    <t>Creissels, Denis 1943-.... 070</t>
  </si>
  <si>
    <t>831 CANE 5 EL</t>
  </si>
  <si>
    <t>Elias Canetti / [conception, Catherine Geoffroy et Gerald Stieg]</t>
  </si>
  <si>
    <t>Paris : Bibliothèque publique d'information, Centre Georges Pompidou, 1995</t>
  </si>
  <si>
    <t>81-61 GRE</t>
  </si>
  <si>
    <t>La science-fiction, lectures d'avenir ? / Christian Grenier ; préf. de Ray Bradbury</t>
  </si>
  <si>
    <t>Nancy : Presses universitaires de Nancy, 1994</t>
  </si>
  <si>
    <t>Grenier, Christian 1945-.... 070</t>
  </si>
  <si>
    <t>873 CAR</t>
  </si>
  <si>
    <t>Le voyage de l'âme dans l'au-delà d'après la littérature latine : Ve-XIIIe siècle / Claude Carozzi</t>
  </si>
  <si>
    <t>Rome : École française de Rome Paris : diff. de Boccard, 1994</t>
  </si>
  <si>
    <t>Carozzi, Claude</t>
  </si>
  <si>
    <t>886.1 JERG 4 SA</t>
  </si>
  <si>
    <t>Le jardinier de Sarajevo / Miljenko Jergović ; trad. du bosniaque par Mireille Robin</t>
  </si>
  <si>
    <t>Jergović, Miljenko 1966-....</t>
  </si>
  <si>
    <t>840"18" VILL 5 VI</t>
  </si>
  <si>
    <t>Villiers l'inquiéteur / Bertrand Vibert</t>
  </si>
  <si>
    <t>Toulouse : Presses universitaires du Mirail, 1995</t>
  </si>
  <si>
    <t>Vibert, Bertrand 070</t>
  </si>
  <si>
    <t>Oeuvres / Dino Buzzati ; éd. établie par Francis Lacassin et Delphine Gachet ; [introd. par Ettore Mazzali]</t>
  </si>
  <si>
    <t>Paris : Laffont, 1995-2005</t>
  </si>
  <si>
    <t>Entretiens avec Hans Henny Jahnn / Walter Muschg ; trad. par Huguette et René Radrizzani</t>
  </si>
  <si>
    <t>Muschg, Walter 1898-1965 070</t>
  </si>
  <si>
    <t>840"19" SEGA 1</t>
  </si>
  <si>
    <t>Oeuvres complètes. Tome 1 / Victor Segalen ; éd. établie et présentée par Henry Bouillier,...</t>
  </si>
  <si>
    <t>Paris : R. Laffont, 1995</t>
  </si>
  <si>
    <t>Segalen, Victor 1878-1919 070</t>
  </si>
  <si>
    <t>840-1"19" PIN</t>
  </si>
  <si>
    <t>Habiter en poète : essai sur la poésie contemporaine / Jean-Claude Pinson</t>
  </si>
  <si>
    <t>Seyssel : Champ Vallon, 1995</t>
  </si>
  <si>
    <t>Pinson, Jean-Claude 1947-....</t>
  </si>
  <si>
    <t>840"16" LAFO 5 BA</t>
  </si>
  <si>
    <t>La Fontaine / Robert Bared</t>
  </si>
  <si>
    <t>Bared, Robert 1958-.... 070</t>
  </si>
  <si>
    <t>81-3 COU</t>
  </si>
  <si>
    <t>La figure de l'auteur / Maurice Couturier</t>
  </si>
  <si>
    <t>840"18" HUGO 5 MI</t>
  </si>
  <si>
    <t>Victor Hugo, La légende des siècles / par Claude Millet</t>
  </si>
  <si>
    <t>Millet, Claude 1960-....</t>
  </si>
  <si>
    <t>81-2"19" ECR</t>
  </si>
  <si>
    <t>Ecrire pour le théâtre : les enjeux de l'écriture dramatique / études de : M.-Ch. Autant-Mathieu, A. Camion, B. Faivre,.</t>
  </si>
  <si>
    <t>81.043 DOU</t>
  </si>
  <si>
    <t>Le double : Chamisso, Dostoïevski, Maupassant, Nabokov / études recueillies par Jean Bessière, avec la collab. de Ant</t>
  </si>
  <si>
    <t>840"19" BEAU 5 MO</t>
  </si>
  <si>
    <t>Simone de Beauvoir : conflits d'une intellectuelle / Toril Moi ; trad. de l'anglais par Guillemette Belleteste ; préf. d</t>
  </si>
  <si>
    <t>Paris : Diderot, 1995</t>
  </si>
  <si>
    <t>Moi, Toril 1953-....</t>
  </si>
  <si>
    <t>825 SETH 2</t>
  </si>
  <si>
    <t>All you who sleep tonight : poems / by Vikram Seth</t>
  </si>
  <si>
    <t>Seth, Vikram 1952-....</t>
  </si>
  <si>
    <t>840"19" BARJ 2</t>
  </si>
  <si>
    <t>Romans merveilleux / Barjavel ; postface de Jacques Goimard</t>
  </si>
  <si>
    <t>Paris : Omnibus, 1995</t>
  </si>
  <si>
    <t>Barjavel, René 1911-1985 070</t>
  </si>
  <si>
    <t>840"15" COIG 1</t>
  </si>
  <si>
    <t>Oeuvres chrétiennes / Gabrielle de Coignard ; éd. critique par Colette H. Winn</t>
  </si>
  <si>
    <t>Coignard, Gabrielle de 15..-1594</t>
  </si>
  <si>
    <t>Secrets de polichinelle : nouvelles / Alice Munro ; trad. de l'anglais (Canada) par Céline Schwaller-Balaÿ</t>
  </si>
  <si>
    <t>829.4 CAVE 4 AN</t>
  </si>
  <si>
    <t>Et l'âne vit l'ange : roman / Nick Cave ; trad. de l'anglais par Christina Douguet et Anne Dubois</t>
  </si>
  <si>
    <t>Paris : Le Serpent à plumes, 1995</t>
  </si>
  <si>
    <t>Cave, Nick 1957-....</t>
  </si>
  <si>
    <t>821 HEMI 5 ME</t>
  </si>
  <si>
    <t>Hemingway / James R. Mellow ; trad. de l'anglais par Marie-France de Paloméra</t>
  </si>
  <si>
    <t>Monaco : Ed. du Rocher, 1995</t>
  </si>
  <si>
    <t>Mellow, James R.</t>
  </si>
  <si>
    <t>840"17" PREV 4 ME</t>
  </si>
  <si>
    <t>Mémoires et aventures d'un homme de qualité (1728) / Antoine Prévost d'Exiles ; texte présenté et annoté par Jean Sgard</t>
  </si>
  <si>
    <t>Paris : Desjonquères, 1995</t>
  </si>
  <si>
    <t>Prévost, Antoine François 1697-1763</t>
  </si>
  <si>
    <t>81.043 PIC</t>
  </si>
  <si>
    <t>La littérature et la mort / Michel Picard</t>
  </si>
  <si>
    <t>Picard, Michel 1931-....</t>
  </si>
  <si>
    <t>821(082) ESQ</t>
  </si>
  <si>
    <t>Esquisse d'une anthologie de la poésie américaine du XIXe siècle... / [ed. et trad.] Pierre Leyris</t>
  </si>
  <si>
    <t>840"19" LECL 4 QU</t>
  </si>
  <si>
    <t>La quarantaine / J. M. G. Le Clézio</t>
  </si>
  <si>
    <t>Le nouveau dictionnaire des oeuvres : de tous les temps et de tous les pays / Laffont-Bompiani ; [sous la dir. de Paul d</t>
  </si>
  <si>
    <t>[Paris] : R. Laffont, 1994</t>
  </si>
  <si>
    <t>840"19" DUBO.A 2</t>
  </si>
  <si>
    <t>Poèmes et proses / André Du Bouchet</t>
  </si>
  <si>
    <t>Paris : Mercure de France, 1995</t>
  </si>
  <si>
    <t>895.1 GAOX 4 LI</t>
  </si>
  <si>
    <t>La Montagne de l'âme / Gao Xingjian ; trad. du chinois par Noël et Liliane Dutrait</t>
  </si>
  <si>
    <t>La Tour d'Aigues : Éd. de l'Aube, 1995</t>
  </si>
  <si>
    <t>Gao, Xing jian 1940-....</t>
  </si>
  <si>
    <t>Dictionnaire des auteurs européens / sous la dir. de A. Benoit-Dusausoy et G. Fontaine</t>
  </si>
  <si>
    <t>Paris : Hachette-Education, 1995</t>
  </si>
  <si>
    <t>820"19" CHRI 5 RI</t>
  </si>
  <si>
    <t>Les promenades d'Agatha Christie / texte, François Rivière ; images, Jean-Bernard Naudin ; guide, Lydia Fasoli</t>
  </si>
  <si>
    <t>[Paris] : Éd. du Chêne, 1995</t>
  </si>
  <si>
    <t>Rivière, François 1949-.... 070</t>
  </si>
  <si>
    <t>83 ATH</t>
  </si>
  <si>
    <t>Linguistique et didactique de l'allemand : évolution des théories et applications pédagogiques / Jacques Athias</t>
  </si>
  <si>
    <t>Paris : Masson : A. Colin, 1995</t>
  </si>
  <si>
    <t>Athias, Jacques</t>
  </si>
  <si>
    <t>839.4(0) KRA</t>
  </si>
  <si>
    <t>Les runes / Wolfgang Krause ; trad. de l'allemand et présenté par Alain Marez</t>
  </si>
  <si>
    <t>Paris : Le Porte-Glaive, 1995</t>
  </si>
  <si>
    <t>Krause, Wolfgang 1895-1970</t>
  </si>
  <si>
    <t>874.3 FEI</t>
  </si>
  <si>
    <t>Lexique français-grec / L. Feuillet</t>
  </si>
  <si>
    <t>Paris : Belin, 1991</t>
  </si>
  <si>
    <t>Feuillet, L. 070</t>
  </si>
  <si>
    <t>850"19" LAND 4 RI</t>
  </si>
  <si>
    <t>Rien va / Tommaso Landolfi ; suivi d'une note d'Idolina Landolfi ; trad. de l'italien par Monique Baccelli</t>
  </si>
  <si>
    <t>Paris : Allia, 1995</t>
  </si>
  <si>
    <t>81-7 MAL</t>
  </si>
  <si>
    <t>Le fantastique / Joël Malrieu</t>
  </si>
  <si>
    <t>Paris : Hachette, 1992</t>
  </si>
  <si>
    <t>Malrieu, Joël 070</t>
  </si>
  <si>
    <t>840"19" PREV 1</t>
  </si>
  <si>
    <t>Oeuvres complètes / Jacques Prévert ; éd. présentée, établie et annotée par Danièle Gasiglia-Laster et Arnaud La</t>
  </si>
  <si>
    <t>Paris : Gallimard, 1992-1996</t>
  </si>
  <si>
    <t>Prévert, Jacques 1900-1977 070</t>
  </si>
  <si>
    <t>820"15" SHAK 1</t>
  </si>
  <si>
    <t>Oeuvres complètes / Shakespeare ; avant-propos d'André Gide ; Introd. générale et textes de présentation d'Henri Fluchèr</t>
  </si>
  <si>
    <t>Paris : Gallimard, 1989-1994</t>
  </si>
  <si>
    <t>840(082)"04/14" TRI</t>
  </si>
  <si>
    <t>Tristan et Yseut : les premières versions européennes / éd. publiée sous la dir. de Christiane Marchello-Nizia ; avec la</t>
  </si>
  <si>
    <t>831 KAFK 5 RO</t>
  </si>
  <si>
    <t>Seul, comme Franz Kafka / Marthe Robert</t>
  </si>
  <si>
    <t>Paris : Calmann-Lévy, 1985</t>
  </si>
  <si>
    <t>Robert, Marthe 1914-1996</t>
  </si>
  <si>
    <t>81(091)"18" VAN</t>
  </si>
  <si>
    <t>Le Romantisme dans la littérature européenne / Paul Van Tieghem</t>
  </si>
  <si>
    <t>Paris : Albin Michel, 1969</t>
  </si>
  <si>
    <t>Van Tieghem, Paul 1871-1948</t>
  </si>
  <si>
    <t>820"18" BRON.E 2</t>
  </si>
  <si>
    <t>Cahiers de poèmes / Emily Brontë ; trad. de l'anglais et présenté par Claire Malroux</t>
  </si>
  <si>
    <t>Brontë, Emily 1818-1848 070</t>
  </si>
  <si>
    <t>840-2"19" RYK</t>
  </si>
  <si>
    <t>Théâtres du Nouveau Roman : Sarraute, Pinget, Duras / Arnaud Rykner</t>
  </si>
  <si>
    <t>[Paris] : J. Corti, 1988</t>
  </si>
  <si>
    <t>Rykner, Arnaud 1966-.... 070</t>
  </si>
  <si>
    <t>877 KAZA 2</t>
  </si>
  <si>
    <t>Romans / Nikos Kazantzaki</t>
  </si>
  <si>
    <t>Kazantzákīs, Níkos 1883-1957 070</t>
  </si>
  <si>
    <t>840"19" MAMB 4 NE</t>
  </si>
  <si>
    <t>N'être pour naître / Jean Mambrino</t>
  </si>
  <si>
    <t>Paris : J. Corti, 1996</t>
  </si>
  <si>
    <t>Mambrino, Jean 1923-2012 070</t>
  </si>
  <si>
    <t>840"19" VOLO 4 PO</t>
  </si>
  <si>
    <t>Le port intérieur / Antoine Volodine</t>
  </si>
  <si>
    <t>Paris : Les Éditions de Minuit, 1996</t>
  </si>
  <si>
    <t>Volodine, Antoine 1950-.... 070</t>
  </si>
  <si>
    <t>840"19" ROUB 4 MI</t>
  </si>
  <si>
    <t>Mille et tre, deux : 200 flèches / Micaëla Henich et Jacques Roubaud</t>
  </si>
  <si>
    <t>Courbevoie : Théâtre typographique, 1995</t>
  </si>
  <si>
    <t>Henich, Micaëla</t>
  </si>
  <si>
    <t>Oeuvres esthétiques / Diderot ; [textes établis par Paul Vernière]</t>
  </si>
  <si>
    <t>Paris : Garnier, 1994</t>
  </si>
  <si>
    <t>Diderot, Denis 1713-1784 070</t>
  </si>
  <si>
    <t>Ballades : et autres poèmes / Johann Wolfgang von Goethe ; trad. et notes de Jean Malaplate ; préf. de Bernard Lorthol</t>
  </si>
  <si>
    <t>840(091)"19" LAB</t>
  </si>
  <si>
    <t>Les grandes expressions littéraires au XXe siècle / Jean Labesse</t>
  </si>
  <si>
    <t>Labesse, Jean 1918-2011</t>
  </si>
  <si>
    <t>Le bon usage : grammaire française / Maurice Grévisse ; refondue par André Goosse</t>
  </si>
  <si>
    <t>Paris : Duculot, 1993</t>
  </si>
  <si>
    <t>Grevisse, Maurice 1895-1980</t>
  </si>
  <si>
    <t>840"16" CORN 5 FO</t>
  </si>
  <si>
    <t>Essai de génétique théâtrale : Corneille à l'oeuvre / Georges Forestier</t>
  </si>
  <si>
    <t>Paris : Klincksieck, 1996</t>
  </si>
  <si>
    <t>Forestier, Georges 1951-.... 070</t>
  </si>
  <si>
    <t>Baudelaire devant ses contemporains / témoignages rassemblés et présentés par W.T. Bandy &amp; Claude Pichois</t>
  </si>
  <si>
    <t>840"16" MOLI 5 RE</t>
  </si>
  <si>
    <t>Molière et la farce / Bernadette Rey-Flaud</t>
  </si>
  <si>
    <t>Genève : Droz, 1996</t>
  </si>
  <si>
    <t>Rey-Flaud, Bernadette 1940-...</t>
  </si>
  <si>
    <t>830"17" WIEL 5 SC</t>
  </si>
  <si>
    <t>Christoph Martin Wieland / Klaus Schaefer</t>
  </si>
  <si>
    <t>Stuttgart : Metzler, 1996</t>
  </si>
  <si>
    <t>Schaefer, Klaus 1932-....</t>
  </si>
  <si>
    <t>86.9 LIG</t>
  </si>
  <si>
    <t>Matériau pour l'étude de l'espagnol parlé : la variante argentine / Dolores Ligatto</t>
  </si>
  <si>
    <t>Limoges : PULIM, 1996</t>
  </si>
  <si>
    <t>Ligatto, Dolorès 070</t>
  </si>
  <si>
    <t>820(091)"19" FOR</t>
  </si>
  <si>
    <t>Published in Paris : l'édition américaine et anglaise à Paris : 1920-1939 / Hugh Ford</t>
  </si>
  <si>
    <t>Paris : IMEC, 1996</t>
  </si>
  <si>
    <t>Ford, Hugh</t>
  </si>
  <si>
    <t>807.5 PRE</t>
  </si>
  <si>
    <t>Les préverbes dans les langues d'Europe : introduction à l'étude de la préverbation / textes réunis par André Rousseau</t>
  </si>
  <si>
    <t>Villeneuve-d'Ascq : Presses universitaires du Septentrion, 1995</t>
  </si>
  <si>
    <t>850"17" GOLD 4 CU</t>
  </si>
  <si>
    <t>Un curieux accident / Carlo Goldoni ; texte français, introd. et notes de Ginette Herry</t>
  </si>
  <si>
    <t>Strasbourg : Circé, 1995</t>
  </si>
  <si>
    <t>840"18" GONC.E 4 FA</t>
  </si>
  <si>
    <t>La Faustin : roman / Edmond de Goncourt ; lecture de Jean-Pierre Bertrand</t>
  </si>
  <si>
    <t>Arles : Actes Sud [Bruxelles] : Labor Montréal : Leméac [etc], 1995</t>
  </si>
  <si>
    <t>802.3 AUT</t>
  </si>
  <si>
    <t>Ces mots qui ne vont pas de soi : boucles réflexives et non-coïncidences du dire / Jacqueline Authier-Revuz ; [publ. p</t>
  </si>
  <si>
    <t>[Paris] : Larousse, 1995</t>
  </si>
  <si>
    <t>Authier-Revuz, Jacqueline 1940-.... 070</t>
  </si>
  <si>
    <t>821 SONT 4 VO</t>
  </si>
  <si>
    <t>L'amant du volcan / Susan Sontag ; trad. de l'anglais par Sophie Bastide-Foltz</t>
  </si>
  <si>
    <t>Sontag, Susan 1933-2004</t>
  </si>
  <si>
    <t>821 BIER 2</t>
  </si>
  <si>
    <t>La vague de l'océan / Ambrose Bierce ; trad. de l'anglais par Anne Dechanet ; préf. de Jean-Claude Carrière</t>
  </si>
  <si>
    <t>Paris : Ed. Interférences, 1995</t>
  </si>
  <si>
    <t>Bierce, Ambrose 1842-1914?</t>
  </si>
  <si>
    <t>868.3 CORT 4 DI</t>
  </si>
  <si>
    <t>Diario de Andrés Fava / Julio Cortázar</t>
  </si>
  <si>
    <t>Madrid : Alfaguara, 1995</t>
  </si>
  <si>
    <t>895.24 HWAN 2</t>
  </si>
  <si>
    <t>La chienne de Moknomi / Hwang Sun-Won ; trad. du coréen par Choi Mi-Kyung, Ko Kwang-Dan et Jean-Noël Juttet</t>
  </si>
  <si>
    <t>Cadeilhan : Zulma, 1995</t>
  </si>
  <si>
    <t>Hoañ, Sun-Uōn 1915-2000</t>
  </si>
  <si>
    <t>840"19" BATA 5 DI</t>
  </si>
  <si>
    <t>La ressemblance informe : ou le Gai-Savoir visuel selon Georges Bataille / Georges Didi-Huberman</t>
  </si>
  <si>
    <t>Paris : Macula, 1995</t>
  </si>
  <si>
    <t>Didi-Huberman, Georges 1953-.... 070</t>
  </si>
  <si>
    <t>Baudelaire : nouveaux chantiers / textes réunis par Jean Delabroy et Yves Charnet</t>
  </si>
  <si>
    <t>L'Évangile du fou Fin de siècle Je rends heureux / Jean-Edern Hallier</t>
  </si>
  <si>
    <t>[Paris] : M. Lafon : J.-E. Hallier, 1994</t>
  </si>
  <si>
    <t>Hallier, Jean-Edern 1936-1997 070</t>
  </si>
  <si>
    <t>820"17" RICH 5 BU</t>
  </si>
  <si>
    <t>Clarissa's plots / Lois E. Bueler</t>
  </si>
  <si>
    <t>Newark : University of Delaware Press London : Associated University Presses, 1994</t>
  </si>
  <si>
    <t>Bueler, Lois E.</t>
  </si>
  <si>
    <t>821 BISH 5 MC</t>
  </si>
  <si>
    <t>Elizabeth Bishop : her poetics of loss / Susan McCabe</t>
  </si>
  <si>
    <t>University Park, PA : Pennsylvania State University Press, 1994</t>
  </si>
  <si>
    <t>McCabe, Susan 1960-....</t>
  </si>
  <si>
    <t>820.1 JOYC 5 FA</t>
  </si>
  <si>
    <t>James Joyce A to Z : an encyclopedic guide to his life and work / A. Nicholas Fargnoli and Michael Patrick Gillespie</t>
  </si>
  <si>
    <t>Fargnoli, A. Nicholas</t>
  </si>
  <si>
    <t>820"19" PINT 5 RE</t>
  </si>
  <si>
    <t>Harold Pinter : a question of timing / Martin S. Regal</t>
  </si>
  <si>
    <t>London : Macmillan New York, N. Y. : St. Martin's Press, 1995</t>
  </si>
  <si>
    <t>Regal, Martin S.</t>
  </si>
  <si>
    <t>830"19" AUSL 5 HE</t>
  </si>
  <si>
    <t>Es ist ein Aschensommer in der Welt : Rose Ausländer, Biographie / Cilly Helfrich</t>
  </si>
  <si>
    <t>Weinheim : Beltz Quadriga, 1995</t>
  </si>
  <si>
    <t>Helfrich, Cilly</t>
  </si>
  <si>
    <t>832 SCHW 4 TO</t>
  </si>
  <si>
    <t>Tod in Persien / Annemarie Schwarzenbach ; mit einem Essay von Roger Perret</t>
  </si>
  <si>
    <t>Basel : Lenos, 1995</t>
  </si>
  <si>
    <t>Schwarzenbach, Annemarie 1908-1942</t>
  </si>
  <si>
    <t>840"19" ROLI 4 ZO</t>
  </si>
  <si>
    <t>Zones / Jean Rolin</t>
  </si>
  <si>
    <t>Rolin, Jean 1949-.... 070</t>
  </si>
  <si>
    <t>850"18" DERO 5 BO</t>
  </si>
  <si>
    <t>Come leggere I Viceré di Federico De Roberto / Giancarlo Borri</t>
  </si>
  <si>
    <t>Milano : Mursia, 1995</t>
  </si>
  <si>
    <t>Borri, Giancarlo 1928-....</t>
  </si>
  <si>
    <t>840"15" AUBI 4 TR</t>
  </si>
  <si>
    <t>Les tragiques / Agrippa d'Aubigné ; éd. critique introduite et commentée par Jean-Raymond Fanlo</t>
  </si>
  <si>
    <t>Aubigné, Théodore Agrippa d' 1552-1630</t>
  </si>
  <si>
    <t>840(091)"16" CAG</t>
  </si>
  <si>
    <t>La mort classique : écrire la mort dans la littérature française en prose de la seconde moitié du XVIIe siècle / Co</t>
  </si>
  <si>
    <t>Cagnat-Debœuf, Constance</t>
  </si>
  <si>
    <t>81.09 BEL</t>
  </si>
  <si>
    <t>Interlignes : essais de textanalyse / Jean Bellemin-Noël</t>
  </si>
  <si>
    <t>[Villeneuve-d'Ascq] : Presses universitaires de Lille, 1988</t>
  </si>
  <si>
    <t>Bellemin-Noël, Jean 1931-2022 070</t>
  </si>
  <si>
    <t>875-2 ALA</t>
  </si>
  <si>
    <t>Le liège et le filet : filiation et lien familial dans la tragédie athénienne du Ve siècle av. J.-C. / Jean Alaux</t>
  </si>
  <si>
    <t>Paris : Belin, 1995</t>
  </si>
  <si>
    <t>Alaux, Jean 1786-1864</t>
  </si>
  <si>
    <t>871-2 DUP</t>
  </si>
  <si>
    <t>Les monstres de Sénèque : pour une dramaturgie de la tragédie romaine / Florence Dupont</t>
  </si>
  <si>
    <t>Dupont, Florence 1943-....</t>
  </si>
  <si>
    <t>840"19" JACO 4 CO</t>
  </si>
  <si>
    <t>Le cornet à dés / Max Jacob ; préf. de Michel Leiris</t>
  </si>
  <si>
    <t>Jacob, Max 1876-1944 070</t>
  </si>
  <si>
    <t>868.47 RIBE 2</t>
  </si>
  <si>
    <t>Réservé aux fumeurs : nouvelles / Julio Ramón Ribeyro ; trad. de l'espagnol par Gabriel Iaculli</t>
  </si>
  <si>
    <t>Ribeyro, Julio Ramón 1929-1994 070</t>
  </si>
  <si>
    <t>840"19" BERN 1</t>
  </si>
  <si>
    <t>Essais et écrits de combat / Bernanos ; textes présentés et annotés sous la dir. de Michel Estève</t>
  </si>
  <si>
    <t>[Paris] : Gallimard, 1971-1995</t>
  </si>
  <si>
    <t>Bernanos, Georges 1888-1948 070</t>
  </si>
  <si>
    <t>Oeuvres diverses. 2 / Balzac ; éd. publ. sous la dir. de Pierre-Georges Castex, par Roland Chollet et René Guise ; ave</t>
  </si>
  <si>
    <t>[Paris] : Gallimard, 1996</t>
  </si>
  <si>
    <t>840(082)"15" THE</t>
  </si>
  <si>
    <t>Théâtre français de la Renaissance / dir. par Enea Balmas et Michel Dassonville</t>
  </si>
  <si>
    <t>Florence : Leo S. Olschki Paris : Presses universitaires de France, 1986-</t>
  </si>
  <si>
    <t>Gesammelte Briefe : [1910-1940] / Walter Benjamin ; hrsg. vom Theodor W. Adorno Archiv, Christoph Gödde und Henri Lonitz</t>
  </si>
  <si>
    <t>Frankfurt-am-Main : Suhrkamp, 1996-2000</t>
  </si>
  <si>
    <t>850"19" CALV 2</t>
  </si>
  <si>
    <t>Saggi : 1945-1985 / Italo Calvino ; a cura di Mario Barenghi</t>
  </si>
  <si>
    <t>Milano : Mondadori, 1995</t>
  </si>
  <si>
    <t>Calvino, Italo 1923-1985</t>
  </si>
  <si>
    <t>LL US QUI</t>
  </si>
  <si>
    <t>Dictionnaire encyclopédique Quillet</t>
  </si>
  <si>
    <t>Paris : Quillet, 1989-1994</t>
  </si>
  <si>
    <t>840"19" PROU 5 TA</t>
  </si>
  <si>
    <t>Marcel Proust : biographie / Jean-Yves Tadi</t>
  </si>
  <si>
    <t>Paris : Gallimard, 1996</t>
  </si>
  <si>
    <t>Tadié, Jean-Yves 1936-....</t>
  </si>
  <si>
    <t>840-3"19" RIC</t>
  </si>
  <si>
    <t>Terrains de lecture / Jean-Pierre Richard</t>
  </si>
  <si>
    <t>Richard, Jean-Pierre 1922-2019</t>
  </si>
  <si>
    <t>820.1 WILD 2</t>
  </si>
  <si>
    <t>Oeuvres / Oscar Wilde / éd. publ. sous la dir. de Jean Gattégno ; introd. par Pascal Aquien ; textes trad., présent</t>
  </si>
  <si>
    <t>Wilde, Oscar 1854-1900 070</t>
  </si>
  <si>
    <t>81.08 ARN</t>
  </si>
  <si>
    <t>La satire, une histoire dans l'histoire : Antiquité et France, Moyen âge - XIXe siècle / Colette Arnould</t>
  </si>
  <si>
    <t>Paris : Presses universitaires de France, 1996</t>
  </si>
  <si>
    <t>Arnould, Colette</t>
  </si>
  <si>
    <t>830"19" WEDE 7</t>
  </si>
  <si>
    <t>Frank Wedekind</t>
  </si>
  <si>
    <t>München : Text und Kritik, 1996</t>
  </si>
  <si>
    <t>895.6 KAJI 2</t>
  </si>
  <si>
    <t>Le citron : nouvelles / Kajii Motojirô ; trad. du japonais et présentées par Christine Kodama de Larroche</t>
  </si>
  <si>
    <t>Arles : P. Picquier, 1996</t>
  </si>
  <si>
    <t>Kajii, Motojirō 1901-1932</t>
  </si>
  <si>
    <t>81(091)"19" FAU</t>
  </si>
  <si>
    <t>Expressionnisme, dada, surréalisme, et autres ismes / Serge Fauchereau</t>
  </si>
  <si>
    <t>Paris : Denoël- Les Lettres Nouvelles, 1976</t>
  </si>
  <si>
    <t>Fauchereau, Serge 1939-....</t>
  </si>
  <si>
    <t>840"19" CIXO 4 ME</t>
  </si>
  <si>
    <t>Messie / Hélène Cixous</t>
  </si>
  <si>
    <t>Paris : Des femmes, 1996</t>
  </si>
  <si>
    <t>Cixous, Hélène 1937-....</t>
  </si>
  <si>
    <t>840"18" MUSS 5 HE</t>
  </si>
  <si>
    <t>L'esthétique de Musset / par Alain Heyvaert,...</t>
  </si>
  <si>
    <t>Paris : SEDES, 1996</t>
  </si>
  <si>
    <t>Heyvaert, Alain 070</t>
  </si>
  <si>
    <t>846.3 SASS 5 CH</t>
  </si>
  <si>
    <t>William Sassine, écrivain de la marginalité / Jacques Chevrier</t>
  </si>
  <si>
    <t>Toronto : Ed. du Gref, 1995</t>
  </si>
  <si>
    <t>Chevrier, Jacques 1947-....</t>
  </si>
  <si>
    <t>840"18" GIRA 2</t>
  </si>
  <si>
    <t>Chroniques parisiennes : 1836-1848 / Delphine de Girardin... ; éd. de Jean-Louis Vissière</t>
  </si>
  <si>
    <t>Paris : des Femmes, 1986</t>
  </si>
  <si>
    <t>Girardin, Delphine de 1804-1855 070</t>
  </si>
  <si>
    <t>873 GEOF 4 VI</t>
  </si>
  <si>
    <t>La vie de Merlin / Geoffrey de Monmouth ; trad. d'Isabelle Jourdan</t>
  </si>
  <si>
    <t>Castelnau-le-Lez : Climats, 1996</t>
  </si>
  <si>
    <t>Geoffroi de Monmouth 1100?-1154</t>
  </si>
  <si>
    <t>895.1 CHUX 1</t>
  </si>
  <si>
    <t>Les écarts du prince Hailing : roman érotique Ming / trad. du chinois par Huang San et Oreste Rosenthal</t>
  </si>
  <si>
    <t>895.8 WIJA 4 TE</t>
  </si>
  <si>
    <t>Télégramme : roman / Putu Wijaya ; trad. de l'indonésien par Éliane et Henri Chambert-Loir</t>
  </si>
  <si>
    <t>Arles : P. Picquier, 1992</t>
  </si>
  <si>
    <t>Wijaya, Putu 1944-....</t>
  </si>
  <si>
    <t>895.1 BEID 4 BA</t>
  </si>
  <si>
    <t>Vagues : roman / Bei Dao ; trad. du chinois par Chantal Chen-Andro</t>
  </si>
  <si>
    <t>Arles : P. Picquier, 1994</t>
  </si>
  <si>
    <t>Bei dao 1949-.... 070</t>
  </si>
  <si>
    <t>87 DES</t>
  </si>
  <si>
    <t>La rhétorique antique : l'art de persuader / Françoise Desbordes</t>
  </si>
  <si>
    <t>Paris : Hachette supérieur, 1996</t>
  </si>
  <si>
    <t>Desbordes, Françoise 1944-1998 070</t>
  </si>
  <si>
    <t>821(091) SCH</t>
  </si>
  <si>
    <t>The Schomburg Center Guide to black literature from the eighteenth century to the present / ed. by Roger M. Valade with</t>
  </si>
  <si>
    <t>Detroit, MI. : Gale, 1996</t>
  </si>
  <si>
    <t>808.1 FON</t>
  </si>
  <si>
    <t>Sémiotique du visible : des mondes de lumière / Jacques Fontanille</t>
  </si>
  <si>
    <t>Fontanille, Jacques 1948-.... 070</t>
  </si>
  <si>
    <t>830(091) DES</t>
  </si>
  <si>
    <t>Précis de littérature allemande / Pierre Deshusses</t>
  </si>
  <si>
    <t>Paris : Dunod, 1996</t>
  </si>
  <si>
    <t>Deshusses, Pierre 1952-.... 070</t>
  </si>
  <si>
    <t>831 BERN 5 MI</t>
  </si>
  <si>
    <t>Thomas Bernhard / Manfred Mittermayer</t>
  </si>
  <si>
    <t>Mittermayer, Manfred 1959-....</t>
  </si>
  <si>
    <t>830"19" MANN 2</t>
  </si>
  <si>
    <t>Déception : et autres nouvelles suivi de Fiorenza / Thomas Mann ; trad. de l'allemand par Louise Servicen</t>
  </si>
  <si>
    <t>Paris : Librairie générale française, 1995</t>
  </si>
  <si>
    <t>809 PER</t>
  </si>
  <si>
    <t>L'ironie mise en trope : du sens des énoncés hyperboliques et ironiques / Laurent Perrin</t>
  </si>
  <si>
    <t>Paris : Kimé, 1996</t>
  </si>
  <si>
    <t>Perrin, Laurent 1958-.... 070</t>
  </si>
  <si>
    <t>830(091)"17" BEH</t>
  </si>
  <si>
    <t>Le premier romantisme allemand / par Ernst Behler ; trad. de l'allemand par Elisabeth Décultot et Christian Helmreich</t>
  </si>
  <si>
    <t>Behler, Ernst 1928-1998 070</t>
  </si>
  <si>
    <t>830"19" BENJ 5 MU</t>
  </si>
  <si>
    <t>Rythmes et philosophie : [journées d'études, 7 avril 1994, Dijon] / [organisées par le Groupe Rythmes et philosophie,</t>
  </si>
  <si>
    <t>Paris : Ed. Kimé, 1996</t>
  </si>
  <si>
    <t>840"19" MICH.P 4 GR</t>
  </si>
  <si>
    <t>La grande Beune / Pierre Michon</t>
  </si>
  <si>
    <t>Lagrasse : Verdier, 1996</t>
  </si>
  <si>
    <t>Michon, Pierre 1945-....</t>
  </si>
  <si>
    <t>840"19" MICH.P 4 RO</t>
  </si>
  <si>
    <t>Le roi du bois / Pierre Michon</t>
  </si>
  <si>
    <t>Michon, Pierre 1945-.... 070</t>
  </si>
  <si>
    <t>830"19" BENN 2</t>
  </si>
  <si>
    <t>Le Ptoléméen et autres textes / Gottfried Benn ; trad. de l'allemand par Hélène Feydy ; introd. et notes de Corona S</t>
  </si>
  <si>
    <t>Benn, Gottfried 1886-1956 070</t>
  </si>
  <si>
    <t>840"19" MODI 4 DU</t>
  </si>
  <si>
    <t>Du plus loin de l'oubli / Patrick Modiano</t>
  </si>
  <si>
    <t>Modiano, Patrick 1945-....</t>
  </si>
  <si>
    <t>Amar, verbo intransitivo : idílio / Mário de Andrade ; estudo e ed. rev. por Telê Porto Ancona Lopez</t>
  </si>
  <si>
    <t>Rio de Janeiro : Vila Rica, 1995</t>
  </si>
  <si>
    <t>Andrade, Mário de 1893-1945</t>
  </si>
  <si>
    <t>840(082)"04/14" CHA</t>
  </si>
  <si>
    <t>Chansons des trouvères : chanter m'estuet : éd. critique de 217 textes lyriques d'après les manuscrits / mélodies, tradu</t>
  </si>
  <si>
    <t>840"18" CONS 5 OL</t>
  </si>
  <si>
    <t>Benjamin Constant / Andrew Oliver</t>
  </si>
  <si>
    <t>Paris : Minard, 1970</t>
  </si>
  <si>
    <t>Oliver, Andrew 1941-....</t>
  </si>
  <si>
    <t>840"19" GUIT 1</t>
  </si>
  <si>
    <t>Théâtre, je t'adore On passe dans huit jours Pasteur Béranger Une petite main qui se place Un sujet de roman L'amour mas</t>
  </si>
  <si>
    <t>Guitry, Sacha 1885-1957</t>
  </si>
  <si>
    <t>840"19" GION 5 CA</t>
  </si>
  <si>
    <t>Jean Giono, qui êtes-vous ? / Jean Carrière</t>
  </si>
  <si>
    <t>Lyon : Éd. la Manufacture, 1996</t>
  </si>
  <si>
    <t>Carrière, Jean 1928-2005 070</t>
  </si>
  <si>
    <t>840"19" IONE 5 KA</t>
  </si>
  <si>
    <t>Qu'a-t-on fait de Rhinocéros d'Eugène Ionesco à travers le monde ? (Allemagne, France, Roumanie, Iran, Japon, USA) / Ahm</t>
  </si>
  <si>
    <t>Paris : A. Kamyabi Mask, 1995</t>
  </si>
  <si>
    <t>Kamyabi Mask, Ahmad 1944-....</t>
  </si>
  <si>
    <t>840"16" RACI 5 RA</t>
  </si>
  <si>
    <t>Racine, "Britannicus" / [sous la dir. de] Pierre Ronzeaud</t>
  </si>
  <si>
    <t>870(07) LIO</t>
  </si>
  <si>
    <t>Entraînement au thème latin : DEUG, licence, agrégation / Bernadette Liou, Richard Adam</t>
  </si>
  <si>
    <t>Liou, Bernadette 1934-2019</t>
  </si>
  <si>
    <t>840-04 ROS</t>
  </si>
  <si>
    <t>La quête du bonheur et l'expression de la douleur dans la littérature et la pensée françaises : mélanges offerts à Corra</t>
  </si>
  <si>
    <t>840"19" GILB 5 MA</t>
  </si>
  <si>
    <t>Roger Gilbert-Lecomte / H. J. Maxwell</t>
  </si>
  <si>
    <t>Paris : Accarias-L'Originel, 1995</t>
  </si>
  <si>
    <t>Maxwell, Henriette Josèphe 1922-1994</t>
  </si>
  <si>
    <t>820"19" BARN.J 2</t>
  </si>
  <si>
    <t>Cross Channel / Julian Barnes</t>
  </si>
  <si>
    <t>London : J. Cape, 1996</t>
  </si>
  <si>
    <t>Barnes, Julian 1946-....</t>
  </si>
  <si>
    <t>820"18" AUST 5 LO</t>
  </si>
  <si>
    <t>Jane Austen and discourses of feminism / ed. by Devoney Looser</t>
  </si>
  <si>
    <t>London : Macmillan, 1995</t>
  </si>
  <si>
    <t>831 HAND 4 WI</t>
  </si>
  <si>
    <t>Eine winterliche Reise zu den Flüssen Donau, Save, Morawa und Drina oder Gerechtigkeit für Serbien / Peter Handke</t>
  </si>
  <si>
    <t>Frankfurt am Main : Suhrkamp, 1996</t>
  </si>
  <si>
    <t>83.34 HEN</t>
  </si>
  <si>
    <t>Kleines Mittelhochdeutsches Wörterbuch / Beate Hennig ; in Zusammenarbeit mit Christa Hepfer und unter redaktioneller Mi</t>
  </si>
  <si>
    <t>Tübingen : Niemeyer, 1995</t>
  </si>
  <si>
    <t>Hennig, Beate 1942-....</t>
  </si>
  <si>
    <t>840"19" CAMU 5 TO</t>
  </si>
  <si>
    <t>Albert Camus : une vie / Olivier Todd</t>
  </si>
  <si>
    <t>Todd, Olivier 1929-....</t>
  </si>
  <si>
    <t>84.7 SPI</t>
  </si>
  <si>
    <t>Etudes de style / Leo Spitzer ; précédé de. Leo Spitzer et la lecture stylistique / par Jean Starobinski ; trad. de l'an</t>
  </si>
  <si>
    <t>Spitzer, Leo 1887-1960</t>
  </si>
  <si>
    <t>802 CAL</t>
  </si>
  <si>
    <t>Les politiques linguistiques / Louis-Jean Calvet</t>
  </si>
  <si>
    <t>Paris : PUF, 1996</t>
  </si>
  <si>
    <t>Calvet, Louis-Jean 1942-....</t>
  </si>
  <si>
    <t>840"19" CASS 6</t>
  </si>
  <si>
    <t>Jean Cassou : 1897-1986 : un musée imaginé / sous la dir. de Florence de Lussy</t>
  </si>
  <si>
    <t>Paris : Bibliothèque nationale de France : Centre Georges Pompidou, 1995</t>
  </si>
  <si>
    <t>840"19" CONF.R 4 CO</t>
  </si>
  <si>
    <t>Contes créoles des Amériques / Raphaël Confiant</t>
  </si>
  <si>
    <t>84.1 DUC</t>
  </si>
  <si>
    <t>L'orthographe en trois dimensions / Dominique Ducard, Renée Honvault, Jean-Pierre Jaffré ; préf. de Nina Catach</t>
  </si>
  <si>
    <t>Jaffré, Jean-Pierre</t>
  </si>
  <si>
    <t>81.043 JOU</t>
  </si>
  <si>
    <t>Visages du double : un thème littéraire / Pierre Jourde, Paolo Tortonese</t>
  </si>
  <si>
    <t>Paris : Nathan, 1996</t>
  </si>
  <si>
    <t>Jourde, Pierre 1955-....</t>
  </si>
  <si>
    <t>840"18" CONS 2</t>
  </si>
  <si>
    <t>Adolphe : anecdote trouvée dans les papiers d'un inconnu Extraits de la correspondance de Benjamin Constant avec Anna L</t>
  </si>
  <si>
    <t>Paris : Garnier, 1985</t>
  </si>
  <si>
    <t>Constant, Benjamin 1767-1830 070</t>
  </si>
  <si>
    <t>840-04 FOU</t>
  </si>
  <si>
    <t>Les voyages et l'ancrage : représentation de l'espace insulaire à l'Âge classique et aux Lumières, 1615-1797 / Eric</t>
  </si>
  <si>
    <t>Paris : Ed. l'Harmattan, 1995</t>
  </si>
  <si>
    <t>Fougère, Éric 1963-.... 070</t>
  </si>
  <si>
    <t>850"17" GOLD 4 AV</t>
  </si>
  <si>
    <t>L'honnête aventurier / Carlo Goldoni ; texte français, introduction et notes de Danièle Aron</t>
  </si>
  <si>
    <t>Paris : l'Arche, 1996</t>
  </si>
  <si>
    <t>808.1 INT</t>
  </si>
  <si>
    <t>Interprétation et surinterprétation / Umberto Eco, Richard Rorty, Jonathan Culler, Christine Brooke-Rose ; éd. par Stefa</t>
  </si>
  <si>
    <t>Paris : P.U.F., 1996</t>
  </si>
  <si>
    <t>86.5 CAS</t>
  </si>
  <si>
    <t>Español coloquial : Rasgos, formas y fraseología de la lengua diaria / Eugenio Cascón Martín</t>
  </si>
  <si>
    <t>Madrid : Edinumen, 1995</t>
  </si>
  <si>
    <t>Cascón Martín, Eugenio</t>
  </si>
  <si>
    <t>821 NABO 5 MA</t>
  </si>
  <si>
    <t>Leçon littéraire sur Vladimir Nabokov, de La Méprise à Ada / par Jocelyn Maixent</t>
  </si>
  <si>
    <t>Maixent, Jocelyn</t>
  </si>
  <si>
    <t>840"19" IONE 1</t>
  </si>
  <si>
    <t>Théâtre complet / Eugène Ionesco ; éd. présentée, établie et annotée par Emmanuel Jacquart</t>
  </si>
  <si>
    <t>Ionesco, Eugène 1909-1994 070</t>
  </si>
  <si>
    <t>820"15" SHAK 5 TW</t>
  </si>
  <si>
    <t>Twelfth night : le langage en fête / actes du colloque "Shakespeare" de Nancy, 17-18 novembre 1995 ; études réunies par</t>
  </si>
  <si>
    <t>Paris : Ed. Messene, 1996</t>
  </si>
  <si>
    <t>Colloque Shakespeare 1995 Nancy 1995 Nancy</t>
  </si>
  <si>
    <t>840(07) MOR</t>
  </si>
  <si>
    <t>Résumé &amp; synthèse de textes / Louis-Marie Morfaux, Roger Prévost</t>
  </si>
  <si>
    <t>Paris : A. Colin, 1996</t>
  </si>
  <si>
    <t>Morfaux, Louis-Marie 1904-1999 070</t>
  </si>
  <si>
    <t>892 HAWA 4 BU</t>
  </si>
  <si>
    <t>Buveurs de braises / Hawad ; trad. du touareg par Hawad et Hélène Claudot-Hawad ; calligraphies tifinagh originales de</t>
  </si>
  <si>
    <t>Hawad 1950-....</t>
  </si>
  <si>
    <t>892(082) TEX</t>
  </si>
  <si>
    <t>Textes berbères des Aït Souab : Anti-Atlas, Maroc / [recueillis et trad. par] Jean Podeur ; éd. et annotés par Nico</t>
  </si>
  <si>
    <t>Aix-en-Provence : Édisud Paris : la Boîte à documents, 1995</t>
  </si>
  <si>
    <t>840-3"18" ROM</t>
  </si>
  <si>
    <t>Le roman célibataire : d'"A rebours" à "Paludes" / Jean-Pierre Bertrand, Michel Biron, Jacques Dubois, Jeannine Paque</t>
  </si>
  <si>
    <t>846.3 WABE 4 CA</t>
  </si>
  <si>
    <t>Cahier nomade : nouvelles / Abdourahman A. Waberi</t>
  </si>
  <si>
    <t>Paris : Serpent à Plumes, 1996</t>
  </si>
  <si>
    <t>Waberi, Abdourahman A. 1965-....</t>
  </si>
  <si>
    <t>820-3 LOD</t>
  </si>
  <si>
    <t>L'art de la fiction : essai / David Lodge ; trad. de l'anglais par Michel et Nadia Fuchs</t>
  </si>
  <si>
    <t>Paris : Rivages, 1996</t>
  </si>
  <si>
    <t>Lodge, David 1935-....</t>
  </si>
  <si>
    <t>871 SENE 3</t>
  </si>
  <si>
    <t>Savoir donner : Les bienfaits (livres I à IV) / Sénèque ; trad. du latin et présenté par Aude Matignon</t>
  </si>
  <si>
    <t>Paris : Arléa : diff. le Seuil, 1996</t>
  </si>
  <si>
    <t>Sénèque 0004 av. J.-C.-0065 070</t>
  </si>
  <si>
    <t>840"19" QUIG 4 HA</t>
  </si>
  <si>
    <t>La haine de la musique / Pascal Quignard</t>
  </si>
  <si>
    <t>Paris : Calmann-Lévy, 1996</t>
  </si>
  <si>
    <t>81-41 HAR</t>
  </si>
  <si>
    <t>L'épistolaire / Geneviève Haroche-Bouzinac</t>
  </si>
  <si>
    <t>Haroche-Bouzinac, Geneviève 070</t>
  </si>
  <si>
    <t>81-62 EVR</t>
  </si>
  <si>
    <t>Lire le roman policier / par Franck Evrard</t>
  </si>
  <si>
    <t>Évrard, Franck 1960-2013 070</t>
  </si>
  <si>
    <t>849 MIST 4 ME</t>
  </si>
  <si>
    <t>Mémoires et récits / Frédéric Mistral</t>
  </si>
  <si>
    <t>Genève : Slatkine, 1995</t>
  </si>
  <si>
    <t>850"19" MARI 5 LI</t>
  </si>
  <si>
    <t>F. T. Marinetti, l'anarchiste du futurisme : biographie / par Giovanni Lista</t>
  </si>
  <si>
    <t>Paris : Séguier, 1996</t>
  </si>
  <si>
    <t>Lista, Giovanni 1943-....</t>
  </si>
  <si>
    <t>840"19" APOL 5 RE</t>
  </si>
  <si>
    <t>Les Trajets du Phénix : de la  Chanson du mal-aimé  à l'ensemble d' Alcools / Philippe Renaud</t>
  </si>
  <si>
    <t>Paris : Lettres modernes, 1983</t>
  </si>
  <si>
    <t>Renaud, Philippe 1931-.... 070</t>
  </si>
  <si>
    <t>840"15" RABE 5 DE</t>
  </si>
  <si>
    <t>L'esthétique de Rabelais / par Guy Demerson</t>
  </si>
  <si>
    <t>Paris : Sedes, 1996</t>
  </si>
  <si>
    <t>Demerson, Guy 1928-2020</t>
  </si>
  <si>
    <t>895.6(082) COY</t>
  </si>
  <si>
    <t>Tanka, haiku, renga : le triangle magique / le triangle magique ; Maurice Coyaud</t>
  </si>
  <si>
    <t>Paris : Belles lettres, 1996</t>
  </si>
  <si>
    <t>820"19" ADAM.D 4 HI</t>
  </si>
  <si>
    <t>Le guide galactique / Douglas Adams ; trad. de l'anglais par Jean Bonnefoy</t>
  </si>
  <si>
    <t>Paris : Denoël, 1996</t>
  </si>
  <si>
    <t>Adams, Douglas 1952-2001</t>
  </si>
  <si>
    <t>840"19" LEIR 2</t>
  </si>
  <si>
    <t>Miroir de l'Afrique / Michel Leiris ; éd. établie, présentée et annotée par Jean Jamin, avec la collab. de Jacques Merci</t>
  </si>
  <si>
    <t>891.5(091) DAR</t>
  </si>
  <si>
    <t>Les origines de la poésie persane : les précurseurs d'Omar Khayyam / James Darmesteter ; suivi de James Darmesteter par</t>
  </si>
  <si>
    <t>Aix-en-Provence : Sulliver, 1996</t>
  </si>
  <si>
    <t>Darmesteter, James 1849-1894</t>
  </si>
  <si>
    <t>81-61(01) ANA</t>
  </si>
  <si>
    <t>Anatomy of wonder 4 : a critical guide to science fiction / ed. by Neil Barron</t>
  </si>
  <si>
    <t>New Providence, N.J., : R. R. Bowker, 1995</t>
  </si>
  <si>
    <t>840"19" PROU 5 LA</t>
  </si>
  <si>
    <t>Le Personnage proustien / Alain de Lattre</t>
  </si>
  <si>
    <t>Paris : J. Corti, 1984</t>
  </si>
  <si>
    <t>Lattre, Alain de 070</t>
  </si>
  <si>
    <t>81.041 LAN</t>
  </si>
  <si>
    <t>Lancelot / ouvrage dirigé par Mireille Séguy</t>
  </si>
  <si>
    <t>Paris : Autrement, 1996</t>
  </si>
  <si>
    <t>81.045 IMP</t>
  </si>
  <si>
    <t>Impressions d'îles / textes réunis par Françoise Létoublon</t>
  </si>
  <si>
    <t>Toulouse : Presses universitaires du Mirail-Toulouse, 1996</t>
  </si>
  <si>
    <t>81.043 GRI</t>
  </si>
  <si>
    <t>Dans l'intimité des maladies : de Montaigne à Hervé Guibert / Stéphane Grisi</t>
  </si>
  <si>
    <t>Paris : Desclée De Brouwer, 1996</t>
  </si>
  <si>
    <t>Grisi, Stéphane 1961-....</t>
  </si>
  <si>
    <t>81(091)"15" INS</t>
  </si>
  <si>
    <t>Renaissances européennes et Renaissance française / Institut collégial européen ; sous la dir. de Gilbert Gadoffre</t>
  </si>
  <si>
    <t>Montpellier : Espaces 34, 1995</t>
  </si>
  <si>
    <t>Institut collégial européen Loches, Indre-et-Loire</t>
  </si>
  <si>
    <t>84(07) EXP</t>
  </si>
  <si>
    <t>Dictionnaire actuel de l'art d'écrire / Benoît Patar</t>
  </si>
  <si>
    <t>Saint-Laurent : Fides, 1996</t>
  </si>
  <si>
    <t>Patar, Benoît 1939-....</t>
  </si>
  <si>
    <t>891.1(0) OGU</t>
  </si>
  <si>
    <t>Initiation pratique à l'étude du sanskrit bouddhique / par Boris Oguibénine</t>
  </si>
  <si>
    <t>Paris : Picard, 1996</t>
  </si>
  <si>
    <t>Oguibénine, Boris 1940-....</t>
  </si>
  <si>
    <t>831 BERN 4 FE</t>
  </si>
  <si>
    <t>Une fête pour Boris / Thomas Bernhard ; texte français de Claude Porcell</t>
  </si>
  <si>
    <t>Paris : L'Arche, 1996</t>
  </si>
  <si>
    <t>Bernhard, Thomas 1931-1989</t>
  </si>
  <si>
    <t>840"18" CROS 5 CH</t>
  </si>
  <si>
    <t>Charles Cros, inventeur et poète : Fabrezan 1842-Paris 1888 : [célébrations du centenaire]</t>
  </si>
  <si>
    <t>Villelongue d'Aude : Atelier du Gué, 1988</t>
  </si>
  <si>
    <t>L'arbre du dieu pendu : roman / Alejandro Jodorowsky ; trad. de l'espagnol, Chili, par Mara Hernández et René Solis</t>
  </si>
  <si>
    <t>Paris : Métailié, 1996</t>
  </si>
  <si>
    <t>Jodorowsky, Alexandro 1929-.... 070</t>
  </si>
  <si>
    <t>Passage des oiseaux pihis / photographies de Chine de Victor Segalen, texte de Christian Doumet</t>
  </si>
  <si>
    <t>Cognac : Le temps qu'il fait, 1996</t>
  </si>
  <si>
    <t>821 STYR 5 CO</t>
  </si>
  <si>
    <t>The novels of William Styron : from harmony to history / Gavin Cologne-Brookes</t>
  </si>
  <si>
    <t>Baton Rouge, LA : Louisiana State University Press, 1995</t>
  </si>
  <si>
    <t>Cologne-Brookes, Gavin 1961-....</t>
  </si>
  <si>
    <t>895.26(00) DAN</t>
  </si>
  <si>
    <t>Vacanānukram khmaer-pārāṃṅ : Dictionnaire pratique cambodgien-français / Alain Daniel</t>
  </si>
  <si>
    <t>Paris : Institut de l'Asie du Sud Est, 1985</t>
  </si>
  <si>
    <t>Daniel, Alain 19..-.... spécialiste du cambodgien 070</t>
  </si>
  <si>
    <t>862 GIMF 2</t>
  </si>
  <si>
    <t>Itinerario de un escritor / Pere Gimferrer ; trad. [du catalan par] Joaquín Jordá</t>
  </si>
  <si>
    <t>Barcelona : Anagrama, 1996</t>
  </si>
  <si>
    <t>Gimferrer, Pere 1945-....</t>
  </si>
  <si>
    <t>850"19" SERE 2</t>
  </si>
  <si>
    <t>Poesie / Vittorio Sereni ; ed. critica a cura di Dante Isella</t>
  </si>
  <si>
    <t>Sereni, Vittorio 1913-1983 070</t>
  </si>
  <si>
    <t>820"16" MILT 4 PA</t>
  </si>
  <si>
    <t>Paradise lost / John Milton ; Ed. by Roy Flannagan</t>
  </si>
  <si>
    <t>New York Oxford : Macmillan, 1993</t>
  </si>
  <si>
    <t>Milton, John 1608-1674</t>
  </si>
  <si>
    <t>846.3(091) CAZ</t>
  </si>
  <si>
    <t>Femmes rebelles : naissance d'un nouveau roman africain au féminin / Odile Cazenave</t>
  </si>
  <si>
    <t>Paris : Ed. l'Harmattan, 1996</t>
  </si>
  <si>
    <t>Cazenave, Odile 1961-.... 070</t>
  </si>
  <si>
    <t>892.7 MILL 5 LA</t>
  </si>
  <si>
    <t>Les traductions françaises des Mille et une nuits : étude des versions Galland, Trébutien et Mardrus / Sylvette Larzul ;</t>
  </si>
  <si>
    <t>Paris : L'Harmattan, 1996</t>
  </si>
  <si>
    <t>Larzul, Sylvette</t>
  </si>
  <si>
    <t>850"19" TOMA 1</t>
  </si>
  <si>
    <t>Opere / Giuseppe Tomasi Di Lampedusa ; introd. e premesse di Gioacchino Lanza Tomasi ; I racconti, Letteratura inglese,</t>
  </si>
  <si>
    <t>Tomasi di Lampedusa, Giuseppe 1896-1957</t>
  </si>
  <si>
    <t>846.1 BENJ 5 LI</t>
  </si>
  <si>
    <t>Tahar Ben Jelloun : les yeux baissés / Nelly Lindenlauf</t>
  </si>
  <si>
    <t>Bruxelles : Labor, 1996</t>
  </si>
  <si>
    <t>Lindenlauf, Nelly</t>
  </si>
  <si>
    <t>821 CRAN 2</t>
  </si>
  <si>
    <t>L'arpent du diable : et autres choses vues accompagné de Le sang du martyr / Stephen Crane. et précédé de Quand j'ai</t>
  </si>
  <si>
    <t>Paris : Mercure de France, 1996</t>
  </si>
  <si>
    <t>Crane, Stephen 1871-1900 070</t>
  </si>
  <si>
    <t>Indépendance / Richard Ford ; trad. de l'américain par Suzanne V. Mayoux</t>
  </si>
  <si>
    <t>Paris : Ed. de l'Olivier, 1996</t>
  </si>
  <si>
    <t>821 POE. 2</t>
  </si>
  <si>
    <t>Le corbeau / Edgar Allan Poe Précédé de La genèse d'un poème et suivi de Méthode de composition / par Charles Baudelaire</t>
  </si>
  <si>
    <t>[Villeneuve-d'Ascq] : Alias [Bordeaux] : William Blake, 1996</t>
  </si>
  <si>
    <t>820.1 MATH 2</t>
  </si>
  <si>
    <t>Du rouge à lèvres sur l'hostie suivi de Les rails / Aidan Mathews ; trad. de l'anglais par Edith Soonckindt-Bielok</t>
  </si>
  <si>
    <t>[Paris] : Calmann-Lévy-M. Sell, 1996</t>
  </si>
  <si>
    <t>Mathews, Aidan Carl 1956-.... 070</t>
  </si>
  <si>
    <t>820.1 MCGA 2</t>
  </si>
  <si>
    <t>Les créatures de la terre : et autres nouvelles / John McGahern ; trad. de l'anglais (Irlande) par Alain Delahaye</t>
  </si>
  <si>
    <t>Paris : Albin Michel, 1996</t>
  </si>
  <si>
    <t>McGahern, John 1934-2006</t>
  </si>
  <si>
    <t>868.3 SABA 1</t>
  </si>
  <si>
    <t>Oeuvres romanesques / Ernesto Sabato ; [présenté par Jean-Didier Wagneur]</t>
  </si>
  <si>
    <t>[Paris] : Seuil, 1996</t>
  </si>
  <si>
    <t>Sábato, Ernesto 1911-2011 070</t>
  </si>
  <si>
    <t>830"19" MULL 2</t>
  </si>
  <si>
    <t>Poèmes : 1949-1995 / Heiner Müller ; réunis par Jean Jourdheuil ; traduit par Jean-Louis Backès, Jean-Louis Besson,</t>
  </si>
  <si>
    <t>Paris : C. Bourgois, 1996</t>
  </si>
  <si>
    <t>Müller, Heiner 1929-1995 070</t>
  </si>
  <si>
    <t>81-61(03) PIT</t>
  </si>
  <si>
    <t>Encyclopédie de la science-fiction / Jean-Pierre Piton, Alain Schlockoff ; éd. Michel Grancher ; [préf. de Jean-Pierre A</t>
  </si>
  <si>
    <t>Paris : Grancher, 1996</t>
  </si>
  <si>
    <t>Piton, Jean-Pierre</t>
  </si>
  <si>
    <t>850"19" CONS 4 OL</t>
  </si>
  <si>
    <t>Ruine immortelle / Vincenzo Consolo ; récit trad. de l'italien et postf. par Jean-Paul Manganaro</t>
  </si>
  <si>
    <t>Paris : Seuil, 1996</t>
  </si>
  <si>
    <t>Consolo, Vincenzo 1933-2012</t>
  </si>
  <si>
    <t>820.1 MURP 2</t>
  </si>
  <si>
    <t>Tue la mort suivi de Dehors/dedans / Tom Murphy ; texte français de bernard Bloch avec la collab. de Vincent Nash et An</t>
  </si>
  <si>
    <t>Arles : Actes sud, 1996</t>
  </si>
  <si>
    <t>Murphy, Thomas 1935-2018</t>
  </si>
  <si>
    <t>840"19" LIND 4 ME</t>
  </si>
  <si>
    <t>Merci / Mathieu Lindon</t>
  </si>
  <si>
    <t>830"12" NIBE 1</t>
  </si>
  <si>
    <t>La chanson des Nibelungs / trad. du moyen haut-allemand, présentée et annotée par Jean Amsler...</t>
  </si>
  <si>
    <t>840"19" CALA 2</t>
  </si>
  <si>
    <t>Balcon tropical Haute Trahison / Louis Calaferte</t>
  </si>
  <si>
    <t>Saint-Benoît-du-Sault : Tarabuste, 1996</t>
  </si>
  <si>
    <t>807.5 LEQ</t>
  </si>
  <si>
    <t>Typologie des modalités / Nicole Le Querler</t>
  </si>
  <si>
    <t>Caen : Presses universitaires de Caen, 1996</t>
  </si>
  <si>
    <t>Le Querler, Nicole</t>
  </si>
  <si>
    <t>840"19" SURY 4 OL</t>
  </si>
  <si>
    <t>Olivet / Michel Surya</t>
  </si>
  <si>
    <t>Paris : Fourbis, 1996</t>
  </si>
  <si>
    <t>Surya, Michel 1954-.... 070</t>
  </si>
  <si>
    <t>840(07) REN</t>
  </si>
  <si>
    <t>L'explication de textes littéraires / sous la dir. de Paul Renard, [avec] Yves Baudelle, Christian Leroy, Dominique Viar</t>
  </si>
  <si>
    <t>Paris : Ellipses-Marketing, 1996</t>
  </si>
  <si>
    <t>Renard, Paul 1854-1933</t>
  </si>
  <si>
    <t>Accorder le participe passé : les règles illustrées par l'exemple / Annick Englebert</t>
  </si>
  <si>
    <t>Louvain-la-neuve : Duculot, 1996</t>
  </si>
  <si>
    <t>840"15" BERO 5 UN</t>
  </si>
  <si>
    <t>Béroalde de Verville : 1556-1626 / [actes du colloque organisé par le] Centre V.-L. Saulnier, Université de Paris-Sorbon</t>
  </si>
  <si>
    <t>Paris : Presses de l'École normale supérieure, 1996</t>
  </si>
  <si>
    <t>Centre V. L. Saulnier Paris</t>
  </si>
  <si>
    <t>820"19" CHRI 5 MI</t>
  </si>
  <si>
    <t>Meurtre familier : approche psychanalytique d'Agatha Christie / Sophie de Mijolla-Mellor</t>
  </si>
  <si>
    <t>Mijolla-Mellor, Sophie de 1946-....</t>
  </si>
  <si>
    <t>807.5 KOS</t>
  </si>
  <si>
    <t>Les rapports temporels fondamentaux et leur expression linguistique : contribution à la question de l'aspect et du temps</t>
  </si>
  <si>
    <t>Villeneuve-d'Ascq : Presses universitaires du Septentrion, 1996</t>
  </si>
  <si>
    <t>Koschmieder, Erwin 1895-1977</t>
  </si>
  <si>
    <t>840"19" PAUL 44</t>
  </si>
  <si>
    <t>Choix de lettres. 1 La Littérature est une fête : 1917-1936 / Jean Paulhan ; [publ.] par Dominique Aury et Jean-Claude</t>
  </si>
  <si>
    <t>[Paris] : Gallimard, 1986</t>
  </si>
  <si>
    <t>842 COHE 5 AU</t>
  </si>
  <si>
    <t>Albert Cohen, une quête solaire / Carole Auroy</t>
  </si>
  <si>
    <t>Paris : Presses de l'université de Paris-Sorbonne, 1996</t>
  </si>
  <si>
    <t>Auroy, Carole 070</t>
  </si>
  <si>
    <t>Hymnes à la nuit (suivi de) Cantiques spirituels / Novalis ; trad. de l'allemand et présenté par Raymond Voyat</t>
  </si>
  <si>
    <t>[Paris] : la Différence, 1990</t>
  </si>
  <si>
    <t>840"19" MART.Y 4 MA</t>
  </si>
  <si>
    <t>Manège des mélancolies : poésies inédtes (1960-1990) ; Yves Martin ; éd. établie et présentée par Dominique Joub</t>
  </si>
  <si>
    <t>Paris : Table ronde, 1996</t>
  </si>
  <si>
    <t>Martin, Yves 1936-1999</t>
  </si>
  <si>
    <t>830(091)"19" SCH</t>
  </si>
  <si>
    <t>Autoren über Hitler : deutschsprachige Schriftsteller 1919-1945 und ihr Bild vom "Führer" / Günter Scholdt</t>
  </si>
  <si>
    <t>Bonn : Bouvier, 1993</t>
  </si>
  <si>
    <t>Scholdt, Günter 1946-....</t>
  </si>
  <si>
    <t>840(091)"16" BUR</t>
  </si>
  <si>
    <t>Littérature et politesse : l'invention de l'honnête homme, 1580-1750 / Emmanuel Bury</t>
  </si>
  <si>
    <t>Bury, Emmanuel</t>
  </si>
  <si>
    <t>840(091)"18" RAB</t>
  </si>
  <si>
    <t>Figures du sujet lyrique / sous la dir. de Dominique Rabaté</t>
  </si>
  <si>
    <t>877(07) TON</t>
  </si>
  <si>
    <t>Méthode de grec / Henri Tonnet, Georgios Galanes</t>
  </si>
  <si>
    <t>Paris : L'Asiathèque, 1995-1996</t>
  </si>
  <si>
    <t>Tonnet, Henri 1942-....</t>
  </si>
  <si>
    <t>802(44) FRA</t>
  </si>
  <si>
    <t>Français régionaux et insécurité linguistique : approches lexicographiques, interactionnelles et textuelles : actes / de</t>
  </si>
  <si>
    <t>Table ronde du Moufia 2 1994</t>
  </si>
  <si>
    <t>869.82 VERI 4 TE</t>
  </si>
  <si>
    <t>Le Temps et le Vent : Le continent/ / Érico Veríssimo ; trad. du portugais, Brésil, par André Rougon ; préf. de Jor</t>
  </si>
  <si>
    <t>Paris : A. Michel, 1996</t>
  </si>
  <si>
    <t>Veríssimo, Érico 1905-1975 070</t>
  </si>
  <si>
    <t>809 PAR</t>
  </si>
  <si>
    <t>Le paradoxe en linguistique et en littérature / textes recueillis par Ronald Landheer et Paul J. Smith</t>
  </si>
  <si>
    <t>84.55 TOU</t>
  </si>
  <si>
    <t>Le système verbal français : description morphologique et morphématique / Christian Touratier</t>
  </si>
  <si>
    <t>[Paris] : A. Colin, 1996</t>
  </si>
  <si>
    <t>Touratier, Christian</t>
  </si>
  <si>
    <t>81(07) SCH</t>
  </si>
  <si>
    <t>Savoir-lire : précis de lecture critique / Michel-P. Schmitt, Alain Viala</t>
  </si>
  <si>
    <t>Paris : Didier, 1990</t>
  </si>
  <si>
    <t>Schmitt, Michel-P.</t>
  </si>
  <si>
    <t>81-0 PIE</t>
  </si>
  <si>
    <t>Introduction à l'intertextualité / Nathalie Piégay-Gros</t>
  </si>
  <si>
    <t>Piégay, Nathalie</t>
  </si>
  <si>
    <t>840-1"19" BAN</t>
  </si>
  <si>
    <t>La poésie en France : du surréalisme à nos jours / Marie-Claire Bancquart,...</t>
  </si>
  <si>
    <t>Paris : Ellipses, 1996</t>
  </si>
  <si>
    <t>Bancquart, Marie-Claire 1932-2019 070</t>
  </si>
  <si>
    <t>André Breton, rêveur définitif : essai de lire / Mathieu Bénézet</t>
  </si>
  <si>
    <t>Monaco : Ed. du Rocher [Paris] : J.-P. Bertrand, 1996</t>
  </si>
  <si>
    <t>Bénézet, Mathieu 1946-2013 070</t>
  </si>
  <si>
    <t>821 NABO 5 RA</t>
  </si>
  <si>
    <t>Lolita : un royaume au-delà des mers / Christine Raguet-Bouvart</t>
  </si>
  <si>
    <t>Talence : Presses universitaires de Bordeaux, 1996</t>
  </si>
  <si>
    <t>Raguet, Christine</t>
  </si>
  <si>
    <t>840"18" FEYD 1</t>
  </si>
  <si>
    <t>Théâtre complet / Georges Feydeau ; [texte établi avec introd., chronologie, bibliogr., notices et notes par Henry Gidel</t>
  </si>
  <si>
    <t>Paris : Garnier : Bordas, 1988-1989</t>
  </si>
  <si>
    <t>Feydeau, Georges 1862-1921</t>
  </si>
  <si>
    <t>840"19" COLE 2</t>
  </si>
  <si>
    <t>Mes vérités : entretiens / Colette, André Parinaud</t>
  </si>
  <si>
    <t>Paris : Ecriture, 1996</t>
  </si>
  <si>
    <t>Colette 1873-1954</t>
  </si>
  <si>
    <t>840(082)"19" SOU</t>
  </si>
  <si>
    <t>Les souvenirs déterminants / Paul Colinet, René Daumal, Paul Desmeth, Jean Grenier... [et al.] ; avant-propos de Philipp</t>
  </si>
  <si>
    <t>Bruxelles : D. Devillez, 1996</t>
  </si>
  <si>
    <t>849 MANC 5 BE</t>
  </si>
  <si>
    <t>Bernard Manciet : le feu est dans la langue : actes du colloque de Bordeaux, 20 et 21 novembre 1992 / rassemblés et pr</t>
  </si>
  <si>
    <t>Bordes : Centre d'étude de la littérature occitane Bordeaux : William Blake &amp; Co éd., 1996</t>
  </si>
  <si>
    <t>849(00) COU</t>
  </si>
  <si>
    <t>Dictionnaire français-provençal / Jules Coupier ; publ. par l'Association Dictionnaire français-provençal... ; sous</t>
  </si>
  <si>
    <t>Marseille : Association Dictionnaire français-provençal Aix-en-Provence : diff. Édisud, 1995</t>
  </si>
  <si>
    <t>Coupier, Jules 1919-2020 070</t>
  </si>
  <si>
    <t>840"19" BLAN 4 FA</t>
  </si>
  <si>
    <t>Faux pas / Maurice Blanchot</t>
  </si>
  <si>
    <t>840"15" LABO 5 DE</t>
  </si>
  <si>
    <t>"Et qu'un seul soit l'ami" : La Boetie / Jean-Michel Delacomptée</t>
  </si>
  <si>
    <t>Delacomptée, Jean-Michel 1948-....</t>
  </si>
  <si>
    <t>840"19" GION 5 FO</t>
  </si>
  <si>
    <t>Le chant du monde, de Jean Giono / présenté par Laurent Fourcaut</t>
  </si>
  <si>
    <t>Fourcaut, Laurent 1950-....</t>
  </si>
  <si>
    <t>81.043 MAR</t>
  </si>
  <si>
    <t>Miroirs de l'identité : la littérature hantée par la philosophie / Jean-François Marquet</t>
  </si>
  <si>
    <t>Paris : Hermann, 1996</t>
  </si>
  <si>
    <t>Marquet, Jean-François 1938-2017</t>
  </si>
  <si>
    <t>841(091) BEL</t>
  </si>
  <si>
    <t>La Belgique telle qu'elle s'écrit : perspectives sur les lettres belges de langue française / études rassemblées par Ren</t>
  </si>
  <si>
    <t>New York : P. Lang, 1995</t>
  </si>
  <si>
    <t>840(091) HIS</t>
  </si>
  <si>
    <t>Histoire de la littérature française XVIIIe siècle / par Jean Goldzink,...</t>
  </si>
  <si>
    <t>840-3"19" BON</t>
  </si>
  <si>
    <t>Le roman au XXe siècle à travers dix auteurs : de Proust au nouveau roman / Béatrice Bonhomme</t>
  </si>
  <si>
    <t>Bonhomme, Béatrice 1956-.... 070</t>
  </si>
  <si>
    <t>840"19" GHIL 4 LE</t>
  </si>
  <si>
    <t>Légende d'âmes et de sangs : des vers / René Ghil</t>
  </si>
  <si>
    <t>Bassac : Plein chant, 1995</t>
  </si>
  <si>
    <t>Ghil, René 1862-1925</t>
  </si>
  <si>
    <t>842 RAMU 4 CO</t>
  </si>
  <si>
    <t>Conformisme / C. F. Ramuz ; préf. de Jacques Chessex</t>
  </si>
  <si>
    <t>Rezé : Séquences, 1996</t>
  </si>
  <si>
    <t>Ramuz, Charles-Ferdinand 1878-1947</t>
  </si>
  <si>
    <t>830"18" ARNI 2</t>
  </si>
  <si>
    <t>Mélusine : et autres récits / Ludwig Achim von Arnim ; trad. par Françoise Rétif</t>
  </si>
  <si>
    <t>Arnim, Achim von 1781-1831 070</t>
  </si>
  <si>
    <t>850"19" MALA 5 TA</t>
  </si>
  <si>
    <t>La maison de Malaparte / Marida Talamona ; trad. de l'italien par Brigitte Pérol</t>
  </si>
  <si>
    <t>Paris : Carré, 1995</t>
  </si>
  <si>
    <t>Talamona, Marida</t>
  </si>
  <si>
    <t>894.35 TANP 4 BE</t>
  </si>
  <si>
    <t>Cinq villes : Istanbul, Bursa, Konya, Erzurum, Ankara / Ahmet Hamdi Tanpïnar ; éd. française établie, présentée et</t>
  </si>
  <si>
    <t>Paris : Éd. Publisud : Éd. Unesco, 1995</t>
  </si>
  <si>
    <t>Tanpınar, Ahmet Hamdi 1901-1962 070</t>
  </si>
  <si>
    <t>840"17" BEAU 44</t>
  </si>
  <si>
    <t>Lettres à une amoureuse / Beaumarchais ; postface de François Weyergans</t>
  </si>
  <si>
    <t>Paris : Seuil : L'école des loisirs, 1996</t>
  </si>
  <si>
    <t>Beaumarchais, Pierre-Augustin Caron de 1732-1799</t>
  </si>
  <si>
    <t>840-1 QUE</t>
  </si>
  <si>
    <t>La création poétique : thèmes et langage dans la poésie française du XVIe siècle à nos jours / Michel Quesnel</t>
  </si>
  <si>
    <t>Quesnel, Michel 1928-2007</t>
  </si>
  <si>
    <t>84.5 FUC</t>
  </si>
  <si>
    <t>Les ambiguïtés du français / Catherine Fuchs</t>
  </si>
  <si>
    <t>Gap : Ophrys, 1996</t>
  </si>
  <si>
    <t>Fuchs, Catherine 1946-....</t>
  </si>
  <si>
    <t>84.56 MOR</t>
  </si>
  <si>
    <t>La concession en français / Marie-Annick Morel</t>
  </si>
  <si>
    <t>Morel, Mary-Annick</t>
  </si>
  <si>
    <t>84.56 HYB</t>
  </si>
  <si>
    <t>La conséquence en français / Charlotte Hybertie</t>
  </si>
  <si>
    <t>Hybertie, Charlotte</t>
  </si>
  <si>
    <t>830"19" LENZ 4 DE</t>
  </si>
  <si>
    <t>La leçon d'allemand / Siegfried Lenz ; trad. de l'allemand par Bernard Kreiss</t>
  </si>
  <si>
    <t>Paris : Laffont, 1996</t>
  </si>
  <si>
    <t>Lenz, Siegfried 1926-2014</t>
  </si>
  <si>
    <t>830"19" VALE 2</t>
  </si>
  <si>
    <t>Le grand feu d'artifice : et autres sketches / Karl Valentin ; trad. de l'allemand par Jean-Louis Besson et Jean Jourdhe</t>
  </si>
  <si>
    <t>Paris : Ed. théâtrales, 1996</t>
  </si>
  <si>
    <t>Valentin, Karl 1882-1948 070</t>
  </si>
  <si>
    <t>820.1 BARR 4 ST</t>
  </si>
  <si>
    <t>Le régisseur de la chrétienté / Sebastian Barry ; trad. de l'anglais, Irlande, par Jean-Pierre Richard</t>
  </si>
  <si>
    <t>Paris : Éd. théâtrales : SACD, 1996</t>
  </si>
  <si>
    <t>Barry, Sebastian 1955-.... 070</t>
  </si>
  <si>
    <t>820.1 MURP 4 BA</t>
  </si>
  <si>
    <t>Bailegangaire : la ville d'où le rire a disparu / Thomas Murphy ; texte... trad. de l'anglais par Isabelle Famchon</t>
  </si>
  <si>
    <t>Murphy, Thomas 1935-2018 070</t>
  </si>
  <si>
    <t>820.1 PARK 4 PE</t>
  </si>
  <si>
    <t>Pentecôte / Stewart Parker ; trad. de l'anglais, Irlande, par Jérôme Hankins</t>
  </si>
  <si>
    <t>Parker, Stewart 1941-1988 070</t>
  </si>
  <si>
    <t>81-4 KER</t>
  </si>
  <si>
    <t>Leçon littéraire sur l'écriture de soi / par Marie-Claire Kerbrat,...</t>
  </si>
  <si>
    <t>Kerbrat, Marie-Claire 070</t>
  </si>
  <si>
    <t>81-4 MAT</t>
  </si>
  <si>
    <t>La scène judiciaire de l'autobiographie / Gisèle Mathieu-Castellani</t>
  </si>
  <si>
    <t>Mathieu-Castellani, Gisèle 1935-....</t>
  </si>
  <si>
    <t>840"19" PONT.N 4 PO</t>
  </si>
  <si>
    <t>Portrait d'art, baptême &amp; mariage / Natacha de Pontcharra</t>
  </si>
  <si>
    <t>Creil : Dumerchez, 1996</t>
  </si>
  <si>
    <t>Pontcharra, Natacha de 1960-....</t>
  </si>
  <si>
    <t>840-2"16" FOR</t>
  </si>
  <si>
    <t>Le théâtre dans le théâtre : sur la scène française du XVIIe siècle / Georges Forestier</t>
  </si>
  <si>
    <t>Forestier, Georges 1951-....</t>
  </si>
  <si>
    <t>840"16" CORN 5 FU</t>
  </si>
  <si>
    <t>Héros et orateurs : rhétorique et dramaturgie cornéliennes / Marc Fumaroli</t>
  </si>
  <si>
    <t>84(091) HIS</t>
  </si>
  <si>
    <t>Histoire de la langue française, 1880-1914 / sous la dir. de Gérald Antoine et Robert Martin</t>
  </si>
  <si>
    <t>Paris : Éd. du C.N.R.S., 1985</t>
  </si>
  <si>
    <t>821 FAUL 5 GL</t>
  </si>
  <si>
    <t>Faulkner, Mississippi / Edouard Glissant</t>
  </si>
  <si>
    <t>Paris : Stock, 1996</t>
  </si>
  <si>
    <t>821 NIN. 5 BA</t>
  </si>
  <si>
    <t>Anaïs Nin : biographie / Deirdre Bair ; trad. de l'anglais... par Isabelle Caron</t>
  </si>
  <si>
    <t>Bair, Deirdre 1935-.... 070</t>
  </si>
  <si>
    <t>840"16" RACI 5 BI</t>
  </si>
  <si>
    <t>Racine / par Christian Biet</t>
  </si>
  <si>
    <t>Paris : Hachette Supérieur, 1996</t>
  </si>
  <si>
    <t>Biet, Christian 1952-2020</t>
  </si>
  <si>
    <t>840-3"04/14" BAU</t>
  </si>
  <si>
    <t>Le récit médiéval : XIIe-XIIIe siècles / Emmanuèle Baumgartner</t>
  </si>
  <si>
    <t>Baumgartner, Emmanuèle 1940-2005</t>
  </si>
  <si>
    <t>884(07) DYE</t>
  </si>
  <si>
    <t>Dzień dobry ! : méthode de polonais / par Laurence Dyèvre, Marie-Furman-Bouvard ; préf. de Maria Delaperrière</t>
  </si>
  <si>
    <t>Paris : Institut d'études slaves, 1996</t>
  </si>
  <si>
    <t>Dyèvre, Laurence</t>
  </si>
  <si>
    <t>81 ASS</t>
  </si>
  <si>
    <t>Littérature et psychanalyse : Freud et la création littéraire / Paul-Laurent Assoun</t>
  </si>
  <si>
    <t>Assoun, Paul-Laurent 1948-....</t>
  </si>
  <si>
    <t>L'androgyne décadent : mythe, figure, fantasmes / Frédéric Monneyron</t>
  </si>
  <si>
    <t>Grenoble : Ellug, 1996</t>
  </si>
  <si>
    <t>820"19" DUMA 2</t>
  </si>
  <si>
    <t>Oeuvres / Daphné Du Maurier ; [préf. de Francis Lacassin]</t>
  </si>
  <si>
    <t>Paris : R. Laffont, 1996</t>
  </si>
  <si>
    <t>Du Maurier, Daphne 1907-1989</t>
  </si>
  <si>
    <t>804(091) CHE</t>
  </si>
  <si>
    <t>Histoire et grammaire du sens : hommage à Jean-Claude Chevalier / sous la dir. de Sylvain Auroux, Simone Delesalle, Hen</t>
  </si>
  <si>
    <t>840-1 VAD</t>
  </si>
  <si>
    <t>Le poème en prose et ses territoires / Yves Vad</t>
  </si>
  <si>
    <t>Paris : Belin, 1996</t>
  </si>
  <si>
    <t>Vadé, Yves 1933-.... 070</t>
  </si>
  <si>
    <t>840"19" SUPE 1</t>
  </si>
  <si>
    <t>Oeuvres poétiques complètes / Jules Supervielle ; éd. publ. sous la dir. de Michel Collot ; avec la collab. de Fran</t>
  </si>
  <si>
    <t>Supervielle, Jules 1884-1960 070</t>
  </si>
  <si>
    <t>840"11" MARI 5 ME</t>
  </si>
  <si>
    <t>Les lais de Marie de France : contes d'amour et d'aventures du Moyen âge / Philippe Ménard,...</t>
  </si>
  <si>
    <t>Ménard, Philippe 1935-.... médiéviste 070</t>
  </si>
  <si>
    <t>807.6 MAR</t>
  </si>
  <si>
    <t>Pour une logique du sens / Robert Martin,...</t>
  </si>
  <si>
    <t>Martin, Robert 1936-.... linguiste 070</t>
  </si>
  <si>
    <t>898(0) JAN</t>
  </si>
  <si>
    <t>L'espéranto / Pierre Janton,...</t>
  </si>
  <si>
    <t>Janton, Pierre 1933-....</t>
  </si>
  <si>
    <t>875 SAPP 1</t>
  </si>
  <si>
    <t>La poésie de Sapho : étude et traduction / André Bonnard</t>
  </si>
  <si>
    <t>Vevey (Suisse) : Aire, 1996</t>
  </si>
  <si>
    <t>Sappho 0612?-0557? av. J.-C.</t>
  </si>
  <si>
    <t>840"19" CELI 5 CR</t>
  </si>
  <si>
    <t>Céline, "Voyage au bout de la nuit" / [études réunies par] Alain Cresciucci</t>
  </si>
  <si>
    <t>840"19" BUTO 5 AN</t>
  </si>
  <si>
    <t>Analyses et réflexions sur... Michel Butor, L'emploi du temps : la ville / [Christophe Carlier, Jean Ehrsam, Valérie Bru</t>
  </si>
  <si>
    <t>850"17" GOLD 4 PU</t>
  </si>
  <si>
    <t>Les tracasseries domestiques / Carlo Goldoni ; texte français et introd. de Pierre Laroche</t>
  </si>
  <si>
    <t>Paris : l'Arche, 1995</t>
  </si>
  <si>
    <t>830"19" FASS 2</t>
  </si>
  <si>
    <t>Qu'une tranche de pain Nul n'est méchant, personne n'est bon Loup-garou / Rainer Werner Fassbinder</t>
  </si>
  <si>
    <t>Paris : L'Arche, cop. 1995</t>
  </si>
  <si>
    <t>Fassbinder, Rainer Werner 1945-1982 070</t>
  </si>
  <si>
    <t>830"19" BREC 4 DR</t>
  </si>
  <si>
    <t>Le roman de quat'sous / Bertolt Brecht ; trad. de l'allemand par Claude Vernier, avec la collab. de Paul Richez</t>
  </si>
  <si>
    <t>82.4 WIL</t>
  </si>
  <si>
    <t>Right oh! : a practical guide of oral English / Frances Willima-Lacroix</t>
  </si>
  <si>
    <t>Rennes : Presses universitaires de Rennes II, 1995</t>
  </si>
  <si>
    <t>Williams-Lacroix, Frances</t>
  </si>
  <si>
    <t>820"19" ORWE 2</t>
  </si>
  <si>
    <t>Essais, articles, lettres. Volume I 1920-1940 / George Orwell ; éd. établie par Sonia Orwell et Ian Angus ; trad. de l</t>
  </si>
  <si>
    <t>Paris : Éd. Ivrea Paris : Éd. de l'Encyclopédie des nuisances, 1995</t>
  </si>
  <si>
    <t>Orwell, George 1903-1950 070</t>
  </si>
  <si>
    <t>81-1 POE</t>
  </si>
  <si>
    <t>La poésie : textes critiques, XIV-XXe siècles / Jean-Marie Gleize</t>
  </si>
  <si>
    <t>Paris : Larousse, 1995</t>
  </si>
  <si>
    <t>840"19" GRUM 2</t>
  </si>
  <si>
    <t>Les courtes : théâtre / Jean-Claude Grumberg ; préf. de Claude Roy</t>
  </si>
  <si>
    <t>Arles : Actes sud [Bruxelles] : Labor [Lausanne] : l'Aire [Montréal] : Leméac, 1995</t>
  </si>
  <si>
    <t>Grumberg, Jean-Claude 1939-.... 070</t>
  </si>
  <si>
    <t>840"19" SIMO 5 LO</t>
  </si>
  <si>
    <t>Lire Claude Simon : la polyphonie du monde / Patrick Longuet</t>
  </si>
  <si>
    <t>Paris : Minuit, 1995</t>
  </si>
  <si>
    <t>Longuet, Patrick</t>
  </si>
  <si>
    <t>860(082) ANT</t>
  </si>
  <si>
    <t>Anthologie bilingue de la poésie espagnole ; éd. établie sous la direction de Nadine Ly, avec la collaboration de Yves A</t>
  </si>
  <si>
    <t>840(091)"16" PRE</t>
  </si>
  <si>
    <t>Précis de littérature française du XVIIe siècle / sous la dir. de Jean Mesnard,... ; avec la collab. de Marc Fumarol</t>
  </si>
  <si>
    <t>Paris : Presses universitaires de France, 1990</t>
  </si>
  <si>
    <t>840"17" ROUS 5 VA</t>
  </si>
  <si>
    <t>Introduction à l'"Emile" de Jean-Jacques Rousseau / Yves Vargas</t>
  </si>
  <si>
    <t>Vargas, Yves 070</t>
  </si>
  <si>
    <t>807.3 MEL</t>
  </si>
  <si>
    <t>Introduction à la lexicologie explicative et combinatoire / Igor A. Mel'čuk, André Clas, Alain Polguère</t>
  </si>
  <si>
    <t>Louvain-la-Neuve : Duculot, 1995</t>
  </si>
  <si>
    <t>Mel'čuk, Igor Aleksandrovic 1932-....</t>
  </si>
  <si>
    <t>Twelfth Night, William Shakespeare : CAPES, agrégation anglais : réussir l'épreuve de littérature / ouvrage dirigé par H</t>
  </si>
  <si>
    <t>820.1 JOYC 1</t>
  </si>
  <si>
    <t>Oeuvres. 1 / James Joyce</t>
  </si>
  <si>
    <t>Joyce, James 1882-1941 070</t>
  </si>
  <si>
    <t>832 WALS 5 AM</t>
  </si>
  <si>
    <t>Robert Walser : eine literarische Biographie in Texten und Bildern / Jürg Amann</t>
  </si>
  <si>
    <t>Zürich : Arche, 1995</t>
  </si>
  <si>
    <t>Amann, Jürg 1947-2013</t>
  </si>
  <si>
    <t>81.091 BRU</t>
  </si>
  <si>
    <t>Qu'est-ce que la littérature comparée ? / Pierre Brunel, Claude Pichois, André-Michel Rousseau</t>
  </si>
  <si>
    <t>840"18" LAMA 5 CO</t>
  </si>
  <si>
    <t>Les Girondins de Lamartine / Antoine Court</t>
  </si>
  <si>
    <t>Saint-Julien-Chapteuil : Éd. du Roure, 1988-1990</t>
  </si>
  <si>
    <t>Court, Antoine 1935-2003 070</t>
  </si>
  <si>
    <t>Sherlock Holmes / Conan Doyle ; Nouv. éd. établie par Francis Lacassin ; [trad. par Pierre Baillargeon, Michel Landa, Be</t>
  </si>
  <si>
    <t>Paris : R. Laffont, 1979</t>
  </si>
  <si>
    <t>Doyle, Arthur Conan 1859-1930</t>
  </si>
  <si>
    <t>840"18" BANV 1</t>
  </si>
  <si>
    <t>Oeuvres poétiques complètes : édition critique / Théodore de Banville / [par Philippe Andrès, François Brunet, Peter J.</t>
  </si>
  <si>
    <t>Paris : Champion, 1994-2009</t>
  </si>
  <si>
    <t>Banville, Théodore de 1823-1891</t>
  </si>
  <si>
    <t>840"19" MALR 5 ME</t>
  </si>
  <si>
    <t>Premières leçons sur "La condition humaine" d'André Malraux / par Yannick Mercoyrol,... Richard Robert,...</t>
  </si>
  <si>
    <t>Mercoyrol, Yannick 1970-.... 070</t>
  </si>
  <si>
    <t>820.1(082) ANT</t>
  </si>
  <si>
    <t>Anthologie de la poésie irlandaise du XXe siècle : 1890-1990 / sous la dir. de Jean-Yves Masson ; auteurs gaéliques c</t>
  </si>
  <si>
    <t>895.6 ENDO 4 CH</t>
  </si>
  <si>
    <t>Silence : roman / Shusaku Endo ; trad. de l'anglais par Henriette Guex-Rolle</t>
  </si>
  <si>
    <t>840(082)"04/14" TIS</t>
  </si>
  <si>
    <t>Recueil de farces : 1450-1550 / textes annotés et commentés par André Tissier</t>
  </si>
  <si>
    <t>Genève : Droz, 1986-2000</t>
  </si>
  <si>
    <t>804.1 ZRI</t>
  </si>
  <si>
    <t>L'anaphore et les pronoms : une introduction à la syntaxe générative / Anne Zribi-Hertz</t>
  </si>
  <si>
    <t>Zribi-Hertz, Anne 1947-.... 070</t>
  </si>
  <si>
    <t>840"19" PONG 4 PR</t>
  </si>
  <si>
    <t>Pratiques d'écriture ou l'Inachèvement perpétuel / Francis Ponge... ; dessins de François Rouan</t>
  </si>
  <si>
    <t>Paris : Hermann, 1984</t>
  </si>
  <si>
    <t>Ponge, Francis 1899-1988 070</t>
  </si>
  <si>
    <t>840-2"19" EIG</t>
  </si>
  <si>
    <t>La parole empruntée : Sarraute, Pinget, Vinaver : théâtres du dialogisme / par Éric Eigenmann</t>
  </si>
  <si>
    <t>Eigenmann, Éric 070</t>
  </si>
  <si>
    <t>840"19" MICH.H 5 HE</t>
  </si>
  <si>
    <t>Henri Michaux / dirigé par Raymond Bellour...</t>
  </si>
  <si>
    <t>Paris : l'Herne, 1983</t>
  </si>
  <si>
    <t>821 DILL 4 WR</t>
  </si>
  <si>
    <t>En vivant, en écrivant / Annie Dillard ; trad. de l'anglais par Brice Matthieussent</t>
  </si>
  <si>
    <t>Dillard, Annie 1945-....</t>
  </si>
  <si>
    <t>840(091)"19" WEI</t>
  </si>
  <si>
    <t>Paris était une femme / Andrea Weiss ; trad. de l'anglais apr Jean-Baptiste Médina</t>
  </si>
  <si>
    <t>Paris : Anatolia, 1996</t>
  </si>
  <si>
    <t>Weiss, Andrea</t>
  </si>
  <si>
    <t>876(082) POE</t>
  </si>
  <si>
    <t>Poeti bizantini / Raffaelle Cantarella ; a cura di Fabrizio Conca</t>
  </si>
  <si>
    <t>Milano : Rizzoli, 1992</t>
  </si>
  <si>
    <t>81.045(082) COR</t>
  </si>
  <si>
    <t>La Corse ; Textes choisis et présentés par Jean-Eric Pieraggi</t>
  </si>
  <si>
    <t>Lausanne : Favre, 1997</t>
  </si>
  <si>
    <t>Proverbs of hell = Proverbes de l'enfer / William Blake ; calligraphie de Lalou ; [texte français de Angela esdaile]</t>
  </si>
  <si>
    <t>840"16" FENE 1</t>
  </si>
  <si>
    <t>Oeuvres / Fénelon ; éd. établie par Jacques Le Brun</t>
  </si>
  <si>
    <t>Paris : Gallimard, 1983-1997</t>
  </si>
  <si>
    <t>Fénelon, François de 1651-1715</t>
  </si>
  <si>
    <t>820"18" SHEL.M 5 DU</t>
  </si>
  <si>
    <t>Lecture de "Frankenstein", Mary Shelley / Max Duperray</t>
  </si>
  <si>
    <t>Rennes : Presses universitaires de Rennes, 1997</t>
  </si>
  <si>
    <t>Duperray, Max 070</t>
  </si>
  <si>
    <t>840(082)"17" ANT</t>
  </si>
  <si>
    <t>Anthologie de la poésie française du XVIIIe siècle / éd. de Michel Delon</t>
  </si>
  <si>
    <t>[Paris] : Gallimard, 1997</t>
  </si>
  <si>
    <t>Théâtre complet / Aristophane ; textes présentés, établis et annotés par Pascal Thiercy</t>
  </si>
  <si>
    <t>821 JOHN.D 4 JE</t>
  </si>
  <si>
    <t>Jesus' son / Denis Johnson ; trad. de l'anglais par Pierre Furlan ; postface du traducteur</t>
  </si>
  <si>
    <t>Johnson, Denis 1949-2017</t>
  </si>
  <si>
    <t>840"17" ROUS 5 PE</t>
  </si>
  <si>
    <t>Le chant de l'origine : la mémoire et le temps dans "Les Confessions" de Jean-Jacques Rousseau / Jean-François Perrin</t>
  </si>
  <si>
    <t>Oxford : Voltaire Foundation, 1996</t>
  </si>
  <si>
    <t>Perrin, Jean-François 1951-....</t>
  </si>
  <si>
    <t>830"18" PLAT 2</t>
  </si>
  <si>
    <t>Odes italiennes : poèmes / August von Platen ; trad. de l'allemand et présenté par Dominique Le Buhan et Eryck de Ruberc</t>
  </si>
  <si>
    <t>Paris : La Différence, 1996</t>
  </si>
  <si>
    <t>Platen, August von 1796-1835</t>
  </si>
  <si>
    <t>840"19" DURA 5 VI</t>
  </si>
  <si>
    <t>Marguerite Duras : vérité et légendes : photographies inédites... / [réunies par] Jean Mascolo ; texte, Alain Virco</t>
  </si>
  <si>
    <t>Paris : Éd. du Chêne, 1996</t>
  </si>
  <si>
    <t>851 MASC 4 PU</t>
  </si>
  <si>
    <t>Puck / Grytzko Mascioni</t>
  </si>
  <si>
    <t>Alessandria : Piemme, 1996</t>
  </si>
  <si>
    <t>Mascioni, Grytzko 1936-2003</t>
  </si>
  <si>
    <t>843(082) POE</t>
  </si>
  <si>
    <t>La poésie acadienne, 1948-1988 / [textes choisis et présentés par] Gérald Leblanc, Claude Beausoleil</t>
  </si>
  <si>
    <t>Québec : Écrits des forges Marseille : Éd. Autres temps, 1996</t>
  </si>
  <si>
    <t>840"19" WATE 4 BO</t>
  </si>
  <si>
    <t>Bois en défends / Patrick Wateau</t>
  </si>
  <si>
    <t>Chambon-sur-Lignon : Cheyne, 1995</t>
  </si>
  <si>
    <t>Wateau, Patrick 1959-.... 070</t>
  </si>
  <si>
    <t>850"19" PASO 2</t>
  </si>
  <si>
    <t>Poèmes oubliés = Poesie dimenticate / Pier Paolo Pasolini ; trad. du frioulan par Vigji Scandella ita</t>
  </si>
  <si>
    <t>Arles (Bouches-du-Rhône) : Actes sud, 1996</t>
  </si>
  <si>
    <t>Pasolini, Pier Paolo 1922-1975 070</t>
  </si>
  <si>
    <t>820.1 BANV 4 NE</t>
  </si>
  <si>
    <t>La lettre de Newton : interlude / John Banville ; trad. de l'anglais par Michèle Albaret-Maatsch</t>
  </si>
  <si>
    <t>[Paris] : Flammarion, 1996</t>
  </si>
  <si>
    <t>Banville, John 1945-.... 070</t>
  </si>
  <si>
    <t>84.32 BRU</t>
  </si>
  <si>
    <t>Les mots de la fin du siècle / Sylvie Brunet</t>
  </si>
  <si>
    <t>Brunet, Sylvie H. 070</t>
  </si>
  <si>
    <t>846.1 BENJ 2</t>
  </si>
  <si>
    <t>Poésie complète : 1966-1995 / Tahar Ben Jelloun</t>
  </si>
  <si>
    <t>Ben Jelloun, Tahar 1944-.... 070</t>
  </si>
  <si>
    <t>840"19" BRET 5 BO</t>
  </si>
  <si>
    <t>André Breton : naissance de l'aventure surréaliste / Marguerite Bonnet</t>
  </si>
  <si>
    <t>Paris : J. Corti, 1988</t>
  </si>
  <si>
    <t>Bonnet, Marguerite 1921-1993</t>
  </si>
  <si>
    <t>892.7 SOUD SALI 2</t>
  </si>
  <si>
    <t>Les noces de Zeyn et autres récits / Tayeb Salih ; trad. de l'arabe par Anne Wade Minkowski</t>
  </si>
  <si>
    <t>Paris : Sindbad, 1996</t>
  </si>
  <si>
    <t>Ṭayyib Ṣāliḥ, Al- 1929-2009</t>
  </si>
  <si>
    <t>820"19" ELIO 5 JU</t>
  </si>
  <si>
    <t>T. S. Eliot, anti-semitism, and literary form / Anthony Julius</t>
  </si>
  <si>
    <t>Cambridge : Cambridge University press, 1996</t>
  </si>
  <si>
    <t>Julius, Anthony 1956-....</t>
  </si>
  <si>
    <t>823 ATWO 4 AL</t>
  </si>
  <si>
    <t>Alias Grace / Margaret Atwood</t>
  </si>
  <si>
    <t>London : Bloomsbury, 1996</t>
  </si>
  <si>
    <t>Atwood, Margaret 1939-....</t>
  </si>
  <si>
    <t>875 PAUS 5 EN</t>
  </si>
  <si>
    <t>Pausanias historien : huit exposés suivis de discussions / par Domenico Musti, François Chamoux, Mauro Moggi,...[et al.]</t>
  </si>
  <si>
    <t>Genève : Fondation Hardt, 1996</t>
  </si>
  <si>
    <t>Entretiens sur l'Antiquité classique 41 1994 Vandoeuvres-Genève</t>
  </si>
  <si>
    <t>840"19" GRAN 3</t>
  </si>
  <si>
    <t>Le "Grand jeu" et le cinéma : anthologie / [textes de] Gilbert-Lecomte, Daumal, Vailland... [et al.] ; [présentés par</t>
  </si>
  <si>
    <t>Paris : Éd. Paris expérimental, 1996</t>
  </si>
  <si>
    <t>840(091)"19" CLE</t>
  </si>
  <si>
    <t>Dictionnaire du surréalisme / de Jean-Paul Clébert</t>
  </si>
  <si>
    <t>Clébert, Jean-Paul 1926-2011 070</t>
  </si>
  <si>
    <t>81 CAM</t>
  </si>
  <si>
    <t>La littérature à la recherche de la vérité / Pierre Campion</t>
  </si>
  <si>
    <t>Paris : Ed. du Seuil, 1996</t>
  </si>
  <si>
    <t>Campion, Pierre 1937-.... 070</t>
  </si>
  <si>
    <t>820"19" WOOL 5 CE</t>
  </si>
  <si>
    <t>Le cercle de Virginia / E. M. Forster, H. Walpole, F. Birrell, R. Mortimer ; prés. par Cécile Wajsbrot ; trad. de l'angl</t>
  </si>
  <si>
    <t>Paris : Arléa, 1996</t>
  </si>
  <si>
    <t>Forster, Edward Morgan 1879-1970</t>
  </si>
  <si>
    <t>830"19" BALL 5 DI</t>
  </si>
  <si>
    <t>Dionysius DADA Aeropagita : Hugo Ball und die Kritik der Moderne / Bernd Wacker (Hrsg.)</t>
  </si>
  <si>
    <t>Paderborn : Schöningh, 1996</t>
  </si>
  <si>
    <t>Dictionnaire de l'écriture : des mots aux idées / U. Lacroix</t>
  </si>
  <si>
    <t>Nantes : Écrire aujourd'hui, 1996</t>
  </si>
  <si>
    <t>Lacroix, U. 070</t>
  </si>
  <si>
    <t>840(07) RAV</t>
  </si>
  <si>
    <t>L'explication de texte à l'oral des concours / Elisabeth Ravoux Rallo, Sylvie Guichard</t>
  </si>
  <si>
    <t>840(091)"19" NOG</t>
  </si>
  <si>
    <t>L'arc-en-ciel des humours : Jarry, Dada, Vian, etc. / Dominique Noguez</t>
  </si>
  <si>
    <t>Paris : Hatier, 1996</t>
  </si>
  <si>
    <t>Noguez, Dominique 1942-2019 070</t>
  </si>
  <si>
    <t>840"19" DURA 4 ME</t>
  </si>
  <si>
    <t>La mer écrite / Marguerite Duras ; Hélène Bamberger, photogr.</t>
  </si>
  <si>
    <t>[Paris] : Marval, 1996</t>
  </si>
  <si>
    <t>Duras, Marguerite 1914-1996 070</t>
  </si>
  <si>
    <t>81-5 GAR</t>
  </si>
  <si>
    <t>Poétiques du fragment / Pierre Garrigues</t>
  </si>
  <si>
    <t>Garrigues, Pierre 1952-.... 070</t>
  </si>
  <si>
    <t>839.5(07) PET</t>
  </si>
  <si>
    <t>Manuel d'islandais / par Magnús Pétursson ; version française rev. et augm. par Emil H. Eyjólfsson ; préf. par Régis Boy</t>
  </si>
  <si>
    <t>Magnús Pétursson</t>
  </si>
  <si>
    <t>82 OXF</t>
  </si>
  <si>
    <t>The Oxford companion to the English language / editor, Tom McArthur ; editorial assistant, Roshan McArthur</t>
  </si>
  <si>
    <t>Oxford : Oxford University press, 1996</t>
  </si>
  <si>
    <t>840"19" DIET 2</t>
  </si>
  <si>
    <t>Poésies / Luc Dietrich ; texte préf. et annoté par Jean-Daniel Jolly Monge</t>
  </si>
  <si>
    <t>Monaco : Rocher, 1996</t>
  </si>
  <si>
    <t>Dietrich, Luc 1913-1944</t>
  </si>
  <si>
    <t>840"19" HALL 4 PU</t>
  </si>
  <si>
    <t>Les puissances du mal / Jean-Edern Hallier ; préf. d'Alexis Philonenko</t>
  </si>
  <si>
    <t>Monaco : Rocher Paris : Belles lettres, 1996</t>
  </si>
  <si>
    <t>84.7 KOK</t>
  </si>
  <si>
    <t>Les techniques du style : vocabulaire, figures de rhétorique, syntaxe, rythme / Jean Kokelberg</t>
  </si>
  <si>
    <t>Kokelberg, Jean</t>
  </si>
  <si>
    <t>840(082) LAU</t>
  </si>
  <si>
    <t>Les vers les plus célèbres de la littérature française / Josépha et Claude-Jean Launay ; préf. de Roger Judrin</t>
  </si>
  <si>
    <t>Paris : Perrin, 1996</t>
  </si>
  <si>
    <t>Launay, Josépha</t>
  </si>
  <si>
    <t>803.3 CHA</t>
  </si>
  <si>
    <t>Fonctionnement du système verbal en arabe et en français / Mohamed Chairet</t>
  </si>
  <si>
    <t>Chairet, Mohamed</t>
  </si>
  <si>
    <t>Traité 70, Sur les contradictions stoïciennes Traité 71, Synopsis du traité "Que les stoïciens tiennent des propos</t>
  </si>
  <si>
    <t>Paris : les Belles lettres, 2004</t>
  </si>
  <si>
    <t>840"19" MALR 1</t>
  </si>
  <si>
    <t>Oeuvres complètes. 1 / André Malraux ; préf. de Jean Grosjean ; publ. sous la dir. de Pierre Brunel ...</t>
  </si>
  <si>
    <t>Malraux, André 1901-1976 070</t>
  </si>
  <si>
    <t>830"17" GOET 5 WI</t>
  </si>
  <si>
    <t>Goethe-Handbuch in vier Bänden / hrsg. von Bernd Witte, Theo Buck, Hans-Dietrich Dahnke... [et al.]</t>
  </si>
  <si>
    <t>Stuttgart : Metzler, 1996-1999</t>
  </si>
  <si>
    <t>892(0) NEG</t>
  </si>
  <si>
    <t>La négation en berbère et en arabe maghrébin / sous la dir. de Salem Chaker &amp; Dominique Caubet</t>
  </si>
  <si>
    <t>Paris : L'Harmattan, 1997</t>
  </si>
  <si>
    <t>875-2 DEF</t>
  </si>
  <si>
    <t>Le festival des cadavres : morts et mises à mort dans la tragédie grecque / Bernard Deforge</t>
  </si>
  <si>
    <t>Paris : Belles lettres, 1997</t>
  </si>
  <si>
    <t>Deforge, Bernard 1947-....</t>
  </si>
  <si>
    <t>875 PLUT 5 FR</t>
  </si>
  <si>
    <t>Histoire et morale dans les Vies parallèles de Plutarque / Françoise Frazier</t>
  </si>
  <si>
    <t>Frazier, Françoise 1959-2016</t>
  </si>
  <si>
    <t>840(082) LIT</t>
  </si>
  <si>
    <t>Littérature et politique : deux siècles de vie politique à travers les oeuvres littéraires / [Direction de la Docume</t>
  </si>
  <si>
    <t>Paris : la Documentation française, 1996</t>
  </si>
  <si>
    <t>France  Direction de la documentation française 070</t>
  </si>
  <si>
    <t>84.4 WAR</t>
  </si>
  <si>
    <t>Orthographe et prononciation en français : les 12000 mots qui ne se prononcent pas comme ils s'écrivent / Léon Warnant ;</t>
  </si>
  <si>
    <t>Louvain-la-Neuve (Belgique) : Duculot, 1996</t>
  </si>
  <si>
    <t>Warnant, Léon 1919-1996</t>
  </si>
  <si>
    <t>840(07) THY</t>
  </si>
  <si>
    <t>La dissertation aujourd'hui : du lieu commun au texte de réflexion personnelle / Francine Thyrion</t>
  </si>
  <si>
    <t>Louvain-la-Neuve : Duculot, 1996</t>
  </si>
  <si>
    <t>Thyrion, Francine 1946-2012</t>
  </si>
  <si>
    <t>874.5 BER</t>
  </si>
  <si>
    <t>La grammaire grecque par l'exemple / Joëlle Bertrand</t>
  </si>
  <si>
    <t>Paris : Ellipses-Marketing, 1997</t>
  </si>
  <si>
    <t>Bertrand, Joëlle 1944-....</t>
  </si>
  <si>
    <t>840"18" BALZ 5 GR</t>
  </si>
  <si>
    <t>Balzac, une poétique du roman / Groupe international de recherches balzaciennes ; sous la dir. de Stéphane Vachon</t>
  </si>
  <si>
    <t>Saint-Denis (Seine-Saint-Denis) : Presses universitaires de Vincennes Montréal : XYZ, 1996</t>
  </si>
  <si>
    <t>Groupe international de recherches balzaciennes 06 1994 Montréal</t>
  </si>
  <si>
    <t>807.32(03) DER</t>
  </si>
  <si>
    <t>Dictionnaire de noms de lieux / Louis Deroy et Marianne Mulon</t>
  </si>
  <si>
    <t>Paris : Le Robert, 1992</t>
  </si>
  <si>
    <t>Deroy, Louis</t>
  </si>
  <si>
    <t>820"19" LOY. 5 BU</t>
  </si>
  <si>
    <t>Becoming modern : the life of Mina Loy / Carolyn Burke</t>
  </si>
  <si>
    <t>New York : Farrar Straus, and Giroux, 1996</t>
  </si>
  <si>
    <t>Burke, Carolyn 1940-....</t>
  </si>
  <si>
    <t>840(07) BRU</t>
  </si>
  <si>
    <t>La dissertation de littérature générale et comparée / Pierre Brunel</t>
  </si>
  <si>
    <t>840"19" VALE 5 VA</t>
  </si>
  <si>
    <t>Paul Valéry, aux sources du poème : "La jeune Parque", "Charmes" / études réunies par Nicole Celeyrette-Pietri...</t>
  </si>
  <si>
    <t>820.1(03) OXF</t>
  </si>
  <si>
    <t>The Oxford companion to Irish literature / edited by Robert Welch ; assistant editor, Bruce Stewart</t>
  </si>
  <si>
    <t>Oxford : Clarendon, 1996</t>
  </si>
  <si>
    <t>840-3"18" FOR</t>
  </si>
  <si>
    <t>Le roman français au XIXe siècle / Rose Fortassier</t>
  </si>
  <si>
    <t>Fortassier, Rose</t>
  </si>
  <si>
    <t>821(082) BES</t>
  </si>
  <si>
    <t>The best American short stories 1995 / selected from U.S. and Canadian magazines by Jane Smiley and Katrina Kenison ; wi</t>
  </si>
  <si>
    <t>Boston : Houghton Mifflin, 1995</t>
  </si>
  <si>
    <t>821 DILL 2</t>
  </si>
  <si>
    <t>Tickets for a prayer wheel : poems / by Annie Dillard</t>
  </si>
  <si>
    <t>New York : Harper &amp; Row, 1988</t>
  </si>
  <si>
    <t>820"19" LOY. 2</t>
  </si>
  <si>
    <t>The last lunar Baedeker : poems of Mina Loy / ed. by Roger L. Conover</t>
  </si>
  <si>
    <t>New York : Farrar Straus Giroux, 1996</t>
  </si>
  <si>
    <t>Loy, Mina 1882-1966</t>
  </si>
  <si>
    <t>850"19" PAZZ 3</t>
  </si>
  <si>
    <t>Il filo delle bugie : poesie edite ed inedite, 1966 1994 / Roberto Pazzi</t>
  </si>
  <si>
    <t>Roma : Corbo, 1994</t>
  </si>
  <si>
    <t>Pazzi, Roberto 1946-....</t>
  </si>
  <si>
    <t>850"19" FERR.E 4 AM</t>
  </si>
  <si>
    <t>L'amore molesto / Elena Ferrante</t>
  </si>
  <si>
    <t>Roma : E/O, 1992</t>
  </si>
  <si>
    <t>Ferrante, Elena 1943-....</t>
  </si>
  <si>
    <t>840"19" CECC 4 AI</t>
  </si>
  <si>
    <t>Aimer / René de Ceccatty</t>
  </si>
  <si>
    <t>Ceccatty, René de 1952-....</t>
  </si>
  <si>
    <t>821 PLAT 5 DO</t>
  </si>
  <si>
    <t>La terre des morts est lointaine : Sylvia Plath / Sylvie Doizelet</t>
  </si>
  <si>
    <t>Doizelet, Sylvie 1959-.... 070</t>
  </si>
  <si>
    <t>840"19" PEPI 4 TA</t>
  </si>
  <si>
    <t>Tambour-Babel : roman / Ernest Pépin</t>
  </si>
  <si>
    <t>Pépin, Ernest 1950-.... 070</t>
  </si>
  <si>
    <t>840"19" DABI 4 PE</t>
  </si>
  <si>
    <t>Petit-Louis / Eugène Dabit ; postf. de Pierre-Edmond Robert</t>
  </si>
  <si>
    <t>Dabit, Eugène 1898-1936 070</t>
  </si>
  <si>
    <t>840-2 MAR</t>
  </si>
  <si>
    <t>Le théâtre français en 50 pièces / Claude Mardirossian, Line Sauvageot, Christine Vulliard</t>
  </si>
  <si>
    <t>Mardirossian, Claude 19..-2002</t>
  </si>
  <si>
    <t>870(07) FLO</t>
  </si>
  <si>
    <t>Latin grands débutants : exercices corrigés, cours en trente leçons / Annette Flobert</t>
  </si>
  <si>
    <t>Latin grands débutants : méthode, cours en trente leçons / Annette Flobert</t>
  </si>
  <si>
    <t>840-2"18" ARS</t>
  </si>
  <si>
    <t>Le théâtre français du XIXe siècle / Louis Arsac</t>
  </si>
  <si>
    <t>Arsac, Louis</t>
  </si>
  <si>
    <t>841(082) POE</t>
  </si>
  <si>
    <t>La poésie francophone de Belgique : [1804-1962] / [ed.] Liliane Wouters, Alain Bosquet</t>
  </si>
  <si>
    <t>Bruxelles : Académie royale de langue et de littérature française, 1985-1992</t>
  </si>
  <si>
    <t>840"18" BALZ 3</t>
  </si>
  <si>
    <t>Contes bruns / H. de Balzac ; préf. et notes de Marcel Bouteron</t>
  </si>
  <si>
    <t>[Paris] : l'Harmattan, 1996</t>
  </si>
  <si>
    <t>840"18" RIMB 5 ME</t>
  </si>
  <si>
    <t>Sur les derniers vers : douze lectures de Rimbaud / Bernard Meyer</t>
  </si>
  <si>
    <t>Paris Montréal : l'Harmattan, 1996</t>
  </si>
  <si>
    <t>830"19" MANN.K 4 TA</t>
  </si>
  <si>
    <t>Journal / Klaus Mann ; choix et trad. de l'allemand par Pierre-François Kaempf ; introd. de Peter Laemmle, trad. de l'al</t>
  </si>
  <si>
    <t>Paris : Grasset, 1996-1998</t>
  </si>
  <si>
    <t>Mann, Klaus 1906-1949</t>
  </si>
  <si>
    <t>820(082) OXF</t>
  </si>
  <si>
    <t>The Oxford book of travel stories / ed. by Patricia Craig</t>
  </si>
  <si>
    <t>840"18" BARB 5 EY</t>
  </si>
  <si>
    <t>Barbey d'Aurevilly et le fantastique / François-Xavier Eygun</t>
  </si>
  <si>
    <t>New York : Lang, 1996</t>
  </si>
  <si>
    <t>Eygun, François-Xavier 1956-....</t>
  </si>
  <si>
    <t>840"18" CHAT 4 ME</t>
  </si>
  <si>
    <t>Mémoires d'outre-tombe. T. III [Livres XXV à XXXIII] : [1815-1830] / François de Chateaubriand</t>
  </si>
  <si>
    <t>[Paris] : Classiques Garnier, 1998</t>
  </si>
  <si>
    <t>Chateaubriand, François-René de 1768-1848 070</t>
  </si>
  <si>
    <t>868(091) NOU</t>
  </si>
  <si>
    <t>La littérature hispano-américaine : le roman, la nouvelle, le conte / par Dorita Nouhaud</t>
  </si>
  <si>
    <t>Montrouge : Dunod, 1996</t>
  </si>
  <si>
    <t>Nouhaud, Dorita 070</t>
  </si>
  <si>
    <t>800 TROU 1</t>
  </si>
  <si>
    <t>L'Europe et l'humanité : écrits linguistiques et paralinguistiques / N. S. Troubetzkoy ; trad., notes, préface par Pa</t>
  </si>
  <si>
    <t>Liège : Mardaga, 1996</t>
  </si>
  <si>
    <t>Trubeckoj, Nikolaj Sergeevič 1890-1938</t>
  </si>
  <si>
    <t>Poétique du texte offert / textes réunis par Jean-Michel Maulpoix</t>
  </si>
  <si>
    <t>Fontenay-aux-Roses (Hauts-de-Seine) : ENS Editions, 1996</t>
  </si>
  <si>
    <t>839.7 STRI 2</t>
  </si>
  <si>
    <t>Théâtre complet / August Strindberg ; introduction Maurice Gravier ; notes Carl-Gustav Bjurström</t>
  </si>
  <si>
    <t>Paris : L'Arche, 1982-1986</t>
  </si>
  <si>
    <t>Strindberg, August 1849-1912</t>
  </si>
  <si>
    <t>840"18" HUYS 5 GR</t>
  </si>
  <si>
    <t>Le sujet d'"A rebours" / Daniel Grojnowski</t>
  </si>
  <si>
    <t>Grojnowski, Daniel 1936-.... 070</t>
  </si>
  <si>
    <t>840(091)"16" JAO</t>
  </si>
  <si>
    <t>De l'art de plaire en petits morceaux : Pascal, La Rochefoucault, La Bruyère / Françoise Jaouën</t>
  </si>
  <si>
    <t>Saint-Denis : Presses universitaires de Vincennes, 1996</t>
  </si>
  <si>
    <t>Jaouën, Françoise 070</t>
  </si>
  <si>
    <t>807.45 KER</t>
  </si>
  <si>
    <t>La coupure invisible : études de syntaxe et de morphologie / Françoise Kerleroux</t>
  </si>
  <si>
    <t>Villeneuve d'Ascq : Presses universitaires du Septentrion, 1996</t>
  </si>
  <si>
    <t>Kerleroux, Françoise 19..-2014 070</t>
  </si>
  <si>
    <t>840"18" STEN 3</t>
  </si>
  <si>
    <t>Notes d'un dilettante / Stendhal ; préf. et notes de Jean-Baptiste Goureau</t>
  </si>
  <si>
    <t>Stendhal 1783-1842</t>
  </si>
  <si>
    <t>840"19" PENN 4 MO</t>
  </si>
  <si>
    <t>Monsieur Malaussène au théâtre / Daniel Pennac</t>
  </si>
  <si>
    <t>840"19" ROLI 4 OR</t>
  </si>
  <si>
    <t>L'organisation : roman / Jean Rolin</t>
  </si>
  <si>
    <t>840"16" PERR 5 SO</t>
  </si>
  <si>
    <t>Les contes de Perrault : culture savante et traditions populaires / Marc Soriano</t>
  </si>
  <si>
    <t>Soriano, Marc 1918-1994 070</t>
  </si>
  <si>
    <t>868.47 ARGU 5 DI</t>
  </si>
  <si>
    <t>Literatura y biografía en José María Arguedas / Ignacio Díaz Ruiz</t>
  </si>
  <si>
    <t>Mexico, D.F. : Universidad Nacional Autónoma de México, 1991</t>
  </si>
  <si>
    <t>Díaz Ruiz, Ignacio</t>
  </si>
  <si>
    <t>820"19" BARN.J 4 LE</t>
  </si>
  <si>
    <t>Lettres de Londres / Julian Barnes ; trad. de l'anglais par Josette Chicheportiche et Maryse Leynaud</t>
  </si>
  <si>
    <t>840"19" MANC.J 2</t>
  </si>
  <si>
    <t>Chroniques / Jean-Patrick Manchette ; ouvrage publ. sous la dir. de Doug Headline et François Guérif</t>
  </si>
  <si>
    <t>Manchette, Jean-Patrick 1942-1995 070</t>
  </si>
  <si>
    <t>830"19" TIMM 4 EN</t>
  </si>
  <si>
    <t>La découverte de la saucisse au curry / Uwe Timm ; trad. de l'allemand par Bernard Kreiss</t>
  </si>
  <si>
    <t>Paris : Le Seuil, 1996</t>
  </si>
  <si>
    <t>Timm, Uwe 1940-....</t>
  </si>
  <si>
    <t>830"18" SCHL 4 FR</t>
  </si>
  <si>
    <t>Fragments / Friedrich Schlegel ; trad. et présenté par Charles Le Blanc</t>
  </si>
  <si>
    <t>Paris : Corti, 1996</t>
  </si>
  <si>
    <t>Schlegel, Friedrich von 1772-1829</t>
  </si>
  <si>
    <t>840"19" BAYA 4 HO</t>
  </si>
  <si>
    <t>Le hors sujet : Proust et la digression / Pierre Bayard</t>
  </si>
  <si>
    <t>Paris : Minuit, 1996</t>
  </si>
  <si>
    <t>Bayard, Pierre 1954-....</t>
  </si>
  <si>
    <t>840"19" CESB 2</t>
  </si>
  <si>
    <t>Romans / Gilbert Cesbron</t>
  </si>
  <si>
    <t>Paris : R. Laffont, 1981</t>
  </si>
  <si>
    <t>Cesbron, Gilbert 1913-1979 070</t>
  </si>
  <si>
    <t>820"19" BANK 4 ST</t>
  </si>
  <si>
    <t>L'état des arts / Iain Banks ; trad. de l'anglais par Noé Gaillard et Valérie Denis</t>
  </si>
  <si>
    <t>Pézilla-la-Rivière : DLM, 1996</t>
  </si>
  <si>
    <t>Banks, Iain 1954-2013</t>
  </si>
  <si>
    <t>Théorie pragmatique et pragmatique conversationnelle / Jacques Moeschler</t>
  </si>
  <si>
    <t>Paris : Armand Colin, 1996</t>
  </si>
  <si>
    <t>Moeschler, Jacques 1954-....</t>
  </si>
  <si>
    <t>La poésie scaldique / Régis Boyer</t>
  </si>
  <si>
    <t>Paris : Éd. du Porte-glaive, 1990</t>
  </si>
  <si>
    <t>839.5 GRIM 2</t>
  </si>
  <si>
    <t>Choix de poèmes / Stefan Hördür Grimsson ; présentés et trad. par Régis Boyer</t>
  </si>
  <si>
    <t>Fumel : la Barbacane Paris : Éd. UNESCO, 1996</t>
  </si>
  <si>
    <t>Stefán Hörður Grimsson 1919-2002 070</t>
  </si>
  <si>
    <t>840"19" MICH.H 5 FI</t>
  </si>
  <si>
    <t>Expérience esthétique et spirituelle chez Henri Michaux : la quête d'un savoir et d'une posture : essai / Claude Fintz</t>
  </si>
  <si>
    <t>Fintz, Claude</t>
  </si>
  <si>
    <t>840(091)"19" COP</t>
  </si>
  <si>
    <t>L'Indochine dans la littérature française des années vingt à 1954 : exotisme et altérité / Henri Copin</t>
  </si>
  <si>
    <t>Copin, Henri 1945-....</t>
  </si>
  <si>
    <t>840"19" BARN 2</t>
  </si>
  <si>
    <t>Poèmes : 1983-1985 / Jean-Marie Barnaud</t>
  </si>
  <si>
    <t>Le Chambon-sur-Lignon : Cheyne, 1996</t>
  </si>
  <si>
    <t>Barnaud, Jean-Marie 1937-.... 070</t>
  </si>
  <si>
    <t>895.6(082) HAI</t>
  </si>
  <si>
    <t>Haïku érotiques : extraits de "La Fleur du bout" et du "Tonneau de saule" ; trad. et présentés par Jean Cholley</t>
  </si>
  <si>
    <t>Arles (Bouches-du-Rhône) : P. Picquier, 1996</t>
  </si>
  <si>
    <t>869 ALBE 2</t>
  </si>
  <si>
    <t>La secrète vie des images : poèmes / Al Berto ; trad. du portugais par Jean-Pierre Léger</t>
  </si>
  <si>
    <t>Bordeaux : l'Escampette, 1996</t>
  </si>
  <si>
    <t>Al Berto 1948-1997 070</t>
  </si>
  <si>
    <t>81-62 BOU</t>
  </si>
  <si>
    <t>Histoire du roman policier / Jean Bourdier</t>
  </si>
  <si>
    <t>Paris : Ed. de Fallois, 1996</t>
  </si>
  <si>
    <t>Bourdier, Jean 1932-2010</t>
  </si>
  <si>
    <t>81.08 EVR</t>
  </si>
  <si>
    <t>L'humour / Franck Evrard</t>
  </si>
  <si>
    <t>Paris : Hachette, 1996</t>
  </si>
  <si>
    <t>Évrard, Franck 1960-2013</t>
  </si>
  <si>
    <t>840"17" MARI 5 RU</t>
  </si>
  <si>
    <t>Marivaux dramaturge : La double inconstance, Le jeu de l'amour et du hasard / Françoise Rubellin</t>
  </si>
  <si>
    <t>Paris : Champion, 1996</t>
  </si>
  <si>
    <t>Rubellin, Françoise 1961-....</t>
  </si>
  <si>
    <t>La structure absente : introduction à la recherche sémiotique / Umberto Eco ; trad. de l'italien par Uccio Esposito-To</t>
  </si>
  <si>
    <t>Paris : Mercure de France, 1972</t>
  </si>
  <si>
    <t>Eco, Umberto 1932-2016</t>
  </si>
  <si>
    <t>875 PLUT 3</t>
  </si>
  <si>
    <t>Caton, Cicéron, Antoine : destins de crise / Plutarque ; introd... et notes par David Haziot ; [trad. du grec par Rober</t>
  </si>
  <si>
    <t>Paris : Éd. "Autrement", 1996</t>
  </si>
  <si>
    <t>81.041 ROB</t>
  </si>
  <si>
    <t>Robinson / dir. par Lise Andries</t>
  </si>
  <si>
    <t>Paris : Ed. Autrement, 1996</t>
  </si>
  <si>
    <t>81.041 SAL</t>
  </si>
  <si>
    <t>Salomé / dir. par Mireille Dottin-Orsini</t>
  </si>
  <si>
    <t>Paris : Ed. "Autrement", 1996</t>
  </si>
  <si>
    <t>840"19" KOLT 4 FU</t>
  </si>
  <si>
    <t>La fuite à cheval : très loin dans la ville / Bernard-Marie Koltès</t>
  </si>
  <si>
    <t>Paris : Éditions de Minuit, 1984</t>
  </si>
  <si>
    <t>Koltès, Bernard-Marie 1948-1989 070</t>
  </si>
  <si>
    <t>840"19" KOLT 4 NU</t>
  </si>
  <si>
    <t>La Nuit juste avant les forêts / Bernard-Marie Koltès</t>
  </si>
  <si>
    <t>Paris : Éd. de Minuit, 1988</t>
  </si>
  <si>
    <t>840"19" KOLT 4 QU</t>
  </si>
  <si>
    <t>Quai ouest / Bernard-Marie Koltès</t>
  </si>
  <si>
    <t>Paris : Editions de Minuit, 1985</t>
  </si>
  <si>
    <t>Koltès, Bernard-Marie 1948-1989</t>
  </si>
  <si>
    <t>840"14" CENT 5 DU</t>
  </si>
  <si>
    <t>Lexique des "Cent nouvelles nouvelles" / par Roger Dubuis,...</t>
  </si>
  <si>
    <t>[Paris] : Klincksieck, 1996</t>
  </si>
  <si>
    <t>Dubuis, Roger 070</t>
  </si>
  <si>
    <t>830"19" KLEM.V 4 LT</t>
  </si>
  <si>
    <t>LTI, la langue du IIIe Reich : carnets d'un philologue / Victor Klemperer ; trad. de l'allemand et annoté par Élisabet</t>
  </si>
  <si>
    <t>Klemperer, Victor 1881-1960 070</t>
  </si>
  <si>
    <t>825 RUSH 5 PO</t>
  </si>
  <si>
    <t>Salman Rushdie / par Marc Porée et Alexis Massery</t>
  </si>
  <si>
    <t>Porée, Marc 1955-....</t>
  </si>
  <si>
    <t>821 GRIM 4 CO</t>
  </si>
  <si>
    <t>Confort et joie / Jim Grimsley ; trad. de l'anglais, États-Unis, par Claire Frédric</t>
  </si>
  <si>
    <t>Grimsley, Jim 1955-.... 070</t>
  </si>
  <si>
    <t>81-61 VAN</t>
  </si>
  <si>
    <t>Panorama de la science-fiction / Jacques Van Herp</t>
  </si>
  <si>
    <t>Bruxelles : C. Lefrancq, 1996</t>
  </si>
  <si>
    <t>Van Herp, Jacques 1923-2004</t>
  </si>
  <si>
    <t>877 PATR.T 3</t>
  </si>
  <si>
    <t>Apprentissage / Tìtos Patrìkios ; trad. par Michel Volkovitch</t>
  </si>
  <si>
    <t>Paris : Éd. Desmos, 1996</t>
  </si>
  <si>
    <t>Patríkios, Títos 1928-.... 070</t>
  </si>
  <si>
    <t>832 WALS 5 AU</t>
  </si>
  <si>
    <t>Le vagabond immobile, Robert Walser / Marie-Louise Audiberti</t>
  </si>
  <si>
    <t>Audiberti, Marie-Louise 1928-....</t>
  </si>
  <si>
    <t>840"19" ELUA 1</t>
  </si>
  <si>
    <t>Oeuvres complètes / Paul Eluard ; préf. et chronol. de Lucien Scheler ; textes établis et annotés par Marcelle Dumas</t>
  </si>
  <si>
    <t>Paris : Gallimard, 1975-1976</t>
  </si>
  <si>
    <t>Éluard, Paul 1895-1952 070</t>
  </si>
  <si>
    <t>840"19" GIDE 1</t>
  </si>
  <si>
    <t>Journal. I 1887-1925 / André Gide ; éd. établie, présentée et annot. par Éric Marty</t>
  </si>
  <si>
    <t>Gide, André 1869-1951 070</t>
  </si>
  <si>
    <t>820(03) STJ</t>
  </si>
  <si>
    <t>St. James guide to fantasy writers / Ed. David Pringle</t>
  </si>
  <si>
    <t>New York : St.James Press, 1996</t>
  </si>
  <si>
    <t>820-3"17" CAM</t>
  </si>
  <si>
    <t>The Cambridge companion to the eighteenth-century novel / ed. by John Richetti</t>
  </si>
  <si>
    <t>Cambridge : Cambridge university press, 1996</t>
  </si>
  <si>
    <t>874(07) KO.</t>
  </si>
  <si>
    <t>Lire le grec : texte et civilisation : 3e et grands débutants, niveau 2 / Mireille Ko,... Marie-Françoise Delmas-Masso</t>
  </si>
  <si>
    <t>Ko, Mireille 1948-.... 070</t>
  </si>
  <si>
    <t>821 FISH 4 CO</t>
  </si>
  <si>
    <t>Biographie sentimentale de l'huître / M. F. K. Fisher ; trad. de l'anglais par Jacqueline Henry et Béatrice Vierne</t>
  </si>
  <si>
    <t>Montpellier : Anatolia Ed., 1996</t>
  </si>
  <si>
    <t>Fisher, Mary Frances Kennedy 1908-1992</t>
  </si>
  <si>
    <t>840"19" PRIG 4 ER</t>
  </si>
  <si>
    <t>Une erreur de la nature : essai / Christian Prigent</t>
  </si>
  <si>
    <t>84(07) MAN</t>
  </si>
  <si>
    <t>Code du français courant / H. Bonnard,...</t>
  </si>
  <si>
    <t>[Paris] : Magnard, 1981</t>
  </si>
  <si>
    <t>Bonnard, Henri 1915-2004 070</t>
  </si>
  <si>
    <t>830"17" GOET 5 MA</t>
  </si>
  <si>
    <t>Johann Wolfgang Goethe : Zeichnungen / von Petra Maisak</t>
  </si>
  <si>
    <t>Berlin : Reclam, 1996</t>
  </si>
  <si>
    <t>Maisak, Petra 1950-....</t>
  </si>
  <si>
    <t>Du stoïcisme et de l'épicurisme / Plutarque ; présentation et notes de Jean Salem</t>
  </si>
  <si>
    <t>Paris : Sand, 1996</t>
  </si>
  <si>
    <t>840"19" GROU.B 4 AI</t>
  </si>
  <si>
    <t>Ainsi soit-elle / Benoîte Groult</t>
  </si>
  <si>
    <t>Paris : B. Grasset, 1975</t>
  </si>
  <si>
    <t>Groult, Benoîte 1920-2016 070</t>
  </si>
  <si>
    <t>839.4(091) BOY</t>
  </si>
  <si>
    <t>Histoire des littératures scandinaves / Régis Boyer</t>
  </si>
  <si>
    <t>Paris : Fayard, 1996</t>
  </si>
  <si>
    <t>Boyer, Régis 1932-2017</t>
  </si>
  <si>
    <t>841 HARP 4 OR</t>
  </si>
  <si>
    <t>Orlanda : roman / Jacqueline Harpman</t>
  </si>
  <si>
    <t>Paris : Grasset, 1996</t>
  </si>
  <si>
    <t>Harpman, Jacqueline 1929-2012 070</t>
  </si>
  <si>
    <t>Histoire de Charles XII / Voltaire ; éd. critique par Gunnar von Proschwitz</t>
  </si>
  <si>
    <t>843 THIB 2</t>
  </si>
  <si>
    <t>Le quatuor de l'errance. Suivi de La traversée du désert : poésie / Serge Patrice Thibodeau</t>
  </si>
  <si>
    <t>Montréal : L'Hexagone, 1995</t>
  </si>
  <si>
    <t>Thibodeau, Serge Patrice 1959-....</t>
  </si>
  <si>
    <t>840"19" MILO 5 CH</t>
  </si>
  <si>
    <t>O.V. Milosz : le poète, le métaphysicien, le lituanien / Alexandra Charbonnier</t>
  </si>
  <si>
    <t>Lausanne : Age d'homme, 1996</t>
  </si>
  <si>
    <t>Charbonnier, Georgette Alexandra 1919?-2012</t>
  </si>
  <si>
    <t>840"19" CAMU.R 4 GU</t>
  </si>
  <si>
    <t>La guerre de Transylvanie : journal 1991 / Renaud Camus</t>
  </si>
  <si>
    <t>830"19" MANN 4 TO</t>
  </si>
  <si>
    <t>La mort à Venise / Thomas Mann ; trad. de Philippe Jaccottet ; ill. de Gérard de Palézieux</t>
  </si>
  <si>
    <t>Paris : Bibliothèque des arts, 1994</t>
  </si>
  <si>
    <t>Mann, Thomas 1875-1955</t>
  </si>
  <si>
    <t>Diane ou La chasseresse solitaire : récit / Carlos Fuentes ; trad. de l'espagnol par Céline Zins</t>
  </si>
  <si>
    <t>Fuentes, Carlos 1928-2012 070</t>
  </si>
  <si>
    <t>840"19" SIMO 5 PI</t>
  </si>
  <si>
    <t>Claude Simon, Les géorgiques / par Nathalie Piégay-Gros</t>
  </si>
  <si>
    <t>Dans l'atelier du poète / René Char ; éd. établie par Marie-Claude Char</t>
  </si>
  <si>
    <t>La prisonnière des Sargasses : roman / Jean Rhyz ; trad. de l'anglais par Yvonne Davet</t>
  </si>
  <si>
    <t>Rhys, Jean 1890-1979 070</t>
  </si>
  <si>
    <t>869 JUDI 2</t>
  </si>
  <si>
    <t>Un chant dans l'épaisseur du temps suivi de Méditation sur des ruines / Nuno Júdice ; trad. du portugais par Michel C</t>
  </si>
  <si>
    <t>Júdice, Nuno 1949-....</t>
  </si>
  <si>
    <t>860"19" VILA 4 AS</t>
  </si>
  <si>
    <t>La asesina ilustrada / Enrique Vila-Matas</t>
  </si>
  <si>
    <t>Madrid : Lengua de trapo, 1996</t>
  </si>
  <si>
    <t>Vila-Matas, Enrique 1948-....</t>
  </si>
  <si>
    <t>802.2 BOY</t>
  </si>
  <si>
    <t>Éléments de sociolinguistique / Henri Boyer ; avec la collab. de Gloria Bayo</t>
  </si>
  <si>
    <t>Boyer, Henri 1946-.... 070</t>
  </si>
  <si>
    <t>821 BISH 2</t>
  </si>
  <si>
    <t>Nord &amp; Sud / Elizabeth Bishop ; trad. de l'anglais, Etats-Unis, de Claire Malroux</t>
  </si>
  <si>
    <t>[Saulxures] : Circé, 1996</t>
  </si>
  <si>
    <t>Bishop, Elizabeth 1911-1979 070</t>
  </si>
  <si>
    <t>861 HOM</t>
  </si>
  <si>
    <t>Hommage à Haïm Vidal Sephiha ; sous la dir. de Winfried Busse et Marie-Christine Varol-Bornes</t>
  </si>
  <si>
    <t>Berne : Peter Lang, 1996</t>
  </si>
  <si>
    <t>820"13" CHAU 5 TH</t>
  </si>
  <si>
    <t>Chaucer, Boccaccio, and the debate of love : a comparativestudy of the decameron and the Canterbury tales / N. S. Thomps</t>
  </si>
  <si>
    <t>Oxford : Clarendon Press, 1996</t>
  </si>
  <si>
    <t>Thompson, N. S. 1950-....</t>
  </si>
  <si>
    <t>821(03) OXF</t>
  </si>
  <si>
    <t>The Oxford companion to American literature / James D. Hart ; with revisions and additions by Phillip W. Leininger</t>
  </si>
  <si>
    <t>Oxford : Oxford University Press, 1996</t>
  </si>
  <si>
    <t>Hart, James David 1911-1990</t>
  </si>
  <si>
    <t>832 DURR 2</t>
  </si>
  <si>
    <t>Friedrich Dürrenmatt : Gespräche 1961-1990 in vier Bänden / hrsg. von Heinz Ludwig Arnold in Zusammenarbeit mit Anna von</t>
  </si>
  <si>
    <t>Zürich : Diogenes, 1996</t>
  </si>
  <si>
    <t>Dürrenmatt, Friedrich 1921-1990</t>
  </si>
  <si>
    <t>80(092) LEX</t>
  </si>
  <si>
    <t>Lexicon grammaticorum : who's who in the history of world linguistics / ed. by Harro Stammerjohann</t>
  </si>
  <si>
    <t>Tübingen : Niemeyer, 1996</t>
  </si>
  <si>
    <t>830"18" TIEC 5 RA</t>
  </si>
  <si>
    <t>Ludwig Tieck : das vergessene Genie, Studien zu seinem Erzählwerk / Wolfgang Rath</t>
  </si>
  <si>
    <t>Rath, Wolfgang 1953-....</t>
  </si>
  <si>
    <t>Die Entdeckung der Currywurst : Novelle / Uwe Timm</t>
  </si>
  <si>
    <t>Köln : Kiepenheuer und Witsch, 1995</t>
  </si>
  <si>
    <t>820"19" ELIO 2</t>
  </si>
  <si>
    <t>Inventions of the March Hare : poems, 1909-1917 / by T. S. Eliot ; ed. by Christopher Ricks</t>
  </si>
  <si>
    <t>London : Faber, 1996</t>
  </si>
  <si>
    <t>Eliot, Thomas Stearns 1888-1965</t>
  </si>
  <si>
    <t>840"18" BALZ 5 NE</t>
  </si>
  <si>
    <t>La femme mode d'emploi : Balzac, de "La physiologie du mariage" à "La comédie humaine" / Catherine Nesci</t>
  </si>
  <si>
    <t>Lexington, KY : French Forum, 1992</t>
  </si>
  <si>
    <t>Nesci, Catherine 1958-....</t>
  </si>
  <si>
    <t>839.5 SAGA</t>
  </si>
  <si>
    <t>Sagas islandaises / textes traduits, présentés et annotés par Régis Boyer</t>
  </si>
  <si>
    <t>Paris : Gallimard, 1994</t>
  </si>
  <si>
    <t>Arthur et la Table ronde : la force d'une légende / Anne Berthelot</t>
  </si>
  <si>
    <t>Berthelot, Anne 1957-.... 070</t>
  </si>
  <si>
    <t>840-1 GEN</t>
  </si>
  <si>
    <t>Evolution du sonnet français / André Gendre</t>
  </si>
  <si>
    <t>Gendre, André 1935-2016</t>
  </si>
  <si>
    <t>820.1(091) KIR</t>
  </si>
  <si>
    <t>Literature and culture in Northern Ireland since 1965 : moments of danger / Richard Kirkland</t>
  </si>
  <si>
    <t>Harlow : Longman, 1996</t>
  </si>
  <si>
    <t>Kirkland, Richard 1969-....</t>
  </si>
  <si>
    <t>850"19" CALV 5 DE</t>
  </si>
  <si>
    <t>Le forme del tempo : saggio su Italo Calvino / Roberto Deidier</t>
  </si>
  <si>
    <t>Milano : Guerini studio, 1995</t>
  </si>
  <si>
    <t>Deidier, Roberto 1965-....</t>
  </si>
  <si>
    <t>840"19" MALR 5 LA</t>
  </si>
  <si>
    <t>Malraux : théoricien de la littérature, 1920-1951 / Jean-Claude Larrat</t>
  </si>
  <si>
    <t>Larrat, Jean-Claude 1948-2020 070</t>
  </si>
  <si>
    <t>81.04 BRU</t>
  </si>
  <si>
    <t>Mythocritique : théorie et parcours / Pierre Brunel</t>
  </si>
  <si>
    <t>81 PIC</t>
  </si>
  <si>
    <t>L'écrivain et son ombre / Gaëtan Picon</t>
  </si>
  <si>
    <t>Picon, Gaëtan 1915-1976</t>
  </si>
  <si>
    <t>830"18" HEIN 4 DE</t>
  </si>
  <si>
    <t>De la France / Heinrich Heine ; trad., notes et postf. par Jean-Louis Besson</t>
  </si>
  <si>
    <t>Paris : Le Cerf, 1996</t>
  </si>
  <si>
    <t>Heine, Heinrich 1797-1856</t>
  </si>
  <si>
    <t>840"18" VERN 5 CO</t>
  </si>
  <si>
    <t>Jules Verne : parcours d'une oeuvre / Daniel Compère</t>
  </si>
  <si>
    <t>Amiens : Encrage, 1996</t>
  </si>
  <si>
    <t>Compère, Daniel 1947-....</t>
  </si>
  <si>
    <t>873(082) LET</t>
  </si>
  <si>
    <t>La lettre d'amour au Moyen-âge ; Textes présentés, trad. du latin et commentés par Etienne Wolff</t>
  </si>
  <si>
    <t>Paris : Nil, 1996</t>
  </si>
  <si>
    <t>840"19" LEMA.J 4 CH</t>
  </si>
  <si>
    <t>Le chemin du cap : poèmes / Jean-Pierre Lemaire</t>
  </si>
  <si>
    <t>Lemaire, Jean-Pierre 1948-.... 070</t>
  </si>
  <si>
    <t>803.4 TRA</t>
  </si>
  <si>
    <t>The translator's handbook / edited by Rachel Owens</t>
  </si>
  <si>
    <t>London : Aslib, The Association for information management, 1996</t>
  </si>
  <si>
    <t>820(091)"19" EAG</t>
  </si>
  <si>
    <t>The illusions of postmodernism / Terry Eagleton</t>
  </si>
  <si>
    <t>Oxford : Blackwell, 1996</t>
  </si>
  <si>
    <t>Eagleton, Terry 1943-....</t>
  </si>
  <si>
    <t>84.32 MER</t>
  </si>
  <si>
    <t>Dictionnaire de l'argot fin de siècle / Pierre Merle ; présentation de Claude Duneton</t>
  </si>
  <si>
    <t>Merle, Pierre 1946-....</t>
  </si>
  <si>
    <t>81 MAV</t>
  </si>
  <si>
    <t>La mauvaise langue / Catherine Mavrikakis</t>
  </si>
  <si>
    <t>Seyssel : Champ vallon, 1996</t>
  </si>
  <si>
    <t>Mavrikakis, Catherine 1961-.... 070</t>
  </si>
  <si>
    <t>840(091) ROU</t>
  </si>
  <si>
    <t>Forme et signification : essai sur les structures littéraires de Corneille à Claudel / Jean Rousset</t>
  </si>
  <si>
    <t>Paris : Corti, 2000</t>
  </si>
  <si>
    <t>Rousset, Jean 1910-2002</t>
  </si>
  <si>
    <t>821 GIBS 4 DI</t>
  </si>
  <si>
    <t>La machine à différences / William Gibson, Bruce Sterling ; trad. de l'américain par Bernard Sigaud</t>
  </si>
  <si>
    <t>Gibson, William 1948-.... 070</t>
  </si>
  <si>
    <t>84.3 GRO</t>
  </si>
  <si>
    <t>Les expressions figées en français : noms composés et autres locutions / Gaston Gross</t>
  </si>
  <si>
    <t>Gross, Gaston 1939-2022</t>
  </si>
  <si>
    <t>81(091)"04/14" MIN</t>
  </si>
  <si>
    <t>Petit dictionnaire du monde arthurien / Ruth Minary &amp; Charles Moorman ; trad. de l'américain par Hélène Pasqualini</t>
  </si>
  <si>
    <t>Rennes : Terre de brume, 1996</t>
  </si>
  <si>
    <t>Minary, Ruth</t>
  </si>
  <si>
    <t>84.5 WIL</t>
  </si>
  <si>
    <t>Grammaire critique du français / Marc Wilmet</t>
  </si>
  <si>
    <t>Louvain-la-Neuve (Belgique) : Duculot Paris : Hachette Education, 1997</t>
  </si>
  <si>
    <t>Wilmet, Marc 1938-2018</t>
  </si>
  <si>
    <t>860"19" LLAM 4 ES</t>
  </si>
  <si>
    <t>Scènes de cinéma muet / Julio Llamazares ; trad. de l'espagnol par Michèle Planel</t>
  </si>
  <si>
    <t>Lagrasse : Verdier, 1997</t>
  </si>
  <si>
    <t>Llamazares, Julio 1955-.... 070</t>
  </si>
  <si>
    <t>81(091)"18" MIL</t>
  </si>
  <si>
    <t>Le légendaire au XIXe siècle : poésie, mythe et vérité / Claude Millet</t>
  </si>
  <si>
    <t>Paris : Presses universitaires de France, 1997</t>
  </si>
  <si>
    <t>Millet, Claude 1960-.... 070</t>
  </si>
  <si>
    <t>840"19" GENE 5 LA</t>
  </si>
  <si>
    <t>Le dernier Genet : histoire des hommes infâmes / Hadrien Laroche</t>
  </si>
  <si>
    <t>Paris : Seuil, 1997</t>
  </si>
  <si>
    <t>Laroche, Hadrien 1963-....</t>
  </si>
  <si>
    <t>La nef des fous / Brant ; trad. et présentation par Nicole Taubes : Les songes du seigneur Sebastian Brant / par Claude</t>
  </si>
  <si>
    <t>Paris : Corti, 1997</t>
  </si>
  <si>
    <t>840"19" PERE.G 4 PE</t>
  </si>
  <si>
    <t>Perec/rinations / Georges Perec ; présenté par Bernard Magné</t>
  </si>
  <si>
    <t>Cadeilhan : Zulma, 1997</t>
  </si>
  <si>
    <t>820-1"19" GRE</t>
  </si>
  <si>
    <t>Contemporary poetry and postmodernism : dialogue and estrangement / Ian Gregson</t>
  </si>
  <si>
    <t>London : Macmillan, 1996</t>
  </si>
  <si>
    <t>Gregson, Ian</t>
  </si>
  <si>
    <t>830-1 KAI</t>
  </si>
  <si>
    <t>Geschichte der deutschen Lyrik von Goethe bis zur Gegenwart : ein Grundriss in Interpretationen / Gerhard Kaiser</t>
  </si>
  <si>
    <t>Frankfurt am Main : Insel Verlag, 1996</t>
  </si>
  <si>
    <t>Kaiser, Gerhard 1927-2012</t>
  </si>
  <si>
    <t>820"18" ROSS.C 5 SM</t>
  </si>
  <si>
    <t>Christina Rossetti revisited / Sharon Smulders</t>
  </si>
  <si>
    <t>Boston, MA : Twayne London : Prentice Hall, 1996</t>
  </si>
  <si>
    <t>Smulders, Sharon</t>
  </si>
  <si>
    <t>842 COHE 5 CO</t>
  </si>
  <si>
    <t>Le livre de mon père. Suivi de Les Lettres de ma mère / Myriam Champigny Cohen</t>
  </si>
  <si>
    <t>Champigny Cohen, Myriam 1921-2018</t>
  </si>
  <si>
    <t>826 ACHE 5 OM</t>
  </si>
  <si>
    <t>Achebe or Soyinka ? : a study in contrasts / Kole Omotoso</t>
  </si>
  <si>
    <t>London Melbourne Munich : H. Zell, 1996</t>
  </si>
  <si>
    <t>Omotoso, Kole 1943-....</t>
  </si>
  <si>
    <t>840"17" DIDE 5 RO</t>
  </si>
  <si>
    <t>Diderot : l'écriture romanesque à l'épreuve du sensible / Nicolas Rousseau</t>
  </si>
  <si>
    <t>Rousseau, Nicolas</t>
  </si>
  <si>
    <t>840"19" IONE 5 HA</t>
  </si>
  <si>
    <t>Ionescu avant Ionesco : portrait de l'artiste en jeune homme / Alexandra Hamdan</t>
  </si>
  <si>
    <t>Berne : Lang, 1993</t>
  </si>
  <si>
    <t>Hamdan, Alexandra 1951-....</t>
  </si>
  <si>
    <t>840"16" MOLI 5 VE</t>
  </si>
  <si>
    <t>La relation matrimoniale dans l'oeuvre de Molière / Constant Venesoen</t>
  </si>
  <si>
    <t>Paris : Lettres modernes, 1990</t>
  </si>
  <si>
    <t>Venesoen, Constant 1930-....</t>
  </si>
  <si>
    <t>La nouvelle, stratégie de la fin (Boccace, Cervantès, Marguerite de Navarre) / François Lecercle, Claude Perrus, Nicole</t>
  </si>
  <si>
    <t>820"19" AMIS.M 2</t>
  </si>
  <si>
    <t>Visiting Mrs Nabokov / Martin Amis ; trad. de l'anglais par Géraldine Koff-D'Amico</t>
  </si>
  <si>
    <t>Paris : C. Bourgois, 1997</t>
  </si>
  <si>
    <t>Amis, Martin 1949-2023</t>
  </si>
  <si>
    <t>840"15" SCEV 4 DE</t>
  </si>
  <si>
    <t>Délie : object de plus haulte vertu / Maurice Scève ; [éd. critique établie, présentée et annotée par Françoise</t>
  </si>
  <si>
    <t>Scève, Maurice 1501?-1560? 070</t>
  </si>
  <si>
    <t>830(082)"18" ROM</t>
  </si>
  <si>
    <t>Romantiques allemands ; tome1, publ. sous la dir. de Maxime Alexandre ; tome 2, [textes de] Bonaventura, C. Brentano, Be</t>
  </si>
  <si>
    <t>Paris : Gallimard, 1989-1993</t>
  </si>
  <si>
    <t>Blaise Cendrars : l'or d'un poète / Miriam Cendrars</t>
  </si>
  <si>
    <t>Cendrars, Miriam 1919-2018 070</t>
  </si>
  <si>
    <t>820.1 MURD 4 GR</t>
  </si>
  <si>
    <t>Le chevalier vert / Iris Murdoch ; trad. de l'anglais par Paule Guivarch</t>
  </si>
  <si>
    <t>Murdoch, Iris 1919-1999</t>
  </si>
  <si>
    <t>840"18" DUMA.P 4 SA</t>
  </si>
  <si>
    <t>La San Felice / Alexandre Dumas ; établissement du texte, notes, postf., dictionnaire des personnages par Claude Schopp</t>
  </si>
  <si>
    <t>Dumas, Alexandre 1802-1870</t>
  </si>
  <si>
    <t>875-2 COU</t>
  </si>
  <si>
    <t>Le théâtre grec / Corinne Coulet</t>
  </si>
  <si>
    <t>Coulet, Corinne 1956-2010</t>
  </si>
  <si>
    <t>840-3"18" BER</t>
  </si>
  <si>
    <t>Le passé recomposé : le roman historique français du dix-neuvième siècle / Claudie Bernard,...</t>
  </si>
  <si>
    <t>Bernard, Claudie 1962-.... 070</t>
  </si>
  <si>
    <t>81(082) NOU</t>
  </si>
  <si>
    <t>"Nous avons voué notre vie à des signes" : 1976-1996 : William Blake &amp; Co édit. : [textes de Paolo Uccello, Andrea Ma</t>
  </si>
  <si>
    <t>Bordeaux : William Blake &amp; Co éd., 1996</t>
  </si>
  <si>
    <t>840"17" VOLT 5 AN</t>
  </si>
  <si>
    <t>Analyses et réflexions sur... "Candide" de Voltaire : l'optimisme / Jean-Paul Fenaux, Paul-Laurent Assoun, Marcel Despor</t>
  </si>
  <si>
    <t>Dictionnaire des mots rares et précieux</t>
  </si>
  <si>
    <t>Paris : U.G.E., 1996</t>
  </si>
  <si>
    <t>871(091) BAY</t>
  </si>
  <si>
    <t>Littérature latine / Jean Bayet ; avec la collab. de Louis Nougaret et de Jean-Yves Boriaud</t>
  </si>
  <si>
    <t>Bayet, Jean 1892-1969 070</t>
  </si>
  <si>
    <t>850"19" PIRA 5 JO</t>
  </si>
  <si>
    <t>Introduction au théâtre de Luigi Pirandello / Norbert Jonard</t>
  </si>
  <si>
    <t>Paris : PUF, 1997</t>
  </si>
  <si>
    <t>Jonard, Norbert 1932-2017</t>
  </si>
  <si>
    <t>841 MAET 5 PO</t>
  </si>
  <si>
    <t>Maeterlinck et le symbolisme / Marcel Postic</t>
  </si>
  <si>
    <t>Paris : E.-G. Nizet, 1970</t>
  </si>
  <si>
    <t>Postic, Marcel 1930-....</t>
  </si>
  <si>
    <t>84.5 BAY</t>
  </si>
  <si>
    <t>Grammaire systématique de la langue française : avec des travaux pratiques et leurs corrigés / Christian Baylon,... P</t>
  </si>
  <si>
    <t>[Paris] : Nathan, 1995</t>
  </si>
  <si>
    <t>Baylon, Christian 070</t>
  </si>
  <si>
    <t>840"17" MARI 5 MA</t>
  </si>
  <si>
    <t>Masques italiens et comédie moderne : Marivaux, La double inconstance, Le jeu de l'amour et du hasard / sous la dir. d'A</t>
  </si>
  <si>
    <t>Orléans : Paradigme, 1996</t>
  </si>
  <si>
    <t>840"19" MART 1</t>
  </si>
  <si>
    <t>Oeuvres complètes / Roger Martin Du Gard ; préf. par Albert Camus</t>
  </si>
  <si>
    <t>Paris : Gallimard, 1969-1972</t>
  </si>
  <si>
    <t>840"15" DUBE 5 GR</t>
  </si>
  <si>
    <t>La poétique de Du Bellay / Floyd Gray</t>
  </si>
  <si>
    <t>Paris : Nizet, 1993</t>
  </si>
  <si>
    <t>850"19" ARBA 4 PA</t>
  </si>
  <si>
    <t>Paris, ô Paris / Alberto Arbasino ; trad. de l'italien par Dominique Férault</t>
  </si>
  <si>
    <t>Paris : Gallimard, 1997</t>
  </si>
  <si>
    <t>Arbasino, Alberto 1930-2020</t>
  </si>
  <si>
    <t>831 HAND 4 ME</t>
  </si>
  <si>
    <t>Mon année dans la baie de Personne : un conte des temps nouveaux / Peter Handke ; trad. de l'allemand par Claude-Eusèbe</t>
  </si>
  <si>
    <t>840"15" MONT 5 ST</t>
  </si>
  <si>
    <t>Le réel et la joie : essai sur l'oeuvre de Montaigne / Pierre Statius ; préf. d'André Tournon</t>
  </si>
  <si>
    <t>Paris : Kimé, 1997</t>
  </si>
  <si>
    <t>Statius, Pierre</t>
  </si>
  <si>
    <t>84.5 LAB</t>
  </si>
  <si>
    <t>Pour une grammaire non sexiste / Céline Labrosse</t>
  </si>
  <si>
    <t>Montréal : Remue-ménage, 1996</t>
  </si>
  <si>
    <t>Labrosse, Céline</t>
  </si>
  <si>
    <t>84.33 CAZ</t>
  </si>
  <si>
    <t>Les comparaisons du français / Nicolas Cazelles</t>
  </si>
  <si>
    <t>Paris : Belin, 1997</t>
  </si>
  <si>
    <t>Cazelles, Nicolas</t>
  </si>
  <si>
    <t>840"16" LAFA 2</t>
  </si>
  <si>
    <t>Romans et nouvelles / Mme de Lafayette ; [publ. par Alain Niderst]</t>
  </si>
  <si>
    <t>Paris : Dunod, 1997</t>
  </si>
  <si>
    <t>La Fayette, Madame de 1634-1693 070</t>
  </si>
  <si>
    <t>868.3(082) SAL</t>
  </si>
  <si>
    <t>Poésie argentine du 20ème siècle ; [éd.] Horacio Salas ; trad. de Nicole Priollaud</t>
  </si>
  <si>
    <t>Genève : Patiño, 1996</t>
  </si>
  <si>
    <t>868.3 BORG 5 LO</t>
  </si>
  <si>
    <t>Jorge Luis Borges : oeuvre et manoeuvres / Annick Louis</t>
  </si>
  <si>
    <t>Paris Montréal : l'Harmattan, 1997</t>
  </si>
  <si>
    <t>Louis, Annick 1964-.... 070</t>
  </si>
  <si>
    <t>830"19" STRA 4 GR</t>
  </si>
  <si>
    <t>Grand et petit : scènes / Botho Strauss ; trad. de l'allemand par Jean Launay</t>
  </si>
  <si>
    <t>840"19" ARAG 5 TR</t>
  </si>
  <si>
    <t>Aurélien d'Aragon : un nouveau mal du siècle / Carine Trévisan</t>
  </si>
  <si>
    <t>Trévisan, Carine</t>
  </si>
  <si>
    <t>840"19" CELI 5 CE</t>
  </si>
  <si>
    <t>Louis-Ferdinand Céline : trente portraits / par Philippe Charpentier, Pierre Duverger, Daniel Frasnay, François Gragnon.</t>
  </si>
  <si>
    <t>Paris : Marval, 1997</t>
  </si>
  <si>
    <t>840(091)"15" CAV</t>
  </si>
  <si>
    <t>Cornucopia : figures de l'abondance au XVIe siècle / Terence Cave ; trad. de l'anglais par Ginette Morel</t>
  </si>
  <si>
    <t>Paris : Macula, 1997</t>
  </si>
  <si>
    <t>Cave, Terence 1938-.... 070</t>
  </si>
  <si>
    <t>840"19" GUER 4 MA</t>
  </si>
  <si>
    <t>La main passe ou Si les mots sont usés / Raymond Guérin</t>
  </si>
  <si>
    <t>Charlieu : la Bartavelle, 1996</t>
  </si>
  <si>
    <t>Guérin, Raymond 1905-1955</t>
  </si>
  <si>
    <t>820"19" WOOL 5 PE</t>
  </si>
  <si>
    <t>Virginia Woolf, l'ancrage et le voyage / Françoise Pellan</t>
  </si>
  <si>
    <t>Pellan, Françoise 1947-.... 070</t>
  </si>
  <si>
    <t>831 RILK 4 BU</t>
  </si>
  <si>
    <t>Le livre de la pauvreté et de la mort = Das Buch von der Armut und vom Tode / Rainer Maria Rilke ; trad. de l'allemand e</t>
  </si>
  <si>
    <t>Paris : Arfuyen, 1997</t>
  </si>
  <si>
    <t>81.041 CAR</t>
  </si>
  <si>
    <t>Carmen / dir. par Élisabeth Ravoux Rallo ; la coordination... par Sophie Bobb</t>
  </si>
  <si>
    <t>Paris : Éd. Autrement, 1997</t>
  </si>
  <si>
    <t>81.041 DRA</t>
  </si>
  <si>
    <t>Dracula / dir. par Jean Marigny</t>
  </si>
  <si>
    <t>Paris : Éd. "Autrement", 1997</t>
  </si>
  <si>
    <t>830"17" LICH 4 SU</t>
  </si>
  <si>
    <t>Le miroir de l'âme / Lichtenberg ; trad. de l'allemand et préf. par Charles Le Blanc</t>
  </si>
  <si>
    <t>Lichtenberg, Georg Christoph 1742-1799</t>
  </si>
  <si>
    <t>840"18" SAND 2</t>
  </si>
  <si>
    <t>Théâtre / George Sand</t>
  </si>
  <si>
    <t>Paris : Indigo et Côté-Femmes, 1997</t>
  </si>
  <si>
    <t>Sand, George 1804-1876</t>
  </si>
  <si>
    <t>81.041 MED</t>
  </si>
  <si>
    <t>Médée et la violence : colloque international organisé à l'Université de Toulouse-le-Mirail les 28, 29 et 30 mars 1</t>
  </si>
  <si>
    <t>Toulouse : Presses universitaires du Mirail, 1996</t>
  </si>
  <si>
    <t>821 CATH 5 LE</t>
  </si>
  <si>
    <t>Willa Cather : a life saved up / Hermione Lee</t>
  </si>
  <si>
    <t>London : Virago, 1997</t>
  </si>
  <si>
    <t>Lee, Hermione 1948-....</t>
  </si>
  <si>
    <t>81(091)"16" HER</t>
  </si>
  <si>
    <t>Héroïsme et création littéraire sous les règnes d'Henri IV et de Louis XIII / [actes du] colloque organisé par le</t>
  </si>
  <si>
    <t>Paris : Klincksieck, 1974</t>
  </si>
  <si>
    <t>Centre de philologie et de littératures romanes Strasbourg Colloque 1972</t>
  </si>
  <si>
    <t>840"19" SART 1</t>
  </si>
  <si>
    <t>Oeuvres romanesques / Jean-Paul Sartre ; éd. établie par Michel Contat et Michel Rybalka ; avec la collab. de Genevi</t>
  </si>
  <si>
    <t>Paris : Gallimard, 1981</t>
  </si>
  <si>
    <t>839.7(00) PRI</t>
  </si>
  <si>
    <t>Prismas fransk svenska ordbok</t>
  </si>
  <si>
    <t>Stockholm : Prisma, 1996</t>
  </si>
  <si>
    <t>840"19" GLIS 4 LE</t>
  </si>
  <si>
    <t>La lézarde / Edouard Glissant</t>
  </si>
  <si>
    <t>840"19" LEMA.J 4 AN</t>
  </si>
  <si>
    <t>L'annonciade : poèmes / Jean-Pierre Lemaire</t>
  </si>
  <si>
    <t>840"18" LOTI 4 CE</t>
  </si>
  <si>
    <t>Cette éternelle nostalgie : journal intime (1878-1911) / Pierre Loti ; éd. etablie, présentée et annotée par Bruno Verci</t>
  </si>
  <si>
    <t>Paris : Table ronde, 1997</t>
  </si>
  <si>
    <t>830"17" SCHI 5 OE</t>
  </si>
  <si>
    <t>Friedrich Schiller : zur Modernität eines Klassikers / Norbert Oellers ; hrsg. von Michael Hofmann</t>
  </si>
  <si>
    <t>Frankfurt am Main : Insel, 1996</t>
  </si>
  <si>
    <t>Oellers, Norbert 1936-....</t>
  </si>
  <si>
    <t>840(091)"16" SAL</t>
  </si>
  <si>
    <t>Le culte de la voix au XVIIe siècle : formes esthétiques de la parole à l'âge de l'imprimé / Philippe-Joseph Salaza</t>
  </si>
  <si>
    <t>Salazar, Philippe-Joseph 1955-.... 070</t>
  </si>
  <si>
    <t>892(07) DEM</t>
  </si>
  <si>
    <t>Amharique pour francophones / Dawit Demisse, Simon Imbert-Vier</t>
  </si>
  <si>
    <t>Paris : Editions l' Harmattan, 1997</t>
  </si>
  <si>
    <t>Demisse, Dawit</t>
  </si>
  <si>
    <t>892(0) HAM</t>
  </si>
  <si>
    <t>Grammaire et conjugaison amazi[gh] / Gaya Hamimi</t>
  </si>
  <si>
    <t>Paris Montréal : Éd. l'Harmattan, 1997</t>
  </si>
  <si>
    <t>Hamimi, Gaya 070</t>
  </si>
  <si>
    <t>840"17" VOLT 5 VO</t>
  </si>
  <si>
    <t>Voltaire et ses combats : actes du congrès international Oxford-Paris, 1994 / sous la dir. de Ulla Kölving et Christia</t>
  </si>
  <si>
    <t>Oxford : Voltaire foundation, 1997</t>
  </si>
  <si>
    <t>840"17" FONT 2</t>
  </si>
  <si>
    <t>Traité de la liberté. Des miracles. Des oracles. La Fausseté des miracles des deux Testamens / éd. critique par Alain Ni</t>
  </si>
  <si>
    <t>Paris : Universitas, Oxford : Voltaire Foundation, 1997</t>
  </si>
  <si>
    <t>Fontenelle, Bernard de 1657-1757 330</t>
  </si>
  <si>
    <t>840"19" BERN 5 BE</t>
  </si>
  <si>
    <t>Bernanos et le monde moderne : [actes du] colloque organisé pour le centenaire de la naissance de Bernanos 1888-1988 /</t>
  </si>
  <si>
    <t>[Villeneuve-d'Ascq] : Presses universitaires de Lille, 1989</t>
  </si>
  <si>
    <t>81.045 ILE</t>
  </si>
  <si>
    <t>Île des merveilles : mirage, miroir, mythe / Colloque de Cerisy, [2-12 août 1993] ; textes réunis et présentés par</t>
  </si>
  <si>
    <t>Centre culturel international Cerisy-la-Salle, Manche  Colloque 1993-08-02 / 1993-08-12) 070</t>
  </si>
  <si>
    <t>895.6(07) PIG</t>
  </si>
  <si>
    <t>Parlons japonais : panorama de la langue et guide pour l'assimiler / Pierre Piganiol</t>
  </si>
  <si>
    <t>Piganiol, Pierre 1915-2007</t>
  </si>
  <si>
    <t>Songs of innocence and of experience = Chansons d'innocence and d'experience / William Blake ; choix et trad. d'Armand S</t>
  </si>
  <si>
    <t>Perros-Guirec : La Tilv, 1996</t>
  </si>
  <si>
    <t>871 MACR 3</t>
  </si>
  <si>
    <t>Les Saturnales : livres I-III / Macrobe ; introd., trad. et notes par Charles Guittard</t>
  </si>
  <si>
    <t>Macrobe 0370?-043.?</t>
  </si>
  <si>
    <t>820"17" RICH 5 NE</t>
  </si>
  <si>
    <t>New essays on Samuel Richardson / ed. by Albert J. Rivero</t>
  </si>
  <si>
    <t>london : Macmillan, 1997</t>
  </si>
  <si>
    <t>820.1 BOWE 2</t>
  </si>
  <si>
    <t>L'amant démoniaque / Elizabeth Bowen ; trad. de l'anglais par Françoise Brodsky</t>
  </si>
  <si>
    <t>Bruxelles : Complexe, 1997</t>
  </si>
  <si>
    <t>Bowen, Elizabeth 1899-1973</t>
  </si>
  <si>
    <t>840"19" FARG 5 GO</t>
  </si>
  <si>
    <t>Léon-Paul Fargue : poète et piéton de Paris / Jean-Paul Goujon</t>
  </si>
  <si>
    <t>Goujon, Jean-Paul 1949-....</t>
  </si>
  <si>
    <t>840"19" DURA 2</t>
  </si>
  <si>
    <t>Romans, cinéma, théâtre : un parcours, 1943-1993 / Marguerite Duras</t>
  </si>
  <si>
    <t>840"19" ANTE 4 ES</t>
  </si>
  <si>
    <t>L'espèce humaine / Robert Antelme</t>
  </si>
  <si>
    <t>Antelme, Robert 1917-1990</t>
  </si>
  <si>
    <t>802.2 SOC</t>
  </si>
  <si>
    <t>Sociolinguistique : territoire et objets / sous la dir. de Henri Boyer ; S. Branca-Rosoff, P. Cichon, G. Kremnitz, X. La</t>
  </si>
  <si>
    <t>Lausanne : Delachaux et Niestlé, 1996</t>
  </si>
  <si>
    <t>850"19" CORT.E 4 CA</t>
  </si>
  <si>
    <t>Le cheval rouge / Eugenio Corti ; roman trad. de l'italien par Françoise Lantieri ; préf. de François Livi ; suivi de Da</t>
  </si>
  <si>
    <t>Lausanne : Age d'homme, 1997</t>
  </si>
  <si>
    <t>Corti, Eugenio 1921-2014</t>
  </si>
  <si>
    <t>825 RUSH 5 PE</t>
  </si>
  <si>
    <t>Unending metamorphoses : myth, satire and religion in Salman Rushdie's novels / Margareta Petersson</t>
  </si>
  <si>
    <t>Lund : Lund University Press, 1996</t>
  </si>
  <si>
    <t>Petersson, Margareta 1948-....</t>
  </si>
  <si>
    <t>840"19" COND 5 OE</t>
  </si>
  <si>
    <t>L'oeuvre de Maryse Condé : à propos d'une écrivaine politiquement incorrecte : actes / du Colloque sur l'oeuvre de Marys</t>
  </si>
  <si>
    <t>Colloque sur l'oeuvre de Maryse Condé 1995 / Pointe-à-Pitre, Guadeloupe) 0 1995 Pointe-à-Pitre</t>
  </si>
  <si>
    <t>846.1 AMRO 4 SO</t>
  </si>
  <si>
    <t>Solitude ma mère : roman / Marguerite Taos Amrouche</t>
  </si>
  <si>
    <t>[Paris] : J. Losfeld, 1995</t>
  </si>
  <si>
    <t>Amrouche, Marguerite Taos 1913-1976 070</t>
  </si>
  <si>
    <t>892(00) MEL</t>
  </si>
  <si>
    <t>Dictionnaire araméen-hébreu-français du Talmud de Babylone / Ezra Tsion Melamed ; trad. française Jean-Jacques Gugenheim</t>
  </si>
  <si>
    <t>Paris : Colbo, 1997</t>
  </si>
  <si>
    <t>Melamed, Ezra Zion 1903-1994</t>
  </si>
  <si>
    <t>Raymond Roussel / François Caradec</t>
  </si>
  <si>
    <t>Paris : Fayard, 1997</t>
  </si>
  <si>
    <t>Caradec, François 1924-2008</t>
  </si>
  <si>
    <t>830"19" MULL 4 KR</t>
  </si>
  <si>
    <t>Guerre sans bataille : vie sous deux dictatures : une autobiographie / Heiner Müller ; trad. de l'allemand par Michel D</t>
  </si>
  <si>
    <t>830(082) LOR</t>
  </si>
  <si>
    <t>Die Lorelei : les plus beaux poèmes allemands / présentation et notes de Cécile Millot</t>
  </si>
  <si>
    <t>821 MELV 1</t>
  </si>
  <si>
    <t>Oeuvres, vol.1 : Taipi Omoo Mardi/ / Herman Melville / éd. publ. sous la dir. de Philippe Jaworski ; avec la collab. de</t>
  </si>
  <si>
    <t>Melville, Herman 1819-1891</t>
  </si>
  <si>
    <t>869 PESS 2</t>
  </si>
  <si>
    <t>Notes en souvenir de mon maître Caeiro / Fernando Pessoa ; textes découverts, organisés et présentés par Teresa Rit</t>
  </si>
  <si>
    <t>Paris : Fischbacher, 1997</t>
  </si>
  <si>
    <t>850"19" SABA 2</t>
  </si>
  <si>
    <t>Femmes de Trieste / Umberto Saba ; textes choisis et trad. de l'italien par René de Ceccatty</t>
  </si>
  <si>
    <t>Saba, Umberto 1883-1957</t>
  </si>
  <si>
    <t>830"18" HEIN 4 RO</t>
  </si>
  <si>
    <t>L'école romantique / Heinrich Heine ; trad., notes et postf. par Pierre Pénisson, avec la collab. de Ole Hansen-Løve</t>
  </si>
  <si>
    <t>Paris : les Éd. du Cerf, 1997</t>
  </si>
  <si>
    <t>84.5 GUI</t>
  </si>
  <si>
    <t>Les adverbes du français : le cas des adverbes en -ment / Claude Guimier</t>
  </si>
  <si>
    <t>Gap : Ophrys, 1997</t>
  </si>
  <si>
    <t>Guimier, Claude 1948-....</t>
  </si>
  <si>
    <t>81-0 GEN</t>
  </si>
  <si>
    <t>Seuils / Gérard Genette</t>
  </si>
  <si>
    <t>Paris : Éd. du Seuil, 1987</t>
  </si>
  <si>
    <t>Genette, Gérard 1930-2018 070</t>
  </si>
  <si>
    <t>Fiction et diction / Gérard Genette</t>
  </si>
  <si>
    <t>Paris : Éd. du Seuil, 1991</t>
  </si>
  <si>
    <t>Genette, Gérard 1930-2018</t>
  </si>
  <si>
    <t>Palimpsestes : la littérature au second degré / Gérard Genette</t>
  </si>
  <si>
    <t>Paris : Éditions du Seuil, 1982</t>
  </si>
  <si>
    <t>Nouveau discours du récit / Gérard Genette</t>
  </si>
  <si>
    <t>Paris : Le Seuil, 1983</t>
  </si>
  <si>
    <t>56 poèmes. Suivi de trois lettres / Emily Dickinson ; trad. de l'anglais (Etats-Unis) par Simone Normand et Marcelle Fo</t>
  </si>
  <si>
    <t>Paris : Le Nouveau Commerce, 1996</t>
  </si>
  <si>
    <t>84.91 LIT</t>
  </si>
  <si>
    <t>Littératures autobiographiques de la francophonie : actes du Colloque de Bordeaux, 21, 22 et 23 mai 1994 / [organisé par</t>
  </si>
  <si>
    <t>Paris : Ed. de l'Harmattan, 1996</t>
  </si>
  <si>
    <t>830"19" RADD 4 GE</t>
  </si>
  <si>
    <t>Gestörte Balance / Fritz J. Raddatz</t>
  </si>
  <si>
    <t>Reinbek : Rowohlt, 1996</t>
  </si>
  <si>
    <t>Raddatz, Fritz J.</t>
  </si>
  <si>
    <t>895.6 TANI 1</t>
  </si>
  <si>
    <t>Oeuvres / Tanizaki ; préf. de Ninomiya Masayuki ; textes trad., présentés et annotés par Anzai Kazuo, Anne Bayard-Sa</t>
  </si>
  <si>
    <t>[Paris] : Gallimard, 1997-1998</t>
  </si>
  <si>
    <t>Tanizaki, Jun'ichirō 1886-1965 070</t>
  </si>
  <si>
    <t>892.7 PALE GABR 4 GU</t>
  </si>
  <si>
    <t>La quarantième pièce / Jabrâ Ibrâhîm  Jabrâ ; roman trad. de l'arabe, présenté et commenté par Luc-Willy Deheuv</t>
  </si>
  <si>
    <t>Paris : Langues et mondes-l'Asiathèque, 1997</t>
  </si>
  <si>
    <t>Ǧabrā, Ǧabrā Ibrāhīm 1920-1994</t>
  </si>
  <si>
    <t>808 COQ</t>
  </si>
  <si>
    <t>La quête du sens : le langage en question / Jean-Claude Coquet</t>
  </si>
  <si>
    <t>Coquet, Jean-Claude 1928-2023</t>
  </si>
  <si>
    <t>840(091)"19" KAU</t>
  </si>
  <si>
    <t>Poétique des groupes littéraires : avant-gardes 1920-1970 / Vincent Kaufmann</t>
  </si>
  <si>
    <t>Kaufmann, Vincent 1955-....</t>
  </si>
  <si>
    <t>821 WHIT.D 2</t>
  </si>
  <si>
    <t>Ecorché vif : nouvelles / Edmund White ; trad. de l'anglais (Etats-Unis) par Elisabeth Peellaert et Marc Cholodenko</t>
  </si>
  <si>
    <t>Paris : Plon, 1997</t>
  </si>
  <si>
    <t>White, Edmund 1940-....</t>
  </si>
  <si>
    <t>840"19" PROU 5 BR</t>
  </si>
  <si>
    <t>Le rire de Proust / Patrick Brunel</t>
  </si>
  <si>
    <t>Paris : H. Champion, 1997</t>
  </si>
  <si>
    <t>Brunel, Patrick 1951-....</t>
  </si>
  <si>
    <t>840"19" VERA 3</t>
  </si>
  <si>
    <t>Les étoiles et les roses : poèmes choisis / Léon Vérane ; préf. de Robert Houdelot</t>
  </si>
  <si>
    <t>Paris : Maison de Poésie, 1996</t>
  </si>
  <si>
    <t>Vérane, Léon 1886-1954</t>
  </si>
  <si>
    <t>808.2 JEA</t>
  </si>
  <si>
    <t>L'analyse textuelle / Jean-François Jeandillou</t>
  </si>
  <si>
    <t>Paris : Armand Colin, 1997</t>
  </si>
  <si>
    <t>Jeandillou, Jean-François 1959-....</t>
  </si>
  <si>
    <t>820(091)"18" ROM</t>
  </si>
  <si>
    <t>Romanticism, a critical reader / edited by Duncan Wu</t>
  </si>
  <si>
    <t>Oxford : B. Blackwell, 1995</t>
  </si>
  <si>
    <t>820"17" BLAK 5 WI</t>
  </si>
  <si>
    <t>William Blake : des "Chants d'innocence" au "Livre d'Urizen" / textes réunis et présentés par Christian La Cassagnèr</t>
  </si>
  <si>
    <t>[Paris] : Didier érudition Lyon : CERAN, Université Lumière, Lyon 2, 1996</t>
  </si>
  <si>
    <t>840"18" KAHN 44</t>
  </si>
  <si>
    <t>Lettres à Gustave et Rachel Kahn (1886-1934) / éd. établie, présentée et annotée par Richard Shryock</t>
  </si>
  <si>
    <t>La Riche : Nizet, 1997</t>
  </si>
  <si>
    <t>Le fantôme ou le théâtre qui doute / Monique Borie</t>
  </si>
  <si>
    <t>Arles : Actes sud : Académie expérimentale des théâtres, 1997</t>
  </si>
  <si>
    <t>Borie, Monique 1939-....</t>
  </si>
  <si>
    <t>801.1(4) BAG</t>
  </si>
  <si>
    <t>Langues et nations en Europe / Daniel Baggioni</t>
  </si>
  <si>
    <t>Paris : Payot, 1997</t>
  </si>
  <si>
    <t>Baggioni, Daniel 1945-1998</t>
  </si>
  <si>
    <t>840"19" NOEL.B 4 CA</t>
  </si>
  <si>
    <t>La castration mentale / Bernard Noël</t>
  </si>
  <si>
    <t>Paris : POL, 1997</t>
  </si>
  <si>
    <t>Noël, Bernard 1930-2021</t>
  </si>
  <si>
    <t>840"15" SPON 4 ME</t>
  </si>
  <si>
    <t>Méditations sur les pseaumes / Jean de Sponde ; éd. critique par Sabine Lardon</t>
  </si>
  <si>
    <t>Sponde, Jean de 1557-1595</t>
  </si>
  <si>
    <t>81.045(082) REG</t>
  </si>
  <si>
    <t>Regarde, voici Tanger : mémoire écrite de Tanger depuis 1800 / [textes réunis et présentés par] Boubkeur El Kouche</t>
  </si>
  <si>
    <t>Paris Montréal : l'Harmattan, cop. 1996</t>
  </si>
  <si>
    <t>81-6 HOU</t>
  </si>
  <si>
    <t>Le roman d'amour et sa lectrice, une si longue passion : l'exemple Harlequin / Annik Houel</t>
  </si>
  <si>
    <t>Houel, Annik 1943-....</t>
  </si>
  <si>
    <t>846.1 STET 4 CA</t>
  </si>
  <si>
    <t>Le calame / Salah Stétié ; [Calligraphies d'Henri Renoux]</t>
  </si>
  <si>
    <t>Saint-Clément-de-Rivière (Hérault) : Fata Morgana, 1996</t>
  </si>
  <si>
    <t>840"19" VIAL.A 44</t>
  </si>
  <si>
    <t>Correspondance : 1921-1968 / Alexandre Vialatte, Jean Paulhan ; enrichie de lettres de Max Brod, Gaston Gallimard, Andr</t>
  </si>
  <si>
    <t>Paris : Julliard, 1997</t>
  </si>
  <si>
    <t>Paulhan, Jean 1884-1968</t>
  </si>
  <si>
    <t>840"19" MODI 5 LA</t>
  </si>
  <si>
    <t>L'oeuvre de Patrick Modiano : une autofiction / Thierry Laurent ; préf. de Patrick Modiano</t>
  </si>
  <si>
    <t>Lyon : Presses universitaires de Lyon, 1997</t>
  </si>
  <si>
    <t>Laurent, Thierry 1959-....</t>
  </si>
  <si>
    <t>829.9(082) LAV</t>
  </si>
  <si>
    <t>Les romans de la Table Ronde et les contes populaires des anciens bretons / par Hersart de la Villemarqu</t>
  </si>
  <si>
    <t>Paris : Terre de Brume, 1989-1993</t>
  </si>
  <si>
    <t>La Villemarqué, Théodore Hersart vicomte de 1815-1895</t>
  </si>
  <si>
    <t>832 HESS 44</t>
  </si>
  <si>
    <t>Correspondance / Hermann Hesse, Thomas Mann ; trad., présentée  et annot. par Jacques Duvernet ; d'après l'éd. allemande</t>
  </si>
  <si>
    <t>Hesse, Hermann 1877-1962</t>
  </si>
  <si>
    <t>840"17" MARI 5 GA</t>
  </si>
  <si>
    <t>Marivaux / Paul Gazagne</t>
  </si>
  <si>
    <t>Gazagne, Paul 1889-1959</t>
  </si>
  <si>
    <t>840"19" KLOS 5 DE</t>
  </si>
  <si>
    <t>Pierre Klossowski : biographie d'un monomane / Jean Decottignies</t>
  </si>
  <si>
    <t>Villeneuve-d'Ascq : Presses universitaires du Septentrion, 1997</t>
  </si>
  <si>
    <t>Decottignies, Jean 1918-2003</t>
  </si>
  <si>
    <t>87-2 GOT</t>
  </si>
  <si>
    <t>Le théâtre antique / Olivier Got</t>
  </si>
  <si>
    <t>Got, Olivier 1938-....</t>
  </si>
  <si>
    <t>840"18" DAUD 5 DU</t>
  </si>
  <si>
    <t>Alphonse Daudet romancier / Anne-Simone Dufief</t>
  </si>
  <si>
    <t>Dufief, Anne-Simone</t>
  </si>
  <si>
    <t>81.04 CAZ</t>
  </si>
  <si>
    <t>Le cri de Job : approche biblique, mythologique et littéraire du problème de la souffrance du juste / Pierre Cazier,..</t>
  </si>
  <si>
    <t>Arras : Artois presses université, 1996</t>
  </si>
  <si>
    <t>Cazier, Pierre 1936-2004 070</t>
  </si>
  <si>
    <t>831 BACH 5 IN</t>
  </si>
  <si>
    <t>Ingeborg Bachmann : études / réunies par Françoise Rétif et Erika Tunner</t>
  </si>
  <si>
    <t>Mont-Saint-Aignan : Université de Rouen - Centre d'études et de recherches autrichiennes, 1996</t>
  </si>
  <si>
    <t>81-6 ROM</t>
  </si>
  <si>
    <t>Le roman populaire en question(s) : actes du colloque international de mai 1995 à Limoges / [organisé par le Centre de</t>
  </si>
  <si>
    <t>Limoges : PULIM, 1997</t>
  </si>
  <si>
    <t>840"18" FLAU 5 PH</t>
  </si>
  <si>
    <t>Vérités des choses, mensonge de l'homme dans "Madame Bovary" de Flaubert : de la nature au Narcisse / Didier Philippot</t>
  </si>
  <si>
    <t>Philippot, Didier 070</t>
  </si>
  <si>
    <t>840"19" ARTA 5 BO</t>
  </si>
  <si>
    <t>Antonin Artaud : l'énonciation ou l'épreuve de la cruauté / Catherine Bouthors-Paillart ; préf. de Julia Kristeva</t>
  </si>
  <si>
    <t>Genève : Droz, 1997</t>
  </si>
  <si>
    <t>Bouthors-Paillart, Catherine</t>
  </si>
  <si>
    <t>895.6 SAIG 2</t>
  </si>
  <si>
    <t>La légende de Saïgyo / présenté et trad. du japonais par René Sieffert</t>
  </si>
  <si>
    <t>[Cergy] : Publications orientalistes de France, 1996</t>
  </si>
  <si>
    <t>840"18" CORB 5 LA</t>
  </si>
  <si>
    <t>Tristan Corbière ou Les voix de la corbière / Hugues Laroche</t>
  </si>
  <si>
    <t>Saint-Denis : Presses universitaires de Vincennes, 1997</t>
  </si>
  <si>
    <t>Laroche, Hugues</t>
  </si>
  <si>
    <t>840"19" CHAM.P 4 ES</t>
  </si>
  <si>
    <t>L'esclave vieil homme et le molosse / Patrick Chamoiseau ; avec un entre-dire d'Edouard Glissant</t>
  </si>
  <si>
    <t>Chamoiseau, Patrick 1953-....</t>
  </si>
  <si>
    <t>840"19" REDA 4 LI</t>
  </si>
  <si>
    <t>La liberté des rues / Jacques Réda</t>
  </si>
  <si>
    <t>840"19" GLIS 4 MA</t>
  </si>
  <si>
    <t>Malemort / Edouard Glissant</t>
  </si>
  <si>
    <t>846.1(082) ENF</t>
  </si>
  <si>
    <t>Une enfance algérienne / textes inédits recueillis par Leïla Sebbar</t>
  </si>
  <si>
    <t>830"19" LASK 1</t>
  </si>
  <si>
    <t>Gesammelte Werke in drei Bänden / Else Lasker-Schüler ; hrsg. von Friedhelm Kemp, Werner Kraft</t>
  </si>
  <si>
    <t>Lasker-Schüler, Else 1869-1945</t>
  </si>
  <si>
    <t>831 RILK 5 SC</t>
  </si>
  <si>
    <t>Rainer Maria Rilke : Chronik seines Lebens und seines Werkes 1875-1926 / Ingeborg Schnack</t>
  </si>
  <si>
    <t>Schnack, Ingeborg 1896-1997</t>
  </si>
  <si>
    <t>81-3"18" ROY</t>
  </si>
  <si>
    <t>La mort d'Éros : la mésalliance dans le roman du second XIX siècle / par Éléonore Roy-Reverzy</t>
  </si>
  <si>
    <t>[Paris] : SEDES, 1997</t>
  </si>
  <si>
    <t>Reverzy, Éléonore 1964-.... 070</t>
  </si>
  <si>
    <t>807.6 CON</t>
  </si>
  <si>
    <t>La continuité référentielle / études publiées par Georges Kleiber, Catherine Schnedecker, Jean-Emmanuel Tyvaert</t>
  </si>
  <si>
    <t>Paris : Klincksieck, 1997</t>
  </si>
  <si>
    <t>820"19" SPEN 4 EN</t>
  </si>
  <si>
    <t>Littérature engagée : roman / Stephen Spender ; trad. de l'anglais par Michel Doury</t>
  </si>
  <si>
    <t>Paris : Bourgois, 1997</t>
  </si>
  <si>
    <t>Spender, Stephen 1909-1995</t>
  </si>
  <si>
    <t>840"19" ARAG 1</t>
  </si>
  <si>
    <t>Oeuvres romanesques complètes / Aragon ; éd. établie sous la dir. de Daniel Bougnoux</t>
  </si>
  <si>
    <t>Paris : Gallimard, 1997-2012</t>
  </si>
  <si>
    <t>Aragon, Louis 1897-1982 070</t>
  </si>
  <si>
    <t>846.1 DJEB 4 OR</t>
  </si>
  <si>
    <t>Oran, langue morte / Assia Djebar</t>
  </si>
  <si>
    <t>Arles : Actes sud, 1997</t>
  </si>
  <si>
    <t>Djebar, Assia 1936-2015</t>
  </si>
  <si>
    <t>830"11" EILH 4 TR</t>
  </si>
  <si>
    <t>Tristan et Iseut / Eilhart von Oberg ; texte établi et traduit de l'allemand par Danielle Buschinger et Wolfgang Spiewok</t>
  </si>
  <si>
    <t>Arles : Actes Sud Bruxelles : Labor, 1997</t>
  </si>
  <si>
    <t>Eilhart von Oberg</t>
  </si>
  <si>
    <t>L'île et le volcan : formes et forces de l'imaginaire / textes réunis par Jean Burgos et Gianfranco Rubino</t>
  </si>
  <si>
    <t>Paris : Lettres modernes, 1997</t>
  </si>
  <si>
    <t>840"18" GAUT 6</t>
  </si>
  <si>
    <t>Théophile Gautier, la critique en liberté :  / catalogue établi et rédigé par Stéphane Guégan ; et pour la partie consac</t>
  </si>
  <si>
    <t>Paris : Réunion des Musées nationaux, 1997</t>
  </si>
  <si>
    <t>871 VIRG 4 GE</t>
  </si>
  <si>
    <t>Géorgiques / Virgile ; présentation, Alain Michel ; trad. et notes, Alain Michel,... Jeanne Dion,... Philippe Heuzé,.</t>
  </si>
  <si>
    <t>[Paris] : Impr. nationale, 1997</t>
  </si>
  <si>
    <t>Virgile 0070-0019 av. J.-C. 070</t>
  </si>
  <si>
    <t>803.7 WEH</t>
  </si>
  <si>
    <t>L'analyse syntaxique des langues naturelles : problèmes et méthodes / Eric Wehrli</t>
  </si>
  <si>
    <t>Paris : Masson, 1997</t>
  </si>
  <si>
    <t>Wehrli, Éric 1951-....</t>
  </si>
  <si>
    <t>820"19" THOM 2</t>
  </si>
  <si>
    <t>La fin de la rivière : nouvelles / Dylan Thomas ; trad. de l'anglais par Michel Bulteau</t>
  </si>
  <si>
    <t>Monaco : Rocher, 1997</t>
  </si>
  <si>
    <t>Thomas, Dylan 1914-1953</t>
  </si>
  <si>
    <t>871 SENE 5 AN</t>
  </si>
  <si>
    <t>Analyses et réflexions sur... Sénèque, Médée / Maryse Adam-Maillet, Paul-Laurent Assoun, Jean-Pierre Bigel,... [et al.]</t>
  </si>
  <si>
    <t>Correspondance 1920-1954 : histoire d'une amitié / Paul Claudel, Stanislas Fumet ; texte établi et présenté par Marianne</t>
  </si>
  <si>
    <t>808.2 MAI</t>
  </si>
  <si>
    <t>Exercices de linguistique pour le texte littéraire / Dominique Maingueneau, Gilles Philippe</t>
  </si>
  <si>
    <t>Montrouge : Dunod, 1997</t>
  </si>
  <si>
    <t>Maingueneau, Dominique 1950-....</t>
  </si>
  <si>
    <t>840"19" BECK.B 4 PL</t>
  </si>
  <si>
    <t>Plus loin mais où / Béatrix Beck</t>
  </si>
  <si>
    <t>Paris : Grasset, 1997</t>
  </si>
  <si>
    <t>892(07) ABD</t>
  </si>
  <si>
    <t>Parlons somali / Mohamed Diriye Abdullahi</t>
  </si>
  <si>
    <t>Abdullahi, Mohamed Diriye 1958-....</t>
  </si>
  <si>
    <t>840-1"19" COL</t>
  </si>
  <si>
    <t>La matière-émotion / Michel Collot</t>
  </si>
  <si>
    <t>Collot, Michel 1952-....</t>
  </si>
  <si>
    <t>840-3"17" LAF</t>
  </si>
  <si>
    <t>Espaces romanesques du XVIIIe siècle, 1670-1820 : de Madame de Villedieu à Nodier / Henri Lafon</t>
  </si>
  <si>
    <t>Lafon, Henri 1938-2006 070</t>
  </si>
  <si>
    <t>840"18" BALZ 5 CO</t>
  </si>
  <si>
    <t>Balzac et la Révolution française : aspects idéologiques et politiques / René-Alexandre Courteix ; préf. de Madelei</t>
  </si>
  <si>
    <t>Courteix, René-Alexandre 070</t>
  </si>
  <si>
    <t>840"18" NERV 5 IL</t>
  </si>
  <si>
    <t>Nerval, "le rêveur en prose" : imaginaire et écriture / Jean-Nicolas Illouz,...</t>
  </si>
  <si>
    <t>Illouz, Jean-Nicolas 1964-.... 070</t>
  </si>
  <si>
    <t>840"11" CHRE 5 WA</t>
  </si>
  <si>
    <t>Chrétien de Troyes / Philippe Walter</t>
  </si>
  <si>
    <t>Walter, Philippe 1952-....</t>
  </si>
  <si>
    <t>831 MUSI 5 CO</t>
  </si>
  <si>
    <t>L'homme exact : essai sur Robert Musil / Jean-Pierre Cometti</t>
  </si>
  <si>
    <t>Paris : Le Seuil, 1997</t>
  </si>
  <si>
    <t>Cometti, Jean-Pierre 1944-2016</t>
  </si>
  <si>
    <t>868.091(082) COU</t>
  </si>
  <si>
    <t>Poésie cubaine du 20ème siècle ; [choix, introd., notes] trad. de Claude Couffon</t>
  </si>
  <si>
    <t>Genève : Patiño, 1997</t>
  </si>
  <si>
    <t>840"18" LAFO 5 BE</t>
  </si>
  <si>
    <t>Les Complaintes de Jules Laforgue : ironie et désenchantement / Jean-Pierre Bertrand</t>
  </si>
  <si>
    <t>Bertrand, Jean-Pierre 1937-2016</t>
  </si>
  <si>
    <t>807.2 OUA</t>
  </si>
  <si>
    <t>Les mystères de l'alphabet : l'origine de l'écriture / Marc-Alain Ouaknin</t>
  </si>
  <si>
    <t>Paris : Assouline, 1997</t>
  </si>
  <si>
    <t>Ouaknin, Marc-Alain 1957-....</t>
  </si>
  <si>
    <t>840"16" CORN 5 CO</t>
  </si>
  <si>
    <t>Corneille / Georges Couton</t>
  </si>
  <si>
    <t>Paris : Hatier, 1970</t>
  </si>
  <si>
    <t>Couton, Georges 1912-1992</t>
  </si>
  <si>
    <t>86.9 MOR</t>
  </si>
  <si>
    <t>Lexicón de fraseología del español de Colombia / Siervo Mora Monroy</t>
  </si>
  <si>
    <t>Santafé de Bogotá : Instituto Caro y Cuervo, 1996</t>
  </si>
  <si>
    <t>Mora Monroy, Siervo</t>
  </si>
  <si>
    <t>850"19" BUFA.G 5 CO</t>
  </si>
  <si>
    <t>Conversazione con Gesualdo Bufalino : essere o riessere / testo a cura di Paola Gaglianone e Luciano Tas ; nota critica</t>
  </si>
  <si>
    <t>Roma : Omicron, 1996</t>
  </si>
  <si>
    <t>829.9(0) STE</t>
  </si>
  <si>
    <t>Tous les prénoms bretons / Alain Stéphan</t>
  </si>
  <si>
    <t>[Paris] : J.-P. Gisserot, cop. 1996</t>
  </si>
  <si>
    <t>Stéphan, Alain 1964-.... 070</t>
  </si>
  <si>
    <t>Dictionnaire malgache dialectal-français : dialecte tandroy / Narivelo Rajaonarimana, Sarah Fee</t>
  </si>
  <si>
    <t>Paris : Langues &amp; mondes l'Asiathèque, 1996</t>
  </si>
  <si>
    <t>Rajaonarimanana, Narivelo 070</t>
  </si>
  <si>
    <t>891.1(00) BRO</t>
  </si>
  <si>
    <t>Dictionary English-Telugu / Charles Brown Philip</t>
  </si>
  <si>
    <t>New Delhi : Asian educational services, 1980</t>
  </si>
  <si>
    <t>Brown, Charles Philip 1798-1884</t>
  </si>
  <si>
    <t>891.1(00) APT</t>
  </si>
  <si>
    <t>The student's Sanskrit-English dictionary / Vaman Apte Shivram</t>
  </si>
  <si>
    <t>Delhi : Motilal Barnarsidass, 1982</t>
  </si>
  <si>
    <t>Apte, Vaman Shivaram 1858-1892</t>
  </si>
  <si>
    <t>81(083) PIE</t>
  </si>
  <si>
    <t>Dictionnaire de citations &amp; jugements : les personnages et les lieux célèbres évoqués par les grands auteurs / par Agnès</t>
  </si>
  <si>
    <t>Paris : Le Robert, 1991</t>
  </si>
  <si>
    <t>Pierron, Agnès</t>
  </si>
  <si>
    <t>84.37 HAT</t>
  </si>
  <si>
    <t>Dictionnaire général de la langue française du commencement du 17e siècle jusqu'à nos jours Traité de la formation de la</t>
  </si>
  <si>
    <t>Paris : Delagrave, 1964</t>
  </si>
  <si>
    <t>Hatzfeld, Adolphe 1824-1900</t>
  </si>
  <si>
    <t>86.30 COR</t>
  </si>
  <si>
    <t>Diccionario critico etimologico de la lengua castellana / Joan Coromines</t>
  </si>
  <si>
    <t>Madrid : Gredos, 1954</t>
  </si>
  <si>
    <t>Coromines, Joan 1905-1997</t>
  </si>
  <si>
    <t>85.33 LAP</t>
  </si>
  <si>
    <t>Dizionario dei modi di dire della lingua italiana / Carlo Lapucci</t>
  </si>
  <si>
    <t>Milano : Vallardi, 1990</t>
  </si>
  <si>
    <t>Lapucci, Carlo 1940-....</t>
  </si>
  <si>
    <t>897(00) KIK</t>
  </si>
  <si>
    <t>Kikuyu-English dictionary / ed. by T. G. Benson</t>
  </si>
  <si>
    <t>Oxford : Oxford university press, at the Clarendon Press, 1964</t>
  </si>
  <si>
    <t>860(091) DIA</t>
  </si>
  <si>
    <t>Historia general de las literaturas hispanicas / Guillermo Díaz-Plaja</t>
  </si>
  <si>
    <t>1949-1967</t>
  </si>
  <si>
    <t>860(082) SAN</t>
  </si>
  <si>
    <t>Romancero español / Luis Santullano</t>
  </si>
  <si>
    <t>1968</t>
  </si>
  <si>
    <t>800 BENV 1</t>
  </si>
  <si>
    <t>Problèmes de linguistique générale / Emile Benveniste</t>
  </si>
  <si>
    <t>Paris : Gallimard, 1980-1998</t>
  </si>
  <si>
    <t>Benveniste, Émile 1902-1976</t>
  </si>
  <si>
    <t>830(091) BAN</t>
  </si>
  <si>
    <t>Histoire de la littérature allemande / Jean-Louis Bandet</t>
  </si>
  <si>
    <t>Bandet, Jean-Louis 1931-2011</t>
  </si>
  <si>
    <t>Diderot, poète de l'énergie / Jacques Chouillet</t>
  </si>
  <si>
    <t>Paris : Presses Universitaires de France, 1984</t>
  </si>
  <si>
    <t>882(082) THE</t>
  </si>
  <si>
    <t>Théâtre russe contemporain / pièces réunies et présentées par Marie-Christine Autant-Mathieu</t>
  </si>
  <si>
    <t>Arles (Bouches-du-Rhône) : Actes sud, 1997</t>
  </si>
  <si>
    <t>840"19" BECK 4 CO</t>
  </si>
  <si>
    <t>Comment c'est / Samuel Beckett</t>
  </si>
  <si>
    <t>Paris : Minuit, 1992</t>
  </si>
  <si>
    <t>Beckett, Samuel 1906-1989</t>
  </si>
  <si>
    <t>849(082) HIS</t>
  </si>
  <si>
    <t>Histoire et anthologie de la littérature occitane : [1000-1789] / Robert Lafont, Philippe Gardy</t>
  </si>
  <si>
    <t>Montpellier : Presses du Languedoc, 1997</t>
  </si>
  <si>
    <t>Anthologie personnelle : poésie / V. Khoury-Ghata</t>
  </si>
  <si>
    <t>Arles : Actes Sud, 1997</t>
  </si>
  <si>
    <t>Khoury-Ghata, Vénus 1937-.... 070</t>
  </si>
  <si>
    <t>808.2 CHA</t>
  </si>
  <si>
    <t>Langage et discours : éléments de sémiolinguistique (théorie et pratique) / Patrick Charaudeau</t>
  </si>
  <si>
    <t>Paris : Hachette, 1983</t>
  </si>
  <si>
    <t>Charaudeau, Patrick 1939-....</t>
  </si>
  <si>
    <t>840"13" EUST 3</t>
  </si>
  <si>
    <t>Eustache Deschamps en son temps / sous la dir. de Jean-Patrice Boudet et Hélène Millet ; avec la participation de Karin</t>
  </si>
  <si>
    <t>Paris : Publications de la Sorbonne, 1997</t>
  </si>
  <si>
    <t>Eustache Deschamps 1346?-1407?</t>
  </si>
  <si>
    <t>820(091) LAR</t>
  </si>
  <si>
    <t>Histoire de la littérature anglaise / François Laroque,... Alain Morvan,... Frédéric Regard,... ; en collab. avec Li</t>
  </si>
  <si>
    <t>Laroque, François 1948-.... 070</t>
  </si>
  <si>
    <t>840"17" PREV 5 AL</t>
  </si>
  <si>
    <t>Abbé Prévost, "Manon Lescaut" / par Sylviane Albertan-Coppola</t>
  </si>
  <si>
    <t>Albertan-Coppola, Sylviane 070</t>
  </si>
  <si>
    <t>La parole littéraire / Jacques Geninasca ; postf. de Pierre Sadoulet</t>
  </si>
  <si>
    <t>Geninasca, Jacques 1930-2010 070</t>
  </si>
  <si>
    <t>840"18" FLAU 5 DU</t>
  </si>
  <si>
    <t>Flaubert ou La prose du silence / Philippe Dufour</t>
  </si>
  <si>
    <t>Paris : Nathan, 1997</t>
  </si>
  <si>
    <t>Dufour, Philippe 1961-.... 070</t>
  </si>
  <si>
    <t>81-62 POL</t>
  </si>
  <si>
    <t>Polar : mode d'emploi : manuel d'écriture criminelle / Mystery writers of America ; [texte établi et trad. par Stépha</t>
  </si>
  <si>
    <t>Amiens : Encrages, 1997</t>
  </si>
  <si>
    <t>Mystery writers of America 070</t>
  </si>
  <si>
    <t>Les tribulations du pilote : et autres contes / August Strindberg ; trad. du suédois par Carl-Gustaf et Christofer Bjurs</t>
  </si>
  <si>
    <t>Nantes : Le Passeur, 1997</t>
  </si>
  <si>
    <t>848(0) TEL</t>
  </si>
  <si>
    <t>Dictionnaire du français régional des Antilles : Guadeloupe, Martinique / Sylviane Techid</t>
  </si>
  <si>
    <t>Paris : C. Bonneton, 1997</t>
  </si>
  <si>
    <t>Telchid, Sylviane 1941-2023</t>
  </si>
  <si>
    <t>840(082)"18" LET</t>
  </si>
  <si>
    <t>Lettres de Belgique / textes [de Michelet, Gautier, Nerval,...] réunis par Marie-Hélène Sabard ; postf. de Nicole Savy</t>
  </si>
  <si>
    <t>Paris : Ecole des loisirs, 1997</t>
  </si>
  <si>
    <t>840"19" SART 5 LE</t>
  </si>
  <si>
    <t>Lectures de Sartre : [actes] du colloque de l'Université Lyon II, 1985 / textes réunis et présentés par Claude Burge</t>
  </si>
  <si>
    <t>Lyon : Presses universitaires de Lyon, 1986</t>
  </si>
  <si>
    <t>81-1 AQU</t>
  </si>
  <si>
    <t>L'autre versant du langage / Michèle Aquien</t>
  </si>
  <si>
    <t>Paris : J. Corti, 1997</t>
  </si>
  <si>
    <t>Aquien, Michèle 070</t>
  </si>
  <si>
    <t>841 TOUS 4 TE</t>
  </si>
  <si>
    <t>La télévision / Jean-Philippe Toussaint</t>
  </si>
  <si>
    <t>Paris : Éd. de Minuit, 1996</t>
  </si>
  <si>
    <t>Toussaint, Jean-Philippe 1957-.... 070</t>
  </si>
  <si>
    <t>875 ARIS.L 3</t>
  </si>
  <si>
    <t>Eloges grecs de Rome / discours traduits et commentés par Laurent Pernot</t>
  </si>
  <si>
    <t>Aristide, Aelius 0117?-0189?</t>
  </si>
  <si>
    <t>830(091)"19" RIC</t>
  </si>
  <si>
    <t>Die Gruppe 47 in Bildern und Texten / Toni Richter</t>
  </si>
  <si>
    <t>Köln : Kiepenheuer und Witsch, 1997</t>
  </si>
  <si>
    <t>Richter, Toni</t>
  </si>
  <si>
    <t>832 FRIS 5 HA</t>
  </si>
  <si>
    <t>Max Frisch / dargestellt von Volker Hage</t>
  </si>
  <si>
    <t>Reinbek : Rowohlt, 1997</t>
  </si>
  <si>
    <t>Hage, Volker 1949-....</t>
  </si>
  <si>
    <t>830(091) BOO</t>
  </si>
  <si>
    <t>Geschichte der deutschen Literatur : von den Anfängen bis zur Gegenwart / Helmut De Boor, Richard Newald</t>
  </si>
  <si>
    <t>München : C. H. Beck, 1967-</t>
  </si>
  <si>
    <t>Boor, Helmut Anton Wilhelm de 1891-1976</t>
  </si>
  <si>
    <t>86.9(03) PIC</t>
  </si>
  <si>
    <t>Diccionario provincial casi-razonado de voces y frases cubanas / Esteban Pichardo y Tapia</t>
  </si>
  <si>
    <t>La Habana : Editorial de Ciencias sociales, 1976</t>
  </si>
  <si>
    <t>Pichardo y Tapia, Esteban</t>
  </si>
  <si>
    <t>86.9(03) ALA</t>
  </si>
  <si>
    <t>Lexicon de colombianismos / Mario Alario Di Filippo</t>
  </si>
  <si>
    <t>Cartagena : Bolivar, 1964</t>
  </si>
  <si>
    <t>Alario di Filippo, Mario</t>
  </si>
  <si>
    <t>86.9(03) FER</t>
  </si>
  <si>
    <t>Diccionario de bolivianismos / [ed. por N. Fernández Naranjo]</t>
  </si>
  <si>
    <t>La Paz : Los Amigos del libro, 1975</t>
  </si>
  <si>
    <t>861(00) PAS</t>
  </si>
  <si>
    <t>Diccionario basico ladino-espanol / Pascual Pascual Recuero</t>
  </si>
  <si>
    <t>Barcelona : Ameller, 1977</t>
  </si>
  <si>
    <t>Pascual Recuero, Pascual</t>
  </si>
  <si>
    <t>86.9(03) ARO</t>
  </si>
  <si>
    <t>Diccionario de peruanismos / Juan de Arona (Pedro Paz Soldán y Unánue) ; presentación notas y suplemento de Estuardo Nuñ</t>
  </si>
  <si>
    <t>Lima : Ed. P.E.I.S.A., 1974</t>
  </si>
  <si>
    <t>Arona, Juan de 1839-1901</t>
  </si>
  <si>
    <t>861(00) NEH</t>
  </si>
  <si>
    <t>Dictionnaire du judéo-espagnol / par Joseph Nehama ; avec la collab. de Jesús Cantera</t>
  </si>
  <si>
    <t>Madrid : C.S.I.C., 1977</t>
  </si>
  <si>
    <t>Nehama, Joseph 1881-1971</t>
  </si>
  <si>
    <t>81(083) DES</t>
  </si>
  <si>
    <t>Le grand livre des citations expliquées : philosophie, Pensée contemporaine, Histoire, Politique, Littérature / Paul</t>
  </si>
  <si>
    <t>Alleur (Belgique) : Marabout, 1997</t>
  </si>
  <si>
    <t>Desalmand, Paul 1937-2016</t>
  </si>
  <si>
    <t>840"18" FLAU 5 SA</t>
  </si>
  <si>
    <t>L'idiot de la famille : Gustave Flaubert de 1821 à 1857 / Jean-Paul Sartre</t>
  </si>
  <si>
    <t>840"15" CREN 4 AN</t>
  </si>
  <si>
    <t>Les angoysses douloureuses qui procedent d'amours / Hélisenne de Crenne ; éd. critique établie, présentée et annot</t>
  </si>
  <si>
    <t>Crenne, Hélisenne de 1510-1560? 070</t>
  </si>
  <si>
    <t>840"15" RABE 4 PA</t>
  </si>
  <si>
    <t>Pantagruel : édition critique sur le texte de l'édition publiée à Lyon en 1542 par François Juste / François Rabel</t>
  </si>
  <si>
    <t>840"18" HUGO 5 SP</t>
  </si>
  <si>
    <t>La déesse cachée : Isis dans l'oeuvre de Victor Hugo / Agnès Spiquel</t>
  </si>
  <si>
    <t>Spiquel-Courdille, Agnès 1948-.... 070</t>
  </si>
  <si>
    <t>840"19" GIDE 5 WI</t>
  </si>
  <si>
    <t>Symboliste et déserteur : les oeuvres fin de siècle d'André Gide / Jean-Michel Wittmann</t>
  </si>
  <si>
    <t>Wittmann, Jean-Michel 1966-.... 070</t>
  </si>
  <si>
    <t>839.6(00) GUN</t>
  </si>
  <si>
    <t>Norsk synonym blå° ordbok / ved Dag Gundersen</t>
  </si>
  <si>
    <t>Oslo : Kunnskapsforlaget, 1996</t>
  </si>
  <si>
    <t>Gundersen, Dag 1928-....</t>
  </si>
  <si>
    <t>869(0) ATL</t>
  </si>
  <si>
    <t>Atlas da lingua portuguesa na historia e no mundo / António Luís Ferronha, coordenador ; Eduardo Lourenço... [et al.]</t>
  </si>
  <si>
    <t>Lisboa : Imprensa Nacional-Casa da Moeda : Comissão nacional para os descobrimentos portugueses [S.l.] : Unão Latina,</t>
  </si>
  <si>
    <t>84.91 GAU</t>
  </si>
  <si>
    <t>L'écrivain francophone à la croisée des langues : entretiens / Lise Gauvin</t>
  </si>
  <si>
    <t>Paris : Karthala, 1997</t>
  </si>
  <si>
    <t>Gauvin, Lise 1940-....</t>
  </si>
  <si>
    <t>840-3"18/19" FRO</t>
  </si>
  <si>
    <t>Des hommes, des femmes et des choses : langages de l'objet dans le roman de Balzac à Proust / Juliette Frolich</t>
  </si>
  <si>
    <t>Frølich, Juliette 1939-2004</t>
  </si>
  <si>
    <t>83.5 ROU</t>
  </si>
  <si>
    <t>Construire sa phrase : précis de syntaxe allemande / Francine Rouby,...</t>
  </si>
  <si>
    <t>Rouby, Francine 1957-.... 070</t>
  </si>
  <si>
    <t>860"19" CELA 2</t>
  </si>
  <si>
    <t>Poesía completa / Camilo José Cela ; Prólogo de José Ángel Valente</t>
  </si>
  <si>
    <t>Madrid : Círculo de Lectores, 1996</t>
  </si>
  <si>
    <t>Cela, Camilo José 1916-2002</t>
  </si>
  <si>
    <t>860"18" BECQ 5 BE</t>
  </si>
  <si>
    <t>Bécquer. origen y estética de la modernidad ; Ed. dirigida por Cristóbal Cuevas García</t>
  </si>
  <si>
    <t>Málaga : Congreso de Literatura española contemporánea, 1995</t>
  </si>
  <si>
    <t>860"19" HERN 5 AC</t>
  </si>
  <si>
    <t>El lenguaje poético de Miguel Hernández : el rayo que no cesa / Alberto Acereda ; Prólogo de José María Balcells</t>
  </si>
  <si>
    <t>Madrid : Pliegos, 1996</t>
  </si>
  <si>
    <t>Acereda, Alberto 1965-....</t>
  </si>
  <si>
    <t>868.5 BALZ 4 DE</t>
  </si>
  <si>
    <t>Después Caracas : ejercicio narrativo / José Balza</t>
  </si>
  <si>
    <t>Caracas : Monte Avila Latinoamericana :, 1995</t>
  </si>
  <si>
    <t>Balza, José 1939-....</t>
  </si>
  <si>
    <t>831 SCHW.W 2</t>
  </si>
  <si>
    <t>Les présidentes Excédent de poids, insignifiant, amorphe : [Bruxelles, Théâtre Varia, 6 février 1995] / Werner Schw</t>
  </si>
  <si>
    <t>Paris : l'Arche, 1997</t>
  </si>
  <si>
    <t>Schwab, Werner 1958-1993 070</t>
  </si>
  <si>
    <t>840-3"19" SAL</t>
  </si>
  <si>
    <t>Roman français contemporain / Jean-Pierre Salgas, Alain Nadaud, Joël Schmidt ; av.-pr. d'Yves Mabin</t>
  </si>
  <si>
    <t>Paris : Association pour la diffusion de la pensée française, 1997</t>
  </si>
  <si>
    <t>Salgas, Jean-Pierre 1953-....</t>
  </si>
  <si>
    <t>830-3"19" GUI</t>
  </si>
  <si>
    <t>Le roman picaresque en RDA / Eric Guillet</t>
  </si>
  <si>
    <t>Bern : Lang, 1997</t>
  </si>
  <si>
    <t>Guillet, Éric</t>
  </si>
  <si>
    <t>840(091)"16" ZUB</t>
  </si>
  <si>
    <t>Les émerveillements de la raison : classicismes littéraires du XVIIe siècle français / Roger Zuber ; préf. de Georg</t>
  </si>
  <si>
    <t>Zuber, Roger 1931-2017</t>
  </si>
  <si>
    <t>840"19" MAUR.F 5 MA</t>
  </si>
  <si>
    <t>Mauriac Malagar / Pierre Botineau, Gérard Fieux, Eric des Garets, Jean Lacouture... [et al.]</t>
  </si>
  <si>
    <t>Bordeaux : Confluences, 1997</t>
  </si>
  <si>
    <t>831 BROC 4 TO</t>
  </si>
  <si>
    <t>La Mort de Virgile / Hermann Broch ; traduit de l'allemand par Albert Kohn</t>
  </si>
  <si>
    <t>[Paris] : Gallimard, 1980</t>
  </si>
  <si>
    <t>Broch, Hermann 1886-1951 070</t>
  </si>
  <si>
    <t>850(091) STO</t>
  </si>
  <si>
    <t>Storia della letteratura italiana / dir. da Emilio Cecchi e Natalino Sapegno</t>
  </si>
  <si>
    <t>Milano : Garzanti, 1987-1988</t>
  </si>
  <si>
    <t>882(091) HIS</t>
  </si>
  <si>
    <t>Histoire de la littérature russe / ouvrage dir. par Efim Etkind, Georges Nivat, Ilya Serman et Vittorio Strada</t>
  </si>
  <si>
    <t>Paris : Fayard, 1987-</t>
  </si>
  <si>
    <t>888(00) NAR</t>
  </si>
  <si>
    <t>Dictionnaire arménien-français : Cinquième édition / par Ambroise Calfa</t>
  </si>
  <si>
    <t>Paris : Librairie Klincksieck, 1972</t>
  </si>
  <si>
    <t>Calfa, Ambroise 1826-1906 070</t>
  </si>
  <si>
    <t>84.33 LAF</t>
  </si>
  <si>
    <t>Dictionnaire des locutions idiomatiques françaises / Bruno Lafleur</t>
  </si>
  <si>
    <t>Louvain : Duculot, 1991</t>
  </si>
  <si>
    <t>Lafleur, Bruno</t>
  </si>
  <si>
    <t>84.37 FUR</t>
  </si>
  <si>
    <t>Le Dictionnaire universel / d'Antoine Furetière ; préfacé par Pierre Bayle... ; précédé d'une biographie de son au</t>
  </si>
  <si>
    <t>Paris : S.N.L.-Le Robert, 1978</t>
  </si>
  <si>
    <t>Furetière, Antoine 1619-1688 070</t>
  </si>
  <si>
    <t>84.33 JOU</t>
  </si>
  <si>
    <t>Les mots du corps dans les expressions de la langue française / Jacques Jouet</t>
  </si>
  <si>
    <t>Paris : Larousse, 1990</t>
  </si>
  <si>
    <t>Jouet, Jacques 1947-....</t>
  </si>
  <si>
    <t>840(091)"15" PRE</t>
  </si>
  <si>
    <t>Précis de littérature française du XVIe siècle : la Renaissance / sous la dir. de Robert Aulotte</t>
  </si>
  <si>
    <t>Paris : Presses universitaires de France, 1991</t>
  </si>
  <si>
    <t>84.91 VIA</t>
  </si>
  <si>
    <t>Histoire comparée des littératures francophones / Auguste Viatte,...</t>
  </si>
  <si>
    <t>Paris : Nathan, 1980</t>
  </si>
  <si>
    <t>Viatte, Auguste 1901-1993 070</t>
  </si>
  <si>
    <t>XVII siècle : les grands auteurs français du programme / [textes réunis et présentés par] André Lagarde,... Lauren</t>
  </si>
  <si>
    <t>Paris : Bordas, 1979</t>
  </si>
  <si>
    <t>840"17" STSI 1</t>
  </si>
  <si>
    <t>Mémoires / Saint-Simon ; éd. établie par Yves Coirault</t>
  </si>
  <si>
    <t>Paris : Gallimard, 1983-1988</t>
  </si>
  <si>
    <t>Saint-Simon, Louis de Rouvroy duc de 1675-1755</t>
  </si>
  <si>
    <t>840"18" DAUD 1</t>
  </si>
  <si>
    <t>Oeuvres / Alphonse Daudet ; texte établi, présenté et annoté par Roger Ripoll</t>
  </si>
  <si>
    <t>Paris : Gallimard, 1986-1994</t>
  </si>
  <si>
    <t>840"18" GOBI 1</t>
  </si>
  <si>
    <t>Scaramouche Mademoiselle Irnois Essai sur l'inégalité des races humaines / Gobineau ; textes présentés établis et a</t>
  </si>
  <si>
    <t>Paris : Gallimard, 1982</t>
  </si>
  <si>
    <t>Gobineau, Arthur de 1816-1882 070</t>
  </si>
  <si>
    <t>840"18" NOUV 1</t>
  </si>
  <si>
    <t>Oeuvres complètes / Lautréamont, Germain Nouveau ; textes établis, présentés et annotés par Pierre-Olivier Walzer</t>
  </si>
  <si>
    <t>Journal. 1 1904-1932 / Paul Claudel ; introd. par François Varillon ; texte établi et annoté par François Varillon e</t>
  </si>
  <si>
    <t>840"19" COLE 1</t>
  </si>
  <si>
    <t>Oeuvres / Colette ; publ. sous la dir. de Claude Pichois</t>
  </si>
  <si>
    <t>Paris : Gallimard, 1984-</t>
  </si>
  <si>
    <t>Colette 1873-1954 070</t>
  </si>
  <si>
    <t>840"18" STEN 1</t>
  </si>
  <si>
    <t>Correspondance / Stendhal ; préf. par V. Del Litto ; éd. établie et annotée par Henri Martineau et V. Del Litto</t>
  </si>
  <si>
    <t>Paris : Gallimard, 1967-1968</t>
  </si>
  <si>
    <t>840"18" STEB 1</t>
  </si>
  <si>
    <t>Oeuvres / Sainte-Beuve ; texte présenté et annoté par Maxime Leroy</t>
  </si>
  <si>
    <t>Paris : Gallimard, 1966</t>
  </si>
  <si>
    <t>Sainte-Beuve, Charles-Augustin 1804-1869</t>
  </si>
  <si>
    <t>840"18" COUR 1</t>
  </si>
  <si>
    <t>Oeuvres complètes / Paul-Louis Courier ; texte établi et annoté par Maurice Allem</t>
  </si>
  <si>
    <t>Courier, Paul-Louis 1772-1825</t>
  </si>
  <si>
    <t>840"18" CONS 1</t>
  </si>
  <si>
    <t>Oeuvres / Benjamin Constant ; éd. présentée et annotée par Alfred Roulin</t>
  </si>
  <si>
    <t>Paris : Gallimard, 1979</t>
  </si>
  <si>
    <t>Constant, Benjamin 1767-1830</t>
  </si>
  <si>
    <t>840"18" CROS 1</t>
  </si>
  <si>
    <t>Oeuvres complètes / Charles Cros ; éd. établie par Louis Forestier et Pierre Olivier Walzer. Oeuvres complètes /  Trista</t>
  </si>
  <si>
    <t>Paris : Gallimard, 1970</t>
  </si>
  <si>
    <t>895.1 CAOX 4 HO</t>
  </si>
  <si>
    <t>Le rêve dans le pavillon rouge / Cao Xuequin ; traduction, introduction, notes et variantes par Li Tche-houa et Jacquel</t>
  </si>
  <si>
    <t>Cao, Xue qin 1715-1763 070</t>
  </si>
  <si>
    <t>882 TOUR 2</t>
  </si>
  <si>
    <t>Romans et nouvelles complets / Ivan Tourguéniev ; [introd. par Françoise Flamant] ; textes trad. par Françoise Flaman</t>
  </si>
  <si>
    <t>Paris : Gallimard, 1981-1986</t>
  </si>
  <si>
    <t>Turgenev, Ivan Sergeevič 1818-1883 070</t>
  </si>
  <si>
    <t>895.6(091) KAT</t>
  </si>
  <si>
    <t>Histoire de la littérature japonaise / Shuichi Kato ; trad. du japonais par E. Dale Saunders</t>
  </si>
  <si>
    <t>Paris : Fayard/Intertextes, 1985-1986</t>
  </si>
  <si>
    <t>Katō, Shūichi 1919-2008</t>
  </si>
  <si>
    <t>897(091) JAH</t>
  </si>
  <si>
    <t>Manuel de littérature néo-africaine du XVIe siècle à nos jours, de l'Afrique à l'Amérique : [Geschichte der neoafr</t>
  </si>
  <si>
    <t>Paris [17, rue de Babylone, 75007] : Editions Resma, 1969</t>
  </si>
  <si>
    <t>Jahn, Janheinz 1918-1973</t>
  </si>
  <si>
    <t>A la recherche du temps perdu / Marcel Proust ; éd. publ. sous la dir. de Jean-Yves Tadi</t>
  </si>
  <si>
    <t>Paris : Gallimard, 1987-1989</t>
  </si>
  <si>
    <t>871 TERE 1</t>
  </si>
  <si>
    <t>Oeuvres complètes / Plaute. Oeuvres complètes / Térence ; textes trad., présentés et annotés par Pierre Grimal</t>
  </si>
  <si>
    <t>Térence 0190?-0159 av. J.-C.</t>
  </si>
  <si>
    <t>875 PLUT 4 VI</t>
  </si>
  <si>
    <t>Les Vies des hommes illustres / Plutarque ; éd. établie et annotée par Gérard Walter ; trad. de Jacques Amyot</t>
  </si>
  <si>
    <t>871 CESA 2</t>
  </si>
  <si>
    <t>La guerre des Gaules Guerre civile / César ; introd., chronologie, trad., notices, notes, bibliogr. et table analytique</t>
  </si>
  <si>
    <t>Paris : Gallimard, 1968</t>
  </si>
  <si>
    <t>882 POUC 2</t>
  </si>
  <si>
    <t>Oeuvres / Griboïèdov, Pouchkine, Lermontov ; introd. par Gustave Aucouturier ; textes trad. par Gabriel Arout, Gustave</t>
  </si>
  <si>
    <t>Puškin, Aleksandr Sergeevič 1799-1837 070</t>
  </si>
  <si>
    <t>Récits, chroniques et polémiques / Dostoïevski ; textes traduits, présentés et annotés par Gustave Aucouturier</t>
  </si>
  <si>
    <t>Paris : Gallimard, 1969</t>
  </si>
  <si>
    <t>882 PAST 1</t>
  </si>
  <si>
    <t>Oeuvres / Boris Pasternak ; éd. établie, présentée et annotée par Michel Aucouturier ; trad. par Michel Aucouturier</t>
  </si>
  <si>
    <t>84.30 NEG</t>
  </si>
  <si>
    <t>Toponymie générale de la France / Ernest Nègre</t>
  </si>
  <si>
    <t>Nègre, Ernest 1907-2000</t>
  </si>
  <si>
    <t>840(01)"18/19" TAL</t>
  </si>
  <si>
    <t>Bibliographie des auteurs modernes de la langue française 1801-1974 / Hector Talvart ; Joseph Place ; continuée par Geor</t>
  </si>
  <si>
    <t>Paris : Ed. de la Chronique des lettres françaises, 1928-1976</t>
  </si>
  <si>
    <t>840(091)"17" DUF</t>
  </si>
  <si>
    <t>L'Orient romanesque en France : 1704-1789 / Marie-Louise Dufrenoy</t>
  </si>
  <si>
    <t>Montréal : Beauchemin, 1946-1975</t>
  </si>
  <si>
    <t>Dufrenoy, Marie-Louise 1898-1976</t>
  </si>
  <si>
    <t>807.3 LEX</t>
  </si>
  <si>
    <t>Le lexicologie : lectures / [choisies et comment. par] Alain Rey</t>
  </si>
  <si>
    <t>Paris : Klincksieck, 1970</t>
  </si>
  <si>
    <t>807.32(03) HAN</t>
  </si>
  <si>
    <t>A dictionary of surnames / Patrick Hanks and Flavia Hodges ; special consultant for Jewish names David L. Gold</t>
  </si>
  <si>
    <t>Oxford ; New York, N. Y. : Oxford University Press, 1988</t>
  </si>
  <si>
    <t>Hanks, Patrick 1940-....</t>
  </si>
  <si>
    <t>A dictionary of first names / Patrick Hanks and Flavia Hodges</t>
  </si>
  <si>
    <t>Oxford : Oxford University Press, 1990</t>
  </si>
  <si>
    <t>806.1(03) MAN</t>
  </si>
  <si>
    <t>An Indo-European comparative dictionary / by Stuart E. Mann</t>
  </si>
  <si>
    <t>Hamburg : H. Buske, 1984-1987</t>
  </si>
  <si>
    <t>Mann, Stuart Edward 1905-1986</t>
  </si>
  <si>
    <t>809(03) MAZ</t>
  </si>
  <si>
    <t>Vocabulaire de la stylistique / Jean Mazaleyrat, Georges Molinié</t>
  </si>
  <si>
    <t>Paris : P.U.F., 1989</t>
  </si>
  <si>
    <t>Mazaleyrat, Jean 1921-2014</t>
  </si>
  <si>
    <t>874.6 DAI</t>
  </si>
  <si>
    <t>Traité de métrique grecque / Alphonse Dain</t>
  </si>
  <si>
    <t>Paris : Klincksieck, 1965</t>
  </si>
  <si>
    <t>Dain, Alphonse 1896-1964</t>
  </si>
  <si>
    <t>874.5 CAR</t>
  </si>
  <si>
    <t>Stylistique grecque : l'usage de la prose attique / Jean Carrière</t>
  </si>
  <si>
    <t>Paris : Klincksieck, 1983</t>
  </si>
  <si>
    <t>Carrière, Jean 1904-1986 070</t>
  </si>
  <si>
    <t>875(091) FLA</t>
  </si>
  <si>
    <t>Histoire littéraire de la Grèce / Robert Flacelière</t>
  </si>
  <si>
    <t>Paris : Fayard, 1969</t>
  </si>
  <si>
    <t>Flacelière, Robert 1904-1982</t>
  </si>
  <si>
    <t>875-2 VER</t>
  </si>
  <si>
    <t>Mythe et tragédie en Grèce ancienne : deux / Jean-Pierre Vernant, Pierre Vidal-Naquet</t>
  </si>
  <si>
    <t>Paris : La Découverte, 1986</t>
  </si>
  <si>
    <t>Vernant, Jean-Pierre 1914-2007</t>
  </si>
  <si>
    <t>Mythe et tragédie en Grèce ancienne / Jean-Pierre Vernant, Pierre Vidal-Naquet</t>
  </si>
  <si>
    <t>Paris : La Découverte, 2001</t>
  </si>
  <si>
    <t>877(082) POE</t>
  </si>
  <si>
    <t>Poésie de Grèce 1945-1985 : anthologie / préparée par Panayotis Moullas, Yannis Dallas et Eratosthène Capsomenos ;</t>
  </si>
  <si>
    <t>Arles : Actes Sud, 1990</t>
  </si>
  <si>
    <t>892(00) DIC</t>
  </si>
  <si>
    <t>Dictionnaire sabéen : anglais-français-arabe / A.F.L. Beeston, M.A. Ghul, W.W. Müller, J. Ryckmans</t>
  </si>
  <si>
    <t>Louvain-la-Neuve : Peeters ; Beyrouth, 1982</t>
  </si>
  <si>
    <t>807.3(038) GEY</t>
  </si>
  <si>
    <t>Dictionnaire des formes analogues en 7 [sept] langues : latin, italien, espagnol, français, anglais, néerlandais, allema</t>
  </si>
  <si>
    <t>Gembloux : Duculot, 1985</t>
  </si>
  <si>
    <t>Geysen, Raymond 1913-....</t>
  </si>
  <si>
    <t>894.35(091) BOM</t>
  </si>
  <si>
    <t>Histoire de la littérature turque Texte imprimé / Alessio Bombaci ; trad. par I. Melikoff ; préf. de Louis Bazin</t>
  </si>
  <si>
    <t>Paris : C. Klincksieck, 1968</t>
  </si>
  <si>
    <t>Bombaci, Alessio 1914-1979</t>
  </si>
  <si>
    <t>800 BLOO 1</t>
  </si>
  <si>
    <t>Le langage / Leonard Bloomfield ; trad. de l'américain par Janick Gazio ; av.-pr. de Frédéric François</t>
  </si>
  <si>
    <t>Paris : Payot, 1971</t>
  </si>
  <si>
    <t>Bloomfield, Leonard 1887-1949</t>
  </si>
  <si>
    <t>81(083) ROB</t>
  </si>
  <si>
    <t>Dictionnaire de proverbes et expressions / par Alain Rey, Sophie Chantreau et Florence Montreynaud, Agnès Pieron, Fran</t>
  </si>
  <si>
    <t>Paris : Le Robert, 1990</t>
  </si>
  <si>
    <t>882 LESK 2</t>
  </si>
  <si>
    <t>Oeuvres / Nicolas Leskov, M. E. Saltykov-Chtchédrine ; éd. et trad. de Sylvie Luneau et Louis Martinez</t>
  </si>
  <si>
    <t>Paris : Gallimard, 1967</t>
  </si>
  <si>
    <t>Leskov, Nikolaj Semenovič 1831-1895 070</t>
  </si>
  <si>
    <t>840"19" BLAN 5 CO</t>
  </si>
  <si>
    <t>Maurice Blanchot et la question de l'écriture / Françoise Collin</t>
  </si>
  <si>
    <t>Paris : Gallimard, 1986</t>
  </si>
  <si>
    <t>Collin, Françoise 1928-2012</t>
  </si>
  <si>
    <t>840"19" ARAG 5 GA</t>
  </si>
  <si>
    <t>Aragon surréaliste : la littérature au défi / André Gavillet</t>
  </si>
  <si>
    <t>Neuchâtel : La Baconnière, 1957</t>
  </si>
  <si>
    <t>Gavillet, André</t>
  </si>
  <si>
    <t>829.9(00) MAC</t>
  </si>
  <si>
    <t>Pronouncing Gaelic-English dictionary / compiled by Neil MacAlpine [and John Mackenzie]</t>
  </si>
  <si>
    <t>Glasgow : Gairm, 1979</t>
  </si>
  <si>
    <t>MacAlpine, Neil</t>
  </si>
  <si>
    <t>829.9(00) DIN</t>
  </si>
  <si>
    <t>Foclóir Gaeidhilge agus Béarla : being a thesaurus of the words, phrases and idioms of the modern Irish language / compi</t>
  </si>
  <si>
    <t>Dublin : Educational company of Ireland, 1979</t>
  </si>
  <si>
    <t>Dinneen, Patrick S.</t>
  </si>
  <si>
    <t>840"16" SEVI 1</t>
  </si>
  <si>
    <t>Correspondance / Madame de Sévigné ; éd. établie par Roger Duchêne</t>
  </si>
  <si>
    <t>Paris : Gallimard, 1972</t>
  </si>
  <si>
    <t>Sévigné, Marie de Rabutin-Chantal marquise de 1626-1696</t>
  </si>
  <si>
    <t>840"16" TALL 1</t>
  </si>
  <si>
    <t>Historiettes / Tallemant des Réaux ; éd. établie et annotée par Antoine Adam</t>
  </si>
  <si>
    <t>Tallemant des Réaux, Gédéon 1619-1692</t>
  </si>
  <si>
    <t>Oeuvres de jeunesse / Pierre Carlet de Chamberlain de Marivaux ; éd. établie, présentée et annot. par Frédéric Del</t>
  </si>
  <si>
    <t>840"17" RETI 4 MO</t>
  </si>
  <si>
    <t>Monsieur Nicolas / Rétif de La Bretonne ; éd. établie par Pierre Testud</t>
  </si>
  <si>
    <t>Rétif de La Bretonne, Nicolas-Edme 1734-1806 070</t>
  </si>
  <si>
    <t>Oeuvre poétique / Paul Claudel ; introd. par Stanislas Fumet ; textes établis et annotés par Jacques Petit</t>
  </si>
  <si>
    <t>Paris : Gallimard, 1957</t>
  </si>
  <si>
    <t>840"17" CHEN 1</t>
  </si>
  <si>
    <t>Oeuvres complètes / André Chénier ; texte établi et commenté par Gérard Walter</t>
  </si>
  <si>
    <t>Chénier, André 1762-1794</t>
  </si>
  <si>
    <t>840"18" FRAN 1</t>
  </si>
  <si>
    <t>Oeuvres / Anatole France ; éd. établie, présentée et annotée par Marie-Claire Bancquart</t>
  </si>
  <si>
    <t>Paris : Gallimard, 1984-1994</t>
  </si>
  <si>
    <t>France, Anatole 1844-1924 070</t>
  </si>
  <si>
    <t>Contes et nouvelles / Emile Zola ; texte établi, prés. et annoté par Roger Ripoll avec la collab. de Sylvie Luneau</t>
  </si>
  <si>
    <t>840(082)"17" TRU</t>
  </si>
  <si>
    <t>Théâtre du XVIIIe siècle / textes choisis, établis, présentés et annotés par Jacques Truchet</t>
  </si>
  <si>
    <t>Paris : Gallimard, 1972-1974</t>
  </si>
  <si>
    <t>Romanciers du XVIIIe siècle / textes établis, présentés et annotés par Etiemble</t>
  </si>
  <si>
    <t>Paris : Gallimard), 1960-1969</t>
  </si>
  <si>
    <t>840(082)"15" CON</t>
  </si>
  <si>
    <t>Conteurs français du XVIe siècle / textes présentés et annotés par Pierre Jourda</t>
  </si>
  <si>
    <t>Des Périers, Bonaventure 15..?-1543</t>
  </si>
  <si>
    <t>Romans, récits, contes et nouvelles / Marivaux ; texte prés. et préf. par Marcel Arland</t>
  </si>
  <si>
    <t>840(082)"15" POE</t>
  </si>
  <si>
    <t>Poètes du XVIe siècle / éd. établie et annotée par Albert-Marie Schmidt</t>
  </si>
  <si>
    <t>Poètes et romanciers du Moyen âge / éd. établie et annotée par Albert Pauphilet</t>
  </si>
  <si>
    <t>Paris : Gallimard, 1973</t>
  </si>
  <si>
    <t>840"16" LARO 1</t>
  </si>
  <si>
    <t>Oeuvres complètes / François La Rochefoucauld de, Louis Martin-Chauffier</t>
  </si>
  <si>
    <t>La Rochefoucauld, François de 1613-1680</t>
  </si>
  <si>
    <t>840"16" MALH 1</t>
  </si>
  <si>
    <t>Oeuvres / Malherbe ; éd. prés. établie et annotée par Antoine Adam</t>
  </si>
  <si>
    <t>Malherbe, François de 1555-1628</t>
  </si>
  <si>
    <t>849(00) RAY</t>
  </si>
  <si>
    <t>Lexique roman ou dictionnaire de la langue des troubadours comparée avec les autres langues de l'Europe latine / par M.</t>
  </si>
  <si>
    <t>Heidelberg : C. Winter, 1928-1929</t>
  </si>
  <si>
    <t>Raynouard, François-Just-Marie 1761-1836</t>
  </si>
  <si>
    <t>849(00) MIS</t>
  </si>
  <si>
    <t>Lou Tresor dóu felibrige : dictionnaire provençal-français / par Frédéric Mistral ; préface de Jean-Claude Bouvier</t>
  </si>
  <si>
    <t>Aix-en-Provence : Édisud, 1979</t>
  </si>
  <si>
    <t>Mistral, Frédéric 1830-1914 330</t>
  </si>
  <si>
    <t>81(0) ABB 60</t>
  </si>
  <si>
    <t>Images de Mussolini en hiver / Armando Llamas</t>
  </si>
  <si>
    <t>Paris : Recherche-action Théâtre ouvert, 1984</t>
  </si>
  <si>
    <t>Llamas, Armando 1950-2003 070</t>
  </si>
  <si>
    <t>Meurtres de la princesse juive / Armando Llamas</t>
  </si>
  <si>
    <t>Paris : Théâtre ouvert, 1990</t>
  </si>
  <si>
    <t>81 STE</t>
  </si>
  <si>
    <t>Langage et silence / George Steiner, Lucienne Lotringer</t>
  </si>
  <si>
    <t>1969</t>
  </si>
  <si>
    <t>Steiner, George 1929-2020</t>
  </si>
  <si>
    <t>81.01 LUK</t>
  </si>
  <si>
    <t>Problèmes du réalisme / Georg Lukács ; texte français de Claude Prévost et Jean Guégan</t>
  </si>
  <si>
    <t>Paris : L'Arche, 1975</t>
  </si>
  <si>
    <t>Lukács, György 1885-1971</t>
  </si>
  <si>
    <t>LL US ROB</t>
  </si>
  <si>
    <t>Dictionnaire universel des noms propres : alphabétique et analogique / sous la dir. de Paul Robert ; rédaction gén. : Al</t>
  </si>
  <si>
    <t>Paris : Société du nouveau Littré, 1974</t>
  </si>
  <si>
    <t>868.091 LEZA 2</t>
  </si>
  <si>
    <t>Poesía completa / José Lezama Lima</t>
  </si>
  <si>
    <t>Madrid : Aguilar, 1988</t>
  </si>
  <si>
    <t>Lezama Lima, José 1910-1976</t>
  </si>
  <si>
    <t>830"17" GOET 5 BI</t>
  </si>
  <si>
    <t>Goethe / Paul-Henri Bideau</t>
  </si>
  <si>
    <t>Bideau, Paul-Henri 070</t>
  </si>
  <si>
    <t>Anna Karénine Resurrection / Léon Tolstoï ; traductions et notes de Henri Mongault, Sylvie Luneau et Edouard Beaux ;</t>
  </si>
  <si>
    <t>Paris : Gallimard, 1951</t>
  </si>
  <si>
    <t>Tolstoj, Lev Nikolaevič 1828-1910 070</t>
  </si>
  <si>
    <t>882 TCHE 1</t>
  </si>
  <si>
    <t>Oeuvres / Anton Tchékhov ; introd. et chronologie par Claude Frioux ; trad. par Elsa Triolet, Madeleine Durand, Andr</t>
  </si>
  <si>
    <t>Paris : Gallimard, 1970-1976</t>
  </si>
  <si>
    <t>Čehov, Anton Pavlovič 1860-1904 070</t>
  </si>
  <si>
    <t>860"19" LORC 1</t>
  </si>
  <si>
    <t>Oeuvres complètes. vol.2 / Federico García Lorca ; éd. établie par André Belamich ; textes trad. par André Belamic</t>
  </si>
  <si>
    <t>Paris : Gallimard, 1981-</t>
  </si>
  <si>
    <t>LL US GRE</t>
  </si>
  <si>
    <t>Dictionnaire grec-français / A. Bailly ; réd. avec le concours de E. Egger ; avec, en appendice, de nouvelles notices de</t>
  </si>
  <si>
    <t>Paris : Hachette, 1977</t>
  </si>
  <si>
    <t>Bailly, Anatole 1833-1911</t>
  </si>
  <si>
    <t>80(091) ROB</t>
  </si>
  <si>
    <t>Brève histoire de la linguistique : de Platon à Chomsky / R.-H. Robins ; trad. de l'anglais par Maurice Borel</t>
  </si>
  <si>
    <t>Paris : Seuil, 1976</t>
  </si>
  <si>
    <t>Robins, Robert Henry 1921-2000</t>
  </si>
  <si>
    <t>802(44) VIN</t>
  </si>
  <si>
    <t>Vingt-cinq communautés linguistiques de la France / sous la dir. de Geneviève Vermes</t>
  </si>
  <si>
    <t>Paris : L'Harmattan, 1988</t>
  </si>
  <si>
    <t>801 LAN</t>
  </si>
  <si>
    <t>Les langues dans le monde ancien et moderne / publ. sous la dir. de Jean Perrot</t>
  </si>
  <si>
    <t>Paris : C.N.R.S., 1981-</t>
  </si>
  <si>
    <t>80(091) MAL</t>
  </si>
  <si>
    <t>Histoire de la linguistique : de Sumer à Saussure / Bertil Malmberg,...</t>
  </si>
  <si>
    <t>Malmberg, Bertil 1889-1958 070</t>
  </si>
  <si>
    <t>808(03) GRE</t>
  </si>
  <si>
    <t>Sémiotique : dictionnaire raisonné de la théorie du langage / Algirdas Greimas Julien, Joseph Courtès</t>
  </si>
  <si>
    <t>Paris : Hachette, 1985-1986</t>
  </si>
  <si>
    <t>831 KAFK 1</t>
  </si>
  <si>
    <t>Oeuvres complètes / Kafka ; édition publiée sous la direction de Jean-Pierre Lefebvre ; avec la collaboration d'Isabe</t>
  </si>
  <si>
    <t>[Paris] : Gallimard, 2018</t>
  </si>
  <si>
    <t>Kafka, Franz 1883-1924 070</t>
  </si>
  <si>
    <t>80(038) MAR</t>
  </si>
  <si>
    <t>Lexique de la terminologie linguistique : français, allemand, anglais, italien / Jules Marouzeau</t>
  </si>
  <si>
    <t>Paris : P. Geuthner, 1969</t>
  </si>
  <si>
    <t>Marouzeau, Jules 1878-1964</t>
  </si>
  <si>
    <t>80(038) MCK</t>
  </si>
  <si>
    <t>Phonetics and speech science : a bilingual dictionary / Ian MacKay</t>
  </si>
  <si>
    <t>New York : P. Lang, 1989</t>
  </si>
  <si>
    <t>McKay, Ian 1953-....</t>
  </si>
  <si>
    <t>870.3 QUI</t>
  </si>
  <si>
    <t>Dictionnaire français-latin : tiré des auteurs classiques latins pour la langue commune, des auteurs spéciaux pour la</t>
  </si>
  <si>
    <t>Quicherat, Louis 1799-1884 070</t>
  </si>
  <si>
    <t>874.3 FEU</t>
  </si>
  <si>
    <t>Dictionnaire français-latin / Louis Quicherat, Emile Chatelain</t>
  </si>
  <si>
    <t>Paris : Librairie Hachette, 1971</t>
  </si>
  <si>
    <t>Quicherat, Louis 1799-1884</t>
  </si>
  <si>
    <t>839.6(00) REI</t>
  </si>
  <si>
    <t>Norsk-Fransk bla ordbok / ved Finn Reichborn-Kjennerud</t>
  </si>
  <si>
    <t>Oslo : Kunnskapsforlaget, 1990</t>
  </si>
  <si>
    <t>Reichborn-Kjennerud, Finn 1904-1986</t>
  </si>
  <si>
    <t>840"19" CELI 1</t>
  </si>
  <si>
    <t>Romans / Céline ; éd. présentée, établie et annotée par Henri Godard</t>
  </si>
  <si>
    <t>Paris : Gallimard, 1981-1993</t>
  </si>
  <si>
    <t>Céline, Louis-Ferdinand 1894-1961 070</t>
  </si>
  <si>
    <t>Préface du Shakespeare traduit de l'anglois / P. Le Tourneur ; ed. critique par Jacques Gury</t>
  </si>
  <si>
    <t>Genève : Droz, 1990</t>
  </si>
  <si>
    <t>Le Tourneur, Pierre-Prime-Félicien 1737-1788</t>
  </si>
  <si>
    <t>820"15" SHAK 5 AN</t>
  </si>
  <si>
    <t>Analyses et réflexions sur Shakespeare, "Roméo et Juliette" : la passion amoureuse / Paul-Laurent Assoun,... Georges B</t>
  </si>
  <si>
    <t>Paris : Ellipses, 1991</t>
  </si>
  <si>
    <t>803.2 HAG</t>
  </si>
  <si>
    <t>L'enfant aux deux langues / Claude Hagège</t>
  </si>
  <si>
    <t>Paris : O. Jacob, 1996</t>
  </si>
  <si>
    <t>Hagège, Claude 1936-....</t>
  </si>
  <si>
    <t>840"19" BART 6</t>
  </si>
  <si>
    <t>Roland Barthes, carte, segni / [esposizione, Roma, Casino dell'Aurora, Palazzo Pallavicini-Rospigliosi, Frbbraio-Marzo 1</t>
  </si>
  <si>
    <t>Milano : Electa, 1981</t>
  </si>
  <si>
    <t>82 GEI</t>
  </si>
  <si>
    <t>The viking legacy : the Scandinavian influence on the English and Gaelic languages / John Geipel</t>
  </si>
  <si>
    <t>Newton Abbot : David and Charles, 1971</t>
  </si>
  <si>
    <t>Geipel, John</t>
  </si>
  <si>
    <t>820"18" CARR 1</t>
  </si>
  <si>
    <t>Oeuvres / Lewis Carroll ; éd. publiée sous la dir. de Jean Gattégno ; avec la collab. de Véronique Béghain, Alexandre Ré</t>
  </si>
  <si>
    <t>820"19" CONR 1</t>
  </si>
  <si>
    <t>Oeuvres / Joseph Conrad ; Trad. de l'anglais par Henriette Bordenave, Robert d' Humières, Georges Jean-Aubry et Anne-Ma</t>
  </si>
  <si>
    <t>Paris : Gallimard, 1982-1992</t>
  </si>
  <si>
    <t>Conrad, Joseph 1857-1924</t>
  </si>
  <si>
    <t>82.37 OXF</t>
  </si>
  <si>
    <t>The Oxford English dictionary / prepared by J. A. Simpson and E. S. C. Weiner</t>
  </si>
  <si>
    <t>Oxford : Clarendon Press, 1989</t>
  </si>
  <si>
    <t>840"19" PROU 5 DU</t>
  </si>
  <si>
    <t>Pour Albertine : Proust et le sens du social / Jacques Dubois</t>
  </si>
  <si>
    <t>801.3 CON</t>
  </si>
  <si>
    <t>Contacts de langues, contacts de cultures, créolisation : mélanges offerts à Robert Chaudenson à l'occasion de son soixa</t>
  </si>
  <si>
    <t>860"16" BARR.M 4 FL</t>
  </si>
  <si>
    <t>Las fábulas mitológicas : flor de Apolo / Miguel de Barrios ; ed. de Francisco J. Sedeño Rodriguez</t>
  </si>
  <si>
    <t>Malaga : Universidad de Málaga, 1996</t>
  </si>
  <si>
    <t>Barrios, Miguel de 1635-1701</t>
  </si>
  <si>
    <t>860(03) LAC</t>
  </si>
  <si>
    <t>Diccionario del Siglo de Oro / Manuel Lacarta</t>
  </si>
  <si>
    <t>Madrid : Alderabán, 1996</t>
  </si>
  <si>
    <t>Lacarta, Manuel 194.?-....</t>
  </si>
  <si>
    <t>840"16" LAFA 5 GE</t>
  </si>
  <si>
    <t>L'esthétique de Madame de Lafayette / par Françoise Gevrey</t>
  </si>
  <si>
    <t>Paris : Sedes, 1997</t>
  </si>
  <si>
    <t>Gevrey, Françoise 1945-....</t>
  </si>
  <si>
    <t>840-1"18" AQU</t>
  </si>
  <si>
    <t>Le renouvellement des formes poétiques au XIXe siècle / Michèle Aquien, Jean-Paul Honoré</t>
  </si>
  <si>
    <t>Aquien, Michèle</t>
  </si>
  <si>
    <t>840"19" BRUC 4 VO</t>
  </si>
  <si>
    <t>Les voleurs de beauté / Pascal Bruckner</t>
  </si>
  <si>
    <t>Bruckner, Pascal 1948-....</t>
  </si>
  <si>
    <t>81.092 LIT</t>
  </si>
  <si>
    <t>La littérature et les arts. Volume 1 / sous la dir. de Florent Montaclair</t>
  </si>
  <si>
    <t>Besançon : Centre Unesco d'études pour l'éducation et l'interculturalité Paris : diff. Didier érudition, 1997</t>
  </si>
  <si>
    <t>807.6 GRE</t>
  </si>
  <si>
    <t>Sémantique structurale : recherche et méthode / A. J. Greimas</t>
  </si>
  <si>
    <t>Greimas, Algirdas Julien 1917-1992 070</t>
  </si>
  <si>
    <t>840"19" APOL 5 BR</t>
  </si>
  <si>
    <t>Apollinaire entre deux mondes : le contrepoint mythique dans "Alcools" / Pierre Brunel</t>
  </si>
  <si>
    <t>875 HERM.T 1</t>
  </si>
  <si>
    <t>L'art rhétorique : exercices préparatoires, états de cause, invention, catégories stylistiques, méthode de l'habileté /</t>
  </si>
  <si>
    <t>Hermogène de Tarse 0161?-0225?</t>
  </si>
  <si>
    <t>840(091)"19" MEL</t>
  </si>
  <si>
    <t>Cultures, contre-cultures / études réunies par Henri Béhar</t>
  </si>
  <si>
    <t>840"19" VIAL.A 5 AL</t>
  </si>
  <si>
    <t>Alexandre Vialatte / dossier dirigé par Pascal Sigoda</t>
  </si>
  <si>
    <t>831 JESE 5 HO</t>
  </si>
  <si>
    <t>Milena de Prague / Mary Hockaday ; trad. de l'anglais par Catherine David</t>
  </si>
  <si>
    <t>Paris : Calmann-Lévy, 1997</t>
  </si>
  <si>
    <t>Hockaday, Mary</t>
  </si>
  <si>
    <t>820.1 STOK 5 DR</t>
  </si>
  <si>
    <t>Dracula : de la mort à la vie / ce cahier a été dir. par Charles Grivel</t>
  </si>
  <si>
    <t>Paris : Herne, 1997</t>
  </si>
  <si>
    <t>840"18" GENL 5 PL</t>
  </si>
  <si>
    <t>Madame de Genlis et le théâtre d'éducation au XVIIIe siècle / Marie-Emmanuelle Plagnol-Diéval</t>
  </si>
  <si>
    <t>Oxford : Voltaire Foundation, 1997</t>
  </si>
  <si>
    <t>Plagnol-Diéval, Marie-Emmanuelle 1957-....</t>
  </si>
  <si>
    <t>82(07) GAL</t>
  </si>
  <si>
    <t>La traduction littéraire : textes anglais et français : XXe siècle / François Gallix, Michael Walsh</t>
  </si>
  <si>
    <t>Paris : Hachette Supérieur, 1997</t>
  </si>
  <si>
    <t>Gallix, François 1939-....</t>
  </si>
  <si>
    <t>840"19" CHAT.N 4 FE</t>
  </si>
  <si>
    <t>La femme coquelicot / Noëlle Châtelet</t>
  </si>
  <si>
    <t>Paris : Stock, 1997</t>
  </si>
  <si>
    <t>Châtelet, Noëlle 1944-....</t>
  </si>
  <si>
    <t>80(082) LAN</t>
  </si>
  <si>
    <t>Le langage / introd., choix de textes, commentaires... par Pascal Ludwig</t>
  </si>
  <si>
    <t>Paris : Flammarion, 1997</t>
  </si>
  <si>
    <t>809 FON</t>
  </si>
  <si>
    <t>Les figures du discours / Pierre Fontanier ; introd. par Gérard Genette</t>
  </si>
  <si>
    <t>Paris : Flammarion, 1977</t>
  </si>
  <si>
    <t>Fontanier, Pierre 1768-1844</t>
  </si>
  <si>
    <t>840"18" HUGO 2</t>
  </si>
  <si>
    <t>La légende des siècles La fin de Satan Dieu / Victor Hugo ; éd. par Jacques Truchet</t>
  </si>
  <si>
    <t>840"18" CHAT 1</t>
  </si>
  <si>
    <t>Oeuvres romanesques et voyages / Chateaubriand ; texte établi, présenté et annoté par Maurice Regard</t>
  </si>
  <si>
    <t>Chateaubriand, François-René de 1768-1848</t>
  </si>
  <si>
    <t>840"19" YOUR 1</t>
  </si>
  <si>
    <t>Essais et mémoires / Marguerite Yourcenar</t>
  </si>
  <si>
    <t>871(082) ROM</t>
  </si>
  <si>
    <t>Romans grecs et latins / textes présentés, trad. et annotés par Pierre Grimal</t>
  </si>
  <si>
    <t>Paris : Gallimard, 1958</t>
  </si>
  <si>
    <t>840"19" APOL 5 LE</t>
  </si>
  <si>
    <t>Apollinaire et le nouveau lyrisme / Marie-Louise Lentengre</t>
  </si>
  <si>
    <t>Modena : Mucchi, 1984</t>
  </si>
  <si>
    <t>870.6 NOU</t>
  </si>
  <si>
    <t>Traité de métrique latine classique / Louis Nougaret</t>
  </si>
  <si>
    <t>Paris : Klincksieck, 1977</t>
  </si>
  <si>
    <t>Nougaret, Louis 1899-1983</t>
  </si>
  <si>
    <t>840"18" RENA.J 1</t>
  </si>
  <si>
    <t>Journal : 1887-1910 / Jules Renard ; texte établi par Léon Guichard et Gilbert Sigaux ; préf. par Gilbert Sigaux</t>
  </si>
  <si>
    <t>Renard, Jules 1864-1910</t>
  </si>
  <si>
    <t>807.3(038) DON</t>
  </si>
  <si>
    <t>Léxico del lenguaje figurado : comparado, en cuatro idiomas : castellano, français, English, deutsch / Yvonne Dony P. de</t>
  </si>
  <si>
    <t>Buenos Aires : Desclée De Brouwer, 1951</t>
  </si>
  <si>
    <t>Dony, Yvonne P. de</t>
  </si>
  <si>
    <t>874.3 BAU</t>
  </si>
  <si>
    <t>A Greek-English lexicon of the New Testament and other early christian literature : a translation and adaptation of the</t>
  </si>
  <si>
    <t>Chicago ; London : The University of Chicago Press, 1979</t>
  </si>
  <si>
    <t>Bauer, Walter 1877-1960</t>
  </si>
  <si>
    <t>850"19" PIRA 1</t>
  </si>
  <si>
    <t>Théâtre complet / Pirandello ; éd. publ. sous la dir. de Paul Renucci et d'André Bouissy</t>
  </si>
  <si>
    <t>Paris : Gallimard, 1977-1985</t>
  </si>
  <si>
    <t>840(091)"04/14" PRE</t>
  </si>
  <si>
    <t>Précis de littérature française du Moyen âge / sous la dir. de Daniel Poirion</t>
  </si>
  <si>
    <t>Paris : Presses universitaires de France, 1983</t>
  </si>
  <si>
    <t>840"16" LAFO 1</t>
  </si>
  <si>
    <t>Oeuvres complètes / La Fontaine ; éd. établie, présentéee et annotée par Jean-Pierre Collinet et Pierre Clarac</t>
  </si>
  <si>
    <t>Paris : Gallimard, 1978-1991</t>
  </si>
  <si>
    <t>La Fontaine, Jean de 1621-1695</t>
  </si>
  <si>
    <t>84.5 DUB</t>
  </si>
  <si>
    <t>Grammaire structurale du français / Jean Dubois</t>
  </si>
  <si>
    <t>Paris : Larousse, 1965-1972</t>
  </si>
  <si>
    <t>Dubois, Jean 1920-2015</t>
  </si>
  <si>
    <t>840(082) BEA</t>
  </si>
  <si>
    <t>Anthologie des littératures de langue française / [publ. sous la dir. de] J.-P. de Beaumarchais, Daniel Couty</t>
  </si>
  <si>
    <t>871 TITE 3</t>
  </si>
  <si>
    <t>[Oeuvres] / Tite-Live ; Salluste ; introd., chronologie, trad., notices, notes, bibliogr. et table analytique par Gérard</t>
  </si>
  <si>
    <t>Tite-Live 0059? av. J.-C.-0017</t>
  </si>
  <si>
    <t>807.3 DUB</t>
  </si>
  <si>
    <t>Introduction à la lexicographie : le dictionnaire / Jean Dubois, Claude Dubois</t>
  </si>
  <si>
    <t>Paris : Larousse, 1971</t>
  </si>
  <si>
    <t>84(0) REI</t>
  </si>
  <si>
    <t>Pratique des langues romanes : espagnol, français, italien, portugais, roumain / Sanda Reinheimer et Liliane Tasmowski</t>
  </si>
  <si>
    <t>Reinheimer-Rîpeanu, Sanda 1941-....</t>
  </si>
  <si>
    <t>840"19" SIMO 5 GE</t>
  </si>
  <si>
    <t>L'écheveau de la mémoire : La route des Flandres de Claude Simon / Christine Genin</t>
  </si>
  <si>
    <t>Genin, Christine 1963-....</t>
  </si>
  <si>
    <t>875 HERO 1</t>
  </si>
  <si>
    <t>Histoires / Hérodote ; texte établi et trad. par Ph.-E. Legrand</t>
  </si>
  <si>
    <t>Paris : Les Belles Lettres, 1932-2018</t>
  </si>
  <si>
    <t>Hérodote 0484?-0420? av. J.-C.</t>
  </si>
  <si>
    <t>Vies / Plutarque ; texte établi et trad. par Robert Flacelière et Emile Chambry</t>
  </si>
  <si>
    <t>Paris : Les Belles Lettres, 1973-2003</t>
  </si>
  <si>
    <t>Plutarque 0046?-0120?</t>
  </si>
  <si>
    <t>Géorgiques / Virgile ; texte établi et trad. par E. de Saint-Denis</t>
  </si>
  <si>
    <t>840"19" AYME 5 LE</t>
  </si>
  <si>
    <t>Marcel Aymé, un honnête homme / Michel Lécureur</t>
  </si>
  <si>
    <t>Lécureur, Michel 1941-....</t>
  </si>
  <si>
    <t>801.4 PLU</t>
  </si>
  <si>
    <t>Plurilinguisme : contact ou conflit de langues ? / Henri Boyer, Peter Cichon, Jean-François de Pietro, Christian Lagarde</t>
  </si>
  <si>
    <t>850"19" TOMA 5 MA</t>
  </si>
  <si>
    <t>Come leggere Il Gattopardo di Giuseppe Tomasi di Lampedusa / Giorgio Masi</t>
  </si>
  <si>
    <t>Milano : Mursia, 1996</t>
  </si>
  <si>
    <t>Masi, Giorgio</t>
  </si>
  <si>
    <t>840"18" NERV 4 SY</t>
  </si>
  <si>
    <t>Sylvie / Gérard de Nerval ; texte présenté et commenté par Pierre-Georges Castex</t>
  </si>
  <si>
    <t>Nerval, Gérard de 1808-1855</t>
  </si>
  <si>
    <t>840"19" DAUD 2</t>
  </si>
  <si>
    <t>Souvenirs littéraires / Léon Daudet ; présentés par Kléber Haedens</t>
  </si>
  <si>
    <t>[Paris] : B. Grasset, 1997</t>
  </si>
  <si>
    <t>Daudet, Léon 1867-1942 070</t>
  </si>
  <si>
    <t>804.2 PIO</t>
  </si>
  <si>
    <t>Dynamiques et structures en langue / David Piotrowski</t>
  </si>
  <si>
    <t>Paris : CNRS-Editions, 1997</t>
  </si>
  <si>
    <t>Piotrowski, David</t>
  </si>
  <si>
    <t>803.1 DIV</t>
  </si>
  <si>
    <t>Diversité des langues et représentations cognitives / éd. par Catherine Fuchs et Stéphane Robert</t>
  </si>
  <si>
    <t>840"19" ORME 5 DU</t>
  </si>
  <si>
    <t>Trésor des comptines / André Bay</t>
  </si>
  <si>
    <t>Etrépilly : C. de Bartillat, cop. 1996</t>
  </si>
  <si>
    <t>Bay, André 1916-2013 070</t>
  </si>
  <si>
    <t>840"19" GRIP 2</t>
  </si>
  <si>
    <t>Le devoir de blasphème / Pierre Gripari</t>
  </si>
  <si>
    <t>Arpajon : le Labyrinthe, 1996</t>
  </si>
  <si>
    <t>Gripari, Pierre 1925-1990 070</t>
  </si>
  <si>
    <t>875 EURI 2</t>
  </si>
  <si>
    <t>Les Troades Iphigénie en Aulis / Euripide ; trad. inédites de Jacques Amyot ; textes établis par Luigi de Nardis avec un</t>
  </si>
  <si>
    <t>Naples : Bibliopolis, 1996</t>
  </si>
  <si>
    <t>840"19" ARAG 5 DU</t>
  </si>
  <si>
    <t>Aragon parmi nous / l'album de Monique Dupont-Sagorin ; préf. de Jean d'Ormesson</t>
  </si>
  <si>
    <t>Paris : Cercle d'art, 1997</t>
  </si>
  <si>
    <t>Dupont-Sagorin, Monique 1950-....</t>
  </si>
  <si>
    <t>820"19" BYAT 2</t>
  </si>
  <si>
    <t>Histoires pour Matisse / A. S. Byatt ; trad. de l'anglais par Jean-Louis Chevalier</t>
  </si>
  <si>
    <t>[Paris] : Flammarion, 1997</t>
  </si>
  <si>
    <t>Byatt, Antonia Susan 1936-.... 070</t>
  </si>
  <si>
    <t>801.3 CHA</t>
  </si>
  <si>
    <t>Des îles, des hommes, des langues : essai sur la créolisation linguistique et culturelle / Robert Chaudenson</t>
  </si>
  <si>
    <t>Chaudenson, Robert 1937-.... 070</t>
  </si>
  <si>
    <t>846.3 KAMA 5 SA</t>
  </si>
  <si>
    <t>Kama Kamanda : hommage / Pierrette Sartin</t>
  </si>
  <si>
    <t>Sartin, Pierrette 1911-2007</t>
  </si>
  <si>
    <t>840-1 POE</t>
  </si>
  <si>
    <t>La poésie française du Moyen âge jusqu'à nos jours / sous la dir. de  Michel Jarrety,... ; en collab. avec Alain G</t>
  </si>
  <si>
    <t>886.1 SARA 2</t>
  </si>
  <si>
    <t>Le livre des adieux Recueil de guerre Sarajévien / Izet Sarajlić ; trad. du bosniaque par Mireille Robin</t>
  </si>
  <si>
    <t>Balma (Hérault) : N &amp; B, 1997</t>
  </si>
  <si>
    <t>Sarajlić, Izet 1930-2002</t>
  </si>
  <si>
    <t>840"19" ARAG 5 PI</t>
  </si>
  <si>
    <t>L'esthétique d'Aragon / par Nathalie Piégay-Gros</t>
  </si>
  <si>
    <t>820(091)"18" COM</t>
  </si>
  <si>
    <t>A companion to Romanticism / edited by Duncan Wu</t>
  </si>
  <si>
    <t>Oxford : B. Blackwell, 1997</t>
  </si>
  <si>
    <t>820(082)"18" ROM</t>
  </si>
  <si>
    <t>Romantic women poets : an anthology / edited by Duncan Wu</t>
  </si>
  <si>
    <t>Oxford : B. BLackwell, 1997</t>
  </si>
  <si>
    <t>859 EMIN 2</t>
  </si>
  <si>
    <t>Poezii = Poésies / Mihai Eminescu ; trad. de Elisabeta Isanos fre</t>
  </si>
  <si>
    <t>București : Libra, 1994</t>
  </si>
  <si>
    <t>Eminescu, Mihai 1850-1889</t>
  </si>
  <si>
    <t>840"18" CHAT 6</t>
  </si>
  <si>
    <t>Il y a cent quatre-vingt-cinq ans Chateaubriand s'installait à la Vallée-aux-Loups : châteaux et salons sous le Consu</t>
  </si>
  <si>
    <t>[Châtenay-Malabry] : Maison de Chateaubriand, 1992</t>
  </si>
  <si>
    <t>861(082) KOE</t>
  </si>
  <si>
    <t>Djoha ke dize? : Kuentos populares djudeo-espanyoles Arrekojidos, redaktados y traduizidos en ebreo por Matilda Koen-Sar</t>
  </si>
  <si>
    <t>Jérusalem : Kana, 1991</t>
  </si>
  <si>
    <t>Koen-Sarano, Matilda 1939-....</t>
  </si>
  <si>
    <t>820"19" BROO.A 4 VI</t>
  </si>
  <si>
    <t>Visitors / Anita Brookner</t>
  </si>
  <si>
    <t>London : J. Cape, 1997</t>
  </si>
  <si>
    <t>Brookner, Anita 1928-2016</t>
  </si>
  <si>
    <t>821 BALD 5 BO</t>
  </si>
  <si>
    <t>The critical reception of James Baldwin in France / Rosa Bobia</t>
  </si>
  <si>
    <t>New York Bern Paris : P. Lang, 1997</t>
  </si>
  <si>
    <t>Bobia, Rosa</t>
  </si>
  <si>
    <t>840"19" NIMI 4 EP</t>
  </si>
  <si>
    <t>Les épées / Roger Nimier</t>
  </si>
  <si>
    <t>Nimier, Roger 1925-1962 070</t>
  </si>
  <si>
    <t>840"19" ARAG 5 LO</t>
  </si>
  <si>
    <t>Louis Aragon : [trente portraits / par Jerry Bauer, Henri Cartier-Bresson, Dominique Cazenave, Robert Doisneau et al.]</t>
  </si>
  <si>
    <t>Correspondances / Baudelaire ; texte établi, présenté et annoté par Claude Pichois avec la collab. de Jean Ziegler</t>
  </si>
  <si>
    <t>840"19" BERG.P 4 EM</t>
  </si>
  <si>
    <t>L'empreinte / Pierre Bergounioux</t>
  </si>
  <si>
    <t>Martel : Ed. du Laquet, 1997</t>
  </si>
  <si>
    <t>Marcel Proust sous l'emprise de la photographie / Brassaï ; préf. de Roger Grenier</t>
  </si>
  <si>
    <t>Brassaï 1899-1984</t>
  </si>
  <si>
    <t>840"19" GIRA 2</t>
  </si>
  <si>
    <t>Théâtre complet / Jean Giraudoux ; préf. de Jean Pierre Giraudoux ; introd. générale de Jacques Body ; éd. publ. sous la</t>
  </si>
  <si>
    <t>Giraudoux, Jean 1882-1944</t>
  </si>
  <si>
    <t>840"16" CORN 1</t>
  </si>
  <si>
    <t>Oeuvres complètes / Corneille ; textes établis, présentés et annot. par Georges Couton</t>
  </si>
  <si>
    <t>Paris : Gallimard, 1980-1987</t>
  </si>
  <si>
    <t>Corneille, Pierre 1606-1684</t>
  </si>
  <si>
    <t>830"19" REWE 4 MA</t>
  </si>
  <si>
    <t>La cathédrale en flammes : roman / Guy Rewenig ; trad. du luxembourgeois par Jean Portante</t>
  </si>
  <si>
    <t>Bordeaux : le Castor astral, 1997</t>
  </si>
  <si>
    <t>Rewenig, Guy 1947-.... 070</t>
  </si>
  <si>
    <t>840"19" CAMU 5 AL</t>
  </si>
  <si>
    <t>Albert Camus et la philosophie / sous la dir. d'Anne-Marie Amiot et de Jean-François Mattéi</t>
  </si>
  <si>
    <t>840"16" LABR 5 RO</t>
  </si>
  <si>
    <t>L'esthétique de La Bruyère / par Bernard Roukhomosky</t>
  </si>
  <si>
    <t>Roukhomovsky, Bernard 1958-....</t>
  </si>
  <si>
    <t>868.3 OCAM 4 PL</t>
  </si>
  <si>
    <t>La pluie de feu : [Bobigny, MC 93, 16 septembre-19 octobre 1997] / Silvina Ocampo ; trad. de l'espagnol par Silvia Baron</t>
  </si>
  <si>
    <t>[Paris] : C. Bourgois Bobigny : MC 93, 1997</t>
  </si>
  <si>
    <t>Ocampo, Silvina 1903-1993 070</t>
  </si>
  <si>
    <t>81.041 ENG</t>
  </si>
  <si>
    <t>La postérité de Robinson Crusoé : un mythe littéraire de la modernité, 1954-1986 / Jean-Paul Engélibert</t>
  </si>
  <si>
    <t>Engélibert, Jean-Paul 1975-.... 070</t>
  </si>
  <si>
    <t>807.2 CAM</t>
  </si>
  <si>
    <t>Handbook of scripts and alphabets / by George L. Campbell</t>
  </si>
  <si>
    <t>London : Routledge, 1997</t>
  </si>
  <si>
    <t>Campbell, G. L.</t>
  </si>
  <si>
    <t>806.1 IND</t>
  </si>
  <si>
    <t>The Indo-European languages / ed. by Anna Giacalone Ramat and Paolo Ramat</t>
  </si>
  <si>
    <t>851(082) CEN</t>
  </si>
  <si>
    <t>Cento anni di poesia nella Svizzera italiana / Giovanni Bonalumi, Renato Martinoni, Pier Vincenzo Mengaldo</t>
  </si>
  <si>
    <t>Locarno : A. Dadò, 1997</t>
  </si>
  <si>
    <t>850(07) BRE</t>
  </si>
  <si>
    <t>Breviario dei classici italiani : guida all'interpretazione di testi esemplari da Dante a Montale / a cura di Gian Mario</t>
  </si>
  <si>
    <t>Milano : B. Mondadori, 1996</t>
  </si>
  <si>
    <t>Proust au miroir de sa correspondance / par Luc Fraisse</t>
  </si>
  <si>
    <t>[Paris] : SEDES, 1996</t>
  </si>
  <si>
    <t>Grammaire japonaise systématique / Reiko Shimamori</t>
  </si>
  <si>
    <t>Paris : J. Maisonneuve, 1997</t>
  </si>
  <si>
    <t>840"18" NERV 1</t>
  </si>
  <si>
    <t>Oeuvres complètes. I / Gérard de Nerval ; éditon publiée sous la direction de Jean Guillaume et de Claude Pichois ;</t>
  </si>
  <si>
    <t>[Paris] : Gallimard, DL 1989</t>
  </si>
  <si>
    <t>Nerval, Gérard de 1808-1855 070</t>
  </si>
  <si>
    <t>840"19" LUCA 4 VO</t>
  </si>
  <si>
    <t>La voici la voie silanxieuse / Ghérasim Luca</t>
  </si>
  <si>
    <t>Luca, Ghérasim 1913-1994 070</t>
  </si>
  <si>
    <t>850"19" PASO 3</t>
  </si>
  <si>
    <t>Pier Paolo Pasolini / poèmes trad. du frioulan par Philippe Di Meo et Vigji Scandella ; poèmes trad. de l'italien par Na</t>
  </si>
  <si>
    <t>Paris : Textuel, 1997</t>
  </si>
  <si>
    <t>Pasolini, Pier Paolo 1922-1975</t>
  </si>
  <si>
    <t>81.045(082) EGY</t>
  </si>
  <si>
    <t>Égyptes : anthologie, de l'ancien empire à nos jours / textes réunis et présentés par Catherine David, Jean-Philipp</t>
  </si>
  <si>
    <t>Paris : Maisonneuve et Larose, 1997</t>
  </si>
  <si>
    <t>840"19" FOUR.D 4 SU</t>
  </si>
  <si>
    <t>Le sujet monotype / Dominique Fourcade</t>
  </si>
  <si>
    <t>Fourcade, Dominique 1938-....</t>
  </si>
  <si>
    <t>840"19" PERE.G 5 LE</t>
  </si>
  <si>
    <t>La mémoire et l'oblique : Georges Perec autobiographe / Philippe Lejeune</t>
  </si>
  <si>
    <t>Paris : POL, 1991 :</t>
  </si>
  <si>
    <t>Lejeune, Philippe 1938-....</t>
  </si>
  <si>
    <t>81.043 LIT</t>
  </si>
  <si>
    <t>Littérature et séduction : Mélanges en l'honneur de Laurent Versini ; éd. par Roger Marchal et François Moureau avec la</t>
  </si>
  <si>
    <t>81 MON</t>
  </si>
  <si>
    <t>Le voyage, le monde et la bibliothèque / Christine Montalbetti,...</t>
  </si>
  <si>
    <t>Montalbetti, Christine 1965-.... 070</t>
  </si>
  <si>
    <t>882 BOUL 2</t>
  </si>
  <si>
    <t>La garde blanche : nouvelles, récits, articles de variétés / Boulgakov ; introd. par Françoise Flamant ; éd. publ.</t>
  </si>
  <si>
    <t>Bulgakov, Mihail Afanasʹevič 1891-1940 070</t>
  </si>
  <si>
    <t>Oeuvres poétiques et théâtrales / Rainer Maria Rilke ; éd. publ. sous la dir. de Gérald Stieg ; avec la participati</t>
  </si>
  <si>
    <t>L'oeuvre poétique / Aragon ; notes établies par Jean Ristat</t>
  </si>
  <si>
    <t>Paris : Messidor, 1989-1990</t>
  </si>
  <si>
    <t>81.08 HAM</t>
  </si>
  <si>
    <t>L'ironie littéraire : essai sur les formes de l'écriture oblique / Philippe Hamon,...</t>
  </si>
  <si>
    <t>Hamon, Philippe 1940-.... 070</t>
  </si>
  <si>
    <t>840"19" BECK 5 SA</t>
  </si>
  <si>
    <t>Samuel Beckett / dir. par Tom Bishop et Raymond Federman</t>
  </si>
  <si>
    <t>Paris : Fayard : Ed. de L'herne, 1997</t>
  </si>
  <si>
    <t>80(07) GUE</t>
  </si>
  <si>
    <t>Introduction à l'analyse linguistique : rappels de cours et exercices corrigés / Patrick Guelpa</t>
  </si>
  <si>
    <t>Paris : A. Colin, 1997</t>
  </si>
  <si>
    <t>Guelpa, Patrick 1949-.... 070</t>
  </si>
  <si>
    <t>808.1 REY</t>
  </si>
  <si>
    <t>Le métalangage : étude linguistique du discours sur le langage / par Josette Rey-Debove</t>
  </si>
  <si>
    <t>Rey-Debove, Josette 1929-2005 070</t>
  </si>
  <si>
    <t>Les formes conjuguées du verbe français : oral et écrit / Pierre Le Goffic</t>
  </si>
  <si>
    <t>840-2"16" GIL</t>
  </si>
  <si>
    <t>La comédie à l'âge classique / Michel Gilot, Jean Serroy</t>
  </si>
  <si>
    <t>Gilot, Michel 1930-1998 070</t>
  </si>
  <si>
    <t>830"19" WEDE 4 FR</t>
  </si>
  <si>
    <t>L'éveil du printemps : une tragédie d'enfants : [Brest, Kartz-Théâtre, 12 novembre 1997] / Frank Wedekind ; trad. et</t>
  </si>
  <si>
    <t>Wedekind, Frank 1864-1918 070</t>
  </si>
  <si>
    <t>839.7 LAGE 2</t>
  </si>
  <si>
    <t>Mårbacka : souvenirs d'enfance / Selma Lagerlöf ; récits trad. du suédois par Marc de Gouvenain et Lena Grumbach ; [</t>
  </si>
  <si>
    <t>Lagerlöf, Selma 1858-1940 070</t>
  </si>
  <si>
    <t>Pour tourner la page : magazine à deux voix / Michel Butor ; réd. sous la dir. de Lucien Giraudo</t>
  </si>
  <si>
    <t>Butor, Michel 1926-2016 070</t>
  </si>
  <si>
    <t>840-1 BAC</t>
  </si>
  <si>
    <t>Le vers et les formes poétiques dans la poésie française / Jean-Louis Backès</t>
  </si>
  <si>
    <t>Paris : Hachette Education, 1997</t>
  </si>
  <si>
    <t>Backès, Jean-Louis 1937-....</t>
  </si>
  <si>
    <t>830"19" WEDE 2</t>
  </si>
  <si>
    <t>Théâtre complet : suivi de Notes et documents / Frank Wedekind ; éd. sous la dir. de Jean-Louis Besson</t>
  </si>
  <si>
    <t>Paris : Ed. Théâtrales, 1995-2001</t>
  </si>
  <si>
    <t>Wedekind, Frank 1864-1918</t>
  </si>
  <si>
    <t>81.08 IEH</t>
  </si>
  <si>
    <t>Le grotesque / Dominique Iehl</t>
  </si>
  <si>
    <t>Iehl, Dominique 1924-2015</t>
  </si>
  <si>
    <t>871 AMMI 4 HI</t>
  </si>
  <si>
    <t>Histoire. 5 Livres XXVI-XXVIII / Ammien Marcellin ; texte établi, trad. et annoté par Marie-Anne Marié,...</t>
  </si>
  <si>
    <t>Paris : les Belles lettres, 1984</t>
  </si>
  <si>
    <t>Ammien Marcellin 0330?-0395? 070</t>
  </si>
  <si>
    <t>840"17" ARNA 5 TO</t>
  </si>
  <si>
    <t>Baculard d'Arnaud / Béatrice Touitou</t>
  </si>
  <si>
    <t>Paris Roma : Memini, 1997</t>
  </si>
  <si>
    <t>Touitou, Béatrice 070</t>
  </si>
  <si>
    <t>840"19" MART 44</t>
  </si>
  <si>
    <t>Correspondance générale / Roger Martin du Gard ; éd. présentée et établie par Maurice Rieuneau et Bernard Duchatelet ; a</t>
  </si>
  <si>
    <t>Paris : Gallimard, 1980-2006</t>
  </si>
  <si>
    <t>Martin du Gard, Roger 1881-1958</t>
  </si>
  <si>
    <t>840"19" PERE.G 4 JE</t>
  </si>
  <si>
    <t>Jeux intéressants / Georges Perec ; présenté par Bernard Magné</t>
  </si>
  <si>
    <t>81-0 HAM</t>
  </si>
  <si>
    <t>Du descriptif / Philippe Hamon,...</t>
  </si>
  <si>
    <t>Paris : Hachette supérieur, 1993</t>
  </si>
  <si>
    <t>830"19" MULL 1</t>
  </si>
  <si>
    <t>Werke / Heiner Müller ; herausgegeben von Frank Hörnigk in Zusammenarbeit mit der Stifting Archiv der Akademie der K</t>
  </si>
  <si>
    <t>Frankfurt am Main : Suhrkamp, 1998-</t>
  </si>
  <si>
    <t>830"18" HEIN 4 NE</t>
  </si>
  <si>
    <t>Nouveaux poèmes / Heinrich Heine ; éd. présentée et annotée par Gerhard Höhn ; trad. nouv. d'Anne-Sophie Astrup et</t>
  </si>
  <si>
    <t>[Paris] : Gallimard, 1998</t>
  </si>
  <si>
    <t>840"19" GUYO.P 4 LI</t>
  </si>
  <si>
    <t>Le livre de la sortie du jour / Patrick Guyon</t>
  </si>
  <si>
    <t>Le Chambon-sur-Lignon : Cheyne, 1997</t>
  </si>
  <si>
    <t>Guyon, Patrick 1944-....</t>
  </si>
  <si>
    <t>831 CANE 2</t>
  </si>
  <si>
    <t>Écrits autobiographiques / Elias Canetti ; éd. préf. et annot. par Michel-François Demet ; trad. [de l'allemand] de</t>
  </si>
  <si>
    <t>[Paris] : [Librairie générale française], 1998</t>
  </si>
  <si>
    <t>Canetti, Elias 1905-1994 070</t>
  </si>
  <si>
    <t>840"19" CESA 7</t>
  </si>
  <si>
    <t>Tropiques : 1941-1945 : collection complète / [revue publ. sous la dir. d'Aimé Césaire et René Ménil]</t>
  </si>
  <si>
    <t>Paris : J.-M. Place, 1994</t>
  </si>
  <si>
    <t>875 STRA 1</t>
  </si>
  <si>
    <t>Géographie / Strabon ; texte établi et trad. par G. Aussac, F. Lasserre et R. Baladi</t>
  </si>
  <si>
    <t>Paris : Les Belles Lettres, 1966-2017</t>
  </si>
  <si>
    <t>Strabon 0060?-0020? av. J.-C.</t>
  </si>
  <si>
    <t>875 AELI 4 PR</t>
  </si>
  <si>
    <t>Progymnasmata / Aelius Théon ; texte établi et trad. par Michel Patillon,... [et] Giancarlo Bolognesi,...</t>
  </si>
  <si>
    <t>Paris : les Belles lettres, 1997</t>
  </si>
  <si>
    <t>Théon, Aelius 070</t>
  </si>
  <si>
    <t>875 APPI 1</t>
  </si>
  <si>
    <t>Histoire romaine. : l'Ibérique / Appien ; texte établi et trad. par Paul Goukowski,...</t>
  </si>
  <si>
    <t>Appien 0095?-0160 070</t>
  </si>
  <si>
    <t>871 BELL 1</t>
  </si>
  <si>
    <t>Guerre d'Afrique / Pseudo-César ; texte établi et trad. par A. Bouvet</t>
  </si>
  <si>
    <t>871 VALE.M 1</t>
  </si>
  <si>
    <t>Faits et dits mémorables / Valère Maxime ; texte établi et trad. par Robert Combès</t>
  </si>
  <si>
    <t>Paris : Les Belles lettres, 1995-1997</t>
  </si>
  <si>
    <t>Valère Maxime 00..-00..</t>
  </si>
  <si>
    <t>871 HYGI 4 FA</t>
  </si>
  <si>
    <t>Fables / Hygin ; texte établi et trad. par Jean-Yves Boriaud,...</t>
  </si>
  <si>
    <t>Hygin 006. av. J.-C. - 0017 070</t>
  </si>
  <si>
    <t>875 HOME 5 BA</t>
  </si>
  <si>
    <t>Les mythes, les dieux et l'homme : essai sur la poésie homérique / Louis Bardollet</t>
  </si>
  <si>
    <t>Bardollet, Louis 070</t>
  </si>
  <si>
    <t>820"18" SHEL.M 5 FR</t>
  </si>
  <si>
    <t>Frankenstein / dirigé par Gilles Menegaldo</t>
  </si>
  <si>
    <t>Paris : Autrement, 1998</t>
  </si>
  <si>
    <t>800 CHOM 2</t>
  </si>
  <si>
    <t>Noam Chomsky : une voix discordante / Robert F. Barsky ; trad. de l'anglais (Canada) par Geneviève Joublin</t>
  </si>
  <si>
    <t>Paris : O. Jacob, 1998</t>
  </si>
  <si>
    <t>Barsky, Robert F.</t>
  </si>
  <si>
    <t>840"19" GENE.M 2</t>
  </si>
  <si>
    <t>Ceux de 14 : Sous Verdun, Nuits de guerre, La boue, Les Eparges Jeanne Robelin La joie La mort de près / Maurice Genevoi</t>
  </si>
  <si>
    <t>Paris : Omnibus, 1998</t>
  </si>
  <si>
    <t>Genevoix, Maurice 1890-1980</t>
  </si>
  <si>
    <t>81.01 RAN</t>
  </si>
  <si>
    <t>La parole muette : essai sur les contradictions de la littérature / Jacques Rancière</t>
  </si>
  <si>
    <t>Paris : Hachette littératures, 1998</t>
  </si>
  <si>
    <t>Rancière, Jacques 1940-.... 070</t>
  </si>
  <si>
    <t>840"18" LAMA 5 UN</t>
  </si>
  <si>
    <t>Lamartine : poète et homme d'État / Gérard Unger</t>
  </si>
  <si>
    <t>[Paris] : Flammarion, 1998</t>
  </si>
  <si>
    <t>Unger, Gérard 070</t>
  </si>
  <si>
    <t>840"18" GONC 5 VO</t>
  </si>
  <si>
    <t>L'art des Goncourt : une esthétique du style / Bernard Vouilloux</t>
  </si>
  <si>
    <t>Vouilloux, Bernard 070</t>
  </si>
  <si>
    <t>840"15" RONS 5 BE</t>
  </si>
  <si>
    <t>Lisez la Cassandre de Ronsard : étude sur "Les amours", 1553 / Yvonne Bellenger</t>
  </si>
  <si>
    <t>Bellenger, Yvonne 070</t>
  </si>
  <si>
    <t>840"15" BUGN 4 ER</t>
  </si>
  <si>
    <t>Les érotasmes de Phidie et Gelasine [1557] / Philibert Bugnyon ; éd. critique par Gabriel-A. Pérouse et M.-Odile Sauvajo</t>
  </si>
  <si>
    <t>Genève : Droz, 1998</t>
  </si>
  <si>
    <t>Bugnyon, Philibert 1530?-1590</t>
  </si>
  <si>
    <t>840"17" ROUS 5 CR</t>
  </si>
  <si>
    <t>Solitude et méditation : étude sur les "Rêveries" de Jean-Jacques Rousseau / Michèle Crogiez</t>
  </si>
  <si>
    <t>Crogiez Labarthe, Michèle 1962-.... 070</t>
  </si>
  <si>
    <t>840"18" NERV 5 LE</t>
  </si>
  <si>
    <t>"Les Filles du feu", "Les Chimères" et "Aurélia" ou La poésie est-elle tombée dans la prose ? / Christian Leroy</t>
  </si>
  <si>
    <t>Leroy, Christian 1956-.... 070</t>
  </si>
  <si>
    <t>830"17" HAMA 5 BE</t>
  </si>
  <si>
    <t>Le Mage du Nord, critique des Lumières : J.G. Hamann, 1730-1788 / par Isaiah Berlin ; trad. de l'anglais par Mariette Ma</t>
  </si>
  <si>
    <t>Berlin, Isaiah 1909-1997</t>
  </si>
  <si>
    <t>892.4(07) HAD</t>
  </si>
  <si>
    <t>Parlons hébreu / Mireille Hadas-Lebel</t>
  </si>
  <si>
    <t>Paris : Éd. l'Harmattan, 1998</t>
  </si>
  <si>
    <t>Hadas-Lebel, Mireille 1940-.... 070</t>
  </si>
  <si>
    <t>Des termes extrêmes des biens et des maux / Cicéron ; texte établi et trad. par Jules Martha</t>
  </si>
  <si>
    <t>Paris : Les Belles lettres, 1989-1990</t>
  </si>
  <si>
    <t>871 LUCA 1</t>
  </si>
  <si>
    <t>La guerre civile : La Pharsale / Lucain ; texte établi et trad. par A. Bourgery et Max Ponchont</t>
  </si>
  <si>
    <t>Paris : Les belles lettres, 1926-1929</t>
  </si>
  <si>
    <t>Lucain 0039-0065</t>
  </si>
  <si>
    <t>871 OVID 4 HE</t>
  </si>
  <si>
    <t>Héroïdes / Ovide ; texte établi par Henri Bornecque ; et trad. par Marcel Prévost</t>
  </si>
  <si>
    <t>Paris : Les Belles lettres, 1991</t>
  </si>
  <si>
    <t>84.5 AMM</t>
  </si>
  <si>
    <t>Grammaire du bachelier / par Charles Ammirati,...</t>
  </si>
  <si>
    <t>Paris : Presses universitaires de France, 1998</t>
  </si>
  <si>
    <t>Ammirati, Charles 070</t>
  </si>
  <si>
    <t>874.5 BAL</t>
  </si>
  <si>
    <t>Manuel d'accentuation grecque / Charles Bally</t>
  </si>
  <si>
    <t>Genève : Georg, 1997</t>
  </si>
  <si>
    <t>840"18" STAE 4 LI</t>
  </si>
  <si>
    <t>De la littérature considérée dans ses rapports avec les institutions sociales / Madame de Staël</t>
  </si>
  <si>
    <t>Paris : Flammarion, 1998</t>
  </si>
  <si>
    <t>Staël-Holstein, Germaine de 1766-1817 070</t>
  </si>
  <si>
    <t>81(091) CEN</t>
  </si>
  <si>
    <t>Censures et interdits : [colloque, 9-10 novembre 1996, Rennes] / [organisé par l'Association Diderot] ; textes rassembl</t>
  </si>
  <si>
    <t>81 POU</t>
  </si>
  <si>
    <t>Pouvoir de l'infime : variations sur le détail : pour Raymond Mahieu / textes de Jean Bellemin-Noël, Christian Berg, A</t>
  </si>
  <si>
    <t>840"18" MALL 5 DE</t>
  </si>
  <si>
    <t>Mallarmé, le suspens / Yves Delègue</t>
  </si>
  <si>
    <t>Strasbourg : Presses universitaires de Strasbourg, 1997</t>
  </si>
  <si>
    <t>Delègue, Yves 1928-2022 070</t>
  </si>
  <si>
    <t>820-2 MAL</t>
  </si>
  <si>
    <t>Le mal et ses masques : théâtre, imaginaire et société / textes réunis par Gisèle Venet</t>
  </si>
  <si>
    <t>Fontenay-aux-Roses : ENS éd., 1997</t>
  </si>
  <si>
    <t>840"18" HUGO 5 CH</t>
  </si>
  <si>
    <t>Poétique du sujet lyrique dans l'oeuvre de Victor Hugo / Ludmila Charles-Wurtz</t>
  </si>
  <si>
    <t>Paris : H. Champion, 1998</t>
  </si>
  <si>
    <t>Charles-Wurtz, Ludmila 070</t>
  </si>
  <si>
    <t>840"18" GAUT 5 CO</t>
  </si>
  <si>
    <t>Gautier, un romantique ironique : sur l'esprit de Gautier / Françoise Court-Pérez</t>
  </si>
  <si>
    <t>Court-Perez, Françoise 070</t>
  </si>
  <si>
    <t>840"14" CHRI 4 LI</t>
  </si>
  <si>
    <t>Le livre du corps de policie / Christine de Pizan ; éd. critique avec introd., notes et glossaire par Angus J. Kennedy</t>
  </si>
  <si>
    <t>Christine de Pizan 1364?-1430? 070</t>
  </si>
  <si>
    <t>840-2"04/14" RUN</t>
  </si>
  <si>
    <t>Études sur les mystères : un recueil de 22 études sur les mystères français, suivi d'un répertoire du théâtre re</t>
  </si>
  <si>
    <t>Runnalls, Graham A. 070</t>
  </si>
  <si>
    <t>875(082) POE</t>
  </si>
  <si>
    <t>Poétesses grecques : Sapphô, Corinne, Anytè... / présentation, trad. et notes, Yves Battistini</t>
  </si>
  <si>
    <t>Paris : Impr. nationale éd., 1998</t>
  </si>
  <si>
    <t>Le portrait de Rodrigo Cambará : roman / Erico Verissimo ; trad. du portugais, Brésil, par André Rougon</t>
  </si>
  <si>
    <t>Paris : A. Michel, 1998</t>
  </si>
  <si>
    <t>875 SAPP 2</t>
  </si>
  <si>
    <t>L'égal des dieux / Sappho ; cent versions d'un poème recueillies par Philippe Brunet ; préf. de Karen Haddad-Wotling</t>
  </si>
  <si>
    <t>Paris : Éd. Allia, 1998</t>
  </si>
  <si>
    <t>Sappho 0612?-0557? av. J.-C. 070</t>
  </si>
  <si>
    <t>81-1 JAC</t>
  </si>
  <si>
    <t>La poésie et son autre : essai sur la modernité / John E. Jackson</t>
  </si>
  <si>
    <t>Paris : Corti, 1998</t>
  </si>
  <si>
    <t>Jackson, John Edwin 1945-....</t>
  </si>
  <si>
    <t>840"19" COHE.M</t>
  </si>
  <si>
    <t>Lettre à Antonio Saura / Marcel Cohen ; Trad. du judéo-espagnol ; Ill. Antonio Saura</t>
  </si>
  <si>
    <t>Paris : L'échoppe, 1998</t>
  </si>
  <si>
    <t>Cohen, Marcel 1937-....</t>
  </si>
  <si>
    <t>840"19" ROUA.J 4 PO</t>
  </si>
  <si>
    <t>Pour vos cadeaux / Jean Rouaud</t>
  </si>
  <si>
    <t>Paris : les Éd. de Minuit, 1998</t>
  </si>
  <si>
    <t>Rouaud, Jean 1952-.... 070</t>
  </si>
  <si>
    <t>840"19" BOUL.P 2</t>
  </si>
  <si>
    <t>Étrange planète... / Pierre Boulle ; postf. de Jacques Goimard</t>
  </si>
  <si>
    <t>Boulle, Pierre 1912-1994 070</t>
  </si>
  <si>
    <t>830"17" RICH 4 ID</t>
  </si>
  <si>
    <t>Être là dans l'existence / Jean-Paul ; trad. de l'allemand et présenté par Pierre Deshusses</t>
  </si>
  <si>
    <t>Paris : Éd. Payot &amp; Rivages, 1998</t>
  </si>
  <si>
    <t>840"19" CAMU 5 AN</t>
  </si>
  <si>
    <t>Analyses &amp; réflexions sur Albert Camus, "La chute" / Louis Arsac,... Paul-Laurent Assoun,... Béatrice Bonhomme,... [et</t>
  </si>
  <si>
    <t>Paris : Ellipses, 1997</t>
  </si>
  <si>
    <t>840"19" CESA 5 AN</t>
  </si>
  <si>
    <t>Césaire : "Cahier d'un retour au pays natal", "Discours sur le colonialisme" / Pascal Bourcier,... Étienne Calais,...</t>
  </si>
  <si>
    <t>840-04 CEN</t>
  </si>
  <si>
    <t>Le lecteur dans l'oeuvre / Centre de recherches sur la lecture littéraire de l'université de Reims</t>
  </si>
  <si>
    <t>Paris : Klincksieck, 1998</t>
  </si>
  <si>
    <t>Centre de recherche sur la lecture littéraire Reims, Marne</t>
  </si>
  <si>
    <t>Images de pensée / Walter Benjamin ; trad. de l'allemand par Jean-François Poirier et Jean Lacoste</t>
  </si>
  <si>
    <t>Paris : C. Bourgois, 1998</t>
  </si>
  <si>
    <t>840"16" CORN 5 GA</t>
  </si>
  <si>
    <t>Les délices du pouvoir : Corneille, "Cinna", "Rodogune", "Nicomède" / Jean-Luc Gallardo</t>
  </si>
  <si>
    <t>Orléans : Paradigme, 1997</t>
  </si>
  <si>
    <t>Gallardo, Jean-Luc 070</t>
  </si>
  <si>
    <t>840-2"16" LOU</t>
  </si>
  <si>
    <t>La poétique de la tragédie classique / Bénédicte Louvat</t>
  </si>
  <si>
    <t>Paris : SEDES, 1997</t>
  </si>
  <si>
    <t>Louvat-Molozay, Bénédicte 1970-.... 070</t>
  </si>
  <si>
    <t>830"19" BILL 2</t>
  </si>
  <si>
    <t>Land der Väter und Verräter : Erzählungen / Maxim Biller</t>
  </si>
  <si>
    <t>Biller, Maxim 1960-....</t>
  </si>
  <si>
    <t>830"18" STOR 5 VI</t>
  </si>
  <si>
    <t>Theodor Storm mit Selbstzeugnissen und Bilddokumenten / dargestellt von Hartmut Vinçon</t>
  </si>
  <si>
    <t>Vinçon, Hartmut 1941-....</t>
  </si>
  <si>
    <t>803.2 COR</t>
  </si>
  <si>
    <t>La compréhension orale / Claudette Cornaire</t>
  </si>
  <si>
    <t>Paris : Clé international, 1998</t>
  </si>
  <si>
    <t>Cornaire, Claudette</t>
  </si>
  <si>
    <t>803.2 LAN</t>
  </si>
  <si>
    <t>Le multimédia / Thierry Lancien</t>
  </si>
  <si>
    <t>Lancien, Thierry</t>
  </si>
  <si>
    <t>840"16" MOLI 5 DU</t>
  </si>
  <si>
    <t>Molière / Roger Duchêne</t>
  </si>
  <si>
    <t>[Paris] : Fayard, 1998</t>
  </si>
  <si>
    <t>Duchêne, Roger 1930-2006 070</t>
  </si>
  <si>
    <t>840"15" AUBI 5 LA</t>
  </si>
  <si>
    <t>Agrippa d'Aubigné / Madeleine Lazard</t>
  </si>
  <si>
    <t>Paris : Fayard, 1998</t>
  </si>
  <si>
    <t>Lazard, Madeleine 1921?-2022</t>
  </si>
  <si>
    <t>821 JAME 5 HO</t>
  </si>
  <si>
    <t>Distinguished discord : discontinuity and pattern in the critical traditions of "The Turn of the screw" / Robin P. Hoopl</t>
  </si>
  <si>
    <t>Lewisburg, N.J. : Bucknell university press London : Associated university press, 1997</t>
  </si>
  <si>
    <t>Hoople, Robin P.</t>
  </si>
  <si>
    <t>81-62 BAU</t>
  </si>
  <si>
    <t>Radio mystères : le théâtre radiophonique policier, fantastique et de science-fiction / Jacques Baudou</t>
  </si>
  <si>
    <t>Bry-sur-Marne : INA Amiens : Encrage, 1997</t>
  </si>
  <si>
    <t>Baudou, Jacques 1946-....</t>
  </si>
  <si>
    <t>83.5 ATH</t>
  </si>
  <si>
    <t>Grammaire explicative de l'allemand : théorie et exercices corrigés / Jacques Athias et Dominique Gelin</t>
  </si>
  <si>
    <t>Paris : A. Colin, 1998</t>
  </si>
  <si>
    <t>Athias, Jacques 070</t>
  </si>
  <si>
    <t>84.56 CAD</t>
  </si>
  <si>
    <t>Les prépositions abstraites en français / Pierre Cadiot</t>
  </si>
  <si>
    <t>Cadiot, Pierre 1947-2013 070</t>
  </si>
  <si>
    <t>807.6(07) NYC</t>
  </si>
  <si>
    <t>La sémantique / Vincent Nyckees</t>
  </si>
  <si>
    <t>Paris : Belin, 1998</t>
  </si>
  <si>
    <t>Nyckees, Vincent</t>
  </si>
  <si>
    <t>La ponctuation / Jacques Popin,... ; publ. sous la dir. de Claude Thomasset</t>
  </si>
  <si>
    <t>Paris : Nathan, 1998</t>
  </si>
  <si>
    <t>81.045(082) HIS</t>
  </si>
  <si>
    <t>Histoires de déserts / textes réunis par Alain Laurent</t>
  </si>
  <si>
    <t>Paris : les Belles lettres, 1998</t>
  </si>
  <si>
    <t>875-2 DEL</t>
  </si>
  <si>
    <t>De la scène aux gradins : théâtre et représentations dramatiques après Alexandre le Grand / actes éd. par Brigitte</t>
  </si>
  <si>
    <t>Toulouse : Presses universitaires du Mirail, 1998</t>
  </si>
  <si>
    <t>840(082)"17" SOC</t>
  </si>
  <si>
    <t>Comment en finir avec la Révolution : l'apothéose de Charlotte Corday et d'Élisabeth de France dans le théâtre de T</t>
  </si>
  <si>
    <t>Saint-Étienne : Publications de l'Université de Saint-Étienne, 1998</t>
  </si>
  <si>
    <t>850"13" PETR 5 NA</t>
  </si>
  <si>
    <t>Pétrarque et le pétrarquisme / Jean-Luc Nardone</t>
  </si>
  <si>
    <t>Paris : PUF, 1998</t>
  </si>
  <si>
    <t>Nardone, Jean-Luc 1965-....</t>
  </si>
  <si>
    <t>820-1"19" CON</t>
  </si>
  <si>
    <t>Frontiers in Anglo-Welsh poetry / Tony Conran</t>
  </si>
  <si>
    <t>Cardiff : University of Wales press, 1997</t>
  </si>
  <si>
    <t>Conran, Anthony 1931-2013</t>
  </si>
  <si>
    <t>Corneille, le sens d'une dramaturgie / par Georges Forestier,...</t>
  </si>
  <si>
    <t>[Paris] : SEDES, 1998</t>
  </si>
  <si>
    <t>849 ROUM 2</t>
  </si>
  <si>
    <t>Còntes provençaus : emé la traducion francesa / Joseph Roumanille</t>
  </si>
  <si>
    <t>Pau : Princi Neguer éd., 2000</t>
  </si>
  <si>
    <t>Roumanille, Joseph 1818-1891 070</t>
  </si>
  <si>
    <t>840(091)"18" MIN</t>
  </si>
  <si>
    <t>Le préromantisme / Alexander Minski</t>
  </si>
  <si>
    <t>Minski, Alexandre 070</t>
  </si>
  <si>
    <t>840"19" ORTL 4 PO</t>
  </si>
  <si>
    <t>Poste restante / Gilles Ortlieb</t>
  </si>
  <si>
    <t>Genève : Dogana, 1998</t>
  </si>
  <si>
    <t>Ortlieb, Gilles 1953-....</t>
  </si>
  <si>
    <t>840"20" TARK 4 CA</t>
  </si>
  <si>
    <t>Caisses / C. Tarkos</t>
  </si>
  <si>
    <t>Paris : POL, 1998</t>
  </si>
  <si>
    <t>Tarkos, Christophe 1963-2004 070</t>
  </si>
  <si>
    <t>840"19" BATA 5 BE</t>
  </si>
  <si>
    <t>Eloge de l'irrespect : et autres écrits sur Georges Bataille / Jean-Michel Besnier</t>
  </si>
  <si>
    <t>Paris : Descartes &amp; Cie, 1998</t>
  </si>
  <si>
    <t>Besnier, Jean-Michel 1950-....</t>
  </si>
  <si>
    <t>840"19" LUCA 5 CA</t>
  </si>
  <si>
    <t>Gherasim Luca, l'intempestif / Dominique Carlat</t>
  </si>
  <si>
    <t>Carlat, Dominique 1964-....</t>
  </si>
  <si>
    <t>840(091)"17" EHR</t>
  </si>
  <si>
    <t>L'invention littéraire au XVIIIe siècle : fictions, idées, société / Jean Ehrard,...</t>
  </si>
  <si>
    <t>Ehrard, Jean 1926-.... 070</t>
  </si>
  <si>
    <t>840(091)"18" LAF</t>
  </si>
  <si>
    <t>L'Éros romantique : représentations de l'amour en 1830 / Pierre Laforgue,...</t>
  </si>
  <si>
    <t>Laforgue, Pierre 1957-.... 070</t>
  </si>
  <si>
    <t>840"19" CIXO 5 CR</t>
  </si>
  <si>
    <t>Dialectique du masculin et du féminin dans l'oeuvre d'Hélène Cixous / Laura Cremonese</t>
  </si>
  <si>
    <t>Paris : Didier-Erudition Brindisi : Schena, 1997</t>
  </si>
  <si>
    <t>Cremonese, Laura</t>
  </si>
  <si>
    <t>840(091)"16" BER</t>
  </si>
  <si>
    <t>La littérature française du XVIIe siècle / Dominique Bertrand</t>
  </si>
  <si>
    <t>Bertrand, Dominique 1960-.... universitaire 070</t>
  </si>
  <si>
    <t>840"18" HUGO 5 SA</t>
  </si>
  <si>
    <t>Victor Hugo voyageur de l'Europe : essai sur les textes de voyage et leurs enjeux / Nicole Savy</t>
  </si>
  <si>
    <t>Bruxelles : Labor, 1997</t>
  </si>
  <si>
    <t>Savy, Nicole 1947-....</t>
  </si>
  <si>
    <t>85.5 SER</t>
  </si>
  <si>
    <t>Italiano : grammatica, sintassi, dubbi / Luca Serianni ; [con la collab. di Alberto Castelvecchi ; con un glossario di G</t>
  </si>
  <si>
    <t>Milano : Garzanti, 1997</t>
  </si>
  <si>
    <t>Serianni, Luca 1947-....</t>
  </si>
  <si>
    <t>840"18" CHAT 5 CL</t>
  </si>
  <si>
    <t>Chateaubriand : biographie morale et intellectuelle / Jean-Paul Clément</t>
  </si>
  <si>
    <t>Clément, Jean-Paul 1947-.... 070</t>
  </si>
  <si>
    <t>840(091)"04/14" CAZ</t>
  </si>
  <si>
    <t>L'art d'aimer au Moyen âge / Michel Cazenave, Daniel Poirion, Armand Strubel, Michel Zink</t>
  </si>
  <si>
    <t>Paris : P. Lebaud, 1997</t>
  </si>
  <si>
    <t>840"19" GRAN.M 4 ET</t>
  </si>
  <si>
    <t>Etat civil : inventaires / Michelle Grangaud</t>
  </si>
  <si>
    <t>840"20" DARR 4 NA</t>
  </si>
  <si>
    <t>Naissance des fantômes / Marie Darrieussecq</t>
  </si>
  <si>
    <t>Fabliaux du Moyen âge / présentation, trad. inédite, notes, bibliogr., chronol. et index par Jean Dufournet</t>
  </si>
  <si>
    <t>840"19" NAVA 4 CO</t>
  </si>
  <si>
    <t>Un condamné à vivre s'est échappé : textes, entretien et poèmes / Yves Navarre avec Pierre Salducci</t>
  </si>
  <si>
    <t>Hull : Vents d'Ouest, 1997</t>
  </si>
  <si>
    <t>840"20" DEMA 4 DE</t>
  </si>
  <si>
    <t>Désert natal / Cédric Demangeot</t>
  </si>
  <si>
    <t>Saint-Clément-de-Rivière : Fata Morgana, 1998</t>
  </si>
  <si>
    <t>Demangeot, Cédric 1974-2021</t>
  </si>
  <si>
    <t>807.3 TER</t>
  </si>
  <si>
    <t>Terminologie et interdisciplinarité : actes / du colloque organisé en avril 1996 par le Centre de terminologie de Bruxel</t>
  </si>
  <si>
    <t>Leuven : Peeters, 1997</t>
  </si>
  <si>
    <t>Centre de terminologie Bruxelles  Colloque 0 1996 Bruxelles</t>
  </si>
  <si>
    <t>807.1(07) CHA</t>
  </si>
  <si>
    <t>Le point sur la phonétique / Cécile Champagne-Muzar, Johannes S. Bourdages</t>
  </si>
  <si>
    <t>Champgane-Muzar, Cécile</t>
  </si>
  <si>
    <t>840"18" NERV 5 AU</t>
  </si>
  <si>
    <t>Nerval et le mythe d'Isis / Camille Aubaude ; avant-propos de Claude Pichois</t>
  </si>
  <si>
    <t>Paris : Éd. Kimé, 1997</t>
  </si>
  <si>
    <t>840"15" SPON 5 LA</t>
  </si>
  <si>
    <t>L'écriture de la méditation chez Jean de Sponde / Sabine Lardon...</t>
  </si>
  <si>
    <t>Lardon, Sabine 1968-.... 070</t>
  </si>
  <si>
    <t>840"15" MONT 5 MI</t>
  </si>
  <si>
    <t>L'ontologie de la contradiction sceptique : pour l'étude de la métaphysique des "Essais" / Jan Miernowski</t>
  </si>
  <si>
    <t>Miernowski, Jan 1959-.... 070</t>
  </si>
  <si>
    <t>840-04 PAI</t>
  </si>
  <si>
    <t>Ironie et paradoxe : le discours amoureux romanesque / Anne-Marie Paillet-Guth</t>
  </si>
  <si>
    <t>Paillet, Anne-Marie 070</t>
  </si>
  <si>
    <t>840-3"18/19" PRO</t>
  </si>
  <si>
    <t>Problèmes de l'écriture populaire au XIXe siècle / sous la dir. de Roger Bellet et Philippe Régnier</t>
  </si>
  <si>
    <t>831 KRAU 5 KA</t>
  </si>
  <si>
    <t>Karl Kraus 1874-1936 / [études réunies par Sigurd P. Scheichl et Gerald Stieg]</t>
  </si>
  <si>
    <t>Mont-Saint-Aignan : Université de Haute-Normandie, Centre d'études et de recherches autrichiennes, 1986</t>
  </si>
  <si>
    <t>840"19" BESS.P 5 AU</t>
  </si>
  <si>
    <t>Patrick Besson / Christian Authier</t>
  </si>
  <si>
    <t>Monaco : Rocher, 1998</t>
  </si>
  <si>
    <t>Authier, Christian 1969-....</t>
  </si>
  <si>
    <t>874(07) PER</t>
  </si>
  <si>
    <t>La version grecque au CAPES et à l'agrégation (sujets 1986-1995) / Lucien Pernée</t>
  </si>
  <si>
    <t>Pernée, Lucien</t>
  </si>
  <si>
    <t>875 PIND 5 YG</t>
  </si>
  <si>
    <t>Pindare / Jean Ygaunin</t>
  </si>
  <si>
    <t>Fleury-sur-Orne : Minard, 1997</t>
  </si>
  <si>
    <t>Ygaunin, Jean 070</t>
  </si>
  <si>
    <t>820"18" COLL 5 GA</t>
  </si>
  <si>
    <t>Wilkie Collins : an illustrated guide / Andrew Gasson</t>
  </si>
  <si>
    <t>Oxford : Oxford university press, 1998</t>
  </si>
  <si>
    <t>Gasson, Andrew</t>
  </si>
  <si>
    <t>840"19" DAUM 5 TO</t>
  </si>
  <si>
    <t>René Daumal, l'archange / Jean-Philippe de Tonnac ; avec la collab. de Frédéric Richaud</t>
  </si>
  <si>
    <t>Paris : Grasset, 1998</t>
  </si>
  <si>
    <t>Tonnac, Jean-Philippe de</t>
  </si>
  <si>
    <t>840"18" MUSS 1</t>
  </si>
  <si>
    <t>Poésies complètes / Alfred de Musset ; éd. établie et annotée par Maurice Allem</t>
  </si>
  <si>
    <t>869.82(082) ANT</t>
  </si>
  <si>
    <t>Anthologie de la poésie brésilienne / sélection, préf. &amp; notices de Renata Pallottini ; trad. d'Isabel Meyrelles</t>
  </si>
  <si>
    <t>Paris : Chandeigne, 1998</t>
  </si>
  <si>
    <t>840"19" GERM 4 TO</t>
  </si>
  <si>
    <t>Tobie des marais / Sylvie Germain</t>
  </si>
  <si>
    <t>Paris : Gallimard, 1998</t>
  </si>
  <si>
    <t>Germain, Sylvie 1954-....</t>
  </si>
  <si>
    <t>831 KAFK 5 KO</t>
  </si>
  <si>
    <t>J'ai connu Kafka / témoignages réunis par Hans-Gerd Koch ; trad. de l'allemand par François-Guillaume Lorrain</t>
  </si>
  <si>
    <t>Arles : Solin-Actes Sud, 1998</t>
  </si>
  <si>
    <t>840"18" MERI 5 DA</t>
  </si>
  <si>
    <t>Prosper Mérimée / Xavier Darcos</t>
  </si>
  <si>
    <t>Darcos, Xavier 1947-.... 070</t>
  </si>
  <si>
    <t>840"19" ARAG 5 EN</t>
  </si>
  <si>
    <t>Les engagements d'Aragon / colloque organisé par le Centre d'études littéraires francophones et comparées de l'Unive</t>
  </si>
  <si>
    <t>Paris : L'Harmattan, 1998</t>
  </si>
  <si>
    <t>Centre d'étude des nouveaux espaces littéraires Villetaneuse, Seine-Saint-Denis 0 1997 Villetaneuse</t>
  </si>
  <si>
    <t>La nouvelle hier et aujourd'hui ; Sous la dir. de Johnnie Gratton et Jean-Philippe Imbert</t>
  </si>
  <si>
    <t>840"18" BANV 5 AN</t>
  </si>
  <si>
    <t>Théodore de Banville : 1823-1891 : parcours littéraire et biographique / Philippe Andres</t>
  </si>
  <si>
    <t>Andrès, Philippe 1957-.... 070</t>
  </si>
  <si>
    <t>81-2"18/19" BIN</t>
  </si>
  <si>
    <t>Etudes de psychologie dramatique / Alfred Bient ; Textes choisis et prés. par Agnès Pierron</t>
  </si>
  <si>
    <t>Genève : Slatkine, 1998</t>
  </si>
  <si>
    <t>Binet, Alfred 1857-1911</t>
  </si>
  <si>
    <t>840"19" APOL 5 BU</t>
  </si>
  <si>
    <t>"Apollinaire, en somme" / Jean Burgos, Claude Debon, Michel Décaudin</t>
  </si>
  <si>
    <t>Burgos, Jean 1929-.... 070</t>
  </si>
  <si>
    <t>807.5 NEV</t>
  </si>
  <si>
    <t>Etudes sur l'apposition : aspects du détachement nominal et adjectival en français contemporain, dans un corpus de tex</t>
  </si>
  <si>
    <t>Neveu, Franck 1958-....</t>
  </si>
  <si>
    <t>807.3 DIC</t>
  </si>
  <si>
    <t>Le dictionnaire de l'Académie française et la lexicographie institutionnelle européenne : actes / du colloque interna</t>
  </si>
  <si>
    <t>Académie française 0 1994 Paris</t>
  </si>
  <si>
    <t>81-1"15" ROS</t>
  </si>
  <si>
    <t>Donner à voir : écritures de l'image dans l'art de poésie au XVIe siècle / Olivia Rosenthal</t>
  </si>
  <si>
    <t>Rosenthal, Olivia 1965-.... 070</t>
  </si>
  <si>
    <t>81(083) VAN</t>
  </si>
  <si>
    <t>Dictionnaire de citations pour servir au divertissement et à l'intelligence du temps / Raoul Vaneigem</t>
  </si>
  <si>
    <t>Paris : le Cherche Midi, 1998</t>
  </si>
  <si>
    <t>Vaneigem, Raoul 1934-.... 070</t>
  </si>
  <si>
    <t>821 BUKO 2</t>
  </si>
  <si>
    <t>Buk et les beats : essai sur la Beat generation suivi d'Un soir chez Buk : entretien inédit avec Charles Bukowski / Jea</t>
  </si>
  <si>
    <t>Paris : Éd. Michalon, 1998</t>
  </si>
  <si>
    <t>Duval, Jean-François 1947-.... 070</t>
  </si>
  <si>
    <t>839.6 FOSS 4 ME</t>
  </si>
  <si>
    <t>Melancholia. 1 / Jon Fosse ; trad. du norvégien par Terje Sinding</t>
  </si>
  <si>
    <t>Paris : P.O.L., 1998</t>
  </si>
  <si>
    <t>Fosse, Jon 1959-....</t>
  </si>
  <si>
    <t>840-2"16" EME</t>
  </si>
  <si>
    <t>Comédie et tragédie / Jean Emelina</t>
  </si>
  <si>
    <t>Nice : Publications de la Faculté des lettres, arts et sciences humaines de Nice, 1998</t>
  </si>
  <si>
    <t>Emelina, Jean 1934-.... 070</t>
  </si>
  <si>
    <t>840(03)"18" DIC</t>
  </si>
  <si>
    <t>Dictionnaire des littératures de langue française, XIXe siècle</t>
  </si>
  <si>
    <t>Paris : Encyclopaedia universalis : A. Michel, 1998</t>
  </si>
  <si>
    <t>840"19" LAPO 4 LO</t>
  </si>
  <si>
    <t>La loi de l'alternance / Roger Laporte</t>
  </si>
  <si>
    <t>Paris : Fourbis, 1998</t>
  </si>
  <si>
    <t>Laporte, Roger 1925-2001</t>
  </si>
  <si>
    <t>840"19" BERG.P 4 HA</t>
  </si>
  <si>
    <t>Haute tension / Pierre Bergounioux</t>
  </si>
  <si>
    <t>Bordeaux : William Blake &amp; co, 1996</t>
  </si>
  <si>
    <t>840"18" BANV 4 PE</t>
  </si>
  <si>
    <t>Petit traité de poésie française / Théodore de Banville</t>
  </si>
  <si>
    <t>Coeuvres et Valsery : Ressouvenances, 1998</t>
  </si>
  <si>
    <t>869.82 BOPP 4 CO</t>
  </si>
  <si>
    <t>Cobra Norato : nheengatu de la rive gauche de l'Amazone / Raul Bopp ; trad. du portugais par Ciro de Morais Rego et Chri</t>
  </si>
  <si>
    <t>[Nantes] : Éd. Memo, 1998</t>
  </si>
  <si>
    <t>Bopp, Raul 1898-1984 070</t>
  </si>
  <si>
    <t>895.1(00) AUY</t>
  </si>
  <si>
    <t>Lexique des mots nouveaux de la langue chinoise / Annie Au-Yeung, Michel Bonnin, Raphaël Jacquet</t>
  </si>
  <si>
    <t>Paris : You Feng, 1997</t>
  </si>
  <si>
    <t>Au Yeung, Annie 070</t>
  </si>
  <si>
    <t>81-63 CAR</t>
  </si>
  <si>
    <t>La clef des contes / Christophe Carlier,...</t>
  </si>
  <si>
    <t>Paris : Ellipses, 1998</t>
  </si>
  <si>
    <t>Carlier, Christophe 1960-.... 070</t>
  </si>
  <si>
    <t>809 DES</t>
  </si>
  <si>
    <t>Traité du rythme des vers et des proses / Gérard Dessons, Henri Meschonnic</t>
  </si>
  <si>
    <t>Montrouge : Dunod, 1998</t>
  </si>
  <si>
    <t>Dessons, Gérard 1949-....</t>
  </si>
  <si>
    <t>821 JAME 5 HE</t>
  </si>
  <si>
    <t>Henry James ou Le fluide sacré de la fiction / textes réunis par Sophie Geoffroy-Menoux ; Université de la Réunion, Facu</t>
  </si>
  <si>
    <t>Paris : Ed. L'Harmattan, 1998</t>
  </si>
  <si>
    <t>81.043 BRU</t>
  </si>
  <si>
    <t>L'imaginaire du secret / Pierre Brunel</t>
  </si>
  <si>
    <t>Grenoble : Ellug, 1998</t>
  </si>
  <si>
    <t>81.08 HAR</t>
  </si>
  <si>
    <t>Du sublime : de Boileau à Schiller / Pierre Hartmann</t>
  </si>
  <si>
    <t>Strasbourg : Presses universitaires de Strasbourg, 1998</t>
  </si>
  <si>
    <t>Hartmann, Pierre 1953-.... 070</t>
  </si>
  <si>
    <t>81-1"19" CAS</t>
  </si>
  <si>
    <t>Sens et sensible en poésie moderne et contemporaine / Nicolas Castin</t>
  </si>
  <si>
    <t>Castin, Nicolas</t>
  </si>
  <si>
    <t>840(07) JAC</t>
  </si>
  <si>
    <t>Le commentaire composé : méthodologie et applications / Paul-Olivier Jacopin</t>
  </si>
  <si>
    <t>Paris : Dunod, 1998</t>
  </si>
  <si>
    <t>Jacopin, Paul 070</t>
  </si>
  <si>
    <t>831 CELA 5 FE</t>
  </si>
  <si>
    <t>Paul Celan : eine Biographie / John Felstiner ; Deutsch von Holger Fliessbach</t>
  </si>
  <si>
    <t>München : Beck, 1997</t>
  </si>
  <si>
    <t>Felstiner, John 1936-....</t>
  </si>
  <si>
    <t>895.24 YUNT 2</t>
  </si>
  <si>
    <t>Ciel, vent, étoiles et poèmes / Yun Tong-ju ; trad. par Kim Hyeon-ju et Mesini Pierre</t>
  </si>
  <si>
    <t>Québec : les Écrits des forges Marseille : Éd. Autres temps, 1997</t>
  </si>
  <si>
    <t>Yun, Tong-Ju 1917-1945 070</t>
  </si>
  <si>
    <t>840"19" FENE  PA</t>
  </si>
  <si>
    <t>F.F. ou Le critique / Jean Paulhan ; introd. de Claire Paulhan</t>
  </si>
  <si>
    <t>Paris : C. Paulhan, 1998</t>
  </si>
  <si>
    <t>Les brouillons de soi / Philippe Lejeune</t>
  </si>
  <si>
    <t>Paris : Éd. du Seuil, 1998</t>
  </si>
  <si>
    <t>Pour l'autobiographie : chroniques / Philippe Lejeune</t>
  </si>
  <si>
    <t>840"19" SIMO 5 LA</t>
  </si>
  <si>
    <t>La bataille des odeurs : l'espace olfactif des romans de Claude Simon / Jean-Yves Laurichesse</t>
  </si>
  <si>
    <t>Laurichesse, Jean-Yves 1956-....</t>
  </si>
  <si>
    <t>Le paradis est au choix = Paradise is of the option /  Emily Dickinson ; trad. et prés. par Patrick Reumaux /  frontispi</t>
  </si>
  <si>
    <t>Rouen : E. Brunet, 1998</t>
  </si>
  <si>
    <t>82.33 BOU</t>
  </si>
  <si>
    <t>Dictionnaire des locutions et expressions courantes anglo-américaines : français-anglais, anglais-français = Dictionary</t>
  </si>
  <si>
    <t>Paris : La Maison du dictionnaire, 1998</t>
  </si>
  <si>
    <t>Boudjedid-Meyer, M.</t>
  </si>
  <si>
    <t>808 FON</t>
  </si>
  <si>
    <t>Tension et signification / Jacques Fontanille, Claude Zilberberg</t>
  </si>
  <si>
    <t>Liège : Mardaga, 1998</t>
  </si>
  <si>
    <t>Fontanille, Jacques 1948-....</t>
  </si>
  <si>
    <t>820"19" BOND 2</t>
  </si>
  <si>
    <t>Lear La mer / Edward Bond ; [Lear] trad. de l'anglais par Georges Bas ; [La mer] trad. de l'anglais par Jérôme Hankins</t>
  </si>
  <si>
    <t>Paris : L' Arche, 1998</t>
  </si>
  <si>
    <t>Bond, Edward 1934-....</t>
  </si>
  <si>
    <t>800 CHOM 1</t>
  </si>
  <si>
    <t>Entretiens avec Chomsky / David Barsamian ; trad Louis de Louis de Bellefeuille</t>
  </si>
  <si>
    <t>Montréal : Ecosociété, 1998</t>
  </si>
  <si>
    <t>Chomsky, Noam 1928-....</t>
  </si>
  <si>
    <t>840"19" GENE 5 MA</t>
  </si>
  <si>
    <t>Genet le joueur impénitent / Alain Bernard Marchand</t>
  </si>
  <si>
    <t>Montréal : Herbes Rouges, 1997</t>
  </si>
  <si>
    <t>Marchand, Alain Bernard</t>
  </si>
  <si>
    <t>871 LUCR 5 SA</t>
  </si>
  <si>
    <t>Lucrèce et l'éthique : "La mort n'est rien pour nous" / par Jean Salem</t>
  </si>
  <si>
    <t>Paris : J. Vrin, 1990</t>
  </si>
  <si>
    <t>Salem, Jean 1952-2018 070</t>
  </si>
  <si>
    <t>830"19" JUNG 5 ME</t>
  </si>
  <si>
    <t>Ernst Jünger / Martin Meyer</t>
  </si>
  <si>
    <t>München : Hanser, 1990</t>
  </si>
  <si>
    <t>Meyer, Martin 1951-....</t>
  </si>
  <si>
    <t>L'imaginaire du souterrain / textes réunis par Aurélia  Gaillard</t>
  </si>
  <si>
    <t>Paris Montréal : Éd. l'Harmattan Saint-Denis : Université de la Réunion, 1998</t>
  </si>
  <si>
    <t>821 MCCU 2</t>
  </si>
  <si>
    <t>Ecrivains, écriture et autres propos : articles et essais / Carson McCullers ; trad. de l'anglais (Etats-Unis) par Franç</t>
  </si>
  <si>
    <t>Paris : Stock, 1998</t>
  </si>
  <si>
    <t>McCullers, Carson 1917-1967</t>
  </si>
  <si>
    <t>850"19" MALA 2</t>
  </si>
  <si>
    <t>Opere scelte / Curzio Malaparte ; a cura di Luigi Martinelli ; con una testimonianza di Giancarlo Vigorelli</t>
  </si>
  <si>
    <t>Milano : Mondadori, 1997</t>
  </si>
  <si>
    <t>Malaparte, Curzio 1898-1957</t>
  </si>
  <si>
    <t>871 LUCR 5 SE</t>
  </si>
  <si>
    <t>La naissance de la physique dans le texte de Lucrèce : fleuves et turbulences / Michel Serres</t>
  </si>
  <si>
    <t>Paris : Ed. de Minuit, 1977</t>
  </si>
  <si>
    <t>Serres, Michel 1930-2019</t>
  </si>
  <si>
    <t>802.3 REB</t>
  </si>
  <si>
    <t>Pragmatique du discours : de l'interprétation de l'énoncé à l'interprétation du discours / Anne Reboul et Jacques Moesch</t>
  </si>
  <si>
    <t>Paris : Armand Colin, 1998</t>
  </si>
  <si>
    <t>807.6 REY</t>
  </si>
  <si>
    <t>La linguistique du signe : une approche sémiotique du langage / Josette Rey-Debove</t>
  </si>
  <si>
    <t>Rey-Debove, Josette 1929-2005</t>
  </si>
  <si>
    <t>840"19" BEAU 4 ME</t>
  </si>
  <si>
    <t>Mémoires d'une jeune fille rangée / Simone de Beauvoir</t>
  </si>
  <si>
    <t>Beauvoir, Simone de 1908-1986</t>
  </si>
  <si>
    <t>840"19" SART 4 MA</t>
  </si>
  <si>
    <t>Les mains sales / Jean-Paul Sartre</t>
  </si>
  <si>
    <t>821 DICK 5 EB</t>
  </si>
  <si>
    <t>An Emily Dickinson encyclopedia / ed. by Jane Donahue Eberwein</t>
  </si>
  <si>
    <t>Westport, CT : Greenwood, 1998</t>
  </si>
  <si>
    <t>826(091) POS</t>
  </si>
  <si>
    <t>Postcolonial African writers : a bio-bibliographical critical sourcebook / ed. by Pushpa Naidu Parekh and Siga Fatima Ja</t>
  </si>
  <si>
    <t>Westport (Conn.) : Greenwood press, cop. 1998</t>
  </si>
  <si>
    <t>81.08 POE</t>
  </si>
  <si>
    <t>Poétiques du burlesque : actes du colloque international du Centre de recherches sur les littératures modernes et cont</t>
  </si>
  <si>
    <t>840"18" HUGO 5 DE</t>
  </si>
  <si>
    <t>Le sablier retourné : Victor Hugo, 1816-1824 et le débat sur le romantisme / Bernard Degout</t>
  </si>
  <si>
    <t>Degout, Bernard 1955-.... 070</t>
  </si>
  <si>
    <t>846.1 MANS 5 BJ</t>
  </si>
  <si>
    <t>Jumelés par l'angoisse, séparés par l'extase : une analyse de l'oeuvre poétique de Joyce Mansour / Annlaug Bjørsnøs</t>
  </si>
  <si>
    <t>Paris : Didier-Erudition, 1998</t>
  </si>
  <si>
    <t>Bjørsnøs, Annlaug 1950-....</t>
  </si>
  <si>
    <t>840(091)"04/14" LEG</t>
  </si>
  <si>
    <t>Littérature française du Moyen âge / Pierre Le Gentil</t>
  </si>
  <si>
    <t>Paris : A. Colin, 1990</t>
  </si>
  <si>
    <t>Le Gentil, Pierre 1906-1989 070</t>
  </si>
  <si>
    <t>830"17" HOLD 4 AN</t>
  </si>
  <si>
    <t>Antigone de Sophocle / Hölderlin ; trad. de l'allemand par Philippe Lacoue-Labarthe</t>
  </si>
  <si>
    <t>895.1(091) LIT</t>
  </si>
  <si>
    <t>Littérature chinoise, état des lieux et mode d'emploi : actes du colloque / organisé par le Groupe de recherche sur l</t>
  </si>
  <si>
    <t>Aix-en-Provence : Publications de l'Université de Provence, 1998</t>
  </si>
  <si>
    <t>840"19" DURA 5 AD</t>
  </si>
  <si>
    <t>Marguerite Duras / Laure Adler</t>
  </si>
  <si>
    <t>Adler, Laure 1950-....</t>
  </si>
  <si>
    <t>840"11" ROMA 1</t>
  </si>
  <si>
    <t>Le roman de Renart / éd. publ. sous la dir. d'Armand Strubel ; avec la collab. de Roger Bellon, Dominique Boutet et Syl</t>
  </si>
  <si>
    <t>820"18" SHEL 5 HA</t>
  </si>
  <si>
    <t>Shelley's poetry : the divided self / Simon Haines</t>
  </si>
  <si>
    <t>London : Macmillan New York, N.Y. : St. Martin's press, 1997</t>
  </si>
  <si>
    <t>Haines, Simon 1955-....</t>
  </si>
  <si>
    <t>821 POE. 5 HA</t>
  </si>
  <si>
    <t>An Edgar Allan Poe chronology / J. R. Hammond</t>
  </si>
  <si>
    <t>Basingstoke : Macmillan New York, N. Y. : St. Martin's Press, 1998</t>
  </si>
  <si>
    <t>843(0) BOU</t>
  </si>
  <si>
    <t>La langue et le nombril : histoire d'une obsession québecoise / Chantal Bouchard</t>
  </si>
  <si>
    <t>Saint-Laurent : Fides, 1998</t>
  </si>
  <si>
    <t>Bouchard, Chantal 1954-....</t>
  </si>
  <si>
    <t>830"17" HOLD 4 OE</t>
  </si>
  <si>
    <t>Oedipe le tyran de Sophocle = Oedipus der Tyrann / Hölderlin ; trad. de l'allemand par Philippe Lacoue-Labarthe ger</t>
  </si>
  <si>
    <t>Paris : Bourgois, 1998</t>
  </si>
  <si>
    <t>840"19" DIMA 4 MO</t>
  </si>
  <si>
    <t>La montagne rituelle / Yves di Manno</t>
  </si>
  <si>
    <t>Di Manno, Yves 1954-....</t>
  </si>
  <si>
    <t>840"19" LAUR.C 4 AV</t>
  </si>
  <si>
    <t>L'avenir / Camille Laurens</t>
  </si>
  <si>
    <t>Laurens, Camille 1957-....</t>
  </si>
  <si>
    <t>841 NOTH.A 4 ME</t>
  </si>
  <si>
    <t>Mercure : roman / Amélie Nothomb</t>
  </si>
  <si>
    <t>Nothomb, Amélie 1966-.... 070</t>
  </si>
  <si>
    <t>820"19" MCGR 4 SP</t>
  </si>
  <si>
    <t>Spider : roman / Patrick McGrath ; trad. de l'anglais par Martine Laurent-Skopan</t>
  </si>
  <si>
    <t>McGrath, Patrick 1950-.... 070</t>
  </si>
  <si>
    <t>Rome et l'amour : anthologie / textes choisis et trad. du latin par Chantal Labre</t>
  </si>
  <si>
    <t>Paris : Arléa, 1998</t>
  </si>
  <si>
    <t>840-2"16" REY</t>
  </si>
  <si>
    <t>L'Église et le théâtre : l'exemple de la France au XVIIe siècle / Simone de Reyff</t>
  </si>
  <si>
    <t>Paris : les Éd. du Cerf, 1998</t>
  </si>
  <si>
    <t>Reyff, Simone de 070</t>
  </si>
  <si>
    <t>Une âme en incandescence : cahiers de poèmes, 1861-1863 / Emily Dickinson ; trad. de l'anglais et prés. par Claire Ma</t>
  </si>
  <si>
    <t>Paris : J. Corti, 1998</t>
  </si>
  <si>
    <t>821 IRVI.J 4 IM</t>
  </si>
  <si>
    <t>La petite amie imaginaire : récit / John Irving ; trad. de l'américain par Josée Kamoun</t>
  </si>
  <si>
    <t>Irving, John 1942-.... 070</t>
  </si>
  <si>
    <t>807.5 AQU</t>
  </si>
  <si>
    <t>A qui appartient la ponctuation ? : actes / du colloque international et interdisciplinaire de Liège, 13-15 mars 1997 ;</t>
  </si>
  <si>
    <t>Louvain-la-Neuve : Duculot, 1998</t>
  </si>
  <si>
    <t>Colloque international et interdisciplinaire de Liège "A qui appartient la ponctuation ?" 0 1997 Liège</t>
  </si>
  <si>
    <t>Albert Camus : Noces</t>
  </si>
  <si>
    <t>Paris : Ellipses-Marketing, 1998</t>
  </si>
  <si>
    <t>861(07) VAR</t>
  </si>
  <si>
    <t>Manuel de judéo-espagnol : langue et culture / Marie-Christine Varol</t>
  </si>
  <si>
    <t>Paris : Langues et mondes : l'Asiathèque, 1998</t>
  </si>
  <si>
    <t>Bornes-Varol, Marie-Christine 1952-....</t>
  </si>
  <si>
    <t>882 POUC 5 AL</t>
  </si>
  <si>
    <t>Alexandre Pouchkine : 1799-1837</t>
  </si>
  <si>
    <t>Paris : Ed. des Cendres : Paris-Musées, 1997</t>
  </si>
  <si>
    <t>843 FREC.C 4 QU</t>
  </si>
  <si>
    <t>Les quatre morts de Marie : [Montréal, Espace la Veillée, 25 février 1998] / Carole Fréchette</t>
  </si>
  <si>
    <t>Arles : Actes Sud, 1998</t>
  </si>
  <si>
    <t>Fréchette, Carole 1949-.... 070</t>
  </si>
  <si>
    <t>L'ABCdaire de Proust / Thierry Laget</t>
  </si>
  <si>
    <t>Laget, Thierry 1959-....</t>
  </si>
  <si>
    <t>840"19" CIXO 4 VO</t>
  </si>
  <si>
    <t>Voiles / Hélène Cixous, Jacques Derrida ; dessins d'Ernest Pignon-Ernest</t>
  </si>
  <si>
    <t>Paris : Galilée, 1998</t>
  </si>
  <si>
    <t>840"16" SEVI 5 BR</t>
  </si>
  <si>
    <t>Charles de Sévigné : gentilhomme du XVIIe siècle / Paule Bruschini</t>
  </si>
  <si>
    <t>Marseille : Gui Benucci, 1995</t>
  </si>
  <si>
    <t>Bruschini, Paule 1913-....</t>
  </si>
  <si>
    <t>840"19" HOCQ 4 TE</t>
  </si>
  <si>
    <t>Un test de solitude : sonnets / Emmanuel Hocquard</t>
  </si>
  <si>
    <t>840"18" BALZ 5 BU</t>
  </si>
  <si>
    <t>Scènes de la vie féminine / Michel Butor</t>
  </si>
  <si>
    <t>Paris : La Différence, 1998</t>
  </si>
  <si>
    <t>Butor, Michel 1926-2016</t>
  </si>
  <si>
    <t>800 MEIL 1</t>
  </si>
  <si>
    <t>Linguistique historique et linguistique générale / Antoine Meillet</t>
  </si>
  <si>
    <t>Genève : Slatkine Paris : Champion, 1982</t>
  </si>
  <si>
    <t>Meillet, Antoine 1866-1936</t>
  </si>
  <si>
    <t>802 LAN</t>
  </si>
  <si>
    <t>Langues et pouvoir : de l'Afrique du Nord à l'Extrême-Orient : actes / du colloque organisé par l'INALCO, les 11, 12 et</t>
  </si>
  <si>
    <t>Aix-en-Provence : Edisud, 1998</t>
  </si>
  <si>
    <t>Institut national des langues et civilisations orientales Paris  Colloque 0 1995 Paris</t>
  </si>
  <si>
    <t>Histoires de serpents / textes réunis par Jérôme Leroy</t>
  </si>
  <si>
    <t>[Paris] : Sortilèges, 1998</t>
  </si>
  <si>
    <t>81(07) ROM</t>
  </si>
  <si>
    <t>Clés pour la littérature : sa nature, ses modalités, son histoire / par Claude Rommeru,...</t>
  </si>
  <si>
    <t>Paris : Éd. du Temps, 1998</t>
  </si>
  <si>
    <t>Rommeru, Claude 070</t>
  </si>
  <si>
    <t>840(091)"04/14" STR</t>
  </si>
  <si>
    <t>La rose, Renart et le Graal : la littérature allégorique en France au XIIIe siècle / Armand Strubel</t>
  </si>
  <si>
    <t>Genève : Slatkine, 1989</t>
  </si>
  <si>
    <t>Strubel, Armand 1950-....</t>
  </si>
  <si>
    <t>808.2 RAB</t>
  </si>
  <si>
    <t>La construction textuelle du point de vue / Alain Rabatel</t>
  </si>
  <si>
    <t>Lausanne : Delachaux et Niestlé, 1998</t>
  </si>
  <si>
    <t>Rabatel, Alain 1954-....</t>
  </si>
  <si>
    <t>800 CULI 1</t>
  </si>
  <si>
    <t>Pour une linguistique de l'énonciation : opérations et représentations / Antoine Culioli</t>
  </si>
  <si>
    <t>Paris : Ophrys, 1990-1999</t>
  </si>
  <si>
    <t>Culioli, Antoine 1924-2018</t>
  </si>
  <si>
    <t>820"19" WHIT.K 4 ST</t>
  </si>
  <si>
    <t>Une stratégie paradoxale : essais de résistance culturelle / Kenneth White</t>
  </si>
  <si>
    <t>Talence : Presses universitaires de Bordeaux, 1998</t>
  </si>
  <si>
    <t>White, Kenneth 1936-2023 070</t>
  </si>
  <si>
    <t>839.31 DUYN 4 JA</t>
  </si>
  <si>
    <t>Vingt ans, et alors ! : contre quoi faut-il encore se rebeller ou Faut-il encore se rebeller ? / Don Duyns ;  trad. du n</t>
  </si>
  <si>
    <t>Besançon : Les Solitaires intempestifs Saint-Denis :  Théâtre Gérard Philippe, 1998</t>
  </si>
  <si>
    <t>Duyns, Don</t>
  </si>
  <si>
    <t>839.8 ASMU 4 IS</t>
  </si>
  <si>
    <t>Brûlés par la glace / Peter Asmussen ; trad. du danois par Terje Sinding</t>
  </si>
  <si>
    <t>Asmussen, Peter 1957-2016</t>
  </si>
  <si>
    <t>Ecrits sur l'art / Goethe ; textes choisis, trad. et annot. par Jean-Marie Schaeffer ; présentés par Tzvetan Todorov</t>
  </si>
  <si>
    <t>81.042 CHA</t>
  </si>
  <si>
    <t>Du Noir au nègre : l'image du Noir au théâtre : de Marguerite de Navarre à Jean Genet, 1550-1960 / Sylvie Chalaye</t>
  </si>
  <si>
    <t>Paris Montréal (Québec) : l'Harmattan, 1998</t>
  </si>
  <si>
    <t>Chalaye, Sylvie 070</t>
  </si>
  <si>
    <t>L'arbre à dires / Mohammed Dib</t>
  </si>
  <si>
    <t>808.2 GOU</t>
  </si>
  <si>
    <t>La pragmatique : outils pour l'analyse littéraire / Jean-Michel Gouvard</t>
  </si>
  <si>
    <t>Gouvard, Jean-Michel</t>
  </si>
  <si>
    <t>L'implicite / Catherine Kerbrat-Orecchioni</t>
  </si>
  <si>
    <t>82.33 BAT</t>
  </si>
  <si>
    <t>Usage pratique et courant des synonymes anglais : dictionnaire / R. E. Batchelor, M. Chebli-Saadi</t>
  </si>
  <si>
    <t>Rosny-sous-Bois : Bréal, 1998</t>
  </si>
  <si>
    <t>Batchelor, Ronald E.</t>
  </si>
  <si>
    <t>820"18" SHEL 2</t>
  </si>
  <si>
    <t>Ode au vent d'Ouest Adonaïs : et autres poèmes / Percy Bysshe Shelley ; trad. par Robert Davreu</t>
  </si>
  <si>
    <t>Shelley, Percy Bysshe 1792-1822 070</t>
  </si>
  <si>
    <t>821 SMIL 2</t>
  </si>
  <si>
    <t>Chagrins : roman / Jane Smiley ; trad. de l'anglais, États-Unis, par Anne Damour</t>
  </si>
  <si>
    <t>Paris : Éd. Payot et Rivages, 1998</t>
  </si>
  <si>
    <t>Smiley, Jane 1949-.... 070</t>
  </si>
  <si>
    <t>81 BAD</t>
  </si>
  <si>
    <t>Petit manuel d'inesthétique / Alain Badiou</t>
  </si>
  <si>
    <t>Paris : Ed. du Seuil, 1998</t>
  </si>
  <si>
    <t>Badiou, Alain 1937-.... 070</t>
  </si>
  <si>
    <t>821-1 FAU</t>
  </si>
  <si>
    <t>Lecture de la poésie américaine</t>
  </si>
  <si>
    <t>Paris : Somogy, 1998</t>
  </si>
  <si>
    <t>Fouilles L'oeil se scrute Approches Une lointaine lueur / Charles Juliet</t>
  </si>
  <si>
    <t>Edward Bond, l'énergie du sens / textes réunis et prés. par Jérôme Hankins ; trad. de l'anglais Georges Bas, Séverine Ma</t>
  </si>
  <si>
    <t>Castelnau-le-Lez (Hérault) : Climats, 1998</t>
  </si>
  <si>
    <t>830"19" BENJ 5 WA</t>
  </si>
  <si>
    <t>Walter Benjamin</t>
  </si>
  <si>
    <t>Paris : Ed. J.-M. Place, 1990</t>
  </si>
  <si>
    <t>Poésies. 2 Du "Voyage en Italie" jusqu'aux derniers poèmes / Goethe</t>
  </si>
  <si>
    <t>Paris : Aubier, 1982</t>
  </si>
  <si>
    <t>807.2 AVE</t>
  </si>
  <si>
    <t>L'aventure des écritures : matières et formes / sous la dir. de Simone Breton-Gravereau et de Danièle Thibault ; coord.</t>
  </si>
  <si>
    <t>Paris : Bibliothèque nationale de France, 1998</t>
  </si>
  <si>
    <t>81-0 PAR</t>
  </si>
  <si>
    <t>Narratologie : le paratexte / Ed. Gérard Lavergne ; [Centre de narratologie, UFR Espaces et cultures]</t>
  </si>
  <si>
    <t>823 CARS 2</t>
  </si>
  <si>
    <t>Glass and God / Anne Carson</t>
  </si>
  <si>
    <t>London : J. Cape, 1998</t>
  </si>
  <si>
    <t>Carson, Anne 1950-.... poétesse</t>
  </si>
  <si>
    <t>830"17" SCHI 5 KO</t>
  </si>
  <si>
    <t>Schiller-Handbuch / hrsg. von Helmut Koopmann in Zusammenarbeit mit der Deutschen Schillergesellschaft Marbach</t>
  </si>
  <si>
    <t>Stuttgart : Kröner, 1998</t>
  </si>
  <si>
    <t>Koopmann, Helmut 1933-.... 340</t>
  </si>
  <si>
    <t>868.0 FUEN 5 AG</t>
  </si>
  <si>
    <t>Écrire le Mexique : Carlos Fuentes, "La región más transparente" / Yves Aguila</t>
  </si>
  <si>
    <t>Paris : Messene, 1998</t>
  </si>
  <si>
    <t>Aguila, Yves 1934-2014 070</t>
  </si>
  <si>
    <t>840"19" GAIL.C 4 PA</t>
  </si>
  <si>
    <t>La passion de Martin Fissel-Brandt / Christian Gailly</t>
  </si>
  <si>
    <t>Paris : Minuit, 1998</t>
  </si>
  <si>
    <t>Gailly, Christian 1943-2013</t>
  </si>
  <si>
    <t>840"19" DEGU 4 GI</t>
  </si>
  <si>
    <t>Gisants / Michel Deguy</t>
  </si>
  <si>
    <t>840"18" BLOY 5 FO</t>
  </si>
  <si>
    <t>Léon Bloy : journalisme et subversion, 1874-1917 / Michèle Fontana</t>
  </si>
  <si>
    <t>Fontana, Michèle 1949-....</t>
  </si>
  <si>
    <t>81.045 MOU</t>
  </si>
  <si>
    <t>La littérature des lointains : histoire de l'exotisme européen au XXe siècle / Jean-Marc Moura</t>
  </si>
  <si>
    <t>81-41 EPI</t>
  </si>
  <si>
    <t>L'épistolaire, un genre féminin ? / études réunies et présentées par Christine Plant</t>
  </si>
  <si>
    <t>840"14" CHRI 5 SU</t>
  </si>
  <si>
    <t>Sur le "chemin de longue étude" : actes du colloque d'Orléans, juillet 1995 / textes réunis par Bernard Ribémont</t>
  </si>
  <si>
    <t>Colloque international sur Christine de Pizan 02 1995 Orléans 070</t>
  </si>
  <si>
    <t>81.043 SMA</t>
  </si>
  <si>
    <t>Corps et roman : Balzac, Thomas Mann, Dylan Thomas, Marguerite Yourcenar / Robert Smadja</t>
  </si>
  <si>
    <t>Smadja, Robert 070</t>
  </si>
  <si>
    <t>840"18" CONS 5 TH</t>
  </si>
  <si>
    <t>Les écrits de Benjamin Constant sur la religion : essai de liste chronologique / Patrice Thompson ; préf. et rév. par</t>
  </si>
  <si>
    <t>Thompson, Patrice 070</t>
  </si>
  <si>
    <t>829.9(0) LEB</t>
  </si>
  <si>
    <t>Le breton de Belle-Ile en mer, corpus : phonologie, lexique, textes / Patrick Le Besco</t>
  </si>
  <si>
    <t>Brest : Emgleo Breiz, 1998</t>
  </si>
  <si>
    <t>Le Besco, Patrick</t>
  </si>
  <si>
    <t>81 INT</t>
  </si>
  <si>
    <t>Introduction aux méthodologies de l'imaginaire / sous la dir. de Joël Thomas ; avec la collab. de Alberto Filipe Ara</t>
  </si>
  <si>
    <t>Thomas, Joël 1947-.... 070</t>
  </si>
  <si>
    <t>840-1"18" CAM</t>
  </si>
  <si>
    <t>Parnasse, symbolisme, esprit nouveau / Laurence Campa,...</t>
  </si>
  <si>
    <t>Campa, Laurence</t>
  </si>
  <si>
    <t>840-2"17" BLA</t>
  </si>
  <si>
    <t>Le théâtre français du XVIIIe siècle / André Blanc,...</t>
  </si>
  <si>
    <t>Blanc, André 1926-.... 070</t>
  </si>
  <si>
    <t>840-2"16" DIC</t>
  </si>
  <si>
    <t>Dictionnaire analytique des oeuvres théâtrales françaises du XVIIe siècle / sous la dir. Marc Vuillermoz</t>
  </si>
  <si>
    <t>840(083) DIC</t>
  </si>
  <si>
    <t>Dictionnaire des citations françaises / sous la dir. Robert Carlier, Jean-Louis Lalanne, Pierre Josserand, Samuel S. de</t>
  </si>
  <si>
    <t>Paris : Larousse, 1998</t>
  </si>
  <si>
    <t>84.56 BOR</t>
  </si>
  <si>
    <t>L'espace et son expression en français / Andrée Borillo</t>
  </si>
  <si>
    <t>Gap Paris : Ophrys, 1998</t>
  </si>
  <si>
    <t>Borillo, Andrée 070</t>
  </si>
  <si>
    <t>894.51 KERT 4 SO</t>
  </si>
  <si>
    <t>Etre sans destin / Imre Kertész ; trad.du hongrois par Natalia et Charles Zaremba</t>
  </si>
  <si>
    <t>Kertész, Imre 1929-2016 070</t>
  </si>
  <si>
    <t>840"18" BAUD 5 ZI</t>
  </si>
  <si>
    <t>Poétiques de Baudelaire dans "Les fleurs du mal" : rythme, parfum, lueur / Éléonore M. Zimmermann</t>
  </si>
  <si>
    <t>Paris Caen : Lettres modernes Minard, 1998</t>
  </si>
  <si>
    <t>Zimmermann, Eléonore M. 070</t>
  </si>
  <si>
    <t>850"13" PETR 5 DO</t>
  </si>
  <si>
    <t>Pétrarque / Ugo Dotti ; trad. de l'italien par Jérôme Nicolas</t>
  </si>
  <si>
    <t>[Paris] : Fayard, 1991</t>
  </si>
  <si>
    <t>Dotti, Ugo 1933-2017 070</t>
  </si>
  <si>
    <t>895.1 ZHUZ 3</t>
  </si>
  <si>
    <t>Traces / Ziqing Zhu ; textes choisis, trad. du chinois et présentés par Lise Schmitt</t>
  </si>
  <si>
    <t>Paris : Bleu de Chine, 1998</t>
  </si>
  <si>
    <t>Zhu, Ziqing 1898-1948 070</t>
  </si>
  <si>
    <t>La médecine et la maladie dans le théâtre de Molière / Patrick Dandrey</t>
  </si>
  <si>
    <t>840"18" GONC 5 FR</t>
  </si>
  <si>
    <t>Les frères Goncourt : art et écriture / éd. préparée par Jean-Louis Cabanès</t>
  </si>
  <si>
    <t>Talence : Presses universitaires de Bordeaux, 1997</t>
  </si>
  <si>
    <t>81.045 ENJ</t>
  </si>
  <si>
    <t>Les enjeux du paysage / sous la dir. de Michel Collot</t>
  </si>
  <si>
    <t>Bruxelles : Ousia, 1997</t>
  </si>
  <si>
    <t>895.1(0) DAR</t>
  </si>
  <si>
    <t>Eléments fondamentaux de la phrase chinoise / Roger Darrobers, Xiaohong Xiao Planes</t>
  </si>
  <si>
    <t>Paris : Ed. You Feng, 1998</t>
  </si>
  <si>
    <t>Darrobers, Roger 070</t>
  </si>
  <si>
    <t>840-1 SAB</t>
  </si>
  <si>
    <t>Histoire de la poésie française / Robert Sabatier</t>
  </si>
  <si>
    <t>Paris : Albin Michel, 1975-1988</t>
  </si>
  <si>
    <t>895.6 BASH 3</t>
  </si>
  <si>
    <t>Cent onze haiku / Bashō ; trad. du japonais par Joan Titus-Carmel</t>
  </si>
  <si>
    <t>Lagrasse : Verdier, 1998</t>
  </si>
  <si>
    <t>840(091)"19" GUG</t>
  </si>
  <si>
    <t>La conversion des intellectuels au catholicisme en France (1885-1935) / Frédéric Gugelot ; préf. d'Etienne Fouilloux</t>
  </si>
  <si>
    <t>Paris : CNRS-Editions, 1998</t>
  </si>
  <si>
    <t>Gugelot, Frédéric</t>
  </si>
  <si>
    <t>821 HAWT 2</t>
  </si>
  <si>
    <t>L'homme de diamant : récits / Nathaniel Hawthorne ; [préf. et trad. par Isabelle Drouin]</t>
  </si>
  <si>
    <t>Paris : Infrarouge, 1998</t>
  </si>
  <si>
    <t>802.2 ZHE</t>
  </si>
  <si>
    <t>Langage et interactions sociales : la fonction stratégique du langage dans les jeux de face / Li-Hua Zheng ; préf. de</t>
  </si>
  <si>
    <t>Zheng, Li hua 1958-....</t>
  </si>
  <si>
    <t>820"18" SCOT 5 WA</t>
  </si>
  <si>
    <t>Waverley de Sir Walter Scott / coordonné par Georges Lamoine...</t>
  </si>
  <si>
    <t>Paris : Ed. du Temps, 1998</t>
  </si>
  <si>
    <t>Percy Bysshe Shelley : poèmes / trad. de l'anglais par Yves Abrioux ; [introd. par Christophe Marchand-Kiss]</t>
  </si>
  <si>
    <t>Paris : Textuel, 1998</t>
  </si>
  <si>
    <t>Shelley, Percy Bysshe 1792-1822</t>
  </si>
  <si>
    <t>821 BART 5 SA</t>
  </si>
  <si>
    <t>John Barth : les bonheurs d'un acrobate / par Françoise Sammarcelli,...</t>
  </si>
  <si>
    <t>Sammarcelli, Françoise 070</t>
  </si>
  <si>
    <t>871 CORI 5 ZA</t>
  </si>
  <si>
    <t>Berbères ou barbares ? : recherches sur le livre second de la "Johannide" de Corippe / [trad. et commenté par] Vincent</t>
  </si>
  <si>
    <t>Nancy : ADRA Paris : diff. de Boccard, 1997</t>
  </si>
  <si>
    <t>Corippe 0500-0568 070</t>
  </si>
  <si>
    <t>897(00) DIK</t>
  </si>
  <si>
    <t>Dictionnaire orthographique du sängö : yângâ tî ködörö 1 / Marcel Diki-Kidiri</t>
  </si>
  <si>
    <t>Bangui : BBA, 1998</t>
  </si>
  <si>
    <t>Diki-Kidiri, Marcel 1944-....</t>
  </si>
  <si>
    <t>860-1"14" LY.</t>
  </si>
  <si>
    <t>La poésie castillane de la fin du Moyen âge au début du Siècle d'or / Nadine Ly</t>
  </si>
  <si>
    <t>Paris : Éd. Messene, 1998</t>
  </si>
  <si>
    <t>Ly, Nadine 070</t>
  </si>
  <si>
    <t>André Gide ou La vocation du bonheur / Claude Martin</t>
  </si>
  <si>
    <t>Paris : Fayard, 1998-</t>
  </si>
  <si>
    <t>Martin, Claude 1933-....</t>
  </si>
  <si>
    <t>840"18" BALZ 5 BE</t>
  </si>
  <si>
    <t>La vie quotidienne dans la Comédie humaine de Balzac /  Philippe Berthier</t>
  </si>
  <si>
    <t>Berthier, Philippe 1941-....</t>
  </si>
  <si>
    <t>840(091)"18" THO</t>
  </si>
  <si>
    <t>Réalisme et naturalisme / Sylvie Thorel-Cailleteau,...</t>
  </si>
  <si>
    <t>Paris : Hachette, 1998</t>
  </si>
  <si>
    <t>Thorel, Sylvie 070</t>
  </si>
  <si>
    <t>821 WHIT.D 4 FA</t>
  </si>
  <si>
    <t>La symphonie des adieux / Edmund White ; trad. de l'anglais (Etats-Unis) par Marc Cholodenko</t>
  </si>
  <si>
    <t>Paris : Plon, 1998</t>
  </si>
  <si>
    <t>83.5 DEM</t>
  </si>
  <si>
    <t>Prep'allemand : maîtriser l'emploi des prépositions : méthodes et exercices / Jean-Pierre Demarche,...</t>
  </si>
  <si>
    <t>Demarche, Jean-Pierre 1936-.... 070</t>
  </si>
  <si>
    <t>840"19" ISOU 4 ME</t>
  </si>
  <si>
    <t>Mémoires sur les forces futures des arts plastiques et sur leur mort / Isidore Isou</t>
  </si>
  <si>
    <t>Paris : les Cahiers de l'externité, 1998</t>
  </si>
  <si>
    <t>Isou, Isidore 1925-2007</t>
  </si>
  <si>
    <t>808.2 GAR</t>
  </si>
  <si>
    <t>La construction du texte : de la grammaire au style / Joëlle Gardes-Tamine, Marie-Antoinette Pellizza</t>
  </si>
  <si>
    <t>Gardes, Joëlle 1945-2017</t>
  </si>
  <si>
    <t>83(07) MAR</t>
  </si>
  <si>
    <t>Le mot qu'il faut : méthode et lexique pour la version allemande / Philippe Marcq</t>
  </si>
  <si>
    <t>Marcq, Philippe 1922-.... 070</t>
  </si>
  <si>
    <t>860(091)"19" RED</t>
  </si>
  <si>
    <t>La littérature espagnole au XXe siècle / Nicole Réda-Euvremer</t>
  </si>
  <si>
    <t>Euvremer, Nicole 070</t>
  </si>
  <si>
    <t>840"19" DUBO.A  4 AJ</t>
  </si>
  <si>
    <t>L'ajour / André Du Bouchet</t>
  </si>
  <si>
    <t>Villa Oasis ou Les faux bourgeois / Eugène Dabit</t>
  </si>
  <si>
    <t>840"11" TRIS 1</t>
  </si>
  <si>
    <t>Tristan et Iseult / renouvelé en français moderne d'après les textes des XIIe et XIIIe siècles par René Louis</t>
  </si>
  <si>
    <t>Paris : Librairie générale française, 1978</t>
  </si>
  <si>
    <t>Correspondance : 1909-1925 / André Gide, Jacques Rivière ; éd. établie, présentée et annot. par Pierre de Gaulmyn</t>
  </si>
  <si>
    <t>821 EGOL 4 LO</t>
  </si>
  <si>
    <t>Le seigneur des porcheries : le temps venu de tuer le veau gras et d'armer les justes / Tristan Egolf ; trad. de l'angla</t>
  </si>
  <si>
    <t>Egolf, Tristan 1971-2005</t>
  </si>
  <si>
    <t>821 CAPO 4 BR</t>
  </si>
  <si>
    <t>Breakfast at Tiffany's = Petit déjeuner chez Tiffany /  Truman Capote ; trad. de l'anglais et annoté par Henri Robillot</t>
  </si>
  <si>
    <t>Capote, Truman 1924-1984</t>
  </si>
  <si>
    <t>820.1(082) OXF</t>
  </si>
  <si>
    <t>The Oxford book of Ireland / Ed. by Patricia Craig</t>
  </si>
  <si>
    <t>820"19" MCEW 4 AM</t>
  </si>
  <si>
    <t>Amsterdam / Ian McEwan</t>
  </si>
  <si>
    <t>McEwan, Ian 1948-....</t>
  </si>
  <si>
    <t>820"19" BARN.J 4 EN</t>
  </si>
  <si>
    <t>England, England / Julian Barnes</t>
  </si>
  <si>
    <t>830"19" KUNZ 4 TA</t>
  </si>
  <si>
    <t>ein tag auf dieser erde : Gedichte / Reiner Kunze</t>
  </si>
  <si>
    <t>Frankfurt am Main : S. Fischer, 1998</t>
  </si>
  <si>
    <t>Kunze, Reiner 1933-....</t>
  </si>
  <si>
    <t>83(091) RAY</t>
  </si>
  <si>
    <t>Histoire de la langue allemande / Franziska Raynaud</t>
  </si>
  <si>
    <t>Raynaud, Franziska 1919-2002</t>
  </si>
  <si>
    <t>840"19" BRET 5 ST</t>
  </si>
  <si>
    <t>André Breton et les surprises de "L'amour fou" / Jean-Luc Steinmetz</t>
  </si>
  <si>
    <t>Steinmetz, Jean-Luc 1940-.... 070</t>
  </si>
  <si>
    <t>840"19" MALR.L 4 SO</t>
  </si>
  <si>
    <t>Soleil de jadis : récit poème / Claire Malroux ; préf. d'Alain Borer</t>
  </si>
  <si>
    <t>Bègles : Castor astral, 1998</t>
  </si>
  <si>
    <t>Malroux, Claire 1935-....</t>
  </si>
  <si>
    <t>840"19" STEX 5 DE</t>
  </si>
  <si>
    <t>Saint Exupéry : l'archange et l'écrivain / Nathalie Des Vallières</t>
  </si>
  <si>
    <t>Paris : Gallimard-Jeunesse, 1998</t>
  </si>
  <si>
    <t>Des Vallières, Nathalie 1951-2005</t>
  </si>
  <si>
    <t>Balzac et le style / Groupe international de recherches balzaciennes ; études réunies et présentées par Anne Herschberg-</t>
  </si>
  <si>
    <t>Groupe international de recherches balzaciennes</t>
  </si>
  <si>
    <t>840(091)"17" JUR</t>
  </si>
  <si>
    <t>1715-1750, le matin des Lumières / Françoise Juranville,... ; sous la direction de Claude Thomasset</t>
  </si>
  <si>
    <t>Juranville, Françoise 1954-.... 070</t>
  </si>
  <si>
    <t>869 PESS 4 LI</t>
  </si>
  <si>
    <t>Lisbonne / Fernando Pessoa ; trad. de l'anglais par Béatrice Vierne ; introd. de Rogelio Ordóñez Blanco ; avec des potog</t>
  </si>
  <si>
    <t>Monaco : Rocher/Anatolia, 1998</t>
  </si>
  <si>
    <t>850"19" RIGO 4 AR</t>
  </si>
  <si>
    <t>Arbres en liberté / Mario Rigoni Stern ; trad. de l'italien par Monique Baccelli</t>
  </si>
  <si>
    <t>Lyon : la Fosse aux ours, 1998</t>
  </si>
  <si>
    <t>Rigoni Stern, Mario 1921-2008</t>
  </si>
  <si>
    <t>80 HAG</t>
  </si>
  <si>
    <t>L'Homme de paroles : contribution linguistique aux sciences humaines / Claude Hagège</t>
  </si>
  <si>
    <t>[Paris] : Fayard, 1985</t>
  </si>
  <si>
    <t>Hagège, Claude 1936-.... 070</t>
  </si>
  <si>
    <t>869(07) DSI</t>
  </si>
  <si>
    <t>Prontuário universal : erros corrigidos de português, ortografia, sintaxe, fonética / D'Silvas Filho</t>
  </si>
  <si>
    <t>Lisboa : Texto, 1997</t>
  </si>
  <si>
    <t>D'Silvas Fihlo</t>
  </si>
  <si>
    <t>821(091) LAG</t>
  </si>
  <si>
    <t>Histoire de la littérature américaine / Pierre Lagayette,...</t>
  </si>
  <si>
    <t>Paris : Hachette, 1997</t>
  </si>
  <si>
    <t>Lagayette, Pierre 1946-.... 070</t>
  </si>
  <si>
    <t>840"19" VINA 2</t>
  </si>
  <si>
    <t>Écrits sur le théâtre / Michel Vinaver ; réunis et présentés par Michelle Henry</t>
  </si>
  <si>
    <t>Paris : l'Arche, 1998</t>
  </si>
  <si>
    <t>Vinaver, Michel 1927-2022 070</t>
  </si>
  <si>
    <t>840"12" ADAM 4 JE</t>
  </si>
  <si>
    <t>Le jeu de Robin et Marion / Adam de la Halle ; texte original établi et trad. par Jean Dufournet,...</t>
  </si>
  <si>
    <t>Adam de La Halle 124.-1288? 070</t>
  </si>
  <si>
    <t>84.5 POU</t>
  </si>
  <si>
    <t>Dictionnaire de grammaire et des difficultés grammaticales / Michel Pougeoise</t>
  </si>
  <si>
    <t>Pougeoise, Michel 070</t>
  </si>
  <si>
    <t>840"19" PROU 5 CO</t>
  </si>
  <si>
    <t>Proust au féminin / Raymonde Coudert</t>
  </si>
  <si>
    <t>Paris : Grasset : Le Monde de l'éducation, 1998</t>
  </si>
  <si>
    <t>Coudert, Raymonde</t>
  </si>
  <si>
    <t>Dictionnaire historique de la langue française / Le Robert / sous la dir. de Alain Rey ; [avec la collab. de Marianne T</t>
  </si>
  <si>
    <t>Paris : Dictionnaires Le Robert, 1998</t>
  </si>
  <si>
    <t>Le Robert 070</t>
  </si>
  <si>
    <t>84.56 COM</t>
  </si>
  <si>
    <t>Les constructions détachées en français / Bernard Combettes</t>
  </si>
  <si>
    <t>Gap : Ophrys, 1998</t>
  </si>
  <si>
    <t>Combettes, Bernard 1942-....</t>
  </si>
  <si>
    <t>840(082)"04/14" GES</t>
  </si>
  <si>
    <t>La geste du roi Arthur / selon le "Roman de Brut" de Wace et l'"Historia regum britanniae" de Geoffroy de Monmouth ; pr</t>
  </si>
  <si>
    <t>Paris : UGE, 1993</t>
  </si>
  <si>
    <t>Wace, Robert 110.?-117. 070</t>
  </si>
  <si>
    <t>La littérature française du Moyen âge / Dominique Boutet, Armand Strubel</t>
  </si>
  <si>
    <t>Boutet, Dominique 1949-2021</t>
  </si>
  <si>
    <t>80 LIN</t>
  </si>
  <si>
    <t>Linguistique / sous la direction de Frédéric François,... ; avec la collaboration de Vera Carvalho, Joseph Donato, Ja</t>
  </si>
  <si>
    <t>Paris : Presses universitaires de France, 1980</t>
  </si>
  <si>
    <t>LL US GLU</t>
  </si>
  <si>
    <t>Grand Larousse universel</t>
  </si>
  <si>
    <t>Paris : Larousse-Bordas, 1997</t>
  </si>
  <si>
    <t>81-0 INT</t>
  </si>
  <si>
    <t>L'intertextualité ; Etudes réunies et présentées par Nathalie Limat-Letellier et Marie Miguet-Ollagnier</t>
  </si>
  <si>
    <t>Besançon : Annales littéraires de l'Université de Besançon, 1998</t>
  </si>
  <si>
    <t>840"19" BRET 5 AN</t>
  </si>
  <si>
    <t>André Breton / cahier dir. par Michel Murat</t>
  </si>
  <si>
    <t>Paris : Herne, 1998</t>
  </si>
  <si>
    <t>840"19" MAUR.F 5 CA</t>
  </si>
  <si>
    <t>Mauriac après 1930 : le roman dénoué / Marie-Françoise Canérot,...</t>
  </si>
  <si>
    <t>Paris : SEDES, 1985</t>
  </si>
  <si>
    <t>Canérot, Marie-Françoise 070</t>
  </si>
  <si>
    <t>840"19" ROUS 5 LE</t>
  </si>
  <si>
    <t>Raymond Roussel &amp; Co. / Michel Leiris ; éd. établie par Jean Jamin, présentée et annotée par Annie Le Brun</t>
  </si>
  <si>
    <t>840"11" CHRE 4 CL</t>
  </si>
  <si>
    <t>Cligès / Chrétien de Troyes ; éd. critique d'après le manuscrit BN fr. 12560, trad. et notes par Charles Méla et Ol</t>
  </si>
  <si>
    <t>840"11" CHRE 4 ER</t>
  </si>
  <si>
    <t>Erec et Enide / Chrétien de Troyes ; trad., présentation et notes de Jean-Marie Fritz</t>
  </si>
  <si>
    <t>Fabliaux érotiques : textes de jongleurs des XIIe et XIIIe siècles / éd. critique, trad., introd. et notes par Lucian</t>
  </si>
  <si>
    <t>Paris : Librairie générale française, 1993</t>
  </si>
  <si>
    <t>840"11" ENEA 1</t>
  </si>
  <si>
    <t>Le roman d'Eneas / éd. critique d'après le ms B.N. fr. 60, trad., présentation et notes d'Aimé Petit</t>
  </si>
  <si>
    <t>Paris : Librairie générale française, 1997</t>
  </si>
  <si>
    <t>840"11" BENO 4 RO</t>
  </si>
  <si>
    <t>Le roman de Troie : extraits du manuscrit Milan, Bibliothèque ambrosienne, D 55, / Benoît de Sainte-Maure ; éd., pr</t>
  </si>
  <si>
    <t>Paris : Librairie générale française, 1998</t>
  </si>
  <si>
    <t>Benoît de Sainte-Maure 070</t>
  </si>
  <si>
    <t>840"19" LEAU 3</t>
  </si>
  <si>
    <t>Journal littéraire / Paul Léautaud ; choix de pages par Pascal Pia et Maurice Guyot ; préf. de Pierre Perret</t>
  </si>
  <si>
    <t>Paris : Mercure de France, 1998</t>
  </si>
  <si>
    <t>Léautaud, Paul 1872-1956</t>
  </si>
  <si>
    <t>832 NIZO 4 HU</t>
  </si>
  <si>
    <t>Chien : confession à midi / Paul Nizon ; trad. de l'allemand par Pierre Deshusses</t>
  </si>
  <si>
    <t>Nizon, Paul 1929-....</t>
  </si>
  <si>
    <t>840"19" KOLT 4 AM</t>
  </si>
  <si>
    <t>Les amertumes / Bernard-Marie Koltès ; préf. de François Koltès</t>
  </si>
  <si>
    <t>Le vocabulaire des institutions indo-européennes / Emile Benveniste ; sommaires, tableaux et index établis par Jean Lall</t>
  </si>
  <si>
    <t>Paris : Ed. de Minuit, 1969-1970</t>
  </si>
  <si>
    <t>874.3 GEO</t>
  </si>
  <si>
    <t>Dictionnaire grec-français / Ch. Georgin</t>
  </si>
  <si>
    <t>Paris : Hatier</t>
  </si>
  <si>
    <t>Georgin, Charles 1868-1932 070</t>
  </si>
  <si>
    <t>Chroniques : 1918-1932 / Aragon ; éd. établie par Bernard Leuilliot</t>
  </si>
  <si>
    <t>840"19" PONG 44</t>
  </si>
  <si>
    <t>Correspondance : 1944-1981 / Francis Ponge, Jean Tortel ; édition établie par Bernard Beugnot et Bernard Veck</t>
  </si>
  <si>
    <t>Grammaire du français classique / Nathalie Fournier</t>
  </si>
  <si>
    <t>Fournier, Nathalie</t>
  </si>
  <si>
    <t>820"19" ORWE 1</t>
  </si>
  <si>
    <t>The complete works of George Orwell / Edited by Peter Davison</t>
  </si>
  <si>
    <t>London : Secker &amp; Warburg, 1998</t>
  </si>
  <si>
    <t>Orwell, George 1903-1950</t>
  </si>
  <si>
    <t>820"17" POPE 4 RA</t>
  </si>
  <si>
    <t>The rape of the lock / Alexander Pope ; ed. by Cynthia Wall</t>
  </si>
  <si>
    <t>Boston, MA : Bedford books, 1998</t>
  </si>
  <si>
    <t>Pope, Alexander 1688-1744</t>
  </si>
  <si>
    <t>850"19" BARI 4 OC</t>
  </si>
  <si>
    <t>Oceano mare / Alessandro Baricco</t>
  </si>
  <si>
    <t>Milano : Rizzoli, 1993</t>
  </si>
  <si>
    <t>Baricco, Alessandro 1958-....</t>
  </si>
  <si>
    <t>850"19" CAMP.C 2</t>
  </si>
  <si>
    <t>La tigre assenza / Cristina Campo ; a cura e con una nota di Margherita Pieracci Harwell</t>
  </si>
  <si>
    <t>Milano : Adelphi, 1991</t>
  </si>
  <si>
    <t>Campo, Cristina 1923-1977</t>
  </si>
  <si>
    <t>820"18" COLL 5 NA</t>
  </si>
  <si>
    <t>Wilkie Collins / Lillian Nayder</t>
  </si>
  <si>
    <t>New York : Twayne London : Prentice Hall, 1997</t>
  </si>
  <si>
    <t>Nayder, Lillian 1957-....</t>
  </si>
  <si>
    <t>807.3 REY</t>
  </si>
  <si>
    <t>La terminologie : noms et notions / Alain Rey</t>
  </si>
  <si>
    <t>Rey, Alain 1928-2020 070</t>
  </si>
  <si>
    <t>840"19" MODI 4 IN</t>
  </si>
  <si>
    <t>Des inconnues / Patrick Modiano</t>
  </si>
  <si>
    <t>Paris : Gallimard, 1999</t>
  </si>
  <si>
    <t>840"19" COLE 5 PI</t>
  </si>
  <si>
    <t>Colette / Claude Pichois, Alain Brunet</t>
  </si>
  <si>
    <t>Paris : Ed. de Fallois, 1999</t>
  </si>
  <si>
    <t>Pichois, Claude 1925-2004</t>
  </si>
  <si>
    <t>840(091) LEJ</t>
  </si>
  <si>
    <t>L'autobiographie en France / Philippe Lejeune</t>
  </si>
  <si>
    <t>840"17" CHOD 5 PA</t>
  </si>
  <si>
    <t>"Les liaisons dangereuses" de Laclos / Anne-Marie Paillet-Guth</t>
  </si>
  <si>
    <t>840"19" GION 5 GI</t>
  </si>
  <si>
    <t>Giono romancier / actes du IVe Colloque international Jean Giono, Colloque du Centenaire, Aix-en-Provence, Manosque, 14-</t>
  </si>
  <si>
    <t>Aix-en-Provence : Publications de l'Université de Provence, 1999</t>
  </si>
  <si>
    <t>Colloque international Jean Giono 04 1995 Aix-en-Provence, Bouches-du-Rhône Manosque, Bouches-du-Rhône 070</t>
  </si>
  <si>
    <t>840(091)"04/14" LAR</t>
  </si>
  <si>
    <t>Les pauvres et la pauvreté dans la littérature française du Moyen âge / Jean Larmat</t>
  </si>
  <si>
    <t>Nice : Association des publications de la faculté des lettres, 1994</t>
  </si>
  <si>
    <t>Larmat, Jean 1913-2005</t>
  </si>
  <si>
    <t>807.2 GOO</t>
  </si>
  <si>
    <t>La raison graphique : la domestication de la pensée sauvage / Jack Goody ; trad. de l'anglais et présenté par Jean Ba</t>
  </si>
  <si>
    <t>Paris : Minuit, 1986</t>
  </si>
  <si>
    <t>Goody, Jack 1919-2015</t>
  </si>
  <si>
    <t>81.047 LIT</t>
  </si>
  <si>
    <t>Littérature et anarchie / textes réunis et présentés par Alain Pessin et Patrice Terrone</t>
  </si>
  <si>
    <t>840-3"17" INS</t>
  </si>
  <si>
    <t>Le roman des années trente : la génération de Prévost et de Marivaux / journées d'étude, Université de Saint-Éti</t>
  </si>
  <si>
    <t>Saint-Etienne : Publications de l'université de Saint-Etienne, 1998</t>
  </si>
  <si>
    <t>81.043 TEL</t>
  </si>
  <si>
    <t>Expériences traumatiques et écriture / Arnaud Tellier</t>
  </si>
  <si>
    <t>Paris : Anthropos, 1998</t>
  </si>
  <si>
    <t>Tellier, Arnaud</t>
  </si>
  <si>
    <t>81-4 ECR</t>
  </si>
  <si>
    <t>Ecriture de soi et trauma ; Sous la dir. de Jean-François Chiantaretto</t>
  </si>
  <si>
    <t>81-4 HEY</t>
  </si>
  <si>
    <t>Écrire la vie : trois siècles de journaux intimes féminins / Verena von der Heyden-Rynsch ; trad. de l'allemand par P</t>
  </si>
  <si>
    <t>Heyden-Rynsch, Verena von der 1941-.... 070</t>
  </si>
  <si>
    <t>830"19" SEGH 4 EN</t>
  </si>
  <si>
    <t>La fin / Anna Seghers ; trad. de l'allemand par Joël Lefebvre</t>
  </si>
  <si>
    <t>Paris : Ed. Autrement, 1999</t>
  </si>
  <si>
    <t>Seghers, Anna 1900-1983</t>
  </si>
  <si>
    <t>839.31 FRAN 5 LE</t>
  </si>
  <si>
    <t>Anne Franck, les secrets d'une vie / Carol Ann Lee ; trad. de l'anglais par Pierre-Emmanuel Dauzat et Denis Trierweiler</t>
  </si>
  <si>
    <t>Paris : Laffont, 1999</t>
  </si>
  <si>
    <t>Lee, Carol Ann 1969-....</t>
  </si>
  <si>
    <t>81.043 CAN</t>
  </si>
  <si>
    <t>Jean-Jacques Rousseau : de l'éros coupable à l'éros glorieux / Pierre-Paul Clément</t>
  </si>
  <si>
    <t>Genève : Slatkine reprints [Paris] : [diff. H. Champion], 1998</t>
  </si>
  <si>
    <t>Clément, Pierre Paul 070</t>
  </si>
  <si>
    <t>Le français correct : guide pratique / Grévisse ; préf. d'André Goosse</t>
  </si>
  <si>
    <t>Louvain-la-neuve: Duculot, 1998</t>
  </si>
  <si>
    <t>874 BRI</t>
  </si>
  <si>
    <t>Phonétique et phonologie du grec ancien. I, quelques grandes questions / Claude Brixhe</t>
  </si>
  <si>
    <t>Louvain : Peeters, 1996</t>
  </si>
  <si>
    <t>Brixhe, Claude 1933-....</t>
  </si>
  <si>
    <t>870.5 TOU</t>
  </si>
  <si>
    <t>Syntaxe latine / Christian Touratier</t>
  </si>
  <si>
    <t>840-04 WRI</t>
  </si>
  <si>
    <t>Writers and heroines : essays on women in french literature / ed. by Shirley Jones Day</t>
  </si>
  <si>
    <t>Bern : P. Lang, 1999</t>
  </si>
  <si>
    <t>802.3 REC</t>
  </si>
  <si>
    <t>La transparence et l'énonciation : pour introduire à la pragmatique / François Récanati</t>
  </si>
  <si>
    <t>Paris : Seuil, 1979</t>
  </si>
  <si>
    <t>Récanati, François 1952-....</t>
  </si>
  <si>
    <t>81.02 LEC</t>
  </si>
  <si>
    <t>Le sceau de l'oeuvre / Gérard Leclerc</t>
  </si>
  <si>
    <t>Leclerc, Gérard 1943-2022 070</t>
  </si>
  <si>
    <t>840"19" JABE 5 LA</t>
  </si>
  <si>
    <t>Jabès l'égyptien / Daniel Lançon</t>
  </si>
  <si>
    <t>Paris : J.-M. Place, 1998</t>
  </si>
  <si>
    <t>Lançon, Daniel 1956-.... 070</t>
  </si>
  <si>
    <t>840(091)"19" ECR</t>
  </si>
  <si>
    <t>Les écrivains face à l'Histoire : France, 1920-1996 : actes du colloque organisé à la Bibliothèque publique d'infor</t>
  </si>
  <si>
    <t>Paris : Bibliothèque publique d'information, 1998</t>
  </si>
  <si>
    <t>Lire le grec, 3e et grands débutants : textes et civilisation, livre du professeur / Mireille Ko,... Marie-Françoise D</t>
  </si>
  <si>
    <t>Paris : Hachette éducation, 1999</t>
  </si>
  <si>
    <t>869.82(091) POS</t>
  </si>
  <si>
    <t>La post-modernité au Brésil / coordinateur, Dionysio Toledo...</t>
  </si>
  <si>
    <t>Paris : "Vericuetos" : Éd. Unesco : CREPAL-Université Paris III, 1999</t>
  </si>
  <si>
    <t>869.82(091) VEL</t>
  </si>
  <si>
    <t>Leituras brasileiras : itinerários no pensamento social e na literatura / Mariza Veloso, Angélica Madeira</t>
  </si>
  <si>
    <t>São Paulo : Paz e terra, 1999</t>
  </si>
  <si>
    <t>Veloso, Mariza</t>
  </si>
  <si>
    <t>839.32 CLAU 2</t>
  </si>
  <si>
    <t>Poèmes / Hugo Claus ; trad. du néerlandais par Marnix Vincent</t>
  </si>
  <si>
    <t>Lausanne : L'Age d'homme, 1998</t>
  </si>
  <si>
    <t>Claus, Hugo 1929-2008</t>
  </si>
  <si>
    <t>Épigrammes érotiques secrètes / Goethe ; ill. de Carl Heinz Roon ; trad. de l'allemand par Pierre Deshusses</t>
  </si>
  <si>
    <t>[Castelnau-le-Lez] : Climats, 1999</t>
  </si>
  <si>
    <t>850"19" PIRA 4 GI</t>
  </si>
  <si>
    <t>Les géants de la montagne / Luigi Pirandello ; version française de René Zahnd</t>
  </si>
  <si>
    <t>Lausanne : Age d'homme, 1999</t>
  </si>
  <si>
    <t>Pirandello, Luigi 1867-1936</t>
  </si>
  <si>
    <t>Huit femmes / Marceline Desbordes-Valmore ; nouvelles présentées par Marc Bertrand</t>
  </si>
  <si>
    <t>Genève : Droz, 1999</t>
  </si>
  <si>
    <t>840"15" DESP.B 5 SO</t>
  </si>
  <si>
    <t>Les contes de Bonaventure Des Périers : contribution à l'étude de la nouvelle française de la Renaissance / Lionello</t>
  </si>
  <si>
    <t>Genève [Paris] : Slatkine reprints, 1998</t>
  </si>
  <si>
    <t>Sozzi, Lionello 1930-2014</t>
  </si>
  <si>
    <t>841(091) DED</t>
  </si>
  <si>
    <t>La brosse à relire</t>
  </si>
  <si>
    <t>Avin (Belgique) : L. Wilquin, 1999</t>
  </si>
  <si>
    <t>De Decker, Jacques 1945-2020</t>
  </si>
  <si>
    <t>840"19" LEBL.M 4 VO</t>
  </si>
  <si>
    <t>Voici des ailes / Maurice Leblanc ; préf. par Antoine de Caunes</t>
  </si>
  <si>
    <t>Paris : Phébus, 1999</t>
  </si>
  <si>
    <t>Leblanc, Maurice 1864-1941</t>
  </si>
  <si>
    <t>840"19" CAMU.R 4 IN</t>
  </si>
  <si>
    <t>Incomparable / Renaud Camus et Farid Tali</t>
  </si>
  <si>
    <t>Paris : POL, 1999</t>
  </si>
  <si>
    <t>840"20" TARK 4 SI</t>
  </si>
  <si>
    <t>Le signe = : manifeste / C. Tarkos</t>
  </si>
  <si>
    <t>Tarkos, Christophe 1963-2004</t>
  </si>
  <si>
    <t>821 HEMI 5 OL</t>
  </si>
  <si>
    <t>Ernest Hemingway A to Z : the essential reference to the life and work / Charles M. Oliver</t>
  </si>
  <si>
    <t>New York, N.Y. : Facts on File, 1999</t>
  </si>
  <si>
    <t>Oliver, Charles M.</t>
  </si>
  <si>
    <t>840"18" BALZ 5 BA</t>
  </si>
  <si>
    <t>Balzac / préf. et notices de Stéphane Vachon</t>
  </si>
  <si>
    <t>Paris : Presses universitaires de Paris-Sorbonne, 1999</t>
  </si>
  <si>
    <t>840"19" PROU 5 RA</t>
  </si>
  <si>
    <t>Le Paris littéraire et intime de Marcel Proust / Henri Raczymow ; photographies Martine Mouchy</t>
  </si>
  <si>
    <t>Paris : Parigramme, 1997</t>
  </si>
  <si>
    <t>Raczymow, Henri 1948-....</t>
  </si>
  <si>
    <t>Victor Hugo et La légende des siècles : de la publication des Contemplations à l'abandon de La fin de Satan (avril 18</t>
  </si>
  <si>
    <t>840"18" BAUD 5 VI</t>
  </si>
  <si>
    <t>Dynamique du vocabulaire des Fleurs du mal / Jean-Marie Viprey ; préf. d'Etienne Brunet</t>
  </si>
  <si>
    <t>Viprey, Jean-Marie</t>
  </si>
  <si>
    <t>840"19" SPIT 4 GU</t>
  </si>
  <si>
    <t>La guerre des mouches / Jacques Spitz</t>
  </si>
  <si>
    <t>Toulouse : Ombres, 1997</t>
  </si>
  <si>
    <t>Spitz, Jacques 1896-1963</t>
  </si>
  <si>
    <t>840"19" MOSE.J 2</t>
  </si>
  <si>
    <t>Le messager de la planète La cité du gouffre / José Moselli</t>
  </si>
  <si>
    <t>Moselli, José 1882-1941</t>
  </si>
  <si>
    <t>840"19" ARAG 5 BA</t>
  </si>
  <si>
    <t>Aragon : la mémoire et l'excès / Olivier Barbarant</t>
  </si>
  <si>
    <t>Seyssel : Champ Vallon, 1997</t>
  </si>
  <si>
    <t>Barbarant, Olivier 1966-....</t>
  </si>
  <si>
    <t>840"19" PEY. 2</t>
  </si>
  <si>
    <t>La main et le couteau / Serge Pey ; entretien avec Thierry Renard ; préf. d'Adonis</t>
  </si>
  <si>
    <t>Vénissieux : Paroles d'aube, 1997</t>
  </si>
  <si>
    <t>Pey, Serge 1950-....</t>
  </si>
  <si>
    <t>840"19" COND 4 DE</t>
  </si>
  <si>
    <t>Désirada / Maryse Condé</t>
  </si>
  <si>
    <t>Paris : Laffont, 1997</t>
  </si>
  <si>
    <t>81(07) DIC</t>
  </si>
  <si>
    <t>Dictionnaire des genres et notions littéraires</t>
  </si>
  <si>
    <t>Paris : Encyclopaedia universalis : A. Michel, 1997</t>
  </si>
  <si>
    <t>803.1 LAN</t>
  </si>
  <si>
    <t>Langage et cognition spatiale / sous la dir. de Michel Denis</t>
  </si>
  <si>
    <t>Oeuvres romanesques / Marguerite Yourcenar ; av.-pr. de l'auteur ; chronologie ; [bibliogr. établie par Yvon Bernier]</t>
  </si>
  <si>
    <t>849 ROQU.M 4 CE</t>
  </si>
  <si>
    <t>La cèrca de Pendariès / Max Roqueta</t>
  </si>
  <si>
    <t>Canet-en-Roussillon : Ed. el Trabucaire, 1996</t>
  </si>
  <si>
    <t>Rouquette, Max 1908-2005 070</t>
  </si>
  <si>
    <t>84.91 SAB</t>
  </si>
  <si>
    <t>Ecrivains français d'outre-mer / Laurent Sabbah</t>
  </si>
  <si>
    <t>Paris : Ministère des affaires étrangères : ADPF, 1997</t>
  </si>
  <si>
    <t>Sabbah, Laurent 1962-....</t>
  </si>
  <si>
    <t>840"19" FARG 2</t>
  </si>
  <si>
    <t>Fréquentations d'art (1893-1894) / Léon-Paul Fargue ; éd. établie et présentée par Jean-Paul Goujon</t>
  </si>
  <si>
    <t>Paris : Echoppe, 1997</t>
  </si>
  <si>
    <t>860"16" CERV 4 IN</t>
  </si>
  <si>
    <t>L'Ingénieux Hidalgo Don Quichotte de la Manche / Miguel de Cervantes ; Trad. d'Aline Schulman ; Préf. de Jean-Claude C</t>
  </si>
  <si>
    <t>Cervantes Saavedra, Miguel de 1547-1616</t>
  </si>
  <si>
    <t>840"19" WATE 4 RI</t>
  </si>
  <si>
    <t>Rien simple ou pur / Patrick Wateau</t>
  </si>
  <si>
    <t>Draguignan : Éd. Unes, 1997</t>
  </si>
  <si>
    <t>840"19" HADD 4 CO</t>
  </si>
  <si>
    <t>La condition magique / Hubert Haddad</t>
  </si>
  <si>
    <t>Haddad, Hubert 1947-....</t>
  </si>
  <si>
    <t>Choix de lettres : 1917-1962 / Georges Bataille ; éd. établie, présentée et annot. par Michel Surya</t>
  </si>
  <si>
    <t>840"19" GLIS 4 TR</t>
  </si>
  <si>
    <t>Traité du tout-monde / Edouard Glissant</t>
  </si>
  <si>
    <t>821 WELC 4 FO</t>
  </si>
  <si>
    <t>Comme des ombres sur la terre : roman / James Welch ; traduit de l'américain par Michel Lederer ; préface de Joseph Boyd</t>
  </si>
  <si>
    <t>Paris : A. Michel, impr. 2010</t>
  </si>
  <si>
    <t>Welch, James 1940-....</t>
  </si>
  <si>
    <t>82.33 MCK</t>
  </si>
  <si>
    <t>Le dico d'argot bilingue : anglais-français, français-anglais / [auteurs, Mark DC McKinnon,... Almudena Sáiz García,</t>
  </si>
  <si>
    <t>Paris : Éd. Maison des langues, DL 2010</t>
  </si>
  <si>
    <t>840"19" GENE 5 BA</t>
  </si>
  <si>
    <t>Travailler pour les morts : politiques de la mémoire dans l'oeuvre de Jean Genet / Mélina Balcázar Moreno</t>
  </si>
  <si>
    <t>Paris : Presses Sorbonne nouvelle, 2010</t>
  </si>
  <si>
    <t>Balcázar, Melina</t>
  </si>
  <si>
    <t>840"19" SOLL 4 VE</t>
  </si>
  <si>
    <t>Vers le Paradis : Dante au Collège des Bernardins / Philippe Sollers ; avec un film DVD de Georgi Galabov et Sophie Zha</t>
  </si>
  <si>
    <t>Paris : Desclée de Brouwer, impr. 2010</t>
  </si>
  <si>
    <t>820"19" WOOL 5 SM</t>
  </si>
  <si>
    <t>Virginia Woolf, la hantise de l'écriture / Anne-Marie Smith Di Basio</t>
  </si>
  <si>
    <t>Paris : Indigo et Côté-Femmes, 2010</t>
  </si>
  <si>
    <t>Smith Di Basio, Anne-Marie</t>
  </si>
  <si>
    <t>821 ROTH 2</t>
  </si>
  <si>
    <t>Novels 1967-1972 : When she was good ; Portnoy's complaint ; Our gang ; The breast/ / Philip Roth</t>
  </si>
  <si>
    <t>New York : Library of America, 2005</t>
  </si>
  <si>
    <t>Roth, Philip 1933-2018</t>
  </si>
  <si>
    <t>82.33 MER</t>
  </si>
  <si>
    <t>Merriam-Webster's collegiate thesaurus</t>
  </si>
  <si>
    <t>Springfield (Massachusetts) : Merriam-Webster, 2010</t>
  </si>
  <si>
    <t>821 CARV 2</t>
  </si>
  <si>
    <t>Collected stories / Raymond Carver</t>
  </si>
  <si>
    <t>New York : Library of America, 2009</t>
  </si>
  <si>
    <t>Carver, Raymond 1938-1988</t>
  </si>
  <si>
    <t>840"19" COND 4 EN</t>
  </si>
  <si>
    <t>En attendant la montée des eaux : roman / Maryse Condé</t>
  </si>
  <si>
    <t>Paris : Lattès, 2010</t>
  </si>
  <si>
    <t>840"20" BANT 4 FR</t>
  </si>
  <si>
    <t>France 80 / Gaëlle Bantegnie</t>
  </si>
  <si>
    <t>Paris : Gallimard, 2010</t>
  </si>
  <si>
    <t>Bantegnie, Gaëlle 1971-....</t>
  </si>
  <si>
    <t>840"20" FAYE 4 NA</t>
  </si>
  <si>
    <t>Nagasaki : roman / Eric Faye</t>
  </si>
  <si>
    <t>Paris : Stock, 2010</t>
  </si>
  <si>
    <t>Faye, Éric 1963-....</t>
  </si>
  <si>
    <t>840"19" WIES 4 OT</t>
  </si>
  <si>
    <t>Otage / Elie Wiesel</t>
  </si>
  <si>
    <t>Paris : Grasset, 2010</t>
  </si>
  <si>
    <t>Wiesel, Élie 1928-2016</t>
  </si>
  <si>
    <t>840"20" KERA 4 NA</t>
  </si>
  <si>
    <t>Naissance d'un pont / Maylis de Kérangal</t>
  </si>
  <si>
    <t>Paris : Verticales-Phase deux, 2010</t>
  </si>
  <si>
    <t>Kerangal, Maylis de 1967-....</t>
  </si>
  <si>
    <t>840"20" ROSE 4 QU</t>
  </si>
  <si>
    <t>Que font les rennes après Noël ? / Olivia Rosenthal</t>
  </si>
  <si>
    <t>Rosenthal, Olivia 1965-....</t>
  </si>
  <si>
    <t>840"19" CADI.O 4 MA</t>
  </si>
  <si>
    <t>Un mage en été / Olivier Cadiot</t>
  </si>
  <si>
    <t>Paris : POL, 2010</t>
  </si>
  <si>
    <t>821 HEMI 5 LA</t>
  </si>
  <si>
    <t>Art matters : Hemingway, craft, and the creation of the modern short story / Paul Robert Lamb</t>
  </si>
  <si>
    <t>Baton Rouge, LA : Louisiana State University Press, 2010</t>
  </si>
  <si>
    <t>Lamb, Robert Paul 1951-....</t>
  </si>
  <si>
    <t>820"19" GUNN 2</t>
  </si>
  <si>
    <t>Thom Gunn : Poems / selected by August Kleinzahler</t>
  </si>
  <si>
    <t>London : Faber, 2007</t>
  </si>
  <si>
    <t>Gunn, Thom 1929-2004</t>
  </si>
  <si>
    <t>840"20" DESP 4 AP</t>
  </si>
  <si>
    <t>Apocalypse bébé / Virginie Despentes</t>
  </si>
  <si>
    <t>Despentes, Virginie 1969-....</t>
  </si>
  <si>
    <t>860(091) ROD</t>
  </si>
  <si>
    <t>Manual de historia de la literatura española : Siglos XIII al XVII. Vol.1 / Lina Rodríguez Cacho</t>
  </si>
  <si>
    <t>Madrid : Castalia, 2009</t>
  </si>
  <si>
    <t>Rodríguez Cacho, Lina</t>
  </si>
  <si>
    <t>892.4(0) JEA</t>
  </si>
  <si>
    <t>Grammaire hébraïque élémentaire : suivie de notions d'araméen biblique / Charles-F Jean</t>
  </si>
  <si>
    <t>Paris : Letouzey et Ané, 1997</t>
  </si>
  <si>
    <t>Jean, Charles-F.</t>
  </si>
  <si>
    <t>808 IMP</t>
  </si>
  <si>
    <t>L'impersonnel : la personne, le verbe, la voix : du partage des fonctions et de leur sémantisme dans les structures impe</t>
  </si>
  <si>
    <t>Rennes : Presses universitaires de Rennes, DL 2010</t>
  </si>
  <si>
    <t>886.5 UROS 4 MA</t>
  </si>
  <si>
    <t>Ma cousine Émilie : roman en dix-huit récits / Vlada Urošević ; traduit du macédonien par Jeanne Delcroix-Angelovsk</t>
  </si>
  <si>
    <t>Lausanne Paris : l'Âge d'homme, impr. 2010</t>
  </si>
  <si>
    <t>Uroševiḱ, Vlada 1934-....</t>
  </si>
  <si>
    <t>Oeuvres complètes / Molière ; éd. dirigée par Georges Forestier, avec Claude Bourqui</t>
  </si>
  <si>
    <t>886.1 PUSL 4 PA</t>
  </si>
  <si>
    <t>Par bonheur, par malheur / Adam Puslojić ; traduit du serbe par Dragica Mugosa et Kolja Micevic</t>
  </si>
  <si>
    <t>Neuilly-sur-Seine (Hauts-de-Seine) : Al Manar, 2010</t>
  </si>
  <si>
    <t>Puslojić, Adam 1943-....</t>
  </si>
  <si>
    <t>869.82 ANDR.O 5 CA</t>
  </si>
  <si>
    <t>Une poétique de la radicalité : essai sur la poésie d'Oswald de Andrade / Haroldo de Campos ; traduit du brésilien e</t>
  </si>
  <si>
    <t>[Dijon] : les Presses du réel, impr. 2010</t>
  </si>
  <si>
    <t>Campos, Haroldo de 1929-2003</t>
  </si>
  <si>
    <t>840"19" GREE 1</t>
  </si>
  <si>
    <t>Album Julien Green / iconographie choisie et comment. par Jean-Éric Green et légendée par Julien Green</t>
  </si>
  <si>
    <t>820"15" SHAK 5 HA</t>
  </si>
  <si>
    <t>Shakespeare, la scène et ses miroirs : Hamlet et La nuit des rois</t>
  </si>
  <si>
    <t>Paris : Ed. théâtrales : CNDP, 1998</t>
  </si>
  <si>
    <t>849 MIST 4 MI</t>
  </si>
  <si>
    <t>Mirèio : pouèmo prouvençau : emé la traducioun literalo en regard / Frédéri Mistral ; pref. de Louis Bayle,...</t>
  </si>
  <si>
    <t>Paris : B. Grasset, 1998</t>
  </si>
  <si>
    <t>Mistral, Frédéric 1830-1914 070</t>
  </si>
  <si>
    <t>871 PLAU 2</t>
  </si>
  <si>
    <t>Amphitruo Asinaria Aulularia / Plaute ; texte établi et trad. par Alfred Ernout</t>
  </si>
  <si>
    <t>Plaute 0254-0184 av. J.-C. 070</t>
  </si>
  <si>
    <t>830"18" HEIN 1</t>
  </si>
  <si>
    <t>Werke, Briefwechsel, Lebenszeugnisse : Säkularausgabe / Heinrich Heine / Herausgegeben von der Klassik Stiftung Weimar u</t>
  </si>
  <si>
    <t>Berlin : Akademie Verlag</t>
  </si>
  <si>
    <t>821 LOVE 5 LE</t>
  </si>
  <si>
    <t>Lovecraft ou du Fantastique / Maurice Lévy</t>
  </si>
  <si>
    <t>[Paris] : C. Bourgois, 1985</t>
  </si>
  <si>
    <t>Lévy, Maurice 1929-2012 070</t>
  </si>
  <si>
    <t>892.7(00) YAQ</t>
  </si>
  <si>
    <t>Al-Mu'ǧam al-mufaṣṣal fī 'ilm al-'arūḍ wa al-qāfiyyaẗ wa funūn al-ši'r / 'Imīl Badī' Ya'qūb</t>
  </si>
  <si>
    <t>Bayrūt : Dār al-kutub al-'ilmiyyaẗ, 1991</t>
  </si>
  <si>
    <t>Yaʿqūb, Imīl Badīʿ 1950-....</t>
  </si>
  <si>
    <t>892.7(01) YAM</t>
  </si>
  <si>
    <t>Al-Mu'ǧam al-mufaṣṣal fī al-'imlā' : qawā'id wa nuṣūṣ / Nāṣīf Yammīn</t>
  </si>
  <si>
    <t>Bayrūt : Dār al-kutub al-'ilmiyyaẗ, 1994</t>
  </si>
  <si>
    <t>Yammīn, Nāṣīf</t>
  </si>
  <si>
    <t>850"13" PETR 4 CA</t>
  </si>
  <si>
    <t>Canzoniere / Pétrarque ; [introd., trad., biographie, bibliogr., glossaire, index de Pierre Blanc]</t>
  </si>
  <si>
    <t>[Paris] : Bordas, 1989</t>
  </si>
  <si>
    <t>Pétrarque 1304-1374 070</t>
  </si>
  <si>
    <t>870(07) KO.</t>
  </si>
  <si>
    <t>Lire le latin, 3e : textes et civilisation / Mireille Ko,... Marie-Françoise Delmas-Massouline,... Paul Boehrer,...</t>
  </si>
  <si>
    <t>Paris : Hachette éducation, 1998</t>
  </si>
  <si>
    <t>840"19" DONN.C 4 CO</t>
  </si>
  <si>
    <t>Contre l'imagination / Christophe Donner</t>
  </si>
  <si>
    <t>Donner, Christophe 1956-....</t>
  </si>
  <si>
    <t>821 ROTH.H 4 ME</t>
  </si>
  <si>
    <t>La fin de l'exil / Henry Roth ; trad. de l'américain par Michel Lederer</t>
  </si>
  <si>
    <t>[Paris] : Éd. de l'Olivier, 1998</t>
  </si>
  <si>
    <t>Roth, Henry 1906-1995 070</t>
  </si>
  <si>
    <t>840"19" TEUL 4 DA</t>
  </si>
  <si>
    <t>Darling : roman / Jean Teul</t>
  </si>
  <si>
    <t>Paris : Julliard, 1998</t>
  </si>
  <si>
    <t>Teulé, Jean 1953-2022 070</t>
  </si>
  <si>
    <t>846.3 KOUR 4 EN</t>
  </si>
  <si>
    <t>En attendant le vote des bêtes sauvages : roman / Ahmadou Kourouma</t>
  </si>
  <si>
    <t>Kourouma, Ahmadou 1927-2003 070</t>
  </si>
  <si>
    <t>840(091)"04/14" MEL</t>
  </si>
  <si>
    <t>La reine et le Graal : la conjointure dans les romans du Graal de Chrétien de Troyes au " Livre de Lancelot " / Charles</t>
  </si>
  <si>
    <t>Paris : Éditions du Seuil, 1984</t>
  </si>
  <si>
    <t>Méla, Charles 1942-.... 070</t>
  </si>
  <si>
    <t>La pragmatique aujourd'hui : une nouvelle science de la communication / Anne Reboul, Jacques Moeschler</t>
  </si>
  <si>
    <t>Paris : Seuil, 1998</t>
  </si>
  <si>
    <t>Reboul, Anne 1956-....</t>
  </si>
  <si>
    <t>840(091)"04/14" ZUM</t>
  </si>
  <si>
    <t>Essai de poétique médiévale / Paul Zumthor</t>
  </si>
  <si>
    <t>Paris : Ed. du Seuil, 1972</t>
  </si>
  <si>
    <t>Zumthor, Paul 1915-1995</t>
  </si>
  <si>
    <t>840"19" BECK 4 TR</t>
  </si>
  <si>
    <t>Trois dialogues / Samuel Beckett ; trad. de l'anglais en partie par l'auteur, en partie par Edith Fournier</t>
  </si>
  <si>
    <t>850"19" MORA 2</t>
  </si>
  <si>
    <t>Romans / Alberto Moravia ; préface et notices par Gilles de Van ; traductions de Marie Canavaggia, Paul-Henri Michel, C</t>
  </si>
  <si>
    <t>840"18" MALL 5 MA</t>
  </si>
  <si>
    <t>Mallarmé et la prose / textes  réunis et présentés par Henry Scepi ; volume publié avec le concours du Conseil gén</t>
  </si>
  <si>
    <t>Rennes : Presses universitaires de Rennes, impr. 1998</t>
  </si>
  <si>
    <t>840"19" GIDE 2</t>
  </si>
  <si>
    <t>Entretiens / Gide-Amrouche ; annotés et introd. par Eric Marty</t>
  </si>
  <si>
    <t>Bruxelles : La Renaissance du livre, 1998</t>
  </si>
  <si>
    <t>81.042 MAT</t>
  </si>
  <si>
    <t>Fils dévoyés, filles fourvoyées : les désastres familiaux dans la littérature / Peter von Matt ; préf. par Jean-Ma</t>
  </si>
  <si>
    <t>Paris : Éd. de la Maison des sciences de l'homme, 1998</t>
  </si>
  <si>
    <t>Matt, Peter von 1937-.... 070</t>
  </si>
  <si>
    <t>800 TESN 1</t>
  </si>
  <si>
    <t>Eléments de syntaxe structurale / Lucien Tesnière ; préf. de Jean Fourquet,...</t>
  </si>
  <si>
    <t>Paris : Klincksieck, 1988</t>
  </si>
  <si>
    <t>Tesnière, Lucien 1893-1954 070</t>
  </si>
  <si>
    <t>849(0) MAR</t>
  </si>
  <si>
    <t>Grammaire provençale et cartes linguistiques / [réd. par Guy Martin et Bernard Moulin]</t>
  </si>
  <si>
    <t>[Aix-en-Provence] : Comitat sestian d'estudis occitans : CREO Provença : diff. Édisud, 1998</t>
  </si>
  <si>
    <t>850"19" TOND 5 PA</t>
  </si>
  <si>
    <t>Tondelli, il mestiere di scrittore : un libro-intervista / Fulvio Panzeri, Generoso Picone</t>
  </si>
  <si>
    <t>Roma : Theoria, 1997</t>
  </si>
  <si>
    <t>Panzeri, Fulvio 1957-....</t>
  </si>
  <si>
    <t>831 ZWEI 2</t>
  </si>
  <si>
    <t>Hommes et destins / Stefan Zweig ; trad. de l'allemand par Hélène Denis-Jeanroy ; préf. de Raymond Jeanroy</t>
  </si>
  <si>
    <t>Paris : Belfond, 1999</t>
  </si>
  <si>
    <t>Zweig, Stefan 1881-1942</t>
  </si>
  <si>
    <t>81.043 JON</t>
  </si>
  <si>
    <t>L'ennui dans la littérature européenne : des origines à l'aube du XXe siècle / Norbert Jonard</t>
  </si>
  <si>
    <t>Jonard, Norbert 1932-2017 070</t>
  </si>
  <si>
    <t>830"19" BENJ 5 DE</t>
  </si>
  <si>
    <t>L'homme de verre : esthétiques benjaminiennes / Jean-Louis Déotte</t>
  </si>
  <si>
    <t>Déotte, Jean-Louis 1946-2018</t>
  </si>
  <si>
    <t>802.2 BOU</t>
  </si>
  <si>
    <t>La communication professionnelle internationale : contrainte et liberté / Claire Bourguignon</t>
  </si>
  <si>
    <t>Bourguignon, Claire 1955-....</t>
  </si>
  <si>
    <t>846.1 BENJ 5 GA</t>
  </si>
  <si>
    <t>La fascination des images : les romans de T. Ben Jelloun / Françoise Gaudin</t>
  </si>
  <si>
    <t>Gaudin, Françoise</t>
  </si>
  <si>
    <t>841(0) FRA</t>
  </si>
  <si>
    <t>Le français en Belgique : une langue, une communauté / sous la dir. de Daniel Blampain, André Goosse, Jean-Marie Klin</t>
  </si>
  <si>
    <t>Louvain-la-Neuve : Duculot [Bruxelles] : Ministère de la communauté française de Belgique, 1997</t>
  </si>
  <si>
    <t>840"15" CHAS 4 ME</t>
  </si>
  <si>
    <t>Le mespris de la vie et consolation contre la mort / Jean- Baptiste Chassignet ; éd. critique d'après l'original de 1594</t>
  </si>
  <si>
    <t>Genève : Droz, 1967</t>
  </si>
  <si>
    <t>Chassignet, Jean-Baptiste 157.?-1637</t>
  </si>
  <si>
    <t>840"18" VERN 5 EN</t>
  </si>
  <si>
    <t>Entretiens avec Jules Verne / réunis et commentés par Daniel Compère et Jean-Michel Margot ; textes anglais trad. par Sy</t>
  </si>
  <si>
    <t>869(07) MAR</t>
  </si>
  <si>
    <t>Manual de redacão e estilo de O Estado de S. Paulo / Eduardo Martins</t>
  </si>
  <si>
    <t>São Paulo : Ed. moderna, 1997</t>
  </si>
  <si>
    <t>Martins, Eduardo</t>
  </si>
  <si>
    <t>882 LERM 2</t>
  </si>
  <si>
    <t>Un homme étrange Deux frères Bal masqué / Michel Lermontov ; trad. par André Markowicz</t>
  </si>
  <si>
    <t>Lermontov, Mihail Ûrʹevič 1814-1841</t>
  </si>
  <si>
    <t>840"19" PERR 44</t>
  </si>
  <si>
    <t>Lettres à Carl Gustaf Bjurström : 1958-1976 / Georges Perros ; préf. Maxime Caron ; éd. annotée par Thierry Gillyboeuf</t>
  </si>
  <si>
    <t>Cesson-Sévigné : La Part commune, 1998</t>
  </si>
  <si>
    <t>840"18" DUMA.P 4 LO</t>
  </si>
  <si>
    <t>Louis XIII et Richelieu : biographie / Alexandre Dumas ; préf. de Jean-Pierre Néraudau</t>
  </si>
  <si>
    <t>Dumas, Alexandre 1802-1870 070</t>
  </si>
  <si>
    <t>869.82 CAMP 4 GA</t>
  </si>
  <si>
    <t>Galaxies / Haraldo de Campos ; préf. de Jacques Roubaud ; trad. et présentation Inês Oseki-Dépré &amp; l'Auteur</t>
  </si>
  <si>
    <t>La Souterraine (Creuse) : la Main courante, 1998</t>
  </si>
  <si>
    <t>Campos, Haroldo de 1929-2003 070 730</t>
  </si>
  <si>
    <t>840"19" YOUR 5 GO</t>
  </si>
  <si>
    <t>Qu'il eût été fade d'être heureux : biographie de Marguerite Yourcenar / Michèle Goslar</t>
  </si>
  <si>
    <t>Bruxelles : Racine, 1998</t>
  </si>
  <si>
    <t>Goslar, Michèle 1948-....</t>
  </si>
  <si>
    <t>840"18" VERN 5 AV</t>
  </si>
  <si>
    <t>Jules Verne / Patrick Avrane</t>
  </si>
  <si>
    <t>Avrane, Patrick</t>
  </si>
  <si>
    <t>Lettres à Rodin / Rainer Maria Rilke ; préf. de Georges Grappe</t>
  </si>
  <si>
    <t>[Charlieu] : la Bartavelle, 1998</t>
  </si>
  <si>
    <t>821 ALBE 4 DE</t>
  </si>
  <si>
    <t>Délicate balance / Edward Albee ; adapt. de Pierre Laville</t>
  </si>
  <si>
    <t>Arles (Bouches-du-Rhône) : Actes sud, 1998</t>
  </si>
  <si>
    <t>Albee, Edward 1928-2016</t>
  </si>
  <si>
    <t>83.33 BLA</t>
  </si>
  <si>
    <t>Passez-moi l'expression en allemand / Diane de Blaye, Pierre Efratas, Nicole Scholz ; illustrations Paul Woolfenden</t>
  </si>
  <si>
    <t>Blaye, Diane de 070</t>
  </si>
  <si>
    <t>839.6 HAMS 2</t>
  </si>
  <si>
    <t>Romans / Knut Hamsun ; éd. présentée par Régis Boyer ; trad. de Régis Boyer, J. Petithuguenin, Marguerite Gay... [e</t>
  </si>
  <si>
    <t>[Paris] : [Librairie générale française], 1999</t>
  </si>
  <si>
    <t>Hamsun, Knut 1859-1952</t>
  </si>
  <si>
    <t>821 ASIM 2</t>
  </si>
  <si>
    <t>Le cycle de Fondation. 1, Le déclin de Trantor / Isaac Asimov ; préf. de Jacques Goimard</t>
  </si>
  <si>
    <t>Paris : Omnibus, 1999</t>
  </si>
  <si>
    <t>Asimov, Isaac 1920-1992</t>
  </si>
  <si>
    <t>Le cycle de Fondation. 2, Vers un nouvel empire / Isaac Asimov ; pref. de Jacques Goimard</t>
  </si>
  <si>
    <t>830"19" SEBA 4 AU</t>
  </si>
  <si>
    <t>Les émigrants : quatre récits illustrés / W. G. Sebald ; trad. de l'allemand par Patrick Charbonneau</t>
  </si>
  <si>
    <t>Arles : Actes Sud, 1999</t>
  </si>
  <si>
    <t>Sebald, Winfried Georg 1944-2001</t>
  </si>
  <si>
    <t>840(082) ANT</t>
  </si>
  <si>
    <t>Une anthologie de la poésie amoureuse en France : XIIe-XXe siècle / [éd. par] Jean Orizet</t>
  </si>
  <si>
    <t>[Paris] : Bartillat, 1997</t>
  </si>
  <si>
    <t>84.5 ENC</t>
  </si>
  <si>
    <t>Encyclopédie de la grammaire et de l'orthographe</t>
  </si>
  <si>
    <t>840"14" VILL 1</t>
  </si>
  <si>
    <t>Poésies complètes / François Villon ; présentation, éd. et annot. de Claude Thiry</t>
  </si>
  <si>
    <t>Paris : Librairie générale française, 1991</t>
  </si>
  <si>
    <t>Villon, François 1431?-1463? 070</t>
  </si>
  <si>
    <t>86.33 MAR</t>
  </si>
  <si>
    <t>L'argotnaute : guide de l'argot espagnol / Brigitte Martin-Ayala, Henri Ayala</t>
  </si>
  <si>
    <t>Rennes : Presses Universitaires de Rennes, 1998</t>
  </si>
  <si>
    <t>Martin-Ayala, Brigitte</t>
  </si>
  <si>
    <t>802.3 DUC</t>
  </si>
  <si>
    <t>Les échelles argumentatives / Oswald Ducrot</t>
  </si>
  <si>
    <t>Paris : Ed. de Minuit, 1980</t>
  </si>
  <si>
    <t>Ducrot, Oswald 1930-....</t>
  </si>
  <si>
    <t>840"12" RUTE 3</t>
  </si>
  <si>
    <t>Poèmes de l'infortune : et autres poèmes / Rutebeuf ; trad., préf., notes et commentaires de Jean Dufournet,...</t>
  </si>
  <si>
    <t>Rutebeuf 1230?-1285? 070</t>
  </si>
  <si>
    <t>803.4 MOU</t>
  </si>
  <si>
    <t>Les problèmes théoriques de la traduction / Georges Mounin ; préf. de Dominique Aury</t>
  </si>
  <si>
    <t>Paris : Gallimard, 1963</t>
  </si>
  <si>
    <t>Mounin, Georges 1910-1993</t>
  </si>
  <si>
    <t>803.4 SEL</t>
  </si>
  <si>
    <t>L'interprète dans les conférences internationales : problèmes de langage et de communication / Danica Seleskovitch ; int</t>
  </si>
  <si>
    <t>Paris : Lettres modernes, 1968</t>
  </si>
  <si>
    <t>Seleskovitch, Danica 1921-2001</t>
  </si>
  <si>
    <t>839.5 SNOR 4 HA</t>
  </si>
  <si>
    <t>La saga d'Harald Fourrure Grise / Snorri Sturluson ; trad. en français moderne par Ingeborg Cavalié et Alain Marez</t>
  </si>
  <si>
    <t>Paris : H. Champion, 1999</t>
  </si>
  <si>
    <t>Snorri Sturluson 1179?-1241 070</t>
  </si>
  <si>
    <t>895.6 MURA 3</t>
  </si>
  <si>
    <t>La branche du prunier / Murasaki-shikibu ; calligraphies...  de Sôryû Uésugi ; trad. et adapté du japonais par René Sief</t>
  </si>
  <si>
    <t>Paris : Alternatives : POF, 1998</t>
  </si>
  <si>
    <t>Murasaki Shikibu 0978?-1016?</t>
  </si>
  <si>
    <t>81-41 GRA</t>
  </si>
  <si>
    <t>Lire l'épistolaire / Marie-Claire Grassi</t>
  </si>
  <si>
    <t>Grassi, Marie-Claire 1942-.... 070</t>
  </si>
  <si>
    <t>826(091) LOF</t>
  </si>
  <si>
    <t>African horizons : the landscapes of African fiction / Christine Loflin</t>
  </si>
  <si>
    <t>Westport, CT : Greenwood press, 1998</t>
  </si>
  <si>
    <t>Loflin, Christine 1959-....</t>
  </si>
  <si>
    <t>821 STYR 5 WE</t>
  </si>
  <si>
    <t>William Styron, a life / James L. W. West III</t>
  </si>
  <si>
    <t>New York : Random, 1998</t>
  </si>
  <si>
    <t>West III, James L. W. 1946-....</t>
  </si>
  <si>
    <t>821 FITZ 5 TA</t>
  </si>
  <si>
    <t>F. Scott Fitzgerald A to Z : the essential reference to his life and work / Mary Jo Tate ; with a foreword by Matthew J.</t>
  </si>
  <si>
    <t>New York, N. Y. : Facts on File, 1998</t>
  </si>
  <si>
    <t>Tate, Mary Jo</t>
  </si>
  <si>
    <t>840"11" CHRE 4 PE</t>
  </si>
  <si>
    <t>Le roman de Perceval ou Le conte du Graal / Chrétien de Troyes ; éd. critique d'après tous les manuscrits par Keith Busb</t>
  </si>
  <si>
    <t>Tübingen : Niemeyer, 1993</t>
  </si>
  <si>
    <t>Chrétien de Troyes 113.-1185?</t>
  </si>
  <si>
    <t>840(091)"04/14" MAR</t>
  </si>
  <si>
    <t>Narrateur et points de vue dans la littérature française médiévale / Sophie Marnette</t>
  </si>
  <si>
    <t>Bern : P. Lang, 1998</t>
  </si>
  <si>
    <t>Marnette, Sophie</t>
  </si>
  <si>
    <t>Das unbekannte Werk : frühe Prosa, Werke aus dem Nachlass, Briefe und Tagebücher / Erich Maria Remarque ; hrsg. von Th</t>
  </si>
  <si>
    <t>Köln : Kiepenheuer und Witsch, 1998</t>
  </si>
  <si>
    <t>83 SCH</t>
  </si>
  <si>
    <t>Gesprochenes Deutsch : eine Einführung / von Johannes Schwitalla</t>
  </si>
  <si>
    <t>Berlin : E. Schmidt Verl., 1997</t>
  </si>
  <si>
    <t>Schwitalla, Johannes</t>
  </si>
  <si>
    <t>830"12" WOLF 4 PA</t>
  </si>
  <si>
    <t>Parzival : Studienausgabe / Wolfram von Eschenbach ; mittelhochdeutscher Text nach der sechsten Ausgabe von Karl Lachman</t>
  </si>
  <si>
    <t>Berlin : De Gruyter, 1998</t>
  </si>
  <si>
    <t>Wolfram von Eschenbach 1170?-1220?</t>
  </si>
  <si>
    <t>804.2 DUC</t>
  </si>
  <si>
    <t>Le structuralisme en linguistique / Oswald Ducrot ; [introd. de François Wahl]</t>
  </si>
  <si>
    <t>Paris : Le Seuil, 1973</t>
  </si>
  <si>
    <t>820"19" KANE 4 BL</t>
  </si>
  <si>
    <t>Anéantis / Sarah Kane ; trad. de l'anglais par Lucien Marchal</t>
  </si>
  <si>
    <t>Paris : L'Arche, 1998</t>
  </si>
  <si>
    <t>Kane, Sarah 1971-1999</t>
  </si>
  <si>
    <t>843(00) BER</t>
  </si>
  <si>
    <t>Dictionnaire de la langue québecoise / Léandre Bergeron</t>
  </si>
  <si>
    <t>Montréal : Typo, 1998</t>
  </si>
  <si>
    <t>Bergeron, Léandre 1933-....</t>
  </si>
  <si>
    <t>831 CELA 3</t>
  </si>
  <si>
    <t>Choix de poèmes = Ausgewählte Gedichte / réunis par l'auteur Paul Celan ; augmenté d'un dossier inédit de trad. revues p</t>
  </si>
  <si>
    <t>Celan, Paul 1920-1970</t>
  </si>
  <si>
    <t>840(091)"19" LEV</t>
  </si>
  <si>
    <t>Écritures de l'identité : les écrivains juifs après la Shoah / Clara Lévy</t>
  </si>
  <si>
    <t>Lévy, Clara 070</t>
  </si>
  <si>
    <t>840"16" RACI 5 MA</t>
  </si>
  <si>
    <t>Phèdre / Charles Mauron</t>
  </si>
  <si>
    <t>Paris : J. Corti, 1978</t>
  </si>
  <si>
    <t>Mauron, Charles 1899-1966</t>
  </si>
  <si>
    <t>840"18" RIMB 5 JE</t>
  </si>
  <si>
    <t>Passion Rimbaud : l'album d'une vie / Claude Jeancolas</t>
  </si>
  <si>
    <t>Jeancolas, Claude 1949- 2016</t>
  </si>
  <si>
    <t>840"15" RABE 5 NA</t>
  </si>
  <si>
    <t>Rabelais, une anthropologie humaniste des passions / par Emmanuel Naya</t>
  </si>
  <si>
    <t>Naya, Emmanuel 1971-.... 070</t>
  </si>
  <si>
    <t>840(091)"15" MEN</t>
  </si>
  <si>
    <t>Introduction à la vie littéraire du XVIe siècle / Daniel Ménager</t>
  </si>
  <si>
    <t>Ménager, Daniel 1936-2020 070</t>
  </si>
  <si>
    <t>840"19" PONG 1</t>
  </si>
  <si>
    <t>Oeuvres complètes / Francis Ponge ; éd. publ. sous la dir. de Bernard Beugnot</t>
  </si>
  <si>
    <t>Paris : Gallimard, 1999-2002</t>
  </si>
  <si>
    <t>808.1 AMO</t>
  </si>
  <si>
    <t>Les idées reçues : sémiologie du stéréotype / Ruth Amossy</t>
  </si>
  <si>
    <t>Paris : Nathan, 1991</t>
  </si>
  <si>
    <t>Amossy, Ruth 1946-....</t>
  </si>
  <si>
    <t>840"15" DUBE 5 GA</t>
  </si>
  <si>
    <t>Du Bellay et le sacré / Gilbert Gadoffre</t>
  </si>
  <si>
    <t>Paris : Gallimard, 1977</t>
  </si>
  <si>
    <t>Gadoffre, Gilbert 1911-1995</t>
  </si>
  <si>
    <t>892(091) GAL</t>
  </si>
  <si>
    <t>Littératures berbères : des voix, des lettres / Paulette Galand Pernet</t>
  </si>
  <si>
    <t>Galand-Pernet, Paulette 1919-2011</t>
  </si>
  <si>
    <t>Histoires de la cité de Dieu : nouvelles et chroniques romaines, 1950-1966 / Pier Paolo Pasolini ; éd. établie par Walte</t>
  </si>
  <si>
    <t>840"19" STJO 5 SA</t>
  </si>
  <si>
    <t>Eloges et La Gloire des rois de Saint-John Perse / présentés par Mireille Sacotte</t>
  </si>
  <si>
    <t>Sacotte, Mireille</t>
  </si>
  <si>
    <t>807.1 LEO</t>
  </si>
  <si>
    <t>La phonologie / Pierre Léon R., Edward Burstynsky, Henry Schogt Gilius</t>
  </si>
  <si>
    <t>Léon, Pierre Roger 1926-2013</t>
  </si>
  <si>
    <t>860"19" AUB. 2</t>
  </si>
  <si>
    <t>Diarios (1939-1972) / Max Aub ; ed., estudio introductorio y notas de Manuel Aznar Soler</t>
  </si>
  <si>
    <t>Barcelona : Alba, 1998</t>
  </si>
  <si>
    <t>Aub, Max 1903-1972</t>
  </si>
  <si>
    <t>868.5 GONZ 2</t>
  </si>
  <si>
    <t>Todos los cuentos más uno / Adriano González León ; Prólogo de Conrado Zuluaga Osorio</t>
  </si>
  <si>
    <t>Madrid : Alfaguara, 1998</t>
  </si>
  <si>
    <t>González León, Adriano 1931-2008</t>
  </si>
  <si>
    <t>808 FRA</t>
  </si>
  <si>
    <t>Le discours et ses entours : essai sur l'interprétation / Frédéric François</t>
  </si>
  <si>
    <t>François, Frédéric 1935-2020</t>
  </si>
  <si>
    <t>840"16" CORN 4 CO</t>
  </si>
  <si>
    <t>La conquête de la Toison d'or / Pierre Corneille ; éd. critique par Marie-France Wagner</t>
  </si>
  <si>
    <t>Corneille, Pierre 1606-1684 070</t>
  </si>
  <si>
    <t>803.2 DAB</t>
  </si>
  <si>
    <t>De la didactique des langues à la didactique du plurilinguisme : hommage à Louise Dabène / textes réunis par Jacquel</t>
  </si>
  <si>
    <t>Grenoble : CDL-LIDILEM, Université Stendhal-Grenoble III, 1998</t>
  </si>
  <si>
    <t>81(07) PRE</t>
  </si>
  <si>
    <t>Précis de littérature européenne / sous la dir. de Béatrice Didier</t>
  </si>
  <si>
    <t>81.045 LOU</t>
  </si>
  <si>
    <t>Le poète au labyrinthe : ville, errance, écriture / Pierre Loubier</t>
  </si>
  <si>
    <t>Fontenay-aux-Roses : ENS éd., 1998</t>
  </si>
  <si>
    <t>Loubier, Pierre</t>
  </si>
  <si>
    <t>807.5 TRA</t>
  </si>
  <si>
    <t>La transitivité / textes réunis et présentés par André Rousseau</t>
  </si>
  <si>
    <t>Villeneuve-d'Ascq : Presses universitaires du Septentrion, 1998</t>
  </si>
  <si>
    <t>843(00) DIC</t>
  </si>
  <si>
    <t>Dictionnaire historique du français québécois : monographies lexicographiques de québécismes / Trésor de la langue franç</t>
  </si>
  <si>
    <t>Sainte-Foy : Presses de l'Université Laval, 1998</t>
  </si>
  <si>
    <t>Trésor de la langue française au Québec</t>
  </si>
  <si>
    <t>840"19" DEBR 4 CR</t>
  </si>
  <si>
    <t>Croire, voir, faire : traverses / Régis Debray</t>
  </si>
  <si>
    <t>Paris : O. Jacob, 1999</t>
  </si>
  <si>
    <t>Debray, Régis 1940-....</t>
  </si>
  <si>
    <t>840"20" DESB 4 DE</t>
  </si>
  <si>
    <t>La demande : histoire / Michèle Desbordes</t>
  </si>
  <si>
    <t>Paris : Verdier, 1999</t>
  </si>
  <si>
    <t>Desbordes, Michèle 1940-2006</t>
  </si>
  <si>
    <t>840"18" MERI 5 PR</t>
  </si>
  <si>
    <t>Prosper Mérimée : écrivain, archéologue, historien / sous la dir. d'Antonia Fonyi</t>
  </si>
  <si>
    <t>830"19" REMA 5 HO</t>
  </si>
  <si>
    <t>Erich Maria Remarque : 1898-1970 / Red. Angelika Howind, Thomas Schneider ; hrsg. von Tilman Westphalen</t>
  </si>
  <si>
    <t>Bramsche : Rasch, 1988</t>
  </si>
  <si>
    <t>Howind, Angelika</t>
  </si>
  <si>
    <t>820"18" SOUT 2</t>
  </si>
  <si>
    <t>Poems, 1799 / Robert Southey</t>
  </si>
  <si>
    <t>Washington, D.C. : Woodstock Books, 1997</t>
  </si>
  <si>
    <t>Southey, Robert 1774-1843</t>
  </si>
  <si>
    <t>86(07) BEL</t>
  </si>
  <si>
    <t>ABC lexical de l'espagnol familier</t>
  </si>
  <si>
    <t>Paris : Ellipses-Marketing, 1999</t>
  </si>
  <si>
    <t>Belot, Albert</t>
  </si>
  <si>
    <t>840(091)"19" MIL</t>
  </si>
  <si>
    <t>Au galop des Hussards : dans le tourbillon littéraire des années 50 / Christian Millau</t>
  </si>
  <si>
    <t>Millau, Christian 1928-2017</t>
  </si>
  <si>
    <t>840"19" CAMU.R 4 ET</t>
  </si>
  <si>
    <t>Etc. : abécédaire / Renaud Camus</t>
  </si>
  <si>
    <t>840"15" MONT 5 GR</t>
  </si>
  <si>
    <t>Le style de Montaigne / Floyd Gray</t>
  </si>
  <si>
    <t>Paris : A.- G. Nizet, 1992</t>
  </si>
  <si>
    <t>807.3 CAB</t>
  </si>
  <si>
    <t>La terminologie : théorie, méthode et applications / Maria Teresa Cabré ; trad. du catalan, adapt. et mis à jour par</t>
  </si>
  <si>
    <t>Ottawa : les Presses de l'Université d'Ottawa Paris : A. Colin, 1998</t>
  </si>
  <si>
    <t>Cabré, Maria Teresa 1947-.... 070</t>
  </si>
  <si>
    <t>840"19" PINS 4 JH</t>
  </si>
  <si>
    <t>J'habite ici / Jean-Claude Pinson</t>
  </si>
  <si>
    <t>Seyssel : Champ Vallon, 1991</t>
  </si>
  <si>
    <t>Pinson, Jean-Claude 1947-.... 070</t>
  </si>
  <si>
    <t>Notions de stylistique générale / Pierre Larthomas</t>
  </si>
  <si>
    <t>Larthomas, Pierre 1915-2000 070</t>
  </si>
  <si>
    <t>81-1 CAM</t>
  </si>
  <si>
    <t>La poétique de la poésie / Laurence Campa</t>
  </si>
  <si>
    <t>Paris : Sedes, 1999</t>
  </si>
  <si>
    <t>Campa, Laurence 070</t>
  </si>
  <si>
    <t>840"20" DARR 4 MA</t>
  </si>
  <si>
    <t>Le mal de mer / Marie Darrieussecq</t>
  </si>
  <si>
    <t>Le roman au XIXe siècle / Éléonore Roy-Reverzy</t>
  </si>
  <si>
    <t>Paris : SEDES, 1998</t>
  </si>
  <si>
    <t>Documents Stéphane Mallarmé. I : nouvelle série / présentés par Gordon Millan</t>
  </si>
  <si>
    <t>Saint-Genouph : Nizet, 1998</t>
  </si>
  <si>
    <t>Mallarmé, Stéphane 1842-1898 070</t>
  </si>
  <si>
    <t>830"18" KLEI 1</t>
  </si>
  <si>
    <t>Oeuvres complètes / Heinrich von Kleist ; trad. et notes de Pierre Deshusses, Irène Kuhn, Jean-Claude Schneider... [et a</t>
  </si>
  <si>
    <t>Paris : le Promeneur, 1999-</t>
  </si>
  <si>
    <t>Kleist, Heinrich von 1777-1811</t>
  </si>
  <si>
    <t>840"20" QUIN 4 DE</t>
  </si>
  <si>
    <t>Début : autobiographie / Nathalie Quintane</t>
  </si>
  <si>
    <t>Quintane, Nathalie 1964-....</t>
  </si>
  <si>
    <t>840"19" COND 4 CO</t>
  </si>
  <si>
    <t>Le coeur à rire et à pleurer : contes vrais de mon enfance / Maryse Cond</t>
  </si>
  <si>
    <t>Paris : R. Laffont, 1998</t>
  </si>
  <si>
    <t>Condé, Maryse 1937-.... 070</t>
  </si>
  <si>
    <t>820"17" FIEL 5 LE</t>
  </si>
  <si>
    <t>L'éducation des Anglaises au XVIIIe siècle : la conception de Henry Fielding / Guyonne Leduc</t>
  </si>
  <si>
    <t>Paris Montréal (Québec) : l'Harmattan, 1999</t>
  </si>
  <si>
    <t>Leduc, Guyonne 070</t>
  </si>
  <si>
    <t>820"19" WHIT.K 5 DE</t>
  </si>
  <si>
    <t>Les lieux de Kenneth White : paysage, pensée, poétique / Olivier Delbard</t>
  </si>
  <si>
    <t>Delbard, Olivier 1965-....</t>
  </si>
  <si>
    <t>860"19" VILA 2</t>
  </si>
  <si>
    <t>Enfants sans enfants / Enrique Vila-Matas ; trad. de l'espagnol par André Gabastou</t>
  </si>
  <si>
    <t>[Paris] : C. Bourgois, 1999</t>
  </si>
  <si>
    <t>Vila-Matas, Enrique 1948-.... 070</t>
  </si>
  <si>
    <t>840"19" MOUR.C 2</t>
  </si>
  <si>
    <t>Dit plus bas L'oiseau exigeant Bruits du jardin / Claude Mourthé</t>
  </si>
  <si>
    <t>Bègles : Castor astral, 1999</t>
  </si>
  <si>
    <t>Mourthé, Claude 1932-....</t>
  </si>
  <si>
    <t>840"19" BATA 2</t>
  </si>
  <si>
    <t>L'apprenti sorcier : du Cercle communiste démocratique à Acéphale / Georges Bataille ; textes, lettres et documents ( (1</t>
  </si>
  <si>
    <t>Paris : la Différence, 1999</t>
  </si>
  <si>
    <t>Bataille, Georges 1897-1962</t>
  </si>
  <si>
    <t>840"19" STEF 4 EP</t>
  </si>
  <si>
    <t>Epodes ou Poèmes de la désuétude / Jude Stéfan</t>
  </si>
  <si>
    <t>Anthologie de la poésie française : les poètes et les oeuvres, les mouvements et les écoles / dir.... Jean Orizet...</t>
  </si>
  <si>
    <t>Correspondance avec Ferny Besson : 1949-1971 / Alexandre Vialatte ; éd. établie et annotée par Martine Renaudeau d'Arc ;</t>
  </si>
  <si>
    <t>Paris : Plon, 1999</t>
  </si>
  <si>
    <t>Vialatte, Alexandre 1901-1971</t>
  </si>
  <si>
    <t>840"18" LOTI 4 SO</t>
  </si>
  <si>
    <t>Soldats bleus : journal intime 1914-1918 / Pierre Loti ; éd. établie, présentée et annot. par Alain Quella-Villéger</t>
  </si>
  <si>
    <t>Paris : la Table Ronde, 1998</t>
  </si>
  <si>
    <t>Loti, Pierre 1850-1923 070</t>
  </si>
  <si>
    <t>807.5 ETR</t>
  </si>
  <si>
    <t>Être et avoir : syntaxe, sémantique, typologie / textes réunis et présentés par Alain Rouveret,...</t>
  </si>
  <si>
    <t>Saint-Denis : Presses universitaires de Vincennes, cop. 1998</t>
  </si>
  <si>
    <t>Ce soir on improvise Leonora, addio ! / Luigi Pirandello ; textes français, présentation et notes de Ginette Herry</t>
  </si>
  <si>
    <t>Belfort : Circé, 1999</t>
  </si>
  <si>
    <t>807.5 ROS</t>
  </si>
  <si>
    <t>Le discours rapporté : histoire, théories, pratiques / Laurence Rosier</t>
  </si>
  <si>
    <t>Rosier, Laurence 1967-.... linguiste</t>
  </si>
  <si>
    <t>882(0) ARC</t>
  </si>
  <si>
    <t>Préhistoire de l'aspect verbal : l'émergence de la notion dans les grammaires russes / Sylvie Archaimbault</t>
  </si>
  <si>
    <t>Paris : CNRS éd., 1999</t>
  </si>
  <si>
    <t>Archaimbault, Sylvie 1957-.... 070</t>
  </si>
  <si>
    <t>840"19" KOLT 5 UB</t>
  </si>
  <si>
    <t>Bernard-Marie Koltès / Anne Ubersfeld</t>
  </si>
  <si>
    <t>Arles : Actes sud Paris : Conservatoire national d'art dramatique, 1999</t>
  </si>
  <si>
    <t>Ubersfeld, Anne 1921-2010</t>
  </si>
  <si>
    <t>Le capitaine est parti déjeuner et les marins se sont emparés du bateau / Charles Bukowski ; ill. de Robert Crumb ; tr</t>
  </si>
  <si>
    <t>Paris : B. Grasset, 1999</t>
  </si>
  <si>
    <t>Bukowski, Charles 1920-1994 070</t>
  </si>
  <si>
    <t>840"19" LEDU 5 JA</t>
  </si>
  <si>
    <t>Violette Leduc / Carlo Jansiti</t>
  </si>
  <si>
    <t>Paris : Grasset, 1999</t>
  </si>
  <si>
    <t>Jansiti, Carlo</t>
  </si>
  <si>
    <t>821 PALE 4 JU</t>
  </si>
  <si>
    <t>De l'amitié suivi de Traité de la vieillesse / Madame de Lambert ; préf. de René de Ceccatty</t>
  </si>
  <si>
    <t>Paris : Payot &amp; Rivages, 1999</t>
  </si>
  <si>
    <t>Lambert, Anne-Thérèse de Marguenat de Courcelles 1647-1733 marquise de 070</t>
  </si>
  <si>
    <t>846.1 FERA 5 CO</t>
  </si>
  <si>
    <t>Le juste assassiné ou L'univers de Mouloud Feraoun (1913-1962) / Eugène Coupel</t>
  </si>
  <si>
    <t>Paris : Éd. des Écrivains, 1999</t>
  </si>
  <si>
    <t>Coupel, Eugène 1943-.... 070</t>
  </si>
  <si>
    <t>Correspondance 1928-1962 / Jacques Chardonne, Jean Paulhan ; éd. établie, présentée et annotée par Caroline Hoctan</t>
  </si>
  <si>
    <t>Paris : Stock, 1999</t>
  </si>
  <si>
    <t>Chardonne, Jacques 1884-1968</t>
  </si>
  <si>
    <t>83.33 TAR</t>
  </si>
  <si>
    <t>Expressions et locutions allemandes : exemples, emplois, traductions / Françoise Tard</t>
  </si>
  <si>
    <t>Tard, Françoise 070</t>
  </si>
  <si>
    <t>846.3(091) BOK</t>
  </si>
  <si>
    <t>Ecriture et identité dans la littérature africaine / André-Patient Bokiba</t>
  </si>
  <si>
    <t>Paris : Ed. de L'Harmattan, 1998</t>
  </si>
  <si>
    <t>Bokiba, André-Patient</t>
  </si>
  <si>
    <t>860"16" QUEV 5 LO</t>
  </si>
  <si>
    <t>Anotaciones de Quevedo a la Retórica de Aristoteles : Estudio preliminar, edició́n de las anotaciones de Quevedo a la</t>
  </si>
  <si>
    <t>Salamanca : Luisa López Grigera, 1998</t>
  </si>
  <si>
    <t>López Grigera, Luisa</t>
  </si>
  <si>
    <t>86(07) REY</t>
  </si>
  <si>
    <t>Cómo escribir bien en español : manual de redacción / Graciela Reyes</t>
  </si>
  <si>
    <t>Madrid : Arco Libros, 1998</t>
  </si>
  <si>
    <t>Reyes, Judith 1924-1988</t>
  </si>
  <si>
    <t>81.09 ZUM</t>
  </si>
  <si>
    <t>Paul Zumthor ou l'invention permanente : critique, histoire, poésie ; Etudes publiées par Jacqueline Cerquiglini-Toule</t>
  </si>
  <si>
    <t>Genève: : Droz, 1998</t>
  </si>
  <si>
    <t>807.6 DAN</t>
  </si>
  <si>
    <t>Énonciation et référence / L. Danon-Boileau</t>
  </si>
  <si>
    <t>[Gap] : Ophrys, 1987</t>
  </si>
  <si>
    <t>Danon-Boileau, Laurent 1946-.... 070</t>
  </si>
  <si>
    <t>840"19" MONT 1</t>
  </si>
  <si>
    <t>Essais / Montherlant ; préf. par Pierre Sipriot</t>
  </si>
  <si>
    <t>Montherlant, Henry de 1895-1972 070</t>
  </si>
  <si>
    <t>820-04 BIO</t>
  </si>
  <si>
    <t>La biographie littéraire en Angleterre, XVIIe-XXe siècles : configurations, reconfigurations du soi artistique / travaux</t>
  </si>
  <si>
    <t>Saint-Etienne : Publications de l'Université de Saint-Etienne, 1999</t>
  </si>
  <si>
    <t>840"17" ROUS 5 ME</t>
  </si>
  <si>
    <t>Rousseau : la bonté naturelle de l'homme : essai sur le système de pensée de Rousseau / Arthur M. Melzer ; trad. de l</t>
  </si>
  <si>
    <t>[Paris] : Belin, 1998</t>
  </si>
  <si>
    <t>Melzer, Arthur M. 070</t>
  </si>
  <si>
    <t>809 MET</t>
  </si>
  <si>
    <t>La métaphore entre philosophie et rhétorique / [textes réunis et présentés par] Nanine Charbonnel, Georges Kleiber</t>
  </si>
  <si>
    <t>Paris : Presses universitaires de France, 1999</t>
  </si>
  <si>
    <t>882 ANDR 2</t>
  </si>
  <si>
    <t>Dans le brouillard : et autres récits / Léonid Andreïev ; trad. de Sophie Benech</t>
  </si>
  <si>
    <t>Paris : J. Corti, 1999</t>
  </si>
  <si>
    <t>Andreev, Leonid Nikolaevič 1871-1919 070</t>
  </si>
  <si>
    <t>820"19" POWY 4 AR</t>
  </si>
  <si>
    <t>L'art de vieillir / John Cowper Powys ; trad. de l'anglais par Marie-Odile Fortier-Masek</t>
  </si>
  <si>
    <t>Powys, John Cowper 1872-1963</t>
  </si>
  <si>
    <t>820"17" RICH 4 CL</t>
  </si>
  <si>
    <t>Lettres anglaises ou Histoire de Clarisse Harlove / Samuel  Richardson ; trad. par l'abbé Prévost ; éd. prés., établie e</t>
  </si>
  <si>
    <t>Paris : Desjonquères, 1999</t>
  </si>
  <si>
    <t>Richardson, Samuel 1689-1761</t>
  </si>
  <si>
    <t>840"19" LAUR.C 4 QU</t>
  </si>
  <si>
    <t>Quelques-uns / Camille Laurens</t>
  </si>
  <si>
    <t>840"19" NDIA 4 HI</t>
  </si>
  <si>
    <t>Hilda / Marie NDiaye</t>
  </si>
  <si>
    <t>803.4 MES</t>
  </si>
  <si>
    <t>Poétique du traduire / Henri Meschonnic</t>
  </si>
  <si>
    <t>Meschonnic, Henri 1932-2009</t>
  </si>
  <si>
    <t>820"18" STEV 2</t>
  </si>
  <si>
    <t>Chants du voyage : poèmes / Robert Louis Stevenson ; trad.  et annoté par Patrick Hersant</t>
  </si>
  <si>
    <t>Paris : Les Belles lettres, 1999</t>
  </si>
  <si>
    <t>840"19" MAUL.J 4 PO</t>
  </si>
  <si>
    <t>La poésie malgré tout : essai / Jean-Michel Maulpoix</t>
  </si>
  <si>
    <t>807.5 CER</t>
  </si>
  <si>
    <t>L'Énonciation / Jean Cervoni</t>
  </si>
  <si>
    <t>Paris : Presses universitaires de France, 1987</t>
  </si>
  <si>
    <t>Cervoni, Jean 1933-.... 070</t>
  </si>
  <si>
    <t>La guerre du faux / Umberto Eco ; trad. de l'italien par Myriam Tanant...</t>
  </si>
  <si>
    <t>830"19" JAHN 4 ME</t>
  </si>
  <si>
    <t>Médée / Hans Henry Jahnn ; trad. par Huguette et René Radrizzani</t>
  </si>
  <si>
    <t>821 DOSP 5 MO</t>
  </si>
  <si>
    <t>John Dos Passos : multiplicité et solitude / par Jean-Pierre Morel,...</t>
  </si>
  <si>
    <t>Morel, Jean-Pierre 1940-.... 070</t>
  </si>
  <si>
    <t>Problèmes de sémantique : la polysémie en questions / Georges Kleiber</t>
  </si>
  <si>
    <t>Villeneuve-d'Ascq : Presses universitaires du Septentrion, 1999</t>
  </si>
  <si>
    <t>Kleiber, Georges 1944-....</t>
  </si>
  <si>
    <t>81-41 LET</t>
  </si>
  <si>
    <t>La lettre entre réel et fiction ; Sous la dir. de Jurgen Siess</t>
  </si>
  <si>
    <t>Paris : Sedes, 1998</t>
  </si>
  <si>
    <t>81(091)"04/14" ZUM</t>
  </si>
  <si>
    <t>Langue, texte, énigme / Paul Zumthor</t>
  </si>
  <si>
    <t>Paris : Ed. du Seuil, 1975</t>
  </si>
  <si>
    <t>830(091)"18" LAC</t>
  </si>
  <si>
    <t>L'Absolu littéraire : théorie de la littérature du romantisme allemand / [textes choisis, présentés et traduits] pa</t>
  </si>
  <si>
    <t>84.8 VAR</t>
  </si>
  <si>
    <t>Variétés géographiques du français de France aujourd'hui : approche lexicographique / sous la dir. de Pierre Rézeau</t>
  </si>
  <si>
    <t>Louvain-la-neuve : Duculot, 1999</t>
  </si>
  <si>
    <t>84.30 TOU</t>
  </si>
  <si>
    <t>Les mots anglais du français / Jean Tournier</t>
  </si>
  <si>
    <t>Tournier, Jean 1933-.... 070</t>
  </si>
  <si>
    <t>843 CHEN.Y 4 ME</t>
  </si>
  <si>
    <t>La mémoire de l'eau : roman / Ying Chen</t>
  </si>
  <si>
    <t>Arles : Actes Sud [Bruxelles] : Labor [Montréal] : Leméac, 1996</t>
  </si>
  <si>
    <t>Ying, Chen 1961-.... 070</t>
  </si>
  <si>
    <t>869 ANDR.E 4 SA</t>
  </si>
  <si>
    <t>Le sel de la langue : poèmes / Eugénio de Andrade ; trad. du portugais par Michel Chandeigne</t>
  </si>
  <si>
    <t>Paris : Éd. de la Différence, 1999</t>
  </si>
  <si>
    <t>Andrade, Eugénio de 1923-2005 070</t>
  </si>
  <si>
    <t>André Gide et la crise de la pensée moderne / Klaus Mann ; trad. de l'allemand par Michel-François Demet</t>
  </si>
  <si>
    <t>81(091) CAS</t>
  </si>
  <si>
    <t>La république mondiale des lettres / Pascale Casanova</t>
  </si>
  <si>
    <t>Paris : Éd. du Seuil, 1999</t>
  </si>
  <si>
    <t>Casanova, Pascale 1959-2018 070</t>
  </si>
  <si>
    <t>849 TOCA.J 4 PU</t>
  </si>
  <si>
    <t>Puig del taure / Joan Tocabens</t>
  </si>
  <si>
    <t>Perpignan : el Trabucaire, 1998</t>
  </si>
  <si>
    <t>Tocabens, Jean 1940-.... 070</t>
  </si>
  <si>
    <t>840"19" MICH.H 5 PE</t>
  </si>
  <si>
    <t>Henri Michaux, permanence de l'ailleurs / Yves Peyré</t>
  </si>
  <si>
    <t>Peyré, Yves 1952-....</t>
  </si>
  <si>
    <t>840"19" BEDO.J 2</t>
  </si>
  <si>
    <t>Libre espace : et autres poèmes / Jean-Louis Bédoin ; av.-pr. de Claude Courtot ; éd. et biographie établie par Richard</t>
  </si>
  <si>
    <t>Paris : Syllepse, 1998</t>
  </si>
  <si>
    <t>820.1 BOWE 4 SE</t>
  </si>
  <si>
    <t>Sept hivers à Dublin / Elizabeth Bowen ; trad. de l'anglais  par Béatrice Vierne</t>
  </si>
  <si>
    <t>Monaco : Le Rocher, 1999</t>
  </si>
  <si>
    <t>826 BRIN 4 RE</t>
  </si>
  <si>
    <t>Retour au jardin du Luxembourg : littérature et politique en Afrique du Sud : 1982-1998 / André Brink ; préf. de Nelson</t>
  </si>
  <si>
    <t>Brink, André 1935-2015</t>
  </si>
  <si>
    <t>840"19" FARG 4 VI</t>
  </si>
  <si>
    <t>Vivre ensemble / Léon-Paul Fargue</t>
  </si>
  <si>
    <t>Cognac : Le Temps qu'il fait, 1999</t>
  </si>
  <si>
    <t>821 STEI.G 2</t>
  </si>
  <si>
    <t>Gertrude Stein : poèmes / trad. de l'américain par Christophe Marchand-Kiss</t>
  </si>
  <si>
    <t>Paris : Textuel, 1999</t>
  </si>
  <si>
    <t>Stein, Gertrude 1874-1946</t>
  </si>
  <si>
    <t>850"13" PETR 4 VI</t>
  </si>
  <si>
    <t>La vie solitaire : 1346-1366 / Pétrarque ; préf. de Nicholas Mann ; introd., trad. et notes de Christophe Carraud</t>
  </si>
  <si>
    <t>Grenoble : J. Millon, 1999</t>
  </si>
  <si>
    <t>840"19" PERE.G 5 MO</t>
  </si>
  <si>
    <t>Georges Perec : la contrainte du réel / Manet van Montfrans</t>
  </si>
  <si>
    <t>Amsterdam : Rodopi, 1999</t>
  </si>
  <si>
    <t>Montfrans, Manet van</t>
  </si>
  <si>
    <t>807.5 MOD</t>
  </si>
  <si>
    <t>La modalité sous tous ses aspects / textes réunis par Svetlana Vogeleer, Andrée Borillo, Marcel Vuillaume et Carl Vetter</t>
  </si>
  <si>
    <t>840-3"19" TOO</t>
  </si>
  <si>
    <t>Qui est-je ? : l'écriture autobiographique des nouveaux romanciers / Jeanette M. L. den Toonder</t>
  </si>
  <si>
    <t>Berne : P. Lang, 1999</t>
  </si>
  <si>
    <t>Toonder, Jeanette Mattie Laura den 1969-....</t>
  </si>
  <si>
    <t>840"19" LE.. 4 TU</t>
  </si>
  <si>
    <t>Tu écriras sur le bonheur / Linda L</t>
  </si>
  <si>
    <t>Lê, Linda 1963-2022 070</t>
  </si>
  <si>
    <t>830"19" SACH 2</t>
  </si>
  <si>
    <t>Éclipse d'étoile précédé de Dans les demeures de la mort / Nelly Sachs ; trad. de l'allemand et postf. de Mireille</t>
  </si>
  <si>
    <t>Lagrasse : Verdier, 1999</t>
  </si>
  <si>
    <t>Sachs, Nelly 1891-1970 070</t>
  </si>
  <si>
    <t>Les cahiers de Voronej Les dernières poésies : 1935-1937 / Ossip Mandelstam ; trad. du russe par Henri Abril</t>
  </si>
  <si>
    <t>820"18" BYRO 5 MA</t>
  </si>
  <si>
    <t>Byron, portrait d'un homme libre / Leslie A. Marchand ;  trad. de l'anglais par Odette Lamolle et revu par Laurent Bury</t>
  </si>
  <si>
    <t>Paris : Autrement, 1999</t>
  </si>
  <si>
    <t>Marchand, Leslie Alexis 1900-1999</t>
  </si>
  <si>
    <t>850"15" ARET 5 LE</t>
  </si>
  <si>
    <t>L'Arétin ou L'insolence du plaisir / Bertrand Levergeois</t>
  </si>
  <si>
    <t>Paris : Fayard, 1999</t>
  </si>
  <si>
    <t>Levergeois, Bertrand</t>
  </si>
  <si>
    <t>840"18" SAND 5 RE</t>
  </si>
  <si>
    <t>L'ABCdaire de George Sand / Martine Reid, Bertrand Tillier</t>
  </si>
  <si>
    <t>Paris : Flammarion, 1999</t>
  </si>
  <si>
    <t>Reid, Martine 1953-.... 070</t>
  </si>
  <si>
    <t>841 SIME 5 GA</t>
  </si>
  <si>
    <t>Simenon ou La comédie humaine / Didier Gallot ; préf. d'Alphonse Boudard</t>
  </si>
  <si>
    <t>Paris : France-Empire, 1999</t>
  </si>
  <si>
    <t>Gallot, Didier</t>
  </si>
  <si>
    <t>840"18" DUMA.P 5 FE</t>
  </si>
  <si>
    <t>Les douze muses d'Alexandre Dumas / Dominique Fernandez</t>
  </si>
  <si>
    <t>Fernandez, Dominique 1929-.... 070</t>
  </si>
  <si>
    <t>84.33 RAT</t>
  </si>
  <si>
    <t>Dictionnaire des expressions et locutions traditionnelles / Maurice Rat,...</t>
  </si>
  <si>
    <t>Paris : Larousse, 1999</t>
  </si>
  <si>
    <t>Rat, Maurice 1891-1969 070</t>
  </si>
  <si>
    <t>840(091)"18" RIC</t>
  </si>
  <si>
    <t>Études sur le romantisme / Jean-Pierre Richard</t>
  </si>
  <si>
    <t>Richard, Jean-Pierre 1922-2019 070</t>
  </si>
  <si>
    <t>875-1 LAM</t>
  </si>
  <si>
    <t>L'épopée : genèse d'un genre littéraire en Grèce / Gérard Lambin</t>
  </si>
  <si>
    <t>Rennes : Presses universitaires de Rennes, 1999</t>
  </si>
  <si>
    <t>Lambin, Gérard 1946-.... 070</t>
  </si>
  <si>
    <t>840"19" AUDI 2</t>
  </si>
  <si>
    <t>Paris fut : écrits sur Paris, 1937-1953 / Jacques Audiberti ; éd. établie et préf. par Josiane Fournier</t>
  </si>
  <si>
    <t>Paris : C. Paulhan, 1999</t>
  </si>
  <si>
    <t>Audiberti, Jacques 1899-1965</t>
  </si>
  <si>
    <t>820(082) ANO</t>
  </si>
  <si>
    <t>Another treasury of short stories / ed. by Leslie Marchand ; [introd. by Robert Dickason]</t>
  </si>
  <si>
    <t>Rennes : Presses universitaires de Rennes, 1995</t>
  </si>
  <si>
    <t>840(07) FRO</t>
  </si>
  <si>
    <t>Analyses stylistiques : formes et genres / Catherine Fromilhague, Anne Sancier-Chateau</t>
  </si>
  <si>
    <t>Paris : Dunod, 1999</t>
  </si>
  <si>
    <t>Fromilhague, Catherine</t>
  </si>
  <si>
    <t>809 HIS</t>
  </si>
  <si>
    <t>Histoire de la rhétorique dans l'Europe moderne : 1450-1950 / publ.sous la dir. de Marc Fumaroli</t>
  </si>
  <si>
    <t>Paris : PUF, 1999</t>
  </si>
  <si>
    <t>821 HEMI 5 HO</t>
  </si>
  <si>
    <t>Papa Hemingway / A. E. Hotchner ; trad. de l'américain /  par Jean-rené Major ; préf. de 1999 ...</t>
  </si>
  <si>
    <t>Paris : Calmann-Lévy, 1999</t>
  </si>
  <si>
    <t>Hotchner, Aaron Edward 1917-2020</t>
  </si>
  <si>
    <t>840"19" GUIB.H 5 BU</t>
  </si>
  <si>
    <t>Hervé Guibert : le jeune homme et la mort / François Buot</t>
  </si>
  <si>
    <t>Buot, François</t>
  </si>
  <si>
    <t>850"19" PASO 1</t>
  </si>
  <si>
    <t>Tutte le opere / Pier Paolo Pasolini ; ed. dir. da Walter Siti</t>
  </si>
  <si>
    <t>Milano : Mondadori, 1998-2008</t>
  </si>
  <si>
    <t>840"18" LOTI 5 LI</t>
  </si>
  <si>
    <t>La maison de Pierre Loti à Rochefort, 1850-1923 / Thierry Liot</t>
  </si>
  <si>
    <t>Chauray (Deux-Sèvres) : Patrimoines médias, 1999</t>
  </si>
  <si>
    <t>Liot, Thierry 1969-....</t>
  </si>
  <si>
    <t>840"19" WATE 4 MI</t>
  </si>
  <si>
    <t>Minerve / Patrick Wateau</t>
  </si>
  <si>
    <t>846.1 DJAO 4 DE</t>
  </si>
  <si>
    <t>Le dernier été de la raison : roman / Tahar Djaout</t>
  </si>
  <si>
    <t>Djaout, Tahar 1954-1993 070</t>
  </si>
  <si>
    <t>860"16" QUEV 5 JA</t>
  </si>
  <si>
    <t>Francisco de Quevedo (1580-1645) / Pablo Jauralde Pou ; prologo de Alonso Zamora Vicente</t>
  </si>
  <si>
    <t>Madrid : Castalia, 1998</t>
  </si>
  <si>
    <t>Jauralde Pou, Pablo 1944-....</t>
  </si>
  <si>
    <t>840"19" FOLL 5 MO</t>
  </si>
  <si>
    <t>Le monde de Jean Follain : Lion solitaire et autres poèmes manuscrits / textes réunis et présentés par Arlette Albert-Bi</t>
  </si>
  <si>
    <t>Paris : J.-M. Place, 1999</t>
  </si>
  <si>
    <t>840-2 GEN</t>
  </si>
  <si>
    <t>Les genres insérés dans le théâtre : actes du colloque (12 et 13 décembre 1997) / textes rassemblés par Madame Anne Sanc</t>
  </si>
  <si>
    <t>Lyon : CEDIC, Université de lyon III, 1998</t>
  </si>
  <si>
    <t>831 RILK 5 GU</t>
  </si>
  <si>
    <t>Le sens de l'existence chez Rilke : une interprétation des Elégies de Duino / Romano Guardini ; présentation et trad. pa</t>
  </si>
  <si>
    <t>Troyes : Cahiers bleus-Librairie bleue, 1999</t>
  </si>
  <si>
    <t>Guardini, Romano 1885-1968</t>
  </si>
  <si>
    <t>831 BERN 5 JU</t>
  </si>
  <si>
    <t>Das Theater Thomas Bernhards / Dirk Jürgens</t>
  </si>
  <si>
    <t>Frankfurt am Main : P. Lang, 1999</t>
  </si>
  <si>
    <t>Jürgens, Dirk</t>
  </si>
  <si>
    <t>821 HAWT 5 DU</t>
  </si>
  <si>
    <t>Hawthorne's narrative strategies / edited by Michael Dunne</t>
  </si>
  <si>
    <t>Jackson, Miss. : University press of Mississippi, 1995</t>
  </si>
  <si>
    <t>Dunne, Michael 1941-....</t>
  </si>
  <si>
    <t>840"15" MONT 5 BU</t>
  </si>
  <si>
    <t>Essais sur les essais / Michel Butor</t>
  </si>
  <si>
    <t>840"19" CAMU.R 4 GR</t>
  </si>
  <si>
    <t>Graal-Plieux : journal 1993 / Renaud Camus</t>
  </si>
  <si>
    <t>81.043(082) LIV</t>
  </si>
  <si>
    <t>Le livre du cannabis : Le XXIème siècle sera-t-il psychédélique? : une anthologie ; Tigrane Hadengue, Hugo Verlomme, Mic</t>
  </si>
  <si>
    <t>Genève : Georg, 1998</t>
  </si>
  <si>
    <t>840"19" PINS 4 LA</t>
  </si>
  <si>
    <t>Laïus au bord de l'eau / Jean-Claude Pinson</t>
  </si>
  <si>
    <t>840"15" RABE 5 JO</t>
  </si>
  <si>
    <t>Le "Gargantua" de Rabelais / Pierre Jourda</t>
  </si>
  <si>
    <t>Paris : Nizet, 1967</t>
  </si>
  <si>
    <t>Jourda, Pierre 1898-1978</t>
  </si>
  <si>
    <t>840"15" RABE 5 FE</t>
  </si>
  <si>
    <t>Le problème de l'incroyance au XVIe siècle : la religion de Rabelais / Lucien Febvre</t>
  </si>
  <si>
    <t>Paris : Albin Michel, 1988</t>
  </si>
  <si>
    <t>Febvre, Lucien 1878-1956 070</t>
  </si>
  <si>
    <t>832 WALS 2</t>
  </si>
  <si>
    <t>La dame blanche et autres petites proses / Robert Walser ; trad. et présenté par Antonin Moeri</t>
  </si>
  <si>
    <t>Plombières-lès-Dijon : Ulysse-Fin de siècle, 1999</t>
  </si>
  <si>
    <t>Walser, Robert 1878-1956</t>
  </si>
  <si>
    <t>840"19" KLOS 5 TR</t>
  </si>
  <si>
    <t>Traversées de Pierre Klossowski / études réunies et présentées par Laurent Jenny et Andreas Pfersmann</t>
  </si>
  <si>
    <t>84.56 MUL</t>
  </si>
  <si>
    <t>La subordination en français : le schème corrélatif / Claude Muller</t>
  </si>
  <si>
    <t>Muller, Claude 1944-.... linguiste 070</t>
  </si>
  <si>
    <t>81.043 PIG</t>
  </si>
  <si>
    <t>Poésie du corps / Jackie Pigeaud</t>
  </si>
  <si>
    <t>Pigeaud, Jackie 1937-2016 070</t>
  </si>
  <si>
    <t>892.4(082) FAB</t>
  </si>
  <si>
    <t>Fables juives du Moyen Age / trad. du yiddish par Paul et Catherine Fogel</t>
  </si>
  <si>
    <t>Paris : Seuil, 1999</t>
  </si>
  <si>
    <t>Pour la poétique / Henri Meschonnic</t>
  </si>
  <si>
    <t>Paris : Gallimard, 1971-1977</t>
  </si>
  <si>
    <t>840(091)"18" TIS</t>
  </si>
  <si>
    <t>Une mosaïque d'enfants : l'enfant et l'adolescent dans le roman français, 1876-1890 / Guillemette Tison</t>
  </si>
  <si>
    <t>Arras : Artois presses université, 1998</t>
  </si>
  <si>
    <t>Tison, Guillemette 070</t>
  </si>
  <si>
    <t>820.1 YEAT 5 WI</t>
  </si>
  <si>
    <t>William Butler Yeats / cahier...dir. par Jacqueline Genet</t>
  </si>
  <si>
    <t>Paris : l'Herne : Fayard, 1999</t>
  </si>
  <si>
    <t>Pré-histoires : textes troublés au seuil de la modernité / Terence Cave</t>
  </si>
  <si>
    <t>Cave, Terence 1938-....</t>
  </si>
  <si>
    <t>868.3 BORG 5 MO</t>
  </si>
  <si>
    <t>Sur le problème de Borges : sémiotique, ontologie, signature / Jacques Morizot</t>
  </si>
  <si>
    <t>Paris : Éd. Kimé, 1999</t>
  </si>
  <si>
    <t>Morizot, Jacques 1949-.... 070</t>
  </si>
  <si>
    <t>840(091) LET</t>
  </si>
  <si>
    <t>Les lettres ou La règle du Je / études réunies par Anne Chamayou ; [publ. par le] CRELID, Centre de recherches littérair</t>
  </si>
  <si>
    <t>Arras : Artois presses université, 1999</t>
  </si>
  <si>
    <t>Genèses du discours / Dominique Maingueneau</t>
  </si>
  <si>
    <t>Bruxelles : P. Mardaga, 1984</t>
  </si>
  <si>
    <t>809 NOI</t>
  </si>
  <si>
    <t>La rhétorique et l'étude des textes / Christine Noille-Clauzade</t>
  </si>
  <si>
    <t>Paris : Ellipses, 1999</t>
  </si>
  <si>
    <t>Noille-Clauzade, Christine 1965-....</t>
  </si>
  <si>
    <t>840(091)"18" BON</t>
  </si>
  <si>
    <t>Lire le Romantisme / par Jacques Bony</t>
  </si>
  <si>
    <t>Bony, Jacques 1932-2015 070</t>
  </si>
  <si>
    <t>Poétique de la prose / Tzvetan Todorov</t>
  </si>
  <si>
    <t>81-3 SAM</t>
  </si>
  <si>
    <t>Excès du roman / Tiphaine Samoyault</t>
  </si>
  <si>
    <t>[Paris] : M. Nadeau, 1999</t>
  </si>
  <si>
    <t>Samoyault, Tiphaine 1968-.... 070</t>
  </si>
  <si>
    <t>81-41 CHA</t>
  </si>
  <si>
    <t>L'esprit de la lettre (XVIIIe siècle) / Anne Chamayou</t>
  </si>
  <si>
    <t>Chamayou, Anne 070</t>
  </si>
  <si>
    <t>830(07) POL</t>
  </si>
  <si>
    <t>L'explication de textes de littérature allemande : le texte descriptif / Jean-Jacques Pollet</t>
  </si>
  <si>
    <t>Pollet, Jean-Jacques</t>
  </si>
  <si>
    <t>807.5 LAN</t>
  </si>
  <si>
    <t>Langage et linéarité / textes réunis par Pierre Cotte</t>
  </si>
  <si>
    <t>81.041 BRU</t>
  </si>
  <si>
    <t>Dictionnaire de Don Juan / sous la dir. de Pierre Brunel,...</t>
  </si>
  <si>
    <t>Paris : R. Laffont, 1999</t>
  </si>
  <si>
    <t>840"11" CHRE 5 BL</t>
  </si>
  <si>
    <t>"Le conte du Graal" de Chrétien de Troyes : matière, sen et conjointure / par Catherine Blons-Pierre</t>
  </si>
  <si>
    <t>Paris : Éd. du Temps, cop. 1998</t>
  </si>
  <si>
    <t>Blons-Pierre, Catherine 070</t>
  </si>
  <si>
    <t>802.2 ENQ</t>
  </si>
  <si>
    <t>L'enquête sociolinguistique / sous la dir. de Louis-Jean Calvet et Pierre Dumont</t>
  </si>
  <si>
    <t>Paris : L'Harmattan, 1999</t>
  </si>
  <si>
    <t>830"17" HOLD 5 PA</t>
  </si>
  <si>
    <t>Hölderlin et la France / actes du Colloque organisé par l'Institut d'études françaises de Sarrebruck (Sarrebruck, 13</t>
  </si>
  <si>
    <t>Institut français Sarrebruck, Allemagne</t>
  </si>
  <si>
    <t>840"19" GROS 5 JE</t>
  </si>
  <si>
    <t>Jean Grosjean poète et prosateur : actes / du Colloque de Besançon (janvier 1997), Publications du Centre Jacques Peti</t>
  </si>
  <si>
    <t>Centre de recherches Jacques Petit Besançon  Colloque 1987 Besançon 0 1997 Besançon</t>
  </si>
  <si>
    <t>821-1 DEL</t>
  </si>
  <si>
    <t>The American prose poem : poetic form and the boundaries of genre / Michel Delville</t>
  </si>
  <si>
    <t>Gainesville (Fla.) : University press of Florida, 1998</t>
  </si>
  <si>
    <t>Delville, Michel 1969-.... 070</t>
  </si>
  <si>
    <t>821 ELLI.B 4 LE</t>
  </si>
  <si>
    <t>Less than zero / Bret Easton Ellis</t>
  </si>
  <si>
    <t>New York : Vintage, 1998</t>
  </si>
  <si>
    <t>Ellis, Bret Easton 1964-....</t>
  </si>
  <si>
    <t>821 KING.S 5 DU</t>
  </si>
  <si>
    <t>Stephen King, le faiseur d'histoires / Jean-Pierre Dufreigne</t>
  </si>
  <si>
    <t>Paris : Mazarine, 1999</t>
  </si>
  <si>
    <t>Dufreigne, Jean-Pierre 1942-....</t>
  </si>
  <si>
    <t>830"19" MANN.K 2</t>
  </si>
  <si>
    <t>Le condamné à vivre / Klaus Mann ; textes trad. de l'allemand et de l'anglais par Dominique Miermont</t>
  </si>
  <si>
    <t>Paris : Denoël, 1999</t>
  </si>
  <si>
    <t>80(091) LER</t>
  </si>
  <si>
    <t>Les grands courants de la linguistique moderne / Maurice Leroy</t>
  </si>
  <si>
    <t>Bruxelles : Ed. de l'Université, 1971</t>
  </si>
  <si>
    <t>Leroy, Maurice 1909-1990</t>
  </si>
  <si>
    <t>830(091) MEI</t>
  </si>
  <si>
    <t>Metzler-Literatur-Chronik : Werke deutschsprachiger Autoren / Volker Meid</t>
  </si>
  <si>
    <t>Stuttgart : Metzler, 1998</t>
  </si>
  <si>
    <t>Meid, Volker 1940-....</t>
  </si>
  <si>
    <t>840(091)"16" ADA</t>
  </si>
  <si>
    <t>Histoire de la littérature française au XVIIe siècle / Antoine Adam ; préf. de Jean Mesnard</t>
  </si>
  <si>
    <t>Adam, Antoine 1899-1980 070</t>
  </si>
  <si>
    <t>893(0) ANG</t>
  </si>
  <si>
    <t>Grammaire albanaise comparée / Robert d'Angély</t>
  </si>
  <si>
    <t>Paris : S. d'Angély, 1998</t>
  </si>
  <si>
    <t>Angely, Robert d' 1893-1966 070</t>
  </si>
  <si>
    <t>843 LALO.R 4 MO</t>
  </si>
  <si>
    <t>Le monde sur le flanc de la truite : notes sur l'art de voir, de lire et d'écrire / Robert Lalonde</t>
  </si>
  <si>
    <t>Paris : Ed. de l'Olivier, 1999</t>
  </si>
  <si>
    <t>Lalonde, Robert 1947-....</t>
  </si>
  <si>
    <t>821 PROU 4 PO</t>
  </si>
  <si>
    <t>Cartes postales / Annie Proulx ; trad. de l'anglais (Etats-Unis) par Anne Damour</t>
  </si>
  <si>
    <t>Paris : Rivages, 1999</t>
  </si>
  <si>
    <t>Proulx, Annie 1935-....</t>
  </si>
  <si>
    <t>846.1 BENJ 4 AU</t>
  </si>
  <si>
    <t>L'auberge des pauvres / Tahar ben Jelloun</t>
  </si>
  <si>
    <t>Ben Jelloun, Tahar 1944-....</t>
  </si>
  <si>
    <t>Oeuvres complètes / Rabelais ; éd. établie, annot. et préf. par Guy Demerson ; texte original établi par Michel Ren</t>
  </si>
  <si>
    <t>820"19" WELS 2</t>
  </si>
  <si>
    <t>Ecstasy : trois contes d'amour chimique / Irvine Welsh ; trad. de l'anglais par Alain Defossé</t>
  </si>
  <si>
    <t>Welsh, Irvine 1958-....</t>
  </si>
  <si>
    <t>840-04 TEI</t>
  </si>
  <si>
    <t>La beauté du droit / Anne Teissier-Ensminger</t>
  </si>
  <si>
    <t>Paris : Descartes &amp; Cie, 1999</t>
  </si>
  <si>
    <t>Teissier-Ensminger, Anne 1953-....</t>
  </si>
  <si>
    <t>850"13" PETR 5 AR</t>
  </si>
  <si>
    <t>Petrarca / Marco Ariani</t>
  </si>
  <si>
    <t>Roma : Salerno, 1999</t>
  </si>
  <si>
    <t>Ariani, Marco 1948-....</t>
  </si>
  <si>
    <t>850"19" CALV 5 SC</t>
  </si>
  <si>
    <t>Italo Calvino / Domenico Scarpa</t>
  </si>
  <si>
    <t>Milano : B. Mondadori, 1999</t>
  </si>
  <si>
    <t>Scarpa, Domenico 1965-....</t>
  </si>
  <si>
    <t>840"18" FLAU 5 LE</t>
  </si>
  <si>
    <t>Le Papegai et le Papelard dans "Un coeur simple" de Gustave Flaubert / Brigitte Le Juez</t>
  </si>
  <si>
    <t>Le Juez, Brigitte 1959-....</t>
  </si>
  <si>
    <t>840-3"18/19" RAO</t>
  </si>
  <si>
    <t>Le journal fictif dans le roman français / Valérie Raoul,... ; trad. de l'anglais par Anne Scott</t>
  </si>
  <si>
    <t>Raoul, Valerie 1941-....</t>
  </si>
  <si>
    <t>840"18" MUSS 5 LE</t>
  </si>
  <si>
    <t>Alfred de Musset / Frank Lestringant</t>
  </si>
  <si>
    <t>840"19" DESN 1</t>
  </si>
  <si>
    <t>Oeuvres / Desnos ; édition établie et présentée par Marie-Claire Dumas</t>
  </si>
  <si>
    <t>840"18" ZOLA 5 HA</t>
  </si>
  <si>
    <t>Le Personnel du roman : le système des personnages dans les "Rougon-Macquart" d'Émile Zola / Philippe Hamon</t>
  </si>
  <si>
    <t>81-61 GAT</t>
  </si>
  <si>
    <t>La science-fiction / Jean Gattégno</t>
  </si>
  <si>
    <t>Gattégno, Jean 1935-1994</t>
  </si>
  <si>
    <t>81(083) DUH</t>
  </si>
  <si>
    <t>Dictionnaire des citations du XXe siècle : 4000 paroles essentielles à la mémoire du siècle / Jérôme Duhamel</t>
  </si>
  <si>
    <t>Paris : A. Michel, 1999</t>
  </si>
  <si>
    <t>Duhamel, Jérôme 1949-.... 070</t>
  </si>
  <si>
    <t>Pensées / Georg Christoph Lichtenberg ; trad. de l'allemand et préf. par Charles Le Blanc</t>
  </si>
  <si>
    <t>Lichtenberg, Georg Christoph 1742-1799 070</t>
  </si>
  <si>
    <t>840"19" ANGO 4 IN</t>
  </si>
  <si>
    <t>L'inceste / Christine Angot</t>
  </si>
  <si>
    <t>Angot, Christine 1959-.... 070</t>
  </si>
  <si>
    <t>840"11" CHRE 5 BA</t>
  </si>
  <si>
    <t>Chrétien de Troyes, "Le conte du Graal" / par Emmanuèle Baumgartner</t>
  </si>
  <si>
    <t>Baumgartner, Emmanuèle 1940-2005 070</t>
  </si>
  <si>
    <t>840-2"17" FRA</t>
  </si>
  <si>
    <t>L'esthétique du tableau dans le théâtre du XVIIIe siècle / Pierre Frantz</t>
  </si>
  <si>
    <t>Frantz, Pierre 1949-.... 070</t>
  </si>
  <si>
    <t>840"18" BAUD 5 BR</t>
  </si>
  <si>
    <t>Charles Baudelaire, "Les fleurs du mal" : entre fleurir et défleurir / Pierre Brunel</t>
  </si>
  <si>
    <t>Paris : Éd. du temps, 1998</t>
  </si>
  <si>
    <t>81-4 MAR</t>
  </si>
  <si>
    <t>L'écriture de soi : Ignace de Loyola, Montaigne, Stendhal, Roland Barthes / Louis Marin ; recueil établi par Pierre-An</t>
  </si>
  <si>
    <t>840"18" LAMA 5 GU</t>
  </si>
  <si>
    <t>Lamartine et la question sociale Lamartine en 1848 / Henri Guillemin</t>
  </si>
  <si>
    <t>Paris : Utovie, 1999</t>
  </si>
  <si>
    <t>Guillemin, Henri 1903-1992</t>
  </si>
  <si>
    <t>840"19" STEX 1</t>
  </si>
  <si>
    <t>Oeuvres complètes. I [Textes de jeunesse] / Antoine de Saint-Exupéry ; éd. publ. sous la dir. de Michel Autrand et de</t>
  </si>
  <si>
    <t>Saint-Exupéry, Antoine de 1900-1944 070</t>
  </si>
  <si>
    <t>840"19" PONG 5 FA</t>
  </si>
  <si>
    <t>Guide d'un petit voyage dans l'oeuvre de Francis Ponge / Gérard Farasse &amp; Bernard Veck</t>
  </si>
  <si>
    <t>Farasse, Gérard 1945-2014</t>
  </si>
  <si>
    <t>840"19" BOBI 4 TO</t>
  </si>
  <si>
    <t>Tout le monde est occupé / Christian Bobin</t>
  </si>
  <si>
    <t>Paris : Mercure de France, 1999</t>
  </si>
  <si>
    <t>840"19" GLIS 5 PO</t>
  </si>
  <si>
    <t>Poétiques d'Édouard Glissant / actes du Colloque international Poétiques d'Édouard Glissant, Paris Sorbonne, 11-13 m</t>
  </si>
  <si>
    <t>Paris : Presses de l'Université de Paris-Sorbonne, 1999</t>
  </si>
  <si>
    <t>Colloque international Poétiques d'Édouard Glissant 1998 Paris 070</t>
  </si>
  <si>
    <t>840"19" PROU 5 PI</t>
  </si>
  <si>
    <t>Passion Proust : l'album d'une vie / Jérôme Picon</t>
  </si>
  <si>
    <t>Picon, Jérôme</t>
  </si>
  <si>
    <t>820-2 LEG</t>
  </si>
  <si>
    <t>English stage comedy : 1490-1990 : five centuries of a genre / Alexander Leggatt</t>
  </si>
  <si>
    <t>London New York : Routledge, 1998</t>
  </si>
  <si>
    <t>826(091) DUN</t>
  </si>
  <si>
    <t>Nigerian theatre in English : a critical bibliography /  Chris Dunton</t>
  </si>
  <si>
    <t>London : H. Zell, 1998</t>
  </si>
  <si>
    <t>Dunton, Chris</t>
  </si>
  <si>
    <t>821 HD.. 5 LA</t>
  </si>
  <si>
    <t>H. D. and the Victorian fin de siècle : gender, modernism, decadence / Cassandra Laity</t>
  </si>
  <si>
    <t>Laity, Cassandra</t>
  </si>
  <si>
    <t>Death &amp; fame : poems, 1993-1997 / Allen Ginsberg ; ed. by Bob Rosenthal, Peter Hale, and Bill Morgan...</t>
  </si>
  <si>
    <t>London : Penguin, 1999</t>
  </si>
  <si>
    <t>Adélaïde Du Guesclin Les frères ennemis Amélie ou le duc de Foix Alamire / [Voltaire] ;  ; critical ed. by Michael Cartw</t>
  </si>
  <si>
    <t>Oxford : Voltaire Foundation : Taylor Institution, 1985</t>
  </si>
  <si>
    <t>[Oeuvres complètes] : 1734-1735 / Voltaire ; critical ed. by T.E.D. Braun, Colin Duckworth, W.H. Barber [et al.,... ]</t>
  </si>
  <si>
    <t>Oxford : Voltaire foundation, 1989</t>
  </si>
  <si>
    <t>830"17" GOET 5 MI</t>
  </si>
  <si>
    <t>Goethe : sein Leben in Bildern und Texten / Vorw. von Adolf Muschg ; hrsg. von Christoph Michel</t>
  </si>
  <si>
    <t>Frankfurt am Main : Insel-Verl., 1998</t>
  </si>
  <si>
    <t>830(091)"19" HAG</t>
  </si>
  <si>
    <t>Propheten im eigenen Land : auf der Suche nach der deutschen Literatur / Volker Hage</t>
  </si>
  <si>
    <t>München : Deutscher Taschenbuch Verl., 1999</t>
  </si>
  <si>
    <t>Récits de la paume de la main : nouvelles / Yasunari Kawabata,... ; trad. du japonais par Anne Bayard-Sakai et Cécile</t>
  </si>
  <si>
    <t>Kawabata, Yasunari 1899-1972 070</t>
  </si>
  <si>
    <t>L'intérieur et l'extérieur : essais sur la poésie et sur le théatre au XVIIe siècle / Jean Rousset</t>
  </si>
  <si>
    <t>840(091)"18" HUR</t>
  </si>
  <si>
    <t>Enquête sur l'évolution littéraire / Jules Huret ; préf. et notes de Daniel Grojnowski</t>
  </si>
  <si>
    <t>Huret, Jules 1863-1915 070</t>
  </si>
  <si>
    <t>840"19" SEGA 6</t>
  </si>
  <si>
    <t>Victor Segalen, voyageur et visionnaire : exposition / organisée par la Bibliothèque nationale de France du 5 octobre</t>
  </si>
  <si>
    <t>Paris : Bibliothèque nationale de France, 1999</t>
  </si>
  <si>
    <t>840(091)"16" MOR</t>
  </si>
  <si>
    <t>La morale des moralistes / textes recueillis par Jean Dagen</t>
  </si>
  <si>
    <t>807.2 HIG</t>
  </si>
  <si>
    <t>L'écriture / Charles Higounet</t>
  </si>
  <si>
    <t>Paris : P.U.F., 1997</t>
  </si>
  <si>
    <t>Higounet, Charles 1911-1988</t>
  </si>
  <si>
    <t>La littérature maghrébine d'expression française / Jean Déjeux</t>
  </si>
  <si>
    <t>Paris : PUF, 1992</t>
  </si>
  <si>
    <t>80 RES</t>
  </si>
  <si>
    <t>La philosophie du langage / Jean-Paul Resweber</t>
  </si>
  <si>
    <t>Resweber, Jean-Paul</t>
  </si>
  <si>
    <t>840-1"18" RIN</t>
  </si>
  <si>
    <t>La poésie française du XIXe siècle / Dominique Rinc</t>
  </si>
  <si>
    <t>Paris : P.U.F., 1995</t>
  </si>
  <si>
    <t>Rincé, Dominique 1950-....</t>
  </si>
  <si>
    <t>830(091) GOR</t>
  </si>
  <si>
    <t>L'histoire littéraire allemande / Paul Gorceix</t>
  </si>
  <si>
    <t>Paris : Puf, 1997</t>
  </si>
  <si>
    <t>Gorceix, Paul 1930-2007</t>
  </si>
  <si>
    <t>840(091)"19" BOI</t>
  </si>
  <si>
    <t>Les écrivains français d'aujourd'hui / Pierre de Boisdeffre</t>
  </si>
  <si>
    <t>Paris : Puf, 1994</t>
  </si>
  <si>
    <t>Boisdeffre, Pierre de 1926-2002</t>
  </si>
  <si>
    <t>803 BOU</t>
  </si>
  <si>
    <t>La linguistique appliquée / Charles Bouton,...</t>
  </si>
  <si>
    <t>Bouton, Charles 070</t>
  </si>
  <si>
    <t>840"16" RACI 5 NI</t>
  </si>
  <si>
    <t>Racine et la tragédie classique / Alain Niderst</t>
  </si>
  <si>
    <t>Niderst, Alain 1938-....</t>
  </si>
  <si>
    <t>809 BEL</t>
  </si>
  <si>
    <t>L'expression écrite / Lionel Bellenger</t>
  </si>
  <si>
    <t>Bellenger, Lionel 1947-....</t>
  </si>
  <si>
    <t>84.5 CAT</t>
  </si>
  <si>
    <t>La ponctuation : (Histoire et système) / Nina Catach</t>
  </si>
  <si>
    <t>Catach, Nina 1923-1997</t>
  </si>
  <si>
    <t>807.1 DUC</t>
  </si>
  <si>
    <t>La phonologie / Jean-Louis Duchet</t>
  </si>
  <si>
    <t>Duchet, Jean-Louis</t>
  </si>
  <si>
    <t>840-3"17" JAQ</t>
  </si>
  <si>
    <t>L'erreur des désirs : romans sensibles au XVIIIe siècle / Claire Jaquier</t>
  </si>
  <si>
    <t>Lausanne [Paris] : Payot, 1998</t>
  </si>
  <si>
    <t>Jaquier, Claire 1956-....</t>
  </si>
  <si>
    <t>Notebooks / [Voltaire] ; ; edited in large part for the first time by Theodore Besterman</t>
  </si>
  <si>
    <t>Genève : Institut et musée Voltaire ; Toronto : University of Toronto press, 1968</t>
  </si>
  <si>
    <t>[Oeuvres complètes] : 1749 / Voltaire ; [sous la dir. de W. H. Barber et Ulla Kölving]</t>
  </si>
  <si>
    <t>Oxford : Voltaire Foundation, 1992-1994</t>
  </si>
  <si>
    <t>840"19" SCHM 2</t>
  </si>
  <si>
    <t>Théâtre : La nuit de Valognes ; Le visiteur ; Le bâillon ; L'école du diable : Golden Joe ; Variations énigmatiques ; Le</t>
  </si>
  <si>
    <t>Paris : Albin Michel, 1999-2003</t>
  </si>
  <si>
    <t>Schmitt, Éric-Emmanuel 1960-....</t>
  </si>
  <si>
    <t>840"19" REZA 4 DE</t>
  </si>
  <si>
    <t>Une désolation / Yasmina Reza</t>
  </si>
  <si>
    <t>Paris : Albin Michel, 1999</t>
  </si>
  <si>
    <t>Reza, Yasmina 1959-....</t>
  </si>
  <si>
    <t>Pour une écologie des langues du monde / Louis-Jean Calvet</t>
  </si>
  <si>
    <t>840(091) BAL</t>
  </si>
  <si>
    <t>Histoire de la littérature française / Renée Balibar</t>
  </si>
  <si>
    <t>Balibar, Renée 1915-1998</t>
  </si>
  <si>
    <t>840"18" MUSS 5 GU</t>
  </si>
  <si>
    <t>Sand et Musset : les enfants du siècle / Jean-Pierre Guéno, Diane Kurys, Roseline de Ayala</t>
  </si>
  <si>
    <t>Paris : La Martinière, 1999</t>
  </si>
  <si>
    <t>Ayala, Roselyne de 1946-....</t>
  </si>
  <si>
    <t>821 CUNN 4 HO</t>
  </si>
  <si>
    <t>The hours / Michael Cunningham</t>
  </si>
  <si>
    <t>New york : Farrar, Straus &amp; Giroux, 1998</t>
  </si>
  <si>
    <t>Cunningham, Michael 1952-....</t>
  </si>
  <si>
    <t>820"19" RHYS 5 GR</t>
  </si>
  <si>
    <t>Jean Rhys's historical imagination : reading and writing the Creole / Veronica Marie Gregg</t>
  </si>
  <si>
    <t>Chapel Hill, N. C. : University of North Carolina press, 1995</t>
  </si>
  <si>
    <t>Gregg, Veronica Marie</t>
  </si>
  <si>
    <t>868.3 GIRO 1</t>
  </si>
  <si>
    <t>Obra completa : edición crítica / Oliverio Girondo ;  ccoordinador Raúl Antelo</t>
  </si>
  <si>
    <t>Madrid : Galaxia Gutenberg, 1999</t>
  </si>
  <si>
    <t>Girondo, Oliverio 1891-1967</t>
  </si>
  <si>
    <t>840(091)"17" SEX</t>
  </si>
  <si>
    <t>Sexualité, mariage et famille au XVIIIe siècle / sous la dir. d'Olga B. Cragg ; avec la collab. de Rosena Davison</t>
  </si>
  <si>
    <t>Laval : Presses de l'université Laval, 1998</t>
  </si>
  <si>
    <t>Retour dans la neige / Robert Walser ; trad. de l'allemand par Golnaz Houchidar ; préf. de Bernhard Echte</t>
  </si>
  <si>
    <t>Carouge : Zoé, 1999</t>
  </si>
  <si>
    <t>840"19" DIMA 2</t>
  </si>
  <si>
    <t>Endquote : digressions (1989-1998) / Yves di Manno</t>
  </si>
  <si>
    <t>860(091)"18" CRI</t>
  </si>
  <si>
    <t>Crise intellectuelle et politique en Espagne à la fin du XIXe siècle : "En torno al casticismo", Miguel de Unamuno, "I</t>
  </si>
  <si>
    <t>Paris : Éd. du temps, 1999</t>
  </si>
  <si>
    <t>821 GINS 5 CA</t>
  </si>
  <si>
    <t>Hurler de joie : la vie d'Allen Ginsberg / Graham Caveney ; trad. de l'anglais par Jean Guiloineau et Catherine Pierre</t>
  </si>
  <si>
    <t>Paris : Mille et une nuits, 1999</t>
  </si>
  <si>
    <t>Caveney, Graham</t>
  </si>
  <si>
    <t>846.1 SENA 2</t>
  </si>
  <si>
    <t>Pour une terre possible / Jean Sénac</t>
  </si>
  <si>
    <t>Paris : Marsa, 1999</t>
  </si>
  <si>
    <t>Sénac, Jean 1926-1973</t>
  </si>
  <si>
    <t>840"17" MARI 2</t>
  </si>
  <si>
    <t>Théâtre complet / Marivaux ; texte établi avec une introd., chronologie, commentaire, index et glossaire par Frédér</t>
  </si>
  <si>
    <t>Paris : Bordas, 1989</t>
  </si>
  <si>
    <t>Marivaux, Pierre de 1688-1763 070</t>
  </si>
  <si>
    <t>821 HD.. 4 AS</t>
  </si>
  <si>
    <t>Asphodel / H.D. ; ed. with an introd. and biographical notes by Robert Spoo</t>
  </si>
  <si>
    <t>Durham, N.C. : Duke university press, 1992</t>
  </si>
  <si>
    <t>Le livre de l'intranquillité de Bernardo Soares / Fernando Pessoa ; trad. du portugais par Françoise Laye ; prés. par</t>
  </si>
  <si>
    <t>Paris : Bourgois, 1999</t>
  </si>
  <si>
    <t>Pessoa, Fernando 1888-1935 070</t>
  </si>
  <si>
    <t>850"18" LEOP 3</t>
  </si>
  <si>
    <t>Mémoires de ma vie / Giacomo Leopardi ; trad. et éd. par Joël Gayraud</t>
  </si>
  <si>
    <t>Paris : Corti, 1999</t>
  </si>
  <si>
    <t>Leopardi, Giacomo 1798-1837</t>
  </si>
  <si>
    <t>840(091)"19" SAP</t>
  </si>
  <si>
    <t>La guerre des écrivains (1940-1953) / Gisèle Sapiro</t>
  </si>
  <si>
    <t>Sapiro, Gisèle 1965-....</t>
  </si>
  <si>
    <t>81.01 HEI</t>
  </si>
  <si>
    <t>L'épreuve de la grandeur : prix littéraires et reconnaissance / Nathalie Heinich</t>
  </si>
  <si>
    <t>Paris : Editions de la Découverte, 1999</t>
  </si>
  <si>
    <t>Heinich, Nathalie 1955-....</t>
  </si>
  <si>
    <t>895.6(00) KOI</t>
  </si>
  <si>
    <t>Kenkyusha's New English-Japanese DictionaryYoshio Koine</t>
  </si>
  <si>
    <t>Tokyo Kenkyusha, 1999</t>
  </si>
  <si>
    <t>Koine, Yoshio</t>
  </si>
  <si>
    <t>871 CLAU 1</t>
  </si>
  <si>
    <t>Oeuvres / Claudien ; texte établi et trad. par Jean-Louis Charlet</t>
  </si>
  <si>
    <t>Paris : Les Belles Lettres, 1991-</t>
  </si>
  <si>
    <t>Claudien 0370?-0404?</t>
  </si>
  <si>
    <t>843(00) DUL</t>
  </si>
  <si>
    <t>Dictionnaire des canadianismes / Gaston Dulong</t>
  </si>
  <si>
    <t>Sillery (Québec, Canada) : Ed. du Septentrion, 1999</t>
  </si>
  <si>
    <t>Dulong, Gaston 1919-2008</t>
  </si>
  <si>
    <t>875 XENO 4 ME</t>
  </si>
  <si>
    <t>Les Mémorables / Xénophon ; texte établi par Michele Bandini et trad. par Louis-André Dorion</t>
  </si>
  <si>
    <t>Paris : Les Belles lettres, 2000-2011</t>
  </si>
  <si>
    <t>Xénophon 0430?-0355? av. J.-C.</t>
  </si>
  <si>
    <t>892.7(082) POE</t>
  </si>
  <si>
    <t>Le poème arabe moderne : anthologie / établie et présentée par Abdul Kader El Janabi ; préf. de Bernard Noël</t>
  </si>
  <si>
    <t>Paris : Maisonneuve et Larose, 1999</t>
  </si>
  <si>
    <t>885(082) NOU</t>
  </si>
  <si>
    <t>Nouvelles pragoises / éd. établie et présentée par Catherine Servant</t>
  </si>
  <si>
    <t>Paris : L'Esprit des péninsules, 1999</t>
  </si>
  <si>
    <t>840"18" VERN 5 DE</t>
  </si>
  <si>
    <t>Jules Verne, l'enchanteur / Jean-Paul Dekiss</t>
  </si>
  <si>
    <t>Paris : Félin, 1999</t>
  </si>
  <si>
    <t>Dekiss, Jean-Paul 1946-....</t>
  </si>
  <si>
    <t>870(07) TER</t>
  </si>
  <si>
    <t>Vous reprendrez bien un peu de latin / Claude Terreaux ; ill. Philippe Houtin</t>
  </si>
  <si>
    <t>Paris : Arléa, 1999</t>
  </si>
  <si>
    <t>Terreaux, Claude 1954-....</t>
  </si>
  <si>
    <t>81-3 SAL</t>
  </si>
  <si>
    <t>Tombeau de la fiction / Christian Salmon</t>
  </si>
  <si>
    <t>Paris : Denoel, 1999</t>
  </si>
  <si>
    <t>Salmon, Christian 1951-....</t>
  </si>
  <si>
    <t>81.045(082) VEN</t>
  </si>
  <si>
    <t>Venise entre les lignes ; Textes choisis et commentés par Eveline Schlumberger, Hélène Demoriane,Roger Gouze ; ill. Albe</t>
  </si>
  <si>
    <t>Le ciel brûle Tentative de jalousie / Marina Tsvetaieva ; trad. de Pierre Léon et d'Eve Malleret ; préf. de Zéno Bianu</t>
  </si>
  <si>
    <t>882 MAIA 44</t>
  </si>
  <si>
    <t>Lettres à Lili Brik : 1917-1930 / Vladimir Maïakovski ; trad. du russe par Andrée Robel ; présentation de Claude Fri</t>
  </si>
  <si>
    <t>Maâkovskij, Vladimir Vladimirovič 1893-1930</t>
  </si>
  <si>
    <t>840(091)"17" COU</t>
  </si>
  <si>
    <t>Le goût des larmes au XVIIIeme siècle / Anne Coudreuse</t>
  </si>
  <si>
    <t>Paris : P.U.F., 1999</t>
  </si>
  <si>
    <t>Coudreuse, Anne 1969-....</t>
  </si>
  <si>
    <t>81.092 ECR</t>
  </si>
  <si>
    <t>Ecrire l'image : littérature et cinéma ; Sous la responsabilité de Jean-Bernard Vray</t>
  </si>
  <si>
    <t>840"17" CREB 1</t>
  </si>
  <si>
    <t>Oeuvres complètes / Claude Crébillon ; [éd. critique sous la dir. de Jean Sgard]</t>
  </si>
  <si>
    <t>Paris : Classiques Garnier, 1999-2002</t>
  </si>
  <si>
    <t>Crébillon, Claude-Prosper de 1707-1777</t>
  </si>
  <si>
    <t>81 VOI</t>
  </si>
  <si>
    <t>Voix, traces, avènements : l'écriture et son sujet ; Sous la dir. d'Alain Goulet avec la collab. de Paul Gifford</t>
  </si>
  <si>
    <t>Caen : Presses universitaires de Caen, 1999</t>
  </si>
  <si>
    <t>Poétiques de la voix / Dominique Rabaté</t>
  </si>
  <si>
    <t>Paris : José Corti, 1999</t>
  </si>
  <si>
    <t>Rabaté, Dominique 1960-....</t>
  </si>
  <si>
    <t>892.4(091) YID</t>
  </si>
  <si>
    <t>Le yiddish : langue, culture, société / sous la dir. de Jean Baumgarten et David Bunis</t>
  </si>
  <si>
    <t>Paris : CNRS Editions, 1999</t>
  </si>
  <si>
    <t>892.7(07) MEG</t>
  </si>
  <si>
    <t>L'arabe facile : cours de grammaire et exercices / Samir Mégally</t>
  </si>
  <si>
    <t>Paris : S. Mégally, 1999</t>
  </si>
  <si>
    <t>Mégally, Samir 1941-.... 070</t>
  </si>
  <si>
    <t>840(091)"17" TAT</t>
  </si>
  <si>
    <t>La littérature française du XVIIIe siècle / Jean-Jacques Tatin-Gourier</t>
  </si>
  <si>
    <t>Paris: : Dunod, 1999</t>
  </si>
  <si>
    <t>Tatin-Gourier, Jean-Jacques</t>
  </si>
  <si>
    <t>885(082) BEL</t>
  </si>
  <si>
    <t>Les belles étrangères : 13 écrivains tchèques /  [coordination Catherine Servant]</t>
  </si>
  <si>
    <t>La Tour-d'Aigues (Vaucluse) : Ed. de l'Aube, 1999</t>
  </si>
  <si>
    <t>892.7 EGYP BISA 4 BU</t>
  </si>
  <si>
    <t>Derrière les arbres / Mohammed el-Bisatie ; trad. de l'arabe (Egypte) par Edwige Lambert</t>
  </si>
  <si>
    <t>Arles (Bouches-du-Rhône) : Actes sud, 2000</t>
  </si>
  <si>
    <t>Bisāṭī, Muḥammad al- 1937-2012</t>
  </si>
  <si>
    <t>850"19" SAVI.A 5 BE</t>
  </si>
  <si>
    <t>L'ironie d'Alberto Savinio à la croisée des discours : lecture sémiotique de l'Introduction à une vie de Mercure et d'Ac</t>
  </si>
  <si>
    <t>Berne (Suisse) : P. Lang, 1999</t>
  </si>
  <si>
    <t>Bernet, Thomas 1956-....</t>
  </si>
  <si>
    <t>820"15" SHAK 5 ME</t>
  </si>
  <si>
    <t>The Merchant of Venice, William Shakespeare / ed. by Martin Coyle</t>
  </si>
  <si>
    <t>New York, N. Y. : St. Martin's press, 1998</t>
  </si>
  <si>
    <t>850"19" PASO 4 LE</t>
  </si>
  <si>
    <t>Lettres luthériennes : petit traité pédagogique / Pier Paolo Pasolini ; trad. de l'italien par Anna Rocchi Pullberg</t>
  </si>
  <si>
    <t>Paris : Seuil, 2000</t>
  </si>
  <si>
    <t>Rimbaud / Claude Jeancolas</t>
  </si>
  <si>
    <t>849 PERB 4 AR</t>
  </si>
  <si>
    <t>L'arada = L'arée / Antonin Perbos; ; prés. et trad. par Xavier Ravier</t>
  </si>
  <si>
    <t>Biarritz : Atlantica Pau : Institut occitan, 2000</t>
  </si>
  <si>
    <t>Perbosc, Antonin 1861-1944</t>
  </si>
  <si>
    <t>830"19" MULL 4 DR</t>
  </si>
  <si>
    <t>L'Opéra du dragon : [Poitiers, Centre de Beaulieu, 12 janvier 2000] / livret de Heiner Müller ; écrit en collaboratio</t>
  </si>
  <si>
    <t>Paris : Éd. théâtrales, 2000</t>
  </si>
  <si>
    <t>850"19" DELE 4 MA</t>
  </si>
  <si>
    <t>Dans l'ombre, la mère / Grazia Deledda ; trad. de l'italien de Myriam Cheyns-Condé ; révisée et postf. par Fabienne-</t>
  </si>
  <si>
    <t>Paris : Éd. Autrement, 2000</t>
  </si>
  <si>
    <t>Deledda, Grazia 1871-1936 070</t>
  </si>
  <si>
    <t>874(07) BIZ</t>
  </si>
  <si>
    <t>Cours de thème grec : avec 50 thèmes complets intégralement corrigés / Marcel Bizos</t>
  </si>
  <si>
    <t>Paris : Vuibert, 1999</t>
  </si>
  <si>
    <t>Bizos, Marcel 1889-1974</t>
  </si>
  <si>
    <t>840"19" FARG 4 ET</t>
  </si>
  <si>
    <t>Etc... / Léon-Paul Fargue</t>
  </si>
  <si>
    <t>: Gallimard, 1999</t>
  </si>
  <si>
    <t>LL US BRI</t>
  </si>
  <si>
    <t>The new encyclopaedia Britannica</t>
  </si>
  <si>
    <t>London : Encyclopaedia britannica, 1998</t>
  </si>
  <si>
    <t>840(082)"04/14" LEG</t>
  </si>
  <si>
    <t>La légende arthurienne : le Graal et la Table ronde / éd. établie sous la dir. de Danielle Régnier-Bohler</t>
  </si>
  <si>
    <t>82.33 OXF</t>
  </si>
  <si>
    <t>The Oxford dictionary of idioms / ed. by Jennifer Speake</t>
  </si>
  <si>
    <t>Oxford : Oxford university press, 1999</t>
  </si>
  <si>
    <t>820"18" BYRO 5 GR</t>
  </si>
  <si>
    <t>Lord Byron / Peter W. Graham</t>
  </si>
  <si>
    <t>New York  : Twayne, 1998</t>
  </si>
  <si>
    <t>Graham, Peter W. 1951-....</t>
  </si>
  <si>
    <t>840"17" MONC 4 HI</t>
  </si>
  <si>
    <t>Histoire des chats / François-Augustin Paradis de Moncrif ; préf. de Gabriel Arkazh</t>
  </si>
  <si>
    <t>Rennes : la Part commune, 1999</t>
  </si>
  <si>
    <t>Moncrif, François-Augustin Paradis de 1687-1770 070</t>
  </si>
  <si>
    <t>840"18" BALZ 5 GA</t>
  </si>
  <si>
    <t>Balzac / Théophile Gautier ; éd. présentée et annot. par Jean-Luc Steinmetz</t>
  </si>
  <si>
    <t>[Bègles] : le Castor astral, 1999</t>
  </si>
  <si>
    <t>832 WIDM 4 TO</t>
  </si>
  <si>
    <t>Top Dogs / Urs Widmer ; trad. de Daniel Benoin</t>
  </si>
  <si>
    <t>Paris : l'Arche, 1999</t>
  </si>
  <si>
    <t>840"19" CADO 5 RO</t>
  </si>
  <si>
    <t>Cadou, Loire intérieure / Jean Rouaud</t>
  </si>
  <si>
    <t>Nantes : Joca seria, 1999</t>
  </si>
  <si>
    <t>Rouaud, Jean 1952-....</t>
  </si>
  <si>
    <t>882(00) GUE</t>
  </si>
  <si>
    <t>Dictionnaire des termes linguistiques russes à l'usage de l'étudiant / Zdravko Gueorguiev</t>
  </si>
  <si>
    <t>Gueorguiev, Zdravko 1941-....</t>
  </si>
  <si>
    <t>802.2 LAN</t>
  </si>
  <si>
    <t>Langue urbaine et identité : langue et urbanisation linguistique à Rouen, Venise, Berlin, Athènes et Mons / éd. Thierry</t>
  </si>
  <si>
    <t>808.2 SAL</t>
  </si>
  <si>
    <t>Les mouvements du discours : style, référence et dialogue dans des entretiens cliniques / Anne Salazar Orvig</t>
  </si>
  <si>
    <t>Salazar Orvig, Anne 1953-....</t>
  </si>
  <si>
    <t>840"19" NOEL.B 4 ET</t>
  </si>
  <si>
    <t>Les états du corps / par Bernard Noël</t>
  </si>
  <si>
    <t>Saint-Clément-de-Rivière : Fata Morgana, 1999</t>
  </si>
  <si>
    <t>803.4 POR</t>
  </si>
  <si>
    <t>Portraits de traducteurs / sous la dir. de Jean Delisle</t>
  </si>
  <si>
    <t>Ottawa : Presses de l'Université d'Ottawa Arras  : Artois Presses Université, 1999</t>
  </si>
  <si>
    <t>Dits à la télévision : entretiens avec Pierre Dumayet / Marguerite Duras. La raison de Lol / par Marie-Magdeleine Lessan</t>
  </si>
  <si>
    <t>Paris : EPEL, 1999</t>
  </si>
  <si>
    <t>821 WARR 2</t>
  </si>
  <si>
    <t>The collected poems of Robert Penn Warren / edited by John Burt ; with a foreword by Harold Bloom</t>
  </si>
  <si>
    <t>Baton Rouge : Louisiana state university press, 1999</t>
  </si>
  <si>
    <t>Warren, Robert Penn 1905-1989</t>
  </si>
  <si>
    <t>826 COET 4 LI</t>
  </si>
  <si>
    <t>The lives of animals / J. M. Coetzee...[et al.] ; ed. and introd. by Amy Gutmann</t>
  </si>
  <si>
    <t>Princeton, N.J. : Princeton university press, 1999</t>
  </si>
  <si>
    <t>Coetzee, John Maxwell 1940-....</t>
  </si>
  <si>
    <t>823 GALL 5 SC</t>
  </si>
  <si>
    <t>Mavis Gallant / Danielle Schaub</t>
  </si>
  <si>
    <t>New York, N. Y. : Twayne London : Prentice Hall International, 1998</t>
  </si>
  <si>
    <t>Schaub, Danielle</t>
  </si>
  <si>
    <t>806.1 SZE</t>
  </si>
  <si>
    <t>Introduction to Indo-European linguistics / Oswald J. L. Szemerényi</t>
  </si>
  <si>
    <t>Oxford : Clarendon Press, 1999</t>
  </si>
  <si>
    <t>Szemerényi, Oswald 1913-1996</t>
  </si>
  <si>
    <t>820"19" MCGR 4 GR</t>
  </si>
  <si>
    <t>The grotesque / Patrick McGrath</t>
  </si>
  <si>
    <t>New York : Vintage, 1997</t>
  </si>
  <si>
    <t>McGrath, Patrick 1950-....</t>
  </si>
  <si>
    <t>840"19" WITT 2</t>
  </si>
  <si>
    <t>Paris-la-politique : et autres histoires/ / Monique Wittig</t>
  </si>
  <si>
    <t>Wittig, Monique 1935-2003</t>
  </si>
  <si>
    <t>840"18" SAND 5 DI</t>
  </si>
  <si>
    <t>George Sand écrivain : "un grand fleuve d'Amérique" / Béatrice Didier</t>
  </si>
  <si>
    <t>Didier, Béatrice 1935-....</t>
  </si>
  <si>
    <t>84.91 MOU</t>
  </si>
  <si>
    <t>Littératures francophones et théorie postcoloniale / Jean-Marc Moura</t>
  </si>
  <si>
    <t>832 DURR 5 WE</t>
  </si>
  <si>
    <t>Le théâtre de Friedrich Dürrenmatt : de la satire au grotesque / Philippe Wellnitz</t>
  </si>
  <si>
    <t>Strasbourg : Presses universitaires de Strasbourg, 1999</t>
  </si>
  <si>
    <t>Wellnitz, Philippe 1960-.... 070</t>
  </si>
  <si>
    <t>84.91 FRA</t>
  </si>
  <si>
    <t>Francophonie et identités culturelles / sous la dir. de Christiane Albert</t>
  </si>
  <si>
    <t>Paris : Karthala, 1999</t>
  </si>
  <si>
    <t>875 ARIS.A 5 TH</t>
  </si>
  <si>
    <t>Aristophane et l'ancienne comédie / Pascal Thiercy,...</t>
  </si>
  <si>
    <t>Thiercy, Pascal 1946-.... 070</t>
  </si>
  <si>
    <t>820"18" GASK 4 LO</t>
  </si>
  <si>
    <t>La sorcière de Salem / Elizabeth Gaskell ; trad. par Roger  Roger Kann et Bertrand Fillaudeau</t>
  </si>
  <si>
    <t>Gaskell, Elizabeth 1810-1865</t>
  </si>
  <si>
    <t>830"19" BREC 5 AV</t>
  </si>
  <si>
    <t>Avec Brecht / Peter Stein, André Steiger, Judith Malina... [et al.]  ; [dir. par Georges Banu et Denis Guénoun]  ; [</t>
  </si>
  <si>
    <t>Conservatoire national supérieur d'art dramatique France</t>
  </si>
  <si>
    <t>840"18" BALZ 5 AL</t>
  </si>
  <si>
    <t>Balzac / Alain ; éd. établie par Robert Bourgne</t>
  </si>
  <si>
    <t>[Paris] : Gallimard, 1999</t>
  </si>
  <si>
    <t>Alain 1868-1951 070</t>
  </si>
  <si>
    <t>840"18" LAUT 5 HU</t>
  </si>
  <si>
    <t>Lautréamont, "Les chants de Maldoror" / par Valéry Hugotte</t>
  </si>
  <si>
    <t>Hugotte, Valéry 1967-.... 070</t>
  </si>
  <si>
    <t>84.56 MON</t>
  </si>
  <si>
    <t>Questions de syntaxe française / Philippe Monneret,... René Rioul,...</t>
  </si>
  <si>
    <t>Monneret, Philippe 1962-.... 070</t>
  </si>
  <si>
    <t>840"16" VIAU 5 SA</t>
  </si>
  <si>
    <t>Théophile de Viau : un poète rebelle / Guido Saba</t>
  </si>
  <si>
    <t>Saba, Guido 1921-2013 070</t>
  </si>
  <si>
    <t>892(00) DRA</t>
  </si>
  <si>
    <t>Dictionnaire français-berbère : dialecte des Ntifa / Maurice Dray</t>
  </si>
  <si>
    <t>Dray, Maurice 1904-1987</t>
  </si>
  <si>
    <t>840"19" BART 5 CA</t>
  </si>
  <si>
    <t>La lecture selon Barthes / Nicolas Carpentiers</t>
  </si>
  <si>
    <t>Carpentiers, Nicolas 1974-....</t>
  </si>
  <si>
    <t>840-1"19" GUE</t>
  </si>
  <si>
    <t>La poésie moderne : essai sur le lieu caché / Sophie Guermès</t>
  </si>
  <si>
    <t>Guermès, Sophie 1966-....</t>
  </si>
  <si>
    <t>830"17" NOVA 5 MA</t>
  </si>
  <si>
    <t>Système minéralogique et cosmologie chez Novalis ou Les plis de la Terre / Laurent Margantin</t>
  </si>
  <si>
    <t>Margantin, Laurent 1967-....</t>
  </si>
  <si>
    <t>821 NABO 1</t>
  </si>
  <si>
    <t>Oeuvres romanesques complètes / Vladimir Nabokov ; sous la dir. de Maurice Couturier</t>
  </si>
  <si>
    <t>Paris : Gallimard, 1999-</t>
  </si>
  <si>
    <t>Nabokov, Vladimir 1899-1977</t>
  </si>
  <si>
    <t>807.1 MAL</t>
  </si>
  <si>
    <t>La phonétique / Bertil Malmberg</t>
  </si>
  <si>
    <t>Paris : P.U.F., 1998</t>
  </si>
  <si>
    <t>Malmberg, Bertil 1889-1958</t>
  </si>
  <si>
    <t>869.82 GULL 5 FE</t>
  </si>
  <si>
    <t>Ferreira Gullar</t>
  </si>
  <si>
    <t>Rio de Janeiro : IMS, 1998</t>
  </si>
  <si>
    <t>840"19" DESN 2</t>
  </si>
  <si>
    <t>Les jours de noces : nouvelles / Robert Desnos ; préf. de Marie-Claire Dumas</t>
  </si>
  <si>
    <t>Pantin : Le Temps des cerises, 1999</t>
  </si>
  <si>
    <t>840"19" ELUA 3</t>
  </si>
  <si>
    <t>Poèmes d'amour et de liberté / choisis par Jacques Gaucheron et ses amis</t>
  </si>
  <si>
    <t>Éluard, Paul 1895-1952</t>
  </si>
  <si>
    <t>803.2 BEN</t>
  </si>
  <si>
    <t>Le propre de l'homme : parler, lire, écrire / Alain Bentolila</t>
  </si>
  <si>
    <t>Paris : Librairie Plon, 2000</t>
  </si>
  <si>
    <t>Bentolila, Alain 1949-....</t>
  </si>
  <si>
    <t>840(091)"19" LOU</t>
  </si>
  <si>
    <t>L'illusion politique au XXe siècle : des écrivains témoins de leur temps : J. Romains, Drieu La Rochelle, Aragon, Camus,</t>
  </si>
  <si>
    <t>Paris : Economica, 1999</t>
  </si>
  <si>
    <t>Loubet del Bayle, Jean-Louis 1940-....</t>
  </si>
  <si>
    <t>840"19" SUAR 5 PA</t>
  </si>
  <si>
    <t>André Suarès, l'insurgé : biographie / Robert Parienté</t>
  </si>
  <si>
    <t>Parienté, Robert 1930-2006</t>
  </si>
  <si>
    <t>803.1 IMA</t>
  </si>
  <si>
    <t>Images de soi dans le discours : la construction de l'ethos / sous la dir. de Ruth Amossy</t>
  </si>
  <si>
    <t>Lausanne : Delachaux et Niestlé, 1999</t>
  </si>
  <si>
    <t>La mort d'Antigone : la tragédie de Créon / Jean Bollack</t>
  </si>
  <si>
    <t>LL BUR GRI</t>
  </si>
  <si>
    <t>Dictionnaire de la mythologie grecque et romaine / Pierre Grimal ; préf. de Charles Picard</t>
  </si>
  <si>
    <t>Grimal, Pierre 1912-1996</t>
  </si>
  <si>
    <t>840(091)"18" SOC</t>
  </si>
  <si>
    <t>L'invention du XIXe siècle / Société des études romantiques et dix-neuviémistes ; textes rassemblés par Alain Corbin, Jo</t>
  </si>
  <si>
    <t>Paris : Klincksieck : Presses de la Sorbonne nouvelle, 1999-2002</t>
  </si>
  <si>
    <t>Société des études romantiques et dix-neuviémistes France</t>
  </si>
  <si>
    <t>870.3 GAF</t>
  </si>
  <si>
    <t>Dictionnaire illustré latin-français / Félix Gaffiot</t>
  </si>
  <si>
    <t>Paris : Hachette, 1970</t>
  </si>
  <si>
    <t>Gaffiot, Félix 1870-1937</t>
  </si>
  <si>
    <t>840"18" HUYS 2</t>
  </si>
  <si>
    <t>Le roman de Durtal / J.-K. Huysmans ; préf. de Paul Valéry</t>
  </si>
  <si>
    <t>Paris : Bartillat, 1999</t>
  </si>
  <si>
    <t>Huysmans, Joris-Karl 1848-1907</t>
  </si>
  <si>
    <t>892.7(082) ARA</t>
  </si>
  <si>
    <t>Les Arabes et l'amour : anthologie poétique ; trad. de l'arabe, présenté et annoté par Hamdane Hadjadji et André Miquel</t>
  </si>
  <si>
    <t>Paris : Sindbad, 1999</t>
  </si>
  <si>
    <t>840"19" BARB.O 4 OD</t>
  </si>
  <si>
    <t>Odes dérisoires et quelques autres un peu moins / Olivier Barbarant</t>
  </si>
  <si>
    <t>Seyssel : Champ Vallon, 1998</t>
  </si>
  <si>
    <t>860-3"19" LEN</t>
  </si>
  <si>
    <t>Nouveaux discours narratifs dans l'Espagne postfranquiste , 1975-1995 / Anne Lenquette</t>
  </si>
  <si>
    <t>Lenquette, Anne 070</t>
  </si>
  <si>
    <t>86.9 PAZ</t>
  </si>
  <si>
    <t>Diccionario cubano de habla popular y vulgar / Carlos Paz Pérez</t>
  </si>
  <si>
    <t>Madrid : Agualarga, 1998</t>
  </si>
  <si>
    <t>Paz Pérez, Carlos 1949-....</t>
  </si>
  <si>
    <t>840"19" VAUT.J 2</t>
  </si>
  <si>
    <t>Histoires déglinguées / Jean Vautrin</t>
  </si>
  <si>
    <t>Vautrin, Jean 1933-2015</t>
  </si>
  <si>
    <t>81(083) NIC</t>
  </si>
  <si>
    <t>Nouveau dictionnaire des citations / Edouard Nicaise</t>
  </si>
  <si>
    <t>Alleur : Marabout, 1999</t>
  </si>
  <si>
    <t>Nicaise, Edouard 1838-1896</t>
  </si>
  <si>
    <t>821 KING.S 5 BO</t>
  </si>
  <si>
    <t>Stephen King : parcours d'une oeuvre / Laurent Bourdier</t>
  </si>
  <si>
    <t>Amiens : Encrage, 1999</t>
  </si>
  <si>
    <t>Bourdier, Laurent 1967-.... 070</t>
  </si>
  <si>
    <t>81.047 BIL</t>
  </si>
  <si>
    <t>savoir et ignorer / Jean-Cassien Billier, Gisèle Souchon</t>
  </si>
  <si>
    <t>Paris : Armand Colin, 1999</t>
  </si>
  <si>
    <t>Billier, Jean-Cassien</t>
  </si>
  <si>
    <t>81-3 FRO</t>
  </si>
  <si>
    <t>Narratologie : les frontières du récit / textes réunis et présentés par Alain Tassel ; [Centre de narratologie appl</t>
  </si>
  <si>
    <t>Nice : Publications de la Faculté des lettres, arts et sciences humaines de Nice, 1999</t>
  </si>
  <si>
    <t>81.045(082) LAN</t>
  </si>
  <si>
    <t>Langue de chats : le chat / [textes choisis et présentés par Florence Trébaol]</t>
  </si>
  <si>
    <t>Paris : les Éd. du Carrousel, 1999</t>
  </si>
  <si>
    <t>81.08 APP</t>
  </si>
  <si>
    <t>Approches du discours comique ; [textes réunis par]Jean- Marc Defays, Laurence Rosier</t>
  </si>
  <si>
    <t>Liège : Mardaga, 1999</t>
  </si>
  <si>
    <t>808 HEN</t>
  </si>
  <si>
    <t>Histoire de la sémiotique / Anne Hénault</t>
  </si>
  <si>
    <t>Hénault, Anne</t>
  </si>
  <si>
    <t>84 GAD</t>
  </si>
  <si>
    <t>Le français populaire / Françoise Gadet</t>
  </si>
  <si>
    <t>Gadet, Françoise 1947-....</t>
  </si>
  <si>
    <t>81.08 ECR</t>
  </si>
  <si>
    <t>Modernités. 4 : Ecritures discontinues / Yves Vadé, Jean-Pierre Saidah, Jacques Noiray, Eric Benoit...[et al.]</t>
  </si>
  <si>
    <t>Bordeaux : Presses Universitaires, 1993</t>
  </si>
  <si>
    <t>840"19" DURA 5 AR</t>
  </si>
  <si>
    <t>Marguerite Duras et l'autobiographie / Aliette Armel</t>
  </si>
  <si>
    <t>[Pantin] : le Castor astral, 1990</t>
  </si>
  <si>
    <t>Armel, Aliette 070</t>
  </si>
  <si>
    <t>840"19" GOLL.Y 3</t>
  </si>
  <si>
    <t>J'ai grimpé dans les pruniers de Lorraine : choix de poèmes / Yvan Goll</t>
  </si>
  <si>
    <t>Metz : Éd. Serpenoise, 1999</t>
  </si>
  <si>
    <t>Goll, Yvan 1891-1950 070</t>
  </si>
  <si>
    <t>840"19" REAG 2</t>
  </si>
  <si>
    <t>Lecture pour tous / Dominique Aury ; préf. de Jean Roudaut ; choix de textes établi par Nicole Aboulker</t>
  </si>
  <si>
    <t>Paris : Gallimard, 1996-1999</t>
  </si>
  <si>
    <t>Aury, Dominique 1907-1998</t>
  </si>
  <si>
    <t>Vocation, clandestine / Dominique Aury ; entretiens avec Nicole Grenier</t>
  </si>
  <si>
    <t>840"19" NOVA 4 DE</t>
  </si>
  <si>
    <t>Devant la parole / Valère Novarina</t>
  </si>
  <si>
    <t>Novarina, Valère 1942-....</t>
  </si>
  <si>
    <t>81(091)"04/14" DIC</t>
  </si>
  <si>
    <t>Dictionnaire du Moyen Âge : littérature et philosophie ; préf. de Jean Favier ; introd. d'Henri-Jean Martin</t>
  </si>
  <si>
    <t>820"18" SHEL.M 5 LE</t>
  </si>
  <si>
    <t>Frankenstein : mythe et philosophie / Jean-Jacques Lecercle</t>
  </si>
  <si>
    <t>Paris : P.U.F., 1988</t>
  </si>
  <si>
    <t>Lecercle, Jean-Jacques 1946-....</t>
  </si>
  <si>
    <t>840"16" RACI 5 AC</t>
  </si>
  <si>
    <t>Jean Racine, "Phèdre" / par Lionel Acher</t>
  </si>
  <si>
    <t>Acher, Lionel 070</t>
  </si>
  <si>
    <t>840"19" FOUR.P 4 FO</t>
  </si>
  <si>
    <t>Foraine / Paul Fournel</t>
  </si>
  <si>
    <t>Fournel, Paul 1947-....</t>
  </si>
  <si>
    <t>840"19" DURA 5 AN</t>
  </si>
  <si>
    <t>Cet amour-là / Yann Andréa</t>
  </si>
  <si>
    <t>Paris : Pauvert, 1999</t>
  </si>
  <si>
    <t>Andréa, Yann 1952-2014</t>
  </si>
  <si>
    <t>840"15" GARN 4 JU</t>
  </si>
  <si>
    <t>Les juifves / Robert Garnier ; éd. critique établie, présentée et annotée par Sabine Lardon</t>
  </si>
  <si>
    <t>Garnier, Robert 1545?-1590</t>
  </si>
  <si>
    <t>81.041 ANT</t>
  </si>
  <si>
    <t>Antigone / dirigé par Aliette Armel</t>
  </si>
  <si>
    <t>Paris : Éd. Autrement, 1999</t>
  </si>
  <si>
    <t>849 LAFO 4 PE</t>
  </si>
  <si>
    <t>Pecics de mièg-sègle / Robèrt Lafont</t>
  </si>
  <si>
    <t>Gardonne : Fédérop, 1999</t>
  </si>
  <si>
    <t>Lafont, Robert 1923-2009 070</t>
  </si>
  <si>
    <t>81.091 LIT</t>
  </si>
  <si>
    <t>Littérature et Extrême-Orient : le paysage extrême-oriental : le taoïsme dans la littérature européenne / textes r</t>
  </si>
  <si>
    <t>81-3 PRO</t>
  </si>
  <si>
    <t>Problématique des genres, problèmes du roman ; Etudes réunies par Jean Bessière et Gilles Philippe</t>
  </si>
  <si>
    <t>Paris : Honoré Champion, 1999</t>
  </si>
  <si>
    <t>840"19" RENA.C 4 IN</t>
  </si>
  <si>
    <t>Incantation des eaux : poème / Jean-Claude Renard</t>
  </si>
  <si>
    <t>Bourg-la-Reine : Editions M.T., 1999</t>
  </si>
  <si>
    <t>840(07) SCH</t>
  </si>
  <si>
    <t>La dissertation littéraire : éléments de méthodologie pour la préparation aux examens et aux concours, sujets et co</t>
  </si>
  <si>
    <t>Montrouge (Hauts-de-Seine) : Dunod, 1999</t>
  </si>
  <si>
    <t>Scheiber, Claude 1953-....</t>
  </si>
  <si>
    <t>830"19" BENJ 5 AD</t>
  </si>
  <si>
    <t>Sur Walter Benjamin / Theodor W. Adorno ; éd. établie par Rolf Tiedemann ; trad. de l'allemand par Christophe David</t>
  </si>
  <si>
    <t>Paris : Éd. Allia, 1999</t>
  </si>
  <si>
    <t>Adorno, Theodor Wiesengrund 1903-1969 070</t>
  </si>
  <si>
    <t>821 HARR.J 4 LE</t>
  </si>
  <si>
    <t>Lettres à Essenine / Jim Harrison ; trad. de l'anglais par Brice Matthieussent</t>
  </si>
  <si>
    <t>Paris : C. Bourgois, 1999</t>
  </si>
  <si>
    <t>82.33 BAL</t>
  </si>
  <si>
    <t>Les faux amis / Michel Ballard</t>
  </si>
  <si>
    <t>Ballard, Michel 1942-2015</t>
  </si>
  <si>
    <t>870(07) POR</t>
  </si>
  <si>
    <t>Naufragés du latin, ce livre est le vôtre ! / Danielle Porte</t>
  </si>
  <si>
    <t>Porte, Danielle 1946-.... 070</t>
  </si>
  <si>
    <t>832 SCHW 44</t>
  </si>
  <si>
    <t>"Wir werden es schon zuwege bringen, das Leben" : Annemarie Schwarzenbach an Erika und Klaus Mann : Briefe 1930-1942 / h</t>
  </si>
  <si>
    <t>Pfaffenweiler : Centaurus, 1998</t>
  </si>
  <si>
    <t>Schwarzenbach, Annemarie 1908-1942 070</t>
  </si>
  <si>
    <t>Les épîtres / Clément Marot ; éd. critique par C.A. Mayer</t>
  </si>
  <si>
    <t>Genève : Slatkine reprints, 1999</t>
  </si>
  <si>
    <t>840"16" VIAU 1</t>
  </si>
  <si>
    <t>Oeuvres complètes / Théophile de Viau ; éd. établie, présentée et annotée par Guido Saba</t>
  </si>
  <si>
    <t>Viau, Théophile de 1590-1626</t>
  </si>
  <si>
    <t>Jorge Luis Borges / [radioscopie de Jacques Chancel]</t>
  </si>
  <si>
    <t>Monaco [Paris] : Éd. du Rocher, 1999</t>
  </si>
  <si>
    <t>Chancel, Jacques 1928-2014 070</t>
  </si>
  <si>
    <t>81-3 SCH</t>
  </si>
  <si>
    <t>Pourquoi la fiction ? / Jean-Marie Schaeffer</t>
  </si>
  <si>
    <t>Schaeffer, Jean-Marie 1952-.... 070</t>
  </si>
  <si>
    <t>840"16" AULN 4 CO</t>
  </si>
  <si>
    <t>Les contes des fées / Mme d'Aulnoy ; introd. par Jacques Barchilon ; texte établi et annoté par Philippe Hourcade</t>
  </si>
  <si>
    <t>Paris : Société des textes français modernes, 1997</t>
  </si>
  <si>
    <t>Aulnoy, Marie-Catherine Le Jumel de Barneville baronne d' 1650-1705 070</t>
  </si>
  <si>
    <t>840"19" VERC 5 VE</t>
  </si>
  <si>
    <t>Vercors (Jean Bruller) et son oeuvre : actes / du colloque Vercors (Jean Bruller) et son oeuvre, Université d'Angers, m</t>
  </si>
  <si>
    <t>Centre de recherches en littérature et linguistique de l'Anjou et des Bocages Angers</t>
  </si>
  <si>
    <t>840"19" LAGA.J 1</t>
  </si>
  <si>
    <t>Théâtre complet / Jean-Luc Lagarce ; préf. de Lucien Attoun</t>
  </si>
  <si>
    <t>Besançon : Solitaires intempestifs, 1999-2010</t>
  </si>
  <si>
    <t>Lagarce, Jean-Luc 1957-1995</t>
  </si>
  <si>
    <t>840"19" ALAI 5 MY</t>
  </si>
  <si>
    <t>Mystères d'Alain-Fournier / colloque organisé à Cerisy par A. Buisine et C. Hertzfeld</t>
  </si>
  <si>
    <t>Saint-Genouph : Nizet, 1999</t>
  </si>
  <si>
    <t>Centre culturel international Cerisy-la-Salle, Manche  Colloque 0 1998 Cerisy-la-Salle</t>
  </si>
  <si>
    <t>840"17" RICC 4 HI</t>
  </si>
  <si>
    <t>Histoire de miss Jenny : 1764 / Marie-Jeanne Riccoboni ; préf. de Colette Piau-Gillot</t>
  </si>
  <si>
    <t>Paris : Indigo et Côté-femmes éd., 1999</t>
  </si>
  <si>
    <t>Riccoboni, Marie-Jeanne 1713-1792 070</t>
  </si>
  <si>
    <t>84.37 BAU</t>
  </si>
  <si>
    <t>Dictionnaire étymologique et historique de la langue française / Emmanuèle Baumgartner, Philippe Ménard</t>
  </si>
  <si>
    <t>Essais critiques / André Gide ; éd. présentée, établie et annotée par Pierre Masson</t>
  </si>
  <si>
    <t>840"19" GLIS 4 SA</t>
  </si>
  <si>
    <t>Sartorius : le roman de Batoutos / Edouard Glissant</t>
  </si>
  <si>
    <t>Survivants : nouvelles / Russell Banks ; trad. de l'américain par Pierre Furlan</t>
  </si>
  <si>
    <t>Arles (Bouches-du-Rhône) : Actes sud, 1999</t>
  </si>
  <si>
    <t>830"19" BREC 5 BE</t>
  </si>
  <si>
    <t>Bertolt Brecht : l'homme et son oeuvre / Günter Berg, Wolfgang Jeske ; trad. de l'allemand par Bernard Banoun et prése</t>
  </si>
  <si>
    <t>Paris : L'Arche, 1999</t>
  </si>
  <si>
    <t>Berg, Günter 1959-....</t>
  </si>
  <si>
    <t>868.3 BORG 5 GO</t>
  </si>
  <si>
    <t>Borges con Lacan : un pase discursivo / Bejla R. de Goldman</t>
  </si>
  <si>
    <t>Buenos Aires : Estudio psicoanalítico, 1999</t>
  </si>
  <si>
    <t>Goldman, Bejla R. de</t>
  </si>
  <si>
    <t>821 KERO 5 KE</t>
  </si>
  <si>
    <t>Kerouac city blues</t>
  </si>
  <si>
    <t>Quimperlé : Editions La Digitale, 1999</t>
  </si>
  <si>
    <t>850"19" MALA 5 MA</t>
  </si>
  <si>
    <t>Malaparte : une maison qui me ressemble / Michael McDonough ; préf.de Tom Wolfe</t>
  </si>
  <si>
    <t>Paris : Plume, 1999</t>
  </si>
  <si>
    <t>882 KOUR 4 SM</t>
  </si>
  <si>
    <t>Le pingouin / Andreï Kourkov ; trad. du russe par Nathalie Amargier</t>
  </si>
  <si>
    <t>Paris : L. Levi, 2000</t>
  </si>
  <si>
    <t>Kurkov, Andrìj Ûrìjovič 1961-....</t>
  </si>
  <si>
    <t>840-2"16" SCH</t>
  </si>
  <si>
    <t>La Dramaturgie classique en France / Jacques Scherer</t>
  </si>
  <si>
    <t>Paris : Nizet, 1986</t>
  </si>
  <si>
    <t>Scherer, Jacques 1912-1997 070</t>
  </si>
  <si>
    <t>840"19" KAPL 4 MI</t>
  </si>
  <si>
    <t>Miss Nobody Knows : roman / Leslie Kaplan</t>
  </si>
  <si>
    <t>Kaplan, Leslie 1943-.... 070</t>
  </si>
  <si>
    <t>840"19" KAPL 4 PR</t>
  </si>
  <si>
    <t>Les prostituées philosophes / Leslie Kaplan</t>
  </si>
  <si>
    <t>Kaplan, Leslie 1943-....</t>
  </si>
  <si>
    <t>886.1 SAMO 4 OD</t>
  </si>
  <si>
    <t>D'un printemps à l'autre / Isak Samokovlija ; trad. du serbo-croate par Jean Descat</t>
  </si>
  <si>
    <t>Paris : Éd. Payot et Rivages, 1999</t>
  </si>
  <si>
    <t>Samokovlija, Isak 1889-1955 070</t>
  </si>
  <si>
    <t>882(0) GAR</t>
  </si>
  <si>
    <t>Grammaire russe : phonologie et morphologie / par Paul Garde,...</t>
  </si>
  <si>
    <t>Paris : Institut d'études slaves, 1998</t>
  </si>
  <si>
    <t>Garde, Paul 1926-2021 070</t>
  </si>
  <si>
    <t>850"17" GOLD 2</t>
  </si>
  <si>
    <t>Mémoires italiens / Carlo Goldoni ; trad., annotés et présentés par Ginette Herry</t>
  </si>
  <si>
    <t>830"19" SEBA 4 RI</t>
  </si>
  <si>
    <t>Les anneaux de Saturne / W. G. Sebald ; trad. de l'allemand par Bernard Kreiss</t>
  </si>
  <si>
    <t>Sebald, Winfried Georg 1944-2001 070</t>
  </si>
  <si>
    <t>832 FRIS 44</t>
  </si>
  <si>
    <t>Correspondance / Max Frisch, Friedrich Dürrenmatt ;  présenté par Peter Rüedi ; trad. de l'allemand par Etienne Barilier</t>
  </si>
  <si>
    <t>840"16" LABR 5 SO</t>
  </si>
  <si>
    <t>Jean de La Bruyère, "Les caractères" / par Patrice Soler</t>
  </si>
  <si>
    <t>Soler, Patrice 070</t>
  </si>
  <si>
    <t>Leçon littéraire sur "Bouvard et Pécuchet" de Gustave Flaubert / par Jean-Paul Santerre,...</t>
  </si>
  <si>
    <t>Santerre, Jean-Paul 070</t>
  </si>
  <si>
    <t>840"16" LAFO 5 NE</t>
  </si>
  <si>
    <t>La Fontaine, "Fables" / par Fanny Népote-Desmarres</t>
  </si>
  <si>
    <t>Népote-Desmarres, Fanny 070</t>
  </si>
  <si>
    <t>840"19" BLAN 5 AN</t>
  </si>
  <si>
    <t>L'écriture de Maurice Blanchot : fiction et théorie / Manola Antonioli</t>
  </si>
  <si>
    <t>Paris : Kimé, 1999</t>
  </si>
  <si>
    <t>Antonioli, Manola</t>
  </si>
  <si>
    <t>860(091)"15" MOR</t>
  </si>
  <si>
    <t>Las polémicas literarias en la Espana del siglo 16 : a propósito de Fernando de Herrera y Garcilaso de la Vega ; Bienven</t>
  </si>
  <si>
    <t>Barcelona : Quaderns Crema, 1998</t>
  </si>
  <si>
    <t>Morros Mestres, Bienvenido</t>
  </si>
  <si>
    <t>81.041 OED</t>
  </si>
  <si>
    <t>Oedipe / [sous la dir. de] Christian Biet</t>
  </si>
  <si>
    <t>821 MCCU 5 GU</t>
  </si>
  <si>
    <t>Carson McCullers : amours décalées / par Georges-Claude Guilbert</t>
  </si>
  <si>
    <t>Paris : Belin, 1999</t>
  </si>
  <si>
    <t>Guilbert, Georges-Claude</t>
  </si>
  <si>
    <t>821 WELT 5 PI</t>
  </si>
  <si>
    <t>Eudora Welty : les sortilèges du conteur / Danièle Pitavy-Souques</t>
  </si>
  <si>
    <t>Pitavy-Souques, Danièle 1937-2019</t>
  </si>
  <si>
    <t>840"18" BALZ 5 MI</t>
  </si>
  <si>
    <t>Balzac illusionniste : les arts dans l'oeuvre de l'écrivain / Isabelle Mimouni</t>
  </si>
  <si>
    <t>Paris : A. Biro, 1999</t>
  </si>
  <si>
    <t>Mimouni, Isabelle 070</t>
  </si>
  <si>
    <t>821 HAWK 4 IR</t>
  </si>
  <si>
    <t>L'Irlandaise / John Hawkes ; trad. de l'américain par André Roche</t>
  </si>
  <si>
    <t>Hawkes, John 1925-1998</t>
  </si>
  <si>
    <t>Minuit passé de douze heures : écrits journalistiques 1947-1989 / Kateb Yacine ; textes réunis par Amazigh Kateb</t>
  </si>
  <si>
    <t>Paris : Ed. du Seuil, 1999</t>
  </si>
  <si>
    <t>869.82(091) STE</t>
  </si>
  <si>
    <t>La littérature brésilienne / Luciana Stegagno Picchio,... ; trad. de l'italien par Luc-François Granier et Guia Boni</t>
  </si>
  <si>
    <t>Stegagno Picchio, Luciana 1920-2008 070</t>
  </si>
  <si>
    <t>875-2 PIC</t>
  </si>
  <si>
    <t>La tragédie grecque : la scène et le tribunal / Frédéric Picco</t>
  </si>
  <si>
    <t>Paris : Michalon, 1999</t>
  </si>
  <si>
    <t>Picco, Frédéric 070</t>
  </si>
  <si>
    <t>840"18" BLOY 5 DO</t>
  </si>
  <si>
    <t>Autobiographie de la douleur : Léon Bloy écrivain et critique / Giovanni Dotoli</t>
  </si>
  <si>
    <t>Dotoli, Giovanni 1942-.... 070</t>
  </si>
  <si>
    <t>874.3 BAI</t>
  </si>
  <si>
    <t>Abrégé du dictionnaire grec-français / A. bailly,...</t>
  </si>
  <si>
    <t>Vanves : Hachette, DL 2019</t>
  </si>
  <si>
    <t>Bailly, Anatole 1833-1911 070</t>
  </si>
  <si>
    <t>820"15" SHAK 5 CH</t>
  </si>
  <si>
    <t>William Shakespeare, "Richard III" : dramaturgie des ambiguïtés / Jean-Jacques Chardin</t>
  </si>
  <si>
    <t>Paris : É́d. Messene, 1999</t>
  </si>
  <si>
    <t>Chardin, Jean-Jacques 070</t>
  </si>
  <si>
    <t>820"19" BERG 4 KI</t>
  </si>
  <si>
    <t>King : roman de rue / [John Berger] ; [trad. par Katya Berger Andreadakis]</t>
  </si>
  <si>
    <t>Paris : Éd. de l'Olivier, 1999</t>
  </si>
  <si>
    <t>Berger, John 1926-2017 070</t>
  </si>
  <si>
    <t>801.3(809.8) PRU</t>
  </si>
  <si>
    <t>Des baragouins à la langue antillaise : analyse historique et sociolinguistique du discours sur le créole / Lambert-F</t>
  </si>
  <si>
    <t>Prudent, Lambert-Félix</t>
  </si>
  <si>
    <t>893(07) GUT</t>
  </si>
  <si>
    <t>Parlons albanais / Christian Gut, Agnès Brunet-Gut, Remzi Përnaska</t>
  </si>
  <si>
    <t>Gut, Christian 1931-2018</t>
  </si>
  <si>
    <t>81.041(082) WAL</t>
  </si>
  <si>
    <t>Le devin maudit : Merlin, Lailoken, Suibhne : textes et étude / Jean-Charles Berthet, Christine Bord, Nathalie Stalmans</t>
  </si>
  <si>
    <t>Grenoble : ELLUG, 1999</t>
  </si>
  <si>
    <t>850"19" RIGO 4 LI</t>
  </si>
  <si>
    <t>Le livre des animaux / Mario Rigoni Stern ;  ; trad. de l'italien par Monique Baccelli</t>
  </si>
  <si>
    <t>Lyon : la Fosse aux ours, 1999</t>
  </si>
  <si>
    <t>81-3"17" SER</t>
  </si>
  <si>
    <t>Le Singe de Don Quichotte : Marivaux, Cervantes et le roman post-critique / Jean-Paul Sermain</t>
  </si>
  <si>
    <t>Oxford : Voltaire foundation, 1999</t>
  </si>
  <si>
    <t>Sermain, Jean-Paul</t>
  </si>
  <si>
    <t>894.51 SZEN 4 FR</t>
  </si>
  <si>
    <t>La confession frivole : autobiographie d'un citoyen du temps : [entretiens avec Lóránt Kabdebó] / Miklós Szentkuthy</t>
  </si>
  <si>
    <t>Szentkuthy, Miklós 1908-1988 070</t>
  </si>
  <si>
    <t>895.6 IHAR 4 NA</t>
  </si>
  <si>
    <t>Le grand miroir de l'amour mâle : Amours des samouraïs / Ihara Saikaku ; trad. du japonais et présenté par Gérard S</t>
  </si>
  <si>
    <t>Arles : P. Picquier, 1999</t>
  </si>
  <si>
    <t>Ihara, Saikaku 1642-1693</t>
  </si>
  <si>
    <t>81-1 HIR</t>
  </si>
  <si>
    <t>Versus : Hegel et la philosophie à l'épreuve de la poésie / André Hirt</t>
  </si>
  <si>
    <t>Hirt, André 070</t>
  </si>
  <si>
    <t>840(091)"16" MAR</t>
  </si>
  <si>
    <t>Le récit est un piège / Louis Marin</t>
  </si>
  <si>
    <t>Paris : Ed. de Minuit, 1978</t>
  </si>
  <si>
    <t>Marin, Louis 1931-1992</t>
  </si>
  <si>
    <t>84(091) NOU</t>
  </si>
  <si>
    <t>Nouvelle histoire de la langue française / collectif dirigé par Jacques Chaurand</t>
  </si>
  <si>
    <t>840"19" YOUR 2</t>
  </si>
  <si>
    <t>Radioscopie / de Jacques Chancel avec Marguerite Yourcenar</t>
  </si>
  <si>
    <t>Monaco : Rocher, 1999</t>
  </si>
  <si>
    <t>Yourcenar, Marguerite 1903-1987</t>
  </si>
  <si>
    <t>A home at the end of the world / Michael Cunningham</t>
  </si>
  <si>
    <t>New York : Farrar, Straus, and Giroux : Picador, 1998</t>
  </si>
  <si>
    <t>882(07) VAI</t>
  </si>
  <si>
    <t>Le russe d'aujourd'hui à travers la presse / Cécile Vaissié</t>
  </si>
  <si>
    <t>Vaissié, Cécile 1962-....</t>
  </si>
  <si>
    <t>850"19" PAVE 2</t>
  </si>
  <si>
    <t>Littérature et société Le mythe / Cesare Pavese ; trad. de l'italien et préf. par Gilles de Van</t>
  </si>
  <si>
    <t>Pavese, Cesare 1908-1950</t>
  </si>
  <si>
    <t>Anthologie de la littérature italienne</t>
  </si>
  <si>
    <t>Toulouse : Presses universitaires du Mirail-Toulouse, 1999-2005</t>
  </si>
  <si>
    <t>877 VALA 4 EL</t>
  </si>
  <si>
    <t>Soleil exécuteur d'une pensée verte / Nanos Valaoritis ; trad. du grec par Gérard Augustin</t>
  </si>
  <si>
    <t>Versailles : Digraphe, 1999</t>
  </si>
  <si>
    <t>Valaōrítīs, Nános 1921-2019</t>
  </si>
  <si>
    <t>840"18" BALZ 5 AR</t>
  </si>
  <si>
    <t>L'artiste selon Balzac : entre la toise du savant et le vertige du fou : exposition du 22 mai au 5 septembre 1999, Maiso</t>
  </si>
  <si>
    <t>Paris : Paris musées, 1999</t>
  </si>
  <si>
    <t>81(091)"04/14" BEA</t>
  </si>
  <si>
    <t>Le beau et le laid au Moyen âge / [actes du 24e colloque, Aix-en-Provence, février 1999 du] Centre universitaire d'étude</t>
  </si>
  <si>
    <t>Aix-en-Provence : CUERMA, Université de Provence, 2000</t>
  </si>
  <si>
    <t>862 BENE 4 ER</t>
  </si>
  <si>
    <t>Actrices (E.R.) / Josep M. Benet i Jornet ; trad. du catalan par Rosine Gars</t>
  </si>
  <si>
    <t>Paris : Ed. de l'Amandier/Théâtre, 1999</t>
  </si>
  <si>
    <t>Benet i Jornet, Josep Maria 1940-....</t>
  </si>
  <si>
    <t>821 DELI 5 HA</t>
  </si>
  <si>
    <t>Don DeLillo : la fiction contre les systèmes / François Happe</t>
  </si>
  <si>
    <t>Paris : Belin, 2000</t>
  </si>
  <si>
    <t>Happe, François</t>
  </si>
  <si>
    <t>839.5 SIGU 4 HJ</t>
  </si>
  <si>
    <t>La place du coeur : roman / Steinunn Sigurdardóttir ; trad. de l'islandais par François Émion</t>
  </si>
  <si>
    <t>Paris : Denoël, 2000</t>
  </si>
  <si>
    <t>Steinunn Sigurdardóttir 1950-....</t>
  </si>
  <si>
    <t>81-2 ECR</t>
  </si>
  <si>
    <t>Ecritures dramatiques : essais d'analyse de textes de théâtre / dir. Michel Vinaver</t>
  </si>
  <si>
    <t>Arles (Bouches-du-Rhône) : Actes Sud, 2000</t>
  </si>
  <si>
    <t>820"19" WATE 4 JE</t>
  </si>
  <si>
    <t>Jeffrey Bernard est souffrant / Keith Waterhouse ; adapt. Jacques Villeret, Dominique Deschamps</t>
  </si>
  <si>
    <t>Waterhouse, Keith 1929-2009</t>
  </si>
  <si>
    <t>892.7 PALE DARW 4 SA</t>
  </si>
  <si>
    <t>Le lit de l'étrangère / Mahmoud Darwich ; poèmes trad. de l'arabe (Palestine) par Elias Sanbar</t>
  </si>
  <si>
    <t>840"19" MORA 4 NE</t>
  </si>
  <si>
    <t>New York / Paul Morand ; préf. de Philippe Sollers ; bibliogr., chronologie de Marc Dambre</t>
  </si>
  <si>
    <t>Paris : Flammarion, 1988</t>
  </si>
  <si>
    <t>Morand, Paul 1888-1976</t>
  </si>
  <si>
    <t>840"19" NOVA 2</t>
  </si>
  <si>
    <t>Le Théâtre des paroles / Valère Novarina</t>
  </si>
  <si>
    <t>Paris : P.O.L., 2000</t>
  </si>
  <si>
    <t>81.045(082) ROS</t>
  </si>
  <si>
    <t>Rose : les plus beaux poèmes sur la rose et le rose / textes réunis par Christophe Marchand-Kiss</t>
  </si>
  <si>
    <t>Paris : Textuel, 2000</t>
  </si>
  <si>
    <t>L'île de Dieu Un monologue / Gregory Motton ; trad. de l'anglais par Nicole Brette</t>
  </si>
  <si>
    <t>Motton, Gregory 1961-....</t>
  </si>
  <si>
    <t>Poems and poems in prose / Oscar Wilde ; ed. by Bobby Fong and Karl Beckson</t>
  </si>
  <si>
    <t>Oxford : Oxford University Press, 2000</t>
  </si>
  <si>
    <t>Wilde, Oscar 1854-1900</t>
  </si>
  <si>
    <t>Othello : a guide to the play / Joan Lord Hall</t>
  </si>
  <si>
    <t>Westport, CT : Greenwood, 1999</t>
  </si>
  <si>
    <t>Hall, Joan Lord 1946-....</t>
  </si>
  <si>
    <t>820"16" BEHN 4 OR</t>
  </si>
  <si>
    <t>Oroonoko; or, the royal slave / Aphra Behn ; ed. by Catherine Gallagher,... with Simon Stern,...</t>
  </si>
  <si>
    <t>Boston [Mass.] : Bedford / St. Martin's, 2000</t>
  </si>
  <si>
    <t>Behn, Aphra 1640-1689 070</t>
  </si>
  <si>
    <t>840"19" JULI 5 BA</t>
  </si>
  <si>
    <t>Rencontres avec Charles Juliet / Rodolphe Barry</t>
  </si>
  <si>
    <t>Genouilleux : La passe du vent, 2000</t>
  </si>
  <si>
    <t>Barry, Rodolphe 1969-....</t>
  </si>
  <si>
    <t>821 BALD 2</t>
  </si>
  <si>
    <t>Collected essays : Notes of a native son, Nobody knows my name, The fire next time, No name in the steet, The devil find</t>
  </si>
  <si>
    <t>New York, NY : Library of America, 1998</t>
  </si>
  <si>
    <t>Baldwin, James 1924-1987</t>
  </si>
  <si>
    <t>Nabokov's Pale fire : the magic of artistic discovery /  brian Boyd</t>
  </si>
  <si>
    <t>Princeton, NJ : Princeton University Press, 1999</t>
  </si>
  <si>
    <t>L'Éros et la femme chez Zola : de la chute au paradis retrouvé / Chantal Bertrand-Jennings</t>
  </si>
  <si>
    <t>Bertrand-Jennings, Chantal 070</t>
  </si>
  <si>
    <t>840"19" QUEN 5 PE</t>
  </si>
  <si>
    <t>Le personnage dans l'oeuvre de Raymond Queneau / sous la dir. de Daniel Delbreil</t>
  </si>
  <si>
    <t>Paris : Presses de la Sorbonne nouvelle, 2000</t>
  </si>
  <si>
    <t>868.3 SABA 4 AN</t>
  </si>
  <si>
    <t>Avant la fin : mémoires / Ernesto Sabato ; trad. de l'espagnol, Argentine, par Michel Bibard</t>
  </si>
  <si>
    <t>Paris : Éd. du Seuil, 2000</t>
  </si>
  <si>
    <t>Sábato, Ernesto 1911-2011</t>
  </si>
  <si>
    <t>840"19" FRAN.B 2</t>
  </si>
  <si>
    <t>Romans et essais / Bernard Frank ; éd. préf. et présentée par Olivier Frébourg</t>
  </si>
  <si>
    <t>Frank, Bernard 1929-2006</t>
  </si>
  <si>
    <t>830"18" HEIN 4 BU</t>
  </si>
  <si>
    <t>Livre de chants / Heinrich Heine ; trad. et notes par Nicole Taubes ; postf. par Michel Espagne</t>
  </si>
  <si>
    <t>Paris : Le Cerf, 1999</t>
  </si>
  <si>
    <t>869.82 COEL 5 BU</t>
  </si>
  <si>
    <t>"L'alchimiste", parcours initiatique / James Burty David</t>
  </si>
  <si>
    <t>David, James Burty 070</t>
  </si>
  <si>
    <t>840"19" JABE 5 PO</t>
  </si>
  <si>
    <t>Portrait(s) d'Edmond Jabès / sous la dir. de Steven Jaron</t>
  </si>
  <si>
    <t>840"19" EMAZ 4 SO</t>
  </si>
  <si>
    <t>Soirs / Antoine Emaz ; avec des dessins de Djamel Meskache</t>
  </si>
  <si>
    <t>Saint-Benoît-du-Sault : Tarabuste, 1999</t>
  </si>
  <si>
    <t>Émaz, Antoine 1955-2019</t>
  </si>
  <si>
    <t>840"19" BARB.O 4 TE</t>
  </si>
  <si>
    <t>Temps mort : journal imprécis (1986-1998) / Olivier Barbarant</t>
  </si>
  <si>
    <t>Seyssel : Champ Vallon, 1999</t>
  </si>
  <si>
    <t>840"19" PONG 5 BA</t>
  </si>
  <si>
    <t>Francis Ponge ou La fabrique de la répétition / Marie-Laure Bardèche</t>
  </si>
  <si>
    <t>Paris : Delachaux et Niestlé, 1999</t>
  </si>
  <si>
    <t>Bardèche, Marie-Laure</t>
  </si>
  <si>
    <t>869 ANTU 2</t>
  </si>
  <si>
    <t>Livre de chroniques I / Antonio Lobo Antunes ; trad. du portugais par Carlos Batista</t>
  </si>
  <si>
    <t>Paris : Bourgois, 2000</t>
  </si>
  <si>
    <t>Antunes, António Lobo 1942-....</t>
  </si>
  <si>
    <t>891.1(07) MON</t>
  </si>
  <si>
    <t>Parlons hindi / Annie Montaut, Sarasvati Joshi</t>
  </si>
  <si>
    <t>Montaut, Annie 1951-....</t>
  </si>
  <si>
    <t>840-1"18/19" MAR</t>
  </si>
  <si>
    <t>La poésie française depuis Baudelaire / Béatrice Marchal-Vincent</t>
  </si>
  <si>
    <t>Marchal-Vincent, Béatrice</t>
  </si>
  <si>
    <t>869.6 COUT 4 VA</t>
  </si>
  <si>
    <t>La véranda au frangipanier / Mia Couto ; trad. du portugais (Mozambique) par Maryvonne Lapouge-Petorelli</t>
  </si>
  <si>
    <t>Paris : Albin Michel, 2000</t>
  </si>
  <si>
    <t>Couto, Mia 1955-....</t>
  </si>
  <si>
    <t>840"19" PERE.G 5 BR</t>
  </si>
  <si>
    <t>Je me souviens de Je me souviens : notes pour Je me souviens de Georges Perec, à l'usage des générations oublieuses / Ro</t>
  </si>
  <si>
    <t>Bègles : Le Castor astral, 1998</t>
  </si>
  <si>
    <t>Brasseur, Roland 1945-....</t>
  </si>
  <si>
    <t>840"17" DIDE 5 WI</t>
  </si>
  <si>
    <t>Diderot : sa vie et son œuvre / Arthur M. Wilson ; trad. de l'anglais par Gilles Chahine, Annette Lorenceau, Anne Ville</t>
  </si>
  <si>
    <t>Paris : Laffont : Ramsay, 1985</t>
  </si>
  <si>
    <t>Wilson, Arthur McCandless 1902-1979 070</t>
  </si>
  <si>
    <t>840"19" SURY 4 IM</t>
  </si>
  <si>
    <t>L'imprécation littéraire : matériologies, 1 / Michel Surya</t>
  </si>
  <si>
    <t>Tours : Farrago, 1999</t>
  </si>
  <si>
    <t>807.3(038) COS</t>
  </si>
  <si>
    <t>Mots sans frontières / Sergio Corrêa da Costa ; préf. de Maurice Druon</t>
  </si>
  <si>
    <t>Monaco : Ed. du Rocher, 1999</t>
  </si>
  <si>
    <t>Costa, Sérgio Corrêa da 1919-2005</t>
  </si>
  <si>
    <t>808.2 BER</t>
  </si>
  <si>
    <t>Précis de sémiotique littéraire / Denis Bertrand</t>
  </si>
  <si>
    <t>[Paris] : Nathan, 2000</t>
  </si>
  <si>
    <t>Bertrand, Denis 1949-.... 070</t>
  </si>
  <si>
    <t>832 NIZO 2</t>
  </si>
  <si>
    <t>La République Nizon / Paul Nizon, rencontre avec Philippe Derivière ; [trad. de l'allemand par Laurent Cassagnau, Pierre</t>
  </si>
  <si>
    <t>Paris : Les Flohic éd., 2000</t>
  </si>
  <si>
    <t>894.51 KERT 4 VA</t>
  </si>
  <si>
    <t>Un autre : chronique d'une métamorphose / Imre Kertész ; trad. du hongroispar Natalia et Charles Zaremba</t>
  </si>
  <si>
    <t>840"19" CIXO 4 RE</t>
  </si>
  <si>
    <t>Les rêveries de la femme sauvage : scènes primitives / Hélène Cixous</t>
  </si>
  <si>
    <t>Paris : Galilée, 2000</t>
  </si>
  <si>
    <t>882 PELE 4 ON</t>
  </si>
  <si>
    <t>Ontologie de l'enfance = Ontologiâ detstva / Viktor Pelevine ; trad. du russe par Galia Ackerman et Pierre Lorrain</t>
  </si>
  <si>
    <t>Monaco : Rocher, 2000</t>
  </si>
  <si>
    <t>Pelevin, Viktor Olegovič 1962-....</t>
  </si>
  <si>
    <t>840(082)"19" ACT</t>
  </si>
  <si>
    <t>Une "Action poétique" de 1950 à aujourd'hui : l'anthologie / précédée d'une présentation historique par Pascal Boulanger</t>
  </si>
  <si>
    <t>840"16" LABR 4 CA</t>
  </si>
  <si>
    <t>Les caractères de Théophraste traduits du grec avec Les caractères ou Les moeurs de ce siècle / Jean de La Bruyère ; éd.</t>
  </si>
  <si>
    <t>La Bruyère, Jean de 1645-1696</t>
  </si>
  <si>
    <t>840(091)"16" MAI</t>
  </si>
  <si>
    <t>Les précieuses : naissance des femmes de lettres en France au XVIIe siècle / Myriam Maître</t>
  </si>
  <si>
    <t>Dufour-Maître, Myriam</t>
  </si>
  <si>
    <t>840"17" DIDE 5 DI</t>
  </si>
  <si>
    <t>Dictionnaire de Diderot / éd. sous la dir. de Roland Mortier et Raymond Trousson</t>
  </si>
  <si>
    <t>895.26(0) KHI</t>
  </si>
  <si>
    <t>La grammaire du khmer moderne / Khin Sok ; préf. Claude Hagège</t>
  </si>
  <si>
    <t>Paris : You-Feng, 1999</t>
  </si>
  <si>
    <t>Khin, Sok 1942-....</t>
  </si>
  <si>
    <t>840"19" PROU 6</t>
  </si>
  <si>
    <t>Marcel Proust : l'écriture et les arts : exposition, Paris, Bibliothèque nationale de France, 8 nov. 1999-6 fév. 2000</t>
  </si>
  <si>
    <t>Paris : Bibliothèque nationale de France : Gallimard : Réunion des musées nationaux, 1999</t>
  </si>
  <si>
    <t>840"19" COCT 1</t>
  </si>
  <si>
    <t>Oeuvres poétiques complètes / Jean Cocteau ; éd. publ. sous la dir. de Michel Décaudin ; avec la collab. de Monique</t>
  </si>
  <si>
    <t>Cocteau, Jean 1889-1963 070</t>
  </si>
  <si>
    <t>839.5 SNOR 2</t>
  </si>
  <si>
    <t>Les sagas des premiers rois de Norvège / Snorri Sturluson ; notes, cartes et trad. de l'anglais littéraire par Frédéric</t>
  </si>
  <si>
    <t>Paris : Le Semaphore, 2000</t>
  </si>
  <si>
    <t>Snorri Sturluson 1179?-1241</t>
  </si>
  <si>
    <t>84.8 MOR</t>
  </si>
  <si>
    <t>Les mots de Toulouse : lexique du français toulousain / Bernard Moreux,... Robert Razou</t>
  </si>
  <si>
    <t>Toulouse : Presses universitaires du Mirail, 2000</t>
  </si>
  <si>
    <t>Moreux, Bernard 070</t>
  </si>
  <si>
    <t>868.3 BORG 5 LE</t>
  </si>
  <si>
    <t>Jorge-Luis Borges : l'univers, la lettre et le secret /  Marcel Le Goff ; Préf. de Michel Lafon</t>
  </si>
  <si>
    <t>Paris : Harmattan, 1999</t>
  </si>
  <si>
    <t>Le Goff, Marcel</t>
  </si>
  <si>
    <t>840"19" DEBO 5 BO</t>
  </si>
  <si>
    <t>Vie et mort de Guy Debord : 1931-1994 / Christophe Bourseiller</t>
  </si>
  <si>
    <t>Bourseiller, Christophe 1957-....</t>
  </si>
  <si>
    <t>840"19" DOUM 2</t>
  </si>
  <si>
    <t>Vanité du roi guitare : et autres récits / Christian Doumet</t>
  </si>
  <si>
    <t>Seyssel : Champ Vallon, 2000</t>
  </si>
  <si>
    <t>840"19" MOSE.E 4 VA</t>
  </si>
  <si>
    <t>Valse noire / Emmanuel Moses</t>
  </si>
  <si>
    <t>Paris : Denoel, 2000</t>
  </si>
  <si>
    <t>Moses, Emmanuel 1959-....</t>
  </si>
  <si>
    <t>875 HOME 5 CA</t>
  </si>
  <si>
    <t>Homère / Pierre Carlier</t>
  </si>
  <si>
    <t>Carlier, Pierre 1949-2011</t>
  </si>
  <si>
    <t>840"19" TRIO 44</t>
  </si>
  <si>
    <t>Correspondance : 1921-1970 / Lili Brik-Elsa Triolet ; trad. du russe sous la dir. de Léon Robel, par Marianne Delranc, H</t>
  </si>
  <si>
    <t>Paris : Gallimard, 2000</t>
  </si>
  <si>
    <t>Triolet, Elsa 1896-1970</t>
  </si>
  <si>
    <t>840"19" PREV 5 CO</t>
  </si>
  <si>
    <t>Jacques Prévert : en vérité / Yves Courrière</t>
  </si>
  <si>
    <t>Courrière, Yves 1935-2012</t>
  </si>
  <si>
    <t>840"19" PAUL 7</t>
  </si>
  <si>
    <t>Cahiers Jean Paulhan</t>
  </si>
  <si>
    <t>83.37 KEM</t>
  </si>
  <si>
    <t>Wörterbuch Deutsch als Fremdsprache / von Günter Kempcke ; unter Mitarbeit von Barbara Seelig, Birgit Wolf, Elke Tellenb</t>
  </si>
  <si>
    <t>Berlin : de Gruyter, Walter, 2000</t>
  </si>
  <si>
    <t>Kempcke, Günter 1931-....</t>
  </si>
  <si>
    <t>840"19" COCT 5 LI</t>
  </si>
  <si>
    <t>Jean Cocteau : le grave et l'aigu / Sege Linares</t>
  </si>
  <si>
    <t>Linarès, Serge</t>
  </si>
  <si>
    <t>840-1"19" MAU</t>
  </si>
  <si>
    <t>Du lyrisme / Jean-Michel Maulpoix</t>
  </si>
  <si>
    <t>Paris : José Corti, 2000</t>
  </si>
  <si>
    <t>830"17" HOLD 2</t>
  </si>
  <si>
    <t>L'aède en exil / par Friedrich Hölderlin ; librement adapt. par Michel Butor ; ill. par Bernard Dufour</t>
  </si>
  <si>
    <t>Saint-Clément-de-Rivière : Fata Morgana, 2000</t>
  </si>
  <si>
    <t>840"19" GUYO 2</t>
  </si>
  <si>
    <t>Explications : entretiens / de Pierre Guyotat avec Marianne Alphant</t>
  </si>
  <si>
    <t>Paris : Editions Léo Scheer, 2000</t>
  </si>
  <si>
    <t>Guyotat, Pierre 1940-2020</t>
  </si>
  <si>
    <t>840"17" ROUS 5 MA</t>
  </si>
  <si>
    <t>Leçon littéraire sur les Confessions de Jean-Jacques Rousseau / par Patrick Malville</t>
  </si>
  <si>
    <t>Malville, Patrick</t>
  </si>
  <si>
    <t>840(082)"15" ANT</t>
  </si>
  <si>
    <t>Anthologie de la poésie française du XVIe siècle /éd. de Floyd Gray</t>
  </si>
  <si>
    <t>Charlottesville, VA : Rookwood Press, 1999</t>
  </si>
  <si>
    <t>840"18" FLAU 5 SE</t>
  </si>
  <si>
    <t>Flaubert, une poétique de l'histoire / Gisèle Séginger</t>
  </si>
  <si>
    <t>Strasbourg : Presses universitaires de Strasbourg, 2000</t>
  </si>
  <si>
    <t>Séginger, Gisèle</t>
  </si>
  <si>
    <t>840"17" CONT 4 MA</t>
  </si>
  <si>
    <t>Le mariage du siècle ou Lettres de Madame la comtesse de Castelli à Madame la baronne de Fréville / André-Guillaume</t>
  </si>
  <si>
    <t>Contant d'Orville, André-Guillaume 1730?-1800?</t>
  </si>
  <si>
    <t>840"18" BERT 1</t>
  </si>
  <si>
    <t>Oeuvres complètes / Aloysius Bertrand ; éd. Helen Hart Poggenburg</t>
  </si>
  <si>
    <t>Paris : H. Champion, 2000</t>
  </si>
  <si>
    <t>840"18" GONC 5 CH</t>
  </si>
  <si>
    <t>La notion d'artiste chez les Goncourt : 1852-1870 / Stéphanie Champeau</t>
  </si>
  <si>
    <t>Adjalian-Champeau, Stéphanie</t>
  </si>
  <si>
    <t>808.1 VAI</t>
  </si>
  <si>
    <t>Sémiotique des langages d'icônes / Pascal Vaillant</t>
  </si>
  <si>
    <t>Vaillant, Pascal 1970-.... 070</t>
  </si>
  <si>
    <t>821 POE. 5 LY</t>
  </si>
  <si>
    <t>Les voies du silence : E.A. Poe et la perspective du lecteur / Éric Lysøe</t>
  </si>
  <si>
    <t>Lyon : Presses universitaires de Lyon, 2000</t>
  </si>
  <si>
    <t>Lysøe, Éric 1953-....</t>
  </si>
  <si>
    <t>807.6 MAS</t>
  </si>
  <si>
    <t>Matériaux pour l'étude des parallélismes sémantiques / Michel Masson</t>
  </si>
  <si>
    <t>Masson, Michel 1800-1883</t>
  </si>
  <si>
    <t>830"19" AUSL 4 IC</t>
  </si>
  <si>
    <t>Je compte les étoiles de mes mots / Rose Ausländer ;  trad. de l'allemand par Edmond Verroul</t>
  </si>
  <si>
    <t>Lausanne : L'Age d'homme, 2000</t>
  </si>
  <si>
    <t>Ausländer, Rose 1901-1988</t>
  </si>
  <si>
    <t>La conjugaison allemande / Jean-Pierre Demarche</t>
  </si>
  <si>
    <t>Paris : Ellipses-Marketing, 2000</t>
  </si>
  <si>
    <t>Demarche, Jean-Pierre 1936-....</t>
  </si>
  <si>
    <t>La robe suivi de Poèmes inédits / Dylan Thomas ; trad. de l'anglais Alain Suied</t>
  </si>
  <si>
    <t>Nancy : la Dragonne, 2000</t>
  </si>
  <si>
    <t>820"18" RUSK 5 RU</t>
  </si>
  <si>
    <t>Ruskin and the dawn of the modern / ed. by Dinah Birch</t>
  </si>
  <si>
    <t>oxford : Oxford University Press, 1999</t>
  </si>
  <si>
    <t>820-04 BAR</t>
  </si>
  <si>
    <t>Plots of enlightenment : education and the novel in eighteen-century England / Richard A. Barney</t>
  </si>
  <si>
    <t>Stanford, CA : Stanford University Press, 1999</t>
  </si>
  <si>
    <t>Barney, Richard A. 1955-....</t>
  </si>
  <si>
    <t>821 JAME</t>
  </si>
  <si>
    <t>La solution / Henry James ; trad. de l'anglais Florence Cabaret et Nicolas Ballier</t>
  </si>
  <si>
    <t>Paris : M. Houdiard, 2000</t>
  </si>
  <si>
    <t>James, Henry 1843-1916</t>
  </si>
  <si>
    <t>840"15" AUBI 4 HI</t>
  </si>
  <si>
    <t>Histoire universelle / Agrippa d'Aubigné ; éd. avec une introd. et des notes par André Thierry</t>
  </si>
  <si>
    <t>Genève : Droz, 1981-2000</t>
  </si>
  <si>
    <t>840"18" VILL 5 LE</t>
  </si>
  <si>
    <t>Une poétique de la récitation : Villiers de L'Isle-Adam / Anne Le Feuvre</t>
  </si>
  <si>
    <t>Le Feuvre, Anne</t>
  </si>
  <si>
    <t>840"16" LENC 44</t>
  </si>
  <si>
    <t>Correspondance authentique. La coquette vengée / Ninon de Lenclos ; avec une introd. et des notices par Emile Colombey</t>
  </si>
  <si>
    <t>Genève : Slatkine, 1968</t>
  </si>
  <si>
    <t>Lenclos, Ninon de 1616-1706</t>
  </si>
  <si>
    <t>830"19" MULL 5 HA</t>
  </si>
  <si>
    <t>Heiner Müller /dargestellt von Jan-Christoph Hauschild</t>
  </si>
  <si>
    <t>Reinbek : Rowohlt Taschenbuch Verl., 2000</t>
  </si>
  <si>
    <t>86(07) SEC</t>
  </si>
  <si>
    <t>Diccionario breve de dudas y dificultades / Manuel Seco, Elena Hernández</t>
  </si>
  <si>
    <t>Madrid : Espasa-Calpe, 1999</t>
  </si>
  <si>
    <t>Seco, Manuel 1928-....</t>
  </si>
  <si>
    <t>868.49 JODO 4 NI</t>
  </si>
  <si>
    <t>El niño del jueves negro / Alejandro Jodorowsky</t>
  </si>
  <si>
    <t>Madrid : Siruela, 1999</t>
  </si>
  <si>
    <t>868.3 PIZA 1</t>
  </si>
  <si>
    <t>Obras completas : Poesía y prosa selecta[sic] / Alejandra Pizarnik</t>
  </si>
  <si>
    <t>Buenos Aires : Corregidor</t>
  </si>
  <si>
    <t>Pizarnik, Alejandra 1936-1972</t>
  </si>
  <si>
    <t>Kafka in Paris : historische Spaziergänge mit alten Photographien / Hartmut Binder</t>
  </si>
  <si>
    <t>München : Langen Müller, 1999</t>
  </si>
  <si>
    <t>892(00) CHA</t>
  </si>
  <si>
    <t>Dictionnaire égyptien / Jean-François Champollion</t>
  </si>
  <si>
    <t>Arles (Bouches-du-Rhône) : Solin, 2000</t>
  </si>
  <si>
    <t>Champollion, Jean-François 1790-1832</t>
  </si>
  <si>
    <t>869 ANDR.E 4 VE</t>
  </si>
  <si>
    <t>A l'approche des eaux / Eugenio de Andrade : poèmes ; trad. du portugais par Michel Chandeigne</t>
  </si>
  <si>
    <t>Paris : la Différence, 2000</t>
  </si>
  <si>
    <t>840"19" REDA 4 CE</t>
  </si>
  <si>
    <t>Celle qui vient à pas légers / Jacques Réda ; ill. de Pierre Alechinsky</t>
  </si>
  <si>
    <t>Réda, Jacques 1929-....</t>
  </si>
  <si>
    <t>840"19" FARG 4 ME</t>
  </si>
  <si>
    <t>Méandres / Léon-Paul Fargue</t>
  </si>
  <si>
    <t>840"20" PIRE 4 CO</t>
  </si>
  <si>
    <t>Congélations et décongélations / Emmanuelle Pireyre</t>
  </si>
  <si>
    <t>Paris : Maurice Nadeau, 2000</t>
  </si>
  <si>
    <t>Pireyre, Emmanuelle 1969-....</t>
  </si>
  <si>
    <t>869 AMAR.A 4 IM</t>
  </si>
  <si>
    <t>Images / Ana Luísa Amaral ; trad. du portugais par Catherine Dumas ; préf. de Nuno Júdice</t>
  </si>
  <si>
    <t>Billère : Vallongues, 2000</t>
  </si>
  <si>
    <t>Amaral, Ana Luísa 1956-2022</t>
  </si>
  <si>
    <t>849(00) LIE</t>
  </si>
  <si>
    <t>Les prénoms occitans : petit dictionnaire / Arvei Lieutard</t>
  </si>
  <si>
    <t>Belin-Beliet : Princi Neguer, 1996</t>
  </si>
  <si>
    <t>Lieutard, Hervé</t>
  </si>
  <si>
    <t>840"19" DARR 4 PR</t>
  </si>
  <si>
    <t>Progressive transformation du paysage français par la poésie : divagations, réflexions, lectures (Scot Erigène, Baudelai</t>
  </si>
  <si>
    <t>Bruxelles : Le Cri, 2000</t>
  </si>
  <si>
    <t>Darras, Jacques 1939-....</t>
  </si>
  <si>
    <t>840"19" CURT 4 CH</t>
  </si>
  <si>
    <t>La Chine m'inquiète / Jean-Louis Curtis</t>
  </si>
  <si>
    <t>Curtis, Jean-Louis 1917-1995</t>
  </si>
  <si>
    <t>Les écritures de l'intime : la correspondance et le journal ; Textes rassemblés et présentés par Pierre-Jean Dufief</t>
  </si>
  <si>
    <t>Paris : Honoré Champion, 2000</t>
  </si>
  <si>
    <t>840"15" MAGN 2</t>
  </si>
  <si>
    <t>OEuvres poétiques. I / Olivier de Magny ; par François Rouget ; avec la collab. de Daniel Ménager et de Françoise Ch</t>
  </si>
  <si>
    <t>Magny, Olivier de 1529?-1561? 070</t>
  </si>
  <si>
    <t>84.56 WIL</t>
  </si>
  <si>
    <t>Le participe passé autrement : protocole d'accord, exercices et corrigés / Marc Wilmet</t>
  </si>
  <si>
    <t>Louvain-la-Neuve : Duculot, 1999</t>
  </si>
  <si>
    <t>840"19" RIVI 2</t>
  </si>
  <si>
    <t>Etudes : l'oeuvre critique de Jacques Rivière à la Nouvelle revue française (1909-1924) / Jacques Rivière ; textes r</t>
  </si>
  <si>
    <t>Rivière, Jacques 1886-1925</t>
  </si>
  <si>
    <t>840"19" PROU 5 AN</t>
  </si>
  <si>
    <t>Les années perdues de La recherche, 1922-1931 : correspondance pour l'édition des volumes posthumes d'A la recherche d</t>
  </si>
  <si>
    <t>Proust, Robert 1873-1935</t>
  </si>
  <si>
    <t>820"15" SHAK 4 RT</t>
  </si>
  <si>
    <t>Richard III / William Shakespeare ; introd. de John Dover Wilson... ; trad. et notes de Pierre Leyris</t>
  </si>
  <si>
    <t>Paris : Aubier, 1991</t>
  </si>
  <si>
    <t>840(082)"19" PIE</t>
  </si>
  <si>
    <t>Pièces détachées : une anthologie de la poésie française aujourd'hui / Jean-Michel Espitallier</t>
  </si>
  <si>
    <t>Paris : Pocket, 2000</t>
  </si>
  <si>
    <t>840"19" DUPI 2</t>
  </si>
  <si>
    <t>Le corps clairvoyant (1963-1982) : Gravir, L'embrasure, Dehors, Une apparence de soupirail / Jacques Dupin ; préf. de Je</t>
  </si>
  <si>
    <t>840"19" MODI 5 RO</t>
  </si>
  <si>
    <t>Figures de l'Occupation dans l'oeuvre de Patrick Modiano</t>
  </si>
  <si>
    <t>Roux, Baptiste 1970-....</t>
  </si>
  <si>
    <t>840"19" ANNE 4 CO</t>
  </si>
  <si>
    <t>Combien de nuits faudra-t-il marcher dans la ville ? / Catherine Anne</t>
  </si>
  <si>
    <t>Anne, Catherine 1960-....</t>
  </si>
  <si>
    <t>840"19" ANNE 4 TR</t>
  </si>
  <si>
    <t>Trois femmes (L'échappée) / Catherine Anne</t>
  </si>
  <si>
    <t>840"19" ANNE 4 AN</t>
  </si>
  <si>
    <t>Une année sans été / Catherine Anne</t>
  </si>
  <si>
    <t>869.82 LAUS 2</t>
  </si>
  <si>
    <t>Journal absurde : 1949-1959 / Harry Laus ; trad. du portugais... par Claire Cayron</t>
  </si>
  <si>
    <t>Paris : J. Corti, 2000</t>
  </si>
  <si>
    <t>Laus, Harry 1922-1992</t>
  </si>
  <si>
    <t>840(091)"17" HOF</t>
  </si>
  <si>
    <t>Corps et coeur dans la pensée des Lumières / Paul Hoffmann</t>
  </si>
  <si>
    <t>Hoffmann, Paul 1928-.... 070</t>
  </si>
  <si>
    <t>85.5 BOC</t>
  </si>
  <si>
    <t>Grammatica pratica dell'italiano dalla A alla Z / Max Bocchiola, Ludovico Gerolin</t>
  </si>
  <si>
    <t>Milano : U. Hoepli, 1999</t>
  </si>
  <si>
    <t>Bocchiola, Massimo</t>
  </si>
  <si>
    <t>850(091) LET</t>
  </si>
  <si>
    <t>Letteratura italiana / [dir. Alberto Asor Rosa]</t>
  </si>
  <si>
    <t>Torino : Einaudi, 1982-1990</t>
  </si>
  <si>
    <t>85.8(082) POE</t>
  </si>
  <si>
    <t>La poesia in dialetto : storia e testi dalle origini al Novecento / a cura di Franco Brevini</t>
  </si>
  <si>
    <t>MILANO : Arnoldo Mondadori Editore, 1999</t>
  </si>
  <si>
    <t>85.30 COR</t>
  </si>
  <si>
    <t>Il nuovo etimologico : DELI (Dizionario Etimologico della Lingua Italiana) / di Manlio Cortelazzo e Paolo Zolli</t>
  </si>
  <si>
    <t>Bologna : Zanichelli, 1999</t>
  </si>
  <si>
    <t>Cortelazzo, Manlio 1918-2009</t>
  </si>
  <si>
    <t>840"19" GIDE 5 KE</t>
  </si>
  <si>
    <t>Avec André Gide / Roger Kempf</t>
  </si>
  <si>
    <t>Paris : B. Grasset, 2000</t>
  </si>
  <si>
    <t>Kempf, Roger 1927-....</t>
  </si>
  <si>
    <t>840(091)"17" ANS</t>
  </si>
  <si>
    <t>Réflexion utopique et pratique romanesque au siècle des Lumières : Prévost, Rousseau, Sade / Guillaume Ansart</t>
  </si>
  <si>
    <t>Paris Caen : Lettres modernes-Minard, 1999</t>
  </si>
  <si>
    <t>Ansart, Guillaume</t>
  </si>
  <si>
    <t>840"19" MAUR.F 5 FR</t>
  </si>
  <si>
    <t>François Mauriac et l'observation des passions : actes du colloque de la Sorbonne, 2-4 octobre 1995 / [organisé par l'as</t>
  </si>
  <si>
    <t>Paris : Association internationale des amis de François Mauriac, 1996</t>
  </si>
  <si>
    <t>Association internationale des amis de François Mauriac 0 1995 Paris</t>
  </si>
  <si>
    <t>888(00) TAK</t>
  </si>
  <si>
    <t>Grand dictionnaire arménien-français, français-arménien : moderne occidental / Takvor Takvorian</t>
  </si>
  <si>
    <t>Paris : Ophrys, 2000</t>
  </si>
  <si>
    <t>Takvorian, Takvor 1915-2005</t>
  </si>
  <si>
    <t>81-4 GEN</t>
  </si>
  <si>
    <t>Genèses du je : manuscrits et autobiographie / sous la dir. de Philippe Lejeune et Catherine Viollet</t>
  </si>
  <si>
    <t>Paris : CNRS éd., 2000</t>
  </si>
  <si>
    <t>840"19" SIVA 4 AL</t>
  </si>
  <si>
    <t>Album photos : 1983-1994 / Jacques Sivan</t>
  </si>
  <si>
    <t>Liège : Atelier de l'Agneau, 1996</t>
  </si>
  <si>
    <t>Sivan, Jacques 1955-2016</t>
  </si>
  <si>
    <t>Nouvelles du jour : proses brèves, II / Robert Walser ; trad. de l'allemand par Marion Graf ; textes choisis par Golnaz</t>
  </si>
  <si>
    <t>Carouge-Genève : Ed. Zoé, 2000</t>
  </si>
  <si>
    <t>Papiers inédits : de Dada au surréalisme, 1917-1931 / éd. établie par Lionel Follet et Edouard Ruiz</t>
  </si>
  <si>
    <t>[Paris ] : Gallimard, 2000</t>
  </si>
  <si>
    <t>84.58 AND</t>
  </si>
  <si>
    <t>Ancien français : fiches de vocabulaire / par Nelly Andrieux-Reix</t>
  </si>
  <si>
    <t>Paris : Presses universitaires de France, 2000</t>
  </si>
  <si>
    <t>Andrieux-Reix, Nelly 1944-2007</t>
  </si>
  <si>
    <t>Petit traité de langue française médiévale / Nelly Andrieux-Reix, Catherine Croizy-Naquet, France Guyot, Evelyne Opperma</t>
  </si>
  <si>
    <t>Paris : PUF, 2000</t>
  </si>
  <si>
    <t>840"19" LOUY 5 JO</t>
  </si>
  <si>
    <t>Le conte de la lyre brisée : significations et structures dans les oeuvres en prose de Pierre Louÿs / Hans-Roland John</t>
  </si>
  <si>
    <t>Stockholm : Universitets Stockholms, 2000</t>
  </si>
  <si>
    <t>Johnsson, Hans-Roland 070</t>
  </si>
  <si>
    <t>846.3(091) SAN</t>
  </si>
  <si>
    <t>La littérature burkinabè : l'histoire, les hommes, les oeuvres / Salaka Sanou ; préf. de Jean-Marie Grassin</t>
  </si>
  <si>
    <t>Limoges : PULIM, 2000</t>
  </si>
  <si>
    <t>Sanou, Salaka 1955-....</t>
  </si>
  <si>
    <t>840"16" SORE 5 CH</t>
  </si>
  <si>
    <t>Charles Sorel, Histoire comique de Francion / sous la dir. de Jean Serroy : suivi des Tables décennales, 1989-2000</t>
  </si>
  <si>
    <t>Toulouse : SLC, 2000</t>
  </si>
  <si>
    <t>840(091)"16" PAP</t>
  </si>
  <si>
    <t>Le fond du coeur : figures de l'espace intérieur au XVIIe siècle / Benedetta Papasogli</t>
  </si>
  <si>
    <t>Papàsogli, Benedetta 1952-....</t>
  </si>
  <si>
    <t>843 CHAU.N 4 PE</t>
  </si>
  <si>
    <t>Le petit Köchel : [Festival d'Avignon, 8 juillet 2000] / Normand Chaurette</t>
  </si>
  <si>
    <t>[Montréal (Canada)] : Leméac Arles : Actes Sud, 2000</t>
  </si>
  <si>
    <t>Chaurette, Normand 1954-2022</t>
  </si>
  <si>
    <t>81-2 THE</t>
  </si>
  <si>
    <t>Les théâtres de la cruauté : hommage à Antonin Artaud / textes réunis par Camille Dumouli</t>
  </si>
  <si>
    <t>Paris : Desjonquères, 2000</t>
  </si>
  <si>
    <t>820"15" SHAK 5 OM</t>
  </si>
  <si>
    <t>Shakespeare, son art et sa "Tempête" : essai / Ion Omesco</t>
  </si>
  <si>
    <t>Omesco, Ion 070</t>
  </si>
  <si>
    <t>821 BURR 4 LA</t>
  </si>
  <si>
    <t>Ultimes paroles : les derniers journaux de William S. Burroughs / William S. Burroughs ; rassemblés et présentés par</t>
  </si>
  <si>
    <t>[Paris] : C. Bourgois, 2001</t>
  </si>
  <si>
    <t>Burroughs, William Seward 1914-1997</t>
  </si>
  <si>
    <t>840-2(03)"19" CON</t>
  </si>
  <si>
    <t>Répertoire du théâtre contemporain de langue française / Claude Confortès ; préf. de Jean-Marie Gustave Le Clézio</t>
  </si>
  <si>
    <t>Paris : Nathan, 2000</t>
  </si>
  <si>
    <t>Confortès, Claude 1928-2016</t>
  </si>
  <si>
    <t>83 RUH</t>
  </si>
  <si>
    <t>Linguistique pour germanistes : une tentative de médiation entre la tradition française et la tradition allemande de l</t>
  </si>
  <si>
    <t>Fontenay-aux-Roses : ENS éd., 2000</t>
  </si>
  <si>
    <t>Rühl, Marco 070</t>
  </si>
  <si>
    <t>840"19" NOUR 4 AD</t>
  </si>
  <si>
    <t>A défaut de génie / François Nourissier</t>
  </si>
  <si>
    <t>[Paris] : Gallimard, 2000</t>
  </si>
  <si>
    <t>Nourissier, François 1927-2011</t>
  </si>
  <si>
    <t>840"19" OULI 4 AT</t>
  </si>
  <si>
    <t>Atlas de littérature potentielle / Oulipo</t>
  </si>
  <si>
    <t>OULIPO</t>
  </si>
  <si>
    <t>840"19" SOLL 4 PA</t>
  </si>
  <si>
    <t>Passion fixe : roman / Philippe Sollers</t>
  </si>
  <si>
    <t>840"16" MOLI 5 PI</t>
  </si>
  <si>
    <t>Le théâtre de Molière : une dynamique de la liberté / Joseph Pineau</t>
  </si>
  <si>
    <t>Paris Caen : Lettres Modernes-Minard, 2000</t>
  </si>
  <si>
    <t>Pineau, Joseph</t>
  </si>
  <si>
    <t>840"19" REZA 4 TR</t>
  </si>
  <si>
    <t>Trois versions de la vie : [Paris, Théâtre Antoine, 7 novembre 2000] / Yasmina Reza</t>
  </si>
  <si>
    <t>Oeuvres complètes / William Shakespeare ; éd. établie sous la dir. de Michel Grivelet,... et Gilles Monsarrat,...</t>
  </si>
  <si>
    <t>Paris : R. Laffont, 1995-</t>
  </si>
  <si>
    <t>840"19" DUBO.A 4 CA</t>
  </si>
  <si>
    <t>Carnet / André Du Bouchet</t>
  </si>
  <si>
    <t>[Fontfroide-le-Haut] : Fata Morgana, 1994</t>
  </si>
  <si>
    <t>840"19" GENE 5 TA</t>
  </si>
  <si>
    <t>Jean Genet : une plurilecture / Nicolae Tafta</t>
  </si>
  <si>
    <t>[St-Claude-de-Diray] : Éd. Hesse, 2000</t>
  </si>
  <si>
    <t>Taftă, Nicolae</t>
  </si>
  <si>
    <t>840"19" GERM 4 GR</t>
  </si>
  <si>
    <t>Grande nuit de Toussaint / Sylvie Germain ; [photogr. par] Jean-Michel Fauquet</t>
  </si>
  <si>
    <t>[Cognac] : le Temps qu'il fait, 2000</t>
  </si>
  <si>
    <t>Je déballe ma bibliothèque : une pratique de la collection / Walter Benjamin ; préface de Jennifer Allene ; traductio</t>
  </si>
  <si>
    <t>Paris : Éditions Payot &amp; Rivages, 2000</t>
  </si>
  <si>
    <t>846.3 NGAN.P 4 TE</t>
  </si>
  <si>
    <t>Temps de chien : chronique animale : roman / Patrice Nganang</t>
  </si>
  <si>
    <t>Paris : le Serpent à plumes, 2001</t>
  </si>
  <si>
    <t>Nganang, Patrice 1970-....</t>
  </si>
  <si>
    <t>830"19" KRUG.M 2</t>
  </si>
  <si>
    <t>Histoires de famille / Michael Krüger ; trad. de l'allemand par Claude Porcell</t>
  </si>
  <si>
    <t>Paris : Éd. du Seuil, 2001</t>
  </si>
  <si>
    <t>821 ROTH 5 BL</t>
  </si>
  <si>
    <t>Philip Roth / André Bleikasten</t>
  </si>
  <si>
    <t>Paris : Belin, 2001</t>
  </si>
  <si>
    <t>Bleikasten, André 1933-2009</t>
  </si>
  <si>
    <t>840"16" GUIL 5 KL</t>
  </si>
  <si>
    <t>The portuguese nun : formation of a national myth / Anna Klobucka</t>
  </si>
  <si>
    <t>Lewisburg : Bucknell University Press London : Associated University Presses, 2000</t>
  </si>
  <si>
    <t>Klobucka, Anna 1961-....</t>
  </si>
  <si>
    <t>840"16" LAFO 4 DI</t>
  </si>
  <si>
    <t>Discours à madame de la Sablière : sur l'âme des animaux / Jean de La Fontaine ; commentaire littéraire et philosoph</t>
  </si>
  <si>
    <t>"La légende de Saint Julien l'Hospitalier" : essai sur l'imaginaire flaubertien / Gérard Lehmann</t>
  </si>
  <si>
    <t>Odense : Odense University press, 1999</t>
  </si>
  <si>
    <t>Lehmann, Gérard</t>
  </si>
  <si>
    <t>Livre de chroniques II Dormir accompagné/ / António Lobo Antunes ; trad. du portugais par Carlos Batista</t>
  </si>
  <si>
    <t>Paris : C. Bourgois, 2001</t>
  </si>
  <si>
    <t>829.9(0) SAV</t>
  </si>
  <si>
    <t>"Merde à César" : les Gaulois, leurs écrits retrouvés, rassemblés, traduits et commentés / Jean-Paul Savignac</t>
  </si>
  <si>
    <t>Paris : Éd. de la Différence, 2000</t>
  </si>
  <si>
    <t>Savignac, Jean-Paul 1939-.... 070</t>
  </si>
  <si>
    <t>840(091)"16" CAR</t>
  </si>
  <si>
    <t>Les muses guerrières : les mazarinades et la vie littéraire au milieu du XVIIe siècle / Hubert Carrier</t>
  </si>
  <si>
    <t>Carrier, Hubert 1936-2008</t>
  </si>
  <si>
    <t>820"15" SHAK 5 CA</t>
  </si>
  <si>
    <t>The plays of Shakespeare : a thematic guide / by Victor L. Cahn</t>
  </si>
  <si>
    <t>Westport : Greenwood press, 2000</t>
  </si>
  <si>
    <t>Cahn, Victor L.</t>
  </si>
  <si>
    <t>860"19" GARC.D</t>
  </si>
  <si>
    <t>El secreto de Elisa / Adelaida García Morales</t>
  </si>
  <si>
    <t>Madrid : Debate, 1999</t>
  </si>
  <si>
    <t>García Morales, Adelaida 1945-....</t>
  </si>
  <si>
    <t>820"19" ELIO 5 RO</t>
  </si>
  <si>
    <t>T. S. Eliot, poète-philosophe : essai de typologie génétique / Jean-Paul Rosaye</t>
  </si>
  <si>
    <t>Villeneuve-d'Ascq : Presses universitaires du Septentrion, 2000</t>
  </si>
  <si>
    <t>Rosaye, Jean-Paul</t>
  </si>
  <si>
    <t>846.3(091) GNA</t>
  </si>
  <si>
    <t>La littérature ivoirienne / Bruno Gnaoulé-Oupoh</t>
  </si>
  <si>
    <t>Paris : Karthala Abidjan : CEDA, 2000</t>
  </si>
  <si>
    <t>Gnaoulé-Oupoh, Bruno 1952-....</t>
  </si>
  <si>
    <t>846.1(091) LUT</t>
  </si>
  <si>
    <t>La littérature d'expression française en Égypte : 1798-1998 / Jean-Jacques Luthi ; avant-propos de Boutros Boutros-Gh</t>
  </si>
  <si>
    <t>Paris Montréal (Québec) : l'Harmattan, 2000</t>
  </si>
  <si>
    <t>Luthi, Jean-Jacques 1929-2015</t>
  </si>
  <si>
    <t>84.9(03) DIC</t>
  </si>
  <si>
    <t>Dictionnaire universel francophone...</t>
  </si>
  <si>
    <t>[Paris] : AUPELF-UREF : Hachette [Vanves] : Edicef, 1997</t>
  </si>
  <si>
    <t>892.4(082) ANT</t>
  </si>
  <si>
    <t>Anthologie de la poésie yiddish : le miroir d'un peuple / présentation, choix et trad. de Charles Dobzynski</t>
  </si>
  <si>
    <t>820"19" LAWR 44</t>
  </si>
  <si>
    <t>Lettres choisies / D. H. Lawrence ; éd. de James T. Boulton ; choix de lettres, trad. de l'anglais, préf. et notes addit</t>
  </si>
  <si>
    <t>Lawrence, David Herbert 1885-1930</t>
  </si>
  <si>
    <t>875 FLAV 4 LO</t>
  </si>
  <si>
    <t>Les antiquités juives / Flavius Josèphe ; établissement du texte, trad. et notes par Étienne Nodet</t>
  </si>
  <si>
    <t>Paris : les Éd. du Cerf, 1990-2010</t>
  </si>
  <si>
    <t>Flavius Josèphe 0038?-0100?</t>
  </si>
  <si>
    <t>841 SIME 2</t>
  </si>
  <si>
    <t>Mes apprentissages : reportages 1930-1946 / Georges Simenon ; préf. Francis Lacassin</t>
  </si>
  <si>
    <t>Paris : Omnibus, 2001</t>
  </si>
  <si>
    <t>840"15" RABE 5 WE</t>
  </si>
  <si>
    <t>Rabelais et les leçons du rire : paraboles évangéliques et néoplatoniciennes / Florence Weinberg</t>
  </si>
  <si>
    <t>Orléans : Paradigme, 2000</t>
  </si>
  <si>
    <t>Weinberg, Florence M. 1932-....</t>
  </si>
  <si>
    <t>860-3"19" ROM</t>
  </si>
  <si>
    <t>Le roman espagnol actuel : tendances &amp; perspectives, 1975-2000. Tome I / Annie Bussière-Perrin, coordinatrice</t>
  </si>
  <si>
    <t>Montpellier : Éd. du CERS, 1998</t>
  </si>
  <si>
    <t>884(07) ZAR</t>
  </si>
  <si>
    <t>Vingt leçons de polonais / Charles Zaremba</t>
  </si>
  <si>
    <t>Aix-en-Provence (Bouches-du-Rhône) : Université de Provence, Service des publications, 2001</t>
  </si>
  <si>
    <t>Zaremba, Charles 1959-....</t>
  </si>
  <si>
    <t>Diderot, l'invention du drame : actes de la journée d'étude du 14 octobre 2000 à l'Université Paris VII-Denis-Diderot /</t>
  </si>
  <si>
    <t>Paris : Klincksieck, 2000</t>
  </si>
  <si>
    <t>81-1 EPI</t>
  </si>
  <si>
    <t>L'épique : fins et confins / textes réunis par Pierre Frantz ; avec le concours des membres de l'équipe Structures litté</t>
  </si>
  <si>
    <t>[Besançon] : Presses universitaires franc-comtoises Paris : diff. les Belles lettres, 2000</t>
  </si>
  <si>
    <t>895.1(082) DIE</t>
  </si>
  <si>
    <t>Jeux de montagnes et d'eaux : quatrains et huitains de Chine / trad. par Jean-Pierre Diény</t>
  </si>
  <si>
    <t>La Versanne : Encre marine, 2001</t>
  </si>
  <si>
    <t>81.041 DIM</t>
  </si>
  <si>
    <t>La dimension mythique de la littérature contemporaine / éd. Ariane Eissen et Jean-Paul Engélibert</t>
  </si>
  <si>
    <t>Poitiers : la Licorne, 2000</t>
  </si>
  <si>
    <t>81.08 DET</t>
  </si>
  <si>
    <t>Le détour / textes réunis et prés. par Liliane Louvel</t>
  </si>
  <si>
    <t>83 DUD</t>
  </si>
  <si>
    <t>Du dialogue des disciplines : germanistique et interdisciplinarité : [colloque, Strasbourg , 6-8 mars 1997] / sous la di</t>
  </si>
  <si>
    <t>81-6 DEL</t>
  </si>
  <si>
    <t>De l'écrit à l'écran : littératures populaires : mutations génériques, mutations médiatiques / sous la dir. de Jacques M</t>
  </si>
  <si>
    <t>81 OUE</t>
  </si>
  <si>
    <t>Poétique du regard : littérature, perception, identité / Pierre Ouellet</t>
  </si>
  <si>
    <t>Limoges : PULIM Sillery (Québec, Canada) : Ed. du Septentrion, 2000</t>
  </si>
  <si>
    <t>Ouellet, Pierre 1950-....</t>
  </si>
  <si>
    <t>840"18" LAMA 4 TO</t>
  </si>
  <si>
    <t>Toussaint Louverture / Alphonse de Lamartine ; présentation et notes de Léon-François Hoffmann</t>
  </si>
  <si>
    <t>Exeter : University of Exeter Press, 1998</t>
  </si>
  <si>
    <t>Lamartine, Alphonse de 1790-1869</t>
  </si>
  <si>
    <t>840"17" DIDE 5 ET</t>
  </si>
  <si>
    <t>Études sur "Le fils naturel" et les "Entretiens sur le fils naturel" de Diderot / sous la dir. de Nicholas Cronk</t>
  </si>
  <si>
    <t>Oxford: : Voltaire Foundation, 2000</t>
  </si>
  <si>
    <t>840"19" WATE 4 DO</t>
  </si>
  <si>
    <t>Docimasie / Patrick Wateau</t>
  </si>
  <si>
    <t>Paris : Corti, 2001</t>
  </si>
  <si>
    <t>Wateau, Patrick 1959-....</t>
  </si>
  <si>
    <t>Jour de colère : et autres récits / Léonid Andreïev ; trad. de Sophie Benech</t>
  </si>
  <si>
    <t>Paris : J. Corti, 2001</t>
  </si>
  <si>
    <t>Andreev, Leonid Nikolaevič 1871-1919</t>
  </si>
  <si>
    <t>840"17" CHOD 5 GO</t>
  </si>
  <si>
    <t>Le vice en bas de soie ou Le roman du libertinage / Jean Goldzink</t>
  </si>
  <si>
    <t>Goldzink, Jean 1937-....</t>
  </si>
  <si>
    <t>892.7(082) TAA</t>
  </si>
  <si>
    <t>Yatīmaẗ al-dahr fī̄̄ maḥāsin ʾahl al-ʿaṣr / taʾalīf Abī Manṣūr ʿAbd al-Malik al-Ṯaʿalibi</t>
  </si>
  <si>
    <t>Bayrūt : Dār al-kutub al-ʿilmīyaẗ, 2000</t>
  </si>
  <si>
    <t>Ṯaʿālibī, ʿAbd al-Malik ibn Muḥammad Abū Manṣūr al- 0961-1038 070</t>
  </si>
  <si>
    <t>840"19" NADA 4 MA</t>
  </si>
  <si>
    <t>Malaise dans la littérature / Alain Nadaud</t>
  </si>
  <si>
    <t>Nadaud, Alain 1948-2015</t>
  </si>
  <si>
    <t>Nouvelles complètes : comprenant les quinze volumes de "Nouvelles pour une année" et "L'appendice" / Pirandello ; pr</t>
  </si>
  <si>
    <t>840"18" MERI 5 RE</t>
  </si>
  <si>
    <t>Unité et dualité dans l'oeuvre de Prosper Mérimée : mythe et récit / Clarisse Requena</t>
  </si>
  <si>
    <t>Requena, Clarisse 070</t>
  </si>
  <si>
    <t>84.56 MOL</t>
  </si>
  <si>
    <t>Grammaire des adverbes : description des formes en -ment / Christian Molinier, Françoise Levrier</t>
  </si>
  <si>
    <t>Genève : Droz, 2000</t>
  </si>
  <si>
    <t>Levrier, Françoise 070</t>
  </si>
  <si>
    <t>840(091)"18" PER</t>
  </si>
  <si>
    <t>Discours sur la musique à l'époque de Chateaubriand / Nicolas Perot</t>
  </si>
  <si>
    <t>Perot, Nicolas</t>
  </si>
  <si>
    <t>820"19" CART 4 SE</t>
  </si>
  <si>
    <t>Le théâtre des perceptions / Angela Carter ; trad. de l'anglais par Michel Doury</t>
  </si>
  <si>
    <t>892.7 IRAK NUWA 1</t>
  </si>
  <si>
    <t>Dīwān Abī Nuwās / al-Ḥasan ibn Hānī Abū Nuwās</t>
  </si>
  <si>
    <t>Bayrūt: : Dār Ṣādir, 1998</t>
  </si>
  <si>
    <t>Abū Nuwās al-Ḥasan ibn Hāniʾ al-Ḥakamī 0762?-0815?</t>
  </si>
  <si>
    <t>892.7 IRAK MUTA 5 AF</t>
  </si>
  <si>
    <t>Šarḥ šiʻr al-Mutanabbī / Abū al-Qāsim Ibrāhīm ibn Muḥammad Ibn al-Aflīlī ; dirāsaẗ wa taḥqi</t>
  </si>
  <si>
    <t>Bayrūt : Muʼassasaẗ al-risālaẗ, 1998</t>
  </si>
  <si>
    <t>Ibn al-Aflīlī, Abū al-Qāsim Ibrāhīm ibn Muḥammad</t>
  </si>
  <si>
    <t>892.7(091) HAM</t>
  </si>
  <si>
    <t>Ṣanam al-marảẗ al-šir̀ī : al-baḥ_t àn al-ḥurriyaẗ wa yaqẓaẗ al-un_tā / Ẓibyaẗ _Hamīs</t>
  </si>
  <si>
    <t>Dimašq : Dār al-madā, 1997</t>
  </si>
  <si>
    <t>_Hamīs, Ẓibya</t>
  </si>
  <si>
    <t>892.7 SYRI ZAKA 4 FI</t>
  </si>
  <si>
    <t>في سجون البعث  /</t>
  </si>
  <si>
    <t>لندن : إيبلا ؛ بيروت : بيسان, 1999</t>
  </si>
  <si>
    <t>Zakariyā, Gassān</t>
  </si>
  <si>
    <t>840"18" BALZ 7</t>
  </si>
  <si>
    <t>L'année balzacienne</t>
  </si>
  <si>
    <t>Paris : Garnier</t>
  </si>
  <si>
    <t>895.1 TANG 4 MU</t>
  </si>
  <si>
    <t>Le pavillon aux pivoines Texte imprimé / Tang Xianzu ; trad. du chinois par André Lévy</t>
  </si>
  <si>
    <t>Paris : Musica Falsa : Festival d'automne, 1999</t>
  </si>
  <si>
    <t>Tang, Xian zu 1550-1616 070</t>
  </si>
  <si>
    <t>86.37 SEC</t>
  </si>
  <si>
    <t>Diccionario del español actual / Manuel Seco, Olimpia Andrés, Gabino Ramos</t>
  </si>
  <si>
    <t>Madrid : Santillana, 1999</t>
  </si>
  <si>
    <t>830"19" BILL 4 TO</t>
  </si>
  <si>
    <t>Die Tochter / Maxim Biller</t>
  </si>
  <si>
    <t>Köln : Kiepenheuer &amp; Witsch, 2000</t>
  </si>
  <si>
    <t>L'enfant du jeudi noir / Alejandro Jodorowsky ; Trad. de l'espagnol (Chili) par Caroline Lepage</t>
  </si>
  <si>
    <t>Paris : Ed. Métailié, 2000</t>
  </si>
  <si>
    <t>840(082)"19" DEC</t>
  </si>
  <si>
    <t>Anthologie de la poésie française du XXe siècle / éd. de Michel Décaudin et Jean-Baptiste Para ; préf. de Claude Roy et</t>
  </si>
  <si>
    <t>840"19" JAUF 4 FR</t>
  </si>
  <si>
    <t>Fragments de la vie des gens / Régis Jauffret</t>
  </si>
  <si>
    <t>Paris : Ed. Verticales, 2000</t>
  </si>
  <si>
    <t>Jauffret, Régis 1955-....</t>
  </si>
  <si>
    <t>892(0) ETU</t>
  </si>
  <si>
    <t>Etudes berbères et chamito-sémitiques : mélanges offerts à Karl-G. Prasse / réunies par Salem Chaker &amp; Andrzej Zaborski</t>
  </si>
  <si>
    <t>Leuven (Belgique) : Peeters, 2000</t>
  </si>
  <si>
    <t>839.7 NORE 4 PE</t>
  </si>
  <si>
    <t>Catégorie 3.1 : morire di classe / Lars Norén ; trad. du suédois par Katrin Ahlgren et Jacques Serena</t>
  </si>
  <si>
    <t>Paris : L'Arche, 2000</t>
  </si>
  <si>
    <t>Norén, Lars 1944-2021</t>
  </si>
  <si>
    <t>862 BARC 4 NI</t>
  </si>
  <si>
    <t>Ni ofici ni benefici / Maite Barcons Reniu</t>
  </si>
  <si>
    <t>Canet de Rosselló : Trabucaire, 2000</t>
  </si>
  <si>
    <t>Barcons Reniu, Maite</t>
  </si>
  <si>
    <t>840"19" CALA 4 TE</t>
  </si>
  <si>
    <t>Terre céleste : 1991 / Louis Calaferte</t>
  </si>
  <si>
    <t>Saint-Benoît-du-Sault : Tarabuste, 2000</t>
  </si>
  <si>
    <t>Journal d'un écrivain / textes traduits, présentés et annotés par Gustave Aucouturier</t>
  </si>
  <si>
    <t>807.2 ABC</t>
  </si>
  <si>
    <t>L'ABCdaire des écritures / Béatrice André-Salvini, Annie Berthier, Bérénice Geoffroy-Schneiter, Anne Zali</t>
  </si>
  <si>
    <t>Paris : Flammarion, 2000</t>
  </si>
  <si>
    <t>840"19" CECC 4 EL</t>
  </si>
  <si>
    <t>L'éloignement / René de Ceccatty</t>
  </si>
  <si>
    <t>840"19" BART 5 RO</t>
  </si>
  <si>
    <t>Roland Barthes, roman / Philippe Roger</t>
  </si>
  <si>
    <t>Paris : B. Grasset, 1986</t>
  </si>
  <si>
    <t>Roger, Philippe 1949-.... 070</t>
  </si>
  <si>
    <t>Chez qui habitons-nous ? / Mathieu Lindon</t>
  </si>
  <si>
    <t>Paris : POL, 2000</t>
  </si>
  <si>
    <t>840"19" CARR.E 4 AD</t>
  </si>
  <si>
    <t>L'adversaire / Emmanuel Carrère</t>
  </si>
  <si>
    <t>Carrère, Emmanuel 1957-....</t>
  </si>
  <si>
    <t>840"20" ESPI 4 GA</t>
  </si>
  <si>
    <t>Gasoil : prises de guerre / Jean-Michel Espitallier</t>
  </si>
  <si>
    <t>Espitallier, Jean-Michel 1957-....</t>
  </si>
  <si>
    <t>832 SCHW 4 JE</t>
  </si>
  <si>
    <t>Jenseits von New York : ausgewählte Reportagen, Feuilletons und Fotografien aus den USA 1936-1938 /  Annemarie Schwarzen</t>
  </si>
  <si>
    <t>Basel : Lenos, 1992</t>
  </si>
  <si>
    <t>840"19" FREM 4 VR</t>
  </si>
  <si>
    <t>La vraie nature des ombres / Jean Frémon</t>
  </si>
  <si>
    <t>840"19" BART 5 BA</t>
  </si>
  <si>
    <t>Roland Barthes / Roland Barthes</t>
  </si>
  <si>
    <t>Paris : Le Seuil, 1995</t>
  </si>
  <si>
    <t>Histoire de la littérature française / sous la dir. de Claude Pichois</t>
  </si>
  <si>
    <t>Paris : Flammarion, 1996-1998</t>
  </si>
  <si>
    <t>La ravissante ronde d'après La Ronde du ravissant Monsieur Arthur Schnitzler Enfin mort enfin plus de souffle Anticlimax</t>
  </si>
  <si>
    <t>Schwab, Werner 1958-1993</t>
  </si>
  <si>
    <t>869 VICE 4 AU</t>
  </si>
  <si>
    <t>La barque de l'enfer = Auto da barca do Inferno / Gil Vicente ; éd. critique, introd., trad. française et notes de Pau</t>
  </si>
  <si>
    <t>Paris : Chandeigne, 2000</t>
  </si>
  <si>
    <t>Vicente, Gil 1465?-1537? 070</t>
  </si>
  <si>
    <t>Poésie grecque contemporaine : des îles et des muses / dir. Salima Aït Mohamed ; préf. Vassilis Vassilikos</t>
  </si>
  <si>
    <t>Trois-Rivière (Canada) : Ecrits des forges Marseille : Autres temps, 2000</t>
  </si>
  <si>
    <t>821 WILL.C 4 SP</t>
  </si>
  <si>
    <t>Le printemps et le reste / William Carlos Williams ; trad. et prés. par Valérie Rouzeau</t>
  </si>
  <si>
    <t>Draguignan : Unes, 2000</t>
  </si>
  <si>
    <t>840"19" VALE 7 BU</t>
  </si>
  <si>
    <t>Bulletin des études valéryennes</t>
  </si>
  <si>
    <t>Montpellier Paris : Université Paul Valéry, Centre d'étude du XXème siècle -études valéryennes : L'Harmattan</t>
  </si>
  <si>
    <t>Université Paul Valéry Montpellier 340</t>
  </si>
  <si>
    <t>840"18" LAMA 4 VO</t>
  </si>
  <si>
    <t>Voyage en Orient / Alphonse de Lamartine;  ; texte établi, présenté et annoté par Sarga Moussa</t>
  </si>
  <si>
    <t>869(0) LEI</t>
  </si>
  <si>
    <t>Du mot à la phrase : vocabulaire portugais contemporain / Angela Leitao-Heymann, Maria do Carmo Martins Pires</t>
  </si>
  <si>
    <t>Paris : Ellipses-Edition Marketing, 2000</t>
  </si>
  <si>
    <t>Leitao-Heymann, Angela</t>
  </si>
  <si>
    <t>840"18" BAUD 5 SA</t>
  </si>
  <si>
    <t>Baudelaire / Jean-Paul Sartre ; précédé d'une note de Michel Leiris</t>
  </si>
  <si>
    <t>La petite Italie : nouvelles / Béatrix Beck</t>
  </si>
  <si>
    <t>L'imaginaire carcéral de Jean Genet / Aïcha EL Basri</t>
  </si>
  <si>
    <t>Basri, Aïcha El 1965-.... 070</t>
  </si>
  <si>
    <t>840"20" TARK 4 PA</t>
  </si>
  <si>
    <t>Pan / C. Tarkos</t>
  </si>
  <si>
    <t>830"17" SCHI 5 AL</t>
  </si>
  <si>
    <t>Schiller : Leben, Werk, Zeit / Peter-André Alt</t>
  </si>
  <si>
    <t>München : Verl. C.H.Beck, 2000</t>
  </si>
  <si>
    <t>Alt, Peter-André 1960-....</t>
  </si>
  <si>
    <t>840"17" VOLT 5 ET</t>
  </si>
  <si>
    <t>Etudes sur le Traité sur la tolérance de Voltaire / textes réunis par Nicholas Cronk</t>
  </si>
  <si>
    <t>821 KERO 44</t>
  </si>
  <si>
    <t>Selected letters, 1957-1969 / Jack Kerouac ; [ed. by Ann Charters]</t>
  </si>
  <si>
    <t>London : Viking, 1999</t>
  </si>
  <si>
    <t>Kerouac, Jack 1922-1969</t>
  </si>
  <si>
    <t>821 WELT 5 KR</t>
  </si>
  <si>
    <t>Understanding Eudora Welty / Michael Kreyling</t>
  </si>
  <si>
    <t>Columbia, SC : University of South Carolina press, 1999</t>
  </si>
  <si>
    <t>81.047 JOS</t>
  </si>
  <si>
    <t>La littérature et l'inquiétude de l'absolu / Jean-Pierre Jossua</t>
  </si>
  <si>
    <t>Paris : Beauchesne, 2000</t>
  </si>
  <si>
    <t>Jossua, Jean-Pierre 1930-2021</t>
  </si>
  <si>
    <t>840"15" HABE.I 4 AM</t>
  </si>
  <si>
    <t>Amours et baisers / Isaac Habert ; éd. critique par Nathalie Mahé</t>
  </si>
  <si>
    <t>Habert, Isaac</t>
  </si>
  <si>
    <t>L'orateur sans visage : essai sur l'acteur romain et son masque / Florence Dupont</t>
  </si>
  <si>
    <t>Aristophane : fiction et dramaturgie / par Pascal Thiercy</t>
  </si>
  <si>
    <t>Paris : Les Belles Lettres, 1986</t>
  </si>
  <si>
    <t>Thiercy, Pascal 1946-....</t>
  </si>
  <si>
    <t>82.38 HAR</t>
  </si>
  <si>
    <t>Harrap's new standard French and English dictionary / J. E. Mansion ; rev. and ed. by D. M. Ledésert &amp; R. P. L. Ledésert</t>
  </si>
  <si>
    <t>London : Harrap, 1980</t>
  </si>
  <si>
    <t>Collected stories / William Faulkner</t>
  </si>
  <si>
    <t>New-York, N.Y. : Random House, 1943</t>
  </si>
  <si>
    <t>820"18" DICK 1</t>
  </si>
  <si>
    <t>La petite Dorrit Un conte de deux villes / Charles Dickens ; éd. par Pierre Leyris ; trad. par Jeanne Métifeu-Béjeau</t>
  </si>
  <si>
    <t>Dickens, Charles 1812-1870</t>
  </si>
  <si>
    <t>820"17" DEFO 1</t>
  </si>
  <si>
    <t>Moll flanders .../ / Daniel Defoë ; trad. de Francis Ledoux et de Schwob ; préf. de Francis Ledoux</t>
  </si>
  <si>
    <t>Defoe, Daniel 1661?-1731</t>
  </si>
  <si>
    <t>821 HEMI 1</t>
  </si>
  <si>
    <t>Oeuvres romanesques / Ernest Hemingway, Roger Asselineau</t>
  </si>
  <si>
    <t>Hemingway, Ernest 1899-1961</t>
  </si>
  <si>
    <t>840"19" DELU 4 JE</t>
  </si>
  <si>
    <t>Je ne suis pas prostituée, j'espère le devenir / Henri Deluy</t>
  </si>
  <si>
    <t>Paris : Flammarion, 2002</t>
  </si>
  <si>
    <t>Deluy, Henri 1931-2021</t>
  </si>
  <si>
    <t>81-1"19" POL</t>
  </si>
  <si>
    <t>Polyphonix / éd. sous la dir. de Jean-Jacques Lebel et de Jacqueline Cahen</t>
  </si>
  <si>
    <t>Paris : L. Scheer : Ed. du Centre Pompidou, 2002</t>
  </si>
  <si>
    <t>R/B, Roland Barthes : exposition, Paris, Centre Pompidou, 27 nov. 2002-10 mars 2003 ; sous la dir. de Marianne Alphant e</t>
  </si>
  <si>
    <t>Paris : IMEC : Ed. du Centre Pompidou : Seuil, 2002</t>
  </si>
  <si>
    <t>840"15" AUBI 1</t>
  </si>
  <si>
    <t>Oeuvres / Agrippa d'Aubigné ; [éd. par] Henri Weber</t>
  </si>
  <si>
    <t>840"19" VALE 4 CA</t>
  </si>
  <si>
    <t>Cahiers / Paul Valéry ; éd. établie présentée et annot. par Judith Robinson</t>
  </si>
  <si>
    <t>Paris : Gallimard, 1973-1988</t>
  </si>
  <si>
    <t>Valéry, Paul 1871-1945 070</t>
  </si>
  <si>
    <t>Oeuvres romanesques complètes / Jean Giono ; éd. établie par Robert Ricatte ; avec la collab. de Pierre Citron et Luc</t>
  </si>
  <si>
    <t>Paris : Gallimard, 1971-1984</t>
  </si>
  <si>
    <t>Oeuvres complètes / Julien Green ; textes établis, présentés et annotés par Jacques Petit</t>
  </si>
  <si>
    <t>Paris : Gallimard, 1972-1998</t>
  </si>
  <si>
    <t>Green, Julien 1900-1998 070</t>
  </si>
  <si>
    <t>821 KINC 4 AU</t>
  </si>
  <si>
    <t>Autobiographie de ma mère : roman / Jamaica Kincaid ; trad. de l'anglais, États-Unis, par Dominique Peters</t>
  </si>
  <si>
    <t>Paris : A. Michel, 1997</t>
  </si>
  <si>
    <t>Kincaid, Jamaica 1949-.... 070</t>
  </si>
  <si>
    <t>871 AETN 1</t>
  </si>
  <si>
    <t>L'Etna / texte établi et trad. par J. Vessereau</t>
  </si>
  <si>
    <t>Paris : Les Belles Lettres, 1961</t>
  </si>
  <si>
    <t>871 APUL 2</t>
  </si>
  <si>
    <t>Apologie Florides / Apulée ; texte établi et trad. par Paul Vallette</t>
  </si>
  <si>
    <t>Paris : Les Belles lettres, 1971</t>
  </si>
  <si>
    <t>871 APIC 1</t>
  </si>
  <si>
    <t>L'art culinaire / Apicius ; texte établi, trad. et commenté par Jacques André</t>
  </si>
  <si>
    <t>Paris : Les Belles lettres, 1974</t>
  </si>
  <si>
    <t>Apicius 0025 av. J.-C.-0037?</t>
  </si>
  <si>
    <t>871 AULU 1</t>
  </si>
  <si>
    <t>Les nuits attiques / Aulu-Gelle ; texte établi et trad. par René Marache et Yvette Julien pour le T.4</t>
  </si>
  <si>
    <t>Paris : Les Belles lettres, 1967-2002</t>
  </si>
  <si>
    <t>Aulu-Gelle 0123?-0180?</t>
  </si>
  <si>
    <t>871 AVIA 1</t>
  </si>
  <si>
    <t>Fables / Avianus ; texte établi et traduit par Françoise Gaide,...</t>
  </si>
  <si>
    <t>Paris : les Belles lettres, 1980</t>
  </si>
  <si>
    <t>Avianus, Flavius 03..-04.. 070</t>
  </si>
  <si>
    <t>871 CATO 1</t>
  </si>
  <si>
    <t>Les Origines : fragments / Caton ; texte établi, trad. et commenté par Martine Chassignet,...</t>
  </si>
  <si>
    <t>Paris : les Belles lettres, 1986</t>
  </si>
  <si>
    <t>Caton l'Ancien 0234-0149 av. J.-C. 070</t>
  </si>
  <si>
    <t>840(082)"04/14" NOU</t>
  </si>
  <si>
    <t>Nouveau recueil complet des fabliaux (NRCF) / publ. par Willem Noomen &amp; Nico van den Boogaard</t>
  </si>
  <si>
    <t>Assen : Van Gorcum, 1983-1998</t>
  </si>
  <si>
    <t>840(082) GID</t>
  </si>
  <si>
    <t>Anthologie de la poésie française / présentée et préf. par André Gide</t>
  </si>
  <si>
    <t>Paris : Gallimard, 1978</t>
  </si>
  <si>
    <t>Guerre des Gaules / César ; texte établi et trad. par Léopold-Albert Constans</t>
  </si>
  <si>
    <t>Paris : Les Belles Lettres, 1972-1978</t>
  </si>
  <si>
    <t>840"18" SAND 1</t>
  </si>
  <si>
    <t>Oeuvres autobiographiques / George Sand ; texte établi, présenté et annoté par Georges Lubin</t>
  </si>
  <si>
    <t>Paris : Gallimard, 1970-1978</t>
  </si>
  <si>
    <t>871 CICE 4 OR</t>
  </si>
  <si>
    <t>De l'orateur / Cicéron ; texte établi et trad. par Edmond Courbaud et Henri Bornecque</t>
  </si>
  <si>
    <t>Paris : Les Belles lettres, 1971-2009</t>
  </si>
  <si>
    <t>871 CICE 4 RE</t>
  </si>
  <si>
    <t>La République / Cicéron ; texte établi et trad. par Esther Bréguet</t>
  </si>
  <si>
    <t>Paris : Les Belles lettres, 1980-2002</t>
  </si>
  <si>
    <t>Les devoirs. 2 Livres II et III / Cicéron / texte établi et traduit par Maurice Testard,...</t>
  </si>
  <si>
    <t>840"19" QUIG 4 RH</t>
  </si>
  <si>
    <t>Rhétorique spéculative / Pascal Quignard</t>
  </si>
  <si>
    <t>Paris : Calmann-Lévy, 1995</t>
  </si>
  <si>
    <t>875 XENO 4 AR</t>
  </si>
  <si>
    <t>L'art de la chasse / Xénophon ; texte établi et trad. par Edouard Delebecque</t>
  </si>
  <si>
    <t>Paris : Le Belles lettres, 1970</t>
  </si>
  <si>
    <t>820"18" CARR 44</t>
  </si>
  <si>
    <t>The letters of Lewis Carroll / ed. by Morton N. Cohen ; with the assistance of Roger Lancelyn Green</t>
  </si>
  <si>
    <t>London : Macmillan, 1979</t>
  </si>
  <si>
    <t>Oeuvres complètes / Platon ; texte établi et trad. par Maurice Croisset, Alfred Croiset, Léon Robin, Louis Méridier, [et</t>
  </si>
  <si>
    <t>Paris : Les Belles lettres, 1965-1989</t>
  </si>
  <si>
    <t>875 ARIS 4 HI</t>
  </si>
  <si>
    <t>Histoire des animaux / Aristote ; texte établi et trad. par Pierre Louis</t>
  </si>
  <si>
    <t>Paris : Les Belles Lettres, 1964-1969</t>
  </si>
  <si>
    <t>875 ARIS 2</t>
  </si>
  <si>
    <t>Marche des animaux Mouvement des animaux Index des traités biologiques / Aristote ; texte établi et trad. par Pierre L</t>
  </si>
  <si>
    <t>Paris : Les Belles Lettres, 1973</t>
  </si>
  <si>
    <t>875 ARIS 4 PA</t>
  </si>
  <si>
    <t>Les parties des animaux / Aristote ; texte établi et trad. par Pierre Louis</t>
  </si>
  <si>
    <t>Paris : Les Belles Lettres, 1956</t>
  </si>
  <si>
    <t>875 ARIS 4 PE</t>
  </si>
  <si>
    <t>Petits traités d'histoire naturelle / Aristote ; texte établi et trad. par René Mugnier</t>
  </si>
  <si>
    <t>875 ARIS 4 PH</t>
  </si>
  <si>
    <t>Physique. 1 [livres] I-IV / Aristote ; texte établi et trad. par Henri Carteron</t>
  </si>
  <si>
    <t>Paris : les Belles lettres, 1990</t>
  </si>
  <si>
    <t>875 ARIS 4 RH</t>
  </si>
  <si>
    <t>Rhétorique / Aristote ; texte établi et trad. par Médéric Dufour, André Wartelle</t>
  </si>
  <si>
    <t>Paris : Les Belles Lettres, 1984-2003</t>
  </si>
  <si>
    <t>875 LYSI 1</t>
  </si>
  <si>
    <t>Discours. Tome I [Livres] I-XV / Lysias ; texte établi et trad. par Louis Gernet et Marcel Bizos</t>
  </si>
  <si>
    <t>Lysias 0440?-0380 av. J.-C. 070</t>
  </si>
  <si>
    <t>875 DEMO 2</t>
  </si>
  <si>
    <t>Plaidoyers civils / Démosthène ; Texte établi et trad. par Louis Gernet</t>
  </si>
  <si>
    <t>Paris : Les Belles Lettres, 1954-1960</t>
  </si>
  <si>
    <t>Démosthène 0384-0322 av. J.-C.</t>
  </si>
  <si>
    <t>Harangues / Démosthène ; texte établi et trad. par Maurice Croiset</t>
  </si>
  <si>
    <t>Paris : Les Belles Lettres, 1975-2002</t>
  </si>
  <si>
    <t>875 ANTI 1</t>
  </si>
  <si>
    <t>Discours / Antiphon, Louis Gernet</t>
  </si>
  <si>
    <t>Paris : Les Belles lettres, 1965</t>
  </si>
  <si>
    <t>Antiphon le Rhéteur 0480-0411 av. J.-C.</t>
  </si>
  <si>
    <t>875 ALCE 1</t>
  </si>
  <si>
    <t>Fragments / Sapho / Alcée ; texte établi et trad. par Théodore Reinach ; avec la collab. d'Aimé Puech</t>
  </si>
  <si>
    <t>Paris : Les Belles lettres, 1966</t>
  </si>
  <si>
    <t>Alcée 0620?-0580? av. J.-C.</t>
  </si>
  <si>
    <t>875 ARCH 1</t>
  </si>
  <si>
    <t>Oeuvres / Archimède ; texte établi et trad. par Charles Mugler</t>
  </si>
  <si>
    <t>Paris : Les Belles lettres, 1970-</t>
  </si>
  <si>
    <t>Archimède 0287-0212 av. J.-C.</t>
  </si>
  <si>
    <t>875 ARCH.P 2</t>
  </si>
  <si>
    <t>Fragments / Archiloque ; Texte établi par François Lasserre,... ; traduit et commenté par André Bonnard,...</t>
  </si>
  <si>
    <t>Paris : Société d'édition les Belles lettres, 1958</t>
  </si>
  <si>
    <t>Archiloque 0712?-0664? av. J.-C. 070</t>
  </si>
  <si>
    <t>Les Acharniens Les cavaliers Les nuées / Aristophane ; texte établi par Victor Coulon et trad. par Hilaire Van Daele</t>
  </si>
  <si>
    <t>874 HUM</t>
  </si>
  <si>
    <t>Histoire de la langue grecque / Jean Humbert</t>
  </si>
  <si>
    <t>Paris : P.U.F., 1972</t>
  </si>
  <si>
    <t>Humbert, Jean 1792-1851</t>
  </si>
  <si>
    <t>875 FLAV 4 GU</t>
  </si>
  <si>
    <t>Guerre des Juifs / Josèphe ; texte établi et trad. par André Pelletier</t>
  </si>
  <si>
    <t>Paris : Les Belles lettres, 1975-1982</t>
  </si>
  <si>
    <t>875 ENEE 1</t>
  </si>
  <si>
    <t>Poliorcétique / Enée le Tacticien ; texte établi par Alphonse Dain ; trad. et annoté par Anne-Marie Bon Anne-Marie Bon</t>
  </si>
  <si>
    <t>Paris : Les Belles lettres, 1967</t>
  </si>
  <si>
    <t>Énée le Tacticien 04..-03.. av. J.-C.</t>
  </si>
  <si>
    <t>Fables / Esope ; texte établi et trad. par Emile Chambry</t>
  </si>
  <si>
    <t>Ésope 0620?-0560? av. J.-C.</t>
  </si>
  <si>
    <t>875 ISEE 1</t>
  </si>
  <si>
    <t>Discours / Isée / texte établi et trad. par Pierre Roussel</t>
  </si>
  <si>
    <t>Paris : Les Belles lettres, 1960</t>
  </si>
  <si>
    <t>Isée 0420?-0350? av. J.-C.</t>
  </si>
  <si>
    <t>875 JULI.E 1</t>
  </si>
  <si>
    <t>Oeuvres complètes / l'empereur Julien ; texte établi et trad. par Joseph Bidez, Gabriel Rochefort et Christian Lacombr</t>
  </si>
  <si>
    <t>Paris : Les Belles Lettres, 1963-1972</t>
  </si>
  <si>
    <t>Julien 0331-0363 empereur romain</t>
  </si>
  <si>
    <t>Du sublime / [Longin] ; texte établi et trad. par Henri Lebègue</t>
  </si>
  <si>
    <t>Longin 0213?-0273</t>
  </si>
  <si>
    <t>876 PHOT 2</t>
  </si>
  <si>
    <t>Bibliothèque / Photius ; texte établi et trad. par René Henry</t>
  </si>
  <si>
    <t>Paris : Les Belles Lettres, 1959-1991</t>
  </si>
  <si>
    <t>Photius Ier 0820?-0895? patriarche de Constantinople</t>
  </si>
  <si>
    <t>875 ORPH 1</t>
  </si>
  <si>
    <t>Les Argonautiques orphiques / texte établi et trad. par Francis Vian,...</t>
  </si>
  <si>
    <t>875 PIND 1</t>
  </si>
  <si>
    <t>[Oeuvres] / Pindare ; texte établi et trad. par Aimé Puech</t>
  </si>
  <si>
    <t>Paris : Les Belles Lettres, 1961-1977</t>
  </si>
  <si>
    <t>Pindare 0518-0438 av. J.-C.</t>
  </si>
  <si>
    <t>875 POLY 1</t>
  </si>
  <si>
    <t>Histoires. Tome III Livre III / Polybe / texte établi et trad. par Jules de Foucault,... ; rev. et trad. par Éric Foul</t>
  </si>
  <si>
    <t>Polybe 0200-0120 av. J.-C. 070</t>
  </si>
  <si>
    <t>875 SYNE 4 HY</t>
  </si>
  <si>
    <t>Hymnes / Synésios de Cyrène ; texte établi et trad. par Christian Lacombrade</t>
  </si>
  <si>
    <t>Paris : Les Belles lettres, 1978</t>
  </si>
  <si>
    <t>Synésios de Cyrène 0370?-0413?</t>
  </si>
  <si>
    <t>875 THEO 1</t>
  </si>
  <si>
    <t>875 THEO.S 1</t>
  </si>
  <si>
    <t>Bucoliques grecs / Théocrite, Moschos, Bion ; texte établi et trad. par Ph. E. Legrand</t>
  </si>
  <si>
    <t>Paris : Les Belles Lettres, 1967-1972</t>
  </si>
  <si>
    <t>Théocrite 0300?-0250? av. J.-C.</t>
  </si>
  <si>
    <t>875 XENO.E 1</t>
  </si>
  <si>
    <t>Les Ephésiaques ou le roman d'Habrocomes et d'Anthia / Xénophon d'Ephèse ; texte établi et trad. par Georges Dalmeyda</t>
  </si>
  <si>
    <t>Paris : Les Bbelles lettres, 1962</t>
  </si>
  <si>
    <t>Xénophon d'Éphèse</t>
  </si>
  <si>
    <t>871 TACI 4 AN</t>
  </si>
  <si>
    <t>Annales / Tacite ; texte établi et trad. par Pierre Wuilleumier</t>
  </si>
  <si>
    <t>Paris : Les Belles Lettres, 1990-1994</t>
  </si>
  <si>
    <t>Tacite 0055?-0120?</t>
  </si>
  <si>
    <t>871 PLIN.A 1</t>
  </si>
  <si>
    <t>Histoire naturelle / Pline l'Ancien ; texte établi, traduit et commenté par Alfred Ernout, Jacques André, Guy Serbat.</t>
  </si>
  <si>
    <t>Paris : les Belles lettres, 1947-2008</t>
  </si>
  <si>
    <t>Pline l'Ancien 0023-0079 070</t>
  </si>
  <si>
    <t>840-1"15" BEL</t>
  </si>
  <si>
    <t>La Pléiade / Yvonne Bellenger</t>
  </si>
  <si>
    <t>Paris : PUF, 1978</t>
  </si>
  <si>
    <t>Bellenger, Yvonne</t>
  </si>
  <si>
    <t>871 MART 1</t>
  </si>
  <si>
    <t>Epigrammes / Martial ; texte établi et trad. par H.J. Izaac</t>
  </si>
  <si>
    <t>Paris : Les Belles lettres, 1933-1969</t>
  </si>
  <si>
    <t>Martial 0040?-0104?</t>
  </si>
  <si>
    <t>Dialogues / Sénèque ; texte établi et trad. par René Waltz et A. Bourgery</t>
  </si>
  <si>
    <t>Paris : Les Belles lettres, 1922-1990</t>
  </si>
  <si>
    <t>871 CICE 4 AR</t>
  </si>
  <si>
    <t>Aratea Fragments poétiques / Cicéron ; éd. et trad. par Jean Soubiran</t>
  </si>
  <si>
    <t>Paris : Les Belles lettres, 1972</t>
  </si>
  <si>
    <t>871 CICE 4 CA</t>
  </si>
  <si>
    <t>Caton l'Ancien / Cicéron ; texte établi et trad. par Pierre Wuillemier</t>
  </si>
  <si>
    <t>Paris : Les Belles lettres , 1969</t>
  </si>
  <si>
    <t>871 FLOR 1</t>
  </si>
  <si>
    <t>Oeuvres / Florus ; texte établi et trad. par Paul Jal</t>
  </si>
  <si>
    <t>Florus</t>
  </si>
  <si>
    <t>871 OROS 1</t>
  </si>
  <si>
    <t>Histoires. Tome II livres IV-VI : contre les païens / Orose ; texte établi et trad. par Marie-Pierre Arnaud-Lindet,...</t>
  </si>
  <si>
    <t>Orose, Paul 0390?- 0418? 070</t>
  </si>
  <si>
    <t>871 PHED 1</t>
  </si>
  <si>
    <t>Fables / Phèdre ; texte établi et trad. par Alice Brenot</t>
  </si>
  <si>
    <t>Paris : Les Belles Lettres, 1969</t>
  </si>
  <si>
    <t>Phèdre 0015? av. J.-C.-0054</t>
  </si>
  <si>
    <t>871 POMP.M 1</t>
  </si>
  <si>
    <t>Chorographie / Pomponius Mela ; texte établi, trad. et  annoté par A. Silberman,...</t>
  </si>
  <si>
    <t>Pomponius Mela 00..-00.. 070</t>
  </si>
  <si>
    <t>871 STAC 4 AC</t>
  </si>
  <si>
    <t>Achilleide / Stace ; texte établi et trad. par J. Meheust</t>
  </si>
  <si>
    <t>Paris : Belles-lettres, 1971</t>
  </si>
  <si>
    <t>Stace 0040?-0096</t>
  </si>
  <si>
    <t>871 TIBU 1</t>
  </si>
  <si>
    <t>[Elegies] / Tibulle et les auteurs du Corpus tibullianum ; texte établi et traduit par Max Ponchont</t>
  </si>
  <si>
    <t>Paris : Les Belles lettres, 1968</t>
  </si>
  <si>
    <t>Tibulle 0050?-0018? av. J.-C.</t>
  </si>
  <si>
    <t>871 RHET 1</t>
  </si>
  <si>
    <t>Rhétorique à Herennius / texte établi et trad. par Guy Achard,...</t>
  </si>
  <si>
    <t>871 QUIN.M 4 IN</t>
  </si>
  <si>
    <t>Institution oratoire / Quintilien ; texte établi et trad. par Jean Cousin</t>
  </si>
  <si>
    <t>Paris : Les Belles lettres, 1975-1980</t>
  </si>
  <si>
    <t>Quintilien 0030?-0100?</t>
  </si>
  <si>
    <t>871 VELL 1</t>
  </si>
  <si>
    <t>Histoire romaine / Velleius Paterculus ; texte établi et trad. par Joseph Hellegouarc'h</t>
  </si>
  <si>
    <t>Paris : Les Belles lettres, 1982-</t>
  </si>
  <si>
    <t>Velleius Paterculus, Caius 0019 av. J.-C.?-0031?</t>
  </si>
  <si>
    <t>81.047 DEN</t>
  </si>
  <si>
    <t>D'encre et d'exil 2 : Deuxièmes rencontres internationales des écritures de l'exil</t>
  </si>
  <si>
    <t>Paris : Bibliothèque publique d'information/Centre Georges Pompidou, 2003</t>
  </si>
  <si>
    <t>868.47 BRYC 4 HU</t>
  </si>
  <si>
    <t>El huerto de mi amada / Alfredo Bryce Echenique</t>
  </si>
  <si>
    <t>Barcelona : Planeta, 2002</t>
  </si>
  <si>
    <t>Bryce Echenique, Alfredo 1939-....</t>
  </si>
  <si>
    <t>868.49 NERU 5 PA</t>
  </si>
  <si>
    <t>Pablo Neruda en noir et blanc : images d'une vie et d'une oeuvre : exposition, Paris, Maison de l'Amérique latine, 8 jui</t>
  </si>
  <si>
    <t>Maison de l'Amérique latine Paris : Somogy, 2004</t>
  </si>
  <si>
    <t>895.8(082) DAM</t>
  </si>
  <si>
    <t>Cent deux poèmes indonésiens : 1925-1950 / mis en français par Louis-Charles Damais ; préf. de R. Prijono ; ill. de M. S</t>
  </si>
  <si>
    <t>Paris : Adrien-Maisonneuve, 1965</t>
  </si>
  <si>
    <t>895.8(082) LON</t>
  </si>
  <si>
    <t>Contes malgaches / Jeanne Longchamps de ; ill. par l'auteur ; commentaires folkloriques de Paul Delarue</t>
  </si>
  <si>
    <t>Paris : Erasme, 1955</t>
  </si>
  <si>
    <t>Longchamps, Jeanne de</t>
  </si>
  <si>
    <t>895.8(091) DOM</t>
  </si>
  <si>
    <t>Du Ohabolana au Hainteny : langue, littérature et politique à Madagascar / Bakoly Domenichini-Ramiaramanana ; [publi</t>
  </si>
  <si>
    <t>Paris : Éditions Karthala Paris : Centre de recherches africaines, 1983</t>
  </si>
  <si>
    <t>Domenichini-Ramiaramanana, Bakoly 070</t>
  </si>
  <si>
    <t>895.8 KART 44</t>
  </si>
  <si>
    <t>Lettres de Raden Adjeng Kartini Texte imprimé : Java en 1900 / choisies et trad. par Louis Charles Damais ; introd. et</t>
  </si>
  <si>
    <t>Paris ; La Haye : Mouton, 1960</t>
  </si>
  <si>
    <t>897(0) DIO</t>
  </si>
  <si>
    <t>Nouvelles recherches sur l'égyptien ancien et les langues négro-africaines modernes : compléments à "Parenté gén</t>
  </si>
  <si>
    <t>Paris Dakar : Présence africaine, 1988</t>
  </si>
  <si>
    <t>Diop, Cheikh Anta 1923-1986 070</t>
  </si>
  <si>
    <t>Parenté génétique de l'égyptien pharaonique et des langues négro-africaines : processus de sémitisation / Cheikh Diop An</t>
  </si>
  <si>
    <t>Dakar : Institut Fondamental d'Afrique Noire, 1977</t>
  </si>
  <si>
    <t>Diop, Cheikh Anta 1923-1986</t>
  </si>
  <si>
    <t>897(0) DOK</t>
  </si>
  <si>
    <t>The Southern Bantu languages / Clement Doke Martyn, Institut international africain (Londres)</t>
  </si>
  <si>
    <t>London : Dawsons of Pall Mall, 1967</t>
  </si>
  <si>
    <t>Doke, Clement Martyn 1893-....</t>
  </si>
  <si>
    <t>897(0) ITT</t>
  </si>
  <si>
    <t>Grammaire du duala / Johannes Ittmann ; avec le concours de Carl Meinhof ; trad. de l'allemand par L. A. Boumard</t>
  </si>
  <si>
    <t>Douala : Collège Libermann, 1978</t>
  </si>
  <si>
    <t>Ittmann, Johannes</t>
  </si>
  <si>
    <t>897(0) MIG</t>
  </si>
  <si>
    <t>The languages of West Africa / F. W. H. Migeod ; with an introd. by Elizabeth Dunstan</t>
  </si>
  <si>
    <t>Farnborough : gregg international, 1971</t>
  </si>
  <si>
    <t>Migeod, Frederick William Hugh 1872-....</t>
  </si>
  <si>
    <t>897(0) REI</t>
  </si>
  <si>
    <t>The structure of the Nkonya language : with texts and glossary / Brigitte Reineke</t>
  </si>
  <si>
    <t>Leipzig : VEB Verlag Enzyklopädie, 1972</t>
  </si>
  <si>
    <t>Reineke, Brigitte linguiste</t>
  </si>
  <si>
    <t>897(0) ROD</t>
  </si>
  <si>
    <t>Initiation aux langues bantoues : bien écouter pour parler juste / F. Rodegem ; avec lacollab. de J. Daelemen, H. Labaer</t>
  </si>
  <si>
    <t>Berlin : D. Reimer, 1991</t>
  </si>
  <si>
    <t>Rodegem, F.</t>
  </si>
  <si>
    <t>897(0) SAM</t>
  </si>
  <si>
    <t>Sango, langue de l'Afrique centrale / W. Samarin J.</t>
  </si>
  <si>
    <t>Leiden : E. J. Brill, 1970</t>
  </si>
  <si>
    <t>Samarin, W. J.</t>
  </si>
  <si>
    <t>897(0) VAN</t>
  </si>
  <si>
    <t>Esquisse de grammaire bushong / par J. Vansina</t>
  </si>
  <si>
    <t>Tervuren : musée royal du Congo belge, 1959</t>
  </si>
  <si>
    <t>Vansina, Jan 1929-2017</t>
  </si>
  <si>
    <t>897(00) GIL</t>
  </si>
  <si>
    <t>Dictionnaire français-kiluba / A. Gillis</t>
  </si>
  <si>
    <t>Gent : H. Dunantlaan, 1981</t>
  </si>
  <si>
    <t>Gillis, Adalbertus</t>
  </si>
  <si>
    <t>897(00) HEL</t>
  </si>
  <si>
    <t>Dictionnaire duala-français suivi d'un Lexique français-duala / Paul Helmlinger</t>
  </si>
  <si>
    <t>Paris : Klincksieck, 1972</t>
  </si>
  <si>
    <t>Helmlinger, Paul 1896-1989</t>
  </si>
  <si>
    <t>897(00) LAM</t>
  </si>
  <si>
    <t>Dictionnaire kikongo-français : avec une étude phonétique décrivant les dialectes les plus importants de la langue dite</t>
  </si>
  <si>
    <t>Amersham : Gregg Press, 1983</t>
  </si>
  <si>
    <t>Laman, K. E.</t>
  </si>
  <si>
    <t>897(00) LEK</t>
  </si>
  <si>
    <t>Dictionnaire ngbandi : français-ngbandi, ngbandi-français / Benjamin Lekens</t>
  </si>
  <si>
    <t>Tervuren : Musée du Congo belge, 1952</t>
  </si>
  <si>
    <t>Lekens, Benjamin</t>
  </si>
  <si>
    <t>897(00) LEX</t>
  </si>
  <si>
    <t>Lexiques thématiques de l'Afrique Centrale : Tchad, sara-ngambay, activités économiques et sociales / Equipe des langues</t>
  </si>
  <si>
    <t>Paris : A.C.C.T. ; Yaoundé, 1983</t>
  </si>
  <si>
    <t>Lexiques thématiques de l'Afrique Centrale : Centrafrique, Sango / Institut national d'éducation et de formation</t>
  </si>
  <si>
    <t>Paris : A.C.C.T. ; Yaoundé, 1983-1984</t>
  </si>
  <si>
    <t>Lexique français-munukutuba / Institut national de recherche et d'action pédagogique [de Brazzaville]</t>
  </si>
  <si>
    <t>Paris : Nathan, 1981</t>
  </si>
  <si>
    <t>Institut national de recherche et d'action pédagogiques Congo, République 070</t>
  </si>
  <si>
    <t>897(00) SWA</t>
  </si>
  <si>
    <t>Dictionnaire kikongo et kituba-français : vocabulaire comparé des langages kongo traditionnels et véhiculaires / Pierre</t>
  </si>
  <si>
    <t>Bandundu : Centre d'Etudes Ethnologiques (CEEBA), 1973</t>
  </si>
  <si>
    <t>Swartenbroeckx, Pierre</t>
  </si>
  <si>
    <t>892(00) NEW</t>
  </si>
  <si>
    <t>An English-Hausa dictionary</t>
  </si>
  <si>
    <t>New Haven (Conn.) : Yale University Press, 1990</t>
  </si>
  <si>
    <t>Newman, Roxana Ma</t>
  </si>
  <si>
    <t>897(631) MYT</t>
  </si>
  <si>
    <t>Le mythe et les contes de Sou en pays Mbaï-Moïssala / éditée par Joseph Fortier, S.J.</t>
  </si>
  <si>
    <t>Paris : Julliard, : A. Colin, 1967</t>
  </si>
  <si>
    <t>897(082) POE</t>
  </si>
  <si>
    <t>Poésie d'un continent / [textes choisis et présentés par] Martine Bauer,... Paul Dakeyo,...</t>
  </si>
  <si>
    <t>Paris : Silex, 1983</t>
  </si>
  <si>
    <t>897(082) VUL</t>
  </si>
  <si>
    <t>Le tam-tam du sage : poèmes et proverbes africains / réunis [et traduits pour la plupart] par Hyacinthe Vulliez</t>
  </si>
  <si>
    <t>Paris : Éditions du Cerf, 1972</t>
  </si>
  <si>
    <t>897(64) HAM</t>
  </si>
  <si>
    <t>L'éclat de la grande étoile ; suivi du Bain rituel : récits initiatiques peuls / Âmadou-Hampâté Bâ ; ed. par Âmadou-Hamp</t>
  </si>
  <si>
    <t>Paris : A. Colin, 1974</t>
  </si>
  <si>
    <t>Bâ, Amadou Hampâté 1901-1991</t>
  </si>
  <si>
    <t>897(64) KAI</t>
  </si>
  <si>
    <t>Kaïdara : récit initiatique peul / rapporté par Amadou-Hampâté Bâ ; éd. par Amadou-Hampâté Bâ et Lilyan Kesteloot</t>
  </si>
  <si>
    <t>Paris : Julliard, 1969</t>
  </si>
  <si>
    <t>897(641) KES</t>
  </si>
  <si>
    <t>Contes et mythes wolof / [éd. par] Lilyan Kesteloot et Chérif Mbodj</t>
  </si>
  <si>
    <t>Dakar : Nouvelles éd. africaines, 1983</t>
  </si>
  <si>
    <t>897(657) DUG</t>
  </si>
  <si>
    <t>Contes, proverbes et devinettes des Banen : Sud-Ouest du Cameroun / Idelette Dugast</t>
  </si>
  <si>
    <t>Paris : S.E.L.A.F., 1975</t>
  </si>
  <si>
    <t>Dugast-Allier, Idelette 1898-1980</t>
  </si>
  <si>
    <t>897 KAYO 2</t>
  </si>
  <si>
    <t>Chansons populaires Bamileke : suivies de Déchirements / Patrice Kayo</t>
  </si>
  <si>
    <t>Paris : Éd. Silex, 1983</t>
  </si>
  <si>
    <t>Kayo, Patrice 1942-.... 070</t>
  </si>
  <si>
    <t>897(657) VOO</t>
  </si>
  <si>
    <t>Contes bamileke / par Jan Voorhoeve</t>
  </si>
  <si>
    <t>Tervuren : Musée royal de l'Afrique centrale, 1976</t>
  </si>
  <si>
    <t>820"18" BUTL 4 AU</t>
  </si>
  <si>
    <t>L'auteure de "L'Odyssée" : où et quand a-t-elle composé le poème, qui était-elle, quel usage a-t-elle fait de "L'Il</t>
  </si>
  <si>
    <t>Viry-Châtillon : À l'écluse d'aval, 2009</t>
  </si>
  <si>
    <t>Butler, Samuel 1835-1902</t>
  </si>
  <si>
    <t>820"19" BARR 4 MA</t>
  </si>
  <si>
    <t>Portrait de Margaret Ogilvy par son fils / James Matthew Barrie ; traduit de l'anglais (Écosse) par Céline-Albin Faivre</t>
  </si>
  <si>
    <t>Arles : Actes Sud, impr. 2010</t>
  </si>
  <si>
    <t>Barrie, James Matthew 1860-1937</t>
  </si>
  <si>
    <t>Dictionnaire de citations / sous la dir. de Pierre Oster, Florence Montreynaud, Jeanne Matignon</t>
  </si>
  <si>
    <t>871 CICE 4 BR</t>
  </si>
  <si>
    <t>Brutus / Cicéron ; texte établi et trad. par Jules Martha</t>
  </si>
  <si>
    <t>Paris : Belles-lettres, 1966</t>
  </si>
  <si>
    <t>871 CICE 4 LE</t>
  </si>
  <si>
    <t>Traité des lois / Cicéron ; texte établi et trad. par Georges de Plinval</t>
  </si>
  <si>
    <t>Divisions de l'art oratoire Topiques / Cicéron ; éd. et trad. par Henri Bornecque</t>
  </si>
  <si>
    <t>871 CICE 4 PA</t>
  </si>
  <si>
    <t>Les paradoxes des Stoïciens / Cicéron ; texte établi et trad. par Jean Molager</t>
  </si>
  <si>
    <t>871 CICE 4 FA</t>
  </si>
  <si>
    <t>Traité du destin / Cicéron ; texte établi et trad. par Albert Yon</t>
  </si>
  <si>
    <t>Paris : Les Belles lettres, 1950</t>
  </si>
  <si>
    <t>871 OVID 4 TR</t>
  </si>
  <si>
    <t>Tristes / Ovide ; texte établi et trad. par Jacques André</t>
  </si>
  <si>
    <t>871 TERE 2</t>
  </si>
  <si>
    <t>Comédies / Térence ; texte établi et trad. par J. Marouzeau</t>
  </si>
  <si>
    <t>Paris : Belles lettres, 1978-1984</t>
  </si>
  <si>
    <t>840"19" CESA 1</t>
  </si>
  <si>
    <t>Oeuvres complètes / Aimé Césaire ; [sous la dir. de Jean Paul Césaire]</t>
  </si>
  <si>
    <t>Fort-de-France : Désormaux, 1976</t>
  </si>
  <si>
    <t>Césaire, Aimé 1913-2008</t>
  </si>
  <si>
    <t>81.01 BAR</t>
  </si>
  <si>
    <t>Lectures du réel / Pierre Barbéris</t>
  </si>
  <si>
    <t>Paris : Ed. Sociales, 1973</t>
  </si>
  <si>
    <t>Barbéris, Pierre 1926-2014</t>
  </si>
  <si>
    <t>Littérarité et société : théorie d'un modèle du fonctionnement littéraire / Charles Bouazis</t>
  </si>
  <si>
    <t>Tours : Mame, 1972</t>
  </si>
  <si>
    <t>Bouazis, Charles</t>
  </si>
  <si>
    <t>81.08 COM</t>
  </si>
  <si>
    <t>La Seconde main ou le Travail de la citation / Antoine Compagnon</t>
  </si>
  <si>
    <t>Paris : Éditions du Seuil, 1979</t>
  </si>
  <si>
    <t>Compagnon, Antoine 1950-.... 070</t>
  </si>
  <si>
    <t>81 COM</t>
  </si>
  <si>
    <t>Poésie et récit : une rhétorique des genres / Dominique Combe</t>
  </si>
  <si>
    <t>[Paris] : J. Corti, 1989</t>
  </si>
  <si>
    <t>Combe, Dominique 1958-.... 070</t>
  </si>
  <si>
    <t>81.092 GAN</t>
  </si>
  <si>
    <t>Le Regard dans le texte : image et écriture du Quattrocento au xxe siècle / Claude Gandelman</t>
  </si>
  <si>
    <t>Paris : Méridiens-Klincksieck, 1986</t>
  </si>
  <si>
    <t>Gandelman, Claude 1936-1996 070</t>
  </si>
  <si>
    <t>81 ING</t>
  </si>
  <si>
    <t>L'oeuvre d'art littéraire / Roman Ingarden ; trad. de l'allemand par Philibert Secretan avec la collab. de N. Lüchinge</t>
  </si>
  <si>
    <t>Lausanne : L'Age d'homme, 1983</t>
  </si>
  <si>
    <t>Ingarden, Roman Witold 1893-1970</t>
  </si>
  <si>
    <t>Ecrits de Moscou : textes inédits / Georges Lukács ; trad. et introd. de Claude Prévost</t>
  </si>
  <si>
    <t>Paris : Ed. Sociales, 1974</t>
  </si>
  <si>
    <t>Luckás, György</t>
  </si>
  <si>
    <t>81 MAN</t>
  </si>
  <si>
    <t>The resistance to theory / Paul Man de ; foreword by Wlad Godzich</t>
  </si>
  <si>
    <t>Minneapolis, Minn. : University of Minnesota Press, 1986</t>
  </si>
  <si>
    <t>De Man, Paul 1919-1983</t>
  </si>
  <si>
    <t>Plaidoyers politiques / Démosthène ; / texte établi et trad. par Octave Navarre, Pierre Orsini, Jean Humbert... [et a</t>
  </si>
  <si>
    <t>Paris : Les Belles Lettres, 1954-1971</t>
  </si>
  <si>
    <t>840(091)"18" BRI</t>
  </si>
  <si>
    <t>Le romantisme français : esthétique platonicienne et modernité littéraire / Michel Brix</t>
  </si>
  <si>
    <t>Louvain Paris : Peeters Namur : Société des études classiques, 1999</t>
  </si>
  <si>
    <t>Brix, Michel 1958-....</t>
  </si>
  <si>
    <t>820-3"19" MOD</t>
  </si>
  <si>
    <t>The modern library : the two hundred best novels in English since 1950 / Carmen Callil and Colm Tóibín</t>
  </si>
  <si>
    <t>London : Picador, 1999</t>
  </si>
  <si>
    <t>Callil, Carmen 1938-....</t>
  </si>
  <si>
    <t>840"19" DRUO 4 CI</t>
  </si>
  <si>
    <t>Circonstances / Maurice Druon</t>
  </si>
  <si>
    <t>Monaco : Rocher, 1997-1999</t>
  </si>
  <si>
    <t>Druon, Maurice 1918-2009</t>
  </si>
  <si>
    <t>Toute nudité sera châtiée : [Vitry, Studio-Théâtre de Vitry, 25 mai 1999] suivi de Le baiser sur l'asphalte / Nelso</t>
  </si>
  <si>
    <t>Rodrigues, Nelson 1912-1980 070</t>
  </si>
  <si>
    <t>850"19" MORA.E 4 DI</t>
  </si>
  <si>
    <t>Territoire du rêve / Elsa Morante ; trad. de l'italien et annoté par Jean-Noël Schifano</t>
  </si>
  <si>
    <t>Morante, Elsa 1912-1985</t>
  </si>
  <si>
    <t>840(091)"18" QUE</t>
  </si>
  <si>
    <t>La querelle du roman-feuilleton : littérature, presse et politique, un débat précurseur, 1836-1848 / textes réunis et pr</t>
  </si>
  <si>
    <t>Grenoble : Ellug : Université Stendal, 1999</t>
  </si>
  <si>
    <t>830(091)"18" TEX</t>
  </si>
  <si>
    <t>Aktualität der Romantik</t>
  </si>
  <si>
    <t>München : Text und Kritik, 1999</t>
  </si>
  <si>
    <t>820-1"19" OBR</t>
  </si>
  <si>
    <t>The deregulated muse / Sean O'Brien</t>
  </si>
  <si>
    <t>Newcastle upon Tyne : Bloodaxe, 1998</t>
  </si>
  <si>
    <t>O'Brien, Sean 1952-....</t>
  </si>
  <si>
    <t>892(07) MOU</t>
  </si>
  <si>
    <t>Initiation au tachelhit, langue berbère du sud du Maroc = cra nsawal tachelhit / Abdallah El Mountassir ; préf. de de</t>
  </si>
  <si>
    <t>Paris : L'asiathèque, 1999</t>
  </si>
  <si>
    <t>Al-Muntaṣir, Àbd Allāh</t>
  </si>
  <si>
    <t>875 APOL 1</t>
  </si>
  <si>
    <t>Argonautiques / Apollonios de Rhodes ; texte établi et commenté par Francis Vian ; et trad. par Emile Delage et Francis</t>
  </si>
  <si>
    <t>Paris : Les Belles lettres, 1976-1996</t>
  </si>
  <si>
    <t>Apollonios de Rhodes 0295?-0230 av. J.-C.</t>
  </si>
  <si>
    <t>830-1"19" LYR</t>
  </si>
  <si>
    <t>Lyrik des 20. Jahrhunderts</t>
  </si>
  <si>
    <t>830(091)"18" VAN</t>
  </si>
  <si>
    <t>Introduction au romantisme d'Iéna : Friedrich Schlegel et l'Athenäum / Laurent Van Eynde</t>
  </si>
  <si>
    <t>Van Eynde, Laurent 1967-....</t>
  </si>
  <si>
    <t>840"19" CLAU 5 CL</t>
  </si>
  <si>
    <t>Paul Claudel / cahier... dir. par Pierre Brunel</t>
  </si>
  <si>
    <t>Paris : Ed. de l'Herne, 1997</t>
  </si>
  <si>
    <t>830"18" HEIN 5 LO</t>
  </si>
  <si>
    <t>La Loreley et la liberté : Heinrich Heine (1797-1856), un poète allemand de Paris : [exposition, Paris, Couvent des Co</t>
  </si>
  <si>
    <t>840"19" BECK 5 VA</t>
  </si>
  <si>
    <t>Samuel Beckett et la question de Dieu / Jean van der Hoeden</t>
  </si>
  <si>
    <t>Paris : Cerf, 1997</t>
  </si>
  <si>
    <t>Van Der Hoeden, Jean 1940-....</t>
  </si>
  <si>
    <t>892.4 DERN 2</t>
  </si>
  <si>
    <t>Contes fantastiques et symboliques / Der Nister ; introd. par Delphine Bechtel ; trad. par Delphine Bechtel, Astrid Star</t>
  </si>
  <si>
    <t>Der Nister 1884-1950</t>
  </si>
  <si>
    <t>81.045(082) JEA</t>
  </si>
  <si>
    <t>Les plus beaux poèmes sur la montagne : anthologie / [publiée par] Georges Jean</t>
  </si>
  <si>
    <t>Paris : le Cherche midi éd., 1997</t>
  </si>
  <si>
    <t>821 HAMM 5 BE</t>
  </si>
  <si>
    <t>Dashiell Hammett : parcours d'une oeuvre / Natalie Beunat</t>
  </si>
  <si>
    <t>Amiens : Encrage, 1997</t>
  </si>
  <si>
    <t>Beunat, Natalie 1960-.... 070</t>
  </si>
  <si>
    <t>840"19" GIDE 4 AR</t>
  </si>
  <si>
    <t>L'art bitraire / André Gide</t>
  </si>
  <si>
    <t>Saint-Clément-de-Rivière : Fata Morgana, 1997</t>
  </si>
  <si>
    <t>821 KING.S 5 HE</t>
  </si>
  <si>
    <t>Stephen King : hantise de l'écrivain / Philippe Hemsen</t>
  </si>
  <si>
    <t>Hemsen, Philippe 1960-....</t>
  </si>
  <si>
    <t>82.5 RUT</t>
  </si>
  <si>
    <t>A workbook in the structure of English : linguistic principles and the language acquisition / William Rutherford</t>
  </si>
  <si>
    <t>Oxford : B. Blackwell, 1998</t>
  </si>
  <si>
    <t>Rutherford, William</t>
  </si>
  <si>
    <t>840"19" BATA 6</t>
  </si>
  <si>
    <t>Georges Bataille, une liberté souveraine : catalogue publ. à l'occasion de l'exposition organisée à la Médiathèque</t>
  </si>
  <si>
    <t>Paris : Fourbis, 1997</t>
  </si>
  <si>
    <t>821 SHEP 4 CR</t>
  </si>
  <si>
    <t>Balades au paradis / Sam Shepard ; trad. de l'anglais, Etats-Unis, et postf. par Bernard Cohen</t>
  </si>
  <si>
    <t>Paris : R. Laffont, 1997</t>
  </si>
  <si>
    <t>Shepard, Sam 1943-2017 070</t>
  </si>
  <si>
    <t>840"19" BOBI 2</t>
  </si>
  <si>
    <t>Mozart et la pluie Un désordre de pétales rouges / Christian Bobin</t>
  </si>
  <si>
    <t>Paris : Lettres vives, 1997</t>
  </si>
  <si>
    <t>875 STRA 3</t>
  </si>
  <si>
    <t>Le voyage en Égypte : un regard romain / Strabon ; trad. de Pascal Charvet ; comment. de J. Yoyotte et P. Charvet ; pr</t>
  </si>
  <si>
    <t>Paris : Nil éd., 1997</t>
  </si>
  <si>
    <t>Strabon 0060?-0020? av. J.-C. 070</t>
  </si>
  <si>
    <t>Le livre de l'amitié : d'Homère à Georges Brassens : parce que c'était lui / Michèle Sarde, Arnaud Blin</t>
  </si>
  <si>
    <t>Paris : Seghers, 1997</t>
  </si>
  <si>
    <t>Sarde, Michèle 1939-.... 070</t>
  </si>
  <si>
    <t>840"19" ROCH.D 1</t>
  </si>
  <si>
    <t>La poésie est inadmissible : oeuvres poétiques complètes / Denis Roche</t>
  </si>
  <si>
    <t>807.2 COY</t>
  </si>
  <si>
    <t>Graphies et phonies : introduction aux systèmes d'écriture / Maurice Coyaud</t>
  </si>
  <si>
    <t>Paris : Pour l'analyse du folklore, 1995-1997</t>
  </si>
  <si>
    <t>Coyaud, Maurice 1934-2015</t>
  </si>
  <si>
    <t>840"19" CAMU 5 CA</t>
  </si>
  <si>
    <t>Camus et le lyrisme : actes / du colloque de Beauvais, 31 mai-1er juin 1996, organisé par la Société des études camusien</t>
  </si>
  <si>
    <t>Société des études camusiennes 0 1996 Beauvais</t>
  </si>
  <si>
    <t>820"19" LAWR 4 SE</t>
  </si>
  <si>
    <t>Sea and sardinia / D. H. Lawrence ; ed. by Mara Kalnins</t>
  </si>
  <si>
    <t>Cambridge : Cambridge university press, 1997</t>
  </si>
  <si>
    <t>821 ACKE 2</t>
  </si>
  <si>
    <t>Bodies of work : essays / by Kathy Acker</t>
  </si>
  <si>
    <t>London : Serpent's tail, 1997</t>
  </si>
  <si>
    <t>Acker, Kathy 1948-1997</t>
  </si>
  <si>
    <t>820"18" AUST 5 CA</t>
  </si>
  <si>
    <t>The Cambridge companion to Jane Austen / ed. by Edward Copeland,... and Juliet McMaster,...</t>
  </si>
  <si>
    <t>Cambridge : Cambridge University press, 1997</t>
  </si>
  <si>
    <t>821 LOND 5 KE</t>
  </si>
  <si>
    <t>Jack London : a life / Alex Kershaw</t>
  </si>
  <si>
    <t>London : HarperCollins, 1997</t>
  </si>
  <si>
    <t>Kershaw, Alex</t>
  </si>
  <si>
    <t>820(091)"18" BRI</t>
  </si>
  <si>
    <t>British women poets of the romantic era : an anthology / Ed. by Paula R. Feldman</t>
  </si>
  <si>
    <t>Baltimore London : The Johns Hopkins university press, 1997</t>
  </si>
  <si>
    <t>826 ACHE 5 EZ</t>
  </si>
  <si>
    <t>Chinua Achebe : a biography / Ezenwa-Ohaeto</t>
  </si>
  <si>
    <t>Oxford : J. Currey Bloomington : Indiana university press, 1997</t>
  </si>
  <si>
    <t>Ezenwa-Ohaeto 1958-2005</t>
  </si>
  <si>
    <t>820"18" WORD 5 EA</t>
  </si>
  <si>
    <t>Wordsworth and the question of "romantic religion" / Nancy Easterlin</t>
  </si>
  <si>
    <t>Lewisburg, N. J. : Bucknell University press london : Associated university presses, 1996</t>
  </si>
  <si>
    <t>Easterlin, Nancy 1957-....</t>
  </si>
  <si>
    <t>892(0) QUI</t>
  </si>
  <si>
    <t>Grammaire berbère : rifain, tamazight, chleuh, kabyle / Michel Quitout</t>
  </si>
  <si>
    <t>Quitout, Michel 1963-....</t>
  </si>
  <si>
    <t>840"19" ARAG 5 GU</t>
  </si>
  <si>
    <t>Le mouvement perpétuel d'Aragon : de la révolte dadaïste au monde réel / Nedim Gürsel</t>
  </si>
  <si>
    <t>Gürsel, Nedim 1951-....</t>
  </si>
  <si>
    <t>809 ADA</t>
  </si>
  <si>
    <t>Le style dans la langue : une reconception de la stylistique / Jean-Michel Adam</t>
  </si>
  <si>
    <t>Lausanne : Delachaux et Niestlé, 1997</t>
  </si>
  <si>
    <t>Adam, Jean-Michel 19..-.... décorateur</t>
  </si>
  <si>
    <t>861(082) ART</t>
  </si>
  <si>
    <t>Antología Sefaradí, 1492-1700 : respuesta literaria de los hebreos españoles a la expulsión de 1492 ; María del Car</t>
  </si>
  <si>
    <t>Madrid : Verbum, 1997</t>
  </si>
  <si>
    <t>840"19" SIMO 5 VI</t>
  </si>
  <si>
    <t>Une mémoire inquiète : La route des Flandres, de Claude Simon / Dominique Viart</t>
  </si>
  <si>
    <t>Viart, Dominique 1958-....</t>
  </si>
  <si>
    <t>Océan mer : roman / Alessandro Baricco ; trad. de l'italien par Françoise Brun</t>
  </si>
  <si>
    <t>Baricco, Alessandro 1958-.... 070</t>
  </si>
  <si>
    <t>869.82 LAUS 4 BI</t>
  </si>
  <si>
    <t>Bis : nouvelles / Harry Laus ; trad. de Claire Cayron</t>
  </si>
  <si>
    <t>Sentinelle du néant : nouvelles / Harry Laus ; trad. de Claire Cayron</t>
  </si>
  <si>
    <t>840"19" LEMA.D 2</t>
  </si>
  <si>
    <t>Théâtre / Daniel Lemahieu</t>
  </si>
  <si>
    <t>Pézénas : Domens, 1997-2002</t>
  </si>
  <si>
    <t>Lemahieu, Daniel 1946-2015</t>
  </si>
  <si>
    <t>846.1 BENJ 4 RA</t>
  </si>
  <si>
    <t>Le racisme expliqué à ma fille / Tahar Ben Jelloun</t>
  </si>
  <si>
    <t>892.4 ELIR 4 BO</t>
  </si>
  <si>
    <t>Bouche déchirée / Israël Eliraz ; trad. de l'hébreu par Colette Salem et Bernard Noël</t>
  </si>
  <si>
    <t>Eliraz, Israël 1936-2016 070</t>
  </si>
  <si>
    <t>821 FITZ 4 GR</t>
  </si>
  <si>
    <t>Gatsby le magnifique : roman / Francis Scott Fitzgerald ; trad. de l'américain par Jacques Tournier</t>
  </si>
  <si>
    <t>Paris : B. Grasset, 1996</t>
  </si>
  <si>
    <t>Correspondance (1891-1911) / André Gide, Henri de Régnier ; éd. établie, présentée et annotée par David J. Niederauer &amp;</t>
  </si>
  <si>
    <t>843-3 ALL</t>
  </si>
  <si>
    <t>Le roman mauve : microlectures de la fiction récente au Québec / Jacques Allard</t>
  </si>
  <si>
    <t>Montréal : Québec-Amérique, 1997</t>
  </si>
  <si>
    <t>Allard, Jacques 1880-1936</t>
  </si>
  <si>
    <t>840"19" LIND 4 AP</t>
  </si>
  <si>
    <t>Les apeurés / Mathieu Lindon</t>
  </si>
  <si>
    <t>Au pays des pères et des traîtres : nouvelles / Maxim Biller ; trad. de l'allemand par Martin Ziegler</t>
  </si>
  <si>
    <t>Biller, Maxim 1960-.... 070</t>
  </si>
  <si>
    <t>840"19" MANE 2</t>
  </si>
  <si>
    <t>Viva Verdi Mare nostrum / Eduardo Manet</t>
  </si>
  <si>
    <t>Arles : Actes sud, 1998</t>
  </si>
  <si>
    <t>Manet, Eduardo 1930-....</t>
  </si>
  <si>
    <t>840"19" RENA.C 2</t>
  </si>
  <si>
    <t>Qui ou quoi ? : poèmes Quatre dits de légendes / Jean-Claude Renard ; introd. par Marie-Claire Bancquart</t>
  </si>
  <si>
    <t>Paris : Cherche Midi, 1997</t>
  </si>
  <si>
    <t>821 LORD 2</t>
  </si>
  <si>
    <t>The collected poems of Audre Lorde</t>
  </si>
  <si>
    <t>New York London : Norton, 1997</t>
  </si>
  <si>
    <t>Lorde, Audre 1934-1992</t>
  </si>
  <si>
    <t>82.5 SOU</t>
  </si>
  <si>
    <t>Grammaire anglaise en contexte / Jean-Claude Souesme,...</t>
  </si>
  <si>
    <t>Gap : Éd. Ophrys, 1992</t>
  </si>
  <si>
    <t>Souesme, Jean-Claude 070</t>
  </si>
  <si>
    <t>831 MUSI 44</t>
  </si>
  <si>
    <t>Briefwechsel mit Armin Kesser und Philippe Jaccottet / Martha Musil ; hrsg. von Marie-Louise Roth in Zusammenarbeit mit</t>
  </si>
  <si>
    <t>Musil, Martha 1874-1949</t>
  </si>
  <si>
    <t>801.4(61) PLU</t>
  </si>
  <si>
    <t>Plurilinguisme et identités au Maghreb / sous la dir. de Foued Laroussi</t>
  </si>
  <si>
    <t>Mont-Saint-Aignan : Publications de l'Université de Rouen, 1997</t>
  </si>
  <si>
    <t>840(091)"18" AMB</t>
  </si>
  <si>
    <t>Au soleil du romantisme : quelques voyageurs de l'infini / Madeleine Ambrière</t>
  </si>
  <si>
    <t>Ambrière, Madeleine 1925-2014 070</t>
  </si>
  <si>
    <t>840"19" SIMO 5 TH</t>
  </si>
  <si>
    <t>Claude Simon : une expérience du temps / François Thierry</t>
  </si>
  <si>
    <t>Thierry, François 1943-.... 070</t>
  </si>
  <si>
    <t>840"19" REZA 2</t>
  </si>
  <si>
    <t>Théâtre : Conversations après un enterrement, La traversée de l'hiver, Art / Yasmina Reza</t>
  </si>
  <si>
    <t>Paris : Albin Michel, 1998</t>
  </si>
  <si>
    <t>821 LOVE 1</t>
  </si>
  <si>
    <t>Oeuvres / Howard Philipps Lovecraft ; éd. présentée et établie par Francis Lacassin</t>
  </si>
  <si>
    <t>Paris : R. Laffont, 1991-1992</t>
  </si>
  <si>
    <t>Lovecraft, Howard Phillips 1890-1937 070</t>
  </si>
  <si>
    <t>840"19" MUNI 2</t>
  </si>
  <si>
    <t>La dimension d'inconnu / Roger Munier</t>
  </si>
  <si>
    <t>Munier, Roger 1923-2010</t>
  </si>
  <si>
    <t>840"19" BLAN 5 DE</t>
  </si>
  <si>
    <t>Demeure : Maurice Blanchot / Jacques Derrida</t>
  </si>
  <si>
    <t>Derrida, Jacques 1930-2004</t>
  </si>
  <si>
    <t>802.3 TRA</t>
  </si>
  <si>
    <t>La conversation familière : analyse pragmatique des interactions / Véronique Traverso ; publ. de l'UMR 5612, Groupe de</t>
  </si>
  <si>
    <t>Lyon : Presses universitaires de Lyon, 1996</t>
  </si>
  <si>
    <t>Traverso, Véronique 070</t>
  </si>
  <si>
    <t>842 CHES 2</t>
  </si>
  <si>
    <t>Poésie / Jacques Chessex</t>
  </si>
  <si>
    <t>Yvonand (Suisse) : B. Campiche, 1997</t>
  </si>
  <si>
    <t>Chessex, Jacques 1934-2009</t>
  </si>
  <si>
    <t>820(07) ROM</t>
  </si>
  <si>
    <t>Roman et poésie en Angleterre au XIXe siècle / Coordinateur : Odile Boucher-Rivalain</t>
  </si>
  <si>
    <t>831 KAFK 5 MO</t>
  </si>
  <si>
    <t>"Le procès" de Franz Kafka / [présenté par] Jean-Pierre Morel</t>
  </si>
  <si>
    <t>875 XENO 2</t>
  </si>
  <si>
    <t>Banquet Apologie de Socrate / Xénophon ; texte établi et trad. par François Ollier,...</t>
  </si>
  <si>
    <t>Xénophon 0430?-0355? av. J.-C. 070</t>
  </si>
  <si>
    <t>806 GRA</t>
  </si>
  <si>
    <t>Grammaticalisation et reconstruction / préf. d'Alain Lemaréchal</t>
  </si>
  <si>
    <t>892.7 PALE KANA 2</t>
  </si>
  <si>
    <t>Retour à Haïfa : et autres nouvelles / Ghassan Kanafani ; trad. de l'arabe par Jocelyne et Abdellatif Laâbi</t>
  </si>
  <si>
    <t>Arles : Sindbad, 1997</t>
  </si>
  <si>
    <t>Kanafānī, Ġassān 1936-1972 070</t>
  </si>
  <si>
    <t>La poésie comme l'amour : essai sur la relation lyrique / Jean-Michel Maulpoix</t>
  </si>
  <si>
    <t>840"19" NOEL.B 2</t>
  </si>
  <si>
    <t>L'espace du poème : entretiens avec Dominique Sampiero / Bernard Noël</t>
  </si>
  <si>
    <t>840"19" NOEL.B 4 LA</t>
  </si>
  <si>
    <t>La langue d'Anna / Bernard Noël</t>
  </si>
  <si>
    <t>871 APUL 5 FR</t>
  </si>
  <si>
    <t>L'Ane d'or : interprétation du conte d'Apulée /  Marie-Louise von Franz ; préf. et version française de Francine Saint R</t>
  </si>
  <si>
    <t>Paris : La fontaine de pierre, 1997</t>
  </si>
  <si>
    <t>Franz, Marie-Louise von 1915-1998</t>
  </si>
  <si>
    <t>820"16" HERB 5 GA</t>
  </si>
  <si>
    <t>George Herbert : The Temple / Marie Garnier-Giamarchi</t>
  </si>
  <si>
    <t>Paris : Didier-Erudition, 1997</t>
  </si>
  <si>
    <t>Garnier-Giamarchi, Marie</t>
  </si>
  <si>
    <t>840"18" STEN 5 BA</t>
  </si>
  <si>
    <t>Etudes sur Stendhal et la Chartreuse de Parme, suivies de la réponse de Stendhal / Honoré de Balzac ; gravures de Paolo</t>
  </si>
  <si>
    <t>Genève : Slatkine, 1997</t>
  </si>
  <si>
    <t>81 LIT</t>
  </si>
  <si>
    <t>Littérature et théorie : intentionnalité, décontextualisation, communication ; Textes réunis par Jean Bessière</t>
  </si>
  <si>
    <t>Paris : Champion, 1998</t>
  </si>
  <si>
    <t>81-3 LAV</t>
  </si>
  <si>
    <t>Arcadies malheureuses : aux origines du roman moderne / Françoise Lavocat</t>
  </si>
  <si>
    <t>Lavocat, Françoise 070</t>
  </si>
  <si>
    <t>840"19" LACA ET</t>
  </si>
  <si>
    <t>L'Été grec : une Grèce quotidienne de 4000 ans / par Jacques Lacarrière</t>
  </si>
  <si>
    <t>Paris : Plon, 1976</t>
  </si>
  <si>
    <t>Lacarrière, Jacques 1925-2005 070</t>
  </si>
  <si>
    <t>840"19" CIOR 2</t>
  </si>
  <si>
    <t>Entretiens : avec Sylvie Jaudeau / Cioran (suivis d') une analyse des oeuvres</t>
  </si>
  <si>
    <t>Paris : J. Corti, 1990</t>
  </si>
  <si>
    <t>Cioran, Emil 1911-1995</t>
  </si>
  <si>
    <t>840"19" CIOR 4 ES</t>
  </si>
  <si>
    <t>Essai sur la pensée réactionnaire : à propos de Joseph de Maistre / par E. M. Cioran ; frontispice de Pierre Alechins</t>
  </si>
  <si>
    <t>Fontfroide-le-haut : Fata Morgana, 1977</t>
  </si>
  <si>
    <t>840"19" NIZA 3</t>
  </si>
  <si>
    <t>Paul Nizan, intellectuel communiste [1926-1940] / Paul Nizan, Jean-Jacques Brochier</t>
  </si>
  <si>
    <t>Paris : François Maspero, 1970</t>
  </si>
  <si>
    <t>Nizan, Paul 1905-1940</t>
  </si>
  <si>
    <t>871 CATU 1</t>
  </si>
  <si>
    <t>Poésies / Catulle ; texte établi et traduit par Georges Lafaye</t>
  </si>
  <si>
    <t>Paris : Les Belles Lettres, 1996</t>
  </si>
  <si>
    <t>Catulle 0087?-0052? av. J.-C.</t>
  </si>
  <si>
    <t>892.4 GOUR 4 HA</t>
  </si>
  <si>
    <t>Meurtre au Philharmonique : roman / Batya Gour ; trad. de l'hébreu par Laurence Sendrowicz</t>
  </si>
  <si>
    <t>[Paris] : Fayard, 1997</t>
  </si>
  <si>
    <t>Gour, Batya 1947-2005</t>
  </si>
  <si>
    <t>840"19" JACO 5 MA</t>
  </si>
  <si>
    <t>Max Jacob et la création / colloque international organisé par l'Université et la Mairie d'Orléans, en 1994 ; textes réu</t>
  </si>
  <si>
    <t>Paris : J.-M. Place, 1997</t>
  </si>
  <si>
    <t>Université d'Orléans  Colloque international 0 1994 Orléans</t>
  </si>
  <si>
    <t>850"18" LEOP 4 PA</t>
  </si>
  <si>
    <t>Palinodie / Giacomo Leopardi ; trad. de l'italien par Eugène Carré</t>
  </si>
  <si>
    <t>Paris : Allia, 1997</t>
  </si>
  <si>
    <t>850"19" FO.. 2</t>
  </si>
  <si>
    <t>Mort accidentelle d'un anarchiste Faut pas payer ! / Dario Fo ; [préf. Hubert Gignoux ; avant-propos et lexique Valeria</t>
  </si>
  <si>
    <t>Paris : Dramaturgie, 1997</t>
  </si>
  <si>
    <t>Fo, Dario 1926-2016</t>
  </si>
  <si>
    <t>860"15" VEGA 5 OR</t>
  </si>
  <si>
    <t>Garcilaso et la mélancolie / Christine Orobitg</t>
  </si>
  <si>
    <t>Toulouse : Presses universitaires du Mirail, 1997</t>
  </si>
  <si>
    <t>Orobitg, Christine 070</t>
  </si>
  <si>
    <t>850"19" LEVI.P 5 CA</t>
  </si>
  <si>
    <t>Primo Levi : le parti pris de la clarté / Françoise Carasso</t>
  </si>
  <si>
    <t>Carasso, Françoise 070</t>
  </si>
  <si>
    <t>820-04 JOU</t>
  </si>
  <si>
    <t>Lire le féminin : Dorothy Richardson, Katherine Mansfield, Jean Rhys / Claire Joubert</t>
  </si>
  <si>
    <t>Paris : Ed. Messene, 1997</t>
  </si>
  <si>
    <t>Joubert, Claire 1965-....</t>
  </si>
  <si>
    <t>Check-up / Edward Bond ; photogr. de Jean Mohr</t>
  </si>
  <si>
    <t>Bond, Edward 1934-.... 070</t>
  </si>
  <si>
    <t>820.1(091) GEN</t>
  </si>
  <si>
    <t>La littérature irlandaise / Jacqueline Genet, Claude Fiérobe</t>
  </si>
  <si>
    <t>Genet, Jacqueline 1932-.... 070</t>
  </si>
  <si>
    <t>840(083) OST</t>
  </si>
  <si>
    <t>Dictionnaire de citations françaises / Pierre Oster ; avec le concours de Elisabeth Hollier, Christian Galantaris, Jean</t>
  </si>
  <si>
    <t>Paris : Le Robert, 1993</t>
  </si>
  <si>
    <t>Oster, Pierre 1933-2020</t>
  </si>
  <si>
    <t>830"19" BENJ 5 RA</t>
  </si>
  <si>
    <t>Le caractère destructeur : esthétique, théologie et politique chez Walter Benjamin / Gérard Raulet</t>
  </si>
  <si>
    <t>Paris : Aubier, 1997</t>
  </si>
  <si>
    <t>Raulet, Gérard 1949-.... 070</t>
  </si>
  <si>
    <t>840"19" JULI 4 AV</t>
  </si>
  <si>
    <t>A voix basse / Charles Juliet</t>
  </si>
  <si>
    <t>840"19" CAMU.R 4 CH</t>
  </si>
  <si>
    <t>Le château de Seix : journal 1992 / Renaud Camus</t>
  </si>
  <si>
    <t>840"19" NOEL.B 4 RE</t>
  </si>
  <si>
    <t>Le reste du voyage : poèmes / Bernard Noël</t>
  </si>
  <si>
    <t>839.8 BANG 4 TI</t>
  </si>
  <si>
    <t>Tine : roman / Herman Bang ; trad. du danois ; préf. et bibliogr. de Claudine Brécourt-Villars</t>
  </si>
  <si>
    <t>Bang, Herman 1857-1912 070</t>
  </si>
  <si>
    <t>821 HEMI 5 CO</t>
  </si>
  <si>
    <t>Hemingway à Cuba / texte de Gérard de Cortanze ; images Jean-Bernard Naudin</t>
  </si>
  <si>
    <t>Paris : Ed. du Chêne, 1997</t>
  </si>
  <si>
    <t>895.1 GAOX 5 BO</t>
  </si>
  <si>
    <t>Au plus près du réel : dialogues sur l'écriture (1994-1997) / Gao Xingjian, Denis Bourgeois</t>
  </si>
  <si>
    <t>La Tour-d'Aigues (Vaucluse) : Ed. de l'Aube, 1997</t>
  </si>
  <si>
    <t>843 HEBE 2</t>
  </si>
  <si>
    <t>Poèmes pour la main gauche / Anne Hébert</t>
  </si>
  <si>
    <t>[Montréal] : Boréal, 1997</t>
  </si>
  <si>
    <t>Hébert, Anne 1916-2000 070</t>
  </si>
  <si>
    <t>820"18" SHEL.M 5 BE</t>
  </si>
  <si>
    <t>Mary Shelley, la jeune fille et le monstre : biographie / Cathy Bernheim</t>
  </si>
  <si>
    <t>Paris : Ed du Félin, 1997</t>
  </si>
  <si>
    <t>Bernheim, Cathy 1946-....</t>
  </si>
  <si>
    <t>86.33 DOV</t>
  </si>
  <si>
    <t>Del hecho al dicho / Gregorio Doval</t>
  </si>
  <si>
    <t>Madrid : Ediciones del Prado, 1995</t>
  </si>
  <si>
    <t>Doval, Gregorio 1957-....</t>
  </si>
  <si>
    <t>849 ROQU.M 4 TO</t>
  </si>
  <si>
    <t>Tota la sabla de la mar / Max Roqueta</t>
  </si>
  <si>
    <t>Perpignan : Éd. el Trabucaire, 1997</t>
  </si>
  <si>
    <t>840(091)"04/14" ENT</t>
  </si>
  <si>
    <t>Entre fiction et histoire, Troie et Rome au Moyen âge / études recueillies par Emmanuèle Baumgartner et Laurence Harf</t>
  </si>
  <si>
    <t>Paris : Presses de la Sorbonne nouvelle, 1997</t>
  </si>
  <si>
    <t>800 SAUS 2</t>
  </si>
  <si>
    <t>Introduction à la lecture de Saussure / Simon Bouquet</t>
  </si>
  <si>
    <t>Bouquet, Simon 15..-16..? poète</t>
  </si>
  <si>
    <t>82(091) STE</t>
  </si>
  <si>
    <t>Manuel d'histoire de la langue anglaise : des origines à nos jours / Colette Stévanovitch,...</t>
  </si>
  <si>
    <t>Stevanovitch, Colette 1958-.... 070</t>
  </si>
  <si>
    <t>840"19" PENN 4 CO</t>
  </si>
  <si>
    <t>Comme un roman / Daniel Pennac</t>
  </si>
  <si>
    <t>820"19" WILS.A 5 CO</t>
  </si>
  <si>
    <t>Angus Wilson / Peter Conradi</t>
  </si>
  <si>
    <t>Estover : Northcote House, 1997</t>
  </si>
  <si>
    <t>Conradi, Peter J. 1945-....</t>
  </si>
  <si>
    <t>Écrits sur la peinture / Pier Paolo Pasolini ; présentation et trad. [de l'italien] par Hervé Joubert-Laurencin</t>
  </si>
  <si>
    <t>Paris : Carré, 1997</t>
  </si>
  <si>
    <t>81(091)"15" JEA</t>
  </si>
  <si>
    <t>Perpetuum mobile : métamorphoses des corps et des oeuvres de Vinci à Montaigne / Michel Jeanneret</t>
  </si>
  <si>
    <t>Jeanneret, Michel 1940-2019 070</t>
  </si>
  <si>
    <t>840"18" VIGN 6</t>
  </si>
  <si>
    <t>Alfred de Vigny et les arts : [exposition], Musée de la vie romantique, du 22 novembre 1997 au 1er mars 1998 / [organis</t>
  </si>
  <si>
    <t>Paris : Paris musées, 1997</t>
  </si>
  <si>
    <t>820"19" WOOL 5 ME</t>
  </si>
  <si>
    <t>Métamorphose et récit dans l'oeuvre de Virginia Woolf : Colloque de la Société d'études Woolfiennes, Nîmes, janv. 1997 /</t>
  </si>
  <si>
    <t>Montpellier : Université Paul Valéry, 1997</t>
  </si>
  <si>
    <t>821 JAME 5 OZ</t>
  </si>
  <si>
    <t>La muse démocratique : Henry James ou les pouvoirs du roman / Mona Ozouf</t>
  </si>
  <si>
    <t>Paris : Calmann-Lévy, 1998</t>
  </si>
  <si>
    <t>Ozouf, Mona 1931-....</t>
  </si>
  <si>
    <t>806.1 REC</t>
  </si>
  <si>
    <t>Reconstructing languages and cultures / ed. by Edgar C. Polomé, Werner Winter</t>
  </si>
  <si>
    <t>Berlin : Mouton de Gruyter, 1992</t>
  </si>
  <si>
    <t>Claude Simon : la fabrique du jardin / Annie Clément-Perrier ; sous la direction de Claude Thomasset</t>
  </si>
  <si>
    <t>Clément-Perrier, Annie 070</t>
  </si>
  <si>
    <t>804.3 BUI</t>
  </si>
  <si>
    <t>Manuel de linguistique descriptive : le point de vue fonctionnaliste / Jean-Michel Builles,...</t>
  </si>
  <si>
    <t>Builles, Jean-Michel 1940-1997 070</t>
  </si>
  <si>
    <t>840(091)"04/14" GAL</t>
  </si>
  <si>
    <t>L'épopée des pèlerins : motifs eschatologiques et mutations de la chanson de geste / Valérie Galent-Fasseur</t>
  </si>
  <si>
    <t>Fasseur, Valérie</t>
  </si>
  <si>
    <t>Analyses : figures, énoncés brefs / Bernard Meyer</t>
  </si>
  <si>
    <t>Paris Montréal : Éd. l'Harmattan [Saint-Denis-de-La Réunion] : Université de la Réunion, Faculté des lettres et sc</t>
  </si>
  <si>
    <t>894.35(0) GOL</t>
  </si>
  <si>
    <t>Grammaire du turc : ouvrage pratique à l'usage des francophones / Bernard Golstein</t>
  </si>
  <si>
    <t>Golstein, Bernard 070</t>
  </si>
  <si>
    <t>Montaigne : "Que sais-je ?" / Jean-Yves Pouilloux</t>
  </si>
  <si>
    <t>820"18" CARR 5 ST</t>
  </si>
  <si>
    <t>Lewis Carroll au pays des merveilles / Stephanie Lovett Stoffel ; trad. de [l'américain par] Pascale Froment</t>
  </si>
  <si>
    <t>Stoffel, Stephanie Lovett 1962-.... 070</t>
  </si>
  <si>
    <t>840"16" SEVI 5 DU</t>
  </si>
  <si>
    <t>Chère madame de Sévigné / Roger Duchêne</t>
  </si>
  <si>
    <t>Paris : Gallimard : Paris-Musées, 1995</t>
  </si>
  <si>
    <t>840"18" DUMA.P 5 BI</t>
  </si>
  <si>
    <t>Alexandre Dumas ou les aventures d'un romancier / Christian Biet, Jean-Paul Brighelli et Jean-Luc Rispail</t>
  </si>
  <si>
    <t>80 BIJ</t>
  </si>
  <si>
    <t>Du langage aux langues / Ranka Bijeljac et Roland Breton</t>
  </si>
  <si>
    <t>Paris : Gallimard-Jeunesse, 1997</t>
  </si>
  <si>
    <t>Bijeljac-Babić, Ranka</t>
  </si>
  <si>
    <t>84 YAG</t>
  </si>
  <si>
    <t>Petits faits de langue / Marina Yaguello</t>
  </si>
  <si>
    <t>Yaguello, Marina 1944-....</t>
  </si>
  <si>
    <t>830"19" TROL 2</t>
  </si>
  <si>
    <t>Berlin fin du monde Fin du monde Berlin II Les 81 minutes de mademoiselle A. / Lothar Troll</t>
  </si>
  <si>
    <t>Paris : Éd. théâtrales, 1998</t>
  </si>
  <si>
    <t>Trolle, Lothar 1944-.... 070</t>
  </si>
  <si>
    <t>Eurydice in the underworld / Kathy Acker</t>
  </si>
  <si>
    <t>London : Arcadia :, 1997</t>
  </si>
  <si>
    <t>821 MCCA.C 4 BO</t>
  </si>
  <si>
    <t>The crossing : The Border trilogy : vol.2 / Cormac McCarthy</t>
  </si>
  <si>
    <t>London : Picador, 1994</t>
  </si>
  <si>
    <t>McCarthy, Cormac 1933-2023</t>
  </si>
  <si>
    <t>820"19" DURR 5 MA</t>
  </si>
  <si>
    <t>Lawrence Durrell : a biography / Ian S. MacNiven</t>
  </si>
  <si>
    <t>London : Faber, 1998</t>
  </si>
  <si>
    <t>MacNiven, Ian S. 1938-....</t>
  </si>
  <si>
    <t>801.1 BRE</t>
  </si>
  <si>
    <t>Géographie des langues / Roland J. L. Breton,...</t>
  </si>
  <si>
    <t>Breton, Roland 1931-2016 070</t>
  </si>
  <si>
    <t>840(082)"04/14" ANT</t>
  </si>
  <si>
    <t>Anthologie de la poésie lyrique française des XIIe et XIIIe siècles / éd. bilingue de Jean Dufournet</t>
  </si>
  <si>
    <t>Les énoncés performatifs : contribution à la pragmatique / François Récanati</t>
  </si>
  <si>
    <t>Paris : Minuit, 1981</t>
  </si>
  <si>
    <t>Sociolinguistique / William Labov ; présentation de Pierre Encrevé ; trad. de l'anglais par Alain Kihm</t>
  </si>
  <si>
    <t>Paris : Ed. de minuit, 1976</t>
  </si>
  <si>
    <t>Labov, William 1927-....</t>
  </si>
  <si>
    <t>Escalade ordinaire Extermination du peuple / Werner Schwab</t>
  </si>
  <si>
    <t>840"15" MONT 5 CA</t>
  </si>
  <si>
    <t>Montaigne et l'humour / Keith C. Cameron</t>
  </si>
  <si>
    <t>Paris : Lettres modernes, 1966</t>
  </si>
  <si>
    <t>Cameron, Keith 1939-....</t>
  </si>
  <si>
    <t>840"15" MONT 5 LE</t>
  </si>
  <si>
    <t>Lectures de "L'Art de conférer" de Montaigne : thème, l'ironie / Pascal Mathiot,... Bernard Roussel,... Colette-Chanta</t>
  </si>
  <si>
    <t>Paris : Librairie Euphorion Paris : Belin, 1980</t>
  </si>
  <si>
    <t>831 MUSI 5 RO</t>
  </si>
  <si>
    <t>Robert Musil / cahier... dirigé par Marie-Louise Roth et Roberto Olmi</t>
  </si>
  <si>
    <t>Paris : Éditions de l'Herne, 1982</t>
  </si>
  <si>
    <t>Musil, Robert 1880-1942 070</t>
  </si>
  <si>
    <t>81.043 SCH</t>
  </si>
  <si>
    <t>L'Espèce de chose mélancolie / Jean-Louis Schefer</t>
  </si>
  <si>
    <t>Paris : Flammarion, 1978</t>
  </si>
  <si>
    <t>Schefer, Jean-Louis 1938-2022 070</t>
  </si>
  <si>
    <t>806.1 MAR</t>
  </si>
  <si>
    <t>Des steppes aux océans : l'indo-européen et les Indo-Européens / André Martinet,...</t>
  </si>
  <si>
    <t>Paris : Payot, 1986</t>
  </si>
  <si>
    <t>Martinet, André 1908-1999 070</t>
  </si>
  <si>
    <t>L'inquiétante étrangeté : Montaigne : la pierre, le cannibale, la mélancolie / Olivier Pot</t>
  </si>
  <si>
    <t>Paris : H. Champion, 1993</t>
  </si>
  <si>
    <t>Pot, Olivier 070</t>
  </si>
  <si>
    <t>821 HD.. 4 TR</t>
  </si>
  <si>
    <t>Visage de Freud : avec des lettres inédites de Sigmund Freud / H. D. ; trad. et préf. de Françoise de Gruson</t>
  </si>
  <si>
    <t>Paris : Denoël, 1977</t>
  </si>
  <si>
    <t>840"19" CAIL 4 BE</t>
  </si>
  <si>
    <t>Bellone ou la pente de la guerre / Roger Caillois</t>
  </si>
  <si>
    <t>Paris : A.-G. Nizet, 1963</t>
  </si>
  <si>
    <t>Caillois, Roger 1913-1978</t>
  </si>
  <si>
    <t>Ecrits sur le Maghreb : Au soleil. La vie errante / Guy Maupassant de ; prés. par Denise Brahimi</t>
  </si>
  <si>
    <t>Paris : Minerve, 1988</t>
  </si>
  <si>
    <t>807.32(02) VRO</t>
  </si>
  <si>
    <t>Encyclopédie des noms de personnes : étude par groupes linguistiques / Engène Vroonen</t>
  </si>
  <si>
    <t>Paris : 2d. universitaires, 1973</t>
  </si>
  <si>
    <t>Vroonen, Eugène 1889-1980</t>
  </si>
  <si>
    <t>821 DUBO 4 SO</t>
  </si>
  <si>
    <t>The souls of Black folk / W. E. B. Du Bois ; new introd. by Herbert Aptheker</t>
  </si>
  <si>
    <t>Millwood, N.Y. : Kraus-Thomson, 1973</t>
  </si>
  <si>
    <t>Du Bois, William Edward Burghardt 1868-1963</t>
  </si>
  <si>
    <t>842 MAIL 4 VO</t>
  </si>
  <si>
    <t>La voie cruelle : deux femmes, une Ford vers l'Afghanistan / Ella Maillart ; [trad. par l'auteur] ; préf. de Frédéric Vi</t>
  </si>
  <si>
    <t>Maillart, Ella 1903-1997</t>
  </si>
  <si>
    <t>Roland Barthes : 1915-1980 / Louis-Jean Calvet</t>
  </si>
  <si>
    <t>[Paris] : Flammarion, 1990</t>
  </si>
  <si>
    <t>Calvet, Louis-Jean 1942-.... 070</t>
  </si>
  <si>
    <t>840"19" BART 5 DE</t>
  </si>
  <si>
    <t>Roland Barthes et la photographie / Jean Delord</t>
  </si>
  <si>
    <t>Paris : Créatis, 1981</t>
  </si>
  <si>
    <t>Delord, Jean 1946-....</t>
  </si>
  <si>
    <t>Figures IV / Gérard Genette</t>
  </si>
  <si>
    <t>840"19" GENE 5 RE</t>
  </si>
  <si>
    <t>Une enfance abandonnée : Jean Genet à Alligny-en-Morvan : récit / Jean-Pierre Renault</t>
  </si>
  <si>
    <t>Paris : La Chambre d'échos, 2000</t>
  </si>
  <si>
    <t>Renault, Jean-Pierre 1948-....</t>
  </si>
  <si>
    <t>840"19" BULT 4 AN</t>
  </si>
  <si>
    <t>A New York au milieu des spectres / Michel Bulteau</t>
  </si>
  <si>
    <t>Paris : La Différence, 2000</t>
  </si>
  <si>
    <t>Bulteau, Michel 1949-....</t>
  </si>
  <si>
    <t>84.58 BON</t>
  </si>
  <si>
    <t>Synopsis de phonétique historique / Henri Bonnard</t>
  </si>
  <si>
    <t>Paris : SEDES, 1990</t>
  </si>
  <si>
    <t>Bonnard, Henri 1915-2004</t>
  </si>
  <si>
    <t>Contes choisis / Grimm ; préf. Jean-Claude Schneider ; choix et trad. de Marthe Robert</t>
  </si>
  <si>
    <t>Grimm, Jacob 1785-1863</t>
  </si>
  <si>
    <t>875 SOPH 5 HO</t>
  </si>
  <si>
    <t>Sophocle : Oedipe Roi / Georges Hoffmann</t>
  </si>
  <si>
    <t>Hoffmann, Georges 1894-1962</t>
  </si>
  <si>
    <t>L'auteur et l'écriture / Ernst Jünger ; trad. de l'allemand par Henri Plard</t>
  </si>
  <si>
    <t>Paris : C. Bourgois, 1982-1988</t>
  </si>
  <si>
    <t>Jünger, Ernst 1895-1998</t>
  </si>
  <si>
    <t>892(0) SEM</t>
  </si>
  <si>
    <t>La sémitologie, aujourdhui / Philippe Cassuto &amp; Pierre Larcher (éds)</t>
  </si>
  <si>
    <t>Aix-en-Provence : Publications de l'Université de Provence, 2000</t>
  </si>
  <si>
    <t>840"19" GLIS 5 DU</t>
  </si>
  <si>
    <t>Du Pays au Tout-monde : écritures d'Edouard Glissant actes / du colloque de Parme du 18 mai 1995 ; réunis et introd. par</t>
  </si>
  <si>
    <t>Parma : Universita degli studi di Parma, 1998</t>
  </si>
  <si>
    <t>Istituto di lingue e letteratura romanze Parma  Giornata 1995 Parme</t>
  </si>
  <si>
    <t>895.1(07) SHI</t>
  </si>
  <si>
    <t>Entre ciel et terre : sur les traces de l'écriture chinoise / Shi Bo</t>
  </si>
  <si>
    <t>Paris : Alternatives, 2000</t>
  </si>
  <si>
    <t>Shi, Bo 1941-....</t>
  </si>
  <si>
    <t>840"19" BECK 4 MA</t>
  </si>
  <si>
    <t>Mal vu mal dit / Samuel Beckett</t>
  </si>
  <si>
    <t>840"19" BECK 4 TE</t>
  </si>
  <si>
    <t>Têtes-mortes / Samuel Beckett</t>
  </si>
  <si>
    <t>Paris : Ed. de minuit, 2000</t>
  </si>
  <si>
    <t>840"19" BATA 4 ER</t>
  </si>
  <si>
    <t>L'érotisme / Georges Bataille</t>
  </si>
  <si>
    <t>Paris : Minuit, 1985</t>
  </si>
  <si>
    <t>840"19" BECK 4 CA</t>
  </si>
  <si>
    <t>Cap au pire / Samuel Beckett ; trad. de l'anglais par Édith Fournier</t>
  </si>
  <si>
    <t>Paris : les Éd. de Minuit, 1991</t>
  </si>
  <si>
    <t>840"19" MACO 4 DO</t>
  </si>
  <si>
    <t>Domaine de l'ombre : images du fantastique social / Pierre Mac Orlan ; textes recueillis et présentés par Francis Lacass</t>
  </si>
  <si>
    <t>Paris : Editions Phébus, 2000</t>
  </si>
  <si>
    <t>Mac Orlan, Pierre 1882-1970</t>
  </si>
  <si>
    <t>840"19" BOIL 2</t>
  </si>
  <si>
    <t>Quarante ans de suspense. 3 Delirium L'Île Les Veufs Récital pour une blonde Sans Atout et le cheval fantôme Sans Ato</t>
  </si>
  <si>
    <t>Paris : R. Laffont, 1988</t>
  </si>
  <si>
    <t>Lettres : [1901-1942] / Robert Musil ; choisies, présentées et trad. par Philippe Jaccottet ; d'après l'éd. d'Adolf</t>
  </si>
  <si>
    <t>895.6(082) TOK</t>
  </si>
  <si>
    <t>Tokyo électrique / Muratmasu Tomomi, Morita Ryûji, Hayashi Mariko, Shiina Makoto [et al.] ; nouvelles trad. du japonais,</t>
  </si>
  <si>
    <t>Paris : Autrement, 2000</t>
  </si>
  <si>
    <t>821 KERO 2</t>
  </si>
  <si>
    <t>Book of blues / Jack Kerouac ; poèmes trad. de l'anglais par Pierre Guglielmina</t>
  </si>
  <si>
    <t>Kerouac, Jack 1922-1969 070</t>
  </si>
  <si>
    <t>840"19" BRET 4 NA</t>
  </si>
  <si>
    <t>Nadja / André Breton</t>
  </si>
  <si>
    <t>840"19" BATA 4 LI</t>
  </si>
  <si>
    <t>La littérature et le mal / Georges Bataille</t>
  </si>
  <si>
    <t>850"19" MORA.E 5 BA</t>
  </si>
  <si>
    <t>Morante Elsa. Italiana. Di professione, poeta / Marco Bardini</t>
  </si>
  <si>
    <t>Pisa : Nistri-Lischi, 1999</t>
  </si>
  <si>
    <t>Bardini, Marco</t>
  </si>
  <si>
    <t>Diario 1938 / Elsa Morante ; a cura di Alba Andreini</t>
  </si>
  <si>
    <t>Torino : Einaudi, 1989</t>
  </si>
  <si>
    <t>850"19" SANV 4 SE</t>
  </si>
  <si>
    <t>Separazioni / Francesca Sanvitale</t>
  </si>
  <si>
    <t>Torino : Einaudi, 1997</t>
  </si>
  <si>
    <t>Sanvitale, Francesca 1928-2011</t>
  </si>
  <si>
    <t>850"19" SCIA 5 TR</t>
  </si>
  <si>
    <t>Leonardo Sciascia / di Giuseppe Traina</t>
  </si>
  <si>
    <t>Traina, Giuseppe 1963-....</t>
  </si>
  <si>
    <t>82.4 HAM</t>
  </si>
  <si>
    <t>The phonology of English : a prosodic optimality-theoritic approach / Michael Hammond</t>
  </si>
  <si>
    <t>Oxford : Oxford University Press, 1999</t>
  </si>
  <si>
    <t>Hammond, Michael 1957-....</t>
  </si>
  <si>
    <t>840"19" GARA.A 4 MA</t>
  </si>
  <si>
    <t>Les mal famées / Anne-Marie Garat</t>
  </si>
  <si>
    <t>Arles : Actes Sud, 2000</t>
  </si>
  <si>
    <t>Garat, Anne-Marie 1946-2022</t>
  </si>
  <si>
    <t>840"19" LE.. 4 AU</t>
  </si>
  <si>
    <t>Les aubes / Linda L</t>
  </si>
  <si>
    <t>Paris : C. Bourgois, 2000</t>
  </si>
  <si>
    <t>Lê, Linda 1963-2022</t>
  </si>
  <si>
    <t>831 HAND 4 RI</t>
  </si>
  <si>
    <t>La chevauchée sur le lac de Constance / Peter Handke ; texte français Marie-Louise Audiberti</t>
  </si>
  <si>
    <t>85.37 DEM</t>
  </si>
  <si>
    <t>Grande dizionario italiano dell'uso / ideato e dir. da Tullio De Mauro</t>
  </si>
  <si>
    <t>Torino : UTET, 2000-2003</t>
  </si>
  <si>
    <t>De Mauro, Tullio 1932-2017</t>
  </si>
  <si>
    <t>807.3 ELU</t>
  </si>
  <si>
    <t>La lexicologie / Roland Eluerd</t>
  </si>
  <si>
    <t>Éluerd, Roland 1940-....</t>
  </si>
  <si>
    <t>84.32 CEL</t>
  </si>
  <si>
    <t>Dictionnaire du français non conventionnel / Jacques Cellard et Alain Rey</t>
  </si>
  <si>
    <t>Paris : Hachette, 1991</t>
  </si>
  <si>
    <t>Cellard, Jacques 1920-2004</t>
  </si>
  <si>
    <t>821 AUST 5 GA</t>
  </si>
  <si>
    <t>Paul Auster : gravité et légèreté de l'écriture / François Gavillon</t>
  </si>
  <si>
    <t>Rennes : Presses universitaires de Rennes, 2000</t>
  </si>
  <si>
    <t>Gavillon, François 070</t>
  </si>
  <si>
    <t>840"19" GADE 4 PO</t>
  </si>
  <si>
    <t>Poèmes / Paul Gadenne</t>
  </si>
  <si>
    <t>Gadenne, Paul 1907-1956</t>
  </si>
  <si>
    <t>830"17" GOET 5 JO</t>
  </si>
  <si>
    <t>Johann Wolfgang Goethe : l'un, l'autre et le tout : année Goethe, Paris 1999 / sous la dir. de Jean-Marie Valentin</t>
  </si>
  <si>
    <t>840"19" BLAN 5 LE</t>
  </si>
  <si>
    <t>Sur Maurice Blanchot / Emmanuel Lévinas</t>
  </si>
  <si>
    <t>Montpellier : Fata Morgana, 1995</t>
  </si>
  <si>
    <t>Levinas, Emmanuel 1906-1995</t>
  </si>
  <si>
    <t>807.2 NAI</t>
  </si>
  <si>
    <t>La naissance des écritures : du cunéiforme à l'alphabet / Larissa Bonfante, John Chadwick, B. F. Cook... [et al.] ; i</t>
  </si>
  <si>
    <t>L'improbable suivi de Un rêve fait à Mantoue / Yves Bonnefoy</t>
  </si>
  <si>
    <t>895.24 KOUN 3</t>
  </si>
  <si>
    <t>Qu'est-ce ? : poèmes zen / Ko Un ; trad. du coréen par No Mi-Sug et Alain Génetiot...</t>
  </si>
  <si>
    <t>Paris : Maisonneuve et Larose, 2000</t>
  </si>
  <si>
    <t>Ko, Ūn 1933-....</t>
  </si>
  <si>
    <t>841 WOUT 4 SE</t>
  </si>
  <si>
    <t>Les sept portiques du chemin de Pâques / Liliane Wouters</t>
  </si>
  <si>
    <t>Châtelineau (Belgique) : le Taillis pré, 2000</t>
  </si>
  <si>
    <t>Wouters, Liliane 1930-2016</t>
  </si>
  <si>
    <t>83.5 CAU</t>
  </si>
  <si>
    <t>La grammaire allemande / Gérard Cauquil,... François Schanen,...</t>
  </si>
  <si>
    <t>Paris : Hatier, 2000</t>
  </si>
  <si>
    <t>Cauquil, Gérard 1935-2014 070</t>
  </si>
  <si>
    <t>840"19" GION 5 BA</t>
  </si>
  <si>
    <t>Giono et la guerre : idéologie et imaginaire / Ibrahim H. Badr</t>
  </si>
  <si>
    <t>Berne : Lang, P., 2000</t>
  </si>
  <si>
    <t>Badr, Ibrahim H. 1950-....</t>
  </si>
  <si>
    <t>830(03) MET</t>
  </si>
  <si>
    <t>Metzler Lexikon der deutsch-jüdischen Literatur : jüdische Autorinnen und Autoren deutscher Sprache von der Aufklärun</t>
  </si>
  <si>
    <t>Stuttgart Weimar : J. B. Metzler, cop. 2000</t>
  </si>
  <si>
    <t>820-04 POS</t>
  </si>
  <si>
    <t>Postérité du sublime = = The sublime and after : avatars d'un mode dans la littérature anglo-saxonne du XVIIIe au XXe si</t>
  </si>
  <si>
    <t>Paris : Mallard, 2000</t>
  </si>
  <si>
    <t>Colloque angliciste d'Aix-en-Provence 1998</t>
  </si>
  <si>
    <t>821 HAWT 5 JA</t>
  </si>
  <si>
    <t>Hawthorne / Henry James ; trad. et préf. par Sophie Geoffroy-Menoux</t>
  </si>
  <si>
    <t>840"19" DESN 4 CO</t>
  </si>
  <si>
    <t>Corps et biens / Robert Desnos ; préf. de René Bertelé</t>
  </si>
  <si>
    <t>Destinée arbitraire / Robert Desnos ; textes réunis et présentés par Marie-Claire Dumas avec de nombreux inédits</t>
  </si>
  <si>
    <t>Paris : Gallimard, 1975</t>
  </si>
  <si>
    <t>840"19" LAUR.C 4 DA</t>
  </si>
  <si>
    <t>Dans ces bras-là / Camille Laurens</t>
  </si>
  <si>
    <t>875 HESI 1</t>
  </si>
  <si>
    <t>Théogonie Les travaux et les jours Le bouclier / Hésiode ; texte établi et trad. par Paul Mazon</t>
  </si>
  <si>
    <t>Hésiode</t>
  </si>
  <si>
    <t>875 HOME 4 HY</t>
  </si>
  <si>
    <t>Hymnes / Homère ; texte établi et trad. par Jean Humbert</t>
  </si>
  <si>
    <t>Paris : Les Belles lettres, 1997</t>
  </si>
  <si>
    <t>875 XENO 4 AN</t>
  </si>
  <si>
    <t>Anabase / Xénophon ; texte établi et trad. par Paul Masqueray</t>
  </si>
  <si>
    <t>875 MARC 1</t>
  </si>
  <si>
    <t>Ecrits pour lui-même / Marc-Aurèle ; texte établi et trad. par Pierre Hadot ; avec la collab. de Concetta Luna</t>
  </si>
  <si>
    <t>Paris : Les Belles lettres, 1998</t>
  </si>
  <si>
    <t>Marc Aurèle 0121-0180 empereur romain</t>
  </si>
  <si>
    <t>871 GAIU 1</t>
  </si>
  <si>
    <t>Institutes = Gaius ; texte établi et trad. par Julien Reinach</t>
  </si>
  <si>
    <t>Gaius 0117?-0180?</t>
  </si>
  <si>
    <t>871 SENE 4 NA</t>
  </si>
  <si>
    <t>Questions naturelles = Naturales quaestiones. Tome 1 (Livres I-III) / Sénèque ; texte établi et trad. par Paul Oltram</t>
  </si>
  <si>
    <t>Paris : Belles-Lettres, 1973</t>
  </si>
  <si>
    <t>871 SENE 4 EP</t>
  </si>
  <si>
    <t>Lettres à Lucilius. 2 Livres V-VII / Sénèque ; texte établi par François Préchac,... ; et trad. par Henri Noblot,.</t>
  </si>
  <si>
    <t>Paris : les Belles Lettres, 1987</t>
  </si>
  <si>
    <t>871 SUET 4 VI</t>
  </si>
  <si>
    <t>Vie des douze Césars / Suétone ; texte établi et trad. par Henri Ailloud</t>
  </si>
  <si>
    <t>Paris : Les Belles Lettres, 1964-1996</t>
  </si>
  <si>
    <t>Suétone 0069?-0126?</t>
  </si>
  <si>
    <t>871 TACI 4 GE</t>
  </si>
  <si>
    <t>La Germanie / Tacite ; texte établi et trad. par Jacques Perret</t>
  </si>
  <si>
    <t>850"19" CONS 4 SP</t>
  </si>
  <si>
    <t>Le palmier de Palerme / Vincenzo Consolo ; trad. de l'italien par Jean-Paul Manganaro</t>
  </si>
  <si>
    <t>850"19" GINZ 5 BO</t>
  </si>
  <si>
    <t>Natalia Ginzburg / Giancarlo Borri</t>
  </si>
  <si>
    <t>Rimini : Luisè, 1999</t>
  </si>
  <si>
    <t>850"19" CELA 4 RE</t>
  </si>
  <si>
    <t>Recita dell'attore Vecchiatto nel teatro di Rio Saliceto / Gianni Celati</t>
  </si>
  <si>
    <t>Milano : Feltrinelli, 1996</t>
  </si>
  <si>
    <t>Celati, Gianni 1937-2022 070</t>
  </si>
  <si>
    <t>850(091)"19" TED</t>
  </si>
  <si>
    <t>La coscienza letteraria del Novecento : Gozzano, Svevo ed altri esemplari / Natale Tedesco</t>
  </si>
  <si>
    <t>Palermo : Flaccovio, 1999</t>
  </si>
  <si>
    <t>Tedesco, Natale 1931-2016</t>
  </si>
  <si>
    <t>850"19" MARA 2</t>
  </si>
  <si>
    <t>Fare teatro : 1966-2000 / Dacia Maraini</t>
  </si>
  <si>
    <t>[Milano] : Rizzoli, [2000]</t>
  </si>
  <si>
    <t>Maraini, Dacia 1936-.... 070</t>
  </si>
  <si>
    <t>830"19" HEYM 4 AR</t>
  </si>
  <si>
    <t>Die Architekten / Stefan Heym</t>
  </si>
  <si>
    <t>München : Bertelsmann, 2000</t>
  </si>
  <si>
    <t>Heym, Stefan 1913-2001</t>
  </si>
  <si>
    <t>830"18" EICH 5 SC</t>
  </si>
  <si>
    <t>Eichendorff : der Dichter in seiner Zeit, eine Biographie / Günther Schiwy</t>
  </si>
  <si>
    <t>Schiwy, Günther 1932-2008</t>
  </si>
  <si>
    <t>848 METE 2</t>
  </si>
  <si>
    <t>Voix nègres, voix rebelles / Jean Métellus</t>
  </si>
  <si>
    <t>Pantin : Le Temps des cerises, 2000</t>
  </si>
  <si>
    <t>Métellus, Jean 1937-2014</t>
  </si>
  <si>
    <t>820"16" BURT 4 AN</t>
  </si>
  <si>
    <t>Anatomie de la mélancolie / Robert Burton ; trad. de Bernard Hoepffner et Catherine Goffaux ; préf. de Jean Starobinsk</t>
  </si>
  <si>
    <t>Paris : J. Corti : diff. Seuil, 2000</t>
  </si>
  <si>
    <t>Burton, Robert 1577-1640 070</t>
  </si>
  <si>
    <t>Shakespeare, Henri V / ouvrage coordonné par Louis Arsac</t>
  </si>
  <si>
    <t>87(091) MOR</t>
  </si>
  <si>
    <t>Histoire de la littérature chrétienne antique grecque et latine / Enrico Norelli, Claudio Moreschini ; trad. Madeleine R</t>
  </si>
  <si>
    <t>Genève : Labor et Fides, 2000</t>
  </si>
  <si>
    <t>Norelli, Enrico 1952-....</t>
  </si>
  <si>
    <t>851 NESS 4 LI</t>
  </si>
  <si>
    <t>La lirica / Alberto Nessi</t>
  </si>
  <si>
    <t>Bellinzona : Casagrande, 1999</t>
  </si>
  <si>
    <t>808.2 RIV</t>
  </si>
  <si>
    <t>La langue du récit : introduction à la narratologie énonciative / René Rivara</t>
  </si>
  <si>
    <t>Rivara, René</t>
  </si>
  <si>
    <t>846.3 BETI 5 DJ</t>
  </si>
  <si>
    <t>Mongo Beti : la quête de la liberté</t>
  </si>
  <si>
    <t>Djiffack, André</t>
  </si>
  <si>
    <t>801.1(4) ALL</t>
  </si>
  <si>
    <t>Les langues de l'Europe / Jacques Allières</t>
  </si>
  <si>
    <t>Allières, Jacques 1929-2000</t>
  </si>
  <si>
    <t>840(091)"04/14" DEL</t>
  </si>
  <si>
    <t>La littérature arthurienne / Thierry Delcourt</t>
  </si>
  <si>
    <t>Delcourt, Thierry 1959-2011</t>
  </si>
  <si>
    <t>840"19" NAVA 5 LA</t>
  </si>
  <si>
    <t>Personne et personnage : le malaise identitaire chez Yves NavarreSylvie Lannegrand</t>
  </si>
  <si>
    <t>Berne : Lang, 2000</t>
  </si>
  <si>
    <t>Lannegrand, Sylvie</t>
  </si>
  <si>
    <t>840"18" LAFO 1</t>
  </si>
  <si>
    <t>Oeuvres complètes : édition chronologique intégrale, 1860-1887 / textes établis et annotés par Jean-Louis Debauve, Danie</t>
  </si>
  <si>
    <t>Lausanne : L'Age d'Homme, 1986-2000</t>
  </si>
  <si>
    <t>868.49 NERU 5 SI</t>
  </si>
  <si>
    <t>Diccionario del "Canto general" de Pablo Neruda / Alain Sicard,... Fernando Moreno,...</t>
  </si>
  <si>
    <t>Paris : Ellipses, 2000</t>
  </si>
  <si>
    <t>Sicard, Alain 1963-....</t>
  </si>
  <si>
    <t>802.2 ERA</t>
  </si>
  <si>
    <t>L'expression et la représentation : une théorie sociale de la communication / Alain Eraly</t>
  </si>
  <si>
    <t>Eraly, Alain 1954-.... 070</t>
  </si>
  <si>
    <t>868.47 VARG 4 CA</t>
  </si>
  <si>
    <t>Lettres à un jeune romancier / Mario Vargas Llosa ; Trad. de l'espagnol par Albert Bensoussan</t>
  </si>
  <si>
    <t>Vargas Llosa, Mario 1936-....</t>
  </si>
  <si>
    <t>81(091)"15" VUI</t>
  </si>
  <si>
    <t>La raison des figures symboliques à la Renaissance et à l'âge classique : études sur les fondements philosophiques, théo</t>
  </si>
  <si>
    <t>Vuilleumier Laurens, Florence</t>
  </si>
  <si>
    <t>840"19" SUAR 4 RE</t>
  </si>
  <si>
    <t>Remarques / André Suarès</t>
  </si>
  <si>
    <t>Je suis le bouc : Céline et l'antisémitisme / Philippe Alméras</t>
  </si>
  <si>
    <t>87(091) PER</t>
  </si>
  <si>
    <t>La rhétorique dans l'Antiquité / Laurent Pernot</t>
  </si>
  <si>
    <t>Paris : Librairie générale française, 2000</t>
  </si>
  <si>
    <t>Pernot, Laurent 1955-....</t>
  </si>
  <si>
    <t>81-1(07) LIN</t>
  </si>
  <si>
    <t>Introduction à la poésie / Serge Linares</t>
  </si>
  <si>
    <t>85(07) CAS</t>
  </si>
  <si>
    <t>Manuel de version italienne : premier cycle de l'enseignement supérieur et classes préparatoires / Michel Cassac, Isabel</t>
  </si>
  <si>
    <t>Cassac, Michel 1944-....</t>
  </si>
  <si>
    <t>Répliques : entretiens, 1961-1990 / Friedrich Dürrenmatt ; éd. et trad. de l'allemand par Etienne Barilier</t>
  </si>
  <si>
    <t>Carouge: : Zoé, 2000</t>
  </si>
  <si>
    <t>821 KERO 4 DH</t>
  </si>
  <si>
    <t>Dharma / Jack Kerouac ; trad. de l'anglais... ; préf. par Pierre Guglielmina</t>
  </si>
  <si>
    <t>[Paris] : Fayard, 2000</t>
  </si>
  <si>
    <t>840"19" COCT 5 RA</t>
  </si>
  <si>
    <t>Jean Cocteau : l'oeil architecte / Francis Ramirez, Christian Rolot</t>
  </si>
  <si>
    <t>Paris : ACR éd., 2000</t>
  </si>
  <si>
    <t>Ramirez, Francis 1947-2006</t>
  </si>
  <si>
    <t>874 POU</t>
  </si>
  <si>
    <t>Pour l'amour du grec ; présenté par Jacqueline de Romilly et Jean-Pierre Vernant</t>
  </si>
  <si>
    <t>Paris : Bayard, 2000</t>
  </si>
  <si>
    <t>François Mauriac / Violaine Massenet</t>
  </si>
  <si>
    <t>Massenet, Violaine 1951-....</t>
  </si>
  <si>
    <t>840"19" DUBO.A 4 EM</t>
  </si>
  <si>
    <t>L'emportement du muet / André Du Bouchet</t>
  </si>
  <si>
    <t>[Paris] : Mercure de France, 2000</t>
  </si>
  <si>
    <t>81.045 MON</t>
  </si>
  <si>
    <t>La montagne dans le texte médiéval : entre mythe et réalité / textes réunis par Claude Thomasset et Danièle James-Raoul</t>
  </si>
  <si>
    <t>Paris : Presses de l'Université de Paris-Sorbonne, 2000</t>
  </si>
  <si>
    <t>840-1"15" DAU</t>
  </si>
  <si>
    <t>Le sujet lyrique à la Renaissance / Nathalie Dauvois</t>
  </si>
  <si>
    <t>Dauvois, Nathalie 1955-....</t>
  </si>
  <si>
    <t>Paroles perdues : faillite du langage et représentation / Arnaud Rykner</t>
  </si>
  <si>
    <t>Paris : Librairie José Corti, 2000</t>
  </si>
  <si>
    <t>Rykner, Arnaud 1966-....</t>
  </si>
  <si>
    <t>81.043 KRI</t>
  </si>
  <si>
    <t>Histoires d'amour / Julia Kristeva</t>
  </si>
  <si>
    <t>840"19" VALE 2</t>
  </si>
  <si>
    <t>Poésie perdue : les poèmes en prose des "Cahiers" / Paul Valéry ; éd. présentée, établie et annotée par Michel Jarrety</t>
  </si>
  <si>
    <t>875 HOME 5 VI</t>
  </si>
  <si>
    <t>Le monde d'Homère / Pierre Vidal-Naquet</t>
  </si>
  <si>
    <t>[Paris] : Perrin, 2000</t>
  </si>
  <si>
    <t>Vidal-Naquet, Pierre 1930-2006</t>
  </si>
  <si>
    <t>840"19" PRIG 4 SA</t>
  </si>
  <si>
    <t>Salut les anciens, salut les modernes / Christian Prigent</t>
  </si>
  <si>
    <t>831 HAND 4 GE</t>
  </si>
  <si>
    <t>Poème à la durée / Peter Handke ; trad. de l'allemand par Georges-Arthur Goldschmidt</t>
  </si>
  <si>
    <t>821 JOHN.D 4 AL</t>
  </si>
  <si>
    <t>Déjà mort : roman gothique californien / Denis Johnson ; trad. de l'anglais par Brice Matthieussent</t>
  </si>
  <si>
    <t>[Paris] : C. Bourgois, 2000</t>
  </si>
  <si>
    <t>840"19" TRAS 4 DO</t>
  </si>
  <si>
    <t>Dormance : roman / Jean-Loup Trassard</t>
  </si>
  <si>
    <t>Trassard, Jean-Loup 1933-....</t>
  </si>
  <si>
    <t>830"19" BREC 2</t>
  </si>
  <si>
    <t>Écrits sur le théâtre / Brecht ; sous la dir. de Jean-Marie Valentin ; avec la collab. de Bernard Banoun, Jean-Louis</t>
  </si>
  <si>
    <t>81-61 MAN</t>
  </si>
  <si>
    <t>La science-fiction aux frontières de l'homme / Stéphane Manfrédo</t>
  </si>
  <si>
    <t>Manfrédo, Stéphane</t>
  </si>
  <si>
    <t>850"15" ARIO 4 OR</t>
  </si>
  <si>
    <t>Roland furieux = Orlando furioso / L'Arioste ; trad. et notes de Michel Orcel ; présentation d'Italo Calvino</t>
  </si>
  <si>
    <t>Arioste, L' 1474-1533</t>
  </si>
  <si>
    <t>820.1 JOYC 5 LE</t>
  </si>
  <si>
    <t>James Joyce and modernism : beyond Dublin / Morton P. Levitt</t>
  </si>
  <si>
    <t>Lewiston, NY : E. Mellen, 2000</t>
  </si>
  <si>
    <t>Levitt, Morton P. 1936-....</t>
  </si>
  <si>
    <t>821 FAUL 5 WI</t>
  </si>
  <si>
    <t>A William Faulkner encyclopedia / edited by Robert W. Hamblin and Charles A. Peek</t>
  </si>
  <si>
    <t>Westport : Greenwood, 1999</t>
  </si>
  <si>
    <t>809 ETH</t>
  </si>
  <si>
    <t>Ethos et pathos : le statut du sujet rhétorique : actes du colloque international de Saint-Denis, 19-21 juin 1997 / r</t>
  </si>
  <si>
    <t>840"19" ARAG 5 LI</t>
  </si>
  <si>
    <t>Lire Aragon / sous la dir. de Mireille Hilsum, Carine Trévisan, Maryse Vassevière</t>
  </si>
  <si>
    <t>Ferney-Voltaire : H. Champion, 2000</t>
  </si>
  <si>
    <t>803.3 APP</t>
  </si>
  <si>
    <t>Approches contrastives en lexicographie bilingue : [2es Journées d'étude sur la lexicographie bilingue, 18-19 mars 199</t>
  </si>
  <si>
    <t>Journées d'étude sur la lexicographie bilingue 02 1999 070</t>
  </si>
  <si>
    <t>840"19" CAMU 5 RE</t>
  </si>
  <si>
    <t>Camus, une morale de la beauté / Pierre-Louis Rey</t>
  </si>
  <si>
    <t>Paris : SEDES, 2000</t>
  </si>
  <si>
    <t>Cocteau, la ligne d'un style / Serge Linares</t>
  </si>
  <si>
    <t>84.91 JOU</t>
  </si>
  <si>
    <t>Singularités francophones : ou choisir d'écrire en français / Robert Jouanny</t>
  </si>
  <si>
    <t>Jouanny, Robert 19..-1979</t>
  </si>
  <si>
    <t>807.6(07) TOU</t>
  </si>
  <si>
    <t>La sémantique / Christian Touratier</t>
  </si>
  <si>
    <t>Paris : A. Colin, 2000</t>
  </si>
  <si>
    <t>831 CELA 5 BO</t>
  </si>
  <si>
    <t>Poésie contre poésie : Celan et la littérature / par Jean Bollack</t>
  </si>
  <si>
    <t>Paris : PUF, 2001</t>
  </si>
  <si>
    <t>Bollack, Jean 1923-2012</t>
  </si>
  <si>
    <t>840"19" NYSS 4 MI</t>
  </si>
  <si>
    <t>Mille ans sont comme un jour dans le ciel : opera buffa : [Avignon, Opéra-Théâtre d'Avignon et des Pays de Vaucluse, 26</t>
  </si>
  <si>
    <t>Nyssen, Hubert 1925-2011</t>
  </si>
  <si>
    <t>849 ROQU.M 4 CA</t>
  </si>
  <si>
    <t>Les roseaux de Midas : écrits au quotidien / Max Rouquette ; trad. de l'occitan par l'auteur</t>
  </si>
  <si>
    <t>Paris : Ed. de Paris, 2000</t>
  </si>
  <si>
    <t>Rouquette, Max 1908-2005</t>
  </si>
  <si>
    <t>840"18" BARB 2</t>
  </si>
  <si>
    <t>Un palais dans un labyrinthe : poèmes / Jules Barbey d'Aurevilly ; éd. et essai de Pascale Auraix-Jonchière</t>
  </si>
  <si>
    <t>Barbey d'Aurevilly, Jules 1808-1889</t>
  </si>
  <si>
    <t>840"19" PROU 5 BO</t>
  </si>
  <si>
    <t>Proust lecteur de Balzac et de Flaubert : l'imitation cryptée / Annick Bouillaguet ; préf. de Brian G. Rogers</t>
  </si>
  <si>
    <t>Bouillaguet, Annick 1943-....</t>
  </si>
  <si>
    <t>840-3"17" ETI</t>
  </si>
  <si>
    <t>Le genre romanesque en France : depuis l'apparition de la "Nouvelle Héloïse" jusqu'aux approches de la Révolution / Serv</t>
  </si>
  <si>
    <t>Genève : Slatkine, 2000</t>
  </si>
  <si>
    <t>Servais, Etienne</t>
  </si>
  <si>
    <t>801.4 BIL</t>
  </si>
  <si>
    <t>Bilinguisme, enrichissements et conflits : actes du colloque organisé à la Faculté des lettres et sciences humaines d</t>
  </si>
  <si>
    <t>840(091)"04/14" FOE</t>
  </si>
  <si>
    <t>La veuve en majesté : deuil et savoir au féminin dans la littérature médiévale / Yasmina Foehr-Janssens</t>
  </si>
  <si>
    <t>Foehr-Janssens, Yasmina 1960-.... 070</t>
  </si>
  <si>
    <t>84.6 GOU</t>
  </si>
  <si>
    <t>Critique du vers / Jean-Michel Gouvard</t>
  </si>
  <si>
    <t>840"18" LAMA 4 ME</t>
  </si>
  <si>
    <t>Méditations poétiques / Alphonse de Lamartine</t>
  </si>
  <si>
    <t>Genève : Slatkine Repr. , 2000</t>
  </si>
  <si>
    <t>840-04 TAI</t>
  </si>
  <si>
    <t>L'Algérie dans la littérature française / Charles Tailliart</t>
  </si>
  <si>
    <t>Genève : Slatkine, 1999</t>
  </si>
  <si>
    <t>Tailliart, Charles 1869-1958</t>
  </si>
  <si>
    <t>Le sacré dans l'oeuvre de Marguerite Yourcenar : actes / du colloque international de Bruxelles (26-28 mars 1992), organ</t>
  </si>
  <si>
    <t>Tours : Société internationale d'études yourcenariennes, 1993</t>
  </si>
  <si>
    <t>Société internationale d'études yourcenariennes  Colloque international 0 1992 Bruxelles</t>
  </si>
  <si>
    <t>840"14" CHRI 5 CO</t>
  </si>
  <si>
    <t>Au champ des escriptures / IIIe Colloque international sur Christine de Pizan ; études réunies et publ. par Éric Hicks ;</t>
  </si>
  <si>
    <t>Colloque international sur Christine de Pizan 03 1998 Lausanne, Suisse</t>
  </si>
  <si>
    <t>830"17" NOVA 4 AL</t>
  </si>
  <si>
    <t>Le brouillon général / Novalis ; trad. de l'allemand, annot. et précédé de "Encyclopédie et combinatoire" par Olivier Sc</t>
  </si>
  <si>
    <t>Paris : Allia, 2000</t>
  </si>
  <si>
    <t>Novalis 1772-1801</t>
  </si>
  <si>
    <t>84.56 NAZ</t>
  </si>
  <si>
    <t>La cause et son expression en français / Adeline Nazarenko</t>
  </si>
  <si>
    <t>Gap Paris : Ophrys, 2000</t>
  </si>
  <si>
    <t>Nazarenko, Adeline</t>
  </si>
  <si>
    <t>884 KRAS 4 NI</t>
  </si>
  <si>
    <t>La comédie non divine / Zygmunt Krasiński ; trad. du polonais par Paul Cazin ; préf. de Jan Zieliński</t>
  </si>
  <si>
    <t>Montricher (Suisse) : Noir sur blanc, 2000</t>
  </si>
  <si>
    <t>Krasiński, Zygmunt 1812-1859</t>
  </si>
  <si>
    <t>81(091)"16" ECR</t>
  </si>
  <si>
    <t>Ecrire aux XVIIe et XVIIIe siècles : genèses de textes littéraires et philosophiques / dir. Jean-Louis Lebrave, Almuth G</t>
  </si>
  <si>
    <t>Paris : CNRS Editions, 2000</t>
  </si>
  <si>
    <t>830"17" GOET 5 LE</t>
  </si>
  <si>
    <t>Goethe, modes d'emploi / Jean-Pierre Lefebvre</t>
  </si>
  <si>
    <t>Lefebvre, Jean-Pierre 1943-.... 070</t>
  </si>
  <si>
    <t>874(07) OUD</t>
  </si>
  <si>
    <t>La version grecque : textes traduits et annotés / Estelle Oudot et Anne-Lise Worms</t>
  </si>
  <si>
    <t>Paris : Ed. du Temps, 2000</t>
  </si>
  <si>
    <t>Worms, Anne-Lise</t>
  </si>
  <si>
    <t>840"19" LEDU 5 BR</t>
  </si>
  <si>
    <t>Violette Leduc : la mise en scène du "je" : Mireille Brioude</t>
  </si>
  <si>
    <t>Amsterdam : Rodopi, 2000</t>
  </si>
  <si>
    <t>Brioude, Mireille</t>
  </si>
  <si>
    <t>821 STEV 2</t>
  </si>
  <si>
    <t>Idées de l'ordre / Wallace Stevens ; trad. de l'anglais (américain) par Claire Malroux</t>
  </si>
  <si>
    <t>Saint-Pierre-la-Vieille (Calvados) : Atelier La Feugraie, 2000</t>
  </si>
  <si>
    <t>Stevens, Wallace 1879-1955</t>
  </si>
  <si>
    <t>850"19" TOND 5 BU</t>
  </si>
  <si>
    <t>Verso casa : viaggio nella narrativa di Pier Vittorio Tondelli / Elena Buia</t>
  </si>
  <si>
    <t>Ravenna : Fernandel, 1999</t>
  </si>
  <si>
    <t>Buia Rutt, Elena 1971-....</t>
  </si>
  <si>
    <t>840"19" BLAN 5 FO</t>
  </si>
  <si>
    <t>La pensée du dehors / Michel Foucault ; ill. de Pierre Tal Coat</t>
  </si>
  <si>
    <t>Fontfroide le Haut : Fata Morgana, 1986</t>
  </si>
  <si>
    <t>Foucault, Michel 1926-1984</t>
  </si>
  <si>
    <t>821 WILL.T 2</t>
  </si>
  <si>
    <t>Un tramway nommé désir Portrait d'une madone Propriété condamnée / par Tennessee Williams ; trad. de l'américain par Pau</t>
  </si>
  <si>
    <t>Paris : 10/18, 2000</t>
  </si>
  <si>
    <t>Williams, Tennessee 1911-1983</t>
  </si>
  <si>
    <t>820"19" GRAV 2</t>
  </si>
  <si>
    <t>Poèmes / Robert Graves ; introd. et trad. de Anne Mounic</t>
  </si>
  <si>
    <t>Paris Montréal (Québec) Torino : l'Harmattan, 2000</t>
  </si>
  <si>
    <t>Graves, Robert 1895-1985</t>
  </si>
  <si>
    <t>882 MAIA 2</t>
  </si>
  <si>
    <t>Poèmes / Maïakovski ; trad. du russe et présentation par Claude Frioux</t>
  </si>
  <si>
    <t>Paris : L'Harmattan, 2000</t>
  </si>
  <si>
    <t>802.2 GUM</t>
  </si>
  <si>
    <t>Sociolinguistique interactionnelle : une approche interprétative / John Gumperz J. ; présentation de Jacky Simonin ; tra</t>
  </si>
  <si>
    <t>Paris : L'Harmattan, 1989</t>
  </si>
  <si>
    <t>Gumperz, John J.</t>
  </si>
  <si>
    <t>892(0) JES</t>
  </si>
  <si>
    <t>Abrégé de grammaire sumérienne / Raymond Jestin ; avertissement par Jean-Pierre Grégoire</t>
  </si>
  <si>
    <t>Paris : P. Geuthner, 1994</t>
  </si>
  <si>
    <t>Jestin, Raymond 070</t>
  </si>
  <si>
    <t>871 SENE 5 DU</t>
  </si>
  <si>
    <t>Médée de Sénèque : ou Comment sortir de l'humanité / Florence Dupont</t>
  </si>
  <si>
    <t>850"13" PETR 4 DE</t>
  </si>
  <si>
    <t>Le repos religieux = De otio religioso : 1346-1357 / Pétrarque ; préf. de Jean-Luc Marion ; introd., trad. et notes de C</t>
  </si>
  <si>
    <t>Grenoble : J. Millon, 2000</t>
  </si>
  <si>
    <t>Pétrarque 1304-1374</t>
  </si>
  <si>
    <t>846.1 LAAB 4 DE</t>
  </si>
  <si>
    <t>Désert, les convergences / Abdellatif Laâbi ; photogr. Rose Marie Marque</t>
  </si>
  <si>
    <t>Rabat (Maroc) : Marsam, 2000</t>
  </si>
  <si>
    <t>Laâbi, Abdellatif 1942-.... 070</t>
  </si>
  <si>
    <t>804 DUC</t>
  </si>
  <si>
    <t>Logique, structure, énonciation : lectures sur le langage / Oswald Ducrot</t>
  </si>
  <si>
    <t>Paris : Éd. de Minuit, 1989</t>
  </si>
  <si>
    <t>808 MOU</t>
  </si>
  <si>
    <t>Introduction à la sémiologie / Georges Mounin</t>
  </si>
  <si>
    <t>Paris : Éd. de Minuit, 1986</t>
  </si>
  <si>
    <t>Mounin, Georges 070</t>
  </si>
  <si>
    <t>840"17" VAUV 1</t>
  </si>
  <si>
    <t>Oeuvres complètes / Vauvenargues</t>
  </si>
  <si>
    <t>Paris : Alive, 2000</t>
  </si>
  <si>
    <t>Vauvenargues, Luc de Clapiers 1715-1747 marquis de</t>
  </si>
  <si>
    <t>830"19" FEUC 4 EX</t>
  </si>
  <si>
    <t>Exil / Lion Feuchtwanger ; trad. de l'allemand par Nicole Casanova</t>
  </si>
  <si>
    <t>Issy-les-Moulineaux : Arte Editions Paris : Félin, 2000</t>
  </si>
  <si>
    <t>Feuchtwanger, Lion 1884-1958</t>
  </si>
  <si>
    <t>840"19" DEGU 4 RA</t>
  </si>
  <si>
    <t>La raison poétique / Michel Deguy ; tressements d'empreintes de François Rouan</t>
  </si>
  <si>
    <t>868(091) EST</t>
  </si>
  <si>
    <t>Introduction à la littérature hispano-américaine / Angel Esteban</t>
  </si>
  <si>
    <t>Esteban, Ángel 1963-....</t>
  </si>
  <si>
    <t>81-2"18" DRA</t>
  </si>
  <si>
    <t>dramaturgies romantiques ; textes réunis par Georges Zaragoza</t>
  </si>
  <si>
    <t>Dijon : Editions Universitaires de Dijon, 1999</t>
  </si>
  <si>
    <t>840""19" GENE.M 2</t>
  </si>
  <si>
    <t>Un jour La Loire, Agnès et les garçons Au cadran de mon clocher... / Maurice Genevoix, ; préf. d'Albine Novarino</t>
  </si>
  <si>
    <t>Paris : Omnibus, 2000</t>
  </si>
  <si>
    <t>85(07) RAM</t>
  </si>
  <si>
    <t>Traduire la presse : entraînement à la version italienne / Jean-Noël Rambert,...</t>
  </si>
  <si>
    <t>Rambert, Jean-Noël 070</t>
  </si>
  <si>
    <t>820.1 JOYC 5 DU</t>
  </si>
  <si>
    <t>Dubliners, James Joyce, The Dead, John Huston / ouvrage dirigé par Pascal Bataillar et Dominique Sipière</t>
  </si>
  <si>
    <t>840"18" BAUD 7</t>
  </si>
  <si>
    <t>L'Année Baudelaire</t>
  </si>
  <si>
    <t>Paris : Champion</t>
  </si>
  <si>
    <t>840"19" MAUR.F 7</t>
  </si>
  <si>
    <t>Nouveaux cahiers François Mauriac</t>
  </si>
  <si>
    <t>Paris : Grasset</t>
  </si>
  <si>
    <t>Société internationale des études mauriaciennes</t>
  </si>
  <si>
    <t>Théâtre complet / Ivan Tourguéniev ; [texte français de Georges Daniel]</t>
  </si>
  <si>
    <t>Paris : L'Arche, 1964</t>
  </si>
  <si>
    <t>882 ALDA 2</t>
  </si>
  <si>
    <t>Devâtoe Terminadora Čertov most Zagovor Svâtaja Elena : malenʹkij ostrov / Mark Aldanov</t>
  </si>
  <si>
    <t>Moskva : Moskovskij rabočij, 1989</t>
  </si>
  <si>
    <t>Aldanov, Mark Aleksandrovič 1886-1957</t>
  </si>
  <si>
    <t>Engrammes suivi de Continuum / Claude Mourthé</t>
  </si>
  <si>
    <t>Bègles : Le Castor Astral, 2002</t>
  </si>
  <si>
    <t>840"19" NOEL.B 5 AN</t>
  </si>
  <si>
    <t>Bernard Noël ou l'éclaircie / Jacques Ancet</t>
  </si>
  <si>
    <t>Pessac : Opales, 2002</t>
  </si>
  <si>
    <t>840(082)"20" VEN</t>
  </si>
  <si>
    <t>Venant d'où ? : 4 poètes/ / Jérôme Lhuillier, Florence Pazzottu, Eric Sautou et Guy Viarre</t>
  </si>
  <si>
    <t>Lhuillier, Jérôme 1971-....</t>
  </si>
  <si>
    <t>840"19" ADAM 2</t>
  </si>
  <si>
    <t>Poésies / Arthur Adamov ; ill.de Max Schoendorff ; postf. et note de Michel Bataillon</t>
  </si>
  <si>
    <t>Villeurbanne: : URDLA, 2001</t>
  </si>
  <si>
    <t>Adamov, Arthur 1908-1970</t>
  </si>
  <si>
    <t>846.1 LAAB 2</t>
  </si>
  <si>
    <t>Petit musée portatif / Abdellatif Laâbi ; dessins Abdallah Sadouk</t>
  </si>
  <si>
    <t>Neuilly-sur-Seine (Hauts-de-Seine) : Al Manar, 2002</t>
  </si>
  <si>
    <t>Laâbi, Abdellatif 1942-....</t>
  </si>
  <si>
    <t>81-2(082) EMB</t>
  </si>
  <si>
    <t>Embouteillage : trente-deux scènes automobiles / conception Anne-Laure Liégeois ; Gilles Aufray, Jean-Louis Bauer, Jean</t>
  </si>
  <si>
    <t>Paris : Ed. théâtrales, 2002</t>
  </si>
  <si>
    <t>840"19" KERM 4 SE</t>
  </si>
  <si>
    <t>Seuils / Patrick Kermann ; ill. : Katerini Antonakaki ; photos : Christophe Loiseau</t>
  </si>
  <si>
    <t>Carnières (Belgique) : Lansman, 2001</t>
  </si>
  <si>
    <t>Kermann, Patrick 1959-2000</t>
  </si>
  <si>
    <t>840"20" MELQ 2</t>
  </si>
  <si>
    <t>Le diable en partage suivi de Kids / Fabrice Melquiot</t>
  </si>
  <si>
    <t>Paris : Arche éditeur, 2002</t>
  </si>
  <si>
    <t>Melquiot, Fabrice 1972-....</t>
  </si>
  <si>
    <t>840"19" RENA.N 2</t>
  </si>
  <si>
    <t>A tous ceux qui La comédie de Saint-Etienne Le renard du Nord / Noëlle Renaude</t>
  </si>
  <si>
    <t>Renaude, Noëlle 1949-....</t>
  </si>
  <si>
    <t>820"19" CRIM 4 CO</t>
  </si>
  <si>
    <t>La campagne / Martin Crimp ; trad. de l'anglais par Philippe Djian</t>
  </si>
  <si>
    <t>Paris : Arche, 2002</t>
  </si>
  <si>
    <t>Crimp, Martin 1956-....</t>
  </si>
  <si>
    <t>829.4 KEEN 2</t>
  </si>
  <si>
    <t>La marche de l'architecte suivi de Les paroles / Daniel Keene ; trad. de l'anglais (Australie) par Séverine Magois</t>
  </si>
  <si>
    <t>Keene, Daniel 1955-....</t>
  </si>
  <si>
    <t>840"19" HEID 4 PA</t>
  </si>
  <si>
    <t>Partition V / Bernard Heidsieck</t>
  </si>
  <si>
    <t>Bordeaux : Le bleu du ciel, 2001</t>
  </si>
  <si>
    <t>Heidsieck, Bernard 1928-2014</t>
  </si>
  <si>
    <t>840"19" COCT 7</t>
  </si>
  <si>
    <t>Cahiers Jean Cocteau / Société des amis de Jean Cocteau</t>
  </si>
  <si>
    <t>840"19" GION 7</t>
  </si>
  <si>
    <t>Cahiers Giono</t>
  </si>
  <si>
    <t>840"19" CLAU 7 CA</t>
  </si>
  <si>
    <t>Cahiers Paul Claudel</t>
  </si>
  <si>
    <t>Paris : NRF-Gallimard</t>
  </si>
  <si>
    <t>L'écriture de soi peut-elle dire l'histoire? : actes du colloque organisé par la BPI les 23 et 24 mars 2001 au Centre Ge</t>
  </si>
  <si>
    <t>Paris : Bibliothèque Publique d'Information/Centre Georges Pompidou, 2002</t>
  </si>
  <si>
    <t>Bibliothèque publique d'information Paris</t>
  </si>
  <si>
    <t>84.1 JAF</t>
  </si>
  <si>
    <t>Orthographes : des systèmes aux usages / Jean-Pierre Jaffré, Michel Fayol</t>
  </si>
  <si>
    <t>Fayol, Michel 1947-....</t>
  </si>
  <si>
    <t>840"19" PERE.G 7</t>
  </si>
  <si>
    <t>Cahiers Georges Perec</t>
  </si>
  <si>
    <t>[S. l.]: : Editions du Limon Bègles : Castor astral</t>
  </si>
  <si>
    <t>840"19" PROU 7 CA</t>
  </si>
  <si>
    <t>Cahiers Marcel Proust. Nouvelle série</t>
  </si>
  <si>
    <t>840"19" STJO 7</t>
  </si>
  <si>
    <t>Cahiers Saint-John Perse</t>
  </si>
  <si>
    <t>840"19" VALE 7</t>
  </si>
  <si>
    <t>Cahiers Paul Valéry</t>
  </si>
  <si>
    <t>840"19" GIRA 7</t>
  </si>
  <si>
    <t>Cahiers Jean Giraudoux</t>
  </si>
  <si>
    <t>Paris : Grasset Clermont-Ferrand : Presses universitaires Blaise Pascal</t>
  </si>
  <si>
    <t>840"19" QUEN 5 QU</t>
  </si>
  <si>
    <t>Raymond Queneau / Jean Queval, Raymond Queneau</t>
  </si>
  <si>
    <t>1971</t>
  </si>
  <si>
    <t>840"19" MICH.H 1</t>
  </si>
  <si>
    <t>Oeuvres complètes. I / Henri Michaux ; éd. établie par Raymond Bellour, avec Ysé Tran</t>
  </si>
  <si>
    <t>Michaux, Henri 1899-1984 070</t>
  </si>
  <si>
    <t>840"19" QUEF.Y 4 NO</t>
  </si>
  <si>
    <t>Les Noces barbares / Yann Queffélec</t>
  </si>
  <si>
    <t>Queffélec, Yann 1949-.... 070</t>
  </si>
  <si>
    <t>840"19" CHAM.P 4 EC</t>
  </si>
  <si>
    <t>Ecrire en pays dominé / Patrick Chamoiseau</t>
  </si>
  <si>
    <t>840"17" LESA 4 VA</t>
  </si>
  <si>
    <t>La valise trouvée / Alain-René Lesage ; texte établi et annoté, avec une introd., une préf. et des notices, par Fr</t>
  </si>
  <si>
    <t>Paris : Impr. nationale, 2002</t>
  </si>
  <si>
    <t>Lesage, Alain-René 1668-1747</t>
  </si>
  <si>
    <t>Etudes baudelairiennes</t>
  </si>
  <si>
    <t>Neuchâtel : Ed. de la Baconnière</t>
  </si>
  <si>
    <t>841 HARP 4 BR</t>
  </si>
  <si>
    <t>Brève Arcadie / Jacqueline Harpman</t>
  </si>
  <si>
    <t>Bruxelles : Labor, 2001</t>
  </si>
  <si>
    <t>Harpman, Jacqueline 1929-2012</t>
  </si>
  <si>
    <t>841 KALI 2</t>
  </si>
  <si>
    <t>Sur les ruines de Carthage Falsh : théâtre / René Kalisky</t>
  </si>
  <si>
    <t>Bruxelles : Labor, 1991</t>
  </si>
  <si>
    <t>Kalisky, René 1936-1981</t>
  </si>
  <si>
    <t>81-1"19" HAN</t>
  </si>
  <si>
    <t>Poésie action directe / Christophe Hanna</t>
  </si>
  <si>
    <t>Romainville : Éd. Al Dante, 2002</t>
  </si>
  <si>
    <t>Hanna, Christophe 1970-....</t>
  </si>
  <si>
    <t>840"19" BELL.R 4 TR</t>
  </si>
  <si>
    <t>Les traîtres mots ou Sept aventures de Thomas Nylkan / René Belletto</t>
  </si>
  <si>
    <t>Paris : L. Scheer : Flammarion, 2003</t>
  </si>
  <si>
    <t>Belletto, René 1945-....</t>
  </si>
  <si>
    <t>81(082) GER</t>
  </si>
  <si>
    <t>Nouveau dictionnaire des citations / Pierre Germa</t>
  </si>
  <si>
    <t>Paris : Vuibert, 2002</t>
  </si>
  <si>
    <t>Germa, Pierre</t>
  </si>
  <si>
    <t>81.041 BOU</t>
  </si>
  <si>
    <t>La Tour de Babel / Pierre Bouretz, Marc de Launay, Jean Louis Schefer</t>
  </si>
  <si>
    <t>Paris : Desclée de Brouwer, 2003</t>
  </si>
  <si>
    <t>Bouretz, Pierre 1958-....</t>
  </si>
  <si>
    <t>892.7 MARO SABA 4 AM</t>
  </si>
  <si>
    <t>Amwāğ al-rūḥ : sīraẗ muhāğir sirrī fī Paris / Muṣṭafā Šaʿbān</t>
  </si>
  <si>
    <t>Barkān : Maṭbaʿaẗ Tarīfaẗ, 1998</t>
  </si>
  <si>
    <t>Saban, Mustafa</t>
  </si>
  <si>
    <t>840"16" BOIL 1</t>
  </si>
  <si>
    <t>Oeuvres complètes / Boileau ; introd. par Antoine Adam ; textes établis et annotés par Françoise Escal</t>
  </si>
  <si>
    <t>Boileau, Nicolas 1636-1711</t>
  </si>
  <si>
    <t>882 ZOCH 2</t>
  </si>
  <si>
    <t>Izbrannoe / Mih. Zoščenko</t>
  </si>
  <si>
    <t>Leningrad : Lenizdat, 1981</t>
  </si>
  <si>
    <t>Zoŝenko, Mihail Mihailovič 1895-1958</t>
  </si>
  <si>
    <t>82.4 GIN</t>
  </si>
  <si>
    <t>Phonétique et phonologie de l'anglais / Michel Ginésy,...</t>
  </si>
  <si>
    <t>Ginesy, Michel</t>
  </si>
  <si>
    <t>840-3"19" BLA</t>
  </si>
  <si>
    <t>Les récits indécidables : Jean Echenoz, Hervé Guibert, Pascal Quignard / Bruno Blanckeman</t>
  </si>
  <si>
    <t>[Villeneuve d'Ascq] : Presses universitaires du Septentrion, 2000</t>
  </si>
  <si>
    <t>Blanckeman, Bruno 1964-.... 070</t>
  </si>
  <si>
    <t>809 DET</t>
  </si>
  <si>
    <t>Du sens dans le processus métaphorique / Catherine Détrie</t>
  </si>
  <si>
    <t>Ferney-Voltaire : H. Champion, 2001</t>
  </si>
  <si>
    <t>Détrie, Catherine</t>
  </si>
  <si>
    <t>806(091) HUM</t>
  </si>
  <si>
    <t>Histoire de l'histoire de la philologie : étude d'un genre épistémologique et bibliographique / Pascale Hummel</t>
  </si>
  <si>
    <t>830"19" NADO.S 4 ER</t>
  </si>
  <si>
    <t>Lui ou moi : roman / Sten Nadolny ; trad. de l'allemand par Anne-Marie Geyer</t>
  </si>
  <si>
    <t>Nadolny, Sten 1942-....</t>
  </si>
  <si>
    <t>830"20" PARE 4 SC</t>
  </si>
  <si>
    <t>La boxeuse d'ombres / Inka Parei ; trad. de l'allemand par Léa Marcou</t>
  </si>
  <si>
    <t>[Paris] : Pauvert, 2001</t>
  </si>
  <si>
    <t>Parei, Inka 1967-....</t>
  </si>
  <si>
    <t>840"19" MESC 4 JE</t>
  </si>
  <si>
    <t>Je n'ai pas tout entendu / Henri Meschonnic...</t>
  </si>
  <si>
    <t>Creil Reims : Dumerchez, 2000</t>
  </si>
  <si>
    <t>830"19" JUNG 4 LO</t>
  </si>
  <si>
    <t>Eloge des voyelles / Ersnt Jünger ; trad. de l'allemand et présenté par Jean-Luc Evrard</t>
  </si>
  <si>
    <t>Monaco : Rocher, 2001</t>
  </si>
  <si>
    <t>842 COHE 4 BE</t>
  </si>
  <si>
    <t>Belle du seigneur / Albert Cohen ; éd. établie par Christel Peyrefitte et Bella Cohen</t>
  </si>
  <si>
    <t>840"19" GIDE 5 SC</t>
  </si>
  <si>
    <t>Pré-textes : André Gide et la tentation de la critique / Peter Schnyder</t>
  </si>
  <si>
    <t>Paris Montréal (Québec) Torino [etc.] : l'Harmattan, 2001</t>
  </si>
  <si>
    <t>Schnyder, Peter 1946-....</t>
  </si>
  <si>
    <t>81.02 HEI</t>
  </si>
  <si>
    <t>Etre écrivain : création et identité / Nathalie Heinich</t>
  </si>
  <si>
    <t>Paris : Éd. la Découverte, 2000</t>
  </si>
  <si>
    <t>832 WALS 5 UT</t>
  </si>
  <si>
    <t>Robert Walser : danser dans les marges / Peter Utz ; trad. de l'allemand Colette Kowalski</t>
  </si>
  <si>
    <t>Carouge-Genève : Zoé, 2001</t>
  </si>
  <si>
    <t>Utz, Peter 1954-....</t>
  </si>
  <si>
    <t>870.3 SOU</t>
  </si>
  <si>
    <t>A glossary of later latin to 600 A.D. / compiled by Alexander Souter</t>
  </si>
  <si>
    <t>Oxford : Oxford University Press, 1949</t>
  </si>
  <si>
    <t>840(07) MER</t>
  </si>
  <si>
    <t>Analyse de texte : théorie et pratique / par Guy Mermier, Maurice Cagnon et Yvette Boilly-Widmer</t>
  </si>
  <si>
    <t>New-York : P. Lang, 1996</t>
  </si>
  <si>
    <t>Mermier, Guy R.</t>
  </si>
  <si>
    <t>82.5 MER</t>
  </si>
  <si>
    <t>Étude du conditionnel français et de ses traductions en anglais / Jean-Marie Merle,...</t>
  </si>
  <si>
    <t>[Gap] [Paris] : Ophrys, 2001</t>
  </si>
  <si>
    <t>Merle, Jean-Marie</t>
  </si>
  <si>
    <t>892.7(091) ABU</t>
  </si>
  <si>
    <t>La poésie galante andalouse au 11e siècle : typologie / Mohammed Abu-Rub ; préf. Mikel de Epalza</t>
  </si>
  <si>
    <t>Paris : ASFAR, 1990</t>
  </si>
  <si>
    <t>Abu-Rub, Mohammed 1952-.... 070</t>
  </si>
  <si>
    <t>840(091)"16" HAC</t>
  </si>
  <si>
    <t>La langue du ciel : le sublime en France au XVIIè siècle / Sophie Hache</t>
  </si>
  <si>
    <t>Hache, Sophie 1969-....</t>
  </si>
  <si>
    <t>840"18" CHAT 5 AU</t>
  </si>
  <si>
    <t>Chateaubriand penseur de la Révolution / Bertrand Aureau</t>
  </si>
  <si>
    <t>Paris : H. Champion, 2001</t>
  </si>
  <si>
    <t>Aureau, Bertrand 070</t>
  </si>
  <si>
    <t>840"17" DIDE 5 CA</t>
  </si>
  <si>
    <t>Roman et histoire de soi : la notion de sujet dans la Correspondance de Diderot / Geneviève Cammagre</t>
  </si>
  <si>
    <t>Cammagre, Geneviève 1949-....</t>
  </si>
  <si>
    <t>840"15" GRIN 4 JE</t>
  </si>
  <si>
    <t>Le jeu du Prince des Sotz et de Mère Sotte / Pierre Gringore ; éd. critique par Alan Hindley</t>
  </si>
  <si>
    <t>Gringore, Pierre 1475?-1538?</t>
  </si>
  <si>
    <t>840"15" MONT 5 MA</t>
  </si>
  <si>
    <t>Montaigne ou La vérité du mensonge / Gisèle Mathieu-Castellani</t>
  </si>
  <si>
    <t>L'absolutisme dans les lettres et la théorie des deux corps : passions et politique / Hélène Merlin-Kajman</t>
  </si>
  <si>
    <t>840"19" IONE 5 HE</t>
  </si>
  <si>
    <t>L'esprit d'enfance dans l'oeuvre d'Eugène Ionesco / Annette Herr</t>
  </si>
  <si>
    <t>Münster : Lit, 2000</t>
  </si>
  <si>
    <t>Herr, Annette</t>
  </si>
  <si>
    <t>831 JELI 2</t>
  </si>
  <si>
    <t>Theaterstücke / Elfriede Jelinek ; hrsg. von Ute Nyssen, Regine Friedrich ; mit einem Nachw. von Ute Nyssen</t>
  </si>
  <si>
    <t>Jelinek, Elfriede 1946-....</t>
  </si>
  <si>
    <t>808.2 ROU</t>
  </si>
  <si>
    <t>Un modèle et un instrument d'analyse de l'organisation du discours / Eddy Roulet, Laurent Filliettaz, Anne Grobet ; avec</t>
  </si>
  <si>
    <t>Berne : Lang, P., 2001</t>
  </si>
  <si>
    <t>Roulet, Eddy 1939-....</t>
  </si>
  <si>
    <t>83.3 WOR</t>
  </si>
  <si>
    <t>Wörter : médiascopie du vocabulaire allemand / Caroline Burnand, Monika Bellan, Anneliese Callède-Spaethe... [et al.]</t>
  </si>
  <si>
    <t>Paris : Ellipses, 2001</t>
  </si>
  <si>
    <t>869(0) FRE</t>
  </si>
  <si>
    <t>Les verbes portugais et brésiliens : formes et emplois / N. A. Freire</t>
  </si>
  <si>
    <t>Paris : Hatier, 1997</t>
  </si>
  <si>
    <t>Anido-Freire, Naïade 1943-....</t>
  </si>
  <si>
    <t>840"19" MODI 5 GE</t>
  </si>
  <si>
    <t>Poésie et mythe dans l'oeuvre de Patrick Modiano : le fardeau du nomade / Paul Gellings</t>
  </si>
  <si>
    <t>Paris : Lettres modernes Minard, 2000</t>
  </si>
  <si>
    <t>Gellings, Paul 1953-....</t>
  </si>
  <si>
    <t>840"19" DUPI 4 EC</t>
  </si>
  <si>
    <t>Écart / Jacques Dupin</t>
  </si>
  <si>
    <t>840"19" FRAI 4 PO</t>
  </si>
  <si>
    <t>Papiers oubliés dans l'habit : carnets 1922-1949 / André Fraigneau ; textes réunis et annot. par Dominique Villemot ;</t>
  </si>
  <si>
    <t>Monaco [Paris] : Éd. du Rocher, 2001</t>
  </si>
  <si>
    <t>Fraigneau, André 1905-1991 070</t>
  </si>
  <si>
    <t>843 HUST 4 DO</t>
  </si>
  <si>
    <t>Dolce agonia : roman / Nancy Huston</t>
  </si>
  <si>
    <t>Arles : Actes Sud [Montréal (Canada)] : Leméac, 2001</t>
  </si>
  <si>
    <t>Huston, Nancy 1953-....</t>
  </si>
  <si>
    <t>839.6 VESA 4 BL</t>
  </si>
  <si>
    <t>La blanchisserie / Tarjei Vesaas ; trad. du néo-norvégien par Eric et Elisabeth Eydoux</t>
  </si>
  <si>
    <t>Paris : Flammarion, 2001</t>
  </si>
  <si>
    <t>Vesaas, Tarjei 1897-1970</t>
  </si>
  <si>
    <t>Nos ancêtres / Italo Calvino ; traduit de l'talien par Juliette Bertrand, Maurice Javion ; édition revue par Mario Fus</t>
  </si>
  <si>
    <t>Paris : Seuil, 2001</t>
  </si>
  <si>
    <t>Calvino, Italo 1923-1985 070</t>
  </si>
  <si>
    <t>850"19" CALV 4 CO</t>
  </si>
  <si>
    <t>Cosmicomics : récits anciens et nouveaux / Italo Calvino... ; [trad. par Jean Thibaudeau et Jean-Paul Manganaro]</t>
  </si>
  <si>
    <t>84.3 DEP</t>
  </si>
  <si>
    <t>L'invention de la langue : le choix des mots nouveaux / Loïc Depecker</t>
  </si>
  <si>
    <t>Paris : Armand Colin, : Larousse, 2001</t>
  </si>
  <si>
    <t>Depecker, Loïc</t>
  </si>
  <si>
    <t>81-3 ROM</t>
  </si>
  <si>
    <t>Le roman historique : récit et histoire / [organisé par le] Centre de recherches Textes, images, imaginaires ; sous la d</t>
  </si>
  <si>
    <t>Nantes : Ed. Plein feux, 2000</t>
  </si>
  <si>
    <t>Souvenirs et voyages / André Gide ; éd. présentée, établie et annotée par Pierre Masson, avec la collab. de Daniel</t>
  </si>
  <si>
    <t>Paris : Gallimard, 2001</t>
  </si>
  <si>
    <t>Romanciers libertins du XVIIIe siècle. 1 / éd.établie sous la dir. de Patrick Wald-Lasowski ; avec la collab.d' Alain Cl</t>
  </si>
  <si>
    <t>81-61 PHI</t>
  </si>
  <si>
    <t>Philosophie et science-fiction / coordination scientifique : Gilbert Hottois</t>
  </si>
  <si>
    <t>Paris : Vrin, 2000</t>
  </si>
  <si>
    <t>830"19" SEBA 4 SC</t>
  </si>
  <si>
    <t>Vertiges / W. G. Sebald ; trad. de l'allemand par Patrick Charbonneau</t>
  </si>
  <si>
    <t>Arles : Actes Sud, 2001</t>
  </si>
  <si>
    <t>840"19" GIDE 4 AI</t>
  </si>
  <si>
    <t>Ainsi soit-il ou Les jeux sont faits / André Gide ; nouv. éd. de Martine Sagaert</t>
  </si>
  <si>
    <t>81 JOU</t>
  </si>
  <si>
    <t>Poétique des valeurs / Vincent Jouve</t>
  </si>
  <si>
    <t>Paris : Presses universitaires de France, 2001</t>
  </si>
  <si>
    <t>Jouve, Vincent 1963-....</t>
  </si>
  <si>
    <t>81(091)"19" RAI</t>
  </si>
  <si>
    <t>Éloge et critique de la modernité : de la première à la deuxième guerre mondiale / Michel Raimond</t>
  </si>
  <si>
    <t>Raimond, Michel 1928-2014</t>
  </si>
  <si>
    <t>840"18" BALZ 5 EI</t>
  </si>
  <si>
    <t>La philosophie de l'art chez Balzac / Marc Eigeldinger</t>
  </si>
  <si>
    <t>Genève : Slatkine reprints, 1998</t>
  </si>
  <si>
    <t>Eigeldinger, Marc 1917-1991</t>
  </si>
  <si>
    <t>821(00) WEB</t>
  </si>
  <si>
    <t>Webster's third new international dictionary : unabridged / ed. in chief, Philip Babcock Gove and the Merriam-Webster ed</t>
  </si>
  <si>
    <t>Springfield, MA : Merriam-Webster, 1993</t>
  </si>
  <si>
    <t>830-1 HIN</t>
  </si>
  <si>
    <t>Stationen der deutschen Lyrik : von Luther bis in die Gegenwart : 100 Gedichte mit Interpretationen / Walter Hinck</t>
  </si>
  <si>
    <t>Göttingen : Vandenhoeck und Ruprecht, 2000</t>
  </si>
  <si>
    <t>Hinck, Walter 1922-2015</t>
  </si>
  <si>
    <t>820"18" HOGG 4 PR</t>
  </si>
  <si>
    <t>The private memoirs and confessions of a justified sinner : written by himself : with a detail of curious traditionary f</t>
  </si>
  <si>
    <t>Edinburgh : Edinburgh University Press, 2001</t>
  </si>
  <si>
    <t>Hogg, James 1770-1835</t>
  </si>
  <si>
    <t>830(091) GES</t>
  </si>
  <si>
    <t>Geschichte der deutschen Literatur : Kontinuität und Veränderung : vom Mittelalter bis zur Gegenwart : in 3 Bänden / hrs</t>
  </si>
  <si>
    <t>Tübingen : Francke, A. Verl., 1998-1999</t>
  </si>
  <si>
    <t>Bahr, Ehrhard 1932-.... 340</t>
  </si>
  <si>
    <t>807.3 NOM</t>
  </si>
  <si>
    <t>Les noms propres : nature et détermination / éd. Danièle Van de Velde, Nelly Flaux ; S. Ben Mansour, W. De Mulder, M.-N.</t>
  </si>
  <si>
    <t>840(091)"17" HEL</t>
  </si>
  <si>
    <t>L'esprit de société : cercles et "salons" parisiens au XVIIIe siècle / Jacqueline Hellegouarc'h ; préf. de Marc Fumaroli</t>
  </si>
  <si>
    <t>Paris : Garnier, 2000</t>
  </si>
  <si>
    <t>820"19" WOOL 5 MO</t>
  </si>
  <si>
    <t>Virginia Woolf / Béatrice Mousli</t>
  </si>
  <si>
    <t>[Monaco] [Paris] : Éd. du Rocher, 2001</t>
  </si>
  <si>
    <t>Mousli, Béatrice 1966-....</t>
  </si>
  <si>
    <t>832 STAM 4 BL</t>
  </si>
  <si>
    <t>Verglas / Peter Stamm ; trad. de l'allemand par Nicole Roethel</t>
  </si>
  <si>
    <t>Stamm, Peter 1963-....</t>
  </si>
  <si>
    <t>81 RAY</t>
  </si>
  <si>
    <t>Le besoin littéraire / Antoine Raybaud</t>
  </si>
  <si>
    <t>Monaco : Éd. du Rocher, 2000</t>
  </si>
  <si>
    <t>Raybaud, Antoine 1934-2012</t>
  </si>
  <si>
    <t>La traduction à la Renaissance et à l'âge classique / Institut Claude Longeon Renaissance et Âge classique ; études</t>
  </si>
  <si>
    <t>Saint-Étienne : Publications de l'Université de Saint-Étienne, 2001</t>
  </si>
  <si>
    <t>Institut Claude Longeon Saint-Étienne 070</t>
  </si>
  <si>
    <t>81(01) BLA</t>
  </si>
  <si>
    <t>Les fous littéraires / André Blavier</t>
  </si>
  <si>
    <t>Paris : Ed. des Cendres, 2000</t>
  </si>
  <si>
    <t>Blavier, André 1922-2001</t>
  </si>
  <si>
    <t>81-4 BEA</t>
  </si>
  <si>
    <t>Miroirs d'encre : rhétorique de l'autoportrait / Michel Beaujour</t>
  </si>
  <si>
    <t>Paris : Seuil, 1980</t>
  </si>
  <si>
    <t>Beaujour, Michel 1933-2013 070</t>
  </si>
  <si>
    <t>807.32(03) CHE</t>
  </si>
  <si>
    <t>Dictionnaire étymologique des noms géographiques / André Cherpillod</t>
  </si>
  <si>
    <t>Paris : Masson, 1991</t>
  </si>
  <si>
    <t>Cherpillod, André 1930-....</t>
  </si>
  <si>
    <t>840"19" GENE 5 HA</t>
  </si>
  <si>
    <t>Lire Genet : une poétique de la différence / Mairéad Hanrahan</t>
  </si>
  <si>
    <t>Montréal : Presses de l'Université de Montréal Lyon : Presses de l'Université de Lyon, 1997</t>
  </si>
  <si>
    <t>Hanrahan, Mairéad 070</t>
  </si>
  <si>
    <t>840"18" LOTI 5 ME</t>
  </si>
  <si>
    <t>Les Méditerranées de Pierre Loti : colloque organisé à La Rochelle par l'Association pour la maison de Pierre Loti, les</t>
  </si>
  <si>
    <t>Bordeaux : Aubéron, 2000</t>
  </si>
  <si>
    <t>840"18" MAUP 4 MI</t>
  </si>
  <si>
    <t>Miss Harriet / Guy de Maupassant ; éd. de Pierre Brunel ; avec la collab... de Jean-François Hans... Marianne Bury</t>
  </si>
  <si>
    <t>Paris : Didier érudition, 2000</t>
  </si>
  <si>
    <t>869 ANDR 2</t>
  </si>
  <si>
    <t>Malgré les ruines et la mort / Sophia de Mello Breyner ; choix de poèmes, trad. du portugais, préf. et notes de Joaqu</t>
  </si>
  <si>
    <t>Andresen, Sophia de Mello Breyner 1919-2004 070</t>
  </si>
  <si>
    <t>Le café Les amoureux / Goldoni ; trad., présentation, chronologie, bibliogr. par Norbert Jonard</t>
  </si>
  <si>
    <t>840"19" MICH.P 4 PA</t>
  </si>
  <si>
    <t>Les passants immobiles / Pierre Michon ; photographies deGuillaume Janot, de Robert Moreau et Eric Poitevin ; préf. de</t>
  </si>
  <si>
    <t>Nantes : Joca seria, 2001</t>
  </si>
  <si>
    <t>868.091 GUTI 4 TR</t>
  </si>
  <si>
    <t>Trilogie sale de La Havane / Pedro Juan Gutiérrez ; trad. de l'espagnol, Cuba, par Bernard Cohen</t>
  </si>
  <si>
    <t>Paris : A. Michel, 2001</t>
  </si>
  <si>
    <t>Gutiérrez, Pedro Juan 1950-....</t>
  </si>
  <si>
    <t>840"19" PESQ 4 FA</t>
  </si>
  <si>
    <t>La face nord de Juliau, deux / Nicolas Pesquès</t>
  </si>
  <si>
    <t>Marseille : A. Dimanche, 1997</t>
  </si>
  <si>
    <t>Pesquès, Nicolas 1946-.... 070</t>
  </si>
  <si>
    <t>849 MANC 4 PE</t>
  </si>
  <si>
    <t>Per el Yiyo / Bernard Manciet ; trad de l'occitan et ill. par l'auteur</t>
  </si>
  <si>
    <t>Bordeaux : Escampette, 1996</t>
  </si>
  <si>
    <t>Manciet, Bernard 1923-2005</t>
  </si>
  <si>
    <t>840(03) CHA</t>
  </si>
  <si>
    <t>Les plagiaires : le nouveau dictionnaire / Roland de Chaudenay</t>
  </si>
  <si>
    <t>Paris : Perrin, 2001</t>
  </si>
  <si>
    <t>Chaudenay, Roland de 1940-....</t>
  </si>
  <si>
    <t>86(07) GIL</t>
  </si>
  <si>
    <t>Le thème littéraire espagnol / Henry Gil,... Yves Macchi,... ; sous la dir. de André Joly</t>
  </si>
  <si>
    <t>Paris : Nathan, 2001</t>
  </si>
  <si>
    <t>Gil, Henry 19..-.... hispaniste 070</t>
  </si>
  <si>
    <t>830"19" STRA 4 KU</t>
  </si>
  <si>
    <t>Le baiser de l'oubli : vivarium rouge / Botho Strauss ; texte français, Jean Launay</t>
  </si>
  <si>
    <t>Paris : l'Arche, 2001</t>
  </si>
  <si>
    <t>Habitations Pièces / Philippe Minyana</t>
  </si>
  <si>
    <t>Paris : Éd. théâtrales, 2001</t>
  </si>
  <si>
    <t>840"19" KLOS 2</t>
  </si>
  <si>
    <t>Tableaux vivants : essais critiques 1936-1983 / Pierre Klossowski ; éd. établie par Patrick Mauriès</t>
  </si>
  <si>
    <t>Paris : le Promeneur, 2001</t>
  </si>
  <si>
    <t>Klossowski, Pierre 1905-2001</t>
  </si>
  <si>
    <t>840"19" NOEL.B 4 MA</t>
  </si>
  <si>
    <t>La maladie du sens / Bernard Noël</t>
  </si>
  <si>
    <t>Paris : POL, 2001</t>
  </si>
  <si>
    <t>840"19" BRET 5 GR</t>
  </si>
  <si>
    <t>André Breton et l'humour noir : une révolte supérieure de l'esprit / Christophe Graulle</t>
  </si>
  <si>
    <t>Graulle, Christophe</t>
  </si>
  <si>
    <t>Dix mythes au féminin / Pierre Brunel</t>
  </si>
  <si>
    <t>Paris : J. Maisonneuve, 1999</t>
  </si>
  <si>
    <t>Brunel, Pierre 1939-....</t>
  </si>
  <si>
    <t>840"19" KOLT 4 PR</t>
  </si>
  <si>
    <t>Procès ivre / Bernard-Marie Koltès</t>
  </si>
  <si>
    <t>Paris : Minuit, 2001</t>
  </si>
  <si>
    <t>840"18" LAFO 5 SC</t>
  </si>
  <si>
    <t>Poétique de Jules Laforgue / Henri Scepi</t>
  </si>
  <si>
    <t>Scepi, Henri</t>
  </si>
  <si>
    <t>Littérature française du XVIe siècle / Frank Lestringant, Josiane Rieu, Alexandre Tarrête</t>
  </si>
  <si>
    <t>Lestringant, Frank 1951-....</t>
  </si>
  <si>
    <t>840-04 TUN</t>
  </si>
  <si>
    <t>Tunis, Carthage, l'Orient sous le regard de l'Occident du temps des Lumières à la jeunesse de Flaubert / textes réunis p</t>
  </si>
  <si>
    <t>[Mont-Saint-Aignan] : Publications de l'Université de Rouen, 1999</t>
  </si>
  <si>
    <t>Anthologie de la poésie française / Textes choisis, présentés et annotés par Jean-Pierre Chauveau, Gérard Gros, Daniel M</t>
  </si>
  <si>
    <t>831 BROC 4 SC</t>
  </si>
  <si>
    <t>Les irresponsables / Hermann Broch ; trad. de l'allemand par Andrée R. Picard</t>
  </si>
  <si>
    <t>[Paris] : Gallimard, 2001</t>
  </si>
  <si>
    <t>Broch, Hermann 1886-1951</t>
  </si>
  <si>
    <t>Oeuvres, vol.1 : L'île au trésor Dr Jekyll et M. Hyde / Robert Louis Stevenson ; éd. publiée sous la dir. de Charles</t>
  </si>
  <si>
    <t>821 GIBS 4 AL</t>
  </si>
  <si>
    <t>Tomorrow's parties / William Gibson ;trad. de l'américain par Philippe Rouard</t>
  </si>
  <si>
    <t>Vauvert : Au diable Vauvert, 2001</t>
  </si>
  <si>
    <t>Gibson, William 1948-....</t>
  </si>
  <si>
    <t>870.5 GUI</t>
  </si>
  <si>
    <t>Grammaire nouvelle de la langue latine / Philippe Guisard, Christelle Laizé,</t>
  </si>
  <si>
    <t>Rosny-sous-Bois : Bréal, 2001</t>
  </si>
  <si>
    <t>Guisard, Philippe 1973-....</t>
  </si>
  <si>
    <t>840"19" DONN.C 4 EM</t>
  </si>
  <si>
    <t>L'empire de la morale : roman / Christophe Donner</t>
  </si>
  <si>
    <t>Paris : B. Grasset, 2001</t>
  </si>
  <si>
    <t>840"19" ROBB 2</t>
  </si>
  <si>
    <t>Le voyageur : textes, causeries et entretiens : 1947-2001 / Alain Robbe-Grillet ; choisis et présentés par Olivier Corpe</t>
  </si>
  <si>
    <t>Robbe-Grillet, Alain 1922-2008</t>
  </si>
  <si>
    <t>81-6 COU</t>
  </si>
  <si>
    <t>Fictions, énigmes, images : lectures (para ?)littéraires / Daniel Couégnas</t>
  </si>
  <si>
    <t>Limoges : PULIM, 2001</t>
  </si>
  <si>
    <t>Couégnas, Daniel 1945-....</t>
  </si>
  <si>
    <t>840(091)"18/19" LIT</t>
  </si>
  <si>
    <t>Littérature et reportage : colloque international de Limoges, 26-28 avril 2000 / actes réunis par Myriam Boucharenc et J</t>
  </si>
  <si>
    <t>840"16" PASC 5 GO</t>
  </si>
  <si>
    <t>Le Dieu caché : étude sur la vision tragique dans les "Pensées" de Pascal et dans le théâtre de Racine / Lucien Goldmann</t>
  </si>
  <si>
    <t>Goldmann, Lucien 1913-1970</t>
  </si>
  <si>
    <t>840"19" BERG.P 4 PE</t>
  </si>
  <si>
    <t>Un peu de bleu dans le paysage / Pierre Bergounioux</t>
  </si>
  <si>
    <t>Lagrasse : Verdier, 2001</t>
  </si>
  <si>
    <t>809(03) MOR</t>
  </si>
  <si>
    <t>Dictionnaire de poétique et de rhétorique / Henri Morier,...</t>
  </si>
  <si>
    <t>Morier, Henri 1910-2004</t>
  </si>
  <si>
    <t>871(082) TOM</t>
  </si>
  <si>
    <t>Tombeaux romains : anthologie d'épitaphes latines / trad. du latin et préf. par Danielle Porte</t>
  </si>
  <si>
    <t>Paris : le Promeneur, 1993</t>
  </si>
  <si>
    <t>871 HORA 4 SA</t>
  </si>
  <si>
    <t>Satires / Horace ; texte établi et trad. par François Villeneuve</t>
  </si>
  <si>
    <t>Paris : Les Belles Lettres, 1995</t>
  </si>
  <si>
    <t>1830 : romantisme et histoire / Pierre Laforgue</t>
  </si>
  <si>
    <t>Saint-Pierre-du-Mont (Landes) : Eurédit, 2001</t>
  </si>
  <si>
    <t>Album Raymond Queneau / iconographie choisie et comment. par Anne-Isabelle Queneau</t>
  </si>
  <si>
    <t>[Paris] : Gallimard, 2002</t>
  </si>
  <si>
    <t>L'ange sur le toit / Russell Banks ; trad. de l'américain par Pierre Furlan</t>
  </si>
  <si>
    <t>Arles (Bouches-du-Rhône) : Actes Sud, 2001</t>
  </si>
  <si>
    <t>Le deuxième livre : 1916-1925 / Ossip Mandelstam ; trad. du russe et présenté par Henri Abril</t>
  </si>
  <si>
    <t>Belfort : Circé, 2002</t>
  </si>
  <si>
    <t>840"19" GRAC 2</t>
  </si>
  <si>
    <t>Entretiens : avec Jean-Louis de Rambures, Jean-Louis Tissier, Jean Roudaut, Jean Carrière, Jean-Paul Dekiss, Bernhild Bo</t>
  </si>
  <si>
    <t>Paris : J. Corti, 2002</t>
  </si>
  <si>
    <t>Gracq, Julien 1910-2007</t>
  </si>
  <si>
    <t>840"19" GUIB.H 5 SO</t>
  </si>
  <si>
    <t>Hervé Guibert / Christian Soleil</t>
  </si>
  <si>
    <t>Saint-Etienne : Actes graphiques, 2002</t>
  </si>
  <si>
    <t>Soleil, Christian 1962-....</t>
  </si>
  <si>
    <t>850"19" BUZZ 4 CO</t>
  </si>
  <si>
    <t>Le K : nouvelles / Dino Buzzati ; traduit de l'italien par Jacqueline Remillet</t>
  </si>
  <si>
    <t>Paris : Laffont, 2002</t>
  </si>
  <si>
    <t>840"16" PARN 1</t>
  </si>
  <si>
    <t>Le Parnasse des poètes satyriques ou Dernier recueil des vers piquants &amp; gaillards de notre temps; précédé de son exergu</t>
  </si>
  <si>
    <t>Paris : Passage du Nord-Ouest, 2002</t>
  </si>
  <si>
    <t>895.26 SANG 4 NG</t>
  </si>
  <si>
    <t>L'ombre blanche : portrait de l'artiste en jeune vaurien : roman / Saneh Sangsuk ; trad. du thaï par Marcel Barang</t>
  </si>
  <si>
    <t>Sangsuk, Saneh 1957-....</t>
  </si>
  <si>
    <t>882 PELE 4 GE</t>
  </si>
  <si>
    <t>Homo zapiens / Viktor Pelevine ; trad. du russe par Galia Ackerman &amp; Pierre Lorrain</t>
  </si>
  <si>
    <t>821 FANT 2</t>
  </si>
  <si>
    <t>Grosse faim : nouvelles 1932-1959 / John Fante ; trad. de l'anglais, États-Unis, par Brice Matthieussent</t>
  </si>
  <si>
    <t>Fante, John 1909-1983</t>
  </si>
  <si>
    <t>821 FANT 5 CO</t>
  </si>
  <si>
    <t>Plein de vie : une biographie de John Fante / Stephen Cooper ; trad. de l'anglais... par Jean Rosenthal</t>
  </si>
  <si>
    <t>Cooper, Stephen 1949-.... 070</t>
  </si>
  <si>
    <t>840(091)"18" RIG</t>
  </si>
  <si>
    <t>Lire le délire : aliénisme, rhétorique et littérature en France au XIXe siècle / Juan Rigoli ; préf. de Jean Starobinski</t>
  </si>
  <si>
    <t>[Paris] : Fayard, 2001</t>
  </si>
  <si>
    <t>Rigoli, Juan</t>
  </si>
  <si>
    <t>81(091)"19" NOU</t>
  </si>
  <si>
    <t>Avant-gardes et modernité / François Noudelmann</t>
  </si>
  <si>
    <t>Paris : Hachette, 2000</t>
  </si>
  <si>
    <t>Noudelmann, François 1958-....</t>
  </si>
  <si>
    <t>840"19" AUGI 5 CL</t>
  </si>
  <si>
    <t>Augiéras le peintre / textes de Claude-Michel Cluny et de Paul Placet</t>
  </si>
  <si>
    <t>[Paris] : Éd. de la Différence, 2001</t>
  </si>
  <si>
    <t>Cluny, Claude Michel 1930-2015</t>
  </si>
  <si>
    <t>846.3(082) ANT</t>
  </si>
  <si>
    <t>Anthologie des poètes gabonais d'expression française / [publ. par] Raphaël Misere-Kouka ; préf. d'Edmond Reboul</t>
  </si>
  <si>
    <t>Paris Montréal (Québec) Budapest [etc.] : l'Harmattan, 2001</t>
  </si>
  <si>
    <t>898(0) JOG</t>
  </si>
  <si>
    <t>Parlons espéranto : la langue internationale / Jacques Joguin ; préf. Renée Triolle et Georges Lagrange</t>
  </si>
  <si>
    <t>Paris : L'Harmattan, 2001</t>
  </si>
  <si>
    <t>Joguin, Jacques</t>
  </si>
  <si>
    <t>840"19" COND 4 BE</t>
  </si>
  <si>
    <t>La belle créole : roman / Maryse Condé</t>
  </si>
  <si>
    <t>[Paris] : Mercure de France, 2001</t>
  </si>
  <si>
    <t>895.1 WANG.A 4 XI</t>
  </si>
  <si>
    <t>Les lumières de Hong-Kong : roman / Wang Anyi ; trad. du chinois par Denis Bénéjam</t>
  </si>
  <si>
    <t>Arles : P. Picquier, 2001</t>
  </si>
  <si>
    <t>Wang, An yi 1954-....</t>
  </si>
  <si>
    <t>840"19" CLAU 5 MO</t>
  </si>
  <si>
    <t>La passion de Claudel : la vie de Rosalie Ścibor-Rylska / Thérèse Mourlevat</t>
  </si>
  <si>
    <t>Paris : Pygmalion, 2001</t>
  </si>
  <si>
    <t>Mourlevat, Thérèse</t>
  </si>
  <si>
    <t>81(091)"19" ECL</t>
  </si>
  <si>
    <t>L'éclatement des genres au XXe siècle / [publ. par la] Société d'étude de la littérature française du XXe siècle ; sous</t>
  </si>
  <si>
    <t>[Paris] : Presses de la Sorbonne nouvelle, 2001</t>
  </si>
  <si>
    <t>840"19" MALR 5 AM</t>
  </si>
  <si>
    <t>L'amitié d'André Malraux : souvenirs et témoignages / éd. parHenri Godard ; textes de Marcel Arland, Pascal Pia, Louis G</t>
  </si>
  <si>
    <t>La lettre dans tous ses états</t>
  </si>
  <si>
    <t>Strasbourg : J.-P. Gyss, 2000</t>
  </si>
  <si>
    <t>81.02 AUC</t>
  </si>
  <si>
    <t>Auctor et auctoritas : invention et conformisme dans l'écriture médiévale : actes du colloque tenu en juin 1999, Saint-Q</t>
  </si>
  <si>
    <t>Paris : Ecole des chartes, 2001</t>
  </si>
  <si>
    <t>840"18" DURA.C 5 BE</t>
  </si>
  <si>
    <t>D'un siècle à l'autre : romans de Claire de Duras / Chantal Bertrand-Jennings</t>
  </si>
  <si>
    <t>Jaignes (Seine-et-Marne) : la Chasse au snark, 2001</t>
  </si>
  <si>
    <t>Bertrand-Jennings, Chantal</t>
  </si>
  <si>
    <t>840(091)"19" CAL</t>
  </si>
  <si>
    <t>Histoire de la littérature française du XXe siècle ou Les repentirs de la littérature / Mireille Calle-Gruber</t>
  </si>
  <si>
    <t>Calle-Gruber, Mireille 1945-....</t>
  </si>
  <si>
    <t>807.6 HEB</t>
  </si>
  <si>
    <t>Introduction à la sémantique des textes / Louis Hébert</t>
  </si>
  <si>
    <t>Hébert, Louis 1961-.... 070</t>
  </si>
  <si>
    <t>840"19" JACO 44</t>
  </si>
  <si>
    <t>Lettres à Michel Leiris / Max Jacob ; introd. et notes de Christine van Rogger Andreucci</t>
  </si>
  <si>
    <t>840"16" LAFO 5 FO</t>
  </si>
  <si>
    <t>Jean de La Fontaine de A à Z : dictionnaire historique, artistique et littéraire / Paul Fontimpe ; dessins Marcos Cara</t>
  </si>
  <si>
    <t>Reims : Coq à l'âne, 2001</t>
  </si>
  <si>
    <t>Fontimpe, Paul 1955-....</t>
  </si>
  <si>
    <t>840"19" PERE.G 5 GE</t>
  </si>
  <si>
    <t>Georges Perec et l'histoire : actes du colloque international de l'Institut de littérature comparée, Université de Co</t>
  </si>
  <si>
    <t>Copenhague : Museum Tusculanum press, 2000</t>
  </si>
  <si>
    <t>L'aventure des écritures, Naissances : [exposition, Paris, Bibliothèque nationale de France, 4 novembre 1997-17 mai 1998</t>
  </si>
  <si>
    <t>Paris : Bibliothèque nationale de France, 1997</t>
  </si>
  <si>
    <t>Oeuvres complètes. vol.1 : poésie / Federico Garcia Lorca ; éd. établie par André Belamich..., textes traduits par</t>
  </si>
  <si>
    <t>840"19" AYME 1</t>
  </si>
  <si>
    <t>Oeuvres romanesques complètes / Marcel Aymé ; éd. présentée, établie et annotée par Yves-Alain Favre et Michel L</t>
  </si>
  <si>
    <t>Paris : Gallimard, 1989-1998</t>
  </si>
  <si>
    <t>Aymé, Marcel 1902-1967 070</t>
  </si>
  <si>
    <t>840"19" CAMU.R 4 NU</t>
  </si>
  <si>
    <t>Les nuits de l'âme : journal 1996 / Renaud Camus</t>
  </si>
  <si>
    <t>Paris : Fayard, 2001</t>
  </si>
  <si>
    <t>831 HAND 4 KI</t>
  </si>
  <si>
    <t>Histoire d'enfant / Peter Handke ; traduit de l'allemand et préfacé par Georges-Arthur Goldschmid</t>
  </si>
  <si>
    <t>830"19" BENJ 5 AL</t>
  </si>
  <si>
    <t>Les anges nécessaires : Kafka, Scholem et Benjamin entre tradition et modernité / Robert Alter ; trad. de l'anglais par</t>
  </si>
  <si>
    <t>Paris : Belles lettres, 2001</t>
  </si>
  <si>
    <t>Alter, Robert 1935-....</t>
  </si>
  <si>
    <t>840(091)"18" HAM</t>
  </si>
  <si>
    <t>Imageries : littérature et image au 19e siècle / Philippe Hamon</t>
  </si>
  <si>
    <t>Hamon, Philippe 1940-....</t>
  </si>
  <si>
    <t>851 NESS 2</t>
  </si>
  <si>
    <t>Fleur d'ombre : récits / Alberto Nessi ; trad. de l'italien par Christian Viredaz</t>
  </si>
  <si>
    <t>Genève : Dogana, 2001</t>
  </si>
  <si>
    <t>Héros tragiques, héros lyriques / Jacqueline de Romilly,...</t>
  </si>
  <si>
    <t>Paris : Fata Morgana, 2000</t>
  </si>
  <si>
    <t>882 DOST 5 CA</t>
  </si>
  <si>
    <t>Dostoïevski d'un siècle à l'autre ou La Russie entre l'Orient et l'Occident / Michel Cadot</t>
  </si>
  <si>
    <t>Paris : Maisonneuve et Larose, 2001</t>
  </si>
  <si>
    <t>Cadot, Michel 1926-....</t>
  </si>
  <si>
    <t>840"20" DARL 4 IN</t>
  </si>
  <si>
    <t>Indigents / Emmanuel Darley</t>
  </si>
  <si>
    <t>Arles : Actes Sud-Papiers, 2001</t>
  </si>
  <si>
    <t>Darley, Emmanuel 1963-2016</t>
  </si>
  <si>
    <t>840(03) MAL</t>
  </si>
  <si>
    <t>Dictionnaire des écrivains français / Jean Malignon</t>
  </si>
  <si>
    <t>Malignon, Jean 1906-....</t>
  </si>
  <si>
    <t>840"19" BEAR 5 BL</t>
  </si>
  <si>
    <t>Pierre Béarn, un poète humain / Carine Bledniak</t>
  </si>
  <si>
    <t>[Soisy-sur-Seine] : Editinter, 2000</t>
  </si>
  <si>
    <t>Bledniak, Carine 1972-....</t>
  </si>
  <si>
    <t>875 ISOC 1</t>
  </si>
  <si>
    <t>Discours. Tome II Panégyrique, Plataïque, à Nicoclès, Nicoclès, Evagoras, Archidamos / Isocrate ; texte établi et</t>
  </si>
  <si>
    <t>Isocrate 0435?-0338 av. J.-C. 070</t>
  </si>
  <si>
    <t>81.02 HIS</t>
  </si>
  <si>
    <t>Une histoire de la fonction-auteur est-elle possible ? : actes du colloque / organisé par le Centre de recherche LiDiSa,</t>
  </si>
  <si>
    <t>Saint-Etienne : Publications de l'Université de Saint-Etienne Lyon : ENS Editions, 2001</t>
  </si>
  <si>
    <t>Traduire l'humour / études réunies par Fabrice Antoine et Mary Wood</t>
  </si>
  <si>
    <t>Lille : Université Charles de Gaulle-Lille 3, 1998</t>
  </si>
  <si>
    <t>Pragmatique pour le discours littéraire : l'énonciation littéraire / Dominique Maingueneau</t>
  </si>
  <si>
    <t>81 DIR</t>
  </si>
  <si>
    <t>Modernité. 14 : Dire le secret / Textes réunis et prés. par Dominique Rabaté</t>
  </si>
  <si>
    <t>Pessac (Gironde) : Presses universitaires de Bordeaux, 2001</t>
  </si>
  <si>
    <t>81-3 BER</t>
  </si>
  <si>
    <t>Parole et dialogue dans le roman / Francis Berthelot,...</t>
  </si>
  <si>
    <t>Berthelot, Francis 1946-....</t>
  </si>
  <si>
    <t>840-3"19" DUG</t>
  </si>
  <si>
    <t>Le nouveau roman : une césure dans l'histoire du récit / Francine Dugast-Portes ; dir. Henri Mitterand</t>
  </si>
  <si>
    <t>Dugast-Portes, Francine 1938-....</t>
  </si>
  <si>
    <t>840"19" BOUL 2</t>
  </si>
  <si>
    <t>Nouvelles : Mémoire de la ville ; Vessies et lanternes ; La barque amirale ; Fouette, cocher ! ; Le chemin des caracoles</t>
  </si>
  <si>
    <t>Paris: : Gallimard, 1999-2002</t>
  </si>
  <si>
    <t>Boulanger, Daniel 1922-2014</t>
  </si>
  <si>
    <t>840"19" THOM 4 JO</t>
  </si>
  <si>
    <t>La joie de cette vie / Henri Thomas</t>
  </si>
  <si>
    <t>Poésies / Léon-Paul Fargue ; préf. de Henri Thomas</t>
  </si>
  <si>
    <t>895.6(082) VIS</t>
  </si>
  <si>
    <t>Visages cachés, sentiments mêlés / par Ono no Komachi et autres ; trad. du japonais, présenté et annoté par Armen Godel</t>
  </si>
  <si>
    <t>Ono no Komachi 0821?-....</t>
  </si>
  <si>
    <t>891.5 NEZA 4 HA</t>
  </si>
  <si>
    <t>Le pavillon des sept princesses / Nezâmî ; éd. et trad. du persan Michael Barry</t>
  </si>
  <si>
    <t>Neẓāmī Ganǧavī, Ǧalāl al-Dīn Abō Moḥamad Ilīās ben Īōsōf 1141-1209</t>
  </si>
  <si>
    <t>840(091)"18" PEL</t>
  </si>
  <si>
    <t>Le romantisme libéral en France, 1815-1830 : la représentation souveraine / Corinne Pelta</t>
  </si>
  <si>
    <t>Pelta, Corinne 1962-....</t>
  </si>
  <si>
    <t>840"19" MESS 2</t>
  </si>
  <si>
    <t>Poésie 1964-1974 : la compil / Maththieu Messagier</t>
  </si>
  <si>
    <t>Messagier, Matthieu 1949-....</t>
  </si>
  <si>
    <t>La grammaire expliquée : notions et exercices / Marcel Poirier</t>
  </si>
  <si>
    <t>Lyon : Chronique sociale Laval (Québec) : Beauchemin, 2000</t>
  </si>
  <si>
    <t>Poirier, Marcel 1926-.... 070</t>
  </si>
  <si>
    <t>840"18" STEN 5 GO</t>
  </si>
  <si>
    <t>Stendhal, l'Italie au coeur / Jean Goldzink</t>
  </si>
  <si>
    <t>850"19" FOIS 4 GA</t>
  </si>
  <si>
    <t>Gap / Marcello Fois</t>
  </si>
  <si>
    <t>Milano : Frassinelli, 1999</t>
  </si>
  <si>
    <t>Fois, Marcello 1960-....</t>
  </si>
  <si>
    <t>850"13" PETR 2</t>
  </si>
  <si>
    <t>Opere italiane / Francesco Petrarca ; ed. dir. da Marco Santagata</t>
  </si>
  <si>
    <t>Milano : Mondadori, 1996-2001</t>
  </si>
  <si>
    <t>840"19" KRIS 2</t>
  </si>
  <si>
    <t>Au risque de la pensée / Julia Kristeva ; préf. de Marie-Christine Navarro</t>
  </si>
  <si>
    <t>La Tour-d'Aigues : Ed. de l'Aube, 2001</t>
  </si>
  <si>
    <t>Les actes de langage dans le discours : théorie et fontionnement / Catherine Kerbrat-Orecchioni,...</t>
  </si>
  <si>
    <t>Vocabulaire / sous la dir. d'Alain Bentolila</t>
  </si>
  <si>
    <t>840"18" STEN 5 AN</t>
  </si>
  <si>
    <t>Stendhal, le temps et l'histoire / Yves Ansel</t>
  </si>
  <si>
    <t>Ansel, Yves 1953-....</t>
  </si>
  <si>
    <t>Profession arpenteur : entretiens, nouvelle série (1939-1995) / Heiner Müller, Alexander Kluge ; trad. de l'allemand p</t>
  </si>
  <si>
    <t>Paris : Éd. Théâtrales, 2000</t>
  </si>
  <si>
    <t>81.04 MYT</t>
  </si>
  <si>
    <t>Les mythes de la décadence : actes du colloque, déc. 1999</t>
  </si>
  <si>
    <t>Clermont-Ferrand : Presses universitaires Blaise Pascal, 2000</t>
  </si>
  <si>
    <t>81.08 PAR</t>
  </si>
  <si>
    <t>Partages de la littérature, partages de la fiction / textes réunis par J. Bessière, Ph. Roussin</t>
  </si>
  <si>
    <t>840(091)"15" CRE</t>
  </si>
  <si>
    <t>Histoire de la littérature française du XVIe siècle / Patrick Crescenzo</t>
  </si>
  <si>
    <t>Crescenzo, Richard 1963-....</t>
  </si>
  <si>
    <t>840(091)"18" MAR</t>
  </si>
  <si>
    <t>Histoire de la littérature française du XIXe siècle / Patrick Marot</t>
  </si>
  <si>
    <t>Marot, Patrick 1955-.... 070</t>
  </si>
  <si>
    <t>84.6 VER</t>
  </si>
  <si>
    <t>Le vers français : histoire, théorie, esthétique / textes réunis par Michel Murat</t>
  </si>
  <si>
    <t>807.5 ROU</t>
  </si>
  <si>
    <t>Distribution et sémantique des constructions nom de nom / Christine Rouget</t>
  </si>
  <si>
    <t>Rouget, Christine</t>
  </si>
  <si>
    <t>86.9 HAE</t>
  </si>
  <si>
    <t>Diccionario del español de Cuba : español de Cuba-español de España / Günther Haensch, Reinhold Werner ; coordinaci</t>
  </si>
  <si>
    <t>Madrid : Gredos, 2000</t>
  </si>
  <si>
    <t>Haensch, Günther 1923-.... 070</t>
  </si>
  <si>
    <t>860"17" SAMA 1</t>
  </si>
  <si>
    <t>Obras completas : Poesía, teatro, ensayos / Felix María de Samaniego</t>
  </si>
  <si>
    <t>Madrid : Fundación José Antonio de Castro, 2001</t>
  </si>
  <si>
    <t>Samaniego, Félix María de 1745-1801</t>
  </si>
  <si>
    <t>877 VALA 3</t>
  </si>
  <si>
    <t>Mon certificat d'éternité / Nanos Valaoritis ; trad. du grec et de l'anglais par Gérard Augustin</t>
  </si>
  <si>
    <t>Paris : l'Harmattan, 2001</t>
  </si>
  <si>
    <t>840"16" RETZ 5 BE</t>
  </si>
  <si>
    <t>La Vie du cardinal de Retz / Simone Bertière</t>
  </si>
  <si>
    <t>Paris : de Fallois, 1990</t>
  </si>
  <si>
    <t>Bertière, Simone 1926-.... 070</t>
  </si>
  <si>
    <t>830-3"17" SCH</t>
  </si>
  <si>
    <t>Roman und Satire im 18. [achtzehnten] Jahrhundert : ein Beitrag zur Poetik / Jörg Schönert ; mit einem Geleitwort von Wa</t>
  </si>
  <si>
    <t>Stuttgart : J. B. Metzler, 1969</t>
  </si>
  <si>
    <t>Schönert, Jörg 1941-....</t>
  </si>
  <si>
    <t>830"12" GOTT 4 TR</t>
  </si>
  <si>
    <t>Tristan / Gottfried von Strassburg ; Text, Nacherzählung, Wort- und Begriffserklärungen [von] Gottfried Weber</t>
  </si>
  <si>
    <t>Darmstadt : Wissenschaftliche Buchgesellschaft, 1967</t>
  </si>
  <si>
    <t>Gottfried von Strassburg 11..-1210?</t>
  </si>
  <si>
    <t>840"19" DEBO 44</t>
  </si>
  <si>
    <t>Correspondance / Guy Debord ; [publ. par Alice Debord]</t>
  </si>
  <si>
    <t>[Paris] : A. Fayard, 1999</t>
  </si>
  <si>
    <t>Debord, Guy 1931-1994</t>
  </si>
  <si>
    <t>840"19" GENE 5 ER</t>
  </si>
  <si>
    <t>Une morale du minoritaire : variations sur un thème de Jean Genet / Didier Eribon</t>
  </si>
  <si>
    <t>Eribon, Didier 1953-....</t>
  </si>
  <si>
    <t>840"19" DEBO 5 KA</t>
  </si>
  <si>
    <t>Guy Debord : la révolution au service de la poésie / Vincent Kaufmann</t>
  </si>
  <si>
    <t>860"19" MONT 4 CO</t>
  </si>
  <si>
    <t>El corazón del Tártaro / Rosa Montero</t>
  </si>
  <si>
    <t>Madrid : Espasa-Calpe, 2001</t>
  </si>
  <si>
    <t>Montero, Rosa 1951-....</t>
  </si>
  <si>
    <t>81.01 LIT</t>
  </si>
  <si>
    <t>Littérature et interdits / sous la dir. de Jacques Dugast et de François Mouret ; [textes réunis par Jacques Dugast, Irè</t>
  </si>
  <si>
    <t>Rennes : Presses universitaires de Rennes, 1998</t>
  </si>
  <si>
    <t>840"19" GENE 5 FR</t>
  </si>
  <si>
    <t>Figures baroques de Jean Genet / Nathalie Fredette</t>
  </si>
  <si>
    <t>Montréal : XYZ Saint-Denis : Presses universitaires de Vincennes, 2001</t>
  </si>
  <si>
    <t>Fredette, Nathalie</t>
  </si>
  <si>
    <t>81.02 TRA</t>
  </si>
  <si>
    <t>Droit et littérature : essai sur le nom de l'auteur / Sandra Travers de Faultrier</t>
  </si>
  <si>
    <t>Travers de Faultrier, Sandra 1958-....</t>
  </si>
  <si>
    <t>840"15" RONS 5 TH</t>
  </si>
  <si>
    <t>Pierre de Ronsard, "Les amours" / par Marie-Claire Thomine</t>
  </si>
  <si>
    <t>Thomine, Marie-Claire 1964-....</t>
  </si>
  <si>
    <t>840(03)"16" ZUB</t>
  </si>
  <si>
    <t>Dictionnaire de littérature française du XVIIe siècle / Roger Zuber et Marc Fumaroli</t>
  </si>
  <si>
    <t>81-1 MES</t>
  </si>
  <si>
    <t>Célébration de la poésie / Henri Meschonnic</t>
  </si>
  <si>
    <t>Lagrasse (Aude) : Verdier, 2001</t>
  </si>
  <si>
    <t>892 SIMO 2</t>
  </si>
  <si>
    <t>Si Mohand ou Mhand : errance et révolte / Younes Adli</t>
  </si>
  <si>
    <t>Paris : Paris-Méditerranée Alger : EDIF 2000, 2001</t>
  </si>
  <si>
    <t>Adli, Younes 1953-.... 070</t>
  </si>
  <si>
    <t>840"19" MESC 4 PU</t>
  </si>
  <si>
    <t>Puisque je suis ce buisson / Henri Meschonnic</t>
  </si>
  <si>
    <t>Paris : "Arfuyen", 2001</t>
  </si>
  <si>
    <t>840(07) LAR</t>
  </si>
  <si>
    <t>Dictionnaire des clichés littéraires / Hervé Laroche</t>
  </si>
  <si>
    <t>Paris : Arléa, 2001</t>
  </si>
  <si>
    <t>Laroche, Hervé 1900-1971 070</t>
  </si>
  <si>
    <t>840"19" APOL 5 BO</t>
  </si>
  <si>
    <t>La poésie partout : Apollinaire, homme-époque, 1898-1918 / Anna Boschetti</t>
  </si>
  <si>
    <t>Boschetti, Anna 1944-....</t>
  </si>
  <si>
    <t>81-0 COH</t>
  </si>
  <si>
    <t>Le propre de la fiction / Dorrit Cohn ; trad. de l'anglais, États-Unis, par Claude Hary-Schaeffer</t>
  </si>
  <si>
    <t>Cohn, Dorrit 1924-....</t>
  </si>
  <si>
    <t>Storia generale della letteratura italiana / dir. da Nino Borsellino e Walter Pedullà</t>
  </si>
  <si>
    <t>Milano : F. Motta, 1999</t>
  </si>
  <si>
    <t>840"18" RIMB 5 CH</t>
  </si>
  <si>
    <t>L'ABCdaire de Rimbaud / Pierre Chavot, François de VIllandry</t>
  </si>
  <si>
    <t>Chavot, Pierre 1956-....</t>
  </si>
  <si>
    <t>832 STAM 4 AG</t>
  </si>
  <si>
    <t>Agnès / Peter Stamm ; trad. de l'allemand par Nicole Roethel</t>
  </si>
  <si>
    <t>Stamm, Peter 1963-.... 070</t>
  </si>
  <si>
    <t>Anthologie de la poésie en hébreu moderne / choix et préf. Emmanuel Moses ; introd. de Dan Miron trad. de l'hébreu par L</t>
  </si>
  <si>
    <t>849 LESF 4 BR</t>
  </si>
  <si>
    <t>La brasa e lo fuòc brandal = = La braise et les flammes : poësia [in] completa 1945-2000 / Bernat Lesfargas ; version</t>
  </si>
  <si>
    <t>Montpeyroux : Jorn, 2001</t>
  </si>
  <si>
    <t>Lesfargues, Bernard 1924-2018</t>
  </si>
  <si>
    <t>La chanson des Nibelungen La plainte / trad. du moyen-haut-allemand par Danielle Buschinger et Jean-Marc Pastré ; présen</t>
  </si>
  <si>
    <t>Paris : Gallimard, 2002</t>
  </si>
  <si>
    <t>Dictionnaire des écrivains de langue française / éd. sous la dir. de J.-P. Beaumarchais, D. Couty, A. Rey</t>
  </si>
  <si>
    <t>Paris : Larousse, 2001</t>
  </si>
  <si>
    <t>83.58 LEC</t>
  </si>
  <si>
    <t>L'allemand du Moyen âge : le moyen haut-allemand / par Claude Lecouteux</t>
  </si>
  <si>
    <t>Paris: : BREPOLS, 1996</t>
  </si>
  <si>
    <t>Lecouteux, Claude 1943-....</t>
  </si>
  <si>
    <t>830(091) HAR</t>
  </si>
  <si>
    <t>Histoire de la littérature allemande / Hans Hartje</t>
  </si>
  <si>
    <t>Hartje, Hans 1959-....</t>
  </si>
  <si>
    <t>831 KAFK 5 BA</t>
  </si>
  <si>
    <t>Le Journal de Kafka ou L'écriture en procès / Florence Bancaud</t>
  </si>
  <si>
    <t>Paris : CNRS Editions, 2001</t>
  </si>
  <si>
    <t>Bancaud, Florence 1967-....</t>
  </si>
  <si>
    <t>882(07) TCH</t>
  </si>
  <si>
    <t>Kak : bien débuter en russe ou tout revoir / Annie Tchernychev</t>
  </si>
  <si>
    <t>Paris : Ellipses-Marketing, 2001</t>
  </si>
  <si>
    <t>Tchernychev, Annie</t>
  </si>
  <si>
    <t>831 KAFK 5 VI</t>
  </si>
  <si>
    <t>Mon Kafka / par Alexandre Vialatte ; préf. de François Taillandier ; av.-propos de François Béal et Pierre Vialatte</t>
  </si>
  <si>
    <t>Paris : 10-18, 2001</t>
  </si>
  <si>
    <t>Musil philosophe : l'utopie de l'essayisme / Jean-Pierre Cometti</t>
  </si>
  <si>
    <t>830"12" NIBE 5 SC</t>
  </si>
  <si>
    <t>Les Nibelungen / Joël Schmidt</t>
  </si>
  <si>
    <t>Cadeilhan : Zulma, 2001</t>
  </si>
  <si>
    <t>Schmidt, Joël 1937-....</t>
  </si>
  <si>
    <t>Oeuvres poétiques / Fernando Pessoa ; préf. par Robert Bréchon ; éd. établie par Patrick Quillier</t>
  </si>
  <si>
    <t>Outrage au public et autres pièces parlées / Peter Handke</t>
  </si>
  <si>
    <t>840(091)"19" PEY</t>
  </si>
  <si>
    <t>Peinture et poésie : le dialogue par le livre (1874-2000) / Yves Peyré</t>
  </si>
  <si>
    <t>840"16" CORN 5 PI</t>
  </si>
  <si>
    <t>Pierre Corneille, le Cid : anthologie critique / éd. Pierre Ronzeaud</t>
  </si>
  <si>
    <t>Paris : Klincksieck, 2001</t>
  </si>
  <si>
    <t>869 CAMO 3</t>
  </si>
  <si>
    <t>Poemas &amp; poèmes / Luis de Camoes ; trad. du portugais par Maryvonne Boudoy et Anne-Marie Quint</t>
  </si>
  <si>
    <t>Bordeaux : Escampette, 2001</t>
  </si>
  <si>
    <t>Camões, Luís de 1525?-1580 070</t>
  </si>
  <si>
    <t>Poétiques de l'objet : l'objet dans la poésie française du Moyen âge au XXe siècle : actes du colloque de Queen's U</t>
  </si>
  <si>
    <t>84.6 BRU</t>
  </si>
  <si>
    <t>Prosoguide : le français par la poétique / Maurice Brunetti</t>
  </si>
  <si>
    <t>Toulon : Presses du Midi, 2001</t>
  </si>
  <si>
    <t>Brunetti, Maurice</t>
  </si>
  <si>
    <t>Proust considéré comme terminus ; suivi de Stendhal, Balzac, Flaubert, Zola / Julien Gracq</t>
  </si>
  <si>
    <t>Bruxelles : Complexe, 1986</t>
  </si>
  <si>
    <t>840"17" REFL 1</t>
  </si>
  <si>
    <t>Réflexions de T****** sur les égarements de sa jeunesse / éd. établie et présentée par Jean Sgard</t>
  </si>
  <si>
    <t>Paris : Desjonquères, 2001</t>
  </si>
  <si>
    <t>840(091)"18" DUR</t>
  </si>
  <si>
    <t>Le vertige du vague : les romantiques face à l'ambiguïté / Jacques Dürrenmatt</t>
  </si>
  <si>
    <t>Paris : Kimé, 2001</t>
  </si>
  <si>
    <t>Dürrenmatt, Jacques</t>
  </si>
  <si>
    <t>840"12" LANC 5 CO</t>
  </si>
  <si>
    <t>Les voies de l'aventure : réécriture et composition romanesque dans le Lancelot en prose / Annie Combes</t>
  </si>
  <si>
    <t>Combes, Annie</t>
  </si>
  <si>
    <t>831 MUSI 5 BO</t>
  </si>
  <si>
    <t>La voix de l'âme et les chemins de l'esprit : dix études sur Robert Musil / Jacques Bouveresse</t>
  </si>
  <si>
    <t>Bouveresse, Jacques 1940-2021</t>
  </si>
  <si>
    <t>840(091)"19" BRU</t>
  </si>
  <si>
    <t>La littérature française du XXe siècle / Patrick Brunel</t>
  </si>
  <si>
    <t>Paris : Dunod, 2002</t>
  </si>
  <si>
    <t>Brunel, Patrick 1951-.... 070</t>
  </si>
  <si>
    <t>882 POUC 5 UN</t>
  </si>
  <si>
    <t>L'universalité de Pouchkine : colloque international / organisé par l'Institut d'études slaves et le Centre de recher</t>
  </si>
  <si>
    <t>Paris : Institut d'études slaves, 2000</t>
  </si>
  <si>
    <t>840"19" GUIL 4 PR</t>
  </si>
  <si>
    <t>Proses ou Boire dans le secret des grottes / Guillevic</t>
  </si>
  <si>
    <t>Paris : Fischbacher, 2001</t>
  </si>
  <si>
    <t>831 BERN 6</t>
  </si>
  <si>
    <t>Thomas Bernhard et ses compagnons de vie. Les archives / Martin Hubert, Manfred Mittermayer, Peter Karlhuber</t>
  </si>
  <si>
    <t>[S.l.] : Adalbert-Stifter-Institut, 2001</t>
  </si>
  <si>
    <t>Huber, Martin 1963-.... 070</t>
  </si>
  <si>
    <t>807 GRA</t>
  </si>
  <si>
    <t>Grammaticalisation. 2, concepts et cas : [13e Colloque du CERLICO, Cercle linguistique du Centre de l'Ouest, Rennes, jui</t>
  </si>
  <si>
    <t>Rennes : Presses universitaires de Rennes, 2001</t>
  </si>
  <si>
    <t>Cercle linguistique du Centre et de l'Ouest 13 2000 Rennes</t>
  </si>
  <si>
    <t>868(091) STR</t>
  </si>
  <si>
    <t>Les stratégies des écrivains des Amériques pour faire connaîtr e leurs oeuvres en France : traduction, bilinguisme, auto</t>
  </si>
  <si>
    <t>Metz : Centre d'études de la traduction, Université de Metz, 2001</t>
  </si>
  <si>
    <t>Kafka poèmes / trad. Julie RTraueman ; [projet du livre, choix et découpage des textes, postf. Julian Mereuta]</t>
  </si>
  <si>
    <t>Paris : Homo Homini Lupus, 2001</t>
  </si>
  <si>
    <t>Mikhaïl Bakhtine, le principe dialogique / Tzvetan Todorov. (Suivi de) Écrits / du Cercle de Bakhtine ; [traduit du ru</t>
  </si>
  <si>
    <t>Paris : Éditions du Seuil, 1981</t>
  </si>
  <si>
    <t>81.01 SAR</t>
  </si>
  <si>
    <t>Qu'est-ce que la littérature ? / Jean-Paul Sartre</t>
  </si>
  <si>
    <t>871 PETR 5 DU</t>
  </si>
  <si>
    <t>Le plaisir et la loi : du Banquet de Platon au Satiricon / Florence Dupont</t>
  </si>
  <si>
    <t>Paris : La Découverte, 2002</t>
  </si>
  <si>
    <t>Le bleu est à la mode cette année : et autres articles / Roland Barthes</t>
  </si>
  <si>
    <t>Paris : Éd. de l'Institut français de la mode, 2001</t>
  </si>
  <si>
    <t>84.6 AST</t>
  </si>
  <si>
    <t>Rythme et accentuation en français : invariance et variabilité stylistique / Corine Astésano</t>
  </si>
  <si>
    <t>Astésano, Corine</t>
  </si>
  <si>
    <t>803.2 POU</t>
  </si>
  <si>
    <t>Effets des jeux langagiers de l'oral sur l'apprentissage de l'écrit / Françoise Pouëch</t>
  </si>
  <si>
    <t>Pouëch, Françoise</t>
  </si>
  <si>
    <t>882(07) CHI</t>
  </si>
  <si>
    <t>Parlons russe : une nouvelle approche / Michel Chicouène, Sergueï Sakhno</t>
  </si>
  <si>
    <t>Chicouène, Michel 1936-2017</t>
  </si>
  <si>
    <t>840"16" LABR 5 CO</t>
  </si>
  <si>
    <t>La Bruyère : le métier du moraliste : actes du Colloque international pour le tricentenaire de la mort de La Bruyère, Pa</t>
  </si>
  <si>
    <t>Colloque international pour le tricentenaire de la mort de La Bruyère 1996 Paris 00 1996 Paris</t>
  </si>
  <si>
    <t>840"14" CHRI 4 LA</t>
  </si>
  <si>
    <t>Le livre de l'advision Cristine / éd. critique par Christine Reno et Liliane Dulac</t>
  </si>
  <si>
    <t>Paris : Champion, 2001</t>
  </si>
  <si>
    <t>Christine de Pizan 1364?-1430?</t>
  </si>
  <si>
    <t>820"18" SHEL.M 5 CR</t>
  </si>
  <si>
    <t>Critical essays on Mary Wollstonecraft Shelley / ed. by Mary Lowe-Evans</t>
  </si>
  <si>
    <t>New York : G. K. Hall London : Prentice Hall, 1998</t>
  </si>
  <si>
    <t>803.4 MOT</t>
  </si>
  <si>
    <t>Les mots du rire, comment les traduire ? : essais de lexicologie contrastive / publication du centre de recherche Lexiqu</t>
  </si>
  <si>
    <t>Bern Berlin : P. Lang, 2001</t>
  </si>
  <si>
    <t>Centre de recherche lexiques-cultures-traductions Paris 340</t>
  </si>
  <si>
    <t>Théâtres de la guerre : la mise en scène de la guerre dans "Les Perses" d'Eschyle, la première partie de "Henri IV" de S</t>
  </si>
  <si>
    <t>868(091)"19" CYM</t>
  </si>
  <si>
    <t>La littérature hispano-américaine de 1940 à nos jours / Claude Cymerman, Claude Fell</t>
  </si>
  <si>
    <t>Cymerman, Claude</t>
  </si>
  <si>
    <t>86.34 SES</t>
  </si>
  <si>
    <t>Vocabulaire de la langue espagnole classique : XVIe et XVIIe siècles / Bernard Sesé,... Marc Zuili,...</t>
  </si>
  <si>
    <t>Sesé, Bernard 1929-2020 070</t>
  </si>
  <si>
    <t>860-1 LEB</t>
  </si>
  <si>
    <t>Lecture et analyse de la poésie espagnole / Claude Le Bigot ; dir. Bernard Darbord</t>
  </si>
  <si>
    <t>Paris : Nathan Université, 2001</t>
  </si>
  <si>
    <t>Le Bigot, Claude</t>
  </si>
  <si>
    <t>895.6 YOSH.A 4 KA</t>
  </si>
  <si>
    <t>Liberté conditionnelle : roman / Akira Yoshimura ; trad. du japonais par Rose-Marie Makino-Fayolle</t>
  </si>
  <si>
    <t>Yoshimura, Akira 1927-2006</t>
  </si>
  <si>
    <t>Romans / Erich Maria Remarque ; préface de Denis Bousch ; [traduit par Michel Tournier, André R. Picard, Edouard Beiqu</t>
  </si>
  <si>
    <t>Intégrale des nouvelles / Robert Louis Stevenson ; trad de l'anglais par Isabelle Py Balibar ; ed. établie et prés. par</t>
  </si>
  <si>
    <t>Paris : Editions Phébus, 2001</t>
  </si>
  <si>
    <t>Apprendre à vivre : Lettres à Lucilius / Sénèque ; choisies et trad. du latin par Alain Golomb</t>
  </si>
  <si>
    <t>840"19" LUCA 4 VA</t>
  </si>
  <si>
    <t>Le vampire passif / Ghérasim Luca</t>
  </si>
  <si>
    <t>840"19" BRUS 2</t>
  </si>
  <si>
    <t>Territoires de l'impossible / Brussolo ; préf. de François Angelier</t>
  </si>
  <si>
    <t>Brussolo, Serge 1951-....</t>
  </si>
  <si>
    <t>La génération qui a gaspillé ses poètes / Roman Jakobson ; trad. du russe par Marguerite Derrida</t>
  </si>
  <si>
    <t>Paris : Allia, 2001</t>
  </si>
  <si>
    <t>803.5 TRA</t>
  </si>
  <si>
    <t>, Traitement automatique des noms propres / sous la dir. de Denis Maurel, Franz Guenthner</t>
  </si>
  <si>
    <t>Paris : Hermès science publications, 2001</t>
  </si>
  <si>
    <t>81.047 DUR</t>
  </si>
  <si>
    <t>Le Moyen âge des romantiques / Isabelle Durand-Leguern ; préf. de Gwenhaël Ponnau</t>
  </si>
  <si>
    <t>Durand, Isabelle 1971-....</t>
  </si>
  <si>
    <t>840"18" LAMA 5 DO</t>
  </si>
  <si>
    <t>Le petit monde des Lamartine / Michel Domange</t>
  </si>
  <si>
    <t>[Coudray-Macouard] : Cheminements, 2001</t>
  </si>
  <si>
    <t>Domange, Michel 1914-2005</t>
  </si>
  <si>
    <t>830"19" KOLM 5 WO</t>
  </si>
  <si>
    <t>Gertrud Kolmar : Leben und Werk / Johanna Woltmann</t>
  </si>
  <si>
    <t>Frankfurt am Main : Suhrkamp, 2001</t>
  </si>
  <si>
    <t>Woltmann, Johanna 1940-....</t>
  </si>
  <si>
    <t>Première vie de Tancrède / texte et dessins Léon-Paul Fargue ; éd. établie et présentée par Laurent de Freitas</t>
  </si>
  <si>
    <t>Saint-Clément-de-Rivière : Fata Morgana, 2001</t>
  </si>
  <si>
    <t>81(07) SOL</t>
  </si>
  <si>
    <t>Genres, formes, tons / Patrice Soler,...</t>
  </si>
  <si>
    <t>Paris : PUF, Presses universitaires de France, 2001</t>
  </si>
  <si>
    <t>809 GAR</t>
  </si>
  <si>
    <t>La stylistique / Joëlle Gardes-Tamine</t>
  </si>
  <si>
    <t>Paris : A. Colin, 2001</t>
  </si>
  <si>
    <t>850-04 MOR</t>
  </si>
  <si>
    <t>La mort à l'oeuvre : représentations et mises en intrigue de la mort en littérature / textes recueillis et présentés par</t>
  </si>
  <si>
    <t>Caen : Presses universitaires de Caen, 2001</t>
  </si>
  <si>
    <t>840"19" DELB 2</t>
  </si>
  <si>
    <t>Une scène jouée dans la mémoire suivi de Qui rapportera ces paroles ? / Charlotte Delbo ; postf. Cécile Godard</t>
  </si>
  <si>
    <t>Aigues-Vives : HB Editions, 2001</t>
  </si>
  <si>
    <t>Delbo, Charlotte 1913-1985</t>
  </si>
  <si>
    <t>840"19" CLAU 2</t>
  </si>
  <si>
    <t>Mémoires improvisés : quarante et un entretiens avec Jean Amrouche / Paul Claudel ; texte établi par Louis Fournier e</t>
  </si>
  <si>
    <t>840"19" VEIN 4 BO</t>
  </si>
  <si>
    <t>Bonnes soirées / Alain Veinstein</t>
  </si>
  <si>
    <t>Tours : Farrago, 2001</t>
  </si>
  <si>
    <t>Veinstein, Alain 1942-....</t>
  </si>
  <si>
    <t>Poesia reunida Texte imprimé : 1967-2000 : acompanhada do livro inédito Rimas e contas / Nuno Júdice ; pref. de Teres</t>
  </si>
  <si>
    <t>Lisboa : Dom Quixote, 2000</t>
  </si>
  <si>
    <t>Júdice, Nuno 1949-.... 070</t>
  </si>
  <si>
    <t>869 PESS 1</t>
  </si>
  <si>
    <t>Obras / de Fernando Pessoa</t>
  </si>
  <si>
    <t>Lisboa : Assírio &amp; Alvim, 1997-2003</t>
  </si>
  <si>
    <t>869 PESS 44</t>
  </si>
  <si>
    <t>Correspondência / de Fernando Pessoa</t>
  </si>
  <si>
    <t>869.82 CESA 2</t>
  </si>
  <si>
    <t>A teus pés : prosa/poesia / Ana Cristina Cesar</t>
  </si>
  <si>
    <t>São Paulo : IMS, 1998</t>
  </si>
  <si>
    <t>César, Ana Cristina 1952-1983</t>
  </si>
  <si>
    <t>840-04 PIN</t>
  </si>
  <si>
    <t>New York, mythe littéraire français / Crystel Pinçonnat</t>
  </si>
  <si>
    <t>Genève : Droz, 2001</t>
  </si>
  <si>
    <t>Pinçonnat, Crystel 1959-....</t>
  </si>
  <si>
    <t>840-1"04/14" TOU</t>
  </si>
  <si>
    <t>Mort et "fin'amor" dans la poésie d'oc et d'oïl aux XIIe et XIIIe siècles / Marie-Noëlle Toury</t>
  </si>
  <si>
    <t>Toury, Marie-Noëlle</t>
  </si>
  <si>
    <t>840"16" TRIS 1</t>
  </si>
  <si>
    <t>Oeuvres complètes / Tristan l'Hermite ; sous la dir. de Jean Serroy et Roger Guichemerre</t>
  </si>
  <si>
    <t>Paris : H. Champion, 1999-2002</t>
  </si>
  <si>
    <t>Tristan L'Hermite 1601-1655</t>
  </si>
  <si>
    <t>Dictionnaire des termes littéraires / Hendrik van Gorp, Dirk Delabastita, Lieven D'hulst... [et al.] ; avec la collab. d</t>
  </si>
  <si>
    <t>850"19" TOND 1</t>
  </si>
  <si>
    <t>Opere / Pier Vittrio Tondelli ; a cura di Fulvio Panzeri</t>
  </si>
  <si>
    <t>Milano : Bompiani, 2000-2001</t>
  </si>
  <si>
    <t>Tondelli, Pier Vittorio 1955-1991</t>
  </si>
  <si>
    <t>840"16" CYRA 1</t>
  </si>
  <si>
    <t>Oeuvres complètes / Cyrano de Bergerac ; éd. critique, textes établis et comment. par Madeleine Alcover, Luciano Erba et</t>
  </si>
  <si>
    <t>Paris : H. Champion, 2000-2001</t>
  </si>
  <si>
    <t>Cyrano de Bergerac, Savinien de 1619-1655</t>
  </si>
  <si>
    <t>84.5 ASL</t>
  </si>
  <si>
    <t>Grammaire du français : du mot au texte / Sophie Aslanides</t>
  </si>
  <si>
    <t>Aslanides, Sophie 1966-....</t>
  </si>
  <si>
    <t>840"19" GIDE 5 BE</t>
  </si>
  <si>
    <t>["]Paludes" d'André Gide / [présenté par] Jean-Pierre Bertrand</t>
  </si>
  <si>
    <t>840"19" CELI 5 FO</t>
  </si>
  <si>
    <t>Céline : "ça a débuté comme ça" / Pascal Fouché</t>
  </si>
  <si>
    <t>Fouché, Pascal</t>
  </si>
  <si>
    <t>830"19" BENJ 5 LO</t>
  </si>
  <si>
    <t>Walter Benjamin : avertissement d'incendie. Une lecture des thèses "Sur le concept d'histoire" / Michael Löwy</t>
  </si>
  <si>
    <t>Löwy, Michael 1938-....</t>
  </si>
  <si>
    <t>840(091)"16" VAN</t>
  </si>
  <si>
    <t>Le moraliste classique : essai de définition et de typologie / Louis Van Delft</t>
  </si>
  <si>
    <t>Genève : Droz, 1982</t>
  </si>
  <si>
    <t>Van Delft, Louis 1938-2016</t>
  </si>
  <si>
    <t>850"19" BUSI 4 MA</t>
  </si>
  <si>
    <t>Manuale del perfetto papà (beati gli orfani !) / Aldo Busi</t>
  </si>
  <si>
    <t>Milano : Mondadori, 2001</t>
  </si>
  <si>
    <t>Busi, Aldo 1948-....</t>
  </si>
  <si>
    <t>850"19" PAVE 5 GI</t>
  </si>
  <si>
    <t>Cesare Pavese / di Roberto Gigliucci</t>
  </si>
  <si>
    <t>Milano : B. Mondadori, 2001</t>
  </si>
  <si>
    <t>Gigliucci, Roberto 1962-....</t>
  </si>
  <si>
    <t>850"19" GINZ 1</t>
  </si>
  <si>
    <t>Opere / Natalia Ginzburg ; raccolte e ordinate dall'autore ; pref. di Cesare Garboli</t>
  </si>
  <si>
    <t>Ginzburg, Natalia 1916-1991</t>
  </si>
  <si>
    <t>850"17" GOZZ 2</t>
  </si>
  <si>
    <t>Novelle / Carlo Gozzi ; a cura di Ricciarda Ricorda</t>
  </si>
  <si>
    <t>Venezia : Marsilio, 2001</t>
  </si>
  <si>
    <t>Gozzi, Carlo 1720-1806</t>
  </si>
  <si>
    <t>85.7 MEN</t>
  </si>
  <si>
    <t>Prima lezione di stilistica / Pier Vincenzo Mengaldo</t>
  </si>
  <si>
    <t>Roma : Laterza, 2001</t>
  </si>
  <si>
    <t>Mengaldo, Pier Vincenzo 1936-....</t>
  </si>
  <si>
    <t>850"19" CALV 5 PE</t>
  </si>
  <si>
    <t>Calvino / Silvio Perrella</t>
  </si>
  <si>
    <t>Perrella, Silvio 1959-....</t>
  </si>
  <si>
    <t>877(091) VIT</t>
  </si>
  <si>
    <t>Storia della letteratura neogreca / Mario Vitti</t>
  </si>
  <si>
    <t>Rome : Carocci, 2001</t>
  </si>
  <si>
    <t>Vitti, Mario 1926-....</t>
  </si>
  <si>
    <t>840"19" DEGU 4 SP</t>
  </si>
  <si>
    <t>Spleen de Paris / Michel Deguy</t>
  </si>
  <si>
    <t>Paris : Galilée, 2001</t>
  </si>
  <si>
    <t>820.1 SWIF 5 GU</t>
  </si>
  <si>
    <t>Gulliver's travels : Jonathan Swift / ouvrage coordonné par Pierre Morère</t>
  </si>
  <si>
    <t>Marivaux, journaux et fictions / Catherine Gallouët</t>
  </si>
  <si>
    <t>Orléans : Paradigme, 2001</t>
  </si>
  <si>
    <t>Gallouët, Catherine 1950-....</t>
  </si>
  <si>
    <t>840"19" META 4 SO</t>
  </si>
  <si>
    <t>64 poèmes du ciel et de la terre : les métriques paysagères 1 / Michèle Métail</t>
  </si>
  <si>
    <t>Métail, Michèle 1950-....</t>
  </si>
  <si>
    <t>840"20" SALE 4 BO</t>
  </si>
  <si>
    <t>La bosse / Pauline Sales</t>
  </si>
  <si>
    <t>Besançon : les Solitaires intempestifs, 2000</t>
  </si>
  <si>
    <t>Sales, Pauline 1969-....</t>
  </si>
  <si>
    <t>840"19" GIDE 5 AN</t>
  </si>
  <si>
    <t>Analyses et réflexions sur Gide, "Les faux-monnayeurs" / ouvrage coordonné par Franck Evrard</t>
  </si>
  <si>
    <t>892(0) RAB</t>
  </si>
  <si>
    <t>Initiation à l'écriture de la langue berbère / Larbi Rabdi</t>
  </si>
  <si>
    <t>Rabdi, Larbi 1967-....</t>
  </si>
  <si>
    <t>La langue au féminin : le sexe et le genre affectent-ils la variation linguistique ? / Nigel Armstrong, Cécile Bauvois</t>
  </si>
  <si>
    <t>846.1 FERA 5 EL</t>
  </si>
  <si>
    <t>Mouloud Feraoun ou L'émergence d'une littérature / Robert Elbaz, Martine Mathieu-Job</t>
  </si>
  <si>
    <t>Paris : Karthala, 2001</t>
  </si>
  <si>
    <t>Elbaz, Robert 1948-....</t>
  </si>
  <si>
    <t>840"20" DARR 4 BR</t>
  </si>
  <si>
    <t>Bref séjour chez les vivants : roman / Marie Darrieussecq</t>
  </si>
  <si>
    <t>Une petite fille silencieuse : poèmes pour Katia / James Sacré</t>
  </si>
  <si>
    <t>Marseille : A. Dimanche, 2001</t>
  </si>
  <si>
    <t>840"20" VIEL 4 AB</t>
  </si>
  <si>
    <t>L'absolue perfection du crime / Tanguy Viel</t>
  </si>
  <si>
    <t>Paris : les Éd. de Minuit, 2001</t>
  </si>
  <si>
    <t>Viel, Tanguy 1973-....</t>
  </si>
  <si>
    <t>840"19" NOEL.B 4 LE</t>
  </si>
  <si>
    <t>Lettres verticales : 1973-2000 / Bernard Noël</t>
  </si>
  <si>
    <t>[Draguignan] : Éd. Unes, 2000</t>
  </si>
  <si>
    <t>L'excentricité académique : littérature, institution, société / Hélène Merlin-Kajman</t>
  </si>
  <si>
    <t>868(091) OVI</t>
  </si>
  <si>
    <t>Historia de la literatura hispanoamericana / José Miguel Oviedo</t>
  </si>
  <si>
    <t>Madrid : Alianza, 2001</t>
  </si>
  <si>
    <t>Oviedo, José Miguel 1934-....</t>
  </si>
  <si>
    <t>[Oeuvres complètes] : 1762. 1 / Voltaire</t>
  </si>
  <si>
    <t>Oxford : Voltaire Foundation, 2001</t>
  </si>
  <si>
    <t>The complete works of Voltaire / [general ed. Haydn Mason, Nicholas Cronk]. 1. A [1711-1722, I]</t>
  </si>
  <si>
    <t>Oxford : Voltaire foundation, 2001</t>
  </si>
  <si>
    <t>840(091)"18" NOR</t>
  </si>
  <si>
    <t>La critique littéraire française au XIXe siècle (1800-1914)/ / Jean-Thomas Nordmann</t>
  </si>
  <si>
    <t>Paris : LGF, 2001</t>
  </si>
  <si>
    <t>Nordmann, Jean-Thomas 1946-....</t>
  </si>
  <si>
    <t>840"15" GARN 5 LE</t>
  </si>
  <si>
    <t>Lectures de Robert Garnier : "Hippolyte", "Les Juifves" / textes réunis par Emmanuel Buron</t>
  </si>
  <si>
    <t>Romanticoco, fantaisie, chimère et mélancolie, 1830-1860 / Pierre Laforgue</t>
  </si>
  <si>
    <t>Saint-Denis : Presses universitaires de Vincennes, 2001</t>
  </si>
  <si>
    <t>840"19" ROY..J 5 CA</t>
  </si>
  <si>
    <t>Jules Roy : l'honneur d'un rebelle / Jacques Cantier</t>
  </si>
  <si>
    <t>Toulouse : Privat, 2001</t>
  </si>
  <si>
    <t>Cantier, Jacques 1967-....</t>
  </si>
  <si>
    <t>840(091) BRU</t>
  </si>
  <si>
    <t>La littérature française : des origines à nos jours / Pierre Brunel, Denis Huisman,</t>
  </si>
  <si>
    <t>Paris : Vuibert, 2001</t>
  </si>
  <si>
    <t>81.043 FIG</t>
  </si>
  <si>
    <t>Figures du double dans les littératures européennes ; Etudes réunies et dirigées par Gérard Conio</t>
  </si>
  <si>
    <t>Lausanne : L'Age d'homme, 2001</t>
  </si>
  <si>
    <t>Introduction à la sociolinguistique / Henri Boyer</t>
  </si>
  <si>
    <t>Paris : Dunod, 2001</t>
  </si>
  <si>
    <t>Boyer, Henri 1946-....</t>
  </si>
  <si>
    <t>820(082) POE</t>
  </si>
  <si>
    <t>Poésie de langue anglaise : introduction et florilège / texte introductif d'Étienne Galle ; textes choisis par Jacques R</t>
  </si>
  <si>
    <t>800 SAUS 1</t>
  </si>
  <si>
    <t>Cours de linguistique générale / Ferdinand de Saussure ; publ. par Charles Bailly [i.e. Bally] et Albert Séchehaye ; ave</t>
  </si>
  <si>
    <t>Paris : Payot, 1996</t>
  </si>
  <si>
    <t>Saussure, Ferdinand de 1857-1913</t>
  </si>
  <si>
    <t>84.34 GRE</t>
  </si>
  <si>
    <t>Dictionnaire du moyen français : la Renaissance / Algirdas Julien Greimas, Teresa Mary Keane</t>
  </si>
  <si>
    <t>82.5 DUF</t>
  </si>
  <si>
    <t>Les modaux et la négation en anglais contemporain / Lionel Dufaye</t>
  </si>
  <si>
    <t>Gap Paris : Ophrys, 2001</t>
  </si>
  <si>
    <t>Dufaye, Lionel</t>
  </si>
  <si>
    <t>832 FRIS 5 RE</t>
  </si>
  <si>
    <t>Relire Max Frisch : les chemins de la liberté / interprétations nouvelles réunies et présentées par Régine Battiston-Zul</t>
  </si>
  <si>
    <t>Paris : Ed. du Temps, 2001</t>
  </si>
  <si>
    <t>803.2 REP</t>
  </si>
  <si>
    <t>Les représentations des langues et de leur apprentissage : références, modèles, données et méthodes / dir. Danièle Moore</t>
  </si>
  <si>
    <t>Paris : Didier, 2001</t>
  </si>
  <si>
    <t>829.9(0) PLO</t>
  </si>
  <si>
    <t>Toponymie celtique : l'origine des noms de lieux en Bretagne / Jean-Marie Plonéis ; préf. de Jean Le Dû ; introd. de Pie</t>
  </si>
  <si>
    <t>Paris : Editions du Félin, 1993-1994</t>
  </si>
  <si>
    <t>Plonéis, Jean-Marie 1934-....</t>
  </si>
  <si>
    <t>830"18" HUMB 2</t>
  </si>
  <si>
    <t>Journal parisien 1797-1799 / Wilhelm von Humboldt ; trad. de l'allemand par Elisabeth Beyer ; préf. d'Alberto Manguel</t>
  </si>
  <si>
    <t>Humboldt, Wilhelm von 1767-1835</t>
  </si>
  <si>
    <t>892.7 LIBY KONI 4 AB</t>
  </si>
  <si>
    <t>Abyāt / Ibrāhīm al-Kūni</t>
  </si>
  <si>
    <t>Bayrūt : Dār al-multaqā li al-ṭibāʻaẗ wa al-našr, 2000</t>
  </si>
  <si>
    <t>al-Kūnī, Ibrāhīm</t>
  </si>
  <si>
    <t>892.7 SYRI ABBU 4 NA</t>
  </si>
  <si>
    <t>al-Naʻnaʻ al-barrī : riwāyaẗ / Anīsaẗ ʻAbbūd</t>
  </si>
  <si>
    <t>Al-Lād̠iqiyaẗ : Dār al-ḥiwār li al-našr wa al-tawzīʻ, 2001</t>
  </si>
  <si>
    <t>Abboud, Anissa 1957-....</t>
  </si>
  <si>
    <t>892.7(091) NAI</t>
  </si>
  <si>
    <t>Šāraktu fī al-h̠adiʻaẗ / Salwā al-Naʻīmi</t>
  </si>
  <si>
    <t>Dima	šq : Qadmus li al-našr, 2001</t>
  </si>
  <si>
    <t>al-Naʻīmī, Salwa</t>
  </si>
  <si>
    <t>892.7(091) TIG</t>
  </si>
  <si>
    <t>تحفة العروس ومتعة النفوس / محمد بن أحمد التجاني ;</t>
  </si>
  <si>
    <t>لندن : رياض الريس للكتب والنشر, 1992</t>
  </si>
  <si>
    <t>التجاني, محمد إبن أحمد 1271-1311? 070</t>
  </si>
  <si>
    <t>892.7(091) NAG</t>
  </si>
  <si>
    <t>Šiʻriyyaẗ al-faḍāʼ al-sardī / Ḥasan Naǧmi</t>
  </si>
  <si>
    <t>Al-Dār la-bayḍāʼ Bayrūt : al-Markaz al-t̠aqāfī al-ʻarabī, 2000</t>
  </si>
  <si>
    <t>Naǧmī, Ḥasan 1959-....</t>
  </si>
  <si>
    <t>892.7 SYRI QABA 5 BA</t>
  </si>
  <si>
    <t>Al-Marʼaẗ wa luʻbaẗ al-ḥarf fī šiʻr Nizār Qabbānī / Rafīqaẗ al-Baḥūri</t>
  </si>
  <si>
    <t>Ṣfāqs : Dār Muḥammad ʻAly al-Ḥāmī, 2001</t>
  </si>
  <si>
    <t>al-Baḥūrī, Rafīqat</t>
  </si>
  <si>
    <t>892.7 EGYP HUSA 44</t>
  </si>
  <si>
    <t>Rasāʼil Ṭaha Ḥusayn ; [ǧamaʻahā wa ʻallaqa ʻalayhā] Ibrāhīm ʻAbd al-ʻAzīz ; taqdīm Naǧīb M</t>
  </si>
  <si>
    <t>Al-Qāhiraẗ : Mīrīt li al-našr wa al-maʻlūmāt, 2000</t>
  </si>
  <si>
    <t>840"18" FEVA 2</t>
  </si>
  <si>
    <t>Le bossu : le roman de Lagardère / Paul Féval père et fils ; présentation par Claude Aziza</t>
  </si>
  <si>
    <t>Féval, Paul 1816-1887</t>
  </si>
  <si>
    <t>840"18" STEN 5 DE</t>
  </si>
  <si>
    <t>Une somme stendhalienne : études et documents 1935-2000 / Victor Del Litto</t>
  </si>
  <si>
    <t>Del Litto, Victor 1911-2004</t>
  </si>
  <si>
    <t>801 MAL</t>
  </si>
  <si>
    <t>Les langages de l'humanité : une encyclopédie des 3000 langues parlées dans le monde / Michel Malherbe</t>
  </si>
  <si>
    <t>Malherbe, Michel 1930-....</t>
  </si>
  <si>
    <t>840"18" MALL 5 RI</t>
  </si>
  <si>
    <t>L'univers imaginaire de Mallarmé / Jean-Pierre Richard</t>
  </si>
  <si>
    <t>Paris : Seuil, DL 1988</t>
  </si>
  <si>
    <t>821 KING.S 4 ON</t>
  </si>
  <si>
    <t>Écriture : mémoires d'un métier / Stephen King ; trad. de l'américain par William Olivier Desmond</t>
  </si>
  <si>
    <t>King, Stephen 1947-....</t>
  </si>
  <si>
    <t>840-1"19" DEG</t>
  </si>
  <si>
    <t>Des poètes français contemporains / Michel Deguy, Robert Davreu, Hédi Kaddour</t>
  </si>
  <si>
    <t>Paris : ADPF-Publications, 2001</t>
  </si>
  <si>
    <t>839.31(0) HAN</t>
  </si>
  <si>
    <t>Handbuch des Friesischen = Handbook of Frisian studies / hrsg. von Horst Haider Munske</t>
  </si>
  <si>
    <t>Tübingen : Niemeyer, 2001</t>
  </si>
  <si>
    <t>850"19" BRAN 2</t>
  </si>
  <si>
    <t>Les plaisirs et autres textes / Vitaliano Brancati ; trad. de l'italien, préf. et annoté par Alain Sarrabayrouse</t>
  </si>
  <si>
    <t>Paris : Fayard, 2002</t>
  </si>
  <si>
    <t>Brancati, Vitaliano 1907-1954</t>
  </si>
  <si>
    <t>Poésie hébraïque amoureuse : de l'Andalousie à la mer Rouge, anthologie bilingue / Michel Garel et Masha Itzhaki</t>
  </si>
  <si>
    <t>Paris : Musée d'art et d'histoire du judaïsme : Somogy, 2000</t>
  </si>
  <si>
    <t>81.08 POL</t>
  </si>
  <si>
    <t>Qu'est-ce que l'humour ? / Jonathan Pollock</t>
  </si>
  <si>
    <t>Paris : Klincksieck, imp. 2001</t>
  </si>
  <si>
    <t>Pollock, Jonathan 1964-.... 070</t>
  </si>
  <si>
    <t>La saga de Charlemagne : traduction française des dix branches de la "Karlamagnús saga" norroise / trad., notice, note</t>
  </si>
  <si>
    <t>[Paris] : le Livre de poche, 2000</t>
  </si>
  <si>
    <t>Blitzeis / Peter Stamm</t>
  </si>
  <si>
    <t>Zürich : Arche, 1999</t>
  </si>
  <si>
    <t>801.4 HAM</t>
  </si>
  <si>
    <t>Bilingualité et bilinguisme / Josiane F. Hamers et Michel Blanc</t>
  </si>
  <si>
    <t>Bruxelles : P. Mardaga, 1983</t>
  </si>
  <si>
    <t>Hamers, Josiane F.</t>
  </si>
  <si>
    <t>840"19" LEIR 44</t>
  </si>
  <si>
    <t>Correspondance 1926-1962 / Michel Leiris et Jean Paulhan ; éd. établie, présentée et annot. par Louis Yvert</t>
  </si>
  <si>
    <t>Paris : C. Paulhan, 2000</t>
  </si>
  <si>
    <t>895.1(00) GRA</t>
  </si>
  <si>
    <t>Grand dictionnaire Ricci de la langue chinoise ; Institut Ricci</t>
  </si>
  <si>
    <t>Paris : Desclée de Brouwer : Institut Ricci, 2001</t>
  </si>
  <si>
    <t>Institut Ricci de Paris</t>
  </si>
  <si>
    <t>820.1 JOYC 5 HU</t>
  </si>
  <si>
    <t>How to read Ulysses, and why / Jefferson Hunter</t>
  </si>
  <si>
    <t>New York : P. Lang, 2002</t>
  </si>
  <si>
    <t>Hunter, Jefferson 1947-....</t>
  </si>
  <si>
    <t>84.56 LAR</t>
  </si>
  <si>
    <t>L'interprétation des séquences négatives : portée et foyer des négations en français / Pierre Larrivée</t>
  </si>
  <si>
    <t>Bruxelles : Duculot, 2001</t>
  </si>
  <si>
    <t>Larrivée, Pierre 1968-....</t>
  </si>
  <si>
    <t>840"18" HUGO.A 4 JO</t>
  </si>
  <si>
    <t>Le journal d'Adèle Hugo. Quatrième volume 1855 / présenté par Frances Vernor Guille (†) ; annotation revue et comp</t>
  </si>
  <si>
    <t>Paris : Lettres modernes-Minard, 2002</t>
  </si>
  <si>
    <t>Hugo, Adèle 1830-1915 070</t>
  </si>
  <si>
    <t>840"19" ARTA 5 VI</t>
  </si>
  <si>
    <t>Lecture de l'Imaginaire des oeuvres dernières de Antonin Artaud : la fabrique du corps-écriture / Francine Vidieu-Larrèr</t>
  </si>
  <si>
    <t>Paris Caen : Lettres modernes Minard, 2001</t>
  </si>
  <si>
    <t>Vidieu-Larrère, Francine</t>
  </si>
  <si>
    <t>840"19" SARR 5 GL</t>
  </si>
  <si>
    <t>Nathalie Sarraute, un écrivain dans le siècle : actes du colloque international, janvier 1996, Université de Provence /</t>
  </si>
  <si>
    <t>820"19" LAWR 4 AP</t>
  </si>
  <si>
    <t>Apocalypse / D.-H. Lawrence ; traduction nouvelle de l'anglais par Fanny Deleuze ; présentation de Gilles Deleuze</t>
  </si>
  <si>
    <t>Paris : Desjonquères, 2002</t>
  </si>
  <si>
    <t>Ecritures de soi : secrets et réticences : actes du colloque international, Besançon, 22-24 nov. 2000 / textes réunis pa</t>
  </si>
  <si>
    <t>Paris : L'Harmattan, 2002</t>
  </si>
  <si>
    <t>821 LOVE 5 DE</t>
  </si>
  <si>
    <t>H.P. Lovecraft : le roman de sa vie / L. Sprague de Camp ; trad. de l'anglais Richard D. Nolane ; introd. François Truch</t>
  </si>
  <si>
    <t>Courbevoie (Hauts-de-Seine) : Durante, 2001</t>
  </si>
  <si>
    <t>De Camp, Lyon Sprague 1907-2000</t>
  </si>
  <si>
    <t>81-0 LAM</t>
  </si>
  <si>
    <t>Le pari de la description : l'effet d'une figure déjà lue / Apostolos Lampropoulos ; préf. Philippe Hamon</t>
  </si>
  <si>
    <t>Lampropoulos, Apostolos 1972-....</t>
  </si>
  <si>
    <t>840"19" MICH.P 5 CA</t>
  </si>
  <si>
    <t>Pierre Michon, l'écriture absolue : actes du 1er Colloque international Pierre Michon, Musée d'art moderne de Saint-Etie</t>
  </si>
  <si>
    <t>Saint-Etienne : Publications de l'Université de Saint-Etienne, 2002</t>
  </si>
  <si>
    <t>Colloque international Pierre Michon 01 2001 Saint-Etienne 1 2001 Saint-Etienne</t>
  </si>
  <si>
    <t>860-3"19" REI</t>
  </si>
  <si>
    <t>Réinventer la littérature : démocratisation et modèles romanesques dans l'Espagne post-franquiste / Emmanuel Bouju ; pré</t>
  </si>
  <si>
    <t>Toulouse : Presses universitaires du Mirail-Toulouse, 2002</t>
  </si>
  <si>
    <t>Bouju, Emmanuel</t>
  </si>
  <si>
    <t>840-1"19" DES</t>
  </si>
  <si>
    <t>Singularités du sujet / sous la dir. de Lionel Destremau et Emmanuel Laugier</t>
  </si>
  <si>
    <t>Paris : Prétexte éd., 2002</t>
  </si>
  <si>
    <t>84.56 RUW</t>
  </si>
  <si>
    <t>Théorie syntaxique et syntaxe du français / Nicolas Ruwet</t>
  </si>
  <si>
    <t>Paris : Éd. du Seuil, 1972</t>
  </si>
  <si>
    <t>Ruwet, Nicolas 1932-2001</t>
  </si>
  <si>
    <t>84.56 WAR</t>
  </si>
  <si>
    <t>Structure syntaxique du français : essai de cinéto-syntaxe / Léon Warnant,...</t>
  </si>
  <si>
    <t>Paris : les Belles lettres, 1982</t>
  </si>
  <si>
    <t>Warnant, Léon 1919-1996 070</t>
  </si>
  <si>
    <t>84.6 COR</t>
  </si>
  <si>
    <t>Théorie du vers : Rimbaud, Verlaine, Mallarmé / Benoît Cornulier de</t>
  </si>
  <si>
    <t>Paris : Seuil, 1982</t>
  </si>
  <si>
    <t>Cornulier, Benoît de</t>
  </si>
  <si>
    <t>868.091 VILL 4 CE</t>
  </si>
  <si>
    <t>Cecilia Valdes o la loma del angel / Cirilo Villaverde, Olga Blondet Tudisco, Antonio Tudisco</t>
  </si>
  <si>
    <t>Villaverde, Cirilo 1812-1894</t>
  </si>
  <si>
    <t>840"19" BRET 5 AL</t>
  </si>
  <si>
    <t>André Breton par lui-même / Sarane Alexandrian, André Breton</t>
  </si>
  <si>
    <t>Paris : Le Seuil, 1971</t>
  </si>
  <si>
    <t>Alexandrian 1927-2009</t>
  </si>
  <si>
    <t>André Breton et le mouvement surréaliste</t>
  </si>
  <si>
    <t>Paris : [Gallimard], 1990</t>
  </si>
  <si>
    <t>Paris : Seghers, 1970</t>
  </si>
  <si>
    <t>Les pensées d'André Breton : guide alphabétique / établi par Henri Behar avec le concours de Maryvonne Barbe et Rola</t>
  </si>
  <si>
    <t>Lausanne : L'Age d'homme, 1988</t>
  </si>
  <si>
    <t>840"19" BRET 5 BR</t>
  </si>
  <si>
    <t>André Breton / essais recueillis par Marc Eigeldinger</t>
  </si>
  <si>
    <t>Neuchâtel : Ed. de la Baconnière, 1970</t>
  </si>
  <si>
    <t>840"19" BRET 5 LA</t>
  </si>
  <si>
    <t>André Breton et le mythe / Philippe Lavergne</t>
  </si>
  <si>
    <t>[Paris] : J. Corti, 1985</t>
  </si>
  <si>
    <t>Lavergne, Philippe 1948-.... 070</t>
  </si>
  <si>
    <t>André Breton : hermétisme et poésie dans Arcane 17 / Suzanne Lamy</t>
  </si>
  <si>
    <t>Montréal : P.U.M., 1977</t>
  </si>
  <si>
    <t>Lamy, Suzanne 1929-1987</t>
  </si>
  <si>
    <t>840"19" BRET 5 LE</t>
  </si>
  <si>
    <t>André Breton en son temps / Gérard Legrand</t>
  </si>
  <si>
    <t>Paris : Le Soleil noir, 1976</t>
  </si>
  <si>
    <t>Legrand, Gérard 1927-1999</t>
  </si>
  <si>
    <t>840"19" BRET 6</t>
  </si>
  <si>
    <t>André Breton : la beauté convulsive : Musée national d'art moderne, Centre Georges Pompidou, [Paris, 25 avril-26 ao</t>
  </si>
  <si>
    <t>Paris : Centre Georges Pompidou, 1991</t>
  </si>
  <si>
    <t>840"19" BRUC 4 AU</t>
  </si>
  <si>
    <t>Au coin de la rue, l'aventure : essai / Pascal Bruckner, Alain Finkielkraut</t>
  </si>
  <si>
    <t>Bruckner, Pascal 1948-.... 070</t>
  </si>
  <si>
    <t>850"14" BOIA 4 OR</t>
  </si>
  <si>
    <t>Orlando innamorato / Matteo Boiardo Maria, Luis Garbato</t>
  </si>
  <si>
    <t>1970</t>
  </si>
  <si>
    <t>Boiardo, Matteo Maria 1441-1494</t>
  </si>
  <si>
    <t>81.041 PER</t>
  </si>
  <si>
    <t>Mythe et littérature : sous le signe des jumeaux / Jean Perrot,...</t>
  </si>
  <si>
    <t>[Paris] : Presses universitaires de France, 1976</t>
  </si>
  <si>
    <t>Perrot, Jean 1937-.... 070</t>
  </si>
  <si>
    <t>81.041 MAC</t>
  </si>
  <si>
    <t>Vie, aventures et mort de Don Juan / Giovanni Macchia ; trad. de l'italien par Claude Perrus</t>
  </si>
  <si>
    <t>Paris : Desjonquères, 1990</t>
  </si>
  <si>
    <t>Macchia, Giovanni 1912-2001 070</t>
  </si>
  <si>
    <t>81.041 MAL</t>
  </si>
  <si>
    <t>Médée : étude de littérature comparée / Léon Mallinger</t>
  </si>
  <si>
    <t>Genève : Slatkine reprints, 1971</t>
  </si>
  <si>
    <t>Mallinger, Léon</t>
  </si>
  <si>
    <t>81.041 GIR</t>
  </si>
  <si>
    <t>La fable de Daphné / Yves Giraud</t>
  </si>
  <si>
    <t>Giraud, Yves 1937-2008</t>
  </si>
  <si>
    <t>868.093 DIAZ.E 2</t>
  </si>
  <si>
    <t>Panorama : narraciones 1955-1967 / Emilio Diaz Valcarcel</t>
  </si>
  <si>
    <t>Rio-Piedras : Ed. cultural, 1971</t>
  </si>
  <si>
    <t>Díaz Valcárcel, Emilio 1929-2015</t>
  </si>
  <si>
    <t>868.3(082) ANT</t>
  </si>
  <si>
    <t>Antología de la poesía gauchesca / Horacio Becco Jorge</t>
  </si>
  <si>
    <t>1972</t>
  </si>
  <si>
    <t>850"14" MEDI 5 OR</t>
  </si>
  <si>
    <t>Lorenzo de' Medici / Paolo Orvieto</t>
  </si>
  <si>
    <t>Firenze : Nuova Italia, 1976</t>
  </si>
  <si>
    <t>Orvieto, Paolo 1945-....</t>
  </si>
  <si>
    <t>840"19" CAIL 4 DI</t>
  </si>
  <si>
    <t>La dissymétrie / Roger Caillois</t>
  </si>
  <si>
    <t>840"19" CAIL 4 MY</t>
  </si>
  <si>
    <t>Le mythe de la licorne / Roger Caillois</t>
  </si>
  <si>
    <t>Fontfroide-le Haut : Fata Morgana, 1991</t>
  </si>
  <si>
    <t>840"19" CAIL 4 PI</t>
  </si>
  <si>
    <t>Pierres réfléchies / Roger Caillois</t>
  </si>
  <si>
    <t>840"19" CALA 4 VI</t>
  </si>
  <si>
    <t>La vie parallèle : essai / Louis Calaferte</t>
  </si>
  <si>
    <t>Paris : Denoël, 1974</t>
  </si>
  <si>
    <t>840"19" CAIL.R 4 ES</t>
  </si>
  <si>
    <t>Les esprits animaux / Roland Cailleux</t>
  </si>
  <si>
    <t>Paris : Gallimard, 1955</t>
  </si>
  <si>
    <t>Cailleux, Roland 1908-1980</t>
  </si>
  <si>
    <t>840"19" CALA 4 CA</t>
  </si>
  <si>
    <t>Campagnes / Louis Calaferte</t>
  </si>
  <si>
    <t>Paris : Denoël, 1979</t>
  </si>
  <si>
    <t>840"19" CALA 4 EB</t>
  </si>
  <si>
    <t>Ebauche d'un autoportrait / Louis Calaferte</t>
  </si>
  <si>
    <t>Paris : Denoël, 1983</t>
  </si>
  <si>
    <t>840"19" CALA 4 EP</t>
  </si>
  <si>
    <t>Episodes de la vie des mantes religieuses / Louis Calaferte</t>
  </si>
  <si>
    <t>Paris : Ed. Denoël, 1976</t>
  </si>
  <si>
    <t>840"19" CALA 4 RO</t>
  </si>
  <si>
    <t>Rosa mystica / Louis Calaferte</t>
  </si>
  <si>
    <t>840"19" CALA 4 SA</t>
  </si>
  <si>
    <t>Les sables du temps / Louis Calaferte</t>
  </si>
  <si>
    <t>Paris : Le Tout sur le tout, 1988</t>
  </si>
  <si>
    <t>81.08 ISS</t>
  </si>
  <si>
    <t>Lieux comiques ou Le temple de Janus : essai sur le comique / Michael Issacharoff</t>
  </si>
  <si>
    <t>Issacharoff, Michael 070</t>
  </si>
  <si>
    <t>81.08 JAR</t>
  </si>
  <si>
    <t>Du comique dans le texte littéraire / Denise Jardon</t>
  </si>
  <si>
    <t>Bruxelles : De Boeck ; Gembloux, 1988</t>
  </si>
  <si>
    <t>Jardon, Denise</t>
  </si>
  <si>
    <t>840"19" CAYR 4 EP</t>
  </si>
  <si>
    <t>De l' espace humain / Jean Cayrol</t>
  </si>
  <si>
    <t>Cayrol, Jean 1910-2005</t>
  </si>
  <si>
    <t>868.3 BIOY 4 IN</t>
  </si>
  <si>
    <t>La invención de Morel / Adolfo Bioy Casares ; prólogo de Jorge Luis Borges</t>
  </si>
  <si>
    <t>Madrid : Alianza ; Buenos Aires, 1979</t>
  </si>
  <si>
    <t>Bioy Casares, Adolfo 1914-1999</t>
  </si>
  <si>
    <t>840"19" CAYR 4 MU</t>
  </si>
  <si>
    <t>Muriel / scénario et dialogues Jean Cayrol ; réalisation Alain Resnais</t>
  </si>
  <si>
    <t>Paris : Ed. du Seuil, 1963</t>
  </si>
  <si>
    <t>81.091 FAR</t>
  </si>
  <si>
    <t>La légende arthurienne : études et documents / Edmond Faral</t>
  </si>
  <si>
    <t>Paris : H. Champion, 1969</t>
  </si>
  <si>
    <t>Faral, Edmond 1882-1958</t>
  </si>
  <si>
    <t>81.091 PRE</t>
  </si>
  <si>
    <t>Précis de littérature comparée / sous la dir. de Pierre Brunel et d'Yves Chevrel</t>
  </si>
  <si>
    <t>81.091 ZEL</t>
  </si>
  <si>
    <t>Les débuts du roman rustique : Suisse-Allemagne-France, 1836-1856 / Rudolf Zellweger</t>
  </si>
  <si>
    <t>Genève : Slatkine reprints, 1978</t>
  </si>
  <si>
    <t>Zellweger, Rudolf</t>
  </si>
  <si>
    <t>La jouissance littéraire / Jorge Luis Borges ; Trad. de l'espagnol par Jean Pierre Bernés ; Dessins de Fernando Botero</t>
  </si>
  <si>
    <t>Paris : La Délivrante, 1991</t>
  </si>
  <si>
    <t>Jorge Luis Borges : sur le cinéma / Edgardo Cozarinsky ; trad. par Anabel Herbout ; avec la collab. de Bernard Eisenschi</t>
  </si>
  <si>
    <t>Paris : Albatros, 1979</t>
  </si>
  <si>
    <t>Cozarinsky, Edgardo 1939-....</t>
  </si>
  <si>
    <t>868.3 BORG 4 CO</t>
  </si>
  <si>
    <t>Conversaciones con Borges / Roberto Alifano, Jorge Borges Luis</t>
  </si>
  <si>
    <t>Madrid : Debate, 1986</t>
  </si>
  <si>
    <t>Alifano, Roberto 1943-....</t>
  </si>
  <si>
    <t>868.3 BORG 4 BO</t>
  </si>
  <si>
    <t>Borges oral / Jorge Borges Luis</t>
  </si>
  <si>
    <t>Barcelona : Bruguera, 1983</t>
  </si>
  <si>
    <t>868.3 BORG 4 IN</t>
  </si>
  <si>
    <t>Introduction à la littérature nord-américaine / Jorge Luis Borgès ; en collab. avec Esther Zemborian de Torres ; trad. d</t>
  </si>
  <si>
    <t>Lausanne : Age d'homme, 1973</t>
  </si>
  <si>
    <t>868.3 BORG 4 LI</t>
  </si>
  <si>
    <t>Le livre des êtres imaginaires / Jorge Luis Borges ; avec la collab. de Margarita Guerrero, trad. de l'espagnol par Fran</t>
  </si>
  <si>
    <t>El libro de los Seres Imaginarios / Jorge Luis Borges ; con  la colaboración de Margarita Guerrero</t>
  </si>
  <si>
    <t>Barcelona : Bruguera Alfaguara, 1979</t>
  </si>
  <si>
    <t>868.3 BORG 4 MA</t>
  </si>
  <si>
    <t>Manuel de zoologie fantastique / Jorge Borges Luis, Margarita Guerrero, Gonzalo Estrada, Yves Peneau</t>
  </si>
  <si>
    <t>1965</t>
  </si>
  <si>
    <t>868.3 BORG 4 PR</t>
  </si>
  <si>
    <t>Livre de préfaces ; suivi de Essai d'autobiographie / Jorge Luis Borges ; "Livre... " trad. de l'espagnol par Françoise-</t>
  </si>
  <si>
    <t>868.3 BORG 5 BO</t>
  </si>
  <si>
    <t>Analyses et réflexions sur Borges, "Fictions" : mythe et récit / Jacques Aboucaya, François-Luc Charmont, Gisèle Gui</t>
  </si>
  <si>
    <t>Paris : Marketing, 1988</t>
  </si>
  <si>
    <t>Borges et la métaphysique / Serge Champeau</t>
  </si>
  <si>
    <t>Paris : Librairie philosophique J. Vrin, 1990</t>
  </si>
  <si>
    <t>830"19" BECK.J 4 IR</t>
  </si>
  <si>
    <t>Irreführung der Behörden / Jurek Becker</t>
  </si>
  <si>
    <t>Frankfurt am Main : Suhrkamp, 1973</t>
  </si>
  <si>
    <t>Becker, Jurek 1937-1997</t>
  </si>
  <si>
    <t>830"19" BENJ 1</t>
  </si>
  <si>
    <t>Gesammelte Schriften / Walter Benjamin ; unter Mitwirkung von Theodor W. Adorno und Gershom Scholem ; hrsg von Rolf Tied</t>
  </si>
  <si>
    <t>Frankfurt am Main : Suhrkamp, 1974-1989</t>
  </si>
  <si>
    <t>Lumières pour enfants : émissions pour la jeunesse / Walter Benjamin ; texte établi par Rolf Tiedemann ; et traduit d</t>
  </si>
  <si>
    <t>Paris : C. Bourgois, DL 1989</t>
  </si>
  <si>
    <t>850"15" TASS 5 LA</t>
  </si>
  <si>
    <t>Poesia e ideologia : letture della Gerusalemme liberata / Paul Larivaille</t>
  </si>
  <si>
    <t>Napoli : Liguori, 1987</t>
  </si>
  <si>
    <t>Larivaille, Paul 1932-....</t>
  </si>
  <si>
    <t>Erreurs choisies / Heiner Müller ; textes et entretiens choisis par Jean Jourdheuil ; textes français de Jean-Louis Be</t>
  </si>
  <si>
    <t>Paris : l'Arche, 1988</t>
  </si>
  <si>
    <t>850"16" GALI 2</t>
  </si>
  <si>
    <t>Opere / Galileo Galilei ; a cura di Ferdinando Flora</t>
  </si>
  <si>
    <t>Milano ; Napoli : R. Ricciardi, 1953-</t>
  </si>
  <si>
    <t>Galilei, Galileo 1564-1642</t>
  </si>
  <si>
    <t>830"19" REIM 2</t>
  </si>
  <si>
    <t>Die Frau am Pranger ; Das Geständnis ; Die Geschwister : drei Erzählungen / Brigitte Reimann</t>
  </si>
  <si>
    <t>Berlin, Ost : Neues Leben, 1983</t>
  </si>
  <si>
    <t>868.3 BORG 5 JO</t>
  </si>
  <si>
    <t>Jorge Luis Borges</t>
  </si>
  <si>
    <t>Paris : Messidor, 1982</t>
  </si>
  <si>
    <t>868.3 BORG 5 LA</t>
  </si>
  <si>
    <t>Borges ou la Réécriture / Michel Lafon</t>
  </si>
  <si>
    <t>Paris : Seuil, 1990</t>
  </si>
  <si>
    <t>Lafon, Michel 1954-2014 070</t>
  </si>
  <si>
    <t>Borges ou L'hypothèse de l'auteur / Raphael Lellouche</t>
  </si>
  <si>
    <t>Paris : Balland, 1989</t>
  </si>
  <si>
    <t>Lellouche, Raphaël 1951-.... 070</t>
  </si>
  <si>
    <t>830"19" STRA 2</t>
  </si>
  <si>
    <t>Visiteurs ; La chambre et le temps / Botho Strauss ; texte français Claude Porcell</t>
  </si>
  <si>
    <t>Paris : L'Arche, 1989</t>
  </si>
  <si>
    <t>830"19" STRA 4 JU</t>
  </si>
  <si>
    <t>Le Jeune homme : roman / Botho Strauss ; trad. de l'allemand par Claude Porcell</t>
  </si>
  <si>
    <t>Strauss, Botho 1944-.... 070</t>
  </si>
  <si>
    <t>830"19" STRA 4 NI</t>
  </si>
  <si>
    <t>Personne d'autre : récits / Botho Strauss ; trad. de l'allemand par Claude Porcell</t>
  </si>
  <si>
    <t>830"19" STRA 4 PA</t>
  </si>
  <si>
    <t>Couples, passants / Botho Strauss ; traduit de l'allemand par Claude Porcell</t>
  </si>
  <si>
    <t>[Paris] : Gallimard, 1983</t>
  </si>
  <si>
    <t>830"19" STRA 4 RU</t>
  </si>
  <si>
    <t>Raffut / Botho Strauss ; trad. de l'allemand par Eliane Kaufholz</t>
  </si>
  <si>
    <t>830"19" STRA 4 TR</t>
  </si>
  <si>
    <t>Trilogie du revoir / Botho Strauss ; texte français de Claude Porcell</t>
  </si>
  <si>
    <t>830"19" STRA 4 WI</t>
  </si>
  <si>
    <t>La dédicace / Botho Strauss ; trad. de l'allemand par Jean-Claude Hémery</t>
  </si>
  <si>
    <t>830"19" SUSK 4 KO</t>
  </si>
  <si>
    <t>La contrebasse / Patrick Süskind ; texte français de Bernard Lortholary</t>
  </si>
  <si>
    <t>Paris : Fayard, 1989</t>
  </si>
  <si>
    <t>Süskind, Patrick 1949-....</t>
  </si>
  <si>
    <t>830"19" SUSK 4 PA</t>
  </si>
  <si>
    <t>Das Parfum : die Geschichte eines Mörders / Patrick Süskind</t>
  </si>
  <si>
    <t>Zürich : Diogenes, 1985</t>
  </si>
  <si>
    <t>830"19" WEIS 2</t>
  </si>
  <si>
    <t>Notizbücher : 1960-1971 / Peter Weiss</t>
  </si>
  <si>
    <t>Frankfurt am Main : Suhrkamp, 1982</t>
  </si>
  <si>
    <t>Notizbücher : 1971-1980 / Peter Weiss</t>
  </si>
  <si>
    <t>830"19" WEIS 4 HO</t>
  </si>
  <si>
    <t>Höderlin : théâtre / Peter Weiss ; trad. de l'allemand par Philippe Ivernel</t>
  </si>
  <si>
    <t>Paris : Éd. du Seuil, 1973</t>
  </si>
  <si>
    <t>830"19" WEIS 4 TR</t>
  </si>
  <si>
    <t>Trotsky en exil / Peter Weiss, Philippe Ivernel</t>
  </si>
  <si>
    <t>830"19" WEIS 4 VI</t>
  </si>
  <si>
    <t>Discours sur la genèse et le déroulement de la très longue guerre de libération du Vietnam / Peter Weiss, Jean Baudr</t>
  </si>
  <si>
    <t>840"19" CASS 4 MU</t>
  </si>
  <si>
    <t>Musique mise en paroles / Jean Cassou</t>
  </si>
  <si>
    <t>Paris : Rougerie, 1976</t>
  </si>
  <si>
    <t>Cassou, Jean 1897-1986</t>
  </si>
  <si>
    <t>840"19" CASS 5 GE</t>
  </si>
  <si>
    <t>Jean Cassou / Pierre Georgel, Jean Cassou</t>
  </si>
  <si>
    <t>1967</t>
  </si>
  <si>
    <t>Georgel, Pierre 1943-....</t>
  </si>
  <si>
    <t>840"19" CASS 5 RO</t>
  </si>
  <si>
    <t>Entretiens avec Jean Rousselot / Jean Cassou, Jean Rousselot</t>
  </si>
  <si>
    <t>Paris : Albin Michel, 1965</t>
  </si>
  <si>
    <t>840"19" CELI 2</t>
  </si>
  <si>
    <t>chansons / L.-F. Céline ; dossier réuni et présenté par Frédéric Monnier</t>
  </si>
  <si>
    <t>Paris : La Flûte de Pan, 1981</t>
  </si>
  <si>
    <t>Céline, Louis-Ferdinand 1894-1961</t>
  </si>
  <si>
    <t>840"19" CELI 4 VO</t>
  </si>
  <si>
    <t>Voyage au bout de la nuit / Céline ; [ill. par] Tardi</t>
  </si>
  <si>
    <t>Paris : Futuropolis : Gallimard, 1988</t>
  </si>
  <si>
    <t>Les critiques de notre temps et Céline / présentation par Jean-Pierre Dauphin</t>
  </si>
  <si>
    <t>Paris : Garnier, 1976</t>
  </si>
  <si>
    <t>840"19" CELI 5 MO</t>
  </si>
  <si>
    <t>Ferdinand furieux : avec trois cent treize lettres de Louis-Ferdinand Céline / Pierre Monnier, Louis-Ferdinand Céline</t>
  </si>
  <si>
    <t>Lausanne : L'Age d'homme, 1979</t>
  </si>
  <si>
    <t>Monnier, Pierre 1911-2006</t>
  </si>
  <si>
    <t>868.3 GOLA 4 VA</t>
  </si>
  <si>
    <t>Variations / Hugo Gola ; Trad. de l'espagnol par René Quérillacq</t>
  </si>
  <si>
    <t>Saint-Nazaire : M.E.E.T., 1991</t>
  </si>
  <si>
    <t>Gola, Hugo 1927-2015</t>
  </si>
  <si>
    <t>868.3 LUGO 5 BO</t>
  </si>
  <si>
    <t>Leopoldo Lugones / Jorge Borges Luis</t>
  </si>
  <si>
    <t>Buenos Aires : Ed. Pleamar, 1965</t>
  </si>
  <si>
    <t>82(091) TEY</t>
  </si>
  <si>
    <t>Anglais moderne et anglais ancien : initiation à l'étude linguistique de l'anglais / Jacques Teyssier</t>
  </si>
  <si>
    <t>Paris : F. Nathan, 1968</t>
  </si>
  <si>
    <t>Teyssier, Jacques 1926-1973</t>
  </si>
  <si>
    <t>82.58 FIS</t>
  </si>
  <si>
    <t>A short grammar of middle English / Jacek Fisiak</t>
  </si>
  <si>
    <t>Warszawa : P. W. N. ; London, 1968</t>
  </si>
  <si>
    <t>Fisiak, Jacek 1936-....</t>
  </si>
  <si>
    <t>82 LAN</t>
  </si>
  <si>
    <t>Language in the British Isles / ed. by Peter Trudgill</t>
  </si>
  <si>
    <t>Cambridge ; London ; New York : Cambridge university press, 1984</t>
  </si>
  <si>
    <t>840"19" CELI 7</t>
  </si>
  <si>
    <t>Cahiers Céline</t>
  </si>
  <si>
    <t>840"19" CEND 5 SI</t>
  </si>
  <si>
    <t>"La Prose du Transsibérien et de la petite Jehanne de France", Blaise Cendrars-Sonia Delaunay : genèse et dossier d'un</t>
  </si>
  <si>
    <t>Paris : les Lettres modernes, 1987</t>
  </si>
  <si>
    <t>Sidoti, Antoine 1944-.... 070</t>
  </si>
  <si>
    <t>840"19" CEND 7</t>
  </si>
  <si>
    <t>Blaise Cendrars [texte imprimé]</t>
  </si>
  <si>
    <t>Paris : Editions Minard</t>
  </si>
  <si>
    <t>840"19" CESA 5 CE</t>
  </si>
  <si>
    <t>Soleil éclaté : mélanges offerts à Aimé Césaire à l'occasion de son soixante-dixième anniversaire / par une équipe inter</t>
  </si>
  <si>
    <t>Tübingen : G. Narr, 1984</t>
  </si>
  <si>
    <t>840"19" CHAI 4 CO</t>
  </si>
  <si>
    <t>Collège Vaserman / Michel Chaillou</t>
  </si>
  <si>
    <t>Chaillou, Michel 1930-2013</t>
  </si>
  <si>
    <t>840"19" CHAI 4 DO</t>
  </si>
  <si>
    <t>Domestique chez Montaigne : roman / Michel Chaillou</t>
  </si>
  <si>
    <t>840"19" CHAI 4 JO</t>
  </si>
  <si>
    <t>Jonathamour / Michel Chaillou</t>
  </si>
  <si>
    <t>René Char / dir. par Dominique Fourcade</t>
  </si>
  <si>
    <t>Paris : L'Herne, 1971</t>
  </si>
  <si>
    <t>840"19" CHAR 4 EL</t>
  </si>
  <si>
    <t>Eloge d'une soupçonnée / René Char</t>
  </si>
  <si>
    <t>840"19" CHAR 4 PO</t>
  </si>
  <si>
    <t>Arrière-histoire du poème pulvérisé / René Char</t>
  </si>
  <si>
    <t>Paris : J. Hugues, 1972</t>
  </si>
  <si>
    <t>840"19" CHAR 4 VO</t>
  </si>
  <si>
    <t>Les voisinages de Van Gogh / René Char</t>
  </si>
  <si>
    <t>Paris : Gallimard, 1985</t>
  </si>
  <si>
    <t>840"19" CHAR.J 1</t>
  </si>
  <si>
    <t>Oeuvres complètes / Jacques Chardonne</t>
  </si>
  <si>
    <t>Paris : Albin Michel, 1951-1955</t>
  </si>
  <si>
    <t>840"19" CHAR.J 4 CE</t>
  </si>
  <si>
    <t>Ce que je voulais vous dire aujourd'hui / Jacques Chardonne</t>
  </si>
  <si>
    <t>840(082)"04/14" DEV</t>
  </si>
  <si>
    <t>Devinettes françaises du Moyen âge / éditées par Bruno Roy</t>
  </si>
  <si>
    <t>Montréal : Bellarmin Paris : J. Vrin, 1977</t>
  </si>
  <si>
    <t>840(082)"04/14" GOL</t>
  </si>
  <si>
    <t>L'histoire de Griseldis en France au XIVe et au XVe siècle / Elie Golenistcheff-Koutouzoff</t>
  </si>
  <si>
    <t>Genève : Slatkine reprints, 1975</t>
  </si>
  <si>
    <t>Goleniŝev-Kutuzov, Ilʹâ Nikolaevič 1904-1969</t>
  </si>
  <si>
    <t>840(082)"04/14" ILV</t>
  </si>
  <si>
    <t>Parodies de thèmes pieux dans la poésie française du Moyen-Age : Pater, Credo, Ave Maria, Lactabundus / textes critiques</t>
  </si>
  <si>
    <t>Genève : Slatkine Reprints, 1975</t>
  </si>
  <si>
    <t>840(082)"04/14" JON</t>
  </si>
  <si>
    <t>Pages épiques du moyen âge français : textes, trad. nouvelles, documents / [éd. par] Pierre Jonin</t>
  </si>
  <si>
    <t>Paris : S.E.D.E.S., 1972</t>
  </si>
  <si>
    <t>Les lais anonymes des XIIè [douzième] et XIIIè [treizième] siècles : édition critique de quelques lais bretons / Prudenc</t>
  </si>
  <si>
    <t>Genève : Droz, 1976</t>
  </si>
  <si>
    <t>Tobin, Prudence Mary O'Hara</t>
  </si>
  <si>
    <t>840(082)"04/14" MAN</t>
  </si>
  <si>
    <t>Le manuscrit B.N. nouv. acq. fr. 15771 [quinze mille sept cent soixante et onze] : une nouvelle collection de poésies ly</t>
  </si>
  <si>
    <t>Genève : Slatkine, 1985</t>
  </si>
  <si>
    <t>840(082)"04/14" WIL</t>
  </si>
  <si>
    <t>Two miracles : la nonne qui laissa son abbaie. Saint Valentin / ed. from the manuscript Paris, B.N., f.fr. 819-820 by Ni</t>
  </si>
  <si>
    <t>Edinburgh : Scottish Academic press, 1972</t>
  </si>
  <si>
    <t>840(082)"15" RAY</t>
  </si>
  <si>
    <t>La poésie française et le manièrisme : 1546-1610 / textes choisis et présentés par Marcel Raymond ; notes et index bibli</t>
  </si>
  <si>
    <t>Genève : Droz, 1971</t>
  </si>
  <si>
    <t>840(082)"15" ROU</t>
  </si>
  <si>
    <t>Soleil du soleil : le sonnet français de Marot à Malherbe, une anthologie / Jacques Roubaud</t>
  </si>
  <si>
    <t>Paris : POL, 1990</t>
  </si>
  <si>
    <t>82.58 TEL</t>
  </si>
  <si>
    <t>Les verbes perfecto-présents et les auxiliaires de mode en anglais ancien : VIIIe S.-XVIe S. / André-R. Tellier</t>
  </si>
  <si>
    <t>Paris : C. Klincksieck, 1962</t>
  </si>
  <si>
    <t>Tellier, André</t>
  </si>
  <si>
    <t>830"19" SCHW.K 4 PI</t>
  </si>
  <si>
    <t>Pin / Raoul Hausmann &amp; Kurt Schwitters ; mit einer Einf. von Jasia Reichardt</t>
  </si>
  <si>
    <t>Giessen : Anabas, 1986</t>
  </si>
  <si>
    <t>Hausmann, Raoul 1886-1971</t>
  </si>
  <si>
    <t>Schwindel. Gefühle / Winfried Sebald G.</t>
  </si>
  <si>
    <t>Frankfurt am Main : Eichhorn, 1990</t>
  </si>
  <si>
    <t>830"19" SEGH 1</t>
  </si>
  <si>
    <t>Werke : in zehn Bänden / Anna Seghers</t>
  </si>
  <si>
    <t>Darmstadt ; Neuwied : Luchterhand, 1977</t>
  </si>
  <si>
    <t>830"19" SEGH 2</t>
  </si>
  <si>
    <t>Oeuvres / Anna Seghers ; [préf. de Claude Prévost]</t>
  </si>
  <si>
    <t>Paris : Livre club Diderot, 1977</t>
  </si>
  <si>
    <t>830"19" SEGH 4 KR</t>
  </si>
  <si>
    <t>La force des faibles / Anna Seghers, Jeanne Stern</t>
  </si>
  <si>
    <t>Cabaret satirique : théâtre / Karl Valentin ; trad. de l'allemand par Jean-Louis Besson, Bernard Chatelier etc..</t>
  </si>
  <si>
    <t>Paris : P. J. Oswald, 1976</t>
  </si>
  <si>
    <t>Valentin, Karl 1882-1948</t>
  </si>
  <si>
    <t>830"19" VESP 4 RE</t>
  </si>
  <si>
    <t>Le voyage : roman essai / Bernward Vesper ; traduit par Hélène Belletto</t>
  </si>
  <si>
    <t>[Paris] : Hachette, 1981</t>
  </si>
  <si>
    <t>Vesper, Bernward 1938-1971 070</t>
  </si>
  <si>
    <t>831(091) MAG</t>
  </si>
  <si>
    <t>Le mythe et l'empire dans la littérature autrichienne moderne / Claudio Magris ; trad. de l'italien par Jean et Marie-No</t>
  </si>
  <si>
    <t>Magris, Claudio 1939-....</t>
  </si>
  <si>
    <t>831(091) WIL</t>
  </si>
  <si>
    <t>L'ironie viennoise / Daniel Wilhem</t>
  </si>
  <si>
    <t>Genève : Furor, 1989</t>
  </si>
  <si>
    <t>Wilhem, Daniel</t>
  </si>
  <si>
    <t>831 ALTE 2</t>
  </si>
  <si>
    <t>Esquisses et nouvelles esquisses viennoises / Peter Altenberg ; trad. de l'allemand par Miguel Couffon</t>
  </si>
  <si>
    <t>Arles : Actes Sud, 1989</t>
  </si>
  <si>
    <t>Altenberg, Peter 1859-1919 070</t>
  </si>
  <si>
    <t>831 BERN 4 VE</t>
  </si>
  <si>
    <t>Perturbation / Thomas Bernhard ; trad. nouv. de Bernard Kreiss</t>
  </si>
  <si>
    <t>Bernhard, Thomas 1931-1989 070</t>
  </si>
  <si>
    <t>831 BROC 4 UN</t>
  </si>
  <si>
    <t>Die unbekannte Grösse und frühe Schriften, mit den Briefen an Willa Muir / Hermann brock ; [hrsg. und eingel. von Ernst</t>
  </si>
  <si>
    <t>Zürich : Rhein-Verl., 1961</t>
  </si>
  <si>
    <t>831 BROD 4 ST</t>
  </si>
  <si>
    <t>Une vie combative / Max Brod, Albert Kohn</t>
  </si>
  <si>
    <t>1964</t>
  </si>
  <si>
    <t>Brod, Max 1884-1968</t>
  </si>
  <si>
    <t>840(07) BEN</t>
  </si>
  <si>
    <t>Nouveau vocabulaire de la dissertation et des études littéraires / Henri Bénac</t>
  </si>
  <si>
    <t>Paris : Hachette, 1986</t>
  </si>
  <si>
    <t>Bénac, Henri</t>
  </si>
  <si>
    <t>Anthologie poètique française / [choix, introd. et notice par André Mary et Maurice Allem]</t>
  </si>
  <si>
    <t>Paris : Garnier-Flammarion, 1965-1967</t>
  </si>
  <si>
    <t>840(091) CHA</t>
  </si>
  <si>
    <t>Recueil de textes littéraires français / Arsène Chassang, Charles Senninger</t>
  </si>
  <si>
    <t>Paris : Hachette, 1969-1972</t>
  </si>
  <si>
    <t>Chassang, Arsène 1912-1992</t>
  </si>
  <si>
    <t>868.3 PUIG 4 BE</t>
  </si>
  <si>
    <t>EL beso de la mujer araña / Manuel Puig</t>
  </si>
  <si>
    <t>Barcelona ; Caracas ; México : Seix Barral, 1976</t>
  </si>
  <si>
    <t>Puig, Manuel 1932-1990</t>
  </si>
  <si>
    <t>868.3 PUIG 4 BO</t>
  </si>
  <si>
    <t>Boquitas pintadas : folletín / Manuel Puig</t>
  </si>
  <si>
    <t>Buenos Aires : Ed. sudamericana, 1974</t>
  </si>
  <si>
    <t>860"19" ALBE 1</t>
  </si>
  <si>
    <t>Obras completas / Rafael Alberti</t>
  </si>
  <si>
    <t>Madrid : Aguilar, 1972-</t>
  </si>
  <si>
    <t>Alberti, Rafael 1902-1999</t>
  </si>
  <si>
    <t>860"19" ALEI 1</t>
  </si>
  <si>
    <t>Obras completas / Vicente Aleixandre, Carlos Bousoño</t>
  </si>
  <si>
    <t>Madrid : Aguilar, 1968</t>
  </si>
  <si>
    <t>Aleixandre, Vicente 1898-1984</t>
  </si>
  <si>
    <t>860"19" ALEI 4 HI</t>
  </si>
  <si>
    <t>Histoire du coeur / Vincente Aleixandre ; présentation et version française Jacques Comincioli</t>
  </si>
  <si>
    <t>Lausanne : Rencontre, 1969</t>
  </si>
  <si>
    <t>868.41(082) ANT</t>
  </si>
  <si>
    <t>Antología poetica sobre la naturaleza</t>
  </si>
  <si>
    <t>S.l. : Casa de la cultura ecuatoriana ; Pichincha, 1982</t>
  </si>
  <si>
    <t>82.33 ROD</t>
  </si>
  <si>
    <t>The queens' vernacular : a gay lexicon / by Bruce Rodgers</t>
  </si>
  <si>
    <t>San Francisco, Calif. : Straight arrow books ; London, 1973</t>
  </si>
  <si>
    <t>860"19" ARRA 4 PI</t>
  </si>
  <si>
    <t>La pierre de la folie / Fernando Arrabal Teran</t>
  </si>
  <si>
    <t>Arrabal, Fernando 1932-....</t>
  </si>
  <si>
    <t>840(082)"18" VOY</t>
  </si>
  <si>
    <t>Le voyage en Orient : anthologie des voyageurs français dans le Levant au XIXe siècle / introduction, chronologie, not</t>
  </si>
  <si>
    <t>Paris : R. Laffont, 1985</t>
  </si>
  <si>
    <t>840(082)"19" BED</t>
  </si>
  <si>
    <t>La poésie surréaliste / présentée par Jean-Louis Bédouin</t>
  </si>
  <si>
    <t>850"17" GOLD 1</t>
  </si>
  <si>
    <t>Commedie / di Carlo Goldoni ; a cura di Nicola Mangini</t>
  </si>
  <si>
    <t>Torino : U.T.E.T., 1971</t>
  </si>
  <si>
    <t>868.3 BORG 5 RO</t>
  </si>
  <si>
    <t>Jorge Luis Borges : biographie littéraire / Emir Rodriguez Monegal ; traduit de l'anglais par Alain Delahaye</t>
  </si>
  <si>
    <t>Rodríguez Monegal, Emir 1921-1985 070</t>
  </si>
  <si>
    <t>Borgès par lui-même / Emir Rodríguez Monegal</t>
  </si>
  <si>
    <t>Paris : Ed. du Seuil, 1970</t>
  </si>
  <si>
    <t>Rodríguez Monegal, Emir 1921-1985</t>
  </si>
  <si>
    <t>868.3 CORT 4 LA</t>
  </si>
  <si>
    <t>Casa tomada / Julio Cortázar ; diseño gráfico por Juan Fresán</t>
  </si>
  <si>
    <t>Buenos Aires : Minotauro, 1969</t>
  </si>
  <si>
    <t>868.3 CORT 4 RA</t>
  </si>
  <si>
    <t>Rayuela / Julio Cortázar ; ed. crítica, Julio Ortega ; Saúl Yurkeviech</t>
  </si>
  <si>
    <t>Madrid : CSIC, 1991</t>
  </si>
  <si>
    <t>830"19" ZURN 1</t>
  </si>
  <si>
    <t>Gesamtausgabe in 8 Bänden / Unica Zürn ; [hrsg. von Günter Bose und Erich Brinkmann]</t>
  </si>
  <si>
    <t>Berlin : Brinkmann &amp; Bose, 1988-2001</t>
  </si>
  <si>
    <t>Zürn, Unica 1916-1970</t>
  </si>
  <si>
    <t>830"19" ZURN 2</t>
  </si>
  <si>
    <t>Anagrammes / Unica Zürn ; préf. par Françoise Buisson ; comment. et documents cliniques rassemblés par J.-F. Reverzy ; t</t>
  </si>
  <si>
    <t>Paris : Transitions, 1982</t>
  </si>
  <si>
    <t>831 BAHR 3</t>
  </si>
  <si>
    <t>Histoire du Monsieur de Linz racontée par lui-même / textes de Hermann Bahr, Karl Kraus, Hugo von Hofmannsthal [et al.</t>
  </si>
  <si>
    <t>Paris : Hachette : B.P.I. Centre Georges Pompidou, 1986</t>
  </si>
  <si>
    <t>831 BERN 2</t>
  </si>
  <si>
    <t>Ténèbres : textes, discours, entretien / Thomas Bernhard. suivis d'un dossier À la rencontre de Thomas Bernhard ; pub</t>
  </si>
  <si>
    <t>Paris : M. Nadeau, 1986</t>
  </si>
  <si>
    <t>831 BERN 4 IT</t>
  </si>
  <si>
    <t>L'italien / Thomas Bernhard ; trad. de l'allemand par Claude Porcell</t>
  </si>
  <si>
    <t>Saint-Nazaire : Arcane 17, 1988</t>
  </si>
  <si>
    <t>831 BROD 4 ZA</t>
  </si>
  <si>
    <t>Le Royaume enchanté de l'amour / Max Brod ; trad. de l'allemand par M. Metzger ; préf. de Denis de Rougement</t>
  </si>
  <si>
    <t>Paris : V. Hamy, 1990</t>
  </si>
  <si>
    <t>Brod, Max 1884-1968 070</t>
  </si>
  <si>
    <t>831 CANE 4 GE</t>
  </si>
  <si>
    <t>Die gerettete Zunge : Geschichte einer Jugend, 1977 / Elias Canetti</t>
  </si>
  <si>
    <t>München : Carl Hanser Verlag, 1977</t>
  </si>
  <si>
    <t>Poèmes / de Paul Celan ; trad. par André du Bouchet</t>
  </si>
  <si>
    <t>Paris : Clivages, 1978</t>
  </si>
  <si>
    <t>Poèmes / de Paul Celan ; trad. par André Du Bouchet</t>
  </si>
  <si>
    <t>Paris : Mercure de France, 1986</t>
  </si>
  <si>
    <t>Poèmes / Paul Celan ; trad. de l'allemand par John E. Jackson</t>
  </si>
  <si>
    <t>Le Muy : Unes, 1987</t>
  </si>
  <si>
    <t>840(082) LEQ</t>
  </si>
  <si>
    <t>Anthologie de la poésie bretonne : 1880-1980 / [textes réunis et présentés par] Charles Le Quintrec</t>
  </si>
  <si>
    <t>Paris : la Table ronde, 1980</t>
  </si>
  <si>
    <t>840(082) MIQ</t>
  </si>
  <si>
    <t>L' argent / Pierre Miquel</t>
  </si>
  <si>
    <t>Paris : Bordas, 1971</t>
  </si>
  <si>
    <t>Miquel, Pierre 1930-2007</t>
  </si>
  <si>
    <t>840(082) MON</t>
  </si>
  <si>
    <t>Mon père / textes choisis et présentés par Gilbert Prouteau</t>
  </si>
  <si>
    <t>Paris : Plon, 1988</t>
  </si>
  <si>
    <t>840(082) MOU</t>
  </si>
  <si>
    <t>Huit siècles de poésie féminine / [éd. par] Jeanine Moulin</t>
  </si>
  <si>
    <t>Paris : Seghers, 1975</t>
  </si>
  <si>
    <t>840(082) PAR</t>
  </si>
  <si>
    <t>Paris, ses poètes, ses chansons / préf. d'André Hardellet ; photogr. de Serge de Sazo</t>
  </si>
  <si>
    <t>Paris : Seghers, 1977</t>
  </si>
  <si>
    <t>840(082)"18" VOI</t>
  </si>
  <si>
    <t>Voix d'en bas : la poésie ouvrière du XIXe siècle / [textes choisis et présentés par] Edmond Thomas ; traduction de</t>
  </si>
  <si>
    <t>Paris : F. Maspero, 1979</t>
  </si>
  <si>
    <t>840(082)"04/14" CHE</t>
  </si>
  <si>
    <t>Théâtre comique du Moyen-Age / [éd. par] Claude-Alain Chevallier</t>
  </si>
  <si>
    <t>Paris : Union générale d'éd., 1973</t>
  </si>
  <si>
    <t>Die Dämonen : nach der Chronik des Sektionsrates Geyrenhoff / Heimito Doderer von</t>
  </si>
  <si>
    <t>München : Biederstein, 1979</t>
  </si>
  <si>
    <t>Doderer, Heimito von 1896-1966</t>
  </si>
  <si>
    <t>82.30 EKW</t>
  </si>
  <si>
    <t>The concise Oxford dictionary of English place-names / Eilert Ekwall</t>
  </si>
  <si>
    <t>Oxford : Clarendon Press, 1974</t>
  </si>
  <si>
    <t>Ekwall, Eilert 1877-1964</t>
  </si>
  <si>
    <t>82.30 SKE</t>
  </si>
  <si>
    <t>An etymological dictionary of the English language / Walter Skeat William</t>
  </si>
  <si>
    <t>Oxford : Clarendon press, 1985</t>
  </si>
  <si>
    <t>Skeat, Walter William 1835-1912</t>
  </si>
  <si>
    <t>82.33 CLA</t>
  </si>
  <si>
    <t>Harrap's dictionary of English usage / John O. E. Clark</t>
  </si>
  <si>
    <t>London : Harrap, 1990</t>
  </si>
  <si>
    <t>Clark, John Owen Edward 1937-....</t>
  </si>
  <si>
    <t>840(082)"16" SAI</t>
  </si>
  <si>
    <t>Sainte amante de Dieu : anthologie des poèmes héroïques du XVIIe [dix-septième] siècle français consacrés à la M</t>
  </si>
  <si>
    <t>Fribourg : Ed. universitaires de Fribourg, 1989</t>
  </si>
  <si>
    <t>840(082)"17" ROU</t>
  </si>
  <si>
    <t>Poètes et grammairiens au 18ème [dix-huitième] siècle / Jean Roudaut</t>
  </si>
  <si>
    <t>840(082)"17" MIR</t>
  </si>
  <si>
    <t>Le miroir des femmes : textes / prés. par Arlette Farge</t>
  </si>
  <si>
    <t>Paris : Montalba, 1982</t>
  </si>
  <si>
    <t>840(082)"18" FRA</t>
  </si>
  <si>
    <t>La France frénétique de 1830  : choix de textes / [réunis et présentés par] Jean-Luc Steinmetz</t>
  </si>
  <si>
    <t>Paris : Phébus, 1978</t>
  </si>
  <si>
    <t>840(082)"18" DIX</t>
  </si>
  <si>
    <t>Le XIXe [dix-neuvième] en 10/18 [dix/dix-huit] : textes littéraires français / choix établi par Jacques et Colette Beauf</t>
  </si>
  <si>
    <t>Paris : C. Bourgois, 1989</t>
  </si>
  <si>
    <t>840(082)"18" DEC</t>
  </si>
  <si>
    <t>La poésie romantique française / [éd. par Luc Decaunes]</t>
  </si>
  <si>
    <t>Paris : Seghers, 1973</t>
  </si>
  <si>
    <t>831 GRIL 1</t>
  </si>
  <si>
    <t>Werke / Franz Grillparzer ; mit einem Nachwort von Johannes Kleinstuck ; und mit Erklärungen von Annalisa Viviani</t>
  </si>
  <si>
    <t>München : Winkler, 1971</t>
  </si>
  <si>
    <t>Grillparzer, Franz 1791-1872</t>
  </si>
  <si>
    <t>831 GRIL 2</t>
  </si>
  <si>
    <t>Journal de mon voyage en France (1836) / Grillparzer.  Mes voyages en France 1843-1844, 1860, 1862 / Hebbel ; trad. et p</t>
  </si>
  <si>
    <t>Paris : Aubier-Montaigne, 1942</t>
  </si>
  <si>
    <t>831 GRIL 4 ME</t>
  </si>
  <si>
    <t>Médée : drame en 3 actes et un épilogue / Franz Grillparzer ; trad. et adaptation française de Pierre Sabatier</t>
  </si>
  <si>
    <t>Genève : Perret-Gentil, 1972</t>
  </si>
  <si>
    <t>831 GRIL 4 OT</t>
  </si>
  <si>
    <t>Ottokar / Franz Grillparzer</t>
  </si>
  <si>
    <t>1952</t>
  </si>
  <si>
    <t>831 GRIL 5 AU</t>
  </si>
  <si>
    <t>Franz Grillparzer : der Dichter Österreichs / Raoul Auernheimer</t>
  </si>
  <si>
    <t>Wien ; München : Amalthea, 1972</t>
  </si>
  <si>
    <t>Auernheimer, Raoul 1876-1948</t>
  </si>
  <si>
    <t>831 GRIL 5 VI</t>
  </si>
  <si>
    <t>Grillparzer-Kommentar / Annalisa Viviani, Johannes Kleinstuck</t>
  </si>
  <si>
    <t>München : Winkler, 1972-1973</t>
  </si>
  <si>
    <t>Viviani, Annalisa</t>
  </si>
  <si>
    <t>831 HAND 4 FA</t>
  </si>
  <si>
    <t>Faux mouvement / Peter Handke ; trad. de l'allemand par Georges-Arthur Goldschmidt</t>
  </si>
  <si>
    <t>Paris : C. Bourgois, 1980</t>
  </si>
  <si>
    <t>831 HAND 4 WU</t>
  </si>
  <si>
    <t>Wunschloses Unglück : Erzählung / Peter Handke</t>
  </si>
  <si>
    <t>Salzburg : Residenz Verl., 1972</t>
  </si>
  <si>
    <t>831 HAND 5 BE</t>
  </si>
  <si>
    <t>Peter Handke, errance d'un Autrichien / André-François Bernard</t>
  </si>
  <si>
    <t>[Villeneuve-d'Ascq] : Presses universitaires de Lille, 1990</t>
  </si>
  <si>
    <t>Bernard, André-François 070</t>
  </si>
  <si>
    <t>831 HOFM 2</t>
  </si>
  <si>
    <t>Le Chevalier à la rose : et autres pièces... / Hugo von Hofmannsthal ; traduit de l'allemand par Colette Rousselle, He</t>
  </si>
  <si>
    <t>Hofmannsthal, Hugo von 1874-1929 070</t>
  </si>
  <si>
    <t>840"19" CEND 4 PA</t>
  </si>
  <si>
    <t>Paris ma ville / Cendrars, F. Léger</t>
  </si>
  <si>
    <t>Paris : Bibliothèque des arts, 1987</t>
  </si>
  <si>
    <t>860"19" AUB. 5 MO</t>
  </si>
  <si>
    <t>Temas y técnicas del teatro menor de Max Aub / Pilar Moraleda García</t>
  </si>
  <si>
    <t>Cordoba : Universidad, 1989</t>
  </si>
  <si>
    <t>Moraleda García, Pilar</t>
  </si>
  <si>
    <t>860"19" AUB. 4 UL</t>
  </si>
  <si>
    <t>Ultimos cuentos de la guerra de España / Max Aub</t>
  </si>
  <si>
    <t>Caracas : Monte Avila ed., 1969</t>
  </si>
  <si>
    <t>860"19" AZOR 4 ES</t>
  </si>
  <si>
    <t>Españoles en París / Azorín</t>
  </si>
  <si>
    <t>Madrid : Espasa-Calpe, 1967</t>
  </si>
  <si>
    <t>Azorín 1873-1967</t>
  </si>
  <si>
    <t>860"19" AZOR 4 DI</t>
  </si>
  <si>
    <t>Dicho y hecho / Azorín ; ed. recogida y ordenata por J. García Mercadal</t>
  </si>
  <si>
    <t>Barcelona : Ed. Destino, 1957</t>
  </si>
  <si>
    <t>860"19" BARO 4 AU</t>
  </si>
  <si>
    <t>Aurore rouge / Pío Baroja, Georges Pillement</t>
  </si>
  <si>
    <t>1946</t>
  </si>
  <si>
    <t>Baroja, Pío 1872-1956</t>
  </si>
  <si>
    <t>860"19" BARO 5 EB</t>
  </si>
  <si>
    <t>La España de Baroja / Gerardo Ebarks</t>
  </si>
  <si>
    <t>Madrid : Ed. Cultura hispanica, 1974</t>
  </si>
  <si>
    <t>Ebarks, Gerardo</t>
  </si>
  <si>
    <t>860"19" BARO 5 CI</t>
  </si>
  <si>
    <t>Baroja, un estilo / Birute Ciplijauskaite</t>
  </si>
  <si>
    <t>Madrid : Insula, 1972</t>
  </si>
  <si>
    <t>Ciplijauskaité, Biruté 1929-2017</t>
  </si>
  <si>
    <t>860"19" BARO 5 BE</t>
  </si>
  <si>
    <t>El pensamiento social y político de Pío Baroja / Félix Bello Vázquez</t>
  </si>
  <si>
    <t>Salamanca : Universidad, 1990</t>
  </si>
  <si>
    <t>Bello Vázquez, Felix</t>
  </si>
  <si>
    <t>850"17" GOLD 4 UN</t>
  </si>
  <si>
    <t>Une des dernières soirées de carnaval / Goldoni ; texte français de Myriam Tanant et Jean-Claude Penchenat</t>
  </si>
  <si>
    <t>[Arles] : Actes sud Paris : Papiers, 1990</t>
  </si>
  <si>
    <t>850"17" GOLD 5 TO</t>
  </si>
  <si>
    <t>Invito alla lettura di Carlo Goldoni / Sergio Torresani</t>
  </si>
  <si>
    <t>Milano : Mursia, 1990</t>
  </si>
  <si>
    <t>Torresani, Sergio</t>
  </si>
  <si>
    <t>850"17" META 5 NI</t>
  </si>
  <si>
    <t>Metastasio e il teatro del primo Settecento / Guido Nicastro</t>
  </si>
  <si>
    <t>Bari : Laterza, 1973</t>
  </si>
  <si>
    <t>Nicastro, Guido 1943-....</t>
  </si>
  <si>
    <t>840"19" CIXO 4 SO</t>
  </si>
  <si>
    <t>Souffles / Hélène Cixous</t>
  </si>
  <si>
    <t>Paris : des Femmes, 1975</t>
  </si>
  <si>
    <t>Cixous, Hélène 1937-.... 070</t>
  </si>
  <si>
    <t>840"19" CIXO 4 PR</t>
  </si>
  <si>
    <t>Le prénom de Dieu / Hélène Cixous</t>
  </si>
  <si>
    <t>840"19" CIXO 4 MA</t>
  </si>
  <si>
    <t>Manne : aux Mandelstams aux Mandelas / Hélène Cixous</t>
  </si>
  <si>
    <t>Paris : Des femmes, 1988</t>
  </si>
  <si>
    <t>840"19" CIXO 4 IL</t>
  </si>
  <si>
    <t>Illa / Hélène Cixous</t>
  </si>
  <si>
    <t>Paris : des Femmes, 1980</t>
  </si>
  <si>
    <t>840"19" CIXO 4 EN</t>
  </si>
  <si>
    <t>Entre l'écriture / Hélène Cixous</t>
  </si>
  <si>
    <t>Paris : Des femmes, 1986</t>
  </si>
  <si>
    <t>840"19" CIXO 4 DE</t>
  </si>
  <si>
    <t>Dedans / Hélène Cixous</t>
  </si>
  <si>
    <t>Oeuvres complètes / Paul Claudel</t>
  </si>
  <si>
    <t>Paris : Gallimard, 1950-1967</t>
  </si>
  <si>
    <t>840"19" CLAU 4 CE</t>
  </si>
  <si>
    <t>Édition critique et commentée de "Cent phrases pour éventails" de Paul Claudel / Michel Truffet</t>
  </si>
  <si>
    <t>Paris : les Belles lettres, 1985</t>
  </si>
  <si>
    <t>Truffet, Michel 070</t>
  </si>
  <si>
    <t>La légende de Prakriti Ossements*Le bestiaire spirituel / Paul Claudel ; éd. critique et commentée par Andrée Hirschi</t>
  </si>
  <si>
    <t>Paris : Les belles lettres, 1972</t>
  </si>
  <si>
    <t>Mes idées sur le théâtre / Paul Claudel ; préf. et présentation de Jacques Petit et Jean-Pierre Kempf</t>
  </si>
  <si>
    <t>840(091) GRA</t>
  </si>
  <si>
    <t>Les grands salons littéraires : XVIIe et XVIIIe siècles / Conférences du Musée Carnavalet, 1927</t>
  </si>
  <si>
    <t>Paris : Payot, 1928</t>
  </si>
  <si>
    <t>840(091) GUY</t>
  </si>
  <si>
    <t>Littérature et société : recueil d'études en l'honneur de Bernard Guyon</t>
  </si>
  <si>
    <t>Paris ; Bruxelles : Declée de Brouwer, 1973</t>
  </si>
  <si>
    <t>831 KOKO 4 ME</t>
  </si>
  <si>
    <t>Ma vie / Oskar Kokoschka ; préf. de Remigius Netzer ; trad. de l'allemand par Michel-François Demet</t>
  </si>
  <si>
    <t>Kokoschka, Oskar 1886-1980 070</t>
  </si>
  <si>
    <t>831 KOKO 4 SP</t>
  </si>
  <si>
    <t>Mirages du passé / Oskar Kokoschka, Louise Servicen</t>
  </si>
  <si>
    <t>1966</t>
  </si>
  <si>
    <t>Kokoschka, Oskar 1886-1980</t>
  </si>
  <si>
    <t>Cette grande époque / Karl Kraus. (Précédé d') un essai / de Walter Benjamin ; trad. de l'allemand par Eliane Kaufho</t>
  </si>
  <si>
    <t>Paris Marseille : Rivages, 1990</t>
  </si>
  <si>
    <t>Karl Kraus / cahier réalisé sous la dir. de Eliane Kaufholz</t>
  </si>
  <si>
    <t>Paris : Ed. de l'Herne, 1975</t>
  </si>
  <si>
    <t>Histoire littéraire de la France / par un collectif sous la dir. de Pierre Abraham et Roland Desné</t>
  </si>
  <si>
    <t>Paris : Ed. sociales, 1974-1980</t>
  </si>
  <si>
    <t>Histoire de la littérature française / par Pierre Brunel et Yvonne Bellenger, Daniel Couty, Philippe Sellier, Michel Tru</t>
  </si>
  <si>
    <t>Paris ; Bruxelles ; Montréal : Bordas, 1972</t>
  </si>
  <si>
    <t>820(091) LAF</t>
  </si>
  <si>
    <t>Anatomie de l'humour et du nonsense / Albert Laffay</t>
  </si>
  <si>
    <t>Paris : Masson, 1970</t>
  </si>
  <si>
    <t>Laffay, Albert 1906-1997</t>
  </si>
  <si>
    <t>820(082) CRO</t>
  </si>
  <si>
    <t>The crooked counties : further rivals of Sherlock Holmes / ed. and introd. by Hugh Greene</t>
  </si>
  <si>
    <t>London ; Sydney ; Toronto : The Bodley Head, 1973</t>
  </si>
  <si>
    <t>820(082) HAI</t>
  </si>
  <si>
    <t>Gothic stories of horror and romance : 1765-1840 / ed. by Peter Haining</t>
  </si>
  <si>
    <t>London : V. Gollancz, 1972-</t>
  </si>
  <si>
    <t>820(082) LIN</t>
  </si>
  <si>
    <t>Scotland : an anthology / compiled by Maurice Lindsay</t>
  </si>
  <si>
    <t>New York, N.Y. : St Martin Press ; London, 1974</t>
  </si>
  <si>
    <t>The Oxford book of Oxford / chosen and ed. by Jan Morris</t>
  </si>
  <si>
    <t>Oxford ; London ; New York, N.Y. : Oxford university press, 1978</t>
  </si>
  <si>
    <t>820(082)"16" GAR</t>
  </si>
  <si>
    <t>The metaphysical poets / Helen Gardner</t>
  </si>
  <si>
    <t>Gardner, Helen 1908-1986</t>
  </si>
  <si>
    <t>820(082)"17" OXF</t>
  </si>
  <si>
    <t>The Oxford book of eighteenth century verse / David Smith Nichol</t>
  </si>
  <si>
    <t>840"19" COPI 4 CI</t>
  </si>
  <si>
    <t>La cité des rats / Copi</t>
  </si>
  <si>
    <t>Paris : P. Belfond, 1979</t>
  </si>
  <si>
    <t>Copi 1939-1987 070</t>
  </si>
  <si>
    <t>850"18" FOSC 1</t>
  </si>
  <si>
    <t>Opere / Ugo Foscolo ; a cura di Franco Gavazzeni</t>
  </si>
  <si>
    <t>Milano ; Napoli : R. Ricciardi, 1974-1975</t>
  </si>
  <si>
    <t>Foscolo, Ugo 1778-1827</t>
  </si>
  <si>
    <t>850"18" GIAC 2</t>
  </si>
  <si>
    <t>Teatro / di Guiseppe Giacosa ; con pref. a cura di Piero Nardi</t>
  </si>
  <si>
    <t>Milano : A. Mondadori, 1968</t>
  </si>
  <si>
    <t>Giacosa, Giuseppe 1847-1906 070</t>
  </si>
  <si>
    <t>850"18" GIAC 5 BA</t>
  </si>
  <si>
    <t>Giuseppe Giacosa / Anna Barsotti</t>
  </si>
  <si>
    <t>Firenze : La Nuova Italia, 1973</t>
  </si>
  <si>
    <t>Barsotti, Anna 1948-....</t>
  </si>
  <si>
    <t>868.47 VALL 1</t>
  </si>
  <si>
    <t>Obra poética / César Vallejo ; ed. critique coordonnée par Americo Ferrari</t>
  </si>
  <si>
    <t>Madrid : Unesco, 1988</t>
  </si>
  <si>
    <t>Vallejo, César 1892-1938</t>
  </si>
  <si>
    <t>868.47 PALM 4 TR</t>
  </si>
  <si>
    <t>Tradiciones peruanos / Ricardo Palma</t>
  </si>
  <si>
    <t>1966-1969</t>
  </si>
  <si>
    <t>Palma, Ricardo 1833-1919</t>
  </si>
  <si>
    <t>868.47 VALL 5 FL</t>
  </si>
  <si>
    <t>Aproximaciones a César Vallejo / simposio dirigido por Ángel Flores</t>
  </si>
  <si>
    <t>New York, N.Y. : Las Americas, 1971</t>
  </si>
  <si>
    <t>868.47 VALL 5 ES</t>
  </si>
  <si>
    <t>Cómo leer a Vallejo / Alberto Escobar</t>
  </si>
  <si>
    <t>Lima : P. L. Villanueva, 1973</t>
  </si>
  <si>
    <t>Escobar, Alberto 1929-....</t>
  </si>
  <si>
    <t>868.43(091) GAR</t>
  </si>
  <si>
    <t>Introduction à la poésie colombienne / Carlos Garcia-Prada ; trad. de Fernand Verhesen</t>
  </si>
  <si>
    <t>Bruxelles : La Maison du poéte, 1941</t>
  </si>
  <si>
    <t>García Prada, Carlos 1898-1979</t>
  </si>
  <si>
    <t>868.43 CARR 4 FR</t>
  </si>
  <si>
    <t>Frutos de mi tierra / Tomas Carrasquilla ; ed. y estudio por Seymour Menton ; [pref. de Pedro Nel Ospina]</t>
  </si>
  <si>
    <t>Bogota : Instituto Caro y Cuervo, 1972</t>
  </si>
  <si>
    <t>Carrasquilla, Tomás 1858-1940</t>
  </si>
  <si>
    <t>831 HORV 5 FR</t>
  </si>
  <si>
    <t>Histoire et fiction dans le théâtre d'Ödön von Horvath : 1901-1938 / Jean-Claude François</t>
  </si>
  <si>
    <t>Grenoble : Presses universitaires de Grenoble, 1978</t>
  </si>
  <si>
    <t>François, Jean-Claude 1937-....</t>
  </si>
  <si>
    <t>831 JELI 4 AU</t>
  </si>
  <si>
    <t>Die Ausgesperrten / Elfriede Jelinek</t>
  </si>
  <si>
    <t>Reinbek : Rowohlt, 1989</t>
  </si>
  <si>
    <t>840(082)"19" MAL</t>
  </si>
  <si>
    <t>Le feu, la terre, l'eau et l'air : anthologie poétique contemporaine de langue française / Jean-Hugues Malineau</t>
  </si>
  <si>
    <t>Paris : Casterman, 1977</t>
  </si>
  <si>
    <t>Malineau, Jean-Hugues 1945-2017</t>
  </si>
  <si>
    <t>840(082)"19" POE</t>
  </si>
  <si>
    <t>Les Poètes de l'école de Rochefort : anthologie / présentée par Jean Bouhier ; [illustrée par Roger Toulouse]</t>
  </si>
  <si>
    <t>Paris : Seghers, 1983</t>
  </si>
  <si>
    <t>840(082)"19" SUR</t>
  </si>
  <si>
    <t>Le surréalisme / Edmond Legoutière</t>
  </si>
  <si>
    <t>Paris : Masson, 1972</t>
  </si>
  <si>
    <t>840(082)"19" VIR</t>
  </si>
  <si>
    <t>Cravan, Vaché, Rigaut ; suivi de Le Vaché d'avant Breton : choix d'écrits et de dessins / [éd. par] Alain et Odette Virm</t>
  </si>
  <si>
    <t>Mortemart : Rougerie, 1982</t>
  </si>
  <si>
    <t>82.5 BOU</t>
  </si>
  <si>
    <t>Grammaire et textes anglais : guide pour l'analyse linguistique / Janine Bouscaren,... Jean Chuquet,... ; avec la collab</t>
  </si>
  <si>
    <t>Gap Paris : Ophrys, 1987</t>
  </si>
  <si>
    <t>Bouscaren, Janine 070</t>
  </si>
  <si>
    <t>Travaux de l'équipe de Janine Bouscaren</t>
  </si>
  <si>
    <t>Paris : Ophrys, 1991</t>
  </si>
  <si>
    <t>82.58 BRU</t>
  </si>
  <si>
    <t>An outline of Middle English grammar / by Karl Brunner ; transl. by Grahame Johnston</t>
  </si>
  <si>
    <t>Oxford : B. Blackwell, 1970</t>
  </si>
  <si>
    <t>Brunner, Karl 1887-1965</t>
  </si>
  <si>
    <t>Franz Kafka / hrsg. von Erich Heller und Joachim Beug</t>
  </si>
  <si>
    <t>München : Heimeran, 1964</t>
  </si>
  <si>
    <t>82.5 CHU</t>
  </si>
  <si>
    <t>"To" et l'infinitif anglais : détermination et opérations énonciatives / Jean Chuquet</t>
  </si>
  <si>
    <t>[Gap] : Ophrys, 1986</t>
  </si>
  <si>
    <t>Chuquet, Jean 070</t>
  </si>
  <si>
    <t>Über das Schreiben / Franz Kafka ; hrsg. von Erich Heller und Joachim Beug</t>
  </si>
  <si>
    <t>Frankfurt am Main : Fischer Taschenbuch, 1983</t>
  </si>
  <si>
    <t>81.01 DEN</t>
  </si>
  <si>
    <t>Le texte et son lecteur : études sur Benjamin Constant, Villiers de l'Isle-Adam, Ramuz, Cendrars, Bernanos, Gracq / Mic</t>
  </si>
  <si>
    <t>Lausanne : L'Aire, 1983</t>
  </si>
  <si>
    <t>Dentan, Michel 1926-1984</t>
  </si>
  <si>
    <t>840-04 ERR</t>
  </si>
  <si>
    <t>Errances et parcours parisiens de Rutebeuf à Crevel / [sous la dir. de] Jeannine Guichardet</t>
  </si>
  <si>
    <t>Paris : Publications de la Sorbonne nouvelle Paris III, 1986</t>
  </si>
  <si>
    <t>840(091) EIG</t>
  </si>
  <si>
    <t>Lumières du mythe / Marc Eigeldinger</t>
  </si>
  <si>
    <t>Paris : PUF, 1983</t>
  </si>
  <si>
    <t>Eigeldinger, Marc 1917-1991 070</t>
  </si>
  <si>
    <t>840"19" DOUB 4 AU</t>
  </si>
  <si>
    <t>Autobiographiques : de Corneille à Sartre / Serge Doubrovsky</t>
  </si>
  <si>
    <t>Paris : P.U.F., 1985</t>
  </si>
  <si>
    <t>Doubrovsky, Serge 1928-2017</t>
  </si>
  <si>
    <t>868.43 MORE.M 4 AL</t>
  </si>
  <si>
    <t>Cette tache dans la vie d'une femme comme il faut / Marvel Moreno ; traduit du colombien par Jacques Gilard...</t>
  </si>
  <si>
    <t>Paris : des Femmes, 1983</t>
  </si>
  <si>
    <t>Moreno, Marvel 1939-1995 070</t>
  </si>
  <si>
    <t>831 KAFK 44</t>
  </si>
  <si>
    <t>Briefe [1902-1924] / Franz Kafka, Max Brod</t>
  </si>
  <si>
    <t>Lettres à ses parents : 1922-1924 / Franz Kafka ; texte établi, présenté et annoté par Josef C̆ermák et Martin Sv</t>
  </si>
  <si>
    <t>Humour et création littéraire dans l'oeuvre de Kafka / Michel Dentan</t>
  </si>
  <si>
    <t>1961</t>
  </si>
  <si>
    <t>831 KAFK 5 GO</t>
  </si>
  <si>
    <t>Franz Kafka et les lettres françaises : 1928-1955 / Maja Goth</t>
  </si>
  <si>
    <t>Paris : J. Corti, 1956</t>
  </si>
  <si>
    <t>Goth, Maja 1923-....</t>
  </si>
  <si>
    <t>831 KAFK 5 KR</t>
  </si>
  <si>
    <t>Kafka : Wirklichkeit und Perspektive / Herbert Kraft</t>
  </si>
  <si>
    <t>Bebenhausen : L. Rotsch, 1972</t>
  </si>
  <si>
    <t>Kraft, Herbert 1938-....</t>
  </si>
  <si>
    <t>Kafka / Régine Robin</t>
  </si>
  <si>
    <t>Paris : P. Belfond, 1989</t>
  </si>
  <si>
    <t>Robin, Régine 1939-2021 070</t>
  </si>
  <si>
    <t>840"19" CLAU 4 VI</t>
  </si>
  <si>
    <t>La ville / Paul Claudel ; ed. critique avec étude, variantes et notes par Jacques Petit</t>
  </si>
  <si>
    <t>Paris : Mercure de France, 1967</t>
  </si>
  <si>
    <t>840"19" CLAU 5 AU</t>
  </si>
  <si>
    <t>Le soulier de satin : étude dramaturgique / Michel Autrand</t>
  </si>
  <si>
    <t>Paris : Champion, 1987</t>
  </si>
  <si>
    <t>Autrand, Michel 1934-2022</t>
  </si>
  <si>
    <t>La vague et le rocher : correspondance 1911-1954 / Paul Claudel, François Mauriac ; [publ. par] Michel Malicet, Marie-C</t>
  </si>
  <si>
    <t>Paris : Lettres modernes, 1988</t>
  </si>
  <si>
    <t>868.47(082) ALB</t>
  </si>
  <si>
    <t>Antología de la poesía hispanoamericana : Perú ; Gines de Albareda, Francisco Garfías</t>
  </si>
  <si>
    <t>Madrid : Biblioteca nueva, 1963</t>
  </si>
  <si>
    <t>868.47(082) ANT</t>
  </si>
  <si>
    <t>Antología general de la littératura peruana / Introd. y selección de Javier Sologuren</t>
  </si>
  <si>
    <t>México : Fondo de cultura económica, 1981</t>
  </si>
  <si>
    <t>868.47(082) OQU</t>
  </si>
  <si>
    <t>Narrativa peruana [1950-1970] / Abelardo Oquendo</t>
  </si>
  <si>
    <t>1973</t>
  </si>
  <si>
    <t>868.47(082) ORT</t>
  </si>
  <si>
    <t>Imagen de la literatura peruana actual : 1968 / [selección y próloga de] Julio Ortega</t>
  </si>
  <si>
    <t>Lima : Ed. Universitaria, 1971</t>
  </si>
  <si>
    <t>868.47 ARGU 4 TO</t>
  </si>
  <si>
    <t>Todas las sangres / José Arguedas María</t>
  </si>
  <si>
    <t>Buenos Aires : Losada, 1970</t>
  </si>
  <si>
    <t>Arguedas, José María 1911-1969</t>
  </si>
  <si>
    <t>850"18" DOSS 4 DE</t>
  </si>
  <si>
    <t>La désinence en A : roman / Carlo Dossi ; trad. de l'italien [et préf.] par Chantal Moiroud</t>
  </si>
  <si>
    <t>Toulouse : Ombres, 1991</t>
  </si>
  <si>
    <t>Dossi, Carlo 1849-1910 070</t>
  </si>
  <si>
    <t>850"18" DOSS 4 GO</t>
  </si>
  <si>
    <t>Gocce d'inchiostro / Carlo Dossi ; a cura di Dante Isella</t>
  </si>
  <si>
    <t>Milano : Adelphi, 1979</t>
  </si>
  <si>
    <t>Dossi, Carlo 1849-1910</t>
  </si>
  <si>
    <t>830"19" BOLL 2</t>
  </si>
  <si>
    <t>Une Mémoire allemande : entretiens avec René Wintzen / Heinrich Böll ; traduit de l'allemand par René Wintzen</t>
  </si>
  <si>
    <t>Paris : Seuil, 1978</t>
  </si>
  <si>
    <t>Böll, Heinrich 1917-1985 070</t>
  </si>
  <si>
    <t>840"19" CLAU 5 BR</t>
  </si>
  <si>
    <t>Claudel et Shakespeare / Pierre Brunel</t>
  </si>
  <si>
    <t>Paris : A. Colin, 1971</t>
  </si>
  <si>
    <t>840"19" CLAU 5 LI</t>
  </si>
  <si>
    <t>L' esthétique dramatique de Paul Claudel / Michel Lioure</t>
  </si>
  <si>
    <t>Lioure, Michel</t>
  </si>
  <si>
    <t>840"19" CLAU 5 LE</t>
  </si>
  <si>
    <t>Paul Claudel par lui-même / Paul-André Lesort</t>
  </si>
  <si>
    <t>Paris : Seuil, 1972</t>
  </si>
  <si>
    <t>Lesort, Paul-André 1915-1997</t>
  </si>
  <si>
    <t>840"19" CLAU 6</t>
  </si>
  <si>
    <t>Paul Claudel, premières oeuvres, 1886-1901 : manuscrits, inédits, éditions originales, oeuvres de Camille Claudel / [</t>
  </si>
  <si>
    <t>Paris : Bibliothèque littéraire Jacques Doucet, 1965</t>
  </si>
  <si>
    <t>840(091) POM</t>
  </si>
  <si>
    <t>Dialogues avec le passé : études et portraits littéraires / Jean Pommier, ...</t>
  </si>
  <si>
    <t>Paris : A.-G. Nizet, 1967</t>
  </si>
  <si>
    <t>Pommier, Jean 1893-1973 070</t>
  </si>
  <si>
    <t>Explications littéraires : Mme de La Fayette, Chateaubriand, Mallarmé, Giraudoux / René Pommier</t>
  </si>
  <si>
    <t>Pommier, René 1933-.... 070</t>
  </si>
  <si>
    <t>840(091) POR</t>
  </si>
  <si>
    <t>Le Portrait / textes regroupés par Joseph-Marc Bailbe</t>
  </si>
  <si>
    <t>[Mont-Saint-Aignan] : Publications de l'Université de Rouen, 1988</t>
  </si>
  <si>
    <t>868.49 JODO 4 EN</t>
  </si>
  <si>
    <t>Enquête sur un chemin de terre / Jodorowsky ; trad. de l'espagnol par Gérard de Cortanze</t>
  </si>
  <si>
    <t>Paris : Acropole, 1988</t>
  </si>
  <si>
    <t>868.49 HUID 3</t>
  </si>
  <si>
    <t>Poesia y prosa : antologia / Vicente Huidobro</t>
  </si>
  <si>
    <t>Madrid : Aguilar, 1967</t>
  </si>
  <si>
    <t>Huidobro, Vicente 1893-1948</t>
  </si>
  <si>
    <t>820(091) IND</t>
  </si>
  <si>
    <t>Indian readings in Commonwealth literature / ed. by G.S. Amur, V.R.N. Prasad, B.V. Nemade, N.K. Nihalani</t>
  </si>
  <si>
    <t>New Delhi : Sterling, 1985</t>
  </si>
  <si>
    <t>840"19" BRAS 5 KA</t>
  </si>
  <si>
    <t>Intelligence avec l'ennemi : le procès Brasillach / Alice Kaplan ; trad. de l'anglais par Bruno Poncharal</t>
  </si>
  <si>
    <t>Kaplan, Alice Yaeger 1954-....</t>
  </si>
  <si>
    <t>830"19" SACH 7</t>
  </si>
  <si>
    <t>Nelly Sachs</t>
  </si>
  <si>
    <t>München : Text und Kritik, 1979</t>
  </si>
  <si>
    <t>831 HAND 7</t>
  </si>
  <si>
    <t>Peter Handke</t>
  </si>
  <si>
    <t>868(082) ANT</t>
  </si>
  <si>
    <t>Anthologie de la littérature hispano-américaine du XXe siècle / [textes réunis et présentés par] Jean Franco,... J</t>
  </si>
  <si>
    <t>Paris : Presses universitaires de France, 2002</t>
  </si>
  <si>
    <t>850"18" COLL 4 AV</t>
  </si>
  <si>
    <t>Les aventures de Pinocchio / Carlo Collodi ; éd. et trad. de l'italien Nicole Cazelles</t>
  </si>
  <si>
    <t>Arles (Bouches-du-Rhône) : Actes Sud Bruxelles : Labor Vevey (Suisse) : Aire, 2002</t>
  </si>
  <si>
    <t>Collodi, Carlo 1826-1890 070</t>
  </si>
  <si>
    <t>831 CELA 44</t>
  </si>
  <si>
    <t>Correspondance (1951-1970) / Paul Celan, Gisèle Celan-Lestrange ; éd. et comment. par Bertrand Badiou avec le concours d</t>
  </si>
  <si>
    <t>850"19" MONT.U 4 NE</t>
  </si>
  <si>
    <t>Dans le corps de Naples / Giuseppe Montesano ; trad. de l'italien par Serge Quadruppani</t>
  </si>
  <si>
    <t>Paris : Métailié, 2002</t>
  </si>
  <si>
    <t>Montesano, Giuseppe 1959-....</t>
  </si>
  <si>
    <t>831 CELA 4 GE</t>
  </si>
  <si>
    <t>Entretien dans la montagne / Paul Celan ; traduit de l'allemand par Stéphane Mosès. Suivi de : Quand le langage se fai</t>
  </si>
  <si>
    <t>Extraterritorialité / Georges Steiner ; trad. de l'anglais Pierre-Emmanuel Dauzat</t>
  </si>
  <si>
    <t>Paris : Calmann-Lévy, 2002</t>
  </si>
  <si>
    <t>820"19" CHUR.C 4 FA</t>
  </si>
  <si>
    <t>Far away / Caryl Churchill ; trad. de l'anglais par Marie-Hélène Estienne</t>
  </si>
  <si>
    <t>Arles (Bouches-du-Rhône) : Actes Sud, 2002</t>
  </si>
  <si>
    <t>Feuilletons du samedi : Contributions de Jorge Luis Borges à la Revista Multicolor de los Sábados du journal Crítica, 19</t>
  </si>
  <si>
    <t>Fragments philosophiques, politiques, critiques, littéraires / Walter Benjamin ; trad. de l'allemand par Christophe Joua</t>
  </si>
  <si>
    <t>81.09 ECO</t>
  </si>
  <si>
    <t>Interprétation et surinterprétation / Umberto Eco ; collab. Richard Rorty, Jonathan Culler, Christine Brooke-Rose ; tr</t>
  </si>
  <si>
    <t>81.091 STE</t>
  </si>
  <si>
    <t>De la Bible à Kafka / George Steiner ; Trad. de l'anglais par Pierre-Emmanuel Dauzat</t>
  </si>
  <si>
    <t>Paris : Bayard Editions, 2002</t>
  </si>
  <si>
    <t>81-5 ROU</t>
  </si>
  <si>
    <t>Lire les formes brèves / Bernard Roukhomovsky ; éd. sous la dir. de Daniel Bergez</t>
  </si>
  <si>
    <t>840"20" SAMO 2</t>
  </si>
  <si>
    <t>Littérature et mémoire du présent / Tiphaine Samoyault</t>
  </si>
  <si>
    <t>Nantes : Pleins Feux, 2001</t>
  </si>
  <si>
    <t>Samoyault, Tiphaine 1968-....</t>
  </si>
  <si>
    <t>808.2 BUR</t>
  </si>
  <si>
    <t>Les manifestes, paroles de combat : de Marx à Breton / Marcel Burger</t>
  </si>
  <si>
    <t>Lausanne : Delachaux et Niestlé, 2002</t>
  </si>
  <si>
    <t>Burger, Marcel</t>
  </si>
  <si>
    <t>81-0 GEF</t>
  </si>
  <si>
    <t>Mimesis : la représentation littéraire / éd. Alexandre Gefen</t>
  </si>
  <si>
    <t>840"18" BAUD 4 MO</t>
  </si>
  <si>
    <t>Mon coeur mis à nu / Charles Baudelaire ; éd. diplomatique établie par Claude Pichois</t>
  </si>
  <si>
    <t>830"19" KOLM 4 WE</t>
  </si>
  <si>
    <t>Mondes = Welten / Gertrud Kolmar ; éd. établie, postf. et trad. de l'allemand par Jacques Lajarrige</t>
  </si>
  <si>
    <t>Paris : Seghers, 2001</t>
  </si>
  <si>
    <t>Kolmar, Gertrud 1894-1943</t>
  </si>
  <si>
    <t>895.1 HEJI 4 SH</t>
  </si>
  <si>
    <t>Le mystérieux tableau ancien / He Jiahong ; trad. du chinois et annoté par Marie-Claude Cantournet-Jacquet et Xiaomin Gi</t>
  </si>
  <si>
    <t>La Tour-d'Aigues (Vaucluse) : Ed. de l'Aube, 2002</t>
  </si>
  <si>
    <t>He, Jia hong 1953-....</t>
  </si>
  <si>
    <t>860"16" CERV 1</t>
  </si>
  <si>
    <t>Oeuvres romanesques complètes : Don Quichotte [précédé de] La Galatée (tome I), Nouvelles exemplaires [suivies de] Persi</t>
  </si>
  <si>
    <t>820"19" KANE 2</t>
  </si>
  <si>
    <t>Complete plays : Blasted, Phaedra's love, Cleansed, Crave, 4.48 psychosis, Skin / Sarah Kane</t>
  </si>
  <si>
    <t>london : Methuen, 2001</t>
  </si>
  <si>
    <t>826 ACHE 4 HO</t>
  </si>
  <si>
    <t>Home and exile / Chinua Achebe</t>
  </si>
  <si>
    <t>Achebe, Chinua 1930-2013</t>
  </si>
  <si>
    <t>882 STRO 4 PI</t>
  </si>
  <si>
    <t>Stalker : pique-nique au bord du chemin / Arcadi et Boris Strougatski ; trad. du russe par Svetlana Delmotte</t>
  </si>
  <si>
    <t>Strugackij, Arkadij Natanovič 1925-1991 070</t>
  </si>
  <si>
    <t>830"19" JUNG 4 AN</t>
  </si>
  <si>
    <t>Approches, drogues et ivresse / Ernst Jünger ; trad. de l'allemand par Henri Plard</t>
  </si>
  <si>
    <t>820"18" WORD 5 EI</t>
  </si>
  <si>
    <t>1800[Eighteen hundred] : the new Lyrical ballads / ed. by Nicola Trott and Seamus Perry</t>
  </si>
  <si>
    <t>Basingstoke : Palgrave, 2001</t>
  </si>
  <si>
    <t>840"17" FRER 5 EL</t>
  </si>
  <si>
    <t>Élie Fréron : polémiste et critique d'art : [actes du colloque de Quimper, 15-16 mai 1998] / [organisé par le Musée des</t>
  </si>
  <si>
    <t>807.3 DEP</t>
  </si>
  <si>
    <t>Entre signe et concept : éléments de terminologie générale / Loïc Depecker</t>
  </si>
  <si>
    <t>Paris : Presses de la Sorbonne nouvelle, 2002</t>
  </si>
  <si>
    <t>Esprit, pouvoir et castration : entretiens inédits (1990-1994) / Heiner Müller, Alexander Kluge ; traduit de l'alleman</t>
  </si>
  <si>
    <t>840"19" PIEY 5 CA</t>
  </si>
  <si>
    <t>Esthétique de l'image, fictions d'André Pieyre de Mandiargues / Alexandre Castant</t>
  </si>
  <si>
    <t>Paris : Publications de la Sorbonne, 2001</t>
  </si>
  <si>
    <t>Castant, Alexandre 1965-....</t>
  </si>
  <si>
    <t>840"19" COLE 5 KR</t>
  </si>
  <si>
    <t>Le génie féminin : la vie, la folie, les mots/ / Julia Kristeva</t>
  </si>
  <si>
    <t>82.5 ADA</t>
  </si>
  <si>
    <t>Grammaire linguistique de l'anglais / Henri Adamczewski ; [avec la collab. de] Claude Delmas</t>
  </si>
  <si>
    <t>Adamczewski, Henri 1929-2005</t>
  </si>
  <si>
    <t>840(091)"17" COR</t>
  </si>
  <si>
    <t>L'invention de la courtisane au XVIIIe siècle : dans les romans-mémoires des "filles du monde" de Madame Meheust à Sade</t>
  </si>
  <si>
    <t>Paris : Arguments, 2001</t>
  </si>
  <si>
    <t>Cortey, Mathilde</t>
  </si>
  <si>
    <t>840"18" DESB 3</t>
  </si>
  <si>
    <t>Textes choisis / Marceline Desbordes-Valmore ; [choisis et commentés par] Marc Bertrand</t>
  </si>
  <si>
    <t>[Nîmes] : HB éd., 2002</t>
  </si>
  <si>
    <t>840"19" LOUY 4 MO</t>
  </si>
  <si>
    <t>Mon journal : 20 mai 1888-14 mars 1890 / Pierre Louÿs ; texte établi et présenté par Alban Cerisier</t>
  </si>
  <si>
    <t>Louÿs, Pierre 1870-1925</t>
  </si>
  <si>
    <t>840(091)"19" JOU</t>
  </si>
  <si>
    <t>Le mouvement des surréalistes ou Le fin mot de l'histoire : mort d'un groupe, naissance d'un mythe / Alain Joubert</t>
  </si>
  <si>
    <t>Paris : M. Nadeau, 2002</t>
  </si>
  <si>
    <t>Joubert, Alain 1936-2021</t>
  </si>
  <si>
    <t>82(07) BAL</t>
  </si>
  <si>
    <t>Le nom propre en traduction : anglais-français, [français-anglais] / Michel Ballard</t>
  </si>
  <si>
    <t>Gap : Ophrys, 2001</t>
  </si>
  <si>
    <t>840"19" AYME 2</t>
  </si>
  <si>
    <t>Nouvelles complètes / Marcel Aymé ; nouvelles et contes ill. d'après les albums originaux par Nathan Altman, Madeleine P</t>
  </si>
  <si>
    <t>Aymé, Marcel 1902-1967</t>
  </si>
  <si>
    <t>840"19" SAUV.C 1</t>
  </si>
  <si>
    <t>Oeuvres complètes / Cécile Sauvage ; introd. de Claude-Jean Launay</t>
  </si>
  <si>
    <t>Paris : Table ronde, 2002</t>
  </si>
  <si>
    <t>Sauvage, Cécile 1883-1927</t>
  </si>
  <si>
    <t>840(082)"19" BIA</t>
  </si>
  <si>
    <t>Poèmes à dire : Une anthologie de poésie contemporaine francophone/ / présentation et choix de Zéno Bianu</t>
  </si>
  <si>
    <t>Politique du rythme : politique du sujet / Henri Meschonnic</t>
  </si>
  <si>
    <t>840"19" CADO 5 PMO</t>
  </si>
  <si>
    <t>René Guy Cadou : les liens de ce monde / Christian Moncellet [i.e. Moncelet]</t>
  </si>
  <si>
    <t>Seyssel : Champ Vallon, 1983</t>
  </si>
  <si>
    <t>Moncelet, Christian 1944-....</t>
  </si>
  <si>
    <t>Sauf-conduit / Louis Calaferte</t>
  </si>
  <si>
    <t>Saint-Benoît-du-Sault (Indre) : Tarabuste, 2002</t>
  </si>
  <si>
    <t>820.1 YEAT 5 RA</t>
  </si>
  <si>
    <t>W.B. Yeats ou Le pouvoir de l'imagination / Kathleen Raine ; trad. de l'anglais Jacqueline Genet avec la collaboration d</t>
  </si>
  <si>
    <t>Paris : Hermann, 2002</t>
  </si>
  <si>
    <t>Raine, Kathleen 1908-2003</t>
  </si>
  <si>
    <t>Zola, le saut dans les étoiles / Colette Becker ; préf. de Philippe Hamon</t>
  </si>
  <si>
    <t>Becker, Colette 1932-....</t>
  </si>
  <si>
    <t>830(07) FAU</t>
  </si>
  <si>
    <t>Guide pratique de l'explication de texte en allemand du DEUG au CAPES / Alain Faure, Christa Geitner, Roger Sauter</t>
  </si>
  <si>
    <t>Faure, Alain 1939-.... germaniste 070</t>
  </si>
  <si>
    <t>877(0) CHR</t>
  </si>
  <si>
    <t>201 modern Greek verbs : fully conjugated in all the tenses : alphabetically arranged by Vassilios Christides</t>
  </si>
  <si>
    <t>New York : Barron's Educational Series, 1980</t>
  </si>
  <si>
    <t>Christides, Vassilios</t>
  </si>
  <si>
    <t>840(082) JOU</t>
  </si>
  <si>
    <t>Anthologie de la poésie française à la première personne du singulier / éd. Alain Jouffroy</t>
  </si>
  <si>
    <t>Monaco : Rocher, 2002</t>
  </si>
  <si>
    <t>Anthologie de la poésie romantique brésilienne / poèmes choisis par Izabel Patriota P. Carneiro ; présentés par Did</t>
  </si>
  <si>
    <t>Paris : E. Carvalho UNESCO, 2002</t>
  </si>
  <si>
    <t>821 SALI 5 SA</t>
  </si>
  <si>
    <t>L'attrape-rêves / Margaret Salinger ; trad. de l'américain par Claude-Christine Farny, Michèle Garène et Viviane Mikhalk</t>
  </si>
  <si>
    <t>Paris : NIL, 2002</t>
  </si>
  <si>
    <t>Salinger, Margaret A.</t>
  </si>
  <si>
    <t>840"16" LABR 5 ES</t>
  </si>
  <si>
    <t>La Bruyère. 1, Brèves questions d'herméneutique / Marc Escola</t>
  </si>
  <si>
    <t>Escola, Marc</t>
  </si>
  <si>
    <t>La Bruyèrea. 2, Rhétorique du discontinu / Marc Escola</t>
  </si>
  <si>
    <t>801.4 CAS</t>
  </si>
  <si>
    <t>D'une langue à d'autres : pratiques et représentations / dir. par Véronique Castellotti</t>
  </si>
  <si>
    <t>[Mont-Saint-Aignan] : Publications de l'Université de Rouen, 2001</t>
  </si>
  <si>
    <t>840"19" LEBL.M 5 DE</t>
  </si>
  <si>
    <t>Dictionnaire Arsène Lupin / Jacques Derouard</t>
  </si>
  <si>
    <t>Amiens : Encrage, 2001</t>
  </si>
  <si>
    <t>Derouard, Jacques 1950-.... 070</t>
  </si>
  <si>
    <t>830"19" MANN.H 4 GE</t>
  </si>
  <si>
    <t>Heinrich Mann : l'écrivain dans son temps : essais sur la littérature française (1780-1930) : Laclos, Stendhal, V. Hugo,</t>
  </si>
  <si>
    <t>Villeneuve-d'Ascq : Presses universitaires du Septentrion, 2002</t>
  </si>
  <si>
    <t>Mann, Heinrich 1871-1950</t>
  </si>
  <si>
    <t>840"17" DIDE 5 ID</t>
  </si>
  <si>
    <t>Genèse d'une morale matérialiste : les passions et le contrôle de soi chez Diderot / Hisashi Ida</t>
  </si>
  <si>
    <t>Ida, Hisashi 070</t>
  </si>
  <si>
    <t>843 FREC.C 4 JE</t>
  </si>
  <si>
    <t>Jean et Béatrice / Carole Fréchette</t>
  </si>
  <si>
    <t>Arles (Bouches-du-Rhône) : Actes Sud Montréal : Leméac, 2002</t>
  </si>
  <si>
    <t>Fréchette, Carole 1949-....</t>
  </si>
  <si>
    <t>La littérature sans estomac / Pierre Jourde</t>
  </si>
  <si>
    <t>Paris : Esprit des péninsules, 2001</t>
  </si>
  <si>
    <t>882 TSVE 5 LE</t>
  </si>
  <si>
    <t>Marina Tsvetaeva / Linda L</t>
  </si>
  <si>
    <t>Paris : J.-M. Place, 2002</t>
  </si>
  <si>
    <t>840"18" STAE 2</t>
  </si>
  <si>
    <t>Oeuvres de jeunesse / Madame de Staël ; présentation et notes de Simone Balayé ; texte établi par John Isbell</t>
  </si>
  <si>
    <t>Paris : Desjonquères, 1997</t>
  </si>
  <si>
    <t>Staël-Holstein, Germaine de 1766-1817</t>
  </si>
  <si>
    <t>840"17" DESF.P 4 ME</t>
  </si>
  <si>
    <t>Mémoires du poète libertin / Jean-Baptiste Choudart-Desforges</t>
  </si>
  <si>
    <t>Paris : Éd. Blanche, 2002</t>
  </si>
  <si>
    <t>Desforges, Jean-Baptiste 1746-1806</t>
  </si>
  <si>
    <t>840(091)"19" COY</t>
  </si>
  <si>
    <t>La province en héritage : Pierre Michon, Pierre Bergounioux, Richard Millet / Sylviane Coyault-Dublanchet</t>
  </si>
  <si>
    <t>Genève : Droz, 2002</t>
  </si>
  <si>
    <t>Coyault, Sylviane 1953-.... 070</t>
  </si>
  <si>
    <t>840-3 COL</t>
  </si>
  <si>
    <t>les romans à clefs / Roland Barthes, Charles Baudelaire, Léon Bloy, ... / Troisième colloque des Invalides, 3 décembre 1</t>
  </si>
  <si>
    <t>Tusson : Du Lérot, 2000</t>
  </si>
  <si>
    <t>Colloque des Invalides 03 1999 Paris</t>
  </si>
  <si>
    <t>873 ABBO.S 4 SI</t>
  </si>
  <si>
    <t>Le siège de Paris par les normands : poème du IXe siècle / Abbon ; éd. et trad. par Henri Waquet</t>
  </si>
  <si>
    <t>Paris : Les Belles lettres, 1964</t>
  </si>
  <si>
    <t>Abbon 0850?-0923?</t>
  </si>
  <si>
    <t>807.5 AMI</t>
  </si>
  <si>
    <t>Le syntagme nominal : syntaxe et sémantique / études recueillies par D. Amiot, W. de Mulder et N. Flaux</t>
  </si>
  <si>
    <t>Arras (Pas-de-Calais) : Artois Presses Université, 2001</t>
  </si>
  <si>
    <t>808.2(03) TER</t>
  </si>
  <si>
    <t>Termes et concepts pour l'analyse du discours : une approche praxématique / éd. Catherine Détrie, Paul Siblot, Bertrand</t>
  </si>
  <si>
    <t>840(082)"18/19" PIE</t>
  </si>
  <si>
    <t>Anthologie de l'humanisme laïque : de Jules Michelet à Léon Blum / Pierre Pierrard</t>
  </si>
  <si>
    <t>Paris : A. Michel, 2000</t>
  </si>
  <si>
    <t>Pierrard, Pierre 1920-2005</t>
  </si>
  <si>
    <t>820"17" DEFO 4 GE</t>
  </si>
  <si>
    <t>Histoire générale des plus fameux pyrates / Daniel Defoe</t>
  </si>
  <si>
    <t>Paris : Phébus, 2002</t>
  </si>
  <si>
    <t>883 KOTS 4 TI</t>
  </si>
  <si>
    <t>Les chevaux de feu : les ombres des ancêtres oubliés / Mykhaïlo Kotsioubynsky ; trad. de l'ukrainien et préf. par Je</t>
  </si>
  <si>
    <t>Lausanne [Paris] : l'Âge d'homme, 2001</t>
  </si>
  <si>
    <t>Kocûbinsʹkij, Mihajlo Mihajlovič 1864-1913 070</t>
  </si>
  <si>
    <t>807.2 VIE</t>
  </si>
  <si>
    <t>Des signes pictographiques à l'alphabet : la communication écrite en Méditerranée : actes du colloque, 14 et 15 mai 1996</t>
  </si>
  <si>
    <t>Paris : Karthala, Nice : Association Alphabets, 2000</t>
  </si>
  <si>
    <t>Fondation Théodore Reinach 340</t>
  </si>
  <si>
    <t>808.2 MAR</t>
  </si>
  <si>
    <t>Autour de l'argumentation : rationaliser l'expérience quotidienne / Sous la dir. de Guylaine Martel</t>
  </si>
  <si>
    <t>Québec : Nota bene, 2001</t>
  </si>
  <si>
    <t>875 EURI 5 AS</t>
  </si>
  <si>
    <t>Euripide, philosophe et poète tragique / par Jacqueline Assael</t>
  </si>
  <si>
    <t>Louvain: : Peeters, 2001</t>
  </si>
  <si>
    <t>Assaël, Jacqueline 1957-....</t>
  </si>
  <si>
    <t>Diderot dramaturge du vivant / Béatrice Didier</t>
  </si>
  <si>
    <t>807.5 MEL</t>
  </si>
  <si>
    <t>Le style indirect libre et ses contextes / Sylvie Mellet et Marcel Vuillaume (éds)</t>
  </si>
  <si>
    <t>Amsterdam Atlanta (GA): : Rodopi, 2000</t>
  </si>
  <si>
    <t>Mellet, Sylvie 1954-.... 340</t>
  </si>
  <si>
    <t>Chambre d'hôtel à Chartres : nouvelles / Malcolm Lowry ; trad. de l'anglais et prés. par Michel Waldberg</t>
  </si>
  <si>
    <t>Paris : la Différence, 2002</t>
  </si>
  <si>
    <t>820.1 MCGA 5 GO</t>
  </si>
  <si>
    <t>John McGahern : reflets d'Irlande / Anne Goarzin</t>
  </si>
  <si>
    <t>Rennes : Presses universitaires de Rennes, 2002</t>
  </si>
  <si>
    <t>Goarzin, Anne 1970-....</t>
  </si>
  <si>
    <t>850"18" MANZ 4 PR</t>
  </si>
  <si>
    <t>I promessi sposi / Alessandro Manzoni ; saggio introd., rev. del testo critico e commento a cura di Salvatore Silvano Ni</t>
  </si>
  <si>
    <t>Milano : Mondadori, 2002</t>
  </si>
  <si>
    <t>Manzoni, Alessandro 1785-1873</t>
  </si>
  <si>
    <t>821 TWAI 4 HU</t>
  </si>
  <si>
    <t>The annotated Huckleberry Finn : Adventures of Huckleberry Finn : Tom Sawyer's comrade/ / by Mark Twain (Samuel L. Cleme</t>
  </si>
  <si>
    <t>New York, NY : W.W. Norton, 2001</t>
  </si>
  <si>
    <t>Twain, Mark 1835-1910</t>
  </si>
  <si>
    <t>832 WALS 5 SA</t>
  </si>
  <si>
    <t>Robert Walser / Catherine Sauvat</t>
  </si>
  <si>
    <t>Sauvat, Catherine 1958-....</t>
  </si>
  <si>
    <t>83(07) DUD</t>
  </si>
  <si>
    <t>Der Duden in 12 [zwölf] Bänden : das Standardwerk zur deutschen Sprache / hrsg. von G. Drosdowski, R. Köster, W. Müller,</t>
  </si>
  <si>
    <t>Mannheim : Duden Verlag, 1972-2001</t>
  </si>
  <si>
    <t>895.1 JINP 1</t>
  </si>
  <si>
    <t>Jinpingmei cihua : xinjiaodianben / / Lanlin Xiaoxiao Shengzhu</t>
  </si>
  <si>
    <t>Hong Kong : Zhongguo tushukanxinshe, 1986</t>
  </si>
  <si>
    <t>895.1 HONG.S 4 CH</t>
  </si>
  <si>
    <t>Changshengdian / Hong Sheng ; annoté par Xu Shuofang</t>
  </si>
  <si>
    <t>Beijing : Renmin wenxue chubanshe, 1997</t>
  </si>
  <si>
    <t>Hong, Sheng 1645-1704</t>
  </si>
  <si>
    <t>895.1 WANG.S 4 XI</t>
  </si>
  <si>
    <t>Xi xiang ji / Wang Shipu ; Zhang Yanjin (zhushi)</t>
  </si>
  <si>
    <t>Wang, Shi fu 1250?-1307?</t>
  </si>
  <si>
    <t>895.1 LING 2</t>
  </si>
  <si>
    <t>Pai'an jingqi / Ling Mengchu ; annoté par Chen Erdong et Guo Junjie</t>
  </si>
  <si>
    <t>Beijing : Renmin wenxue chubanshe, 1998</t>
  </si>
  <si>
    <t>Ling, Meng Chu 1580-1644</t>
  </si>
  <si>
    <t>895.1 GAOX 4 YI</t>
  </si>
  <si>
    <t>Yigeren de shengjing / Gao Xingjian</t>
  </si>
  <si>
    <t>Taibei : Lianjing chuban shiye gongsi, 1999</t>
  </si>
  <si>
    <t>895.1 SHEN.C 2</t>
  </si>
  <si>
    <t>Shen Congwen xiaoshuo xuan / Shen Congwen ; Ling Yu</t>
  </si>
  <si>
    <t>Beijing : Renmin wenxue chubanshe, 1995</t>
  </si>
  <si>
    <t>Shen, Cong wen 1902-1988</t>
  </si>
  <si>
    <t>840"19" CAMU.R 5 RE</t>
  </si>
  <si>
    <t>Renaud Camus, écrivain / éd. Jan Baetens et Charles A. Porter</t>
  </si>
  <si>
    <t>Louvain (Belgique) : Peeters Paris : Vrin, 2002</t>
  </si>
  <si>
    <t>84.5 BON</t>
  </si>
  <si>
    <t>Les trois logiques de la grammaire française / Henri Bonnard</t>
  </si>
  <si>
    <t>Bruxelles [Paris] : Duculot, 2001</t>
  </si>
  <si>
    <t>Chantiers / Victor Hugo ; présentation de René Journet ; [publ. par le Groupe inter-universitaire de travail sur Victo</t>
  </si>
  <si>
    <t>Paris : R. Laffont, 2002</t>
  </si>
  <si>
    <t>Hugo, Victor 1802-1885 070</t>
  </si>
  <si>
    <t>820"19" AMIS 5 BR</t>
  </si>
  <si>
    <t>Lucky him : the life of Kingsley Amis / Richard Bradford</t>
  </si>
  <si>
    <t>London : P. Owen, 2001</t>
  </si>
  <si>
    <t>Bradford, Richard 1957-.... 070</t>
  </si>
  <si>
    <t>Politique et style</t>
  </si>
  <si>
    <t>Bruxelles : Archives et musée de la littérature : D. Devillez, 2002</t>
  </si>
  <si>
    <t>846.1 BOUD 4 CI</t>
  </si>
  <si>
    <t>Cinq fragments du désert / Rachid Boudjedra</t>
  </si>
  <si>
    <t>Boudjedra, Rachid 1941-....</t>
  </si>
  <si>
    <t>840-1"15" HUE</t>
  </si>
  <si>
    <t>La poésie palinodique à Rouen (1486-1550) / éd. Denis Hüe</t>
  </si>
  <si>
    <t>Paris : H. Champion, 2002</t>
  </si>
  <si>
    <t>895.1 YUDA 2</t>
  </si>
  <si>
    <t>Rivière d'automne : et autres nouvelles / Yu Dafu ; trad. du chinois et présentées par Stéphane Lévêque</t>
  </si>
  <si>
    <t>Arles : P. Picquier, 2002</t>
  </si>
  <si>
    <t>Yu, Da Fu 1896-1945 070</t>
  </si>
  <si>
    <t>821 WHIT.D 4 ST</t>
  </si>
  <si>
    <t>Les états du désir : voyages en gay Amérique / Edmund White ; traduction de l'anglais (Etats-Unis) par Bernard Frumer</t>
  </si>
  <si>
    <t>Bruxelles : le Grand miroir, 2002</t>
  </si>
  <si>
    <t>882(0) TEC</t>
  </si>
  <si>
    <t>Versions russes corrigées et annotées / par Sylvie Técoutoff</t>
  </si>
  <si>
    <t>Paris : Institut d'études slaves, 2002</t>
  </si>
  <si>
    <t>Técoutoff, Sylvie 1935-....</t>
  </si>
  <si>
    <t>81-62(03) POL</t>
  </si>
  <si>
    <t>Le polar / sous la dir. de Jacques Baudou, Jean-Jacques Schleret ; avec la collab. de Michel Abescat, Jean-Pierre Croque</t>
  </si>
  <si>
    <t>81(07) BOR</t>
  </si>
  <si>
    <t>L'analyse littéraire : notions et repères / éd. sous la dir. de Eric Bordas</t>
  </si>
  <si>
    <t>Paris : Nathan, 2002</t>
  </si>
  <si>
    <t>869.82 CAMP.A 3</t>
  </si>
  <si>
    <t>Anthologie / Augusto de Campos ; préf. et trad. de Jacques Donguy</t>
  </si>
  <si>
    <t>Marseille : Al Dante, 2002</t>
  </si>
  <si>
    <t>Campos, Augusto de 1931-....</t>
  </si>
  <si>
    <t>803.2 COI</t>
  </si>
  <si>
    <t>Apprentissage des langues et subjectivité / Alain Coïaniz</t>
  </si>
  <si>
    <t>Paris Budapest Torino : l'Harmattan, 2001</t>
  </si>
  <si>
    <t>Coïaniz, Alain</t>
  </si>
  <si>
    <t>840-1"16" MAC</t>
  </si>
  <si>
    <t>L'Eden perdu : la pastorale dans la poésie française de l'âge baroque / Stéphane Macé</t>
  </si>
  <si>
    <t>Macé, Stéphane</t>
  </si>
  <si>
    <t>840"19" QUEN 4 AU</t>
  </si>
  <si>
    <t>Aux confins des ténèbres : les fous littéraires du XIXe siècle / Raymond Queneau ; éd. présentée et annotée par</t>
  </si>
  <si>
    <t>840"19" GUIB.H 5 BO</t>
  </si>
  <si>
    <t>Hervé Guibert, l'entreprise de l'écriture du moi / Jean-Pierre Boulé</t>
  </si>
  <si>
    <t>Boulé, Jean-Pierre</t>
  </si>
  <si>
    <t>840(082)"19" CHE</t>
  </si>
  <si>
    <t>"Il y aura une fois" : une anthologie du Surréalisme / établie et présentée par Jacqueline Chénieux-Gendron ; préf. de W</t>
  </si>
  <si>
    <t>831 HAND 4 LU</t>
  </si>
  <si>
    <t>Lucie dans la forêt : une histoire / Peter Handke ; traduit de l'allemand par Georges-Arthur Goldschmidt</t>
  </si>
  <si>
    <t>840"19" BOBI 4 LU</t>
  </si>
  <si>
    <t>La lumière du monde / Christian Bobin ; paroles réveillées et recueillies par Lydie Dattas</t>
  </si>
  <si>
    <t>840"19" BOBI 4 RE</t>
  </si>
  <si>
    <t>Ressusciter / Christian Bobin ; [ill. par Gilles Dattas]</t>
  </si>
  <si>
    <t>895.1(01) REV</t>
  </si>
  <si>
    <t>Revue bibliographique de sinologie ; Ecole des hautes études en sciences sociales = 1955-</t>
  </si>
  <si>
    <t>Paris : Ecole des hautes études en sciences sociales, 2002</t>
  </si>
  <si>
    <t>École des hautes études en sciences sociales Paris</t>
  </si>
  <si>
    <t>821 OFFU 2</t>
  </si>
  <si>
    <t>Sortis du bois / Chris Offutt ; trad. de l'américain Philippe Garnier</t>
  </si>
  <si>
    <t>Offutt, Chris 1958-....</t>
  </si>
  <si>
    <t>840"19" MALR 6</t>
  </si>
  <si>
    <t>Malraux et la modernité : le dernier des romantiques</t>
  </si>
  <si>
    <t>Paris : Paris-Musées, 2001</t>
  </si>
  <si>
    <t>L'art de poésie / Jorge Luis Borges ; Texte établi et annoté par Calin-Andrei Mihailescu ; Trad. de l'anglais par André</t>
  </si>
  <si>
    <t>840"19" GROS 5 DO</t>
  </si>
  <si>
    <t>L'autre côté du langage : l'humour et l'ironie dans les poèmes et les récits de Jean Grosjean / Elisabeth Doublet</t>
  </si>
  <si>
    <t>Besançon : Presses universitaires franc-comtoises, 2002</t>
  </si>
  <si>
    <t>Doublet, Élisabeth</t>
  </si>
  <si>
    <t>830"17" SCHI 4 RA</t>
  </si>
  <si>
    <t>Les brigands = Die Räuber / Schiller ; trad. et préf. de Raymond Dhaleine</t>
  </si>
  <si>
    <t>Paris : Editions Aubier, 2002</t>
  </si>
  <si>
    <t>Schiller, Friedrich von 1759-1805</t>
  </si>
  <si>
    <t>81.045 AFR</t>
  </si>
  <si>
    <t>Afriques imaginées</t>
  </si>
  <si>
    <t>Poitiers (Vienne) : le Torii Paris : Kailash, 2001</t>
  </si>
  <si>
    <t>840"19" CELI 5 MU</t>
  </si>
  <si>
    <t>Céline / Philippe Muray</t>
  </si>
  <si>
    <t>Muray, Philippe 1945-2006</t>
  </si>
  <si>
    <t>840"19" CHAM.P 4 CH</t>
  </si>
  <si>
    <t>Chronique des sept misères / Patrick Chamoiseau</t>
  </si>
  <si>
    <t>840"19" SACR 4 CO</t>
  </si>
  <si>
    <t>Coeur élégie rouge / James Sacré</t>
  </si>
  <si>
    <t>80 RIV</t>
  </si>
  <si>
    <t>De la syntaxe à la narratologie énonciative / textes recueillis par Monique De Mattia et André Joly en hommage à René Ri</t>
  </si>
  <si>
    <t>Dictionnaire des lettres françaises Le XXe siècle / éd. réalisée sous la dir. de Martine Bercot,... et d'André Guy</t>
  </si>
  <si>
    <t>[Paris] : Librairie générale française, 1998</t>
  </si>
  <si>
    <t>840"19" DURI 4 DI</t>
  </si>
  <si>
    <t>Divertissement bourgeois / Eugène Durif</t>
  </si>
  <si>
    <t>Durif, Eugène 1950-....</t>
  </si>
  <si>
    <t>840"19" CAMU.R 4 DU</t>
  </si>
  <si>
    <t>Du sens : dans ses rapports avec l'origine, le temps, l'histoire, l'étymologie, la morale, la culture, la littérature, l</t>
  </si>
  <si>
    <t>Paris : POL, 2002</t>
  </si>
  <si>
    <t>Electre = Elektra Le chevalier à la rose = Der Rosenkavalier Ariane à Naxos = Ariadne auf Naxos / ; introd., présenta</t>
  </si>
  <si>
    <t>840"19" LUCA 5 VE</t>
  </si>
  <si>
    <t>Ghérasim Luca : passio-passionnément / André Velter</t>
  </si>
  <si>
    <t>Paris : J.-M. Place, 2001</t>
  </si>
  <si>
    <t>Velter, André 1945-....</t>
  </si>
  <si>
    <t>Histoire de l'oeil Madame Edwarda / Georges Bataille / [présenté] par Marie-Magdeleine Lessana</t>
  </si>
  <si>
    <t>820(091) INF</t>
  </si>
  <si>
    <t>L'infini / sous la dir. de Ronald Shusterman ; publ. Groupe d'études et de recherches britanniques (Bordeaux 3)</t>
  </si>
  <si>
    <t>Pessac : Presses universitaires de Bordeaux, 2002</t>
  </si>
  <si>
    <t>840"19" PREV.C 5 PO</t>
  </si>
  <si>
    <t>Jacques Prevel ou La dérive vers l'absolu : histoire d'un poète maudit / Bernard Pollin ; préf. par André Bercoff. S</t>
  </si>
  <si>
    <t>Paris : les Éd. de l'Officine, 2001</t>
  </si>
  <si>
    <t>Pollin, Bernard 1959-....</t>
  </si>
  <si>
    <t>840"19" GIRA 5 CO</t>
  </si>
  <si>
    <t>Jean Giraudoux et les mythes : mythes anciens, mythes modernes / textes réunis par Sylvie Coyault, Pierre Brunel, Alain</t>
  </si>
  <si>
    <t>Clermont-Ferrand : Centre de recherches sur les littératures modernes et contemporaines, 2000</t>
  </si>
  <si>
    <t>840"19" MINE 4 EN</t>
  </si>
  <si>
    <t>En mal d'Aurore : Journal 1932-1975/ / Pierre Minet ; éd., préf. et notes de Patrice Krémer</t>
  </si>
  <si>
    <t>L'Isle-sur-la-Sorgue (Vaucluse) : Le bois d'Orion, 2001</t>
  </si>
  <si>
    <t>Minet, Pierre 1909-1975</t>
  </si>
  <si>
    <t>840"19" CAMU.R 4 HO</t>
  </si>
  <si>
    <t>Hommage au carré : journal 1998/ / Renaud Camus</t>
  </si>
  <si>
    <t>840"19" GENE 44</t>
  </si>
  <si>
    <t>Lettres au petit Franz : 1943-1944 / Jean Genet ; présentées et annotées par Claire Degans et François Sentein</t>
  </si>
  <si>
    <t>[Paris] : le Promeneur, 2000</t>
  </si>
  <si>
    <t>81.092 ORT</t>
  </si>
  <si>
    <t>La littérature à l'ère de la photographie : enquête sur une révolution invisible / Philippe Ortel</t>
  </si>
  <si>
    <t>Nîmes : J. Chambon, 2002</t>
  </si>
  <si>
    <t>Ortel, Philippe 070</t>
  </si>
  <si>
    <t>840"20" PIRE 4 ME</t>
  </si>
  <si>
    <t>Mes vêtements ne sont pas des draps de lit / Emmanuelle Pireyre</t>
  </si>
  <si>
    <t>[Paris] : M. Nadeau, 2001</t>
  </si>
  <si>
    <t>840-3"17" SER</t>
  </si>
  <si>
    <t>Métafictions (1670-1730) : la réflexivité dans la littérature d'imagination / Jean-Paul Sermain</t>
  </si>
  <si>
    <t>Modernités ;. 15 : Ecritures du ressassement / textes réunis par Eric Benoît, Michel Braud, Jean-Pierre Moussaron et al.</t>
  </si>
  <si>
    <t>Pessac (Gironde) : Presses universitaires de Bordeaux, 2002</t>
  </si>
  <si>
    <t>850"19" SCIA 1</t>
  </si>
  <si>
    <t>Oeuvres complètes / Leonardo Sciascia ; éd. établie, préf. et annotée par Mario Fusco</t>
  </si>
  <si>
    <t>Paris : Fayard, 1999-2002</t>
  </si>
  <si>
    <t>840"19" COPI 4 OM</t>
  </si>
  <si>
    <t>L'ombre de Venceslao = La Sombra de Venceslao : [Paris, Théâtre de la Tempête, 16 novembre 1999] / Copi ; trad. de l'esp</t>
  </si>
  <si>
    <t>Paris : Éd. théâtrales, 1999</t>
  </si>
  <si>
    <t>81(091) PAT</t>
  </si>
  <si>
    <t>Patrimoine littéraire européen : actes du colloque international de Namur, 26-28 novembre 1998 / textes réunis par Jean-</t>
  </si>
  <si>
    <t>Bruxelles : De Boeck Université, 2000</t>
  </si>
  <si>
    <t>840"19" VALE.P 5 LA</t>
  </si>
  <si>
    <t>Paul Valet, soleils d'insoumission / Jacques Lacarrière</t>
  </si>
  <si>
    <t>Paris : J.-M. Place, cop. 2001</t>
  </si>
  <si>
    <t>Lacarrière, Jacques 1925-2005</t>
  </si>
  <si>
    <t>875 ELIE.N 4 ZO</t>
  </si>
  <si>
    <t>La personnalité des animaux / Elien ; trad. et commenté par Arnaud Zucker ; postf. de Jean-Christophe Bailly</t>
  </si>
  <si>
    <t>Paris : Belles lettres, 2001-2002</t>
  </si>
  <si>
    <t>Élien le Tacticien 00..-01..</t>
  </si>
  <si>
    <t>829.9(00) MEN</t>
  </si>
  <si>
    <t>Petit dictionnaire des plus belles injures bretonnes / Martial Ménard ; ill. Harry Botter</t>
  </si>
  <si>
    <t>Plougastell-Daoulaz : An Here, 2002</t>
  </si>
  <si>
    <t>Ménard, Martial 1951-2016</t>
  </si>
  <si>
    <t>840"19" LAUR.C 4 PH</t>
  </si>
  <si>
    <t>Philippe / Camille Laurens</t>
  </si>
  <si>
    <t>840"19" GRIP 5 MA</t>
  </si>
  <si>
    <t>Pierre Gripari / dossier conçu et dir. par Anne Martin-Conrad</t>
  </si>
  <si>
    <t>Lausanne : l'Age d'homme, 2001</t>
  </si>
  <si>
    <t>Pour un nouveau roman / Alain Robbe-Grillet</t>
  </si>
  <si>
    <t>Paris : Ed. de Minuit, 1996</t>
  </si>
  <si>
    <t>840"19" EMAZ 4 RA</t>
  </si>
  <si>
    <t>RAS / Antoine Emaz ; dessins, Djamel Meskache</t>
  </si>
  <si>
    <t>Saint-Benoît-du-Sault : Tarabuste, 2001</t>
  </si>
  <si>
    <t>820(082) REN</t>
  </si>
  <si>
    <t>Rencontres de poètes anglais / éd. Pierre Leyris Suivi de Sonnets / Shakespeare ; préf. de philippe Jaworski</t>
  </si>
  <si>
    <t>Roman et récit de voyage / textes réunis par Marie-Christine Gomez-Géraud et Philippe Antoine</t>
  </si>
  <si>
    <t>Paris : Presses de la Sorbonne nouvelle, 2001</t>
  </si>
  <si>
    <t>81-1"18/19" FRI</t>
  </si>
  <si>
    <t>Structure de la poésie moderne / Hugo Friedrich ; trad. de l'allemand par Michel-François Demet</t>
  </si>
  <si>
    <t>Paris : Librairie générale française, 1999</t>
  </si>
  <si>
    <t>81.092 LOU</t>
  </si>
  <si>
    <t>Texte-image : images à lire, textes à voir / Liliane Louvel</t>
  </si>
  <si>
    <t>Louvel, Liliane 1946-....</t>
  </si>
  <si>
    <t>840"19" FARD 2</t>
  </si>
  <si>
    <t>Le texte inconnu / Michel Fardoulis-Lagrange</t>
  </si>
  <si>
    <t>Fardoulis-Lagrange, Michel 1910-1994</t>
  </si>
  <si>
    <t>839.6 FOSS 2</t>
  </si>
  <si>
    <t>Visites Variations sur la mort / Jon Fosse ; trad. du Norvégien par Terje Sinding</t>
  </si>
  <si>
    <t>840"19" PERE.G 5 RI</t>
  </si>
  <si>
    <t>Le roman généalogique : Claude Simon et Georges Perec / Claire de Ribaupierre ; préf. de Claude Buretin</t>
  </si>
  <si>
    <t>Bruxelles : Part de l'oeil, 2001</t>
  </si>
  <si>
    <t>Ribaupierre Furlan, Claire de</t>
  </si>
  <si>
    <t>820"15" SHAK 5 MA</t>
  </si>
  <si>
    <t>Shakespeare and the Bible / Steven Marx</t>
  </si>
  <si>
    <t>Marx, Steven 1942-....</t>
  </si>
  <si>
    <t>809 ACT</t>
  </si>
  <si>
    <t>Actualité de la rhétorique : colloque de Paris, [22 novembre 1997] / [organisé par la Section française de la Société in</t>
  </si>
  <si>
    <t>Paris : Klincksieck, 2002</t>
  </si>
  <si>
    <t>840(082)"18" CAR</t>
  </si>
  <si>
    <t>Carnets de barricades : des écrivains dans la mêlée (1830-1871) / Dumas, Hugo, Goncourt,... [et al.] / [textes réunis pa</t>
  </si>
  <si>
    <t>Urrugne (Pyrénées-Atlantiques) : Pimientos, 2002</t>
  </si>
  <si>
    <t>840"19" LAPO 4 CA</t>
  </si>
  <si>
    <t>Le carnet posthume / Roger Laporte ; Avant-propos de Philippe Lacoue-Labarthe</t>
  </si>
  <si>
    <t>Paris : L. Scheer, 2002</t>
  </si>
  <si>
    <t>807.6 BOU</t>
  </si>
  <si>
    <t>Le champ sémantique de la parenté : rapport entre langage et représentation des connaissances / Pierre Boudon</t>
  </si>
  <si>
    <t>Paris Budapest Torino: : L'Harmattan, 2002</t>
  </si>
  <si>
    <t>Boudon, Pierre 1942-....</t>
  </si>
  <si>
    <t>840"19" PERE.G 5 DA</t>
  </si>
  <si>
    <t>L'énigme criminelle dans les romans de Georges Perec / Isabelle Dangy-Scaillierez</t>
  </si>
  <si>
    <t>Dangy-Scaillierez, Isabelle 1953-....</t>
  </si>
  <si>
    <t>840"19" BLAN 4 FO</t>
  </si>
  <si>
    <t>La folie du jour / Maurice Blanchot</t>
  </si>
  <si>
    <t>840"19" CELI 5 DA</t>
  </si>
  <si>
    <t>Louis-Ferdinand Céline : " Voyage au bout de la nuit " / par A.-C. et J.-P. Damour</t>
  </si>
  <si>
    <t>Paris : Presses universitaires de France, 1985</t>
  </si>
  <si>
    <t>Damour, A.-C.</t>
  </si>
  <si>
    <t>840"19" QUEN 5 LE</t>
  </si>
  <si>
    <t>Raymond Queneau / Michel Lécureur</t>
  </si>
  <si>
    <t>Paris : Belles lettres : Archimbaud, 2002</t>
  </si>
  <si>
    <t>Victor Hugo, l'homme océan : exposition, Paris, Bibliothèque nationale de France (site François Mitterrand), 29 mars-</t>
  </si>
  <si>
    <t>Paris : Bibliothèque nationale de France : Seuil, 2002</t>
  </si>
  <si>
    <t>842 JACC 5 JO</t>
  </si>
  <si>
    <t>Figures présentes, figures absentes : pour lire Philippe Jaccottet / Jean-Pierre Jossua</t>
  </si>
  <si>
    <t>84.91 FRO</t>
  </si>
  <si>
    <t>Frontières de la francophonie, francophonie sans frontières / Université Paris 13, Centre d'études littéraires francopho</t>
  </si>
  <si>
    <t>830"17" NOVA 5 SC</t>
  </si>
  <si>
    <t>Poésie de l'infini : Novalis et la question esthétique / Olivier Schefer</t>
  </si>
  <si>
    <t>Bruxelles : Lettre volée, 2002</t>
  </si>
  <si>
    <t>Schefer, Olivier 1964-....</t>
  </si>
  <si>
    <t>820"19" LOWR 4 UN</t>
  </si>
  <si>
    <t>Under the volcano / Malcolm Lowry ; with an introd.by Michael Schmidt</t>
  </si>
  <si>
    <t>London : Penguin books, 2000</t>
  </si>
  <si>
    <t>808.1 PAV</t>
  </si>
  <si>
    <t>Le geste à la parole / Bogdanka Pavelin</t>
  </si>
  <si>
    <t>Pavelin, Bogdanka</t>
  </si>
  <si>
    <t>Marguerite Duras, la tentation du poétique / textes réunis par Bernard Alazet, Christiane Blot-Labarrère, Robert Harvey</t>
  </si>
  <si>
    <t>840"19" COND 5 CO</t>
  </si>
  <si>
    <t>Maryse Condé : une nomade inconvenante : mélanges offerts à Maryse Condé / sous la dir. de Madeleine Cottenet-Hage et Ly</t>
  </si>
  <si>
    <t>Matoury (Guyane française) : Ibis rouge, 2002</t>
  </si>
  <si>
    <t>Melancholia. 2 / Jon Fosse / trad. du norvégien par Terje Sinding</t>
  </si>
  <si>
    <t>Onze voies de fait suivi de Héloïse et Abélard / Bernard Noël</t>
  </si>
  <si>
    <t>Mont-de-Marsan : l'Atelier des brisants, 2002</t>
  </si>
  <si>
    <t>Théâtre complet / Michel Vinaver</t>
  </si>
  <si>
    <t>Paris : L'Arche, [Arles] : Actes Sud, 2002-2005</t>
  </si>
  <si>
    <t>Vinaver, Michel 1927-2022</t>
  </si>
  <si>
    <t>808.2 VAN</t>
  </si>
  <si>
    <t>Parole, mot, silence : pour une poétique de l'énonciation / Pierre Van Den Heuvel</t>
  </si>
  <si>
    <t>Paris : J. Corti, 1985</t>
  </si>
  <si>
    <t>Van Den Heuvel, Pierre 1932-....</t>
  </si>
  <si>
    <t>Figures V / Gérard Genette</t>
  </si>
  <si>
    <t>Paris : Seuil, 2002</t>
  </si>
  <si>
    <t>877 KARY.I 4 MI</t>
  </si>
  <si>
    <t>La petite Angleterre / Ioànna Karystiàni ; trad. du grec par Michel Volkovitch</t>
  </si>
  <si>
    <t>Karystiánī, Iōánna 1952-....</t>
  </si>
  <si>
    <t>801.4 LUD</t>
  </si>
  <si>
    <t>Etre bilingue / Georges Lüdi, Bernard Py</t>
  </si>
  <si>
    <t>Berne (Suisse) : P. Lang, 2002</t>
  </si>
  <si>
    <t>Guide de grammaire allemande / Schumacher, Bouillon</t>
  </si>
  <si>
    <t>Bruxelles : De Boeck, 2002</t>
  </si>
  <si>
    <t>Schumacher, Nestor</t>
  </si>
  <si>
    <t>869 HELD 3</t>
  </si>
  <si>
    <t>Le poème continu : somme anthologique / Herberto Helder ; trad. de Magali Montagné &amp; Max de Carvalho ; postf. de Manue</t>
  </si>
  <si>
    <t>Paris : Institut Camões : Chandeigne, 2002</t>
  </si>
  <si>
    <t>Helder, Herberto 1930-2015</t>
  </si>
  <si>
    <t>840"18" RIMB 5 LE</t>
  </si>
  <si>
    <t>Rimbaud au Harar / textes Jean-Jacques Lefrère et Pierre Leroy ; photographies et réalisation Jean-Hugues Berrou ; ave</t>
  </si>
  <si>
    <t>Lefrère, Jean-Jacques 1954-2015</t>
  </si>
  <si>
    <t>84.55 APO</t>
  </si>
  <si>
    <t>La construction du lexique français : principes de morphologie dérivationnelle / Denis Apothéloz</t>
  </si>
  <si>
    <t>Gap : Ophrys, 2002</t>
  </si>
  <si>
    <t>Apothéloz, Denis 1951-....</t>
  </si>
  <si>
    <t>81-3 AUB</t>
  </si>
  <si>
    <t>Le conte et la nouvelle / Jean-Pierre Aubrit</t>
  </si>
  <si>
    <t>Paris : Armand Colin, 2002</t>
  </si>
  <si>
    <t>Aubrit, Jean-Pierre</t>
  </si>
  <si>
    <t>840(03) LAB</t>
  </si>
  <si>
    <t>Dictionnaire biblique culturel et littéraire / éd. sous la dir. de Chantal Labre</t>
  </si>
  <si>
    <t>820.1 JOYC 5 BO</t>
  </si>
  <si>
    <t>Dubliners, Joyce : logique de l'impossible / Carle Bonafous-Murat</t>
  </si>
  <si>
    <t>Bonafous-Murat, Carle</t>
  </si>
  <si>
    <t>870(07) MON</t>
  </si>
  <si>
    <t>Exercices de latin / Pierre Monat</t>
  </si>
  <si>
    <t>Paris : PUF, 2002</t>
  </si>
  <si>
    <t>Monat, Pierre 1934-2020</t>
  </si>
  <si>
    <t>882 TCHE 4 PE</t>
  </si>
  <si>
    <t>Platonov / Anton Tchekhov ; texte français d'André Markowicz et Françoise Morvan</t>
  </si>
  <si>
    <t>Arles (Bouches-du-Rhône) : Solin : Actes Sud, 2002</t>
  </si>
  <si>
    <t>Čehov, Anton Pavlovič 1860-1904</t>
  </si>
  <si>
    <t>840"19" CEND 1</t>
  </si>
  <si>
    <t>Tout autour d'aujourd'hui : nouvelle édition des oeuvres / de Blaise Cendrars ; dirigée par Claude Leroy ; textes présen</t>
  </si>
  <si>
    <t>Paris : Denoël, 2001-2006</t>
  </si>
  <si>
    <t>840"17" RETI 2</t>
  </si>
  <si>
    <t>[Oeuvres] / Restif de La Bretonne / éd. établie par Pierre Testud et Daniel Baruch</t>
  </si>
  <si>
    <t>Rétif de La Bretonne, Nicolas-Edme 1734-1806</t>
  </si>
  <si>
    <t>840"18" HUGO 5 PR</t>
  </si>
  <si>
    <t>Rictus romantiques : politiques du rire chez Victor Hugo / Maxime Prévost</t>
  </si>
  <si>
    <t>Montréal : Presses de l'Université de Montréal, 2002</t>
  </si>
  <si>
    <t>Prévost, Maxime 1968-....</t>
  </si>
  <si>
    <t>Sociolinguistique urbaine : variations linguistiques : images urbaines et sociales / sous la dir. de Thierry Bulot, Céci</t>
  </si>
  <si>
    <t>Journée internationale de sociolinguistique urbaine 2 2001 Rennes</t>
  </si>
  <si>
    <t>820"18" BRON.E 5 LA</t>
  </si>
  <si>
    <t>Wuthering Heights, Emily Brontë : un vent de sorcière / Catherine Lanone</t>
  </si>
  <si>
    <t>Lanone, Catherine</t>
  </si>
  <si>
    <t>820.1 JOYC 5 RA</t>
  </si>
  <si>
    <t>James Joyce and the politics of egoism / Jean-Michel rabaté</t>
  </si>
  <si>
    <t>Cambridge : Cambridge University Press, 2001</t>
  </si>
  <si>
    <t>Rabaté, Jean-Michel 1949-....</t>
  </si>
  <si>
    <t>821 BAKE 4 VO</t>
  </si>
  <si>
    <t>Vox / Nicholson Baker</t>
  </si>
  <si>
    <t>London : Granta, 1998</t>
  </si>
  <si>
    <t>84.30 PIC</t>
  </si>
  <si>
    <t>Dictionnaire étymologique du français / Jacqueline Picoche</t>
  </si>
  <si>
    <t>Paris : Le Robert, 2002</t>
  </si>
  <si>
    <t>Picoche, Jacqueline 1928-....</t>
  </si>
  <si>
    <t>868.0 MART 4 EL</t>
  </si>
  <si>
    <t>Elegías en la muerte de Pablo Neruda / Ramón Martínez Ocaranza ; dibujos de Juan Ramón Cervantes</t>
  </si>
  <si>
    <t>Morelia de Coral Ceniciento : Universidad michoacana de San Nicolas de Hidalgo, 1977</t>
  </si>
  <si>
    <t>Martínez Ocaranza, Ramón 1915-1982</t>
  </si>
  <si>
    <t>Correspondance : 1765-1832 / Johann Wolfgang von Goethe ; traduction d'Adèle Fanta ; remaniée par Claude Roëls ; pr</t>
  </si>
  <si>
    <t>Paris : Presses d'Aujourd'hui, 1982</t>
  </si>
  <si>
    <t>84.4(03) JUI</t>
  </si>
  <si>
    <t>Dictionnaire inverse de la langue française / Alphonse Juilland</t>
  </si>
  <si>
    <t>Juilland, Alphonse 1922-2000</t>
  </si>
  <si>
    <t>84.4 ACC</t>
  </si>
  <si>
    <t>L'accent en français contemporain / dir. par Yvan Fónagy et Pierre R. Léon ; textes de Fernand Carton, Ivan Fonagy, Pier</t>
  </si>
  <si>
    <t>Ottawa : Didier, 1980</t>
  </si>
  <si>
    <t>84.4 ENC</t>
  </si>
  <si>
    <t>La liaison avec et sans enchaînement : phonologie tridimensionnelle et usages du français / Pierre Encrev</t>
  </si>
  <si>
    <t>Paris : Le Seuil, 1988</t>
  </si>
  <si>
    <t>Encrevé, Pierre 1939-2019</t>
  </si>
  <si>
    <t>84.4 MAR</t>
  </si>
  <si>
    <t>Le français sans fard / André Martinet</t>
  </si>
  <si>
    <t>Paris : PUFd1969</t>
  </si>
  <si>
    <t>Martinet, André 1908-1999</t>
  </si>
  <si>
    <t>La prononciation du français contemporain / André Martinet</t>
  </si>
  <si>
    <t>Droz, 1971</t>
  </si>
  <si>
    <t>84.4 WAL</t>
  </si>
  <si>
    <t>La phonologie du français / Henriette Walter</t>
  </si>
  <si>
    <t>Paris : P.U.F., 1977</t>
  </si>
  <si>
    <t>Walter, Henriette 1929-....</t>
  </si>
  <si>
    <t>Enquête phonologique et variétés régionales du français / Henriette Walter,...</t>
  </si>
  <si>
    <t>Paris : Presses universitaires de France, 1982</t>
  </si>
  <si>
    <t>Walter, Henriette 1929-.... 070</t>
  </si>
  <si>
    <t>84.4 WIO</t>
  </si>
  <si>
    <t>Prononcer les mots du français : des sons et des rythmes / François Wioland</t>
  </si>
  <si>
    <t>Wioland, François</t>
  </si>
  <si>
    <t>850(091)"19" SIC</t>
  </si>
  <si>
    <t>Prima della poesia / Enzo Siciliano</t>
  </si>
  <si>
    <t>Firenze : Vallecchi, 1965</t>
  </si>
  <si>
    <t>Siciliano, Enzo 1934-2006</t>
  </si>
  <si>
    <t>850(091)"19" STE</t>
  </si>
  <si>
    <t>Quaranta anni di vita letteraria a Napoli : 1930-1970 / Mario Stefanile</t>
  </si>
  <si>
    <t>Napoli : Ed. scientifiche italiane, 1970?</t>
  </si>
  <si>
    <t>Stefanile, Mario</t>
  </si>
  <si>
    <t>850(091)"19" TIT</t>
  </si>
  <si>
    <t>Vita letteraria del Novecento / Giovanni Titta Rosa ; préf. di Sergio Solmi</t>
  </si>
  <si>
    <t>Milano : Ceschina, 1972</t>
  </si>
  <si>
    <t>Titta Rosa, Giovanni 1891-1972</t>
  </si>
  <si>
    <t>81(082) ART</t>
  </si>
  <si>
    <t>Dizionario comparato di proverbie modi proverbali : italiani, latini, francesi, spagnoli, tedeschi, inglesi e greci anti</t>
  </si>
  <si>
    <t>Milano : U. Hoepli, 1972</t>
  </si>
  <si>
    <t>Arthaber, Augusto</t>
  </si>
  <si>
    <t>81-7(082) CAI</t>
  </si>
  <si>
    <t>Anthologie du fantastique / [réunie et prés. par] Roger Caillois</t>
  </si>
  <si>
    <t>81(083) DUP</t>
  </si>
  <si>
    <t>Encyclopédie des citations / P. Dupré ; comité de réd. sous la dir. de Fernand Keller</t>
  </si>
  <si>
    <t>Paris : Ed. de Trévise, 1972</t>
  </si>
  <si>
    <t>Dupré-Lafon, Paul 1900-1971</t>
  </si>
  <si>
    <t>81(082) ETI</t>
  </si>
  <si>
    <t>L' art d'écrire / René Etiemble, Jeannine Kohn-Etiemble</t>
  </si>
  <si>
    <t>Étiemble, René 1909-2002</t>
  </si>
  <si>
    <t>840"15" RABE 5 TE</t>
  </si>
  <si>
    <t>Rabelais et l'Italie / Marcel Tetel</t>
  </si>
  <si>
    <t>Firenze : L. S. Olschki, 1969</t>
  </si>
  <si>
    <t>Tetel, Marcel 1932-2004</t>
  </si>
  <si>
    <t>840"19" VIEU 4 SM</t>
  </si>
  <si>
    <t>Smara / Michel Vieuchange... ; [publ. par Jean Vieuchange]</t>
  </si>
  <si>
    <t>Paris : Phébus, 1990</t>
  </si>
  <si>
    <t>Vieuchange, Michel 1904-1930 070</t>
  </si>
  <si>
    <t>840"11" GRAI 5 SU</t>
  </si>
  <si>
    <t>La Chanson d'Antioche, étude historique et littéraire : une chronique en vers français de la Première croisade par le pè</t>
  </si>
  <si>
    <t>Paris : A. et J. Picard, 1968</t>
  </si>
  <si>
    <t>Sumberg, Lewis A. M.</t>
  </si>
  <si>
    <t>840"13" FROI 3</t>
  </si>
  <si>
    <t>Chroniques de Flandre, de Hainaut, d'Artois au temps de la guerre de Cent Ans : (1328-1390) / Jean Froissart ; trad. par</t>
  </si>
  <si>
    <t>La Ferté Milon : Troesnes, 1986</t>
  </si>
  <si>
    <t>Froissart, Jean 1337?-1410?</t>
  </si>
  <si>
    <t>831 JESE 5 BU</t>
  </si>
  <si>
    <t>Milena / Margarete Buber-Neumann ; trad. de l'allemand par Alain Brossat</t>
  </si>
  <si>
    <t>Pari : Seuil, 1986</t>
  </si>
  <si>
    <t>Buber-Neumann, Margarete 1901-1989</t>
  </si>
  <si>
    <t>875 HOME 5 BE</t>
  </si>
  <si>
    <t>Les navigations d'Ulysse / Victor Bérard</t>
  </si>
  <si>
    <t>Paris : Colin, 1971</t>
  </si>
  <si>
    <t>Bérard, Victor 1864-1931</t>
  </si>
  <si>
    <t>84 GUI</t>
  </si>
  <si>
    <t>Les jeux de mots / Pierre Guiraud</t>
  </si>
  <si>
    <t>Paris : P.U.F., 1976</t>
  </si>
  <si>
    <t>Guiraud, Pierre 1912-1983</t>
  </si>
  <si>
    <t>868(091) AND</t>
  </si>
  <si>
    <t>Historia de la literatura hispano americana / Enrique Anderson Imbert</t>
  </si>
  <si>
    <t>México : Fondo de cultura económica, 1986</t>
  </si>
  <si>
    <t>Anderson Imbert, Enrique 1910-2000</t>
  </si>
  <si>
    <t>868(091) ROM</t>
  </si>
  <si>
    <t>Le roman romantique latino-américain et ses prolongements / colloque organisé par l'U.E.R. d'études ibériques et latino-</t>
  </si>
  <si>
    <t>Paris : L'Harmattan, 1984</t>
  </si>
  <si>
    <t>84.3(091) LEX</t>
  </si>
  <si>
    <t>La lexicographie française du XVIe au XVIIIe siècle / Actes du Colloque international de lexicographie dans la Herzog Au</t>
  </si>
  <si>
    <t>Wolfenbüttel : Herzog August Bibliothek, 1982</t>
  </si>
  <si>
    <t>868.0(082) CAS</t>
  </si>
  <si>
    <t>La novela del Mexico colonial / Antonio Castro Leal</t>
  </si>
  <si>
    <t>803.4 MAR</t>
  </si>
  <si>
    <t>Traduire sans trahir : la théorie de la traduction et son application aux textes bibliques / Jean-Claude Margot ; préf.</t>
  </si>
  <si>
    <t>Lausanne : L'âge d'homme, 1990</t>
  </si>
  <si>
    <t>Margot, Jean-Claude</t>
  </si>
  <si>
    <t>803.4 VAN</t>
  </si>
  <si>
    <t>Histoire de la traduction en Occident : France, Grande-Bretagne, Allemagne, Russie, Pays-Bas / Henri Van Hoof</t>
  </si>
  <si>
    <t>Louvain-la-Neuve : Duculot, 1991</t>
  </si>
  <si>
    <t>868.0 CRUZ 1</t>
  </si>
  <si>
    <t>Obras completas / Sor Juana Inés de la Cruz ; ed., prólogo y notas de Alfonso Méndez Plancarte</t>
  </si>
  <si>
    <t>México : Fondo de cultura ecónomica, 1988</t>
  </si>
  <si>
    <t>Juana Inés de la Cruz 1651?-1695 hiéronymite</t>
  </si>
  <si>
    <t>868.0 CAST 4 ES</t>
  </si>
  <si>
    <t>Les étoiles d' herbe / Rosario Castellanos, Jean-Francis Reille</t>
  </si>
  <si>
    <t>1962</t>
  </si>
  <si>
    <t>Castellanos, Rosario 1925-1974</t>
  </si>
  <si>
    <t>83 NEU</t>
  </si>
  <si>
    <t>Das wilde Schreiben : Graffiti, Sprüche und Zeichen am Rand der Strassen / Renate Neumann</t>
  </si>
  <si>
    <t>Essen : Die blaue Eule, 1986</t>
  </si>
  <si>
    <t>Neumann, Renate 1952-....</t>
  </si>
  <si>
    <t>83.33 BEY</t>
  </si>
  <si>
    <t>Sprichwörterlexikon : Sprichwörter und sprichwörtliche Ausdrücke aus deutschen Sammlungen vom 16. Jahrhundert bis zur Ge</t>
  </si>
  <si>
    <t>München : C. H. Beck, 1987</t>
  </si>
  <si>
    <t>Beyer, Horst Reinhard</t>
  </si>
  <si>
    <t>83.58 GER</t>
  </si>
  <si>
    <t>Althochdeutsch-Mittelhochdeutsch grammatischer Grundkurs zur Einführung und Textlektüre / Udo Gerdes, Gerhard Spellerber</t>
  </si>
  <si>
    <t>Frankfurt am Main : Athenäum Verl., 1972</t>
  </si>
  <si>
    <t>Gerdes, Udo 1938-....</t>
  </si>
  <si>
    <t>804 DOM</t>
  </si>
  <si>
    <t>La naissance de la grammaire moderne : langage, logique et philosophie à Port-Royal / Marc Dominicy</t>
  </si>
  <si>
    <t>Dominicy, Marc 1948-....</t>
  </si>
  <si>
    <t>804 LIN</t>
  </si>
  <si>
    <t>La Linguistique génétique : histoire et théories / André Joly (éd.)</t>
  </si>
  <si>
    <t>[Villeneuve d'Ascq] : Presses universitaires de Lille, 1988</t>
  </si>
  <si>
    <t>830-2 MAN</t>
  </si>
  <si>
    <t>Geschichte des Deutschen Dramas / Otto Mann</t>
  </si>
  <si>
    <t>Mann, Otto 1898-1985</t>
  </si>
  <si>
    <t>830-2 DEU</t>
  </si>
  <si>
    <t>Das Deutsche Drama : vom Barock bis zur Gegenwart. Interpretationen / hrsg. von Benno von Wiese</t>
  </si>
  <si>
    <t>Düsseldorf : A. Bagel, 1968</t>
  </si>
  <si>
    <t>Parzival : Perceval le Gallois / Wolfram von Eschenbach ; trad., introd. et notes de Ernest Tonnelat</t>
  </si>
  <si>
    <t>Paris : Aubier Montaigne, 1977</t>
  </si>
  <si>
    <t>Parzival : [livres I à VI, IX et XIV à XVI] / Wolfram von Eschenbach ; texte trad. et présenté par Danielle Busching</t>
  </si>
  <si>
    <t>Wolfram von Eschenbach 1170?-1220? 070</t>
  </si>
  <si>
    <t>830"12" NIBE 2</t>
  </si>
  <si>
    <t>Das Nibelungenlied Kudrun : Text, Nacherzählungen, Wort- und Begriffserklärungen [von] Werner Hoffmann</t>
  </si>
  <si>
    <t>Darmstadt : Wissenschaftliche Buchgesellschaft, 1972</t>
  </si>
  <si>
    <t>830"12" NIBE</t>
  </si>
  <si>
    <t>Das Nibelungenlied / Kritisch hrsg. und übertragen von Ulrich Pretzel</t>
  </si>
  <si>
    <t>Stuttgart : S. Hirzel, 1973</t>
  </si>
  <si>
    <t>840"19" BEAU 2</t>
  </si>
  <si>
    <t>La Femme rompue ; L'âge de discrétion ; Monologue / Simone Beauvoir de</t>
  </si>
  <si>
    <t>La chanson des Nibelungen / ed. et trad. de Maurice Colleville et Ernest Tonnelat</t>
  </si>
  <si>
    <t>Paris : Aubier-Montaigne, 1971</t>
  </si>
  <si>
    <t>Narrenschiff / Sebastian Brant ; hrsg von Friedrich Zarncke</t>
  </si>
  <si>
    <t>Darmstadt : Wissenschaftliche Buchgesellschaft, 1964</t>
  </si>
  <si>
    <t>830"16" GRIM 4 AB</t>
  </si>
  <si>
    <t>Les Aventures de Simplicius Simplicissimus / Grimmelshausen ; introd., trad. et notes par Maurice Colleville</t>
  </si>
  <si>
    <t>[Paris] : Aubier, 1988</t>
  </si>
  <si>
    <t>Grimmelshausen, Hans Jacob Christoph von 1620?-1676 070</t>
  </si>
  <si>
    <t>830"16" GRIM 4 SI</t>
  </si>
  <si>
    <t>Simplicianische Schriften / Hans Grimmelshausen Jakob Christoph von</t>
  </si>
  <si>
    <t>München : Winkler, 1958</t>
  </si>
  <si>
    <t>Grimmelshausen, Hans Jacob Christoph von 1620?-1676</t>
  </si>
  <si>
    <t>830"15" LUTH 5 AL</t>
  </si>
  <si>
    <t>Martin Luther in der modernen Literatur : ein kritischer Dokumentarbericht / Kurt Aland</t>
  </si>
  <si>
    <t>Witten ; Berlin : Eckart Verl., 1973</t>
  </si>
  <si>
    <t>Aland, Kurt 1915-1994</t>
  </si>
  <si>
    <t>807.11 FLE</t>
  </si>
  <si>
    <t>Phonétique descriptive et expérimentale / Willy Fleis</t>
  </si>
  <si>
    <t>Louvain-la-Neuve : Cabay, 1984</t>
  </si>
  <si>
    <t>Fleis, Willy</t>
  </si>
  <si>
    <t>807.11 LEO</t>
  </si>
  <si>
    <t>Prolégomènes à l'étude des structures intonatives / Pierre Léon R., Philippe Martin ; avec la collab. de Renée Bal</t>
  </si>
  <si>
    <t>Montréal ; Paris ; Bruxelles : Didier, 1970</t>
  </si>
  <si>
    <t>807.11 PRO</t>
  </si>
  <si>
    <t>Problèmes de prosodie / éd. par Pierre Léon et Mario Rossi</t>
  </si>
  <si>
    <t>Ottawa : M. Didier, 1981-</t>
  </si>
  <si>
    <t>807.11 SCH</t>
  </si>
  <si>
    <t>Intonation, accentuation et rythme : nature, fonction et incidences sur l'apprentissage d'une langue étrangère / Alfre</t>
  </si>
  <si>
    <t>Hamburg : H. Buske, 1981</t>
  </si>
  <si>
    <t>Schneider, Alfred 1876-1941</t>
  </si>
  <si>
    <t>807.2 ANT</t>
  </si>
  <si>
    <t>Anthropologie de l'écriture / [sous la dir. de] Robert Lafont</t>
  </si>
  <si>
    <t>Paris : Centre Georges Pompidou, Centre de création industrielle, 1984</t>
  </si>
  <si>
    <t>807.2 ANI</t>
  </si>
  <si>
    <t>L'écriture : théories et descriptions / Jacques Anis ; avec la collab. de Jean-Louis Chiss et Christian Puech</t>
  </si>
  <si>
    <t>Bruxelles : De Boeck-Wesmael, 1988</t>
  </si>
  <si>
    <t>Anis, Jacques 1953-2005</t>
  </si>
  <si>
    <t>807.3 CAL</t>
  </si>
  <si>
    <t>Les sigles / Louis-Jean Calvet,...</t>
  </si>
  <si>
    <t>Paris : PUF, 1980</t>
  </si>
  <si>
    <t>807.2 MAR</t>
  </si>
  <si>
    <t>Histoire et pouvoirs de l'écrit / Henri-Jean Martin ; avec la collab. de Bruno Delmas ; préf. de Pierre Chaunu</t>
  </si>
  <si>
    <t>Paris : Librairie académique Perrin, 1988</t>
  </si>
  <si>
    <t>Martin, Henri-Jean 1924-2007</t>
  </si>
  <si>
    <t>807.2 POU</t>
  </si>
  <si>
    <t>Pour une théorie de la langue écrite : actes / de la Table ronde internationale C.N.R.S. - H.E.S.O., Paris, 23-24 octo</t>
  </si>
  <si>
    <t>Paris : C.N.R.S., 1988</t>
  </si>
  <si>
    <t>Équipe de recherche Histoire et structure des orthographes et systèmes d'écriture 1986 Paris Table ronde internationa</t>
  </si>
  <si>
    <t>807.2 WAR</t>
  </si>
  <si>
    <t>Essai sur les hiéroglyphes des Égyptiens : où l'on voit l'origine et le progrès du langage et de l'écriture, l'anti</t>
  </si>
  <si>
    <t>Paris : Aubier-Montaigne, 1978</t>
  </si>
  <si>
    <t>Warburton, William 1698-1779 070</t>
  </si>
  <si>
    <t>83.33 WER</t>
  </si>
  <si>
    <t>Dictionnaire des locutions français-allemand / Paul Werny, Alexandre Snyckers</t>
  </si>
  <si>
    <t>Paris : Larousse, 1982</t>
  </si>
  <si>
    <t>Werny, Paul</t>
  </si>
  <si>
    <t>830(091)"18/19" URB</t>
  </si>
  <si>
    <t>Deutsche Literatur : das 19. und 20. Jahrhundert. Epochen, Gestalten, Gestaltungen / Walter Urbanek</t>
  </si>
  <si>
    <t>Bamberg : C. C. Buchners, 1974</t>
  </si>
  <si>
    <t>Urbanek, Walter 1919-2010</t>
  </si>
  <si>
    <t>868.49 NERU 4 GE</t>
  </si>
  <si>
    <t>Geografia de Pablo Neruda / [fotografías de] Sara Facio - Alicia D'Amico ; con glosus autógrafas del poeta ; diagramació</t>
  </si>
  <si>
    <t>Barcelona : Ayma ed., 1973</t>
  </si>
  <si>
    <t>La Henriade / Voltaire ; éd. critique par O. R. Taylor</t>
  </si>
  <si>
    <t>Genève : Institut et Musée Voltaire, 1970</t>
  </si>
  <si>
    <t>840"15" RABE 5 BE</t>
  </si>
  <si>
    <t>Rabelais restitué / Marc Berlioz</t>
  </si>
  <si>
    <t>Paris : Didier-Erudition, 1979-</t>
  </si>
  <si>
    <t>Berlioz, Marc</t>
  </si>
  <si>
    <t>808.2 SON</t>
  </si>
  <si>
    <t>La parole consacrée : théorie des actes de langage, linguistique de l'énonciation et parole de la foi / Jean-Pierre Sonn</t>
  </si>
  <si>
    <t>Louvain-La-Neuve : Cabay, 1984</t>
  </si>
  <si>
    <t>Sonnet, Jean-Pierre 1955-....</t>
  </si>
  <si>
    <t>831 KAFK 5 SI</t>
  </si>
  <si>
    <t>Le siècle de Kafka : Němcová, Avenarius, Masaryk, Kubin... / [sous la dir. de Yasha David]</t>
  </si>
  <si>
    <t>Paris : Centre Georges Pompidou : [Bibliothèque publique d'information], 1984</t>
  </si>
  <si>
    <t>807.6 KER</t>
  </si>
  <si>
    <t>La connotation / Catherine Kerbrat-Orecchioni</t>
  </si>
  <si>
    <t>Lyon : Presses universitaires de Lyon, 1977</t>
  </si>
  <si>
    <t>807.6(07) BAY</t>
  </si>
  <si>
    <t>La sémantique : avec des travaux pratiques d'application et leurs corrigés / Christian Baylon, Paul Fabre</t>
  </si>
  <si>
    <t>Paris : Nathan, 1979</t>
  </si>
  <si>
    <t>Baylon, Christian</t>
  </si>
  <si>
    <t>Etudes sémiologiques : écritures, peintures / Louis Marin</t>
  </si>
  <si>
    <t>Paris : Klincksieck, 1971</t>
  </si>
  <si>
    <t>862(091) FAB</t>
  </si>
  <si>
    <t>Aproximacio a la història del teatre català modern / Xavier Fabregas</t>
  </si>
  <si>
    <t>Barcelona : Curial, 1972</t>
  </si>
  <si>
    <t>Fàbregas, Xavier 1931-1985</t>
  </si>
  <si>
    <t>Théâtre / Arthur Adamov</t>
  </si>
  <si>
    <t>Paris : Gallimard, 1966-1988</t>
  </si>
  <si>
    <t>840"19" ALAI 5 GU</t>
  </si>
  <si>
    <t>Inconscient et imaginaire dans le "Grand Meaulnes" / Michel Guiomar</t>
  </si>
  <si>
    <t>Guiomar, Michel 1921-2013</t>
  </si>
  <si>
    <t>840"19" ALAI 5 DE</t>
  </si>
  <si>
    <t>Alain Fournier et la réalité secrète / Christian Dédéyan</t>
  </si>
  <si>
    <t>Dédéyan, Christian 1910-2000</t>
  </si>
  <si>
    <t>840"19" ALAI 5 BA</t>
  </si>
  <si>
    <t>Alain-Fournier ou l'anti-Rimbaud / Jean Bastaire</t>
  </si>
  <si>
    <t>Bastaire, Jean 1927-2013</t>
  </si>
  <si>
    <t>80 BAH</t>
  </si>
  <si>
    <t>Le marxisme et la philosophie du langage : essai d'application de la méthode sociologique en linguistique / Mikhail Bak</t>
  </si>
  <si>
    <t>80 KUR</t>
  </si>
  <si>
    <t>Esquisses linguistiques / Jerzy Kuryłowicz</t>
  </si>
  <si>
    <t>München : W. Fink, 1973-1975</t>
  </si>
  <si>
    <t>Kuryłowicz, Jerzy 1895-1978</t>
  </si>
  <si>
    <t>80 JOL</t>
  </si>
  <si>
    <t>Essais de systématique énonciative / André Joly</t>
  </si>
  <si>
    <t>Lille : Presses universitaires de Lille, 1987</t>
  </si>
  <si>
    <t>Joly, André 1933-.... 070</t>
  </si>
  <si>
    <t>862 LLUL 4 EV</t>
  </si>
  <si>
    <t>Llibre d'Evast e Blanquerna / Ramon Llull ; a cura de Maria Josepa Gallofré ; pròleg de Lola Badia</t>
  </si>
  <si>
    <t>Barcelona : Ed. 62, 1982</t>
  </si>
  <si>
    <t>Raymond Lulle 1233?-1315</t>
  </si>
  <si>
    <t>862 MOIX 4 MO</t>
  </si>
  <si>
    <t>Món mascle / Terenci Moix</t>
  </si>
  <si>
    <t>Barcelona : Ayma, 1973</t>
  </si>
  <si>
    <t>Moix, Terenci 1942-2003</t>
  </si>
  <si>
    <t>800 GUIL 2</t>
  </si>
  <si>
    <t>Gustave Guillaume et son école linguistique / Marc Wilmet</t>
  </si>
  <si>
    <t>Paris : F. Nathan ; Bruxelles, 1972</t>
  </si>
  <si>
    <t>800 HERM 1</t>
  </si>
  <si>
    <t>Hermès ou recherches philosophiques sur la grammaire universelle / James Harris ; trad. et remarques par François Thur</t>
  </si>
  <si>
    <t>Genève : Droz, 1972</t>
  </si>
  <si>
    <t>Harris, James 1709-1780</t>
  </si>
  <si>
    <t>Selected writings / Roman Jakobson</t>
  </si>
  <si>
    <t>The Hague ; Paris : Mouton, 1966-1985</t>
  </si>
  <si>
    <t>Langage enfantin et aphasie / Roman Jakobson ; trad. de l'anglais et de l'allemand par Jean-Paul Boons et Radmila Zygour</t>
  </si>
  <si>
    <t>Paris : Ed. de Minuit, 1972</t>
  </si>
  <si>
    <t>Questions de poétique / Roman Jakobson</t>
  </si>
  <si>
    <t>Paris : Ed. du Seuil, 1973</t>
  </si>
  <si>
    <t>Jakobson ou Le structuralisme phénoménologique / prés., biogr., bibliogr. par Elmar Holenstein</t>
  </si>
  <si>
    <t>800 MEIL 2</t>
  </si>
  <si>
    <t>L'opera scientifica di Antoine Meillet : atti / del convegno della Società di glottologia, Pisa, 12-14 dicembre 1986 ; t</t>
  </si>
  <si>
    <t>Pisa : Giardini, 1987</t>
  </si>
  <si>
    <t>Società italiana di glottologia 1986 Pisa Convegno</t>
  </si>
  <si>
    <t>800 SAUM 1</t>
  </si>
  <si>
    <t>Principles of structural linguistics / by S. K. Šaumjan ; transl. from the Russian [by James Miller]</t>
  </si>
  <si>
    <t>The Hague ; Paris : Mouton, 1971</t>
  </si>
  <si>
    <t>Shaumyan, Sebastian 1916-2007</t>
  </si>
  <si>
    <t>Problems of theoretical phonology / Sevastian Šaumjan K.</t>
  </si>
  <si>
    <t>The Hague ; Paris : Mouton, 1937</t>
  </si>
  <si>
    <t>800 SAUM 2</t>
  </si>
  <si>
    <t>Présentation critique et modèle applicationnel de S.K. Saumjan / par Zlatka Guentcheva-Desclés,...</t>
  </si>
  <si>
    <t>Paris : Dunod Saint-Sulpice-de-Favières : Association Jean-Favard pour le développement de la linguistique quantitativ</t>
  </si>
  <si>
    <t>Guentchéva, Zlatka 070</t>
  </si>
  <si>
    <t>85.4 MUL</t>
  </si>
  <si>
    <t>Fonologia della lingua italiana / Žarko Mulʹjači</t>
  </si>
  <si>
    <t>Bologna : Il Mulino, 1972</t>
  </si>
  <si>
    <t>Mulʹjačić, Žarko</t>
  </si>
  <si>
    <t>862 XIRI 2</t>
  </si>
  <si>
    <t>La mostela africana i altres contes / Olga Xirinacs</t>
  </si>
  <si>
    <t>Barcelone : Destino, 1985</t>
  </si>
  <si>
    <t>Xirinacs, Olga 1936-....</t>
  </si>
  <si>
    <t>830(07) PIC</t>
  </si>
  <si>
    <t>Le Vocabulaire de l'explication de texte et de la dissertation allemandes / Roland Picot,...</t>
  </si>
  <si>
    <t>Paris Milan Barcelone : Masson, 1990</t>
  </si>
  <si>
    <t>Picot, Roland 070</t>
  </si>
  <si>
    <t>830(03)"19" LEN</t>
  </si>
  <si>
    <t>Deutsche Schriftsteller des 20. [zwanzigsten] Jahrhunderts im Spiegel der Kritik / Franz Lennartz</t>
  </si>
  <si>
    <t>Stuttgart : A. Kröner, 1984</t>
  </si>
  <si>
    <t>Lennartz, Franz</t>
  </si>
  <si>
    <t>830(082) DEU</t>
  </si>
  <si>
    <t>Die deutsche Literatur : Texte und zeugnisse / hrsg. von Walther Killy</t>
  </si>
  <si>
    <t>München : C. H. Beck, 1965-1983</t>
  </si>
  <si>
    <t>830(082)"16" NEV</t>
  </si>
  <si>
    <t>Anthologie du XVIIe [dix-septième] siècle germanique / Jean-Baptiste Neveux</t>
  </si>
  <si>
    <t>Paris : A. Colin, 1970</t>
  </si>
  <si>
    <t>863 CAST 1</t>
  </si>
  <si>
    <t>Obras completas / Rosalía Castro de, Victoriano García Mart</t>
  </si>
  <si>
    <t>Castro, Rosalía de 1837-1885</t>
  </si>
  <si>
    <t>83.6 POS</t>
  </si>
  <si>
    <t>Das grosse Reimlexikon : wer dichten will, muss Reime finden. Anleitung für Hobby- und Gelegenheits-Dichter / Günter Pös</t>
  </si>
  <si>
    <t>München : W. Heyne, 1988</t>
  </si>
  <si>
    <t>Pössiger, Günter</t>
  </si>
  <si>
    <t>83.8 MEY</t>
  </si>
  <si>
    <t>Wie sagt man in der Schweiz ? : Wörterbuch der schweizerischen Besonderheiten / Kurt Meyer</t>
  </si>
  <si>
    <t>Mannheim : Dudenverlag, 1989</t>
  </si>
  <si>
    <t>Meyer, Kurt 1910-1961</t>
  </si>
  <si>
    <t>83.8(44) DEN</t>
  </si>
  <si>
    <t>L'âge d'or de la littérature en Alsace : histoire littéraire et commentaires de textes en français, Autoren in deutscher</t>
  </si>
  <si>
    <t>Mundolsheim : Dentinger Verlag, 1986</t>
  </si>
  <si>
    <t>Dentinger, Jean 1937-....</t>
  </si>
  <si>
    <t>83.8(44) FIN</t>
  </si>
  <si>
    <t>Littérature alsacienne XXe siècle / Adrien Finck,... ; préf. Pierre Deyon,... ; avec la collab. de Maryse Staiber, Do</t>
  </si>
  <si>
    <t>Strasbourg : SALDE [Société Alsacienne et Lorraine de Diffusion et d'Édition], 1990</t>
  </si>
  <si>
    <t>Finck, Adrien 1930-2008 070</t>
  </si>
  <si>
    <t>Saussure : une science de la langue / Françoise Gadet</t>
  </si>
  <si>
    <t>Paris : P.U.F., 1990</t>
  </si>
  <si>
    <t>Linguistique saussurienne / René Amacker</t>
  </si>
  <si>
    <t>Genève : Droz, 1975</t>
  </si>
  <si>
    <t>Amacker, René</t>
  </si>
  <si>
    <t>Les sources manuscrites du Cours de linguistique générale de F. de Saussure / Robert Godel</t>
  </si>
  <si>
    <t>Genève : Droz, 1969</t>
  </si>
  <si>
    <t>Godel, Robert</t>
  </si>
  <si>
    <t>801 RAM</t>
  </si>
  <si>
    <t>Typologie linguistique / Paolo Ramat</t>
  </si>
  <si>
    <t>Ramat, Paolo 1936-.... 070</t>
  </si>
  <si>
    <t>801.1 POP</t>
  </si>
  <si>
    <t>La dialectologie : aperçu historique et méthodes d'enquêtes linguistiques / Sever Pop</t>
  </si>
  <si>
    <t>Louvain : S. Pop ; Gembloux, 1951</t>
  </si>
  <si>
    <t>Pop, Sever 1901-1961</t>
  </si>
  <si>
    <t>801.3 VAN</t>
  </si>
  <si>
    <t>Mécanismes de l'interférence linguistique / Maurits Van Overbeke</t>
  </si>
  <si>
    <t>Madrid : Ed. Fragua, 1976</t>
  </si>
  <si>
    <t>Van Overbeke, Maurits 1936-....</t>
  </si>
  <si>
    <t>801.4 DUB</t>
  </si>
  <si>
    <t>Du bilinguisme : [journées de travail, 26-28 novembre 1981, Université de Rabat] / Bennani, Boukous, Bounfour, Cheng..</t>
  </si>
  <si>
    <t>Paris : Denoël, 1985</t>
  </si>
  <si>
    <t>801.4 HAU</t>
  </si>
  <si>
    <t>Blessings of Babel : bilingualism and language planning : problems and pleasures / Einar Haugen</t>
  </si>
  <si>
    <t>Berlin : Mouton de Gruyter, 1987</t>
  </si>
  <si>
    <t>Haugen, Einar Ingvald 1906-1994</t>
  </si>
  <si>
    <t>801.4 LAM</t>
  </si>
  <si>
    <t>Language, psychology, and culture / essays by Wallace E. Lambert, selected and introd. by Anwar S. Dil</t>
  </si>
  <si>
    <t>Stanford, Calif. : Stanford University press, 1972</t>
  </si>
  <si>
    <t>Lambert, Wallace E.</t>
  </si>
  <si>
    <t>801.4 LEW</t>
  </si>
  <si>
    <t>Bilingualism and bilingual education / Evan Lewis Glyn</t>
  </si>
  <si>
    <t>Oxford ; New York, N.Y. ; Toronto : Pergamon, 1981</t>
  </si>
  <si>
    <t>Lewis, Evan Glyn</t>
  </si>
  <si>
    <t>802 BER</t>
  </si>
  <si>
    <t>Langages et classes sociales : codes socio-linguistiques et contrôle social / Basil Bernstein ; trad., présentation, bib</t>
  </si>
  <si>
    <t>Bernstein, Basil 1924-2000</t>
  </si>
  <si>
    <t>802 SEX</t>
  </si>
  <si>
    <t>Sexes et genres à travers les langues : éléments de communication sexuée : français, anglais, italien / ensemble conçu e</t>
  </si>
  <si>
    <t>Paris : B. Grasset, 1990</t>
  </si>
  <si>
    <t>802(44) CER</t>
  </si>
  <si>
    <t>Une politique de la langue : la Révolution française et les patois : l'enquête de Grégoire / Michel Certeau de, Dominiqu</t>
  </si>
  <si>
    <t>Paris : Gallimard, 1974</t>
  </si>
  <si>
    <t>Certeau, Michel de 1925-1986</t>
  </si>
  <si>
    <t>Les Français et leurs langues : colloque tenu à Montpelier les 5, 6 et 7 septembre 1988 / [organisé par le Centre de dia</t>
  </si>
  <si>
    <t>Aix-en-Provence : publications de l'Université de Provence, 1991</t>
  </si>
  <si>
    <t>802(533) DEF</t>
  </si>
  <si>
    <t>Colonialism and language policy in Viet Nam / John DeFrancis</t>
  </si>
  <si>
    <t>The Hague ; Paris ; New York, N.Y. : Mouton, 1977</t>
  </si>
  <si>
    <t>DeFrancis, John 1911-2009</t>
  </si>
  <si>
    <t>84(093) BOV</t>
  </si>
  <si>
    <t>Sur les langues vulgaires et la variété de la langue française : 1533 / Charles de Bovelles ; texte latin, traduction</t>
  </si>
  <si>
    <t>[Paris] : C. Klincksieck, 1973</t>
  </si>
  <si>
    <t>Bovelles, Charles de 1479-1567 070</t>
  </si>
  <si>
    <t>84(093) DUM</t>
  </si>
  <si>
    <t>Les véritables principes de la grammaire ; et autres textes : 1729-1756 / César Du Marsais Chesneau ; texte rev. par Fra</t>
  </si>
  <si>
    <t>Paris : Fayard, 1987</t>
  </si>
  <si>
    <t>Du Marsais, César Chesneau 1676-1756</t>
  </si>
  <si>
    <t>84(093) GIR</t>
  </si>
  <si>
    <t>Les Vrais principes de la langue française / abbé Gabriel Girard ; introd. par Pierre Swiggers</t>
  </si>
  <si>
    <t>Girard, Gabriel 1677-1748</t>
  </si>
  <si>
    <t>84 DAU</t>
  </si>
  <si>
    <t>Le génie de la langue française / Albert Dauzat</t>
  </si>
  <si>
    <t>Paris : Libr. Guénégaud, 1978</t>
  </si>
  <si>
    <t>Dauzat, Albert 1877-1955</t>
  </si>
  <si>
    <t>830(091)"17" ANG</t>
  </si>
  <si>
    <t>Le classicisme allemand / Joseph-François Angelloz, Jeanne Naujac</t>
  </si>
  <si>
    <t>Paris : P.U.F., 1975</t>
  </si>
  <si>
    <t>Angelloz, Joseph François 1893-1978</t>
  </si>
  <si>
    <t>830(091)"17" AYR</t>
  </si>
  <si>
    <t>La genèse du romantisme allemand / Roger Ayrault</t>
  </si>
  <si>
    <t>Paris : Aubier, 1961</t>
  </si>
  <si>
    <t>Ayrault, Roger 1900-1985</t>
  </si>
  <si>
    <t>830(091)"18" ALK</t>
  </si>
  <si>
    <t>Die deutsche Literatur im 19. [neunzehnten] Jahrhundert : 1832-1914 / Ernst Alker</t>
  </si>
  <si>
    <t>Stuttgart : A. Kröner, 1969</t>
  </si>
  <si>
    <t>Alker, Ernst 1895-1972</t>
  </si>
  <si>
    <t>830(091)"18" ANG</t>
  </si>
  <si>
    <t>Le romantisme allemand / Joseph-François Angelloz</t>
  </si>
  <si>
    <t>Paris : P.U.F., 1973</t>
  </si>
  <si>
    <t>830(091)"18" WID</t>
  </si>
  <si>
    <t>Die Literaturtheorie des deutschen Realismus : (1848-1860) / Helmut Widhammer</t>
  </si>
  <si>
    <t>Stuttgart : J. B. Metzler, 1977</t>
  </si>
  <si>
    <t>Widhammer, Helmut</t>
  </si>
  <si>
    <t>830(091)"18" WIL</t>
  </si>
  <si>
    <t>Les romantiques allemands / Daniel Wilhem</t>
  </si>
  <si>
    <t>Wilhem, Daniel 070</t>
  </si>
  <si>
    <t>830(091)"19" CHO</t>
  </si>
  <si>
    <t>Deutsche Schriftsteller im Banne der Novemberrevolution 1918 : Bernhard Kellermann, Lion Feuchtwanger, Ernst Toller, Eri</t>
  </si>
  <si>
    <t>Wiesbaden : Deutscher Universitäts-Verlag, 1991</t>
  </si>
  <si>
    <t>Chołuj, Bożena 1956-....</t>
  </si>
  <si>
    <t>802.3 MEY</t>
  </si>
  <si>
    <t>Logique, langage et argumentation / Michel Meyer</t>
  </si>
  <si>
    <t>Paris : Hachette, 1982</t>
  </si>
  <si>
    <t>Meyer, Michel 1950-2022</t>
  </si>
  <si>
    <t>802.3 SEN</t>
  </si>
  <si>
    <t>Le sens et ses hétérogénéités / sous la dir. d'Herman Parret</t>
  </si>
  <si>
    <t>802.3 SEA</t>
  </si>
  <si>
    <t>Sens et expression : études de théorie des actes de langage / John R. Searle ; trad. et préf. par Joëlle Proust</t>
  </si>
  <si>
    <t>Paris : Minuit, 1982</t>
  </si>
  <si>
    <t>Searle, John Rogers 1932-....</t>
  </si>
  <si>
    <t>803.1 GER</t>
  </si>
  <si>
    <t>Savoir parler, savoir dire, savoir communiquer / Josselyne Gérard-Nef</t>
  </si>
  <si>
    <t>Neuchâtel : Delachaux &amp; Niestlé, 1987</t>
  </si>
  <si>
    <t>Gérard-Nef, Josselyne</t>
  </si>
  <si>
    <t>803.1 MEN</t>
  </si>
  <si>
    <t>Langage et folie : essai de psycho-rhétorique / Ruth Menahem</t>
  </si>
  <si>
    <t>Paris : les Belles Lettres, 1986</t>
  </si>
  <si>
    <t>Menahem, Ruth 1923-2009 070</t>
  </si>
  <si>
    <t>830(091)"19" GUP</t>
  </si>
  <si>
    <t>Deutschsprachige Phantastik 1900-1930 : Studien und Materialien zu einer literarischen Tendenz / Niteen Gupte</t>
  </si>
  <si>
    <t>Essen : Die blaue Eule, 1991</t>
  </si>
  <si>
    <t>Gupte, Niteen 1954-....</t>
  </si>
  <si>
    <t>830(091)"19" HAR</t>
  </si>
  <si>
    <t>Experimentelle Literatur und konkrete Poesie / Harald Hartung</t>
  </si>
  <si>
    <t>Göttingen : Vandenhoeck und Ruprecht, 1975</t>
  </si>
  <si>
    <t>Hartung, Harald 1932-....</t>
  </si>
  <si>
    <t>803.2 ACQ</t>
  </si>
  <si>
    <t>Acquisition et utilisation d'une langue étrangère : l'approche cognitive / coord. par Daniel Gaonac'h</t>
  </si>
  <si>
    <t>Paris : Hachette, 1990</t>
  </si>
  <si>
    <t>803.2 ANA</t>
  </si>
  <si>
    <t>L'Analyse d'erreurs, accès aux stratégies d'apprentissage : une étude inter-langues / INRP [Institut national de rech</t>
  </si>
  <si>
    <t>Paris : Institut national de recherche pédagogique, 1989</t>
  </si>
  <si>
    <t>Institut national de recherche pédagogique France  Département de didactiques des disciplines</t>
  </si>
  <si>
    <t>803.2 DEL</t>
  </si>
  <si>
    <t>De la théorie linguistique à l'enseignement de la langue / publ. sous la dir. de Jeanne Martinet ; avec la collab. de O.</t>
  </si>
  <si>
    <t>Paris : P.U.F., 1974</t>
  </si>
  <si>
    <t>861(01) ARM</t>
  </si>
  <si>
    <t>El Romancero judeo-español en el archivo Menéndez Pidal : catálogo-índice de romances y canciones / por Samuel G. Armist</t>
  </si>
  <si>
    <t>Madrid : Cátedra-seminario Menéndez Pidal, 1978</t>
  </si>
  <si>
    <t>861(091) ALV</t>
  </si>
  <si>
    <t>Cantos ote boda judeo-españoles / Manuel Alvar López ; con notación de melodías tradicionales por María Teresa Rubi</t>
  </si>
  <si>
    <t>Madrid : Instituto Aris Montano, 1971</t>
  </si>
  <si>
    <t>Alvar, Manuel 1923-2001</t>
  </si>
  <si>
    <t>861(082) ROM</t>
  </si>
  <si>
    <t>Romances judeo-españoles de Oriente : nueva recolección / ed. crítica de Rina Benmayor ; transcriptions musicales de Jud</t>
  </si>
  <si>
    <t>Madrid : Cátedra-Seminario Menéndez Pidal, 1979</t>
  </si>
  <si>
    <t>861(082) REF</t>
  </si>
  <si>
    <t>Refranes de los judíos sefardíes y otras locuciones típicas de los judíos sefardíes de Salónica y otros sitios de Orient</t>
  </si>
  <si>
    <t>Barcelona : Amellen, 1978</t>
  </si>
  <si>
    <t>861 FLO</t>
  </si>
  <si>
    <t>Florilegio de romances sefardies de la dispora / edición crítica y anotada por Oro Anahory Librowicz</t>
  </si>
  <si>
    <t>Madrid : Cátedra-Seminario Menéndez Pidal, 1980</t>
  </si>
  <si>
    <t>861(082) ALV</t>
  </si>
  <si>
    <t>Poesia tradicional de los judios españoles / Manuel Alvar López</t>
  </si>
  <si>
    <t>Mexico : Ed. Porrua, 1971</t>
  </si>
  <si>
    <t>861(0) VID</t>
  </si>
  <si>
    <t>Le Judéo-espagnol / Haïm Vidal Sephiha</t>
  </si>
  <si>
    <t>Paris : Entente, 1986</t>
  </si>
  <si>
    <t>Sephiha, Haïm Vidal 1923-2019 070</t>
  </si>
  <si>
    <t>862 BENG 4 LL</t>
  </si>
  <si>
    <t>Llubre del retorn / Xavier Benguerel</t>
  </si>
  <si>
    <t>Barcelona : Planeta, 1977</t>
  </si>
  <si>
    <t>Benguerel, Xavier 1905-1990</t>
  </si>
  <si>
    <t>862 BROS 2</t>
  </si>
  <si>
    <t>Ball de sang : 1941-1954 / Joan Brossa ; pròleg de Josep Romeu</t>
  </si>
  <si>
    <t>Barcelona : Crítica, 1982</t>
  </si>
  <si>
    <t>Brossa, Joan 1919-1998</t>
  </si>
  <si>
    <t>862 CALD 4 ES</t>
  </si>
  <si>
    <t>Un estrany al jardí / Pere Calders</t>
  </si>
  <si>
    <t>Barcelone : La Magrana, 1985</t>
  </si>
  <si>
    <t>Calders, Pere 1912-1994</t>
  </si>
  <si>
    <t>862 CAYR 3</t>
  </si>
  <si>
    <t>L'amie Vicens tal com era / [poèmes de] Joan Cayrol ; [rassemblés par Xavier d'Arthuys] ; ill. de Louis Cazals ; préf. d</t>
  </si>
  <si>
    <t>Marcevol : Le Chiendent, 1983</t>
  </si>
  <si>
    <t>Cayrol, Joan 1921-1981</t>
  </si>
  <si>
    <t>862 COCA 4 DE</t>
  </si>
  <si>
    <t>El detectiu, el soldat i la negra / Jordi Coca</t>
  </si>
  <si>
    <t>Barcelona : Laia, 1978</t>
  </si>
  <si>
    <t>Coca, Jordi 1947-....</t>
  </si>
  <si>
    <t>862 COCA 4 AL</t>
  </si>
  <si>
    <t>Alta comedia / Jordi Coca</t>
  </si>
  <si>
    <t>Barcelona : Portic, 1973</t>
  </si>
  <si>
    <t>Questions de sémantique / Noam Chomsky ; trad. de l'anglais par Bernard Cerquiglini</t>
  </si>
  <si>
    <t>La Nouvelle syntaxe : concepts et conséquences de la théorie du gouvernement et du liage / Noam Chomsky ; trad. de l'a</t>
  </si>
  <si>
    <t>Chomsky, Noam 1928-.... 070</t>
  </si>
  <si>
    <t>800 BLOO 2</t>
  </si>
  <si>
    <t>Leonard Bloomfield : essays on his life and work / ed. by Robert A. Hall, with the collab. of Konrad Koerner</t>
  </si>
  <si>
    <t>Amsterdam : J. Benjamins, 1987</t>
  </si>
  <si>
    <t>Unveröffentlichte Schriften / Charles Bally ; hrsg. Wilhelm Hellmann</t>
  </si>
  <si>
    <t>Bonn : Romanistischer, 1988</t>
  </si>
  <si>
    <t>800 GUIL 1</t>
  </si>
  <si>
    <t>Temps et verbe : théorie des aspects, des modes et des temps ; (suivi de) L'architectonique du temps dans les langues cl</t>
  </si>
  <si>
    <t>Paris : H. Champion, 1970</t>
  </si>
  <si>
    <t>Guillaume, Gustave 1883-1960</t>
  </si>
  <si>
    <t>Langage et science du langage / Gustave Guillaume ; [av.-pr. de R.-L. Wagner ; introd. de Roch Valin]</t>
  </si>
  <si>
    <t>Paris : A.-G. Nizet ; Québec, 1969</t>
  </si>
  <si>
    <t>Chomsky / John Lyons ; [trad. par Vital Gadbois et Brian Gill]</t>
  </si>
  <si>
    <t>Paris : Seghers, 1971</t>
  </si>
  <si>
    <t>Lyons, John 1932-....</t>
  </si>
  <si>
    <t>868.0 PASO 4 NO</t>
  </si>
  <si>
    <t>Noticias del imperio / Fernando Paso del</t>
  </si>
  <si>
    <t>Madrid : Mondadori, 1987</t>
  </si>
  <si>
    <t>Paso, Fernando del 1935-2018</t>
  </si>
  <si>
    <t>Des Nouvelles de l'Empire : roman / Fernando del Paso ; trad. de l'espagnol, Mexique,  par Claude Fell</t>
  </si>
  <si>
    <t>[Paris] : Fayard, 1990</t>
  </si>
  <si>
    <t>Paso, Fernando del 1935-2018 070</t>
  </si>
  <si>
    <t>868.0 PASO 4 PA</t>
  </si>
  <si>
    <t>Palinure de Mexico / Fernando Del Paso</t>
  </si>
  <si>
    <t>868.0 PAZ 1</t>
  </si>
  <si>
    <t>Obra poética (1935-1988) / Octavio Paz</t>
  </si>
  <si>
    <t>Barcelona : Seix Barral, 1990</t>
  </si>
  <si>
    <t>Paz, Octavio 1914-1998</t>
  </si>
  <si>
    <t>868.0 PAZ. 4 AR</t>
  </si>
  <si>
    <t>El arco y la lira : el poema, la revelacion poetica, poesia e historia / Octavio Paz</t>
  </si>
  <si>
    <t>Mexico : Fondo de cultura economica, 1973</t>
  </si>
  <si>
    <t>868.0 PAZ. 4 FL</t>
  </si>
  <si>
    <t>La fleur saxifrage : langue et littérature / par Octavio Paz ; traduit de l'espagnol par Jean-Claude Masson</t>
  </si>
  <si>
    <t>[Paris] : Gallimard, 1984</t>
  </si>
  <si>
    <t>Paz, Octavio 1914-1998 070</t>
  </si>
  <si>
    <t>840"19" BLAN 4 PA</t>
  </si>
  <si>
    <t>La part du feu / Maurice Blanchot</t>
  </si>
  <si>
    <t>Paris : Gallimard, 1949</t>
  </si>
  <si>
    <t>840"19" BLAN 4 PS</t>
  </si>
  <si>
    <t>Le Pas au-delà / Maurice Blanchot</t>
  </si>
  <si>
    <t>840"19" BLAN.U 4 DE</t>
  </si>
  <si>
    <t>Débuter après la mort / Maurice Blanchard ; textes réunis et présentés par Jean-Hugues Malineau... ; préfaces de J</t>
  </si>
  <si>
    <t>Paris : Plasma, 1977</t>
  </si>
  <si>
    <t>Blanchard, Maurice 1890-1960 070</t>
  </si>
  <si>
    <t>840"19" BLOC.J 3</t>
  </si>
  <si>
    <t>Avez-vous lu Jean-Richard Bloch ? : essais et textes... / Jean Albertini</t>
  </si>
  <si>
    <t>[Paris] : Éditions sociales, 1981</t>
  </si>
  <si>
    <t>Albertini, Jean 1931-2006 070</t>
  </si>
  <si>
    <t>840"19" BLON 2</t>
  </si>
  <si>
    <t>Oeuvre romanesque / Antoine Blondin ; préf. de Renaud Matignon</t>
  </si>
  <si>
    <t>Paris : la Table ronde, 1988</t>
  </si>
  <si>
    <t>Blondin, Antoine 1922-1991 070</t>
  </si>
  <si>
    <t>840"19" BOBI 4 FE</t>
  </si>
  <si>
    <t>La Femme à venir : récit / Christian Bobin</t>
  </si>
  <si>
    <t>840"19" BOBI 4 HO</t>
  </si>
  <si>
    <t>L'homme du désastre / Christian Bobin</t>
  </si>
  <si>
    <t>840"19" BOBI 4 LE</t>
  </si>
  <si>
    <t>Lettres d'or / Christian Bobin</t>
  </si>
  <si>
    <t>Fontfroide-le-Haut : Fata Morgana, 1987</t>
  </si>
  <si>
    <t>840"19" BOBI 4 SO</t>
  </si>
  <si>
    <t>Souveraineté du vide / Christian Bobin</t>
  </si>
  <si>
    <t>Fontfroide-le-Haut : Fata Morgana, 1985</t>
  </si>
  <si>
    <t>840"19" BODA 4 AN</t>
  </si>
  <si>
    <t>Anne Marie / Lucien Bodard</t>
  </si>
  <si>
    <t>Paris : B. Grasset, 1981</t>
  </si>
  <si>
    <t>Bodard, Lucien 1914-1998 070</t>
  </si>
  <si>
    <t>81-1"04/14" ZUM</t>
  </si>
  <si>
    <t>La poésie et la voix dans la civilisation médiévale / par Paul Zumthor,...</t>
  </si>
  <si>
    <t>Zumthor, Paul 1915-1995 070</t>
  </si>
  <si>
    <t>840"19" BON. 4 SO</t>
  </si>
  <si>
    <t>Sortie d'usine / François Bon</t>
  </si>
  <si>
    <t>Paris : Éditions de Minuit, 1982</t>
  </si>
  <si>
    <t>Bon, François 1953-.... 070</t>
  </si>
  <si>
    <t>81(091) PER</t>
  </si>
  <si>
    <t>Personnages et histoire littéraire : actes du Colloque de Toulouse, 16-18 mai 1990 / textes recueillis et présentés p</t>
  </si>
  <si>
    <t>Toulouse : Presses universitaires du Mirail, 1991</t>
  </si>
  <si>
    <t>81(091) POU</t>
  </si>
  <si>
    <t>La pensée indéterminée / Georges Poulet</t>
  </si>
  <si>
    <t>Paris : P.U.F., 1985-1990</t>
  </si>
  <si>
    <t>Poulet, Georges 1902-1991</t>
  </si>
  <si>
    <t>850-1"16" ASO</t>
  </si>
  <si>
    <t>La lirica del Seicento / Alberto Asor Rosa</t>
  </si>
  <si>
    <t>Bari : Laterza, 1975</t>
  </si>
  <si>
    <t>Asor Rosa, Alberto 1933-....</t>
  </si>
  <si>
    <t>850-1"16" ELW</t>
  </si>
  <si>
    <t>La poesia lirica italiana del Seicento : studio sullo stile barocco / W. Elwert Theodor</t>
  </si>
  <si>
    <t>Firenze : L. S. Olschki, 1967</t>
  </si>
  <si>
    <t>Elwert, Wilhelm Theodor 1906-1997</t>
  </si>
  <si>
    <t>850-1"19" ANC</t>
  </si>
  <si>
    <t>Le Poetiche del Novecento in Italia : storia di fenomenologia e storia delle poetiche / Luciano Anceschi</t>
  </si>
  <si>
    <t>Torino ; Milano ; Genova : G. B. Paravia, 1973</t>
  </si>
  <si>
    <t>Anceschi, Luciano 1911-1995</t>
  </si>
  <si>
    <t>830"17" LESS 5 RI</t>
  </si>
  <si>
    <t>Lessing und sein Zeitalter / Paul Rilla</t>
  </si>
  <si>
    <t>München : C. H. Beck, 1973</t>
  </si>
  <si>
    <t>Rilla, Paul</t>
  </si>
  <si>
    <t>830"17" HAMA 2</t>
  </si>
  <si>
    <t>Le mage du Nord, Johann Georg Hamann / [textes présentés et trad. par] Pierre Klossowski</t>
  </si>
  <si>
    <t>Montpellier : Fata morgana, 1988</t>
  </si>
  <si>
    <t>Hamann, Johann Georg 1730-1788 070</t>
  </si>
  <si>
    <t>830"17" HERD 2</t>
  </si>
  <si>
    <t>Journal de mon voyage en l'an 1769 / J. G. Herder ; trad. avec des notes et une introd. par Max Rouché</t>
  </si>
  <si>
    <t>Herder, Johann Gottfried von 1744-1803</t>
  </si>
  <si>
    <t>830"17" HERD 4 AB</t>
  </si>
  <si>
    <t>Traité sur l'origine de la langue / Herder. Suivi de l'analyse de Mérian et des textes critiques de Hamann / introduct</t>
  </si>
  <si>
    <t>Paris : Aubier : Flammarion, 1978</t>
  </si>
  <si>
    <t>Herder, Johann Gottfried von 1744-1803 070</t>
  </si>
  <si>
    <t>830"17" HERD 4 ID</t>
  </si>
  <si>
    <t>Idées pour la philosophie de l'histoire de l'humanité / Herder ; choix de textes, introd., trad., notes par Max Rouch</t>
  </si>
  <si>
    <t>Paris : Aubier, 1962</t>
  </si>
  <si>
    <t>830"17" HERD 4 AU</t>
  </si>
  <si>
    <t>Une autre philosophie de l'histoire pour contribuer à l'éducation de l'humanité, contribution à beaucoup de contribution</t>
  </si>
  <si>
    <t>Hölderlin, journal de Bordeaux : 1er janvier-14 juin 1802 / [éd. par] Jean-Pierre Lefebvre</t>
  </si>
  <si>
    <t>Bordeaux : William Blake and Co, 1990</t>
  </si>
  <si>
    <t>830"17" HOLD 5 DU</t>
  </si>
  <si>
    <t>Hölderlin aujourd'hui / André Du Bouchet</t>
  </si>
  <si>
    <t>Paris : Le Collet de buffle, 1976</t>
  </si>
  <si>
    <t>830"17" HOLD 5 DE</t>
  </si>
  <si>
    <t>Hölderlin et la Révolution française / Maurice Delorme</t>
  </si>
  <si>
    <t>Monaco : Ed. du Rocher, 1959</t>
  </si>
  <si>
    <t>Delorme, Maurice 1900-1981</t>
  </si>
  <si>
    <t>830"17" HOLD 5 HO</t>
  </si>
  <si>
    <t>Hölderlin / cahier dir. par Jean-François Courtine</t>
  </si>
  <si>
    <t>Paris : Éd. de l'Herne, 1989</t>
  </si>
  <si>
    <t>830"17" HOLD 5 KO</t>
  </si>
  <si>
    <t>Le Chemin poétique de Hölderlin / Max Kommerell ; trad. et av.-propos sur l'auteur par Dominique Le Buhan et Eryck de</t>
  </si>
  <si>
    <t>[Paris] : Aubier, 1989</t>
  </si>
  <si>
    <t>Kommerell, Max 1902-1944 070</t>
  </si>
  <si>
    <t>830"17" NOVA 1</t>
  </si>
  <si>
    <t>Schriften / Novalis ; die Werke Friedrich von Hardenbergs ; hrsg. von Paul Kluckhohn und Richard Samuel</t>
  </si>
  <si>
    <t>Darmstadt : Wissenschaftliche Buchgesellschaft, 1960-1988</t>
  </si>
  <si>
    <t>Oeuvres complètes / Novalis ; éd. établie, trad. et présentée par Armel Guerne</t>
  </si>
  <si>
    <t>L'encyclopédie : notes et fragments / Novalis ; trad. de l'allemand et présenté par Maurice de Gandillac ; préf. de</t>
  </si>
  <si>
    <t>Paris : les Ed. de minuit, 1991</t>
  </si>
  <si>
    <t>Petits écrits / Novalis ; trad. et présenté par Geneviève Bianquis ger</t>
  </si>
  <si>
    <t>Paris : Aubier, 1947</t>
  </si>
  <si>
    <t>830"17" RICH 1</t>
  </si>
  <si>
    <t>Werke in drei Bänden / Jean Paul ; hrsg. von Norbert Miller ; Nachw. von Walter Höllerer</t>
  </si>
  <si>
    <t>München : C. Hanser, 1976</t>
  </si>
  <si>
    <t>830"17" WIEL 2</t>
  </si>
  <si>
    <t>Ausgewählte Werke / Christoph Martin Wieland ; hrsg. von Frederich Beissner</t>
  </si>
  <si>
    <t>München : Winkler, 1964-1965</t>
  </si>
  <si>
    <t>Wieland, Christoph Martin 1733-1813</t>
  </si>
  <si>
    <t>830"17" WIEL 5 SE</t>
  </si>
  <si>
    <t>Wieland / Friedrich Sengle</t>
  </si>
  <si>
    <t>Stuttgart : J. B. Metzlersche Verlagsbuchhandlung, 1949</t>
  </si>
  <si>
    <t>Sengle, Friedrich 1909-....</t>
  </si>
  <si>
    <t>830"18" ARNI.B 44</t>
  </si>
  <si>
    <t>Der Briefwechsel Bettine von Arnims mit den Brüdern Grimm : 1838-1841 / hrsg. von Hartwig Schultz</t>
  </si>
  <si>
    <t>Frankfurt am Main : Insel, 1985</t>
  </si>
  <si>
    <t>Arnim, Bettina von 1785-1859</t>
  </si>
  <si>
    <t>830"18" BREN 1</t>
  </si>
  <si>
    <t>Brentanos Werke / herausgegeben Max Preitz</t>
  </si>
  <si>
    <t>Brentano, Clemens 1778-1842</t>
  </si>
  <si>
    <t>868.091 CARP 4 CO</t>
  </si>
  <si>
    <t>Concert baroque / Alejo Carpentier ; trad. de l'espagnol par René L.-F. Durand</t>
  </si>
  <si>
    <t>Carpentier, Alejo 1904-1980</t>
  </si>
  <si>
    <t>868.091 CABR 4 O.</t>
  </si>
  <si>
    <t>O / Guillermo Cabrera Infante</t>
  </si>
  <si>
    <t>Barcelona : Seix Barral, 1975</t>
  </si>
  <si>
    <t>Cabrera Infante, Guillermo 1929-2005</t>
  </si>
  <si>
    <t>84.58 HAA</t>
  </si>
  <si>
    <t>Syntaxe française du 17ème siècle / A. Haase, M. Obert</t>
  </si>
  <si>
    <t>Paris : Delagrave, 1969</t>
  </si>
  <si>
    <t>Haase, Alfons</t>
  </si>
  <si>
    <t>Qu'est-ce qu'un genre littéraire ? / Jean-Marie Schaeffer</t>
  </si>
  <si>
    <t>Paris : Éd. du Seuil, 1989</t>
  </si>
  <si>
    <t>81.02 SUR</t>
  </si>
  <si>
    <t>Sur la génétique textuelle / études réunies par D. G. Bevan et P. M. Wetherill</t>
  </si>
  <si>
    <t>Amsterdam : Rodopi, 1990</t>
  </si>
  <si>
    <t>Le recel et la dispersion : essai sur le champ de lecture poétique / Jacques Garelli</t>
  </si>
  <si>
    <t>81-1 ESP</t>
  </si>
  <si>
    <t>Espace et poésie : actes / du colloque Rencontres sur la poésie moderne des 13, 14 et 15 juin 1985 ; textes recueillis</t>
  </si>
  <si>
    <t>Paris : Presses de l'École normale supérieure, 1987</t>
  </si>
  <si>
    <t>Rencontres sur la poésie moderne 02 1984 Paris 070</t>
  </si>
  <si>
    <t>81-1 EPO</t>
  </si>
  <si>
    <t>L'épopée / par Régis Boyer, Danielle Buschinger, André Crépin, Jean Flori... [et al.] ; sous la dir. de Juan Victorio, a</t>
  </si>
  <si>
    <t>Turnhout : Brepols, 1988</t>
  </si>
  <si>
    <t>81 WEL</t>
  </si>
  <si>
    <t>La théorie littéraire / René Wellek et Austin Warren ; trad. de l'anglais par Jean-Pierre Audigier et Jean Gattégno</t>
  </si>
  <si>
    <t>Paris : Ed. du Seuil, 1971</t>
  </si>
  <si>
    <t>Wellek, René 1903-1995</t>
  </si>
  <si>
    <t>81-0 TOD</t>
  </si>
  <si>
    <t>Les Genres du discours / Tzvetan Todorov</t>
  </si>
  <si>
    <t>84(0) BEC</t>
  </si>
  <si>
    <t>Manuel pratique de philologie romane / Pèire Bec</t>
  </si>
  <si>
    <t>Paris : Picard, 1970</t>
  </si>
  <si>
    <t>Bec, Pierre 1921-2014</t>
  </si>
  <si>
    <t>84(0) BOU</t>
  </si>
  <si>
    <t>Eléments de linguistique romane / Edouard Bourciez ; rev. par l'auteur et par les soins de Jean Bourciez</t>
  </si>
  <si>
    <t>Bourciez, Édouard 1854-1946</t>
  </si>
  <si>
    <t>891.1(00) URD</t>
  </si>
  <si>
    <t>Urdu-English dictionary / Bhatia &amp; Sachdeva</t>
  </si>
  <si>
    <t>Lahore : J.S. Sant Singh, 1988 [repr.]</t>
  </si>
  <si>
    <t>84(0) GRU</t>
  </si>
  <si>
    <t>Grundriss der romanischen Literaturen des Mittelalters / in Zusammenarbeit mit Jean Frappier, Martin De Riquer, Aurelio</t>
  </si>
  <si>
    <t>Heidelberg : C. Winter universitätsverlag, 1968-</t>
  </si>
  <si>
    <t>840(091)"04/14" NEL</t>
  </si>
  <si>
    <t>Troubadours et trouvères / René Nelli</t>
  </si>
  <si>
    <t>Paris : Hachette, 1979</t>
  </si>
  <si>
    <t>Nelli, René 1906-1982</t>
  </si>
  <si>
    <t>840"19" ARTA 5 GA</t>
  </si>
  <si>
    <t>Artaud et la question du lieu : essai sur le théâtre et la poésie d'Artaud / Jacques Garelli</t>
  </si>
  <si>
    <t>Paris : J. Corti, 1982</t>
  </si>
  <si>
    <t>Garelli, Jacques 1931-2014 070</t>
  </si>
  <si>
    <t>840"19" ARTA 5 TH</t>
  </si>
  <si>
    <t>Antonin Artaud : dessins et portraits / Paule Thévenin, Jacques Derrida</t>
  </si>
  <si>
    <t>Thévenin, Paule 1918?-1993 070</t>
  </si>
  <si>
    <t>840"19" AUDO.M 4 MA</t>
  </si>
  <si>
    <t>Marie-Claire / Marguerite Audoux ; préf. d'Octave Mirbeau</t>
  </si>
  <si>
    <t>Paris : Grasset, 1987</t>
  </si>
  <si>
    <t>Audoux, Marguerite 1863-1937</t>
  </si>
  <si>
    <t>840"19" ALYN 4 NU</t>
  </si>
  <si>
    <t>Nuit majeure / Marc Alyn</t>
  </si>
  <si>
    <t>Paris : Flammarion, 1968</t>
  </si>
  <si>
    <t>840"19" ALYN 4 GR</t>
  </si>
  <si>
    <t>Le grand labyrinthe : opéra-verbe / Marc Alyn</t>
  </si>
  <si>
    <t>Uzés : Actuelles Formes et Langages, 1971</t>
  </si>
  <si>
    <t>840"19" ALYN 4 CR</t>
  </si>
  <si>
    <t>Cruels divertissements / Marc Alyn</t>
  </si>
  <si>
    <t>Paris : P. Seghers, 1957</t>
  </si>
  <si>
    <t>862 ESPR 5 CA</t>
  </si>
  <si>
    <t>Iniciacion a la poesia de Salvador Espriu / José Castellet María</t>
  </si>
  <si>
    <t>Madrid : Taurus, 1971</t>
  </si>
  <si>
    <t>Castellet, Josep Maria 1926-2014</t>
  </si>
  <si>
    <t>862 PAMI 4 AM</t>
  </si>
  <si>
    <t>Amor clandestí / Teresa Pàmies</t>
  </si>
  <si>
    <t>Barcelona : Galla, 1982</t>
  </si>
  <si>
    <t>Pàmies, Teresa 1919-2012</t>
  </si>
  <si>
    <t>83.8(44) POE</t>
  </si>
  <si>
    <t>Poètes et prosateurs d'Alsace : une anthologie / [textes choisis et présentés par] Georges Holderith</t>
  </si>
  <si>
    <t>Strasbourg : Librairie ISTRA : Éditions des "Dernières nouvelles", 1978</t>
  </si>
  <si>
    <t>862 PEDR 4 JO</t>
  </si>
  <si>
    <t>Joc brut / Manuel Pedrolo de</t>
  </si>
  <si>
    <t>Pedrolo, Manuel de 1918-1990</t>
  </si>
  <si>
    <t>850(091)"12" PAS</t>
  </si>
  <si>
    <t>La letteratura didattica e la poesia popolare del Duecento / Emilio Pasquini</t>
  </si>
  <si>
    <t>Roma ; Bari : G. Laterza, 1975</t>
  </si>
  <si>
    <t>Pasquini, Emilio 1935-2020</t>
  </si>
  <si>
    <t>850-04 VIL</t>
  </si>
  <si>
    <t>La ville dans la littérature italienne moderne : mythe et réalité / Centre d'études italiennes</t>
  </si>
  <si>
    <t>Lille : Université de Lille III ; Paris, 1974</t>
  </si>
  <si>
    <t>Université lilloise des sciences humaines, des lettres et des arts  Centre d'études italiennes</t>
  </si>
  <si>
    <t>84.30 COT</t>
  </si>
  <si>
    <t>Dictionnaire des structures du vocabulaire savant : éléments et modèles de formation / par Henri Cottez</t>
  </si>
  <si>
    <t>Paris : Le Robert, 1980</t>
  </si>
  <si>
    <t>Cottez, Henri 1914?-1999</t>
  </si>
  <si>
    <t>Les Aventures de Simplicissimus : roman / Grimmelshausen ; trad. de l'allemand par Jean Amsler ; préf. de Pascal Quigna</t>
  </si>
  <si>
    <t>808.2 POI</t>
  </si>
  <si>
    <t>Le Point final : actes du Colloque international de Clermont-Ferrand / présentés par Alain Montandon</t>
  </si>
  <si>
    <t>Clermont-Ferrand : Faculté des lettres et sciences humaines de l'Université de Clermont-Ferrand II, 1984</t>
  </si>
  <si>
    <t>809 CHA</t>
  </si>
  <si>
    <t>Rhétorique de la lecture / Michel Charles</t>
  </si>
  <si>
    <t>Paris : Éditions du Seuil, 1977</t>
  </si>
  <si>
    <t>Charles, Michel 19..-.... professeur de lettres 070</t>
  </si>
  <si>
    <t>809 COM</t>
  </si>
  <si>
    <t>La pensée et le style / Dominique Combe</t>
  </si>
  <si>
    <t>Paris : Éd. universitaires, 1991</t>
  </si>
  <si>
    <t>809 DUM</t>
  </si>
  <si>
    <t>Des tropes ou des différents sens ; "Figure" et vingt autres articles de l'Encyclopédie / Dumarsais ; présentation, note</t>
  </si>
  <si>
    <t>809 JEN</t>
  </si>
  <si>
    <t>La parole singulière / Laurent Jenny</t>
  </si>
  <si>
    <t>Paris : Belin, 1990</t>
  </si>
  <si>
    <t>Jenny, Laurent 1949-....</t>
  </si>
  <si>
    <t>Poésie sans réponse / Henri Meschonnic</t>
  </si>
  <si>
    <t>809 MOL</t>
  </si>
  <si>
    <t>Introduction à l'analyse de la poésie / Jean Molino, Joëlle Gardes-Tamine</t>
  </si>
  <si>
    <t>Paris : P.U.F., 1987-1988</t>
  </si>
  <si>
    <t>Molino, Jean</t>
  </si>
  <si>
    <t>809 MU.</t>
  </si>
  <si>
    <t>Rhétorique de la poésie : lecture linéaire, lecture tabulaire / par le Groupe Mu</t>
  </si>
  <si>
    <t>Paris : Éd. du Seuil, 1990</t>
  </si>
  <si>
    <t>Groupe μ Liège, Belgique</t>
  </si>
  <si>
    <t>809 PAT</t>
  </si>
  <si>
    <t>Eléments de rhétorique classique / Michel Patillon</t>
  </si>
  <si>
    <t>Paris : Nathan, 1990</t>
  </si>
  <si>
    <t>Patillon, Michel</t>
  </si>
  <si>
    <t>809 SEM</t>
  </si>
  <si>
    <t>Sémantique de la poésie / T. Todorov, W. Empson, J. Cohen, G. Hartman, [et al.]</t>
  </si>
  <si>
    <t>Paris : Ed. du Seuil, 1979</t>
  </si>
  <si>
    <t>Théories du symbole / Tzvetan Todorov</t>
  </si>
  <si>
    <t>Paris : Seuil, 1977</t>
  </si>
  <si>
    <t>Todorov, Tzvetan 1939-2017</t>
  </si>
  <si>
    <t>Littérature et signification / Tzvetan Todorov</t>
  </si>
  <si>
    <t>Paris : Larousse, 1967</t>
  </si>
  <si>
    <t>Poétique / Tzvetan Todorov ; [introd. de François Wahl]</t>
  </si>
  <si>
    <t>Poétique de la prose : choix (suivi de) Nouvelles recherches sur le récit / Tzvetan Todorov</t>
  </si>
  <si>
    <t>Paris : Éd. du Seuil, 1980</t>
  </si>
  <si>
    <t>809 WEI</t>
  </si>
  <si>
    <t>Le temps / Harald Weinrich ; trad. de l'allemand par Michèle Lacoste</t>
  </si>
  <si>
    <t>Paris : Seuil, 1973</t>
  </si>
  <si>
    <t>Weinrich, Harald 1927-2022</t>
  </si>
  <si>
    <t>Nouvelles / Goethe ; trad. de l'allemand par Jacques Porchat ; revu par Dominique Dubuy</t>
  </si>
  <si>
    <t>Strasbourg : Circé, 1991</t>
  </si>
  <si>
    <t>Romans / Goethe ; traduction et notes par Bernard Groethuysen, Pierre du Colombier et Blaise Briod</t>
  </si>
  <si>
    <t>830"17" GOET 4 LE</t>
  </si>
  <si>
    <t>Les Souffrances du jeune Werther : d'après Goethe : [Taï théâtre, festival du Marais "off", 17-30 juin 1987] / Filip</t>
  </si>
  <si>
    <t>Paris : Papiers, 1987</t>
  </si>
  <si>
    <t>Forgeau, Filip 1967-.... 070</t>
  </si>
  <si>
    <t>Paris : Seghers, 1984</t>
  </si>
  <si>
    <t>840"19" BENS 4 NO</t>
  </si>
  <si>
    <t>Nouvelles désenchantées / Jacques Bens</t>
  </si>
  <si>
    <t>Paris : Seghers, 1990</t>
  </si>
  <si>
    <t>840"19" BERN 4 JO</t>
  </si>
  <si>
    <t>Journal d'un curé de campagne / Georges Bernanos ; texte présenté et commenté par Max Milner ; illustrations de Jack</t>
  </si>
  <si>
    <t>Paris : Imprimerie nationale, 1983</t>
  </si>
  <si>
    <t>840"19" BERN 44</t>
  </si>
  <si>
    <t>Correspondance / Georges Bernanos, Albert Béguin</t>
  </si>
  <si>
    <t>Bernanos, Georges 1888-1948</t>
  </si>
  <si>
    <t>Correspondance inédite. 3 Lettres retrouvées / Georges Bernanos : 1904-1948</t>
  </si>
  <si>
    <t>Paris : Plon, 1983</t>
  </si>
  <si>
    <t>840"19" BERN 5 AA</t>
  </si>
  <si>
    <t>Littérature et sacerdoce : essai sur " Journal d'un curé de campagne " de Bernanos / Hans Aaraas</t>
  </si>
  <si>
    <t>Paris : Lettres modernes : Minard, 1984</t>
  </si>
  <si>
    <t>Aaraas, Hans 1919-1998 070</t>
  </si>
  <si>
    <t>840"19" BERN 5 AL</t>
  </si>
  <si>
    <t>Bernanos et la politique : la société et la droite française de 1900 à 1950 / Serge Albouy ; préf. de Paul Ourline</t>
  </si>
  <si>
    <t>Toulouse : Privat, 1980</t>
  </si>
  <si>
    <t>Albouy, Serge 1943-....</t>
  </si>
  <si>
    <t>840"19" BERN 5 BA</t>
  </si>
  <si>
    <t>Le Chrétien Bernanos / Hans Urs von Balthasar ; trad. de l'allemand par Maurice de Gandillac</t>
  </si>
  <si>
    <t>Paris : Seuil, 1956</t>
  </si>
  <si>
    <t>Balthasar, Hans Urs von 1905-1988</t>
  </si>
  <si>
    <t>840"19" BERN 5 BR</t>
  </si>
  <si>
    <t>L' esprit d'enfance dans l'oeuvre romanesque de Georges Bernanos / Yves Bridel</t>
  </si>
  <si>
    <t>Bridel, Yves 1930-....</t>
  </si>
  <si>
    <t>840"19" BERN 5 GA</t>
  </si>
  <si>
    <t>Le thème de la mort dans les romans de Bernanos / Guy Gaucher ; avec des documents présentés par Albert Béguin</t>
  </si>
  <si>
    <t>Paris : Lettres modernes, 1967</t>
  </si>
  <si>
    <t>Gaucher, Guy</t>
  </si>
  <si>
    <t>840"19" BERN 5 GI</t>
  </si>
  <si>
    <t>Bernanos et l'angoisse : étude de l'oeuvre romanesque / Pierre Gille...</t>
  </si>
  <si>
    <t>Nancy : Presses universitaires de Nancy, 1984</t>
  </si>
  <si>
    <t>Gille, Pierre 19..-.... spécialiste de Bernanos 070</t>
  </si>
  <si>
    <t>840"19" BERN 5 NE</t>
  </si>
  <si>
    <t>Les personnages de Bernanos romancier / Colin Nettelbeck W.</t>
  </si>
  <si>
    <t>Nettelbeck, Colin W.</t>
  </si>
  <si>
    <t>840"19" BERN.M 4 AU</t>
  </si>
  <si>
    <t>Au fil des jours : récit / Marc Bernard</t>
  </si>
  <si>
    <t>Bernard, Marc 1900-1983 070</t>
  </si>
  <si>
    <t>840"19" ARLA 4 OR</t>
  </si>
  <si>
    <t>L'ordre / Marcel Arland</t>
  </si>
  <si>
    <t>1951</t>
  </si>
  <si>
    <t>Arland, Marcel 1899-1986</t>
  </si>
  <si>
    <t>840"19" ARLA 4 NO</t>
  </si>
  <si>
    <t>Nouvelles lettres de France / Marcel Arland</t>
  </si>
  <si>
    <t>1954</t>
  </si>
  <si>
    <t>840"19" ARLA 4 GC</t>
  </si>
  <si>
    <t>La grâce d'écrire / Marcel Arland</t>
  </si>
  <si>
    <t>1955</t>
  </si>
  <si>
    <t>840"19" ARLA 2</t>
  </si>
  <si>
    <t>La nuit et les sources ; Je vous écris / Marcel Arland</t>
  </si>
  <si>
    <t>Essais et nouveaux essais critiques / Marcel Arland</t>
  </si>
  <si>
    <t>Paris : Gallimard, 1952</t>
  </si>
  <si>
    <t>840"19" ARLA 4 TE</t>
  </si>
  <si>
    <t>Terre natale / Marcel Arland</t>
  </si>
  <si>
    <t>840"19" ARP. 4 JO</t>
  </si>
  <si>
    <t>Jours effeuillés : poèmes, essais, souvenirs : 1920-1965 / Jean Arp ; préf. de Marcel Jean</t>
  </si>
  <si>
    <t>Arp, Jean 1886-1966 070</t>
  </si>
  <si>
    <t>85.33 FOR</t>
  </si>
  <si>
    <t>La mala lingua : dizionario dello "slang" italiano. I termini e le espressioni gergali, popolari, colloquali / Augusta F</t>
  </si>
  <si>
    <t>Milano : Sugarco, 1988</t>
  </si>
  <si>
    <t>Forconi, Augusta</t>
  </si>
  <si>
    <t>840"19" ARAG 4 TR</t>
  </si>
  <si>
    <t>Traité du style / Aragon</t>
  </si>
  <si>
    <t>840"19" ALAI 5 VI</t>
  </si>
  <si>
    <t>Les Masques d'Alain-Fournier / Georges G. Vidal</t>
  </si>
  <si>
    <t>Paris : Lettres modernes, 1980</t>
  </si>
  <si>
    <t>Vidal, Georges G. 1909-.... 070</t>
  </si>
  <si>
    <t>840"19" ALAI 5 HU</t>
  </si>
  <si>
    <t>Alain-Fournier et la naissance du récit / Claudie Husson</t>
  </si>
  <si>
    <t>Husson, Claudie 1941-.... 070</t>
  </si>
  <si>
    <t>Linguistique générale : théorie et description / Bernard Pottier,...</t>
  </si>
  <si>
    <t>La linguistique cartésienne La nature formelle du langage : un chapitre de l'histoire de la pensée / Noam Chomsky ; trad</t>
  </si>
  <si>
    <t>Paris : Ed. du Seuil, 1969</t>
  </si>
  <si>
    <t>Dialogues avec Mistsou Ronat / Noam Chomsky ; trad. de l'américain et présenté par Mitsou Ronat</t>
  </si>
  <si>
    <t>Principes de phonologie générative / Noam Chomsky et Morris Halle ; trad. de l'anglais par Pierre Encrevé</t>
  </si>
  <si>
    <t>Essais sur la forme et le sens / Noam Chomsky ; trad. de l'anglais par Joëlle Sampy</t>
  </si>
  <si>
    <t>Aspects de la théorie syntaxique / Noam Chomsky ; trad. de l'anglais par Jean-Claude Milner</t>
  </si>
  <si>
    <t>840"19" ANOU 1</t>
  </si>
  <si>
    <t>Nouvelles pièces grinçantes : L'hurluberlu ou Le réactionnaire amoureux, La grotte, L'orchestre, Le boulanger, la boulan</t>
  </si>
  <si>
    <t>Paris : La Table ronde, 1970</t>
  </si>
  <si>
    <t>Anouilh, Jean 1910-1987</t>
  </si>
  <si>
    <t>Oeuvres complètes / de Guillaume Apollinaire ; éd. établie sous la dir. de Michel Décaudin</t>
  </si>
  <si>
    <t>Paris : A. Balland et J. Lecat, 1965-1966</t>
  </si>
  <si>
    <t>Album Apollinaire / iconographie réunie et comment. par Pierre-Marcel Adéma et Michel Décaudin</t>
  </si>
  <si>
    <t>840"19" APOL 4 AQ</t>
  </si>
  <si>
    <t>A quelle heure un train partira-t-il pour Paris ? : pantomime / par Guillaume Apollinaire ; postf. de Willard Bohn</t>
  </si>
  <si>
    <t>[Montpellier] : Fata Morgana, 1982</t>
  </si>
  <si>
    <t>85.6 MEM</t>
  </si>
  <si>
    <t>Dizionario di metrica italiana / Francesco Memmo Paolo</t>
  </si>
  <si>
    <t>Roma : Ed. dell'Ateneo, 1983</t>
  </si>
  <si>
    <t>Memmo, Francesco Paolo</t>
  </si>
  <si>
    <t>830(091) BOR</t>
  </si>
  <si>
    <t>Deutsche Literaturgeschichte / Brenner, Bortenschlager</t>
  </si>
  <si>
    <t>Wien : Leitner, 1986-2001</t>
  </si>
  <si>
    <t>Brenner, Emil</t>
  </si>
  <si>
    <t>Littérature allemande / Pierre Deshusses</t>
  </si>
  <si>
    <t>Paris : Dunod, 1991</t>
  </si>
  <si>
    <t>830(091) GUN</t>
  </si>
  <si>
    <t>Deutsche Dichter erleben Paris : Uhland, Heine, Hebbel, Wedekind, Dauthendey, Holz, Rilke, Zweig / Herbert Günther</t>
  </si>
  <si>
    <t>Pfüllingen : G. Neske, 1979</t>
  </si>
  <si>
    <t>Günther, Herbert</t>
  </si>
  <si>
    <t>Chroniques de la pluie et du beau temps (précédé de) Chroniques du bel canto / Aragon</t>
  </si>
  <si>
    <t>Paris : les Éditeurs français réunis, 1979</t>
  </si>
  <si>
    <t>864(0) ARO</t>
  </si>
  <si>
    <t>Grammaire basque : dialectes Navarro-Labourdins / Arotçarena (Abbé)</t>
  </si>
  <si>
    <t>Bayonne : Jakin, 1976</t>
  </si>
  <si>
    <t>Arotçarena, Guillaume</t>
  </si>
  <si>
    <t>801 UNI</t>
  </si>
  <si>
    <t>Universals of human language / ed. by Joseph H. Greenberg ; associate ed. : Charles A. Ferguson and Edith A. Moravcsik</t>
  </si>
  <si>
    <t>Stanford, Calif. : Stanford university press, 1978</t>
  </si>
  <si>
    <t>802.2 FAS</t>
  </si>
  <si>
    <t>The sociolinguistics of society / Ralph Fasold</t>
  </si>
  <si>
    <t>Oxford : Blackwell, 1984</t>
  </si>
  <si>
    <t>Fasold, Ralph W. 1940-....</t>
  </si>
  <si>
    <t>802.3 AND</t>
  </si>
  <si>
    <t>Introduction à l'analyse sémio-linguistique de la conversation / Danielle André-Larochebouvy</t>
  </si>
  <si>
    <t>Paris : Didier : CRÉDIF, cop. 1984</t>
  </si>
  <si>
    <t>André-Larochebouvy, Danielle 070</t>
  </si>
  <si>
    <t>802.3 GAR</t>
  </si>
  <si>
    <t>Langage et acte de langage : aux sources de la pragmatique / A. H. Gardiner ; trad. et préf. par Catherine Douay ; [éd</t>
  </si>
  <si>
    <t>[Villeneuve d'Ascq] : Presses universitaires de Lille, 1989</t>
  </si>
  <si>
    <t>Gardiner, Alan Henderson 1879-1963 070</t>
  </si>
  <si>
    <t>802.3 LEX</t>
  </si>
  <si>
    <t>Lexique et faits sociaux / coordonné et présenté par B. Conein</t>
  </si>
  <si>
    <t>840"19" BECK 4 IN</t>
  </si>
  <si>
    <t>The Unnamable / Samuel Beckett</t>
  </si>
  <si>
    <t>London : Calder and Boyars, 1975</t>
  </si>
  <si>
    <t>807.6 CER</t>
  </si>
  <si>
    <t>La préposition : étude sémantique et pragmatique / Jean Cervoni</t>
  </si>
  <si>
    <t>807.6 COR</t>
  </si>
  <si>
    <t>Effets de sens / Benoît de Cornulier</t>
  </si>
  <si>
    <t>Paris : Éd. de Minuit, 1985</t>
  </si>
  <si>
    <t>Cornulier, Benoît de 070</t>
  </si>
  <si>
    <t>807.6 DUC</t>
  </si>
  <si>
    <t>Dire et ne pas dire : principes de sémantique linguistique / Oswald Ducrot</t>
  </si>
  <si>
    <t>Paris : Hermann, 1991</t>
  </si>
  <si>
    <t>Inférence, antonymie et paraphrase : éléments pour une théorie sémantique / Robert Martin,...</t>
  </si>
  <si>
    <t>Paris : C. Klincksieck, 1976</t>
  </si>
  <si>
    <t>Langage et croyance : les "univers de croyance" dans la théorie sémantique / Robert Martin</t>
  </si>
  <si>
    <t>Bruxelles : P. Mardaga, 1987</t>
  </si>
  <si>
    <t>Martin, Robert 1936-.... linguiste</t>
  </si>
  <si>
    <t>807.6 NEF</t>
  </si>
  <si>
    <t>Logique et langage : essais de sémantique intensionnelle / Frédéric Nef</t>
  </si>
  <si>
    <t>Paris : Hermès, 1988</t>
  </si>
  <si>
    <t>Nef, Frédéric 1947-.... 070</t>
  </si>
  <si>
    <t>Sémantique interprétative / François Rastier</t>
  </si>
  <si>
    <t>Sens et textualité / par François Rastier,...</t>
  </si>
  <si>
    <t>Paris : Hachette, 1989</t>
  </si>
  <si>
    <t>840"19" BECK 4 WO</t>
  </si>
  <si>
    <t>Worstward Ho / Samuel Beckett</t>
  </si>
  <si>
    <t>London : J. Calder, 1983</t>
  </si>
  <si>
    <t>840"19" BECK 5 BA</t>
  </si>
  <si>
    <t>Samuel Beckett / Deirdre Bair ; traduit de l'anglais par Léo Dil</t>
  </si>
  <si>
    <t>Paris : Fayard, 1979</t>
  </si>
  <si>
    <t>840"19" BECK 5 BR</t>
  </si>
  <si>
    <t>Samuel Beckett / François Bruzzo</t>
  </si>
  <si>
    <t>Paris : H. Veyrier, 1991</t>
  </si>
  <si>
    <t>Bruzzo, François 070</t>
  </si>
  <si>
    <t>840"19" BELL.R 4 MA</t>
  </si>
  <si>
    <t>La machine : roman / René Belletto</t>
  </si>
  <si>
    <t>Belletto, René 1945-.... 070</t>
  </si>
  <si>
    <t>840"19" BELL.R 4 FI</t>
  </si>
  <si>
    <t>Film noir / René Belletto</t>
  </si>
  <si>
    <t>Paris : Hachette, 1980</t>
  </si>
  <si>
    <t>840"19" BECK.B 4 UN</t>
  </si>
  <si>
    <t>Un (e) : roman / Béatrix Beck</t>
  </si>
  <si>
    <t>Paris : B. Grasset, 1989</t>
  </si>
  <si>
    <t>840"19" BECK.B 4 ST</t>
  </si>
  <si>
    <t>Stella Corfou : roman / Béatrix Beck</t>
  </si>
  <si>
    <t>Paris : B. Grasset, 1988</t>
  </si>
  <si>
    <t>840"19" BECK.B 4 GR</t>
  </si>
  <si>
    <t>Grâce / Béatrix Beck</t>
  </si>
  <si>
    <t>Paris : M. Sell, 1990</t>
  </si>
  <si>
    <t>830"17" GOET 1</t>
  </si>
  <si>
    <t>Werke / Johann Goethe Wolfgang von</t>
  </si>
  <si>
    <t>Hamburg : C. Wegner, 1964-1972</t>
  </si>
  <si>
    <t>808 THE</t>
  </si>
  <si>
    <t>Théories du signe et du sens : lectures / [choisies et comment. par] Alain Rey</t>
  </si>
  <si>
    <t>Paris : Klincksieck, 1973-1976</t>
  </si>
  <si>
    <t>808 ECO</t>
  </si>
  <si>
    <t>Sémiotique et philosophie du langage / Umberto Eco ; trad. de l'italien par Myriem Bouzaher</t>
  </si>
  <si>
    <t>Paris : Presses universitaires de France, 1988</t>
  </si>
  <si>
    <t>Les espaces subjectifs : introduction à la sémiotique de l'observateur (discours, peinture, cinéma) / Jacques Fontanille</t>
  </si>
  <si>
    <t>Les images prises au mot : rhétoriques de l'image fixe / Pierre Fresnault-Deruelle</t>
  </si>
  <si>
    <t>Paris : Edillig, 1989</t>
  </si>
  <si>
    <t>Fresnault-Deruelle, Pierre 1943-....</t>
  </si>
  <si>
    <t>808.1 LIN</t>
  </si>
  <si>
    <t>Texte, image et société / René Lindekens ; [éd. rev. et mise à jour par Maryvonne Masselot-Girard]</t>
  </si>
  <si>
    <t>Paris : Aux amateurs de livres, 1991</t>
  </si>
  <si>
    <t>Lindekens, René 1927-1980</t>
  </si>
  <si>
    <t>808.1 SIG</t>
  </si>
  <si>
    <t>Signe, texte, image / [publ. par le Centre de recherches en communication et didactique de l'Université Blaise Pascal</t>
  </si>
  <si>
    <t>Lyon : Césura Lyon éd., 1990</t>
  </si>
  <si>
    <t>Écrire, parler : les 100 difficultés du français : une grammaire de la langue de tous les jours / par Robert Sctrick</t>
  </si>
  <si>
    <t>Paris : Garnier, 1986</t>
  </si>
  <si>
    <t>Sctrick, Robert 070</t>
  </si>
  <si>
    <t>84(091) BAL</t>
  </si>
  <si>
    <t>L'institution du français : essai sur le colinguisme des Carolingiens à la République / Renée Balibar</t>
  </si>
  <si>
    <t>840"19" APOL 5 CR</t>
  </si>
  <si>
    <t>Les critiques de notre temps et Apollinaire / [présentation par Claude Tournadre]</t>
  </si>
  <si>
    <t>Paris : Ed. Garnier, 1971</t>
  </si>
  <si>
    <t>840"19" APOL 5 FR</t>
  </si>
  <si>
    <t>"Le Brasier" d'Apollinaire : lecture sémiotique / Peter Fröhlicher</t>
  </si>
  <si>
    <t>Fröhlicher, Peter 070</t>
  </si>
  <si>
    <t>840"19" APOL 5 JA</t>
  </si>
  <si>
    <t>La Dialectique de l'ironie et du lyrisme dans " Alcools " et " Calligrammes " de G. Apollinaire / Gilberte Jacaret</t>
  </si>
  <si>
    <t>Paris : A. G. Nizet, 1984</t>
  </si>
  <si>
    <t>Jacaret, Gilberte 070</t>
  </si>
  <si>
    <t>Lecture d'Apollinaire / Philippe Renaud</t>
  </si>
  <si>
    <t>Lausanne : L'Age d'homme, 1969</t>
  </si>
  <si>
    <t>Renaud, Philippe 1931-....</t>
  </si>
  <si>
    <t>830(091) MAR</t>
  </si>
  <si>
    <t>Deutsche Literaturgeschichte von den Anfängen bis zur Gegenwart / Fritz Martini</t>
  </si>
  <si>
    <t>Stuttgart : A. Kröner, 1991</t>
  </si>
  <si>
    <t>Martini, Fritz 1909-1991</t>
  </si>
  <si>
    <t>803.2 RIC</t>
  </si>
  <si>
    <t>Besoins langagiers et objectifs d'apprentissage / par René Richterich</t>
  </si>
  <si>
    <t>Richterich, René 070</t>
  </si>
  <si>
    <t>803.2 ROB</t>
  </si>
  <si>
    <t>Besoins langagiers et systèmes intermédiaires stabilisés : essai de dégagement des besoins langagiers par l'interlan</t>
  </si>
  <si>
    <t>Frankfurt ; Bern ; New York, N.Y. : P. Lang, 1984</t>
  </si>
  <si>
    <t>Robert, Jean-Michel 1953-....</t>
  </si>
  <si>
    <t>840"19" BALP 4 BL</t>
  </si>
  <si>
    <t>Bleus / Jean-Pierre Balpe</t>
  </si>
  <si>
    <t>Paris : Action poétique, 1984</t>
  </si>
  <si>
    <t>Balpe, Jean-Pierre 1942-....</t>
  </si>
  <si>
    <t>868(091) FRO</t>
  </si>
  <si>
    <t>Frontières culturelles en Amérique latine / Centre de recherches interuniversitaire sur les champs culturels en Améri</t>
  </si>
  <si>
    <t>Paris : Presses de la Sorbonne Nouvelle, 1991</t>
  </si>
  <si>
    <t>Centre de recherches interuniversitaire sur les champs culturels en Amérique latine Paris 070</t>
  </si>
  <si>
    <t>84.3 HUG</t>
  </si>
  <si>
    <t>L' évolution du sens des mots depuis le seizième siècle / Edmond Huguet</t>
  </si>
  <si>
    <t>Huguet, Edmond 1863-1948</t>
  </si>
  <si>
    <t>Mots disparus ou vieillis depuis le seizième siècle / Edmond Huguet</t>
  </si>
  <si>
    <t>84.3 GUI</t>
  </si>
  <si>
    <t>Les locutions françaises / Pierre Guiraud</t>
  </si>
  <si>
    <t>83(091) FEU</t>
  </si>
  <si>
    <t>Linguistique diachronique de l'allemand / Jack Feuillet ; préf. de Jean Fourquet</t>
  </si>
  <si>
    <t>Berne : P. Lang, 1989</t>
  </si>
  <si>
    <t>Feuillet, Jack 1942-....</t>
  </si>
  <si>
    <t>83 FEU</t>
  </si>
  <si>
    <t>Linguistique synchronique de l'allemand / Jack Feuillet</t>
  </si>
  <si>
    <t>Frankfurt am Main : P. Lang, 1991</t>
  </si>
  <si>
    <t>Documents / Georges Bataille, Bernard Noël</t>
  </si>
  <si>
    <t>868.0 ARID 4 MI</t>
  </si>
  <si>
    <t>1492, les aventures de Juan Cabezón de Castille : roman / Homero Aridjis ; trad. de l'espagnol par Jean-Claude Masson</t>
  </si>
  <si>
    <t>Aridjis, Homero 1940-.... 070</t>
  </si>
  <si>
    <t>868.0 ARRE 4 CO</t>
  </si>
  <si>
    <t>Confabulario / Juan José Arreola</t>
  </si>
  <si>
    <t>Arreola, Juan José 1918-2001</t>
  </si>
  <si>
    <t>830-2"19" RUH</t>
  </si>
  <si>
    <t>Theater für die Republik : 1917-1933. Im Spiegel der Kritik / Günther Rühle</t>
  </si>
  <si>
    <t>Frankfurt am Main : S. Fischer, 1967</t>
  </si>
  <si>
    <t>Rühle, Günther 1924-....</t>
  </si>
  <si>
    <t>830-3 WIE</t>
  </si>
  <si>
    <t>Die deutsche Novelle von Goethe bis Kafka / Benno Wiese von</t>
  </si>
  <si>
    <t>1968-1971</t>
  </si>
  <si>
    <t>Wiese und Kaiserswaldau, Benno von 1903-1987</t>
  </si>
  <si>
    <t>830-3"04/14" HUB</t>
  </si>
  <si>
    <t>L'adaptation des romans courtois en Allemagne au XIIème [douzième] et au XIIIème [treizième] siècle / Michel Huby</t>
  </si>
  <si>
    <t>Huby, Michel</t>
  </si>
  <si>
    <t>840"19" BATA 5 FI</t>
  </si>
  <si>
    <t>Monde à l'envers, texte réversible : la fiction de Georges Bataille / Brian T. Fitch</t>
  </si>
  <si>
    <t>Paris : Lettres modernes : [diffusion] Minard, 1982</t>
  </si>
  <si>
    <t>Fitch, Brian T. 1935- 070</t>
  </si>
  <si>
    <t>840"19" BAZI.R 4 BL</t>
  </si>
  <si>
    <t>Le blé qui lève / René Bazin</t>
  </si>
  <si>
    <t>Bazin, René 1853-1932</t>
  </si>
  <si>
    <t>840"19" BAZI.R 4 TE</t>
  </si>
  <si>
    <t>La terre qui meurt : roman / René Bazin,... ; préface de Maurice Genevoix,...</t>
  </si>
  <si>
    <t>Paris : Calmann-Lévy, 1978</t>
  </si>
  <si>
    <t>Bazin, René 1853-1932 070</t>
  </si>
  <si>
    <t>840"19" BEAL 4 MO</t>
  </si>
  <si>
    <t>La mort à Bénidorm / Marcel Béalu</t>
  </si>
  <si>
    <t>Périgueux : P. Fanlac, 1985</t>
  </si>
  <si>
    <t>Censures : de la Bible aux "Larmes d'Éros"</t>
  </si>
  <si>
    <t>Paris : Bibliothèque publique d'information, Centre Georges Pompidou, 1987</t>
  </si>
  <si>
    <t>81(091) FOR</t>
  </si>
  <si>
    <t>The poet's tongues : multilingualism in literature / Leonard Forster</t>
  </si>
  <si>
    <t>London : Cambridge university Press ; [New Zealand], 1970</t>
  </si>
  <si>
    <t>Forster, Leonard 1913-1997</t>
  </si>
  <si>
    <t>81(091)"16" LIT</t>
  </si>
  <si>
    <t>La littérature et le réel / dir. par Georges Forestier</t>
  </si>
  <si>
    <t>Paris : Aux Amateurs de Livres, 1989</t>
  </si>
  <si>
    <t>868.0 VILL.X 5 PA</t>
  </si>
  <si>
    <t>Xavier Villaurrutia en persona y en obra / Octavio Paz</t>
  </si>
  <si>
    <t>México : Fondo de cultura económica, 1985</t>
  </si>
  <si>
    <t>868.01 ASTU 2</t>
  </si>
  <si>
    <t>Novelas y cuentos de juventud / Miguel Angel Asturias ; recogidos y presentados por Claude Couffon</t>
  </si>
  <si>
    <t>Paris : Centre de recherches de l'Institut d'études hispaniques, 1971</t>
  </si>
  <si>
    <t>El problema social del Indio y otros textos / Miguel Angel Asturias ; recogidos y presentados por Claude Couffon</t>
  </si>
  <si>
    <t>850-1"19" FOR</t>
  </si>
  <si>
    <t>I poeti del Novecento / Franco Fortini</t>
  </si>
  <si>
    <t>Bari : Laterza, 1977</t>
  </si>
  <si>
    <t>Fortini, Franco 1917-1994</t>
  </si>
  <si>
    <t>84.5 TOG</t>
  </si>
  <si>
    <t>Grammaire française / Knud Togeby ; publ. par Magnus Berg, Ghani Merad et Ebbe Spang-Hanssen</t>
  </si>
  <si>
    <t>Copenhague : Akademisk Forlag, 1982-1985</t>
  </si>
  <si>
    <t>Togeby, Knud 1918-1974</t>
  </si>
  <si>
    <t>84.56 BAR</t>
  </si>
  <si>
    <t>L'imparfait du subjonctif : étude sur l'emploi et la concordance des temps du subjonctif / Marcel Barral</t>
  </si>
  <si>
    <t>Paris : Picard, 1980</t>
  </si>
  <si>
    <t>Barral, Marcel 1913-1997</t>
  </si>
  <si>
    <t>830"17" SCHI 5 BO</t>
  </si>
  <si>
    <t>Tragödie und Öffentlichkeit : Schillers Dramaturgie im Zusammenhang ästhetisch-politischen Theorie und die rhetorische T</t>
  </si>
  <si>
    <t>München : W. Fink, 1973</t>
  </si>
  <si>
    <t>Borchmeyer, Dieter 1941-....</t>
  </si>
  <si>
    <t>830"17" SCHI 5 EG</t>
  </si>
  <si>
    <t>Schiller et le Romantisme français / Edmond Eggli</t>
  </si>
  <si>
    <t>Genève : Slatkine Reprints, 1970</t>
  </si>
  <si>
    <t>Eggli, Edmond 1881-1956</t>
  </si>
  <si>
    <t>830"17" SCHI 5 HE</t>
  </si>
  <si>
    <t>Schiller : théories esthétiques et structures dramatiques, liberté et culture à l'époque de la Révolution française et d</t>
  </si>
  <si>
    <t>Paris : Aubier, 1974</t>
  </si>
  <si>
    <t>Hell, Victor 1920-1994</t>
  </si>
  <si>
    <t>81(091)"18/19" AVA</t>
  </si>
  <si>
    <t>Avant-garde et modernité / [André Thirion, Jean-Pierre Leduc-Adine, Martine Bercot, Robert Kopp... et al.]</t>
  </si>
  <si>
    <t>Paris : Champion ; Genève, 1988</t>
  </si>
  <si>
    <t>81(091)"18/19" RAN</t>
  </si>
  <si>
    <t>Le cryptage et la vie des oeuvres : étude du secret dans les textes de Flaubert, Stendhal, Benjamin, Baudelaire, Stefan</t>
  </si>
  <si>
    <t>Rand, Nicholas Thomas 070</t>
  </si>
  <si>
    <t>81(091)"18" DER</t>
  </si>
  <si>
    <t>Littérature et politique dans l'Europe du xixe siècle / Jean-René Derr</t>
  </si>
  <si>
    <t>Derré, Jean-René 070</t>
  </si>
  <si>
    <t>81(091)"19" AVA</t>
  </si>
  <si>
    <t>Les avant-gardes littéraires au XXe [vingtième] siècle : histoire, théorie / publ. par le Centre d'étude des avant-garde</t>
  </si>
  <si>
    <t>Budapest : Akadémiai Kiadó, 1984</t>
  </si>
  <si>
    <t>81(091)"19" BEH</t>
  </si>
  <si>
    <t>Dada, histoire d'une subversion / Henri Béhar, Michel Carassou</t>
  </si>
  <si>
    <t>Béhar, Henri 1940-.... 070</t>
  </si>
  <si>
    <t>81(091)"19" SCH</t>
  </si>
  <si>
    <t>Dada 21/22 [einundzwanzig/zweiundzwanzig] : musikalische Fischsuppe mit Reiseeindrücken ; eine Dokumentation über die be</t>
  </si>
  <si>
    <t>Innsbruck : Haymon, 1988</t>
  </si>
  <si>
    <t>Schrott, Raoul 1964-....</t>
  </si>
  <si>
    <t>81(092) GUY</t>
  </si>
  <si>
    <t>Diplomates et voyageurs : de Machiavel à Claudel / Édouard-Félix Guyon</t>
  </si>
  <si>
    <t>Paris : A. Pedone, 1987</t>
  </si>
  <si>
    <t>Guyon, Edouard-Félix 070</t>
  </si>
  <si>
    <t>81(091)"19" VIT</t>
  </si>
  <si>
    <t>Vitalité et contradictions de l'avant-garde : Italie-France, 1909-1924 / textes réunis par Sandro Briosi et Henk Hille</t>
  </si>
  <si>
    <t>868.091 CARP 4 TO</t>
  </si>
  <si>
    <t>L'enterrement du comte d'Orgaz / Pablo Picasso ; suivi de "Toutes portes ouvertes" par Alejo Carpentier, et de "Je ne di</t>
  </si>
  <si>
    <t>868.091 CARP 5 AL</t>
  </si>
  <si>
    <t>Alejo Carpentier et son oeuvre / Centre inter-universitaire d'études cubaines</t>
  </si>
  <si>
    <t>Marseille : Sud, 1982</t>
  </si>
  <si>
    <t>868.091 CARP 5 MA</t>
  </si>
  <si>
    <t>Lo barroco y lo real-maravilloso en la obra de Alejo Carpentier : introducción a las obras completas / Alexis Márquez</t>
  </si>
  <si>
    <t>México : Siglo veintiuno, 1982</t>
  </si>
  <si>
    <t>Márquez Rodríguez, Alexis 1931-2015</t>
  </si>
  <si>
    <t>830"18" BUCH 7</t>
  </si>
  <si>
    <t>Georg Büchner</t>
  </si>
  <si>
    <t>München : Text und Kritik, 1979-1981</t>
  </si>
  <si>
    <t>830"18" DROS 5 IE</t>
  </si>
  <si>
    <t>Le monde religieux et poétique d'Annette Von Droste-Hulshoff / Dominique Lehl</t>
  </si>
  <si>
    <t>81-2 SAR</t>
  </si>
  <si>
    <t>Théâtres intimes / Jean-Pierre Sarrazac</t>
  </si>
  <si>
    <t>Sarrazac, Jean-Pierre 1946-....</t>
  </si>
  <si>
    <t>81-2"18" DED</t>
  </si>
  <si>
    <t>Le drame romantique en Europe : France, Angleterre, Allemagne, Italie, Espagne, Russie / Charles Dédéyan</t>
  </si>
  <si>
    <t>Paris : S.E.D.E.S., 1982</t>
  </si>
  <si>
    <t>81-2"19" LIS</t>
  </si>
  <si>
    <t>La scène futuriste / Giovanni Lista</t>
  </si>
  <si>
    <t>Paris : C.N.R.S., 1989</t>
  </si>
  <si>
    <t>81-3 BAR</t>
  </si>
  <si>
    <t>L' Invitation au mensonge : essai sur le roman / Gilles Barbedette</t>
  </si>
  <si>
    <t>Barbedette, Gilles 1956-1992 070</t>
  </si>
  <si>
    <t>81-3 COH</t>
  </si>
  <si>
    <t>La Transparence intérieure : modes de représentation de la vie psychique dans le roman / Dorrit Cohn ; traduit de l'an</t>
  </si>
  <si>
    <t>Cohn, Dorrit 1924-.... 070</t>
  </si>
  <si>
    <t>840"19" BOUS 2</t>
  </si>
  <si>
    <t>Oeuvre romanesque complète / Joë Bousquet ; préf. et annot. de René Nelli</t>
  </si>
  <si>
    <t>Paris : Albin Michel, 1979-1984</t>
  </si>
  <si>
    <t>840"19" BOUS 4 MY</t>
  </si>
  <si>
    <t>Mystique / Joë Bousquet ; [préf. de Xavier Bordes]</t>
  </si>
  <si>
    <t>868.04 DALT 3</t>
  </si>
  <si>
    <t>Les morts sont de jour en jour plus indociles / Roque Dalton ; Trad. de l'espagnol par Fanchita Gonzalez Batlle</t>
  </si>
  <si>
    <t>Paris : Maspéro, 1975</t>
  </si>
  <si>
    <t>Dalton, Roque 1935-1975</t>
  </si>
  <si>
    <t>868.05(082) ORT</t>
  </si>
  <si>
    <t>Parnaso nicaragüense / Alberto Ortiz</t>
  </si>
  <si>
    <t>840"19" BERN.T 2</t>
  </si>
  <si>
    <t>Mémoires d'un jeune homme rangé / Tristan Bernard</t>
  </si>
  <si>
    <t>840"19" BIBE 4 IM</t>
  </si>
  <si>
    <t>Images d'Epinal / Princesse Bibesco</t>
  </si>
  <si>
    <t>Paris : Plon, 1937</t>
  </si>
  <si>
    <t>Bibesco, Marthe 1888-1973</t>
  </si>
  <si>
    <t>840"19" BIBE 4 CO</t>
  </si>
  <si>
    <t>Le confesseur et les poètes / princesse Marthe Bibesco</t>
  </si>
  <si>
    <t>840"19" BLAN 4 AM</t>
  </si>
  <si>
    <t>L'amitié / Maurice Blanchot</t>
  </si>
  <si>
    <t>840"19" BLAN 2</t>
  </si>
  <si>
    <t>Sade et Restif de la Bretonne / Maurice Blanchot</t>
  </si>
  <si>
    <t>81.041 ZUM</t>
  </si>
  <si>
    <t>Merlin le prophète : un thème de la littérature polémique de l'historiographie et des romans / Paul Zumthor</t>
  </si>
  <si>
    <t>Genève : Slatkine Reprints, 1973</t>
  </si>
  <si>
    <t>81(091)"17" HAZ</t>
  </si>
  <si>
    <t>La pensée européenne au XVIIIe [dix-huitième] siècle : de Montesquieu à Lessing / Paul Hazard</t>
  </si>
  <si>
    <t>Paris : Boivin, 1946</t>
  </si>
  <si>
    <t>Hazard, Paul 1878-1944</t>
  </si>
  <si>
    <t>81(091)"19" DOC</t>
  </si>
  <si>
    <t>Documents Dada / réunis et prés. par Y. Poupard-Lieussou et M. Sanouillet ; [ouvrage publ. sous la dir. de Jacques Lecat</t>
  </si>
  <si>
    <t>Genève : Weber, 1974</t>
  </si>
  <si>
    <t>868.06 GUTI 1</t>
  </si>
  <si>
    <t>Obras completas / Joaquín Gutiérrez ; prólogo por Jorge Boccanera ; Bibliogr. por Carlos E. Granados Molina</t>
  </si>
  <si>
    <t>San José : ed. de la Universidad de Costa-Rica, 1988</t>
  </si>
  <si>
    <t>Gutiérrez, Joaquín 1918-2000</t>
  </si>
  <si>
    <t>868.091 AREN 4 CE</t>
  </si>
  <si>
    <t>La Plantation / Reinaldo Arenas ; traduit de l'espagnol par Aline Schulman</t>
  </si>
  <si>
    <t>Paris : Édition du Seuil, 1983</t>
  </si>
  <si>
    <t>Arenas, Reinaldo 1943-1990 070</t>
  </si>
  <si>
    <t>868.091 AREN 4 PA</t>
  </si>
  <si>
    <t>Le palais des très blanches mouffettes / Reinaldo Arenas ; trad. de l'espagnol par Didier Coste</t>
  </si>
  <si>
    <t>Paris : Éd. du Seuil, 1975</t>
  </si>
  <si>
    <t>Arenas, Reinaldo 1943-1990</t>
  </si>
  <si>
    <t>868.091 CABR 4 AS</t>
  </si>
  <si>
    <t>Dans la paix comme dans la guerre / Guillermo Cabrera Infante, Robert Marrast</t>
  </si>
  <si>
    <t>Paris : Gallimard, 1962</t>
  </si>
  <si>
    <t>Livre des chants / Heinrich Heine ; préf. notes et trad. par Albert Spaeth</t>
  </si>
  <si>
    <t>Paris : Aubier-Montaigne, 1964</t>
  </si>
  <si>
    <t>Atta Troll L'intermezzo Le livre de Lazare / Henri Heine ; av.-pr. de l'auteur ; trad. de Gérard de Nerval</t>
  </si>
  <si>
    <t>Plan de la Tour : Ed. d'aujourd'hui, 1979</t>
  </si>
  <si>
    <t>Intégrale des contes et récits / Hoffmann. [8] Contes retrouvés / préface d'Hubert Juin</t>
  </si>
  <si>
    <t>Paris : Phébus, 1983</t>
  </si>
  <si>
    <t>840"19" BRAS 5 BR</t>
  </si>
  <si>
    <t>Robert Brasillach et le mystère de la mort / Florence Brière-Loth</t>
  </si>
  <si>
    <t>Paris : Cèdre, 1984</t>
  </si>
  <si>
    <t>Brière-Loth, Florence</t>
  </si>
  <si>
    <t>840"19" BRAS 5 IS</t>
  </si>
  <si>
    <t>Le procès de Robert Brasillach [19 janvier 1945] / Jacques Isorni</t>
  </si>
  <si>
    <t>Paris : Flammarion, 1956</t>
  </si>
  <si>
    <t>Isorni, Jacques 1911-1995</t>
  </si>
  <si>
    <t>840"19" BRAS 5 RA</t>
  </si>
  <si>
    <t>Littérature et fascisme, les romans de Robert Brasillach / Luc Rasson</t>
  </si>
  <si>
    <t>Paris : Minard, 1991</t>
  </si>
  <si>
    <t>Rasson, Luc</t>
  </si>
  <si>
    <t>840"19" BRAS 5 ST</t>
  </si>
  <si>
    <t>Robert Brasillach : critique littéraire / Gérard Sthème de Jubécourt ; préf. de Ginette Guitard-Auviste</t>
  </si>
  <si>
    <t>Lausanne : Les Amis de Robert Brasillach, 1972</t>
  </si>
  <si>
    <t>Sthème de Jubécourt, Gérard</t>
  </si>
  <si>
    <t>840"19" BRAS 5 TA</t>
  </si>
  <si>
    <t>La Mystique du fascisme dans l'oeuvre de Robert Brasillach / Peter D.  Tame ; préf. de Maurice Bardèche</t>
  </si>
  <si>
    <t>Paris : Nouvelles éd. latines, 1986</t>
  </si>
  <si>
    <t>Tame, Peter D. 1945-....</t>
  </si>
  <si>
    <t>840"19" BRET 2</t>
  </si>
  <si>
    <t>Poèmes / André Breton</t>
  </si>
  <si>
    <t>840"19" BRET 4 AM</t>
  </si>
  <si>
    <t>L'amour fou / André Breton</t>
  </si>
  <si>
    <t>840"19" BRET 4 CH</t>
  </si>
  <si>
    <t>Les Champs magnétiques / André Breton et Philippe Soupault ; [avertissement et notes par Serge Faucherau] ; [introd.,</t>
  </si>
  <si>
    <t>Paris : Lachenal et Ritter, 1988</t>
  </si>
  <si>
    <t>840"19" BRET 4 JE</t>
  </si>
  <si>
    <t>Je vois, j'imagine : poèmes-objets / André Breton ; préf. d'Octavio Paz ; [choix des textes et catalogue Jean-Michel</t>
  </si>
  <si>
    <t>81-3 LIN</t>
  </si>
  <si>
    <t>Essai de typologie narrative : le "point de vue" : théorie et analyse / Jaap Lintvelt</t>
  </si>
  <si>
    <t>Lintvelt, Jaap 070</t>
  </si>
  <si>
    <t>81-3 LUK</t>
  </si>
  <si>
    <t>Le roman historique / Georges Lukacs ; trad. française de Robert Sailley ; préf. de Claude-Edmonde Magny</t>
  </si>
  <si>
    <t>Paris : Payot, 1972</t>
  </si>
  <si>
    <t>81-3 MER</t>
  </si>
  <si>
    <t>Le roman féminin / Michel Mercier</t>
  </si>
  <si>
    <t>Mercier, Michel 1936-....</t>
  </si>
  <si>
    <t>81-3 RAB</t>
  </si>
  <si>
    <t>Vers une littérature de l'épuisement / Dominique Rabaté</t>
  </si>
  <si>
    <t>Paris : J. Corti, 1991</t>
  </si>
  <si>
    <t>81-3 WEI</t>
  </si>
  <si>
    <t>L'espace romanesque / Jean Weisgerber</t>
  </si>
  <si>
    <t>Lausanne : L'âge d'homme, 1978</t>
  </si>
  <si>
    <t>Weisgerber, Jean 1924-2013</t>
  </si>
  <si>
    <t>81-3 ZER</t>
  </si>
  <si>
    <t>Personne et personnage / Michel Zéraffa</t>
  </si>
  <si>
    <t>Zéraffa, Michel 1918-1985</t>
  </si>
  <si>
    <t>81-3"19" QUE</t>
  </si>
  <si>
    <t>Que peut le roman ? / [Philippe Muray, Ryôji Nakamura, François Wahl, Severo Sarduy... et al.]</t>
  </si>
  <si>
    <t>Paris : Art Press, 1986</t>
  </si>
  <si>
    <t>81-3"19" WAR</t>
  </si>
  <si>
    <t>Le génocide dans la fiction romanesque : histoire et représentation / Charlotte Wardi</t>
  </si>
  <si>
    <t>Wardi, Charlotte 1928-2018 070</t>
  </si>
  <si>
    <t>81-4 AUT</t>
  </si>
  <si>
    <t>Autobiographie et biographie / [2e] Colloque franco-allemand de Heidelberg, [tenu du 25 au 27 mai 1988, avec le concours</t>
  </si>
  <si>
    <t>Paris : A.-G. Nizet, 1989</t>
  </si>
  <si>
    <t>Colloque franco-allemand de Heidelberg 1988 070</t>
  </si>
  <si>
    <t>84.7 CLA</t>
  </si>
  <si>
    <t>Le choix des mots / Jacques Claret</t>
  </si>
  <si>
    <t>Claret, Jacques</t>
  </si>
  <si>
    <t>84.7 DEL</t>
  </si>
  <si>
    <t>Stylistique et poétique françaises / Frédéric Deloffre</t>
  </si>
  <si>
    <t>Deloffre, Frédéric 1921-2008</t>
  </si>
  <si>
    <t>84.8 CHA</t>
  </si>
  <si>
    <t>Introduction à la dialectologie française / Jacques Chaurand</t>
  </si>
  <si>
    <t>Chaurand, Jacques 1924-2009</t>
  </si>
  <si>
    <t>81-4 DID</t>
  </si>
  <si>
    <t>Le journal intime / Béatrice Didier</t>
  </si>
  <si>
    <t>L'épistolarité à travers les siècles : geste de communication et/ou d'écriture / colloque organisé par le Centre culture</t>
  </si>
  <si>
    <t>Stuttgart : F. Steiner, 1990</t>
  </si>
  <si>
    <t>Centre culturel international Cerisy-la-Salle, Manche  Colloque 0 1987 Cerisy la Salle</t>
  </si>
  <si>
    <t>81-4 GIR</t>
  </si>
  <si>
    <t>Le journal intime / Alain Girard</t>
  </si>
  <si>
    <t>Girard, Alain 1914-1996 070</t>
  </si>
  <si>
    <t>81-4 IND</t>
  </si>
  <si>
    <t>Individualisme et autobiographie en Occident / [Colloque du] Centre culturel international de Cerisy-la-Salle, [10-20 ju</t>
  </si>
  <si>
    <t>Bruxelles : Ed. de l'Université de Bruxelles, 1983</t>
  </si>
  <si>
    <t>Centre culturel international Cerisy-la-Salle, Manche  Colloque 1979-07-10 / 1979-07-20) 070</t>
  </si>
  <si>
    <t>81-41 KAU</t>
  </si>
  <si>
    <t>L'équivoque épistolaire / Vincent Kaufmann</t>
  </si>
  <si>
    <t>Paris : les Éd. de Minuit, 1990</t>
  </si>
  <si>
    <t>Kaufmann, Vincent 1955-.... 070</t>
  </si>
  <si>
    <t>81-4 MAD</t>
  </si>
  <si>
    <t>La biographie / Daniel Madelénat,...</t>
  </si>
  <si>
    <t>Madelénat, Daniel 070</t>
  </si>
  <si>
    <t>81-4 MAY</t>
  </si>
  <si>
    <t>L'autobiographie / Georges May,...</t>
  </si>
  <si>
    <t>May, Georges 1920-2003 070</t>
  </si>
  <si>
    <t>81-62 BEN</t>
  </si>
  <si>
    <t>Le Roman criminel : histoire, auteurs, personnages / Stefano Benvenuti, Gianni Rizzoni... ; [avec un complément de] Mic</t>
  </si>
  <si>
    <t>Nantes : l'Atalante, 1982</t>
  </si>
  <si>
    <t>Benvenuti, Stefano 1948-.... 070</t>
  </si>
  <si>
    <t>81-62 COL</t>
  </si>
  <si>
    <t>Le roman policier français archaïque : un essai de lecture groupée / Jean-Paul Colin</t>
  </si>
  <si>
    <t>Berne : P. Lang, 1984</t>
  </si>
  <si>
    <t>Colin, Jean-Paul 1934-....</t>
  </si>
  <si>
    <t>81-62 EIS</t>
  </si>
  <si>
    <t>Le Récit impossible : forme et sens du roman policier / Uri Eisenzweig</t>
  </si>
  <si>
    <t>[Paris] : C. Bourgois, 1986</t>
  </si>
  <si>
    <t>Eisenzweig, Uri 1946-.... 070</t>
  </si>
  <si>
    <t>81-63 FAI</t>
  </si>
  <si>
    <t>Fairy tales and society : illusion, allusion and paradigm / ed. by Ruth B. Bottigheimer</t>
  </si>
  <si>
    <t>Philadelphia, Pa. : University of Pennsylvania, 1986</t>
  </si>
  <si>
    <t>81-6 JOL</t>
  </si>
  <si>
    <t>Formes simples / André Jolles ; trad. de l'allemand par Antoine Marie Buguet</t>
  </si>
  <si>
    <t>Jolles, André 1874-1946</t>
  </si>
  <si>
    <t>99 chambres closes : guide de lecture du crime impossible / Roland Lacourbe ; avec le concours de Robert Adey</t>
  </si>
  <si>
    <t>Amiens : Encrage, 1991</t>
  </si>
  <si>
    <t>Lacourbe, Roland 070</t>
  </si>
  <si>
    <t>84.8 GUI</t>
  </si>
  <si>
    <t>Patois et dialectes français / Pierre Guiraud</t>
  </si>
  <si>
    <t>Paris : P.U.F., 1971</t>
  </si>
  <si>
    <t>84.8 REZ</t>
  </si>
  <si>
    <t>Dictionnaire du français régional de Poitou-Charentes et de Vendée / Pierre Rézeau</t>
  </si>
  <si>
    <t>Paris : Bonneton, 1991</t>
  </si>
  <si>
    <t>Rézeau, Pierre 1938-.... 070</t>
  </si>
  <si>
    <t>81.041 STE</t>
  </si>
  <si>
    <t>Les Antigones / George Steiner ; trad. de l'anglais par Philippe Blanchard</t>
  </si>
  <si>
    <t>Steiner, George 1929-2020 070</t>
  </si>
  <si>
    <t>81.043(082) ENN</t>
  </si>
  <si>
    <t>L'ennui : de Sénèque à Moravia / [rec. de textes prés. par] Madeleine Bouchez</t>
  </si>
  <si>
    <t>Paris ; Bruxelles ; Montréal : Bordas, 1973</t>
  </si>
  <si>
    <t>81.043 CHA</t>
  </si>
  <si>
    <t>L'amour dans la haine ou la jalousie dans la littérature moderne : Dostoïevski, James, Svevo, Proust, Musil / Philippe</t>
  </si>
  <si>
    <t>Chardin, Philippe 1948-2017</t>
  </si>
  <si>
    <t>81.043 HAT</t>
  </si>
  <si>
    <t>Mal et transfiguration / Jad Hatem</t>
  </si>
  <si>
    <t>Paris : Cariscript, 1987</t>
  </si>
  <si>
    <t>Ḥātim, Ǧād 1952-.... 070</t>
  </si>
  <si>
    <t>81.043 PAC</t>
  </si>
  <si>
    <t>La Force de dormir / Pierre Pachet</t>
  </si>
  <si>
    <t>Pachet, Pierre 1937-2016 070</t>
  </si>
  <si>
    <t>81.043 RAB</t>
  </si>
  <si>
    <t>La Beauté amère : fragments d'esthétiques : Barthes, Broch, Mishima, Rousseau / Jean-Michel Rabat</t>
  </si>
  <si>
    <t>Seyssel : Champ Vallon, 1986</t>
  </si>
  <si>
    <t>830"18" STOR 1</t>
  </si>
  <si>
    <t>Werke in vier Bänden / The odor Storm ; neu hrsg. von Gisela Spiekerkötter</t>
  </si>
  <si>
    <t>Zürich ; Frankfurt ; Innsbruck : Stauffacher, 1967</t>
  </si>
  <si>
    <t>Storm, Theodor 1817-1888</t>
  </si>
  <si>
    <t>830"18" STOR 5 LA</t>
  </si>
  <si>
    <t>Theodor Storms Welt in Bildern : eine Bildbiographie / hrsg. von Karl Ernst Laage</t>
  </si>
  <si>
    <t>Heide in Holstein : Boyens, 1987</t>
  </si>
  <si>
    <t>830"18" TIEC 1</t>
  </si>
  <si>
    <t>Werke / Ludwig Tieck, Peter Plett</t>
  </si>
  <si>
    <t>Tieck, Ludwig 1773-1853</t>
  </si>
  <si>
    <t>La coupe d'or : et autres contes / Louis Tieck ; trad. de l'allemand par Albert Béguin ; préf. d'Edmond Jaloux</t>
  </si>
  <si>
    <t>Paris : Denoël et Steelo, 1933</t>
  </si>
  <si>
    <t>La montagne aux runes Les Elfes La Coupe / Ludwig Tieck ; introduction, traduction et notes par R. Guignard</t>
  </si>
  <si>
    <t>Contes fantastiques / Ludwig Tieck ; introd., trad. et notes par R. Guignard</t>
  </si>
  <si>
    <t>Paris : Aubier-Flammarion, 1970</t>
  </si>
  <si>
    <t>81.045 JAN</t>
  </si>
  <si>
    <t>Montagne et symboles / René Jantzen</t>
  </si>
  <si>
    <t>Jantzen, René 1938-....</t>
  </si>
  <si>
    <t>81.043 RAV</t>
  </si>
  <si>
    <t>Images de l'adolescence dans quelques récits du XXe [vingtième] siècle / Elisabeth Ravoux-Rallo</t>
  </si>
  <si>
    <t>Rallo Ditche, Élisabeth 1944-....</t>
  </si>
  <si>
    <t>81.043 REC</t>
  </si>
  <si>
    <t>Le Récit amoureux / [Colloque du] Centre culturel international de Cerisy-la-Salle [1982] ; sous la dir. de Didier Cost</t>
  </si>
  <si>
    <t>Seyssel : Champ Vallon, 1984</t>
  </si>
  <si>
    <t>Centre culturel international Cerisy-la-Salle, Manche  Colloque 1982-07) 070</t>
  </si>
  <si>
    <t>81.043 STA</t>
  </si>
  <si>
    <t>Trois fureurs / Jean Starobinski</t>
  </si>
  <si>
    <t>Starobinski, Jean 1920-2019</t>
  </si>
  <si>
    <t>81.045 CAR</t>
  </si>
  <si>
    <t>Les Machines célibataires / Michel Carrouges...</t>
  </si>
  <si>
    <t>Paris : Chêne, 1976</t>
  </si>
  <si>
    <t>Carrouges, Michel 1910-1988 070</t>
  </si>
  <si>
    <t>81-7 MIL</t>
  </si>
  <si>
    <t>La fantasmagorie : essai sur l'optique fantastique / Max Milner</t>
  </si>
  <si>
    <t>Paris : P.U.F., 1982</t>
  </si>
  <si>
    <t>Milner, Max 1923-2008</t>
  </si>
  <si>
    <t>81.047 CIO</t>
  </si>
  <si>
    <t>L'avenir du passé : utopie et littérature / Alexandre Cioránescu</t>
  </si>
  <si>
    <t>Cioranescu, Alexandre 1911-1999</t>
  </si>
  <si>
    <t>81.047 EXO</t>
  </si>
  <si>
    <t>L'Exotisme : actes du colloque de Saint-Denis de la Réunion, 7-11 mars 1988, / [organisé par le CRLH et le CIRAOI] ; d</t>
  </si>
  <si>
    <t>Saint-Denis : Université de la Réunion Paris : diff. Didier-Érudition, 1988</t>
  </si>
  <si>
    <t>Centre de recherches littéraires et historiques de l'Océan indien Saint-Denis, Réunion 070</t>
  </si>
  <si>
    <t>868.3(082) FER</t>
  </si>
  <si>
    <t>Antología lineal de la poesía argentina / ed. por Cesar Fernandez Moreno y Horacio Jorge Becco</t>
  </si>
  <si>
    <t>Madrid : Gredos, 1968</t>
  </si>
  <si>
    <t>868.3(082) IBA</t>
  </si>
  <si>
    <t>Le paysage et l'âme argentins : descriptions, récits et légendes du terroir / morceaux choisis par Carlos Ibarguren, Ant</t>
  </si>
  <si>
    <t>Buenos Aires : Commission argentine de coopération intellectuelle, 1938</t>
  </si>
  <si>
    <t>81.08 ONZ</t>
  </si>
  <si>
    <t>Onze études sur la mise en abyme / présentées par Fernand Hallyn</t>
  </si>
  <si>
    <t>Gent : Romanica Gandensia, 1980</t>
  </si>
  <si>
    <t>81.08 REA</t>
  </si>
  <si>
    <t>Le réalisme magique : roman, peinture et cinéma / publ. par le Centre d'étude des avant-gardes littéraires de l'Univ</t>
  </si>
  <si>
    <t>Lausanne : L'âge d'homme, 1988</t>
  </si>
  <si>
    <t>Centre d'étude des avant-gardes littéraires Bruxelles</t>
  </si>
  <si>
    <t>81.08 SAR</t>
  </si>
  <si>
    <t>L'écriture comique / Jean Sareil</t>
  </si>
  <si>
    <t>Sareil, Jean 1916-1988 070</t>
  </si>
  <si>
    <t>81-7 VAX</t>
  </si>
  <si>
    <t>Les chefs-d'œuvre de la littérature fantastique / Louis Vax,...</t>
  </si>
  <si>
    <t>Paris : Presses universitaires de France, 1979</t>
  </si>
  <si>
    <t>Vax, Louis 070</t>
  </si>
  <si>
    <t>81.09 COM</t>
  </si>
  <si>
    <t>La Troisième République des lettres : de Flaubert à Proust / Antoine Compagnon</t>
  </si>
  <si>
    <t>Paris : Éditions du Seuil, 1983</t>
  </si>
  <si>
    <t xml:space="preserve"> 81.09 JAU</t>
  </si>
  <si>
    <t>Pour une esthétique de la réception / Hans Robert Jauss ; trad. de l'allemand par Claude Maillard ; préf. de Jean Starob</t>
  </si>
  <si>
    <t>Jauss, Hans Robert 1921-1997</t>
  </si>
  <si>
    <t>830"18" HEBB 1</t>
  </si>
  <si>
    <t>Werke / Friedrich Hebbel, Gerhard Fricke, Werner Keller</t>
  </si>
  <si>
    <t>1963-1967</t>
  </si>
  <si>
    <t>Hebbel, Friedrich 1813-1863</t>
  </si>
  <si>
    <t>850"13" DANT 5 BA</t>
  </si>
  <si>
    <t>Dante, Minerve et Apollon / Yvonne Batard</t>
  </si>
  <si>
    <t>Bâtard, Yvonne</t>
  </si>
  <si>
    <t>850"13" DANT 5 DE</t>
  </si>
  <si>
    <t>I personaggi della Divina commedia : classificazione e regesto / Bernard Delmay</t>
  </si>
  <si>
    <t>Firenze : L. S. Olschki, 1986</t>
  </si>
  <si>
    <t>Delmay, Bernard</t>
  </si>
  <si>
    <t>850"13" DANT 5 EN</t>
  </si>
  <si>
    <t>Enciclopedia dantesca / [a cura di Umberto Bosco]</t>
  </si>
  <si>
    <t>Roma : Istituto della Enciclopedia Italiana, 1970-1978</t>
  </si>
  <si>
    <t>868.091 LEZA 4 PA</t>
  </si>
  <si>
    <t>Paradiso / José Lezama Lima ; ed. crítica Cintio Vitier, coord.</t>
  </si>
  <si>
    <t>[Madrid] : [CSIC], 1988</t>
  </si>
  <si>
    <t>Lezama Lima, José 1910-1976 070</t>
  </si>
  <si>
    <t>Paradiso / José Lezama Lima ; trad. de l'espagnol par Didier Coste</t>
  </si>
  <si>
    <t>868.091 LEZA 4 TR</t>
  </si>
  <si>
    <t>Tratados en La Habana / José Lezama Lima</t>
  </si>
  <si>
    <t>Buenos Aires : La Flor, 1969</t>
  </si>
  <si>
    <t>Las eras imaginarias / José Lezama Lima</t>
  </si>
  <si>
    <t>Madrid : Ed. Fundamentos, 1971</t>
  </si>
  <si>
    <t>Introducción a los vasos órficos / José Lezama Lima</t>
  </si>
  <si>
    <t>Barcelona : Barral editores, 1971</t>
  </si>
  <si>
    <t>868.091 MART 1</t>
  </si>
  <si>
    <t>Obras completas / José Martí y Pérez</t>
  </si>
  <si>
    <t>La Habana : Ed. nacional de Cuba, 1963-</t>
  </si>
  <si>
    <t>Martí, José 1853-1895</t>
  </si>
  <si>
    <t>850"13" DANT 5 MA</t>
  </si>
  <si>
    <t>Dante et la rigueur italienne / Jacques Madaule</t>
  </si>
  <si>
    <t>Bruxelles : Complexe, 1982</t>
  </si>
  <si>
    <t>84.6 LOT</t>
  </si>
  <si>
    <t>Histoire du vers français / Georges Lote</t>
  </si>
  <si>
    <t>Paris : Boivin, 1949-1990</t>
  </si>
  <si>
    <t>Lote, Georges 1880-1949</t>
  </si>
  <si>
    <t>84.6 MAR</t>
  </si>
  <si>
    <t>Les Strophes : étude historique et critique sur les formes de la poésie lyrique en France depuis la Renaissance (Suivi</t>
  </si>
  <si>
    <t>Genève Paris : Slatkine, 1989</t>
  </si>
  <si>
    <t>Martinon, Philippe 1859-19.. 070</t>
  </si>
  <si>
    <t>84.6 MIL</t>
  </si>
  <si>
    <t>Dire le vers : court traité à l'intention des acteurs et des amateurs d'alexandrins / Jean-Claude Milner, François Re</t>
  </si>
  <si>
    <t>Milner, Jean-Claude 1941-.... 070</t>
  </si>
  <si>
    <t>84.6 SOU</t>
  </si>
  <si>
    <t>L' évolution du vers français au dix-septième siècle / Maurice Souriau</t>
  </si>
  <si>
    <t>Souriau, Maurice 1856-1943</t>
  </si>
  <si>
    <t>84.6 SPI</t>
  </si>
  <si>
    <t>Plaisir poétique et plaisir musculaire : essai sur l'évolution des techniques poétiques / André Spire</t>
  </si>
  <si>
    <t>Paris : J. Corti, 1986</t>
  </si>
  <si>
    <t>Spire, André 1868-1966 070</t>
  </si>
  <si>
    <t>84.6 THI</t>
  </si>
  <si>
    <t>Essai sur l'histoire du vers français / par Hugo P. Thieme ; préf. de Gustave Lanson ; [trad. de l'anglais par Abel Do</t>
  </si>
  <si>
    <t>New York, N.Y. : Burt Franklin, 1971</t>
  </si>
  <si>
    <t>Thieme, Hugo Paul 1870-1940</t>
  </si>
  <si>
    <t>84.6 TRA</t>
  </si>
  <si>
    <t>Traités de poétique et de rhétorique de la Renaissance / Sébillet, Aneau, Peletier, Fouquelin, Ronsard ; introd., notice</t>
  </si>
  <si>
    <t>Paris : L.G.F., 1990</t>
  </si>
  <si>
    <t>81.08 AMO</t>
  </si>
  <si>
    <t>Les discours du cliché / Ruth Amossy, Elishera Rosen</t>
  </si>
  <si>
    <t>Paris : Société d'éd. d'enseignement supérieur, 1982</t>
  </si>
  <si>
    <t>84.7 ELM</t>
  </si>
  <si>
    <t>Eléments d'analyse du texte poétique / Elie Elmaleh</t>
  </si>
  <si>
    <t>Paris : Nizet, 1976</t>
  </si>
  <si>
    <t>Elmaleh, Elie</t>
  </si>
  <si>
    <t>84.7 MAI</t>
  </si>
  <si>
    <t>Sémantique de la polémique : discours religieux et ruptures idéologiques au XVIIe siècle / Dominique Maingueneau</t>
  </si>
  <si>
    <t>Lausanne : L'Age d'Homme, 1983</t>
  </si>
  <si>
    <t>84.7 MOR</t>
  </si>
  <si>
    <t>Morier, Henri 1910-2004 070</t>
  </si>
  <si>
    <t>81(07) PAT</t>
  </si>
  <si>
    <t>Précis d'analyse littéraire / Michel Patillon</t>
  </si>
  <si>
    <t>Paris : Nathan, 1989-</t>
  </si>
  <si>
    <t>84.7 TAT</t>
  </si>
  <si>
    <t>Sonorités et texte poétique : examen des structures phonématiques impressives et expressives ; suivi d'une application a</t>
  </si>
  <si>
    <t>Paris ; Montréal ; Bruxelles : Didier, 1976</t>
  </si>
  <si>
    <t>Tatilon, Claude 1938-....</t>
  </si>
  <si>
    <t>850"13" PETR 1</t>
  </si>
  <si>
    <t>Rime e Trionfi Epistole Opere latine / di Francesco Petrarca ; a cura di Antonietta Bufano ; con la collab. di Basile Ar</t>
  </si>
  <si>
    <t>Torino : U.T.E.T., 1974-</t>
  </si>
  <si>
    <t>Contes fantastiques / de Hoffmann ; trad. nouv. ; précédés de souvenirs sur la vie de l'auteur par P. Christian ; ill. p</t>
  </si>
  <si>
    <t>Paris : M. de l'Orneraie, 1977</t>
  </si>
  <si>
    <t>Hoffmann, Ernst Theodor Amadeus 1776-1822</t>
  </si>
  <si>
    <t>830"18" HOFF 4 SE</t>
  </si>
  <si>
    <t>Les frères de Saint-Sérapion / E. T. A. Hoffmann ; texte français sous la dir. de Madeleine Laval et Albert Béguin ; int</t>
  </si>
  <si>
    <t>Paris : Phébus, 1981-1982</t>
  </si>
  <si>
    <t>830"18" IMME 1</t>
  </si>
  <si>
    <t>Werke / Karl Leberecht Immermann ; unter Mitarbeit von Hans Asbeck, Helga-Maleen Gerresheim ; hrsg. von Benno von Wiese</t>
  </si>
  <si>
    <t>Frankfurt : Athenaüm, 1971-1977</t>
  </si>
  <si>
    <t>Immermann, Karl Leberecht 1796-1840</t>
  </si>
  <si>
    <t>830"18" KLEI 4 UB</t>
  </si>
  <si>
    <t>Sur le théâtre de marionnettes / de Heinrich von Kleist ; traduit de l'allemand et présenté par Roger Munier ; accom</t>
  </si>
  <si>
    <t>Paris : Éditions Traversière, 1982</t>
  </si>
  <si>
    <t>Kleist, Heinrich von 1777-1811 070</t>
  </si>
  <si>
    <t>830"18" KLEI 5 HE</t>
  </si>
  <si>
    <t>Heinrich von Kleist : Aufsätze und Essays / hrsg von Walter Müller-Seidel</t>
  </si>
  <si>
    <t>Darmstadt : Wissenschaftliche Buchgesellschaft, 1973</t>
  </si>
  <si>
    <t>81-6 QUE</t>
  </si>
  <si>
    <t>Le roman-feuilleton français au XIXe siècle / Lise Queffélec</t>
  </si>
  <si>
    <t>Queffélec-Dumasy, Lise 1954-.... 070</t>
  </si>
  <si>
    <t>81-62 ROM</t>
  </si>
  <si>
    <t>Le roman policier et ses personnages / textes réunis et présentés par Yves Reuter ; Jen-François Coatmeur, Jean-Paul Col</t>
  </si>
  <si>
    <t>Saint-Denis : Presses Universitaires de Vincennes, 1989</t>
  </si>
  <si>
    <t>81.041 MYT</t>
  </si>
  <si>
    <t>Le mythe et le mythique / colloque de Cerisy</t>
  </si>
  <si>
    <t>Paris : Albin Michel, 1987</t>
  </si>
  <si>
    <t>Centre culturel international Cerisy-la-Salle, Manche  Colloque 0 1985 Cerisy-la-Salle</t>
  </si>
  <si>
    <t>81.04 WEB</t>
  </si>
  <si>
    <t>Domaines thématiques / Jean-Paul Weber</t>
  </si>
  <si>
    <t>Weber, Jean-Paul</t>
  </si>
  <si>
    <t>81.041(082) CID</t>
  </si>
  <si>
    <t>Le Cid : personnage historique et littéraire : anthologie de textes arabes, espagnols, français et latins avec traduct</t>
  </si>
  <si>
    <t>81.041 BAC</t>
  </si>
  <si>
    <t>Le Mythe d'Hélène / Jean-Louis Backès</t>
  </si>
  <si>
    <t>Clermont-Ferrand : Adosa, 1984</t>
  </si>
  <si>
    <t>Backès, Jean-Louis 1937-.... 070</t>
  </si>
  <si>
    <t>Voyage avec Michel Butor / Madeleine Santschi, Michel Butor</t>
  </si>
  <si>
    <t>Lausanne : L'Age d'homme, 1982</t>
  </si>
  <si>
    <t>840"19" BUTO 5 VA</t>
  </si>
  <si>
    <t>Critique du roman : Essai sur "La modification" de Michel Butor / Françoise Van Rossum-Guyon</t>
  </si>
  <si>
    <t>Rossum-Guyon, Françoise van 1932-2021</t>
  </si>
  <si>
    <t>840"19" CADI.O 4 AR</t>
  </si>
  <si>
    <t>L'Art poetic' / Olivier Cadiot</t>
  </si>
  <si>
    <t>Paris : POL, 1988</t>
  </si>
  <si>
    <t>Cadiot, Olivier 1956-.... 070</t>
  </si>
  <si>
    <t>840"19" CADO 1</t>
  </si>
  <si>
    <t>Poésie la vie entière : oeuvres poétiques complètes / René-Guy Cadou ; préf. de Michel Manoll</t>
  </si>
  <si>
    <t>Paris : Seghers, 1978</t>
  </si>
  <si>
    <t>Cadou, René Guy 1920-1951</t>
  </si>
  <si>
    <t>840"19" CADO 4 MI</t>
  </si>
  <si>
    <t>Le miroir d'Orphée / René-Guy Cadou ; préf. de Michel Décaudin</t>
  </si>
  <si>
    <t>Mortemart : Rougerie, 1976</t>
  </si>
  <si>
    <t>840"19" CADO 4 MO</t>
  </si>
  <si>
    <t>Mon enfance est à tout le monde / René-Guy Cadou</t>
  </si>
  <si>
    <t>Monaco [Paris] : Éd. du Rocher, 1985</t>
  </si>
  <si>
    <t>Cadou, René Guy 1920-1951 070</t>
  </si>
  <si>
    <t>840"19" CAIL 4 AI</t>
  </si>
  <si>
    <t>L'aile froide / Roger Caillois ; [ill. par] Patrice Vermeille</t>
  </si>
  <si>
    <t>Fontfroide-le-Haut : Fata Morgana, 1989</t>
  </si>
  <si>
    <t>830"18" PLAT 5 BU</t>
  </si>
  <si>
    <t>August Graf von Platen : eine Biographie / Peter Bumm H.</t>
  </si>
  <si>
    <t>Paderborn : F. Schöningh, 1990</t>
  </si>
  <si>
    <t>Bumm, Peter H. 1928-....</t>
  </si>
  <si>
    <t>850"15" BEMB 2</t>
  </si>
  <si>
    <t>Opere in volgare / Pietro Bembo, Mario Marti</t>
  </si>
  <si>
    <t>Firenze : G. C. Sansoni, 1961</t>
  </si>
  <si>
    <t>Bembo, Pietro 1470-1547</t>
  </si>
  <si>
    <t>850"15" CELL 1</t>
  </si>
  <si>
    <t>Oeuvres complètes / Benvenuto Cellini ; trad. par Léopold Leclanché</t>
  </si>
  <si>
    <t>Paris : Garnier, [s.d.]</t>
  </si>
  <si>
    <t>Cellini, Benvenuto 1500-1571</t>
  </si>
  <si>
    <t>840"19" CAMU.R 4 AG</t>
  </si>
  <si>
    <t>Aguets : journal 1988 / Renaud Camus</t>
  </si>
  <si>
    <t>Paris : POL, 1990 :</t>
  </si>
  <si>
    <t>Chroniques achriennes / Renaud Camus</t>
  </si>
  <si>
    <t>Paris : POL, 1984</t>
  </si>
  <si>
    <t>840"19" CAMU.R 4 JO</t>
  </si>
  <si>
    <t>Journal romain : 1985-1986 / Renaud Camus</t>
  </si>
  <si>
    <t>Paris : P.O.L., 1987</t>
  </si>
  <si>
    <t>Journal d'un voyage en France / Renaud Camus</t>
  </si>
  <si>
    <t>Paris : Hachette [Bruxelles] : POL, 1981</t>
  </si>
  <si>
    <t>840"19" CAMU.R 4 NO</t>
  </si>
  <si>
    <t>Notes sur les manières du temps / Renaud Camus</t>
  </si>
  <si>
    <t>Paris : POL, 1985</t>
  </si>
  <si>
    <t>Notes achriennes / Renaud Camus</t>
  </si>
  <si>
    <t>[Paris] : Hachette, 1982</t>
  </si>
  <si>
    <t>840"19" CAMU.R 4 TR</t>
  </si>
  <si>
    <t>Tricks : 45 récits / Renaud Camus ; préf. de Roland Barthes</t>
  </si>
  <si>
    <t>Paris : P.O.L., 1989</t>
  </si>
  <si>
    <t>840"19" CAMU.R 4 VI</t>
  </si>
  <si>
    <t>Vigiles : journal 1987 / Renaud Camus</t>
  </si>
  <si>
    <t>Paris : POL, 1989</t>
  </si>
  <si>
    <t>840"19" CARC 4 AM</t>
  </si>
  <si>
    <t>L' ami des peintres / Francis Carco</t>
  </si>
  <si>
    <t>1953</t>
  </si>
  <si>
    <t>Carco, Francis 1886-1958</t>
  </si>
  <si>
    <t>840"19" CARC 4 BE</t>
  </si>
  <si>
    <t>La belle époque au temps de Bruant / Francis Carco</t>
  </si>
  <si>
    <t>840(03) BOU</t>
  </si>
  <si>
    <t>Dictionnaire des œuvres et des thèmes de la littérature française / M. Bouty</t>
  </si>
  <si>
    <t>[Paris] : Hachette, 1985</t>
  </si>
  <si>
    <t>Bouty, Michel 1931-.... 070</t>
  </si>
  <si>
    <t>840(01) RAN</t>
  </si>
  <si>
    <t>Bibliographie de la littérature française du Moyen-Age à nos jours / René Rancoeur</t>
  </si>
  <si>
    <t>Paris : Librairie Armand Colin</t>
  </si>
  <si>
    <t>840(01)"18/19" PER</t>
  </si>
  <si>
    <t>Bibliographie du roman érotique au XIXe siècle / Louis Perceau</t>
  </si>
  <si>
    <t>Paris : G. Fourdrinier, 1930</t>
  </si>
  <si>
    <t>Perceau, Louis 1883-1942</t>
  </si>
  <si>
    <t>830"19" ANDR.L 4 RA</t>
  </si>
  <si>
    <t>Rainer Maria Rilke / Lou Andreas-Salomé ; trad. de l'allemand et postf. de Jacques Le Rider</t>
  </si>
  <si>
    <t>Paris : M. Sell, 1989</t>
  </si>
  <si>
    <t>Andreas-Salomé, Lou 1861-1937 070</t>
  </si>
  <si>
    <t>874.3 PAR</t>
  </si>
  <si>
    <t>Lexique des antiquités grecques / par Pierre Paris ; avec la collab. de G. Roques</t>
  </si>
  <si>
    <t>Paris : A. Fontemoing, 1909</t>
  </si>
  <si>
    <t>Paris, Pierre 1859-1931</t>
  </si>
  <si>
    <t>840"19" JEUR 4 TE</t>
  </si>
  <si>
    <t>Le temps incertain / Michel Jeury</t>
  </si>
  <si>
    <t>Jeury, Michel 1934-2015</t>
  </si>
  <si>
    <t>840"18" BARB 5 PE</t>
  </si>
  <si>
    <t>Barbey d'Aurevilly critique / Jacques Petit</t>
  </si>
  <si>
    <t>1963</t>
  </si>
  <si>
    <t>Petit, Jacques 1928-1982</t>
  </si>
  <si>
    <t>Electre / Sophocle ; Parenthèses de Yannis Ristsos ; trad. et montage par Antoine Vitez</t>
  </si>
  <si>
    <t>Paris : Ed. français réunis, 1971</t>
  </si>
  <si>
    <t>840(07) PRE</t>
  </si>
  <si>
    <t>L'explication littéraire et le commentaire composé / Axel Preiss et Jean-Pierre Aubrit</t>
  </si>
  <si>
    <t>Preiss, Axel 070</t>
  </si>
  <si>
    <t>882 TCHE 5 BA</t>
  </si>
  <si>
    <t>Notre théâtre, La Cerisaie : cahier de spectateur / Georges Banu</t>
  </si>
  <si>
    <t>Banu, Georges 1943-2023</t>
  </si>
  <si>
    <t>840"18" HUGO 5 MA</t>
  </si>
  <si>
    <t>Victor Hugo raconté par la caricature / : : [Exposition], Maison de Balzac, 4 mai-1er septembre 2002 / [coordination So</t>
  </si>
  <si>
    <t>Paris : Paris-Musées, 2002</t>
  </si>
  <si>
    <t>Maison de Balzac Paris</t>
  </si>
  <si>
    <t>83.6 FOU</t>
  </si>
  <si>
    <t>Principes de métrique allemande / Jean Fourquet</t>
  </si>
  <si>
    <t>Fourquet, Jean 1899-2001 070</t>
  </si>
  <si>
    <t>André Breton 42, rue Fontaine</t>
  </si>
  <si>
    <t>Paris : Calmels Cohen, 2003</t>
  </si>
  <si>
    <t>860"19" AUB. 6</t>
  </si>
  <si>
    <t>El universo de Max Aub : centenario Max Aub 1903-2003, Museo d eBellas Artes de Valencia del 20 de enero al 30 de maerzo</t>
  </si>
  <si>
    <t>Valencia : Museo de Bellas Artes, 2003</t>
  </si>
  <si>
    <t>895.6(082) ANT</t>
  </si>
  <si>
    <t>Anthologie de poésie japonaise contemporaine / préf. de Yasushi Inoue, Takayuki Kiyooka, Makoto Ooka</t>
  </si>
  <si>
    <t>Anthologie de nouvelles japonaises contemporaines / av.-pr. de Yasushi Inoué</t>
  </si>
  <si>
    <t>Paris : Gallimard, 1986-1989</t>
  </si>
  <si>
    <t>Anthologie de nouvelles japonaises contemporaines. 2, Le désir / Ango Sakagushi, Taijirô Tamura, Junnosuke Yoshiyuki e</t>
  </si>
  <si>
    <t>Monaco : Rocher, 2007</t>
  </si>
  <si>
    <t>895.6(00) OXF</t>
  </si>
  <si>
    <t>The Oxford-Duden pictorial English-Japanese dictionary</t>
  </si>
  <si>
    <t>Oxford : Oxford university press, 1984</t>
  </si>
  <si>
    <t>895.6 BASH 4 FU</t>
  </si>
  <si>
    <t>Jours d'hiver / Bashô ; présenté et trad. du japonais par René Sieffert</t>
  </si>
  <si>
    <t>Paris : Publications orientalistes de France, 1997</t>
  </si>
  <si>
    <t>Matsuo, Bashō 1644-1694</t>
  </si>
  <si>
    <t>895.6 BASH 4 HA</t>
  </si>
  <si>
    <t>Jours de printemps / Basho ; trad. du japonais par Alain Kervern</t>
  </si>
  <si>
    <t>Paris : Arfuyen, 1988</t>
  </si>
  <si>
    <t>895.6 BASH 5 HA</t>
  </si>
  <si>
    <t>Le haïkaï selon Bashō : propos recueillis par ses disciples / textes présentés et trad. par René Sieffert</t>
  </si>
  <si>
    <t>[Paris] : Publications orientalistes de France, 1990</t>
  </si>
  <si>
    <t>840"19" ROUB 4 MO</t>
  </si>
  <si>
    <t>Mono no aware : Les sentiments des choses : cent quarante-trois poèmes empruntés au japonais / ; [trad. et notes de] J</t>
  </si>
  <si>
    <t>895.6(082) NO.</t>
  </si>
  <si>
    <t>Nô et Kyôgen : théâtre du Moyen Age / présenté et trad. du japonais par René Sieffert</t>
  </si>
  <si>
    <t>Paris : Publications Orientalistes de France, 1979</t>
  </si>
  <si>
    <t>895.6(082) NAK</t>
  </si>
  <si>
    <t>Mille ans de littérature japonaise : une anthologie du VIIIe au XVIIIe siècle / par Ryôki Nakamura et René de Ceccat</t>
  </si>
  <si>
    <t>Paris : Ed. de La différence, 1982</t>
  </si>
  <si>
    <t>Nakamura, Ryōji</t>
  </si>
  <si>
    <t>895.6(082) NOU</t>
  </si>
  <si>
    <t>Nouvelles japonaises. Tome 1 : Les noix. La mouche. Le citron et dix autres récits de l'époque Taishô / traduites du</t>
  </si>
  <si>
    <t>Paris : le Calligraphe, 1986</t>
  </si>
  <si>
    <t>Nouvelles japonaises. Tome 2 : Les Ailes, la Grenade, les Cheveux blancs Texte imprimé : et douze autres récits (1945-</t>
  </si>
  <si>
    <t>Paris : Picquier, 1986</t>
  </si>
  <si>
    <t>Nouvelles japonaises. Tome 3 Texte imprimé : Les paons. La grenouille. Le moine-cigale : et dix autres récits (1955-19</t>
  </si>
  <si>
    <t>[Paris] : Picquier, 1988</t>
  </si>
  <si>
    <t>895.6(082) SEG</t>
  </si>
  <si>
    <t>Le Livre d'or du haïkaï / [réuni et présenté par] Pierre Seghers ; avec la collaboration de Claude Gertler</t>
  </si>
  <si>
    <t>Paris : R. Laffont, 1984</t>
  </si>
  <si>
    <t>895.6(091) LIT</t>
  </si>
  <si>
    <t>Littérature japonaise contemporaine : essais / sous la dir. de Patrick De Vos</t>
  </si>
  <si>
    <t>Bruxelles : Labor ; Paris, 1989</t>
  </si>
  <si>
    <t>895.6 EDOG 2</t>
  </si>
  <si>
    <t>La Chambre rouge : récits policiers / Ranpo Edogawa ; trad. du japonais par Jean-Claude Bouvier</t>
  </si>
  <si>
    <t>Arles : P. Picquier, 1990</t>
  </si>
  <si>
    <t>Edogawa, Ranpo 1894-1965 070</t>
  </si>
  <si>
    <t>La calebasse / Bashô ; présenté et trad. du japonais par René Sieffert</t>
  </si>
  <si>
    <t>Paris : Publications orientalistes de France, 1991</t>
  </si>
  <si>
    <t>895.6 ENDO 4 SK</t>
  </si>
  <si>
    <t>Scandale / Shûsaku Endô ; trad. du japonais par Catherine Ancelot</t>
  </si>
  <si>
    <t>Paris : Stock, 1988</t>
  </si>
  <si>
    <t>Endō, Shūsaku 1923-1996 070</t>
  </si>
  <si>
    <t>895.6 ENDO 4 EX</t>
  </si>
  <si>
    <t>L'extraordinaire voyage du samouraï Hasekura / Shusaku Endo ; trad. par Daniel Lemoine</t>
  </si>
  <si>
    <t>Paris : Buchet/Chastel, 1987</t>
  </si>
  <si>
    <t>895.6 ISSA 3</t>
  </si>
  <si>
    <t>Et pourtant, et pourtant / Issa ; poèmes trad. du japonais par Cheng Wing fun et Hervé Collet ; calligraphie de Cheng</t>
  </si>
  <si>
    <t>Millemont : Moundarren, 1991</t>
  </si>
  <si>
    <t>Kobayashi, Issa 1763-1827 070</t>
  </si>
  <si>
    <t>895.6 MISH 5 SC</t>
  </si>
  <si>
    <t>Mort et vie de Mishima / Henry Scott-Stokes ; trad. de l'anglais par Léo Dil</t>
  </si>
  <si>
    <t>Paris : Balland, 1985</t>
  </si>
  <si>
    <t>Scott-Stokes, Henry 1938-.... 070</t>
  </si>
  <si>
    <t>895.6 MIYA 2</t>
  </si>
  <si>
    <t>Train de nuit dans la Voie Lactée : et autres récits / de Kenji Miyazawa ; trad. du japonais par Hélène Morita ; ava</t>
  </si>
  <si>
    <t>Paris : Intertextes éd., 1991</t>
  </si>
  <si>
    <t>Miyazawa, Kenji 1896-1933 070</t>
  </si>
  <si>
    <t>895.6 MUJU 4 SH</t>
  </si>
  <si>
    <t>Collection de sable et de pierres / par Ichien Mujû ; traduction [du japonais], préface et commentaires de Hartmut O.</t>
  </si>
  <si>
    <t>Ichien 1226-1312 070</t>
  </si>
  <si>
    <t>895.6 MURA 2</t>
  </si>
  <si>
    <t>Poèmes / Murasaki Shikibu ; présentés et trad. du japonais par René Sieffert</t>
  </si>
  <si>
    <t>Paris : Publications orientalistes de France, 1986</t>
  </si>
  <si>
    <t>Murasaki Shikibu 0978?-1016? 070</t>
  </si>
  <si>
    <t>895.6 NATS 4 KO</t>
  </si>
  <si>
    <t>Le voyageur / Sôseki ; trad. du japonais par René de Ceccatty et Ryôji Nakamura</t>
  </si>
  <si>
    <t>Paris Marseille : Rivages, 1991</t>
  </si>
  <si>
    <t>Natsume, Sōseki 1867-1916</t>
  </si>
  <si>
    <t>895.6 RYOK 5 IS</t>
  </si>
  <si>
    <t>Ryôkan moine zen / Mitchiko Ishigami-Iagolnitzer,...</t>
  </si>
  <si>
    <t>Ishigami, Michiko 1945-2016</t>
  </si>
  <si>
    <t>895.6 ZEAM 4 TR</t>
  </si>
  <si>
    <t>La Tradition secrète du Nô suivie de Une journée de Nô / Zeami ; traduction et commentaires de René Sieffert</t>
  </si>
  <si>
    <t>Paris : Gallimard, 1960</t>
  </si>
  <si>
    <t>Zeami 1363-1443 070</t>
  </si>
  <si>
    <t>891.5(07) TIS</t>
  </si>
  <si>
    <t>Modern Persian conversation grammar / W. St. Clair Tisdall</t>
  </si>
  <si>
    <t>New York, N.Y. : F. Ungar, 1967</t>
  </si>
  <si>
    <t>Tisdall, William St. Clair 1859-1928</t>
  </si>
  <si>
    <t>898(07) DEN</t>
  </si>
  <si>
    <t>Initiation théorique et pratique à la langue internationale esperanto / Pol Denoel</t>
  </si>
  <si>
    <t>Brugge : Sonorilo, 1982?</t>
  </si>
  <si>
    <t>Denoel, Pol</t>
  </si>
  <si>
    <t>898(0) ESP</t>
  </si>
  <si>
    <t>Esperanto en la moderna mondo : studies and articles on language problems, the right to communicate, and the internation</t>
  </si>
  <si>
    <t>Esperanto press : Bailieboro, 1982</t>
  </si>
  <si>
    <t>898(0) ZAM</t>
  </si>
  <si>
    <t>Fundamento de esperanto / Ludovik Lazar Zamenhof ; éd. rev. par A. Albaut</t>
  </si>
  <si>
    <t>Marmand : Esperantaj francaj eldonoj, 1963</t>
  </si>
  <si>
    <t>Zaleski-Zamenhof, Louis Christophe 1925-....</t>
  </si>
  <si>
    <t>898(0) ZIO</t>
  </si>
  <si>
    <t>Le docteur Esperanto 1859-1917 / Maria Ziolkowska</t>
  </si>
  <si>
    <t>Marmande : Ed. françaises d'esperanto, 1959 ?</t>
  </si>
  <si>
    <t>Ziółkowska, Maria</t>
  </si>
  <si>
    <t>898 PIRO 4 CU</t>
  </si>
  <si>
    <t>Ĉu li bremsis sufiĉe ? / Johán Valano</t>
  </si>
  <si>
    <t>Antverpeno : Stafeto, 1979</t>
  </si>
  <si>
    <t>Piron, Claude 1931-....</t>
  </si>
  <si>
    <t>895.6(00) IWA</t>
  </si>
  <si>
    <t>Iwanami kogo jiten / Ôno Susumu, satake Akihiro, Maeda Kingorô hen</t>
  </si>
  <si>
    <t>Tokyo : Iwanami shoten, 1974</t>
  </si>
  <si>
    <t>891.1(0) VIN</t>
  </si>
  <si>
    <t>Manuel de la langue hindoustani (urdu et hindi) : grammaire, textes, vocabulaires / Julien Vinson</t>
  </si>
  <si>
    <t>New Delhi : Asian educational services, 1987</t>
  </si>
  <si>
    <t>Vinson, Julien 1843-1926</t>
  </si>
  <si>
    <t>891.1(00) PAL</t>
  </si>
  <si>
    <t>Multilingual dictionary : Hindi, English, German, French / G. Paliwal S.</t>
  </si>
  <si>
    <t>New Delhi : Navayug, 1978</t>
  </si>
  <si>
    <t>Paliwal, G. S.</t>
  </si>
  <si>
    <t>892.7 LIBA HURI.I 4 RI</t>
  </si>
  <si>
    <t>Riḥlaẗ Ġāndī al-saġīr : riwāyaẗ / Ilyās H̱ūr</t>
  </si>
  <si>
    <t>Bayrūt : Dār al-ādāb, 2019</t>
  </si>
  <si>
    <t>H̱ūrī, Ilyās 1948-....</t>
  </si>
  <si>
    <t>Théâtre complet / Pier Paolo Pasolini</t>
  </si>
  <si>
    <t>Vevey (Suisse) : Aire Bruxelles : Labor Arles (Bouches-du-Rhône) : Actes Sud, 2000</t>
  </si>
  <si>
    <t>882 TCHE 4 IV</t>
  </si>
  <si>
    <t>Ivanov : théâtre / Anton Tchekhov ; trad. du russe par André Markowicz et Françoise Morvan</t>
  </si>
  <si>
    <t>81-1 BER</t>
  </si>
  <si>
    <t>La poésie / Brigitte Bercoff</t>
  </si>
  <si>
    <t>Paris : Hachette, 1999</t>
  </si>
  <si>
    <t>Denker-Bercoff, Brigitte 1966-....</t>
  </si>
  <si>
    <t>821 ROTH 4 ME</t>
  </si>
  <si>
    <t>A la merci d'un courant violent vol.3 : Requiem pour Harlem/ / Henry Roth ; trad. de l'américain par Michel Lederer</t>
  </si>
  <si>
    <t>Paris : Ed. de l'Olivier, 2000</t>
  </si>
  <si>
    <t>Roth, Henry 1906-1995</t>
  </si>
  <si>
    <t>821 KINC 4 MY</t>
  </si>
  <si>
    <t>Mon frère / Jamaica Kincaid ; trad. de l'anglais (Etats-Unis) par Jean-Pierre Carasso et Jacqueline Huet</t>
  </si>
  <si>
    <t>Kincaid, Jamaica 1949-....</t>
  </si>
  <si>
    <t>81-1"19" LOM</t>
  </si>
  <si>
    <t>La poésie moderne : courants et méthodes / Christine Lombez</t>
  </si>
  <si>
    <t>Lombez, Christine</t>
  </si>
  <si>
    <t>821 DICK 5 MI</t>
  </si>
  <si>
    <t>Emily Dickinson : monarch of perception / Domhnall Mitchell</t>
  </si>
  <si>
    <t>Amherst, MA : University of Massachusetts press, 2000</t>
  </si>
  <si>
    <t>Mitchell, Domhnall 1962-....</t>
  </si>
  <si>
    <t>The complete works of Voltaire. 9 1732-1733 / [general ed. Haydn Mason]</t>
  </si>
  <si>
    <t>820"18" AUST 5 CO</t>
  </si>
  <si>
    <t>A companion to Jane Austen studies / ed. by Laura Cooner Lambdin and Robert Thomas Lambdin</t>
  </si>
  <si>
    <t>Westport, CT : Greenwood, 2000</t>
  </si>
  <si>
    <t>Dubliners : text, criticism, and notes / James Joyce ; ed. by Robert Scholes and A. Walton Litz</t>
  </si>
  <si>
    <t>New York, N.Y. : Penguin, 1996</t>
  </si>
  <si>
    <t>807.5 CON</t>
  </si>
  <si>
    <t>Connecteurs et marqueurs de connexions / sous la dir. de Claude Guimier</t>
  </si>
  <si>
    <t>Caen : Presses universitaires de Caen, 2000</t>
  </si>
  <si>
    <t>821 STEI.G 5 MO</t>
  </si>
  <si>
    <t>Gertrude Stein's The Making of Americans : repetition and the emergence of modernism / George B. Moore</t>
  </si>
  <si>
    <t>New York : P. Lang, 1999</t>
  </si>
  <si>
    <t>Moore, George B.</t>
  </si>
  <si>
    <t>868.3 BORG 44</t>
  </si>
  <si>
    <t>Cartas del fervor : Correspondencia con Maurice Abramowicz y Jacobo Sureda (1919-1928) / Jorge Luis Borges ; prólogo de</t>
  </si>
  <si>
    <t>Barcelona : Galaxia Gutenberg Madrid : Círculo de lectores : Emecé, 1999</t>
  </si>
  <si>
    <t>81.091 RAY</t>
  </si>
  <si>
    <t>Rayonnement de la littérature comparée : fin d'un millénaire : actes du colloque organisé du 25 au 27 novembre 1999 / pa</t>
  </si>
  <si>
    <t>807.3 SEM</t>
  </si>
  <si>
    <t>Sémantique des termes spécialisés / sous la dir. de Valérie Delavigne et Myriam Bouveret</t>
  </si>
  <si>
    <t>Mont-Saint-Aignan : Publications de l'Université de Rouen, 2000</t>
  </si>
  <si>
    <t>81.091 REG</t>
  </si>
  <si>
    <t>Regards et discours européens sur le Japon et l'Inde au XIXe siècle : Université de Limoges, actes du colloque, 3-4 j</t>
  </si>
  <si>
    <t>La terminologie linguistique / Pierre Swiggers, Jean Lallot, Bernard Colombat, Michel Arrivé... [et al.]</t>
  </si>
  <si>
    <t>Leuven : Peeters, 2000</t>
  </si>
  <si>
    <t>821 OATE 4 BL</t>
  </si>
  <si>
    <t>Blonde / Joyce Carol Oates ; trad. de l'anglais (Etats-Unis) par Claude Seban</t>
  </si>
  <si>
    <t>Paris : Stock, 2000</t>
  </si>
  <si>
    <t>840"19" FARG 4 VE</t>
  </si>
  <si>
    <t>Venise, ô ma jolie / par Léon-Paul Fargue ; ill. par Jean Cortot</t>
  </si>
  <si>
    <t>800 HUMB 1</t>
  </si>
  <si>
    <t>Sur le caractère national des langues et autres écrits sur le langage / Wilhelm von Humboldt ; présenté, trad. et comm.</t>
  </si>
  <si>
    <t>81-1 GUE</t>
  </si>
  <si>
    <t>Poétique et poésie lyrique : essai sur la formation d'un genre / Gustavo Guerrero ; trad. de l'espagnol par Anne-Joël</t>
  </si>
  <si>
    <t>Guerrero, Gustavo 1957-.... 070</t>
  </si>
  <si>
    <t>831 RILK 2</t>
  </si>
  <si>
    <t>Oeuvres / Rainer Maria Rilke ; éd. établie et présentée par Paul de Man, Philippe Jaccottet</t>
  </si>
  <si>
    <t>Paris : Le Seuil, 1976-1997</t>
  </si>
  <si>
    <t>84.55 POU</t>
  </si>
  <si>
    <t>Le verbe français en conjugaison orale / Françoise Pouradier Duteil</t>
  </si>
  <si>
    <t>Frankfurt : P. Lang, 1997</t>
  </si>
  <si>
    <t>Pouradier Duteil, Françoise</t>
  </si>
  <si>
    <t>809 KAR</t>
  </si>
  <si>
    <t>Histoire des stylistiques / Etienne Karabétian</t>
  </si>
  <si>
    <t>Karabétian, Étienne</t>
  </si>
  <si>
    <t>840"19" CELI 5 BE</t>
  </si>
  <si>
    <t>L'inter-dit célinien : lecture autobiographique de l'oeuvre de Louis-Ferdinand Céline / Johanne Bénard</t>
  </si>
  <si>
    <t>Boulogne : Balzac-Le Griot, 2000</t>
  </si>
  <si>
    <t>Bénard, Johanne 1957-....</t>
  </si>
  <si>
    <t>81(091) EVR</t>
  </si>
  <si>
    <t>La littérature érotique / Franck Evrard</t>
  </si>
  <si>
    <t>Toulouse : Milan, 2003</t>
  </si>
  <si>
    <t>895.1(091) PIM</t>
  </si>
  <si>
    <t>Chine : histoire de la littérature / Jacques Pimpaneau</t>
  </si>
  <si>
    <t>Arles : P. Picquier, 2004</t>
  </si>
  <si>
    <t>Pimpaneau, Jacques 1934-2021</t>
  </si>
  <si>
    <t>840"19" DUIT 5 VI</t>
  </si>
  <si>
    <t>Vision et hallucination : l'expérience du peyotl en littérature : Charles Duits</t>
  </si>
  <si>
    <t>Gordes : Question de Paris : A. Michel, cop. 1994</t>
  </si>
  <si>
    <t>84.5 BRU</t>
  </si>
  <si>
    <t>Précis de grammaire historique de la langue française / Ferdinand Brunot, Charles Bruneau</t>
  </si>
  <si>
    <t>Brunot, Ferdinand 1860-1938</t>
  </si>
  <si>
    <t>84.5 DRI</t>
  </si>
  <si>
    <t>Traité de la ponctuation française / Jacques Drillon</t>
  </si>
  <si>
    <t>Drillon, Jacques 1954-2021</t>
  </si>
  <si>
    <t>84.5 FRA</t>
  </si>
  <si>
    <t>Le Français parlé : études grammaticales / par Claire Blanche-Benvéniste et Mireille Bilger, Christine Rouget, Karel van</t>
  </si>
  <si>
    <t>Paris : Centre national de la recherche scientifique, 1991</t>
  </si>
  <si>
    <t>840"19" BERN 5 JU</t>
  </si>
  <si>
    <t>Bernanos et Bresson : étude de Journal d'un curé de campagne et Mouchette. Bernanos et Jouve : Sous le soleil de Satan</t>
  </si>
  <si>
    <t>Paris : Lettres modernes, 1978</t>
  </si>
  <si>
    <t>Estève, Michel 1933-....</t>
  </si>
  <si>
    <t>81(082) LIV</t>
  </si>
  <si>
    <t>Le livre blanc de l'humour noir / Jean-Paul Lacroix, Michel Chrestien</t>
  </si>
  <si>
    <t>Lacroix, Jean-Paul 1914-1993</t>
  </si>
  <si>
    <t>830"17" GOET 5 GU</t>
  </si>
  <si>
    <t>Goethe, franc-maçon : la pensée et l'oeuvre maçonniques de J. W. von Goethe / Roland Guy</t>
  </si>
  <si>
    <t>Paris : Ed. du Prisme, 1974</t>
  </si>
  <si>
    <t>Guy, Roland</t>
  </si>
  <si>
    <t>830"17" LESS 2</t>
  </si>
  <si>
    <t>L'éducation du genre humain ; précédé de Ernst et Falk, dialogues maçonniques / Lessing ; trad. et préf. de Pierre Grapp</t>
  </si>
  <si>
    <t>Paris : Aubier-Montaigne, 1968</t>
  </si>
  <si>
    <t>Lessing, Gotthold Ephraim 1729-1781</t>
  </si>
  <si>
    <t>830"17" MORI 4 AN</t>
  </si>
  <si>
    <t>Anton Reiser : roman psychologique / Karl Philipp Moritz ; trad. de l'allemand par Georges Pauline ; préf. de Michel To</t>
  </si>
  <si>
    <t>[Paris] : Fayard, 1986</t>
  </si>
  <si>
    <t>Moritz, Karl Philipp 1756-1793 070</t>
  </si>
  <si>
    <t>830"17" LICH 4 AP</t>
  </si>
  <si>
    <t>Aphorismes / Georg Christoph Lichtenberg ; trad. et préf. de Marthe Robert</t>
  </si>
  <si>
    <t>Paris : Les Presses d'aujourd'hui, 1980</t>
  </si>
  <si>
    <t>830"17" LICH 1</t>
  </si>
  <si>
    <t>Schriften und Briefe / Georg Christoph Lichtenberg ; hrsg. von Wolfgang Promies</t>
  </si>
  <si>
    <t>München : C. Hanser, 1976-1992</t>
  </si>
  <si>
    <t>84.56 GOD</t>
  </si>
  <si>
    <t>La Syntaxe des relatives en français / Danièle Godard</t>
  </si>
  <si>
    <t>Paris : Éd. du Centre national de la recherche scientifique, 1988</t>
  </si>
  <si>
    <t>Godard, Danièle 070</t>
  </si>
  <si>
    <t>84.56 MOI</t>
  </si>
  <si>
    <t>Systématique de la langue française / Gérard Moignet... ; publ. par Jean Cervoni, Kerstin Schlyter et Annette Vassant</t>
  </si>
  <si>
    <t>Moignet, Gérard 1912-1978 070</t>
  </si>
  <si>
    <t>840"19" BONN 5 VE</t>
  </si>
  <si>
    <t>Yves Bonnefoy ou Les mots comme le ciel / par Richard Vernier</t>
  </si>
  <si>
    <t>Tübingen : G. Narr Paris : J.-M. Place, cop. 1985</t>
  </si>
  <si>
    <t>Vernier, Richard 070</t>
  </si>
  <si>
    <t>840"19" BONN 5 TH</t>
  </si>
  <si>
    <t>Poétique d'Yves Bonnefoy / Jérôme Thélot</t>
  </si>
  <si>
    <t>Genève : Droz, 1983</t>
  </si>
  <si>
    <t>Thélot, Jérôme 1956-....</t>
  </si>
  <si>
    <t>81 PSY</t>
  </si>
  <si>
    <t>La psychose dans le texte / Centre freudien romand d'études cliniques et littéraires ; sous la dir. de François Ansermet</t>
  </si>
  <si>
    <t>Paris : Navarin, 1989</t>
  </si>
  <si>
    <t>Centre freudien romand d'études cliniques et littéraires</t>
  </si>
  <si>
    <t>81 REC</t>
  </si>
  <si>
    <t>Récit et histoire / études réunies par Jean Bessière</t>
  </si>
  <si>
    <t>840"19" BORY 4 MO</t>
  </si>
  <si>
    <t>Mon village à l'heure allemande / Jean-Louis Bory</t>
  </si>
  <si>
    <t>Paris : Flammarion, 1952</t>
  </si>
  <si>
    <t>Bory, Jean-Louis 1919-1979</t>
  </si>
  <si>
    <t>81 ROB</t>
  </si>
  <si>
    <t>La vérité littéraire / Marthe Robert</t>
  </si>
  <si>
    <t>Robert, Marthe 1914-1996 070</t>
  </si>
  <si>
    <t>Allégories de la lecture : le langage figuré chez Rousseau, Nietzsche, Rilke et Proust / Paul Man de ; trad. et prése</t>
  </si>
  <si>
    <t>Paris : Galilée, 1989</t>
  </si>
  <si>
    <t>81-0 MON</t>
  </si>
  <si>
    <t>Le montage / S. M. Eisenstein, Noam Chomsky, Jacques Roubaud, Maurice Roche..</t>
  </si>
  <si>
    <t>Paris : Ed. du Seuil, 1968</t>
  </si>
  <si>
    <t>81-0 NAR</t>
  </si>
  <si>
    <t>La Narrativité / [Centre d'histoire des sciences et des doctrines, Centre de phénoménologie] ; recueil préparé sous</t>
  </si>
  <si>
    <t>Paris : Éditions du Centre national de la recherche scientifique, 1980</t>
  </si>
  <si>
    <t>Laboratoire d'études phénoménologiques et herméneutiques Paris 070</t>
  </si>
  <si>
    <t>81 PER</t>
  </si>
  <si>
    <t>Le personnage en question : actes du IVe colloque du SEL [Séminaire d'études littéraires], Toulouse, 1-3 décembre 19</t>
  </si>
  <si>
    <t>Toulouse : Université de Toulouse-Le Mirail, 1984</t>
  </si>
  <si>
    <t>Université de Toulouse-Le Mirail  Séminaire d'études littéraires  Colloque 04 1983 070</t>
  </si>
  <si>
    <t>81-5 POR</t>
  </si>
  <si>
    <t>Le portrait littéraire / sous la dir. de K. Kupisz, G.-A. Pérouse, J.-Y. Debreuille ; préf. de P. Michel</t>
  </si>
  <si>
    <t>81(091)"19" HUE</t>
  </si>
  <si>
    <t>En avant, Dada : l'histoire du dadaïsme / Richard Huelsenbeck ; traduction de l'allemand et notes de Sabine Wolf</t>
  </si>
  <si>
    <t>Paris : Éditions Allia, 1983</t>
  </si>
  <si>
    <t>Huelsenbeck, Richard 1892-1974 070</t>
  </si>
  <si>
    <t>81-1 MAD</t>
  </si>
  <si>
    <t>L'épopée / Daniel Madelénat,...</t>
  </si>
  <si>
    <t>81-1 LAR</t>
  </si>
  <si>
    <t>La logique de la poésie / Hans Larsson ; trad. de E. Philipot ; préf. de E. Boutroux</t>
  </si>
  <si>
    <t>Paris : E. Leroux, 1919</t>
  </si>
  <si>
    <t>Larsson, Hans 1862-1944</t>
  </si>
  <si>
    <t>81-1 SON</t>
  </si>
  <si>
    <t>Le sonnet à la Renaissance : des origines au XVIIe siècle : actes / des troisièmes journées rémoises, 17-19 janvier 1986</t>
  </si>
  <si>
    <t>Paris : Aux Amateurs de livres, 1988</t>
  </si>
  <si>
    <t>Centre de recherche sur la littérature du Moyen âge et de la Renaissance Reims, Marne 3 1986 Reims Colloque</t>
  </si>
  <si>
    <t>81-1 ZUM</t>
  </si>
  <si>
    <t>Introduction à la poésie orale / Paul Zumthor</t>
  </si>
  <si>
    <t>81-1"18" CEL</t>
  </si>
  <si>
    <t>L'épopée humanitaire et les grands mythes romantiques / Léon Cellier</t>
  </si>
  <si>
    <t>Paris : C.D.U.-S.E.D.E.S., 1971</t>
  </si>
  <si>
    <t>Cellier, Léon 1911-1976</t>
  </si>
  <si>
    <t>840"19" CHOP 4 PO</t>
  </si>
  <si>
    <t>Poésie sonore internationale / Henri Chopin</t>
  </si>
  <si>
    <t>Paris : J.-M. Place, 1979</t>
  </si>
  <si>
    <t>Chopin, Henri 1922-2008</t>
  </si>
  <si>
    <t>81-1"19" JAC</t>
  </si>
  <si>
    <t>La question du moi : un aspect de la modernité poétique européenne : T. S. Eliot, Paul Celan, Yves Bonnefoy / John Jacks</t>
  </si>
  <si>
    <t>Neuchâtel : La Baconnière, 1978</t>
  </si>
  <si>
    <t>81-2(03) TEA</t>
  </si>
  <si>
    <t>Il teatro : repertorio dalle origini a oggi / a cura di Cesare Molinari</t>
  </si>
  <si>
    <t>Milano : A. Mondadori, 1982</t>
  </si>
  <si>
    <t>81-2 BRU</t>
  </si>
  <si>
    <t>Théâtre et cruauté : ou Dionysos profané / Pierre Brunel</t>
  </si>
  <si>
    <t>Paris : Libr. des Méridiens, 1982</t>
  </si>
  <si>
    <t>81-2 "19" ESS</t>
  </si>
  <si>
    <t>Au-delà de l'absurde / Martin Esslin ; trad. de l'anglais par Françoise Vernan</t>
  </si>
  <si>
    <t>Paris : Buchet/Chastel, 1970</t>
  </si>
  <si>
    <t>Esslin, Martin 1918-2002</t>
  </si>
  <si>
    <t>Le théâtre et les arts à deux temps / Henri Gouhier</t>
  </si>
  <si>
    <t>81-1(082) BOU</t>
  </si>
  <si>
    <t>Art poétique : autres mêmes... / Pierre Boutang</t>
  </si>
  <si>
    <t>Paris : La Table Ronde, 1988</t>
  </si>
  <si>
    <t>Boutang, Pierre 1916-1998</t>
  </si>
  <si>
    <t>81-1 ATT</t>
  </si>
  <si>
    <t>L'image "métaphysique" et autres essais / Jean-Pierre Attal</t>
  </si>
  <si>
    <t>Attal, Jean-Pierre 1931-2014</t>
  </si>
  <si>
    <t>81-1 COL</t>
  </si>
  <si>
    <t>Actes / du Colloque sur la traduction poétique organisé par le Centre Afrique-Asie-Europe de l'Institut de littérature g</t>
  </si>
  <si>
    <t>Colloque sur la traduction poétique 1972 Paris</t>
  </si>
  <si>
    <t>Structure du langage poétique / Jean Cohen</t>
  </si>
  <si>
    <t>Cohen, Jean 1919-1994</t>
  </si>
  <si>
    <t>81-1 DEG</t>
  </si>
  <si>
    <t>La poésie n'est pas seule : court traité de poétique / Michel Deguy</t>
  </si>
  <si>
    <t>81-1 DES</t>
  </si>
  <si>
    <t>Introduction à l'analyse du poème / par Gérard Dessons</t>
  </si>
  <si>
    <t>830"18" GRIM 4 VO</t>
  </si>
  <si>
    <t>Volkslieder / Brüder Grimm ; hrsg. von Charlotte Oberfeld, Peter Assion, Ludwig Denecke, Lutz Röhrich... [et al.]</t>
  </si>
  <si>
    <t>Marburg : N. G. Elwert, 1985-</t>
  </si>
  <si>
    <t>840"19" BOUL.P 5 RO</t>
  </si>
  <si>
    <t>Pierre Boulle et son oeuvre / Paulette Roy</t>
  </si>
  <si>
    <t>Paris : Julliard, 1970</t>
  </si>
  <si>
    <t>Smith-Roy, Paulette</t>
  </si>
  <si>
    <t>840"19" BOUR 4 IM</t>
  </si>
  <si>
    <t>Les immortelles / Pierre Bourgeade</t>
  </si>
  <si>
    <t>Bourgeade, Pierre 1927-2009</t>
  </si>
  <si>
    <t>850-04 MAN</t>
  </si>
  <si>
    <t>Angoscia e solitudine nel romanzo italiano contemporaneo / Beppe Manfredi</t>
  </si>
  <si>
    <t>Fossano : Ed. Esperienze, s.d.</t>
  </si>
  <si>
    <t>Manfredi, Beppe 1926-....</t>
  </si>
  <si>
    <t>850"13" BOCC 2</t>
  </si>
  <si>
    <t>Opere minori in volgare / Giovanni Boccaccio ; a cura di Mario Marti</t>
  </si>
  <si>
    <t>Milano : Rizzoli, 1969-1972</t>
  </si>
  <si>
    <t>Boccace 1313-1375 070</t>
  </si>
  <si>
    <t>Grammaire générative transformationnelle et psychomécanique du langage / [éd. par le] Centre interdisciplinaire de reche</t>
  </si>
  <si>
    <t>Villeneuve-d'Ascq : Publications de l'Université de Lille III, 1975</t>
  </si>
  <si>
    <t>Grammaire transformationnelle : théorie et méthodologies / publ. sous la responsabilité de Jacqueline Guéron et Telma So</t>
  </si>
  <si>
    <t>St-Denis : Université Paris VIII-Vincennes, 1982</t>
  </si>
  <si>
    <t>La grammaire modulaire / [sous la dir. de] Mitsou Ronat ; [publ. par] Daniel Couquaux</t>
  </si>
  <si>
    <t>804.1 RUW</t>
  </si>
  <si>
    <t>Introduction à la grammaire générative / Nicolas Ruwet</t>
  </si>
  <si>
    <t>Paris : Plon, 1970</t>
  </si>
  <si>
    <t>806 OLE</t>
  </si>
  <si>
    <t>Les Langues du Paradis : Aryens et Sémites, un couple providentiel / Maurice Olender ; préf. de Jean-Pierre Vernant</t>
  </si>
  <si>
    <t>Paris : Gallimard : le Seuil, 1989</t>
  </si>
  <si>
    <t>Olender, Maurice 1946-2022 070</t>
  </si>
  <si>
    <t>806.1 WOL</t>
  </si>
  <si>
    <t>Les origines linguistiques de l'Europe occidentale / Philippe Wolff</t>
  </si>
  <si>
    <t>Paris : Hachette, 1971</t>
  </si>
  <si>
    <t>Wolff, Philippe 1913-2001</t>
  </si>
  <si>
    <t>806.1 REN</t>
  </si>
  <si>
    <t>L'Enigme indo-européenne : archéologie et langage / Colin Renfrew ; trad. de l'anglais par Michèle Miech-Chatenay</t>
  </si>
  <si>
    <t>Renfrew, Colin 1937-.... 070</t>
  </si>
  <si>
    <t>806.1 LEH</t>
  </si>
  <si>
    <t>Proto-Indo-European phonology / Winfred Lehmann P.</t>
  </si>
  <si>
    <t>Austin, Tex. : University of Texas press, 1973</t>
  </si>
  <si>
    <t>Lehmann, Winfred P.</t>
  </si>
  <si>
    <t>Proto-Indo-European syntax / Winfred Lehmann P.</t>
  </si>
  <si>
    <t>Austin : University of Texas press, 1974</t>
  </si>
  <si>
    <t>81 PEN</t>
  </si>
  <si>
    <t>Penser, classer, écrire : de Pascal à Perec / études réunies et présentées par Béatrice Didier et Jacques Neefs</t>
  </si>
  <si>
    <t>Saint-Denis : Presses universitaires de Vincennes, 1990</t>
  </si>
  <si>
    <t>806.1 BAD</t>
  </si>
  <si>
    <t>La langue des dieux, ou l'hermétisme des poètes indo-européens / Françoise Bader</t>
  </si>
  <si>
    <t>Pisa : Giardini, 1989</t>
  </si>
  <si>
    <t>Bader, Françoise</t>
  </si>
  <si>
    <t>806.2 GUI</t>
  </si>
  <si>
    <t>L'étymologie / Pierre Guiraud</t>
  </si>
  <si>
    <t>807.1 FON</t>
  </si>
  <si>
    <t>La métaphore en phonétique / Ivan Fónagy</t>
  </si>
  <si>
    <t>Fónagy, Iván 1920-2005</t>
  </si>
  <si>
    <t>Manuel de phonétique générale : introduction à l'analyse scientifique de l'expression du langage / Bertil Malmberg</t>
  </si>
  <si>
    <t>Paris : A. &amp; J. Picard, 1974</t>
  </si>
  <si>
    <t>807.1 REN</t>
  </si>
  <si>
    <t>Memento de phonétique appliquée à l'usage des professeurs de langues et des orthophonistes / Raymond Renard</t>
  </si>
  <si>
    <t>Bruxelles : Didier, 1983</t>
  </si>
  <si>
    <t>Renard, Raymond 1925-2020</t>
  </si>
  <si>
    <t>Encyclopédies et dictionnaires / Alain Rey</t>
  </si>
  <si>
    <t>Le lexique : images et modèles : du dictionnaire à la lexicologie / Alain Rey</t>
  </si>
  <si>
    <t>Paris : A. Colin, 1977</t>
  </si>
  <si>
    <t>Rey, Alain 1928-2020</t>
  </si>
  <si>
    <t>806.2 BRU</t>
  </si>
  <si>
    <t>L'étymologie / Charles Brucker</t>
  </si>
  <si>
    <t>Brucker, Charles 1935-....</t>
  </si>
  <si>
    <t>807.45 FEU</t>
  </si>
  <si>
    <t>Introduction à l'analyse morphosyntaxique / Jack Feuillet</t>
  </si>
  <si>
    <t>Feuillet, Jack 1942-.... 070</t>
  </si>
  <si>
    <t>807.3 DOR</t>
  </si>
  <si>
    <t>Dictionnaire et idéologie / Domenico D'Oria</t>
  </si>
  <si>
    <t>Fasano : Schena Paris : Nizet, 1988</t>
  </si>
  <si>
    <t>D'Oria, Domenico 070</t>
  </si>
  <si>
    <t>84.3 FEL</t>
  </si>
  <si>
    <t>La sexualité du Petit Larousse ou le jeu du dictionnaire / Jacqueline Feldman</t>
  </si>
  <si>
    <t>Paris : Tierce, 1980</t>
  </si>
  <si>
    <t>Feldman, Jacqueline 1936-....</t>
  </si>
  <si>
    <t>807.3 GUI</t>
  </si>
  <si>
    <t>La créativité lexicale / Louis Guilbert</t>
  </si>
  <si>
    <t>Paris : Larousse, 1975</t>
  </si>
  <si>
    <t>Guilbert, Louis 1912-1977</t>
  </si>
  <si>
    <t>Lexiques / coordonné par Amr Helmy Ibrahim, avec la participation de Michèle Zalessky ; Alain Rey, Josette Rey-Debove, A</t>
  </si>
  <si>
    <t>807.3 NEO</t>
  </si>
  <si>
    <t>Néologie et lexicologie : hommage à Louis Guilbert / par R. Adda, J. Bastuji, K. Bochmann, H. Bonnard... [etc.]</t>
  </si>
  <si>
    <t>Paris : Larousse, 1979</t>
  </si>
  <si>
    <t>840"19" ALFE 4 CH</t>
  </si>
  <si>
    <t>Chercher une phrase / Pierre Alferi</t>
  </si>
  <si>
    <t>Paris : C. Bourgois, 1991</t>
  </si>
  <si>
    <t>Alferi, Pierre 1963-2023</t>
  </si>
  <si>
    <t>Privilèges / Simone Beauvoir de</t>
  </si>
  <si>
    <t>840"19" BEAU 3</t>
  </si>
  <si>
    <t>Dictionnaire des idées dans l'oeuvre de Simone de Beauvoir / Christian Van den Berghe Louis</t>
  </si>
  <si>
    <t>Van Den Berghe, Christian Louis</t>
  </si>
  <si>
    <t>840"19" BEAU 4 JO</t>
  </si>
  <si>
    <t>Journal de guerre : septembre 1939-janvier 1941 / Simone de Beauvoir ; éd. présentée et annotée par Sylvie Le Bon de</t>
  </si>
  <si>
    <t>Beauvoir, Simone de 1908-1986 070</t>
  </si>
  <si>
    <t>840"19" BEAU 4 VI</t>
  </si>
  <si>
    <t>La vieillesse / Simone Beauvoir de</t>
  </si>
  <si>
    <t>840"19" BEAU 5 BA</t>
  </si>
  <si>
    <t>Simone de Beauvoir / Deirdre Bair ; trad. de l'anglais... par Marie-France de Paloméra</t>
  </si>
  <si>
    <t>Bair, Deirdre 1935-....</t>
  </si>
  <si>
    <t>840"19" BEAU 5 FR</t>
  </si>
  <si>
    <t>Les écrits de Simone de Beauvoir : la vie, l'écriture. Avec en appendice Textes inédits ou retrouvés / Claude Franci</t>
  </si>
  <si>
    <t>Francis, Claude 1938-</t>
  </si>
  <si>
    <t>840"19" BEAU 5 JE</t>
  </si>
  <si>
    <t>Simone de Beauvoir ou l'entreprise de vivre : suivi de deux entretiens avec Simone de Beauvoir / Francis Jeanson</t>
  </si>
  <si>
    <t>Jeanson, Francis 1922-2009</t>
  </si>
  <si>
    <t>840"19" BECK 2</t>
  </si>
  <si>
    <t>Texts for nothing / Samuel Beckett</t>
  </si>
  <si>
    <t>London : Calder and Boyars, 1974</t>
  </si>
  <si>
    <t>No's knife : collected shorter prose, 1945-1966 / Samuel Beckett</t>
  </si>
  <si>
    <t>The complete dramatic works / Samuel Beckett</t>
  </si>
  <si>
    <t>London ; Boston, Mass. : Faber &amp; Faber, 1986</t>
  </si>
  <si>
    <t>Collected poems : 1930-1978 / Samuel Beckett</t>
  </si>
  <si>
    <t>London : J. Calder, 1984</t>
  </si>
  <si>
    <t>840(082)"18" COM</t>
  </si>
  <si>
    <t>1871  : la Commune de Paris / Jules Barbey d'Aurevilly, Paul Bourget, Jules Claretie, Louise Colet...  [etc.] ; textes r</t>
  </si>
  <si>
    <t>Paris : L. Levi : S. Messinger, 1983</t>
  </si>
  <si>
    <t>807.5 RUW</t>
  </si>
  <si>
    <t>Grammaire des insultes : et autres études / Nicolas Ruwet</t>
  </si>
  <si>
    <t>Ruwet, Nicolas 1932-2001 070</t>
  </si>
  <si>
    <t>807.5 PRO</t>
  </si>
  <si>
    <t>Pronom et syntaxe : l'approche pronominale et son application au français / Claire Blanche-Benveniste,... José Deulofe</t>
  </si>
  <si>
    <t>Paris : SELAF, 1987</t>
  </si>
  <si>
    <t>807.5 POI</t>
  </si>
  <si>
    <t>Points de vue sur l'imparfait / Centre d'études linguistiques de l'Université de Caen ; présentés par Pierre Le Goffic</t>
  </si>
  <si>
    <t>Caen : Publications de l'Université de Caen, 1986</t>
  </si>
  <si>
    <t>807.5 PAL</t>
  </si>
  <si>
    <t>Mood and modality / Frank Palmer Robert</t>
  </si>
  <si>
    <t>Cambridge : Cambridge University Press, 1986</t>
  </si>
  <si>
    <t>Palmer, Frank Robert 1922-2019</t>
  </si>
  <si>
    <t>807.5 OPE</t>
  </si>
  <si>
    <t>Opérateurs syntaxiques et cohésion discursive : actes / du IVe colloque international de linguistique slavo-romane, 1987</t>
  </si>
  <si>
    <t>Copenhagen : Nyt Nordisk, 1988</t>
  </si>
  <si>
    <t>Colloque international de linguistique slavo-romane 4 1987 Copenhague</t>
  </si>
  <si>
    <t>807.5 NOA</t>
  </si>
  <si>
    <t>Le substantif épithète / Michèle Noailly,...</t>
  </si>
  <si>
    <t>Noailly, Michèle 070</t>
  </si>
  <si>
    <t>807.5 LEM</t>
  </si>
  <si>
    <t>Les Parties du discours : sémantique et syntaxe / Alain Lemaréchal</t>
  </si>
  <si>
    <t>Lemaréchal, Alain 1946-.... 070</t>
  </si>
  <si>
    <t>868.0 CRUZ 2</t>
  </si>
  <si>
    <t>Le divin Narcisse (précédé de) Premier songe et autres textes / Sor Juana Inès de la Cruz ; trad. de l'espagnol par</t>
  </si>
  <si>
    <t>Juana Inés de la Cruz 1651?-1695 hiéronymite 070</t>
  </si>
  <si>
    <t>868.0 CRUZ 3</t>
  </si>
  <si>
    <t>Poèmes d'amour et de discrétion / Soeur Juana Inés de la Cruz ; trad. de l'espagnol par Frédéric Magne</t>
  </si>
  <si>
    <t>Paris : La Délirante, 1987</t>
  </si>
  <si>
    <t>868.0 FUEN 5 BE</t>
  </si>
  <si>
    <t>Nostalgia del futuro en la obra de Carlos Fuentes / Liliana Befumo-Boschi, Elisa Calabrese</t>
  </si>
  <si>
    <t>Buenos-Aires : F. Garcia Cambeiro, 1974</t>
  </si>
  <si>
    <t>Befumo-Boschi, Liliana</t>
  </si>
  <si>
    <t>868.0 FUEN 5 GA</t>
  </si>
  <si>
    <t>Los disfraces : la obra mestiza de Carlos Fuentes / Georgina García Gutiérrez</t>
  </si>
  <si>
    <t>México : El Colegio de México, 1981</t>
  </si>
  <si>
    <t>García Gutiérrez, Georgina</t>
  </si>
  <si>
    <t>868.0 FUEN 5 HO</t>
  </si>
  <si>
    <t>Homenaje a Carlos Fuentes : variaciones interpretativas en torno a su obra / ed. : Helmy F. Giacoman</t>
  </si>
  <si>
    <t>New York, N.Y. : Las Américas, 1971</t>
  </si>
  <si>
    <t>868.0 FUEN 5 MO</t>
  </si>
  <si>
    <t>Carlos Fuentes : "La Mort d'Artemio Cruz", entre le mythe et l'histoire / Fernando Moreno</t>
  </si>
  <si>
    <t>Paris : Éd. caribéennes, 1989</t>
  </si>
  <si>
    <t>Moreno, Fernando 1948-.... 070</t>
  </si>
  <si>
    <t>808 ARR</t>
  </si>
  <si>
    <t>Linguistique et psychanalyse : Freud, Saussure, Hjelmslev, Lacan et les autres / Michel Arrivé ; [préf. de Jean-Claude</t>
  </si>
  <si>
    <t>Arrivé, Michel 1936-2017 070</t>
  </si>
  <si>
    <t>Le signe : histoire et analyse d'un concept / Umberto Eco ; adapté de l'italien par Jean-Marie Klinkenberg</t>
  </si>
  <si>
    <t>Bruxelles : Labor, 1988</t>
  </si>
  <si>
    <t>808 PRI</t>
  </si>
  <si>
    <t>Messages et signaux / Luis Prieto J.</t>
  </si>
  <si>
    <t>Prieto, Luis J.</t>
  </si>
  <si>
    <t>808(03) REY</t>
  </si>
  <si>
    <t>Sémiotique / Josette Rey-Debove,...</t>
  </si>
  <si>
    <t>Paris : PUF, 1979</t>
  </si>
  <si>
    <t>807.6 ZUB</t>
  </si>
  <si>
    <t>Implications sémantiques dans les langues naturelles / Richard Zuber</t>
  </si>
  <si>
    <t>Zuber, Richard</t>
  </si>
  <si>
    <t>807.6 VIT</t>
  </si>
  <si>
    <t>Si vous avez votre jeu de mots à dire : analyse de jeux de mots dans la presse et dans la publicité / Marie-B. Vittoz Ca</t>
  </si>
  <si>
    <t>Paris : A.-G. Nizet, 1983</t>
  </si>
  <si>
    <t>Vittoz Canuto, Marie-B.</t>
  </si>
  <si>
    <t>807.6 TAM</t>
  </si>
  <si>
    <t>Le Sens figuré : vers une théorie de l'énonciation figurative / Irène Tamba-Mecz,...</t>
  </si>
  <si>
    <t>Paris : Presses universitaires de France, 1981</t>
  </si>
  <si>
    <t>Tamba, Irène 070</t>
  </si>
  <si>
    <t>84.55 THI</t>
  </si>
  <si>
    <t>La formation des mots en français moderne / Johannes Thiele ; trad. et adaptation d'André Clas</t>
  </si>
  <si>
    <t>Montréal : Presses de l'Université de Montréal, 1987</t>
  </si>
  <si>
    <t>Thiele, Johannes 19..-.... linguiste</t>
  </si>
  <si>
    <t>84.31 BER</t>
  </si>
  <si>
    <t>Dictionnaire pratique des faux frères : mots à ne pas confondre entre eux... / J. Bertrand ; avec la collaboration de</t>
  </si>
  <si>
    <t>[Paris] : Nathan, 1979</t>
  </si>
  <si>
    <t>Bertrand, Jean 19..-.... enseignant 070</t>
  </si>
  <si>
    <t>Les grandes allusions : dictionnaire commenté des expressions d'origine littéraire / Jean-Claude Bologne</t>
  </si>
  <si>
    <t>Paris : Larousse, 1989</t>
  </si>
  <si>
    <t>Bologne, Jean Claude 1956-....</t>
  </si>
  <si>
    <t>Les allusions bibliques : dictionnaire commenté des expressions d'origine biblique / Jean Claude Bologne</t>
  </si>
  <si>
    <t>Paris : Larousse, 1991</t>
  </si>
  <si>
    <t>84.3 COU</t>
  </si>
  <si>
    <t>Vocabulaire de l'homosexualité masculine / Claude Courouve</t>
  </si>
  <si>
    <t>Paris : Payot, 1985</t>
  </si>
  <si>
    <t>Courouve, Claude 1943-.... 070</t>
  </si>
  <si>
    <t>84.9 DEP</t>
  </si>
  <si>
    <t>Les mots de la francophonie / Loïc Depecker ; préf. d'Alain Rey ; ill. de Jean Morin</t>
  </si>
  <si>
    <t>Paris : Belin, 1988</t>
  </si>
  <si>
    <t>Conversations de Goethe avec Eckermann / trad. de Jean Chuzeville</t>
  </si>
  <si>
    <t>84.33 VIG</t>
  </si>
  <si>
    <t>La symphonie animale : les animaux dans les expressions de la langue française / Patricia Vigerie</t>
  </si>
  <si>
    <t>Vigerie, Patricia 070</t>
  </si>
  <si>
    <t>868.0 GONZ 1</t>
  </si>
  <si>
    <t>Obras completas / Enrique González Martínez ; ed., prólogo y notas de Antonio Castro</t>
  </si>
  <si>
    <t>Mexico : colegio Nacional, 1971</t>
  </si>
  <si>
    <t>González Martínez, Enrique 1871-1952</t>
  </si>
  <si>
    <t>868.0 GORO 5 DE</t>
  </si>
  <si>
    <t>Antithèse, oxymore et paradoxisme : approches rhétoriques de la poésie de José Gorostiza / Elsa Dehennin</t>
  </si>
  <si>
    <t>Paris : Didier, 1973</t>
  </si>
  <si>
    <t>Dehennin, Elsa 1932-2009</t>
  </si>
  <si>
    <t>868.0 HUER 1</t>
  </si>
  <si>
    <t>Poesía completa / Efraín Huerta ; ed a cargo de Martí Soler ; Prólogo de David Huerta</t>
  </si>
  <si>
    <t>México : Fondo de cultura económica, 1988</t>
  </si>
  <si>
    <t>Huerta, Efraín 1914-1982</t>
  </si>
  <si>
    <t>Théâtre / Eugène Ionesco</t>
  </si>
  <si>
    <t>Paris : Gallimard, 1963-2002</t>
  </si>
  <si>
    <t>Ionesco, Eugène 1909-1994</t>
  </si>
  <si>
    <t>Littérature et pathologie / textes réunis et présentés par Max Milner</t>
  </si>
  <si>
    <t>Saint-Denis : Presses universitaires de Vincennes, 1989</t>
  </si>
  <si>
    <t>829.9(082) DUR</t>
  </si>
  <si>
    <t>Le livre d'or de la Bretagne : du Ve siècle à nos jours, l'histoire et les trésors littéraires / [recueil] par Philippe</t>
  </si>
  <si>
    <t>Introduction à l'étude comparative des langues indo-européennes / Antoine Meillet ; pref. by George C. Buck</t>
  </si>
  <si>
    <t>University, Ala. : University of Alabama Press, 1973</t>
  </si>
  <si>
    <t>The complete works : original-spelling edition / William Shakespeare ; ed. : Stanley Wells and Gary Taylor... [et al.]</t>
  </si>
  <si>
    <t>Oxford : Clarendon press, 1986</t>
  </si>
  <si>
    <t>898(07) NOU</t>
  </si>
  <si>
    <t>Nouveau cours rationnel d'espéranto / S.A.T. [Sennacieca asocio tutmonda] - Amikaro</t>
  </si>
  <si>
    <t>Paris : SAT-Amikaro, 1981</t>
  </si>
  <si>
    <t>SAT-Amikaro 070</t>
  </si>
  <si>
    <t>840"12" GUIL.L 5 ET</t>
  </si>
  <si>
    <t>Etudes sur le Roman de la Rose de Guillaume de Lorris / texte recueillis par Jean Dufournet</t>
  </si>
  <si>
    <t>Paris : Champion, 1984</t>
  </si>
  <si>
    <t>840"14" VILL 2</t>
  </si>
  <si>
    <t>Poésies / François Villon ; préf. de Tristan Tzara ; éd. établie, présentée et annotée par Jean Dufournet</t>
  </si>
  <si>
    <t>Paris : Gallimard, 2008</t>
  </si>
  <si>
    <t>Villon, François 1431?-1463?</t>
  </si>
  <si>
    <t>874(07) LEB</t>
  </si>
  <si>
    <t>Cours de grec ancien à l'usage des grands commençants / Anne Lebeau, Jean Métayer</t>
  </si>
  <si>
    <t>Paris : Sedes, 2005</t>
  </si>
  <si>
    <t>Lebeau, Anne 1938-2016</t>
  </si>
  <si>
    <t>840"19" GRAI 4 BA</t>
  </si>
  <si>
    <t>Le baiser de la pieuvre / Patrick Grainville</t>
  </si>
  <si>
    <t>Paris : Seuil, 2010</t>
  </si>
  <si>
    <t>840"20" DARR 4 RA</t>
  </si>
  <si>
    <t>Rapport de police : accusations de plagiat et autres modes de surveillance de la fiction / Marie Darrieussecq</t>
  </si>
  <si>
    <t>840"19" LAUR.C 4 RO</t>
  </si>
  <si>
    <t>Romance nerveuse / Camille Laurens</t>
  </si>
  <si>
    <t>Tragédies. Tome 1 / Sénèque ; texte établi et trad. par François-Régis Chaumartin</t>
  </si>
  <si>
    <t>Paris : Les Belles lettres, 2003</t>
  </si>
  <si>
    <t>840"20" FILH 4 CE</t>
  </si>
  <si>
    <t>La centrale / Elisabeth Filhol</t>
  </si>
  <si>
    <t>Filhol, Élisabeth 1965-....</t>
  </si>
  <si>
    <t>895.1(082) COY</t>
  </si>
  <si>
    <t>Anthologie bilingue de la poésie chinoise classique / éd. et trad. du chinois Maurice Coyaud</t>
  </si>
  <si>
    <t>Paris : Belles lettres, 2009</t>
  </si>
  <si>
    <t>81-3 POY</t>
  </si>
  <si>
    <t>Du romancier aux personnages : éléments didactiques pour l'étude de quelques personnages littéraires / Thierry Poyet</t>
  </si>
  <si>
    <t>Paris : l'Harmattan, DL 2009</t>
  </si>
  <si>
    <t>Poyet, Thierry</t>
  </si>
  <si>
    <t>81-0 REV</t>
  </si>
  <si>
    <t>Introduction à la narratologie : action et narration / Françoise Revaz</t>
  </si>
  <si>
    <t>Bruxelles [Paris] : De Boeck-Duculot, DL 2009</t>
  </si>
  <si>
    <t>Revaz, Françoise 1953-....</t>
  </si>
  <si>
    <t>81-5 NOT</t>
  </si>
  <si>
    <t>Notes, notations et carnets de voyage / textes réunis par Marie-Paule Berranger ; [publ. par le] Centre de recherche LAS</t>
  </si>
  <si>
    <t>Caen : Presses universitaires de Caen, 2009</t>
  </si>
  <si>
    <t>81-1"19" POE</t>
  </si>
  <si>
    <t>Poésie épique au XXe s. : Akhmatova, "Requiem", Hikmet, "Benerdji" et "Paysages humains", Neruda, "Chant général", Césai</t>
  </si>
  <si>
    <t>Neuilly : Atlande, impr. 2009</t>
  </si>
  <si>
    <t>81.047 PRO</t>
  </si>
  <si>
    <t>La production de l'étrangeté dans les littératures postcoloniales : colloque international organisé à l'Université Jean</t>
  </si>
  <si>
    <t>Paris : H. Champion, 2009</t>
  </si>
  <si>
    <t>81.01 QUE</t>
  </si>
  <si>
    <t>Questions de réception / dir. Lucile Arnoux-Farnoux et Anne-Rachel Hermetet</t>
  </si>
  <si>
    <t>Paris : SFLGC, 2009</t>
  </si>
  <si>
    <t>81.02 QUI</t>
  </si>
  <si>
    <t>Qui écrit ? : figures de l'auteur et des co-élaborateurs du texte, XVe-XVIIIe siècle / sous la direction de Martine Furn</t>
  </si>
  <si>
    <t>Lyon : ENS éd. : Institut d'histoire du livre, 2009</t>
  </si>
  <si>
    <t>81-62 SAR</t>
  </si>
  <si>
    <t>Le roman policier historique : histoire et polar, autour d'une rencontre / Jean-Christophe Sarrot, Laurent Broche</t>
  </si>
  <si>
    <t>Paris : Nouveau monde éd., DL 2009</t>
  </si>
  <si>
    <t>Sarrot, Jean-Christophe</t>
  </si>
  <si>
    <t>Le romanesque et l'historique : marge et écriture ; Sous la dir. de Dominique Peyrache-Leborgne et André Peyronie</t>
  </si>
  <si>
    <t>Nantes : C. Defaut, 2009</t>
  </si>
  <si>
    <t>81.041 SEC</t>
  </si>
  <si>
    <t>Seconde Odyssée : "Ulysse" de Tennyson à Borges / textes réunis, commentés et en partie traduits par Évanghélia St</t>
  </si>
  <si>
    <t>Grenoble : J. Millon, DL 2009</t>
  </si>
  <si>
    <t>81-63 MOU</t>
  </si>
  <si>
    <t>Introduction aux contes de Grimm et de Perrault : histoire, structure, mise en texte des contes / Lilyane Mourey</t>
  </si>
  <si>
    <t>Mourey, Lilyane</t>
  </si>
  <si>
    <t>81.09 SIL</t>
  </si>
  <si>
    <t>Le texte du désir : la critique après Lacan / Robert Silhol</t>
  </si>
  <si>
    <t>Petit Roeulx : Cistre, 1984</t>
  </si>
  <si>
    <t>Silhol, Robert 1927-....</t>
  </si>
  <si>
    <t>81(091)"19" ALB</t>
  </si>
  <si>
    <t>L'aventure intellectuelle du XXe [vingtième] siècle : panorama des littératures européennes, 1900-1970 / René-Marill Alb</t>
  </si>
  <si>
    <t>Albérès, René Marill 1921-1982</t>
  </si>
  <si>
    <t>81-63 PRO</t>
  </si>
  <si>
    <t>Morphologie du conte ; suivi de Les transformations des contes merveilleux / [par] Vladimir Propp ; L'étude structurale</t>
  </si>
  <si>
    <t>Paris : Poétique, 1973</t>
  </si>
  <si>
    <t>Propp, Vladimir Ja.</t>
  </si>
  <si>
    <t>802.3 STR</t>
  </si>
  <si>
    <t>Stratégies discursives / actes du Colloque du Centre de recherches linguistiques et sémiologiques de Lyon, 20-22 mai 197</t>
  </si>
  <si>
    <t>Lyon : Presses universitaires de Lyon, 1978</t>
  </si>
  <si>
    <t>Centre de recherches linguistiques et sémiologiques Lyon Lyon 1977 Colloque</t>
  </si>
  <si>
    <t>831 BROC 5 BO</t>
  </si>
  <si>
    <t>Hermann Broch et le problème de la solitude / Jean Boyer</t>
  </si>
  <si>
    <t>Paris : P.U.F., 1954</t>
  </si>
  <si>
    <t>Boyer, Jean 1888-1958 070</t>
  </si>
  <si>
    <t>81-61 MEH</t>
  </si>
  <si>
    <t>Science-fiction et soucoupes volantes : une réalité mythico-physique / Bertrand Méheust ; préf. d'Aimé Michel ; postf. d</t>
  </si>
  <si>
    <t>Paris : Mercure de France, 1978</t>
  </si>
  <si>
    <t>Méheust, Bertrand</t>
  </si>
  <si>
    <t>81.09 TOD</t>
  </si>
  <si>
    <t>Critique de la critique : un roman d'apprentissage / Tzvetan Todorov</t>
  </si>
  <si>
    <t>Paris : Ed. du Seuil, 1984</t>
  </si>
  <si>
    <t>81.047 RIE</t>
  </si>
  <si>
    <t>Guerre et littérature : le bouleversement des consciences dans la littérature romanesque inspirée par la Grande guerr</t>
  </si>
  <si>
    <t>[Paris] : Klincksieck, 1978</t>
  </si>
  <si>
    <t>Riegel, Léon 070</t>
  </si>
  <si>
    <t>808.2 LOT</t>
  </si>
  <si>
    <t>La structure du texte artistique / Iouri Lotman ; trad. du russe par Anne Fournier, Bernard Kreise,...sous la dir. d'Hen</t>
  </si>
  <si>
    <t>Lotman, Ûrij Mihajlovič 1922-1993</t>
  </si>
  <si>
    <t>829.9(0) JAC</t>
  </si>
  <si>
    <t>Language and history in early Britain : a chronological survey of the Brittanic languages 1st to 12th c. A.D. / Kenneth</t>
  </si>
  <si>
    <t>Edinburgh : Edinburgh university press, 1971</t>
  </si>
  <si>
    <t>Jackson, Kenneth Hurlstone 1909-1991</t>
  </si>
  <si>
    <t>81.047 PIC</t>
  </si>
  <si>
    <t>Vitesse et vision du monde : littérature et progrès / Claude Pichois</t>
  </si>
  <si>
    <t>Neuchâtel : Ed. de la Baconnière, 1973</t>
  </si>
  <si>
    <t>81.045 REF</t>
  </si>
  <si>
    <t>Le refuge / Ch. Amourous, D. Baril, J. Burgos, Y. Durand... [et al.] ; Textes réunis par Jean Burgos ; Avant-propos de G</t>
  </si>
  <si>
    <t>Paris : Lettres modernes, 1971</t>
  </si>
  <si>
    <t>Tutti discendono / Alberto Nessi</t>
  </si>
  <si>
    <t>Bellinzona : Casagrande, 1992</t>
  </si>
  <si>
    <t>840-2"04/14" KNI</t>
  </si>
  <si>
    <t>Aspects of genre in late medieval French drama / Alan Knight E.</t>
  </si>
  <si>
    <t>Manchester : Manchester University press, 1983</t>
  </si>
  <si>
    <t>Knight, Alan E. 1931-....</t>
  </si>
  <si>
    <t>840(091)"04/14" MEN</t>
  </si>
  <si>
    <t>Les fabliaux : contes à rire du Moyen âge / Philippe Ménard,...</t>
  </si>
  <si>
    <t>820(091)"18" CAZ</t>
  </si>
  <si>
    <t>Le roman et les idées en Angleterre / Madeleine Cazamian L.</t>
  </si>
  <si>
    <t>Paris : Ophrys, 1955-</t>
  </si>
  <si>
    <t>Cazamian, Madeleine L. 1884-1979</t>
  </si>
  <si>
    <t>820(091)"18" HUN</t>
  </si>
  <si>
    <t>The pre-Raphaelite imagination : 1848-1900 / John Hunt Dixon</t>
  </si>
  <si>
    <t>London : Routledge and Kegan Paul, 1968</t>
  </si>
  <si>
    <t>Hunt, John Dixon 1936-....</t>
  </si>
  <si>
    <t>820-04 MAR</t>
  </si>
  <si>
    <t>L'image de la France dans l'Angleterre victorienne : 1848-1900 / Sylvaine Marandon</t>
  </si>
  <si>
    <t>Paris : A. Colin, 1967</t>
  </si>
  <si>
    <t>Marandon, Sylvaine 1922-2016</t>
  </si>
  <si>
    <t>850"18" TARC 5 GH</t>
  </si>
  <si>
    <t>Tarchetti e la scapigliatura lombarda / Enrico Ghidetti</t>
  </si>
  <si>
    <t>Napoli : Libreria scientifica ed., 1968</t>
  </si>
  <si>
    <t>Ghidetti, Enrico 1940-....</t>
  </si>
  <si>
    <t>840(091)"17" MOU</t>
  </si>
  <si>
    <t>Le Roman vrai de l'"Encyclopédie" / François Moureau</t>
  </si>
  <si>
    <t>Moureau, François 1944-....</t>
  </si>
  <si>
    <t>840(091)"17" STE</t>
  </si>
  <si>
    <t>Le masque et la parole : le langage de l'amour au XVIIIe siècle / Philip Stewart</t>
  </si>
  <si>
    <t>Paris : J. Corti, 1973</t>
  </si>
  <si>
    <t>Stewart, Philip 1940-....</t>
  </si>
  <si>
    <t>840(091)"17" TRA</t>
  </si>
  <si>
    <t>Les maîtres de la sensibilité française au 18ème siècle [1715-1789] / Pierre Trahard</t>
  </si>
  <si>
    <t>Genève : Slatkine, 1967</t>
  </si>
  <si>
    <t>Trahard, Pierre 1887-1986</t>
  </si>
  <si>
    <t>La sensibilité révolutionnaire [1789-1794] / Pierre Trahard</t>
  </si>
  <si>
    <t>L'Ardeur et la galanterie / par Patrick Wald Lasowski</t>
  </si>
  <si>
    <t>Wald Lasowski, Patrick 070</t>
  </si>
  <si>
    <t>840(091)"18/19" AST</t>
  </si>
  <si>
    <t>Littérature et colonialisme : l'expansion coloniale vue dans la littérature romanesque française, 1871-1914 / Martine As</t>
  </si>
  <si>
    <t>Paris ; La Haye : Mouton, 1971</t>
  </si>
  <si>
    <t>Astier Loutfi, Martine</t>
  </si>
  <si>
    <t>840-04 BAR</t>
  </si>
  <si>
    <t>Le train dans la littérature française / Marc Baroli</t>
  </si>
  <si>
    <t>Paris : N.M., 1964</t>
  </si>
  <si>
    <t>Baroli, Marc 1921-2004</t>
  </si>
  <si>
    <t>81.02 CAR</t>
  </si>
  <si>
    <t>Carnets d'écrivains. 1, Hugo, Flaubert, Proust, Valéry, Gide, Du Bouchet, Pérec / Louis Hay, Pierre-Marc de Biasi, Éric</t>
  </si>
  <si>
    <t>Paris : Éd. du Centre national de la recherche scientifique, 1990</t>
  </si>
  <si>
    <t>840(091)"18/19" CHA</t>
  </si>
  <si>
    <t>Les fêtes du corps : histoire et tendances de la littérature à thème sportif en France 1870-1970 / par Pierre Charre</t>
  </si>
  <si>
    <t>Saint-Étienne : CIEREC, 1985</t>
  </si>
  <si>
    <t>Charreton, Pierre 070</t>
  </si>
  <si>
    <t>840(091)"18/19" FOR</t>
  </si>
  <si>
    <t>Les écrivains français et la mode : de Balzac à nos jours / Rose Fortassier</t>
  </si>
  <si>
    <t>Fortassier, Rose 070</t>
  </si>
  <si>
    <t>868.8 QUIR 5 BR</t>
  </si>
  <si>
    <t>El estilo de Horacio Quiroga en sus cuentos / Nicolas Bratoserich</t>
  </si>
  <si>
    <t>Madrid : Gredos, 1973</t>
  </si>
  <si>
    <t>Bratoserich, Nicolas</t>
  </si>
  <si>
    <t>Sämtliche Stücke / Rainer Werner Fassbinder ; [Anmerkungen, Daten zusammengestellt von Michael Töteberg]</t>
  </si>
  <si>
    <t>Frankfurt am Main : Verl. der Autoren, 1991</t>
  </si>
  <si>
    <t>830"19" FASS 4 PR</t>
  </si>
  <si>
    <t>Preparadise sorry now Du sang sur le cou du chat / Du sang sur le cou du chat / Rainer Werner Fassbinder ; trad. de l'al</t>
  </si>
  <si>
    <t>Paris : L'Arche, 1980</t>
  </si>
  <si>
    <t>830"19" FASS 7</t>
  </si>
  <si>
    <t>Rainer Werner Fassbinder</t>
  </si>
  <si>
    <t>München : Text und Kritik, 1989</t>
  </si>
  <si>
    <t>830"19" FLEI 1</t>
  </si>
  <si>
    <t>Gesammelte Werke / Marieluise Fleisser ; [hrsg. von Günther Rühle]</t>
  </si>
  <si>
    <t>Frankfurt am Main : Suhrkamp, 1972-1989</t>
  </si>
  <si>
    <t>Fleisser, Marieluise 1901-1974</t>
  </si>
  <si>
    <t>820"13" CHAU 1</t>
  </si>
  <si>
    <t>The complete works / Geoffrey Chaucer ; ed. from numerous manuscripts by Walter W. Skeat</t>
  </si>
  <si>
    <t>Oxford : Clarendon Press, 1972</t>
  </si>
  <si>
    <t>Chaucer, Geoffrey 1340?-1400</t>
  </si>
  <si>
    <t>820"13" CHAU 4 CA</t>
  </si>
  <si>
    <t>Les contes de Canterbury = The Canterbury tales / Geoffrey Chaucer ; introduction par Floris Delattre ; tard. de Louis C</t>
  </si>
  <si>
    <t>Paris : Aubier, 1942</t>
  </si>
  <si>
    <t>The Canterbury tales / Geoffrey Chaucer ; an illustrated selection rendered into modern English by Nevill Coghill</t>
  </si>
  <si>
    <t>Harmondsworth : Penguin books, 1981</t>
  </si>
  <si>
    <t>869(082) AMO</t>
  </si>
  <si>
    <t>Presença da literatura portuguêsa / sob a dir. de Antônio Soares Amora, por Segismundo Spina, A. Soares Amora, Massau</t>
  </si>
  <si>
    <t>São Paulo : Difusão européia do livro, 1971-1974</t>
  </si>
  <si>
    <t>Amora, António Soares 1917-1999</t>
  </si>
  <si>
    <t>830"19" GRAS 4 HU</t>
  </si>
  <si>
    <t>Les années de chien / Günter Grass, Jean Amsler</t>
  </si>
  <si>
    <t>Grass, Günter 1927-2015</t>
  </si>
  <si>
    <t>830"19" HARI 4 OR</t>
  </si>
  <si>
    <t>Ordnung ist das ganze Leben : Roman meines Vaters / Ludwig Harig</t>
  </si>
  <si>
    <t>München : C. Hanser, 1987</t>
  </si>
  <si>
    <t>Harig, Ludwig 1927-....</t>
  </si>
  <si>
    <t>820"14" SKEL 5 KI</t>
  </si>
  <si>
    <t>John Skelton, priest as poet : seasons of discovery / Arthur Kinney F.</t>
  </si>
  <si>
    <t>Chapel Hill, N.C. : University of North Carolina press, 1987</t>
  </si>
  <si>
    <t>Kinney, Arthur F. 1933-....</t>
  </si>
  <si>
    <t>820"14" SKEL 5 PO</t>
  </si>
  <si>
    <t>John Skelton [C.1460-1529] / Maurice Pollet</t>
  </si>
  <si>
    <t>Pollet, Maurice 1910-1999</t>
  </si>
  <si>
    <t>820"15" MARL 4 TA</t>
  </si>
  <si>
    <t>Tamerlan / Christopher Marlow ; texte française de Philippe de Rothschild</t>
  </si>
  <si>
    <t>Paris : Albin Michel, 1976</t>
  </si>
  <si>
    <t>Marlowe, Christopher 1564-1593</t>
  </si>
  <si>
    <t>820"15" MIDD 5 FA</t>
  </si>
  <si>
    <t>Thomas Middleton and the drama of Realism : a study of some representative plays / Dorothy Farr Mary</t>
  </si>
  <si>
    <t>Edinburgh : Oliver and Boyd, 1973</t>
  </si>
  <si>
    <t>Farr, Dorothy</t>
  </si>
  <si>
    <t>820"15" MIDD 5 HE</t>
  </si>
  <si>
    <t>Puritanism and theatre : Thomas Middleton and opposition drama under the early Stuarts / Margot Heinemann</t>
  </si>
  <si>
    <t>Cambridge : Cambridge University press, 1980</t>
  </si>
  <si>
    <t>Heinemann, Margot</t>
  </si>
  <si>
    <t>820"15" MIDD 5 HO</t>
  </si>
  <si>
    <t>The art of Thomas Middleton : a critical study / David Holmes M.</t>
  </si>
  <si>
    <t>Oxford : CLarendon press, 1970</t>
  </si>
  <si>
    <t>Holmes, David M.</t>
  </si>
  <si>
    <t>830"19" HEIN.C 4 HO</t>
  </si>
  <si>
    <t>Horns Ende / Christoph Hein</t>
  </si>
  <si>
    <t>Darmstadt : Luchterhand, 1985</t>
  </si>
  <si>
    <t>Hein, Christoph 1944-....</t>
  </si>
  <si>
    <t>840"19" DUPI 4 EB</t>
  </si>
  <si>
    <t>L'Éboulement / Jacques Dupin</t>
  </si>
  <si>
    <t>Paris : Éditions Galilée, 1977</t>
  </si>
  <si>
    <t>Dupin, Jacques 1927-2012 070</t>
  </si>
  <si>
    <t>840"19" DUPR 1</t>
  </si>
  <si>
    <t>Oeuvres complètes / Jean-Pierre Duprey ; préf. d'André Breton ; éd. établie et annotée par François Di Dio</t>
  </si>
  <si>
    <t>Paris : C. Bourgois, 1990</t>
  </si>
  <si>
    <t>Théâtre / Marguerite Duras</t>
  </si>
  <si>
    <t>Paris : Gallimard, 1968-1999</t>
  </si>
  <si>
    <t>840"19" DORG 5 DU</t>
  </si>
  <si>
    <t>Roland Dorgelès : un siècle de vie littéraire française / Micheline Dupray</t>
  </si>
  <si>
    <t>Paris : Presses de la Renaissance, 1986</t>
  </si>
  <si>
    <t>Dupray, Micheline 1927-.... 070</t>
  </si>
  <si>
    <t>The appropriation of Shakespeare : Post-Renaissance reconstructions of the works and the myth / edited by Jean I. Marsde</t>
  </si>
  <si>
    <t>Hemel Hempstead : Harvester Wheatsheaf, 1991</t>
  </si>
  <si>
    <t>820"15" SHAK 5 MU</t>
  </si>
  <si>
    <t>Shakespeare' s comic sequence / Kenneth Muir</t>
  </si>
  <si>
    <t>Liverpool : Liverpool university press, 1979</t>
  </si>
  <si>
    <t>Muir, Kenneth 1907-1996</t>
  </si>
  <si>
    <t>Shakespeare's tragic sequence / Kenneth Muir</t>
  </si>
  <si>
    <t>850"19" DEFI 2</t>
  </si>
  <si>
    <t>Le Haut de forme Douleur sous clé / Eduardo De Filippo ; texte français, Huguette Hatem</t>
  </si>
  <si>
    <t>Paris : Edilig, 1987</t>
  </si>
  <si>
    <t>De Filippo, Eduardo 1900-1984 070</t>
  </si>
  <si>
    <t>850"19" DEFI 4 SA</t>
  </si>
  <si>
    <t>Samedi, dimanche et lundi / Eduardo De Filippo ; texte français, Huguette Hatem</t>
  </si>
  <si>
    <t>Paris : EDILIG, 1987</t>
  </si>
  <si>
    <t>840"19" GUER 4 PO</t>
  </si>
  <si>
    <t>Les Poulpes : fiction / Raymond Guérin</t>
  </si>
  <si>
    <t>Paris : le Tout sur le tout, 1983</t>
  </si>
  <si>
    <t>Guérin, Raymond 1905-1955 070</t>
  </si>
  <si>
    <t>840"14" LASA 5 NE</t>
  </si>
  <si>
    <t>Antoine de La Salle : sa vie et ses ouvrages d'après des documents inédits / Joseph Nève</t>
  </si>
  <si>
    <t>Nève, Joseph</t>
  </si>
  <si>
    <t>840"14" LASA 5 CO</t>
  </si>
  <si>
    <t>Le petit Jehan de Saintré : recherches complémentaires / Alfred Coville</t>
  </si>
  <si>
    <t>Paris : Droz, 1937</t>
  </si>
  <si>
    <t>Coville, Alfred 1860-1942</t>
  </si>
  <si>
    <t>840"14" EVAN 5 PA</t>
  </si>
  <si>
    <t>Les fileuses et le clerc : une étude des Evangiles des Quenouilles / Anne Paupert</t>
  </si>
  <si>
    <t>Paris : Libr. Honoré Champion, 1990</t>
  </si>
  <si>
    <t>Paupert, Anne</t>
  </si>
  <si>
    <t>840"14" EVAN</t>
  </si>
  <si>
    <t>Les Évangiles des quenouilles / trad. et présentés par Jacques Lacarrière</t>
  </si>
  <si>
    <t>Paris : Imago, 1987</t>
  </si>
  <si>
    <t>Les évangiles des quenouilles / éd. critique, introd. et notes par Madeleine Jeay</t>
  </si>
  <si>
    <t>Paris : Vrin ; Montréal, 1985</t>
  </si>
  <si>
    <t>840"14" CHRI 5 PI</t>
  </si>
  <si>
    <t>Christine de Pisan : 1364-1430. Etude biographique et littéraire / Marie-Josèphe Pinet</t>
  </si>
  <si>
    <t>Genève : Slatkine.Reprints, 1974</t>
  </si>
  <si>
    <t>Pinet, Marie-Josèphe</t>
  </si>
  <si>
    <t>840"14" CHRI 5 DU</t>
  </si>
  <si>
    <t>Damoiselle Christine de Pizan : veuve de Maître Etienne de Castel 1364/1431 / Françoise Du Castel</t>
  </si>
  <si>
    <t>Paris : A. J. Picard, 1972</t>
  </si>
  <si>
    <t>Du Castel, Françoise</t>
  </si>
  <si>
    <t>840"14" CHRI 4 LR</t>
  </si>
  <si>
    <t>Le livre des frais et des bonnes meurs du sage roy Charles V [cinq] / Christine de Pisan ; [publ. pour la Société de l</t>
  </si>
  <si>
    <t>Genève : Slatkine-Mégariotis, 1977</t>
  </si>
  <si>
    <t>840"14" CHRI 1</t>
  </si>
  <si>
    <t>Oeuvres poétiques de Christine de Pisan / publ. par Maurice Roy</t>
  </si>
  <si>
    <t>New-York , N.Y. : Johnson reprint corporation, 1965</t>
  </si>
  <si>
    <t>840"14" CENT 1</t>
  </si>
  <si>
    <t>Les cent nouvelles nouvelles / éd. critique par Franklin P. Sweetser</t>
  </si>
  <si>
    <t>Genève : Libr. Droz, 1966</t>
  </si>
  <si>
    <t>840"14" CHAR 2</t>
  </si>
  <si>
    <t>La belle dame sans mercy et les poésies lyriques / Alain Chartier, Arthur Piaget, Robert-Léon Wagner</t>
  </si>
  <si>
    <t>1949</t>
  </si>
  <si>
    <t>Chartier, Alain 1385?-1430?</t>
  </si>
  <si>
    <t>840"14" CHAR 4 QU</t>
  </si>
  <si>
    <t>Le quadrilogue invectif / Alain Chartier ; éd. par E. Droz</t>
  </si>
  <si>
    <t>Paris : H. Champion, 1950</t>
  </si>
  <si>
    <t>820"18" MORR 4 NE</t>
  </si>
  <si>
    <t>Nouvelles de nulle part ou Une ère de repos / William Morris ; trad., introd. et note de V. Dupont</t>
  </si>
  <si>
    <t>Paris : Aubier-Montaigne, 1957</t>
  </si>
  <si>
    <t>Morris, William 1834-1896</t>
  </si>
  <si>
    <t>News from nowhere or an epoch of rest / William Morris ; ed. by James Redmond</t>
  </si>
  <si>
    <t>London : Routledge and Kegan Paul, 1970</t>
  </si>
  <si>
    <t>820"18" MORR 5 FA</t>
  </si>
  <si>
    <t>William Morris : the critical heritage / ed. by Peter Faulkner</t>
  </si>
  <si>
    <t>London ; Boston, Mass. : Routledge and Kegan Paul, 1973</t>
  </si>
  <si>
    <t>820"18" MORR 5 MA</t>
  </si>
  <si>
    <t>Worlds beyond the world : the fantastic vision of William Morris / Richard Mathews</t>
  </si>
  <si>
    <t>San Bernardino, Calif. : The Borgo press, 1978</t>
  </si>
  <si>
    <t>Mathews, Richard 1944-....</t>
  </si>
  <si>
    <t>820"18" PEAC 5 BU</t>
  </si>
  <si>
    <t>The novels of Thomas Love Peacock / Bryan Burns</t>
  </si>
  <si>
    <t>London : Croom Helm, 1985</t>
  </si>
  <si>
    <t>Burns, Bryan</t>
  </si>
  <si>
    <t>820"18" ROSS 2</t>
  </si>
  <si>
    <t>The works / Gabriel Charles Dante Rossetti ; ed. with pref. and notes by William Michael Rossetti</t>
  </si>
  <si>
    <t>Hildesheim ; New-York : G. Olms, 1972</t>
  </si>
  <si>
    <t>820"18" ROSS 5 SA</t>
  </si>
  <si>
    <t>Tendances mystiques et ésotériques chez Dante-Gabriel Rossetti / Jacques Savarit</t>
  </si>
  <si>
    <t>Savarit, Jacques</t>
  </si>
  <si>
    <t>820"18" ROSS.C 4 DO</t>
  </si>
  <si>
    <t>Doves and pomegranates : poems for young readers / Christina Rossetti ; chosen by David Powell ; introd. by Noami Lewis</t>
  </si>
  <si>
    <t>London ; Sydney ; Toronto : The Bodley head, 1969</t>
  </si>
  <si>
    <t>Rossetti, Christina Georgina 1830-1894</t>
  </si>
  <si>
    <t>820"18" RUSK 4 PR</t>
  </si>
  <si>
    <t>Le temps passé / John Ruskin ; trad. et notes de Eliane Foucher</t>
  </si>
  <si>
    <t>Nantes : Le Temps singulier, 1981-</t>
  </si>
  <si>
    <t>Ruskin, John 1819-1900</t>
  </si>
  <si>
    <t>820"18" RUSK 4 ST</t>
  </si>
  <si>
    <t>Le repos de Saint-Marc : histoire de Venise pour les rares voyageurs qui se soucient encore de ses monuments / Ruskin ;</t>
  </si>
  <si>
    <t>Paris : Ed. d'aujourd'hui, 1976</t>
  </si>
  <si>
    <t>820"18" RUSK 5 CO</t>
  </si>
  <si>
    <t>Ruskin's philosophy / Robin Collingwood George</t>
  </si>
  <si>
    <t>Chichester : Q. Nelson, 1971</t>
  </si>
  <si>
    <t>Collingwood, Robin George 1889-1943</t>
  </si>
  <si>
    <t>820"18" RUSK 5 JA</t>
  </si>
  <si>
    <t>La pensée sociale de John Ruskin / Philippe Jaudel</t>
  </si>
  <si>
    <t>Paris : M. Didier, 1972</t>
  </si>
  <si>
    <t>Jaudel, Philippe</t>
  </si>
  <si>
    <t>820"18" SCOT 1</t>
  </si>
  <si>
    <t>Oeuvres / de Walter Scott ; trad. de Defauconpret</t>
  </si>
  <si>
    <t>Paris : Furne-Pagnerre-Perrotin, 1857-1864</t>
  </si>
  <si>
    <t>Scott, Walter 1771-1832</t>
  </si>
  <si>
    <t>Valse n° 6 Texte imprimé (suivi de) Dame des noyés / Nelson Rodrigues ; trad. du portugais par Angela Leite-Lopes ; p</t>
  </si>
  <si>
    <t>[Paris] : C. Bourgois, 1990</t>
  </si>
  <si>
    <t>820"18" SCOT 2</t>
  </si>
  <si>
    <t>Poetical works : with the author's introd. and notes / Scott ; ed. by J. Logie Robertson</t>
  </si>
  <si>
    <t>London ; New York, N.Y. ; Toronto : Oxford University Press, 1971</t>
  </si>
  <si>
    <t>820"18" SCOT 5 MC</t>
  </si>
  <si>
    <t>Scott and society / Graham McMaster</t>
  </si>
  <si>
    <t>Cambridge ; London ; New York, N.Y. : Cambridge university press, 1981</t>
  </si>
  <si>
    <t>McMaster, Graham</t>
  </si>
  <si>
    <t>820"18" SCOT 5 SC</t>
  </si>
  <si>
    <t>Walter Scott and Scotland / Paul Scott Henderson</t>
  </si>
  <si>
    <t>Edinburgh : W. Blackwood, 1981</t>
  </si>
  <si>
    <t>Scott, Paul Henderson 1920-....</t>
  </si>
  <si>
    <t>820"18" SCOT 5 WI</t>
  </si>
  <si>
    <t>The Laird of Abbotsford : a view of Sir Walter Scott / A. Wilson N.</t>
  </si>
  <si>
    <t>Oxford ; New York : Oxford University Press, 1989</t>
  </si>
  <si>
    <t>Wilson, Andrew Norman 1950-....</t>
  </si>
  <si>
    <t>The complete poetical works / of Percy Bysshe Shelley ; ed. by Neville Rogers</t>
  </si>
  <si>
    <t>Oxford : Clarendon Press, 1972-</t>
  </si>
  <si>
    <t>820"18" SHEL 44</t>
  </si>
  <si>
    <t>The letters / Percy Bysshe Shelley ; ed. by Frederick L. Jones</t>
  </si>
  <si>
    <t>Oxford : Clarendon press, 1964</t>
  </si>
  <si>
    <t>820"18" SHEL 5 BA</t>
  </si>
  <si>
    <t>Shelley : the critical heritage / James Barcus E.</t>
  </si>
  <si>
    <t>London ; Boston : Routledge and Kegan P., 1975</t>
  </si>
  <si>
    <t>820"18" SHEL 5 BO</t>
  </si>
  <si>
    <t>Shelley ou Le complexe d'Icare / Denis Bonnecase</t>
  </si>
  <si>
    <t>Paris : Presses universitaires de Lyon, 1990</t>
  </si>
  <si>
    <t>Bonnecase, Denis 1954-....</t>
  </si>
  <si>
    <t>820"18" SHEL 5 CL</t>
  </si>
  <si>
    <t>Embodying revolution : the figure of the poet in Shelley / Timothy Clark</t>
  </si>
  <si>
    <t>Oxford : Clarendon, 1989</t>
  </si>
  <si>
    <t>Clark, Timothy 1958-....</t>
  </si>
  <si>
    <t>820"18" SHEL 5 LE</t>
  </si>
  <si>
    <t>Shelley, poète des éléments / Hélène Lemaître</t>
  </si>
  <si>
    <t>Lemaître, Hélène</t>
  </si>
  <si>
    <t>Shelley and the sublime : an interpretation of the major poems / Angela Leighton</t>
  </si>
  <si>
    <t>Cambridge : Cambridge univ. press, 1984</t>
  </si>
  <si>
    <t>Leighton, Angela 1954-....</t>
  </si>
  <si>
    <t>820"18" SHEL.M 4 JO</t>
  </si>
  <si>
    <t>The journals of Mary Shelley : 1814-1844 / ed. by Paula R. Feldman and Diana Scott-Kilvert</t>
  </si>
  <si>
    <t>Oxford : The Clarendon press, 1987</t>
  </si>
  <si>
    <t>Shelley, Mary Wollstonecraft 1797-1851</t>
  </si>
  <si>
    <t>820"18" SHEL.M 44</t>
  </si>
  <si>
    <t>The letters / of Mary Wollstonecraft Shelley ; ed. by Betty T. Bennett</t>
  </si>
  <si>
    <t>Baltimore, Ma. ; London : The Johns Hopkins university press, 1980-1988</t>
  </si>
  <si>
    <t>Mary Shelley / Cathy Bernheim</t>
  </si>
  <si>
    <t>Lyon : la Manufacture, 1988</t>
  </si>
  <si>
    <t>Bernheim, Cathy 1946-.... 070</t>
  </si>
  <si>
    <t>820"18" SHEL.M 5 EN</t>
  </si>
  <si>
    <t>The endurance of Frankenstein : essays on Mary Shelley's novel / ed. by George Levine and U. C. Knoepflmacher</t>
  </si>
  <si>
    <t>Berkeley, Calif. ; London : University of California press, 1979</t>
  </si>
  <si>
    <t>832 FRIS 4 ME</t>
  </si>
  <si>
    <t>L'Homme apparaît au Quaternaire : récit / Max Frisch ; traduit de l'allemand par Gilberte Lambrichs</t>
  </si>
  <si>
    <t>Frisch, Max 1911-1991 070</t>
  </si>
  <si>
    <t>Le désert des miroirs / Max Frisch, André Coeuroy</t>
  </si>
  <si>
    <t>832 FRIS 4 MO</t>
  </si>
  <si>
    <t>Montauk : un récit / Max Frisch ; trad. de l'allemand par Michèle et Jean Tailleur</t>
  </si>
  <si>
    <t>832 FRIS 4 SC</t>
  </si>
  <si>
    <t>J'adore ce qui me brûle / Max Frisch, Maurice Beerblock</t>
  </si>
  <si>
    <t>832 HASL 4 AN</t>
  </si>
  <si>
    <t>Anna Göldin, letzte Hexe / Eveline Hasler</t>
  </si>
  <si>
    <t>Zürich : Benziger, 1984</t>
  </si>
  <si>
    <t>Hasler, Eveline 1933-....</t>
  </si>
  <si>
    <t>850"18" DERO 2</t>
  </si>
  <si>
    <t>Romanzi, novelle e saggi / Federico De Roberto ; a cura di Carlo A. Madrignani</t>
  </si>
  <si>
    <t>Milano : A. Mondadori, 1984</t>
  </si>
  <si>
    <t>De Roberto, Federico 1861-1927</t>
  </si>
  <si>
    <t>850"19" ECO. 4 PE</t>
  </si>
  <si>
    <t>Le pendule de Foucault / Umberto Eco ; trad. de l'italien par Jean-Noël Schifano</t>
  </si>
  <si>
    <t>Paris : Grasset, 1990</t>
  </si>
  <si>
    <t>840-3"18" LUK</t>
  </si>
  <si>
    <t>Balzac et le réalisme français / Georg Lukacs ; trad. de l'allemand par Paul Laveau</t>
  </si>
  <si>
    <t>Paris : F. Maspéro, 1973</t>
  </si>
  <si>
    <t>840-3"18" RIC</t>
  </si>
  <si>
    <t>Littérature et sensation / Jean-Pierre Richard ; préf. de Georges Poulet</t>
  </si>
  <si>
    <t>Paris : Seuil, 1954</t>
  </si>
  <si>
    <t>840-3"19" NOU</t>
  </si>
  <si>
    <t>Un nouveau roman ? Recherches et tradition : la critique étrangère / études de Barbara Bray, Christine Brooke-Rose, Ruby</t>
  </si>
  <si>
    <t>Paris : Minard, 1983</t>
  </si>
  <si>
    <t>840-3"19" RAI</t>
  </si>
  <si>
    <t>Le Signe des temps. 1 Proust, Gide, Bernanos, Mauriac, Céline, Malraux, Aragon / Michel Raimond,...</t>
  </si>
  <si>
    <t>Paris : SEDES-C.D.U., 1976</t>
  </si>
  <si>
    <t>Raimond, Michel 1928-2014 070</t>
  </si>
  <si>
    <t>869.82 RAMO 4 ME</t>
  </si>
  <si>
    <t>Mémoires de prison / Graciliano Ramos ; trad. du portugais, préf. et annoté par Antoine Seel et Jorge Coli</t>
  </si>
  <si>
    <t>Ramos, Graciliano 1892-1953 070</t>
  </si>
  <si>
    <t>832 HOHL 4 NO</t>
  </si>
  <si>
    <t>Notes ou De la réconciliation non-prématurée / Ludwig Hohl ; trad. de l'allemand par Etienne Barilier</t>
  </si>
  <si>
    <t>Lausanne : L'Age d'homme, 1989</t>
  </si>
  <si>
    <t>Hohl, Ludwig 1904-1980</t>
  </si>
  <si>
    <t>840"19" JABE 5 JA</t>
  </si>
  <si>
    <t>Jabès : le " Livre " lu en Israël : [actes de la journée Edmond Jabès, à l'université de Tel-Aviv, 1982]</t>
  </si>
  <si>
    <t>Paris : Point hors ligne, 1987</t>
  </si>
  <si>
    <t>Edmond Jabès : un judaïsme après Dieu / Miryam Laifer</t>
  </si>
  <si>
    <t>Berne : Lang, 1986</t>
  </si>
  <si>
    <t>Laifer, Miryam</t>
  </si>
  <si>
    <t>840"19" JACO 2</t>
  </si>
  <si>
    <t>Lettres à Florent Fels textes inédits / MaxJacob ; préf. et notes de Maria Green</t>
  </si>
  <si>
    <t>Mortemart : Rougerie, 1990</t>
  </si>
  <si>
    <t>Lettres à Marcel Jouhandeau : avec quelques lettres à Madame Marcel Jouhandeau et à Madame Paul Jouhandeau / Max Jacob ;</t>
  </si>
  <si>
    <t>Genève : Droz, 1979</t>
  </si>
  <si>
    <t>Lettres à Michel Manoll / Max Jacob ; préf. de Michel Manoll ; texte établi et annoté par Maria Green</t>
  </si>
  <si>
    <t>Limoges : Rougerie, 1985</t>
  </si>
  <si>
    <t>Lettres à Liane de Pougy / Max Jacob, Salomon Reinach ; préface de Jean Chalon pour les lettres de Max Jacob, introduc</t>
  </si>
  <si>
    <t>Paris : Plon, 1980</t>
  </si>
  <si>
    <t>840"19" JACO 5 LA</t>
  </si>
  <si>
    <t>Max Jacob / Lina Lachgar</t>
  </si>
  <si>
    <t>Paris : H. Veyrier, 1981</t>
  </si>
  <si>
    <t>Lachgar, Lina 1934-2020</t>
  </si>
  <si>
    <t>850"19" FORT 2</t>
  </si>
  <si>
    <t>Une Fois pour toutes : poésie 1938-1986 / Franco Fortini ; poèmes trad. de l'italien par Bernard Simeone et Jean-Charl</t>
  </si>
  <si>
    <t>[Mussidan] : Fédérop, 1986</t>
  </si>
  <si>
    <t>Fortini, Franco 1917-1994 070</t>
  </si>
  <si>
    <t>850"19" FO.. 4 MA</t>
  </si>
  <si>
    <t>La marijuana della mamma è la più bella / Dario Fo ; presentazione di Hrayr Terzian</t>
  </si>
  <si>
    <t>Verona : Bertani, 1976</t>
  </si>
  <si>
    <t>850"19" FRUT 4 MA</t>
  </si>
  <si>
    <t>La Sauvegarde du sourire / Carlo Fruttero et Franco Lucentini ; trad. de l'italien par Jean-Claude Zancarini et Laure Ra</t>
  </si>
  <si>
    <t>[Paris] : Arléa, 1989</t>
  </si>
  <si>
    <t>Fruttero, Carlo 1926-2012 070</t>
  </si>
  <si>
    <t>869.9(082) BAR</t>
  </si>
  <si>
    <t>Literatura guarani del Paraguay / compilación, prólogo, estudios introductorios, notas y cronología : Rubén Bareiro Sagu</t>
  </si>
  <si>
    <t>Caracas : Ayacucho, 1980</t>
  </si>
  <si>
    <t>869.9 BOA</t>
  </si>
  <si>
    <t>Handbook of American Indian languages / Franz Boas</t>
  </si>
  <si>
    <t>Washington, D.C. : Government printing office, 1976</t>
  </si>
  <si>
    <t>Boas, Franz 1858-1942</t>
  </si>
  <si>
    <t>869.9 POPO 5 GI</t>
  </si>
  <si>
    <t>L'ésotérisme du Popol-Vuh : le livre sacré et des mythes de l'antiquité américaine. Livres héroïques et historiqu</t>
  </si>
  <si>
    <t>Paris : Adrien-Maisonneuve, 1960</t>
  </si>
  <si>
    <t>Girard, Raphaël 070</t>
  </si>
  <si>
    <t>869.9 DIOS</t>
  </si>
  <si>
    <t>Rites et traditions de Huarochirí : manuscrit quechua du début du 17ème siècle / texte établi, trad. et commenté par Ger</t>
  </si>
  <si>
    <t>Paris : L'Harmattan, 1980</t>
  </si>
  <si>
    <t>820"18" TREL 4 AD</t>
  </si>
  <si>
    <t>Mémoires d'un gentilhomme corsaire / Edward John Trelawny ; texte français [adapt.] par Victor Perceval ; préf. de Mi</t>
  </si>
  <si>
    <t>Paris : Phébus, 1988</t>
  </si>
  <si>
    <t>Trelawny, Edward John 1792-1881</t>
  </si>
  <si>
    <t>820"18" TROL 4 BR</t>
  </si>
  <si>
    <t>Barchester towers / Anthony Trollope ; with an introd. by Robert H. Taylor</t>
  </si>
  <si>
    <t>London : Oxford University Press, 1971</t>
  </si>
  <si>
    <t>Trollope, Anthony 1815-1882</t>
  </si>
  <si>
    <t>820"18" TROL 4 KE</t>
  </si>
  <si>
    <t>Kept in the dark / Anthony Trollope</t>
  </si>
  <si>
    <t>New York, N.Y. : Dover, 1978</t>
  </si>
  <si>
    <t>820"18" TROL 4 LA</t>
  </si>
  <si>
    <t>The landleagers / Anthony Trollope</t>
  </si>
  <si>
    <t>Stroud : A. Sutton, 1991</t>
  </si>
  <si>
    <t>820"18" TROL 4 WA</t>
  </si>
  <si>
    <t>The warden / Anthony Trollope ; with an introd. by Richard Church</t>
  </si>
  <si>
    <t>London : Oxford University Press, 1969</t>
  </si>
  <si>
    <t>820"18" WORD 5 BE</t>
  </si>
  <si>
    <t>Wordsworth and the Enlightenment : nature, man, and society in the experimental poetry / Alan Bewell</t>
  </si>
  <si>
    <t>New Haven, Conn. ; London : Yale University Press, 1989</t>
  </si>
  <si>
    <t>Bewell, Alan John 1951-....</t>
  </si>
  <si>
    <t>820"18" WORD 5 BA</t>
  </si>
  <si>
    <t>Wordsworth : a re-interpretation / Frederick Bateson Wilse</t>
  </si>
  <si>
    <t>London : Longman, 1971</t>
  </si>
  <si>
    <t>Bateson, Frederick Wilse 1901-1978</t>
  </si>
  <si>
    <t>820"18" WORD 5 CO</t>
  </si>
  <si>
    <t>Critics on Wordsworth / ed. by Raymond Cowell</t>
  </si>
  <si>
    <t>London : G. Allen and Unwin, 1973</t>
  </si>
  <si>
    <t>820"18" WORD.D 5 DE</t>
  </si>
  <si>
    <t>Dorothy Wordsworth : a biography / Ernest De Selincourt</t>
  </si>
  <si>
    <t>Oxford : Clarendon Press, 1965</t>
  </si>
  <si>
    <t>De Selincourt, Ernest 1870-1943</t>
  </si>
  <si>
    <t>820"19" CONR 44</t>
  </si>
  <si>
    <t>Lettres de Joseph Conrad à Marguerite Poradowska / Joseph Conrad</t>
  </si>
  <si>
    <t>Conrad's polish background : letters to and from polish friends / ed. by Zdzislaw Nadjer and translated by Halina Carrol</t>
  </si>
  <si>
    <t>London ; New York, N.Y. ; Toronto : Oxford University press, 1964</t>
  </si>
  <si>
    <t>820"19" CONR 5 SA</t>
  </si>
  <si>
    <t>Joseph Conrad and the fiction of autobiography / Edward Said W.</t>
  </si>
  <si>
    <t>Cambridge, Mass. : Havard University Press, 1968</t>
  </si>
  <si>
    <t>Said, Edward W. 1935-2003</t>
  </si>
  <si>
    <t>820"19" DELA 2</t>
  </si>
  <si>
    <t>Complete poems / Walter De La Mare</t>
  </si>
  <si>
    <t>London : Faber and Faber, 1969</t>
  </si>
  <si>
    <t>De la Mare, Walter 1873-1956</t>
  </si>
  <si>
    <t>820"19" DAHL 4 GO</t>
  </si>
  <si>
    <t>Going solo / Roald Dahl</t>
  </si>
  <si>
    <t>London : J. Cape, 1986</t>
  </si>
  <si>
    <t>Dahl, Roald 1916-1990</t>
  </si>
  <si>
    <t>820"19" DELA 4 TA</t>
  </si>
  <si>
    <t>Tales told again / Walter De La Mare ; ill. by Alan Howard</t>
  </si>
  <si>
    <t>London : Faber and Faber, 1968</t>
  </si>
  <si>
    <t>820"19" DELA 4 ME</t>
  </si>
  <si>
    <t>Miniature ou les Mémoires de Miss M. / Walter De La Mare ; trad. de l'anglais par Christiane Guillois et Florence Levy-</t>
  </si>
  <si>
    <t>[Paris] : Terrain vague-Losfeld, 1989</t>
  </si>
  <si>
    <t>De la Mare, Walter 1873-1956 070</t>
  </si>
  <si>
    <t>La course de taureaux suivi de Calendrier et souvenirs taurins / Michel Leiris ; éd. établie et présentée par Franci</t>
  </si>
  <si>
    <t>[Paris] : Fourbis, cop. 1991</t>
  </si>
  <si>
    <t>840"19" LEIR 4 BR</t>
  </si>
  <si>
    <t>Brisées / Michel Leiris</t>
  </si>
  <si>
    <t>840"19" LEIR 4 FI</t>
  </si>
  <si>
    <t>Fissures / Michel Leiris ; hors-texte de Juan Mir</t>
  </si>
  <si>
    <t>840"19" LEIR 4 LA</t>
  </si>
  <si>
    <t>Langage, tangage : ou Ce que les mots me disent / Michel Leiris</t>
  </si>
  <si>
    <t>[Paris] : Gallimard, cop. 1985</t>
  </si>
  <si>
    <t>840"19" LEIR 4 MO</t>
  </si>
  <si>
    <t>Mots sans mémoire / Michel Leiris</t>
  </si>
  <si>
    <t>840"19" LEIR 4 NU</t>
  </si>
  <si>
    <t>Nuits sans nuit et quelques jours sans jour / Michel Leiris</t>
  </si>
  <si>
    <t>Paris : Gallimard, 1961</t>
  </si>
  <si>
    <t>840"19" LEIR 5 NA</t>
  </si>
  <si>
    <t>Michel Leiris et la quadrature du cercle / Maurice Nadeau</t>
  </si>
  <si>
    <t>Nadeau, Maurice 1911-2013</t>
  </si>
  <si>
    <t>840"19" LELY 2</t>
  </si>
  <si>
    <t>Poésies complètes. 1 Ma civilisation ; La Folie Tristan ; L'Epouse infidèle ; La Parole et le froid / Gilbert Lely ;</t>
  </si>
  <si>
    <t>Lely, Gilbert 1904-1985 070</t>
  </si>
  <si>
    <t>840"19" LEMA 2</t>
  </si>
  <si>
    <t>Oeuvres poétiques et musicales, lettristes, hypergraphiques, infinitésimales / Maurice Lemaître</t>
  </si>
  <si>
    <t>S.l. : s.n., 1972</t>
  </si>
  <si>
    <t>Lemaître, Maurice 1926-2018</t>
  </si>
  <si>
    <t>840"19" LEMA 4 CN</t>
  </si>
  <si>
    <t>Canailles : automonographie supertemporelle oeuvre de prodigalité esthétique / Maurice Lemaître</t>
  </si>
  <si>
    <t>S.l. : Lemaitre, 1964-1968</t>
  </si>
  <si>
    <t>840"19" LEMA 4 LE</t>
  </si>
  <si>
    <t>Le lettrisme dans le roman et les arts plastiques devant le pop-art et la bande dessinée / Maurice Lemaître</t>
  </si>
  <si>
    <t>Paris : Lettrisme, 1970</t>
  </si>
  <si>
    <t>840"19" LEMA.D 4 ET</t>
  </si>
  <si>
    <t>L' Étalon or / Daniel Lemahieu</t>
  </si>
  <si>
    <t>[Sl] : D. Lemahieu Paris : R.A.T.O. diff., 1988</t>
  </si>
  <si>
    <t>Lemahieu, Daniel 1946-2015 070</t>
  </si>
  <si>
    <t>850"19" MARI 4 MO</t>
  </si>
  <si>
    <t>Les mots en liberté futuristes / Marinetti ; préf. de Giovanni Lista</t>
  </si>
  <si>
    <t>Lausanne : L'Age d'homme, 1987</t>
  </si>
  <si>
    <t>Marinetti, Filippo Tommaso 1876-1944</t>
  </si>
  <si>
    <t>820"19" ELIO 5 GR</t>
  </si>
  <si>
    <t>T. S. Eliot : the critical heritage / ed. by Michael Grant</t>
  </si>
  <si>
    <t>London ; Boston, Mass. ; Melbourne : Routledge &amp; Kegan Paul, 1982</t>
  </si>
  <si>
    <t>T.S. Eliot et la France / Edward Green</t>
  </si>
  <si>
    <t>Green, Bernard 1953-2013</t>
  </si>
  <si>
    <t>820"19" ELIO 5 KO</t>
  </si>
  <si>
    <t>T. S. Eliot's social criticism / Roger Kojecký</t>
  </si>
  <si>
    <t>London : Faber and Faber, 1971</t>
  </si>
  <si>
    <t>Kojecký, Roger</t>
  </si>
  <si>
    <t>820"19" ELIO 5 LO</t>
  </si>
  <si>
    <t>T. S. Eliot : essai sur la genèse d'une écriture / Monique Lojkine-Morelec</t>
  </si>
  <si>
    <t>Paris : Klincksieck, 1985</t>
  </si>
  <si>
    <t>Lojkine-Morelec, Monique</t>
  </si>
  <si>
    <t>820"19" ELIO 5 MO</t>
  </si>
  <si>
    <t>Thomas Stearns Eliot, poet / Anthony Moody David</t>
  </si>
  <si>
    <t>cambridge ; New York, N.Y. ; Melbourne : Cambridge University press, 1979</t>
  </si>
  <si>
    <t>Moody, Anthony David 1932-....</t>
  </si>
  <si>
    <t>820"19" ELIO 5 OL</t>
  </si>
  <si>
    <t>T. S. Eliot : essays from the Southern Review / ed. by James Olney</t>
  </si>
  <si>
    <t>Oxford : Clarendon Press, 1988</t>
  </si>
  <si>
    <t>820"19" ELIO 5 SM</t>
  </si>
  <si>
    <t>The waste land / Grover Smith</t>
  </si>
  <si>
    <t>London : G. Allen, 1983</t>
  </si>
  <si>
    <t>Smith, Grover Cleveland 1923-....</t>
  </si>
  <si>
    <t>820"19" FORD 2</t>
  </si>
  <si>
    <t>The Bodley Head Ford Madox Ford / ed. and introd. by Graham Greene, Michael Killigrew</t>
  </si>
  <si>
    <t>London ; Sydney ; Toronto : Bodley Head, 1968-</t>
  </si>
  <si>
    <t>820"19" FORS 4 AL</t>
  </si>
  <si>
    <t>Alexandrie : une histoire et un guide / E.M. Forster ; postf. de Robert Ilbert ; trad. de l'anglais par Claude Blanc</t>
  </si>
  <si>
    <t>Paris : Quai Voltaire, 1990</t>
  </si>
  <si>
    <t>840"16" BOSS 5 LE</t>
  </si>
  <si>
    <t>La spiritualité de Bossuet / Jacques Le Brun</t>
  </si>
  <si>
    <t>Paris : C. Klincksieck, 1972</t>
  </si>
  <si>
    <t>Le Brun, Jacques 1931-2020</t>
  </si>
  <si>
    <t>820"19" GRAV 4 WH</t>
  </si>
  <si>
    <t>La Déesse blanche : un mythe poétique expliqué par l'histoire / Robert Graves ; traduit de l'anglais par Guy Trévoux</t>
  </si>
  <si>
    <t>[Monaco] : Éditions du Rocher, 1979</t>
  </si>
  <si>
    <t>Graves, Robert 1895-1985 070</t>
  </si>
  <si>
    <t>820"19" GRAY 4 BU</t>
  </si>
  <si>
    <t>Butley / Simon Gray ; texte français de Matthieu Galey</t>
  </si>
  <si>
    <t>Gray, Simon 1936-2008</t>
  </si>
  <si>
    <t>Corneille et la tragédie politique / Georges Couton</t>
  </si>
  <si>
    <t>Paris : Presses Universitaires de France, 1990</t>
  </si>
  <si>
    <t>840"16" CORN 5 BR</t>
  </si>
  <si>
    <t>Corneille / Robert Brasillach</t>
  </si>
  <si>
    <t>Brasillach, Robert 1909-1945</t>
  </si>
  <si>
    <t>850"19" MORA 4 RA</t>
  </si>
  <si>
    <t>Autres nouvelles romaines / Alberto Moravia, Claude Poncet</t>
  </si>
  <si>
    <t>Moravia, Alberto 1907-1990</t>
  </si>
  <si>
    <t>850"19" MARI.B 2</t>
  </si>
  <si>
    <t>Poesie / Biagio Marin ; a cura di Claudio Magris e Edda Serra</t>
  </si>
  <si>
    <t>Milano : Garzanti, 1981</t>
  </si>
  <si>
    <t>Marin, Biagio 1891-1985</t>
  </si>
  <si>
    <t>850"19" MORA 4 VI</t>
  </si>
  <si>
    <t>Le Voyage à Rome / Alberto Moravia ; trad. de l'italien par René de Ceccatty</t>
  </si>
  <si>
    <t>[Paris] : Flammarion, 1989</t>
  </si>
  <si>
    <t>850"19" MORA.E 5 SG</t>
  </si>
  <si>
    <t>Invito alla lettura di Elsa Morante / Carlo Sgorlon</t>
  </si>
  <si>
    <t>Sgorlon, Carlo 1930-2009</t>
  </si>
  <si>
    <t>850"19" MONT 2</t>
  </si>
  <si>
    <t>Poésies / Eugenio Montale ; trad. de l'italien et préf. par Patrice Angelini ; avec la collab. de Louise Herlin</t>
  </si>
  <si>
    <t>Paris : Gallimard, 1966-1996</t>
  </si>
  <si>
    <t>Montale, Eugenio 1896-1981</t>
  </si>
  <si>
    <t>Poèmes choisis : 1916-1980 / Eugenio Montale ; préf. de Gianfranco Contini ; éd. nouv. de Patrice Dyerval Angelini</t>
  </si>
  <si>
    <t>Montale, Eugenio 1896-1981 070</t>
  </si>
  <si>
    <t>850"19" MORA.E 4 IS</t>
  </si>
  <si>
    <t>L' isola di Arturo / Elsa Morante</t>
  </si>
  <si>
    <t>Morante, Elsa 1912-1985 070</t>
  </si>
  <si>
    <t>850"19" MORA.E 5 VE</t>
  </si>
  <si>
    <t>Elsa Morante / Gianni Venturi</t>
  </si>
  <si>
    <t>Firenze : La Nuova Italia, 1977</t>
  </si>
  <si>
    <t>Venturi, Gianni 1938-....</t>
  </si>
  <si>
    <t>820"19" HARD 4 TW</t>
  </si>
  <si>
    <t>Two on a tower / Thomas Hardy ; introd. by F. B. Pinion</t>
  </si>
  <si>
    <t>London : Macmillan, 1976</t>
  </si>
  <si>
    <t>820"19" HARD 4 DE</t>
  </si>
  <si>
    <t>Remèdes désespérés : roman / Thomas Hardy ; traduit de l'anglais par Robert Davreu</t>
  </si>
  <si>
    <t>Hardy, Thomas 1840-1928 070</t>
  </si>
  <si>
    <t>Poésies / Thomas Hardy ; édition bilingue traduite de l'anglais par Marie-Hélène Gourlaouen et Bernard Géniès</t>
  </si>
  <si>
    <t>Paris : les Formes du secret, 1980</t>
  </si>
  <si>
    <t>Collected short stories / Thomas Hardy ; introd. by Desmond Hawkins ; notes by F. B. Pinion</t>
  </si>
  <si>
    <t>London : Macmillan, 1988</t>
  </si>
  <si>
    <t>840"16" GOUG 4 CO</t>
  </si>
  <si>
    <t>La Comédie des comédiens / Gougenot ; texte établi et annoté par David Shaw</t>
  </si>
  <si>
    <t>Exeter : University of Exeter, 1974</t>
  </si>
  <si>
    <t>Gougenot, Nicolas</t>
  </si>
  <si>
    <t>840"16" CORN 5 VE</t>
  </si>
  <si>
    <t>Corneille apprenti féministe : de " Mélite " au " Cid " / Constant Venesoen</t>
  </si>
  <si>
    <t>Paris : Lettres modernes, 1986</t>
  </si>
  <si>
    <t>Venesoen, Constant 1930-.... 070</t>
  </si>
  <si>
    <t>840"16" CYRA 5 PR</t>
  </si>
  <si>
    <t>Cyrano de Bergerac poète et dramaturge / Jacques Prévot</t>
  </si>
  <si>
    <t>Paris : Belin, 1978</t>
  </si>
  <si>
    <t>Prévot, Jacques 1937-2022</t>
  </si>
  <si>
    <t>840"16" FENE 44</t>
  </si>
  <si>
    <t>Correspondance / de Fénelon ; commentaires de Jean Orcibal</t>
  </si>
  <si>
    <t>Paris : Klincksieck Genève : Droz, 1972-2007</t>
  </si>
  <si>
    <t>820"19" HARD 44</t>
  </si>
  <si>
    <t>The collected letters / of Thomas Hardy ; ed. by Richard Little Purdy and Michael Millgate</t>
  </si>
  <si>
    <t>Oxford : Clarendon press, 1978-</t>
  </si>
  <si>
    <t>839.7 KYRK 4 ME</t>
  </si>
  <si>
    <t>Médée l'étrangère / Willy Kyrklund ; texte français de C. G. Bjurström et Jean Queval</t>
  </si>
  <si>
    <t>Kyrklund, Willy 1921-2009</t>
  </si>
  <si>
    <t>850"19" MONT 5 LO</t>
  </si>
  <si>
    <t>Il vecchio e il giovane e altri studi su Montale / Gilberto Lonardi</t>
  </si>
  <si>
    <t>Bologna : Zanichelli, 1980</t>
  </si>
  <si>
    <t>Lonardi, Gilberto 1937-....</t>
  </si>
  <si>
    <t>839.7 LAGE.P 2</t>
  </si>
  <si>
    <t>L'Exil de la terre (suivi de) Chronique d'un amour : romans / Pär Lagerkvist ; trad. du suédois par Vincent Fournier e</t>
  </si>
  <si>
    <t>[Paris] : Stock, 1986</t>
  </si>
  <si>
    <t>Lagerkvist, Pär 1891-1974 070</t>
  </si>
  <si>
    <t>839.7 NORE 4 NA</t>
  </si>
  <si>
    <t>La veillée / Lars Nóren ; trad. du suédois par Amélie Berg</t>
  </si>
  <si>
    <t>820"19" HARD 5 LA</t>
  </si>
  <si>
    <t>The shaping of "Tess of the d'Urbervilles" / J. Laird T.</t>
  </si>
  <si>
    <t>Oxford : Clarendon press, 1975</t>
  </si>
  <si>
    <t>Laird, J. T.</t>
  </si>
  <si>
    <t>839.7 LAGE.P 4 SI</t>
  </si>
  <si>
    <t>La sibylle / Pär Lagerkvist ; trad. du suédois par Marguerite Gay et Gerd de Mautort</t>
  </si>
  <si>
    <t>Paris : Stock, 1987</t>
  </si>
  <si>
    <t>Lagerkvist, Pär 1891-1974</t>
  </si>
  <si>
    <t>820"19" HUXL 2</t>
  </si>
  <si>
    <t>Texts and pretexts : an anthology with commentaries / Aldous Huxley</t>
  </si>
  <si>
    <t>London : Chatto and Windus, 1974</t>
  </si>
  <si>
    <t>Huxley, Aldous 1894-1963</t>
  </si>
  <si>
    <t>Proper studies : the proper study of mankind is man / Aldous Huxley</t>
  </si>
  <si>
    <t>London : Chatto and Windus, 1957</t>
  </si>
  <si>
    <t>820"19" HUXL 4 AL</t>
  </si>
  <si>
    <t>Along the road : notes and essays of a tourist / Aldous Huxley</t>
  </si>
  <si>
    <t>820"19" HUXL 4 AR</t>
  </si>
  <si>
    <t>The art of seeing / Aldous Huxley</t>
  </si>
  <si>
    <t>840"16" LABR 1</t>
  </si>
  <si>
    <t>Oeuvres complètes / La Bruyère ; éd. par Julien Benda</t>
  </si>
  <si>
    <t>840"16" LABR 5 MI</t>
  </si>
  <si>
    <t>La Bruyère / Gustave Michaut</t>
  </si>
  <si>
    <t>Michaut, Gustave 1870-1946</t>
  </si>
  <si>
    <t>840"16" LABR 5 RI</t>
  </si>
  <si>
    <t>La Bruyère et ses "Caractères" / Pierre Richard</t>
  </si>
  <si>
    <t>Paris : Nizet, 1965</t>
  </si>
  <si>
    <t>Richard, Pierre 1894-1989</t>
  </si>
  <si>
    <t>840"16" LABR 5 VA</t>
  </si>
  <si>
    <t>La Bruyère moraliste / Louis Van Delft</t>
  </si>
  <si>
    <t>840"16" LAFA 5 DE</t>
  </si>
  <si>
    <t>"La Princesse de Clèves", la mère et le courtisan / Jean-Michel Delacomptée</t>
  </si>
  <si>
    <t>Delacomptée, Jean-Michel 1948-.... 070</t>
  </si>
  <si>
    <t>Les "Fables" de La Fontaine : quatre siècles d'illustration / Alain-Marie Bassy</t>
  </si>
  <si>
    <t>Paris : Éd. Promodis, 1986</t>
  </si>
  <si>
    <t>Bassy, Alain-Marie 070</t>
  </si>
  <si>
    <t>820"19" LEHM 5 CO</t>
  </si>
  <si>
    <t>L'Œuvre de Rosamond Lehmann : sa contribution au roman féminin, 1927-1952</t>
  </si>
  <si>
    <t>Lille : Atelier national reprod. th. Univ. Lille 3 Paris : Didier-Érudition, 1983</t>
  </si>
  <si>
    <t>Codaccioni, Marie-José 070</t>
  </si>
  <si>
    <t>820"19" LEHM 5 RO</t>
  </si>
  <si>
    <t>Rosamond Lehmann's album / Rosamond Lehmann ; with and introd. and proscript by Rosamond Lehmann</t>
  </si>
  <si>
    <t>London : Chatto &amp; Windus, 1985</t>
  </si>
  <si>
    <t>820"19" LEHM 5 SI</t>
  </si>
  <si>
    <t>Rosamond Lehmann : a thirties writer / Ruth Siegel</t>
  </si>
  <si>
    <t>New York Bern Frankfurt am Main : Lang, 1989</t>
  </si>
  <si>
    <t>Siegel, Ruth</t>
  </si>
  <si>
    <t>The habit of loving / Doris Lessing</t>
  </si>
  <si>
    <t>London : MacGibbon and Kee, 1966</t>
  </si>
  <si>
    <t>Lessing, Doris 1919-2013</t>
  </si>
  <si>
    <t>840"19" MART.R 4 FO</t>
  </si>
  <si>
    <t>Forestières / Robert Marteau</t>
  </si>
  <si>
    <t>Paris : Métailié, 1990</t>
  </si>
  <si>
    <t>Marteau, Robert 1925-2011</t>
  </si>
  <si>
    <t>840"19" MART.R 4 TR</t>
  </si>
  <si>
    <t>Travaux sur la terre : poèmes / Robert Marteau</t>
  </si>
  <si>
    <t>Paris : Ed. du Seuil, 1966</t>
  </si>
  <si>
    <t>840"19" MASP 4 PA</t>
  </si>
  <si>
    <t>Les Passagers du Roissy-Express / François Maspero ; photogr. d'Anaïk Frantz</t>
  </si>
  <si>
    <t>Maspero, François 1932-2015 070</t>
  </si>
  <si>
    <t>840"19" MASS.L 2</t>
  </si>
  <si>
    <t>La dame de Pavoux / Loys Masson</t>
  </si>
  <si>
    <t>Masson, Loys 1915-1969</t>
  </si>
  <si>
    <t>840"19" MASS.L 5 MO</t>
  </si>
  <si>
    <t>Loys Masson / Charles Moulin</t>
  </si>
  <si>
    <t>Moulin, Charles 1909-1992</t>
  </si>
  <si>
    <t>840"19" MASS.L 4 NO</t>
  </si>
  <si>
    <t>Les noces de la vanille / Loys Masson</t>
  </si>
  <si>
    <t>840"19" MASS.L 4 PO</t>
  </si>
  <si>
    <t>Poèmes d'ici / Loys Masson</t>
  </si>
  <si>
    <t>1943</t>
  </si>
  <si>
    <t>840"19" MAUC 4 OR</t>
  </si>
  <si>
    <t>L'Orient vierge : roman épique de l'an 2000 / Camille Mauclair ; prés. de Raymond Trousson</t>
  </si>
  <si>
    <t>Genève : Slatkine, 1980</t>
  </si>
  <si>
    <t>Mauclair, Camille 1872-1945</t>
  </si>
  <si>
    <t>840"19" MAUC 4 SO</t>
  </si>
  <si>
    <t>Le soleil des morts / Camille Mauclair ; présentation de Raymond Trousson</t>
  </si>
  <si>
    <t>Paris Genève : Slatkine, cop. 1979</t>
  </si>
  <si>
    <t>Mauclair, Camille 1872-1945 070</t>
  </si>
  <si>
    <t>840"19" MAUL.J 4 NE</t>
  </si>
  <si>
    <t>Ne cherchez plus mon cœur / Jean-Michel Maulpoix</t>
  </si>
  <si>
    <t>Paris : POL, 1986</t>
  </si>
  <si>
    <t>820"19" MCEW 4 CH</t>
  </si>
  <si>
    <t>The child in time / Ian McEwan</t>
  </si>
  <si>
    <t>London : J. Cape, 1987</t>
  </si>
  <si>
    <t>840"16" MOLI 5 CO</t>
  </si>
  <si>
    <t>Le dialogue moliéresque : étude stylistique et dramaturgique / Gabriel Conesa</t>
  </si>
  <si>
    <t>[Paris] : Presses universitaires de France, 1983</t>
  </si>
  <si>
    <t>Conesa, Gabriel 1944-.... 070</t>
  </si>
  <si>
    <t>840"16" MOLI 5 FE</t>
  </si>
  <si>
    <t>Molière ou l'Essence du génie comique / Ramon Fernandez</t>
  </si>
  <si>
    <t>Paris : B. Grasset, 1979</t>
  </si>
  <si>
    <t>Fernandez, Ramon 1894-1944 070</t>
  </si>
  <si>
    <t>Molière : les métamorphoses du carnaval / Thérèse Malachy</t>
  </si>
  <si>
    <t>Paris : Nizet, 1987</t>
  </si>
  <si>
    <t>Malachy, Thérèse 1935-....</t>
  </si>
  <si>
    <t>Poésies : 1943-1970 / Pier Paolo Pasolini ; trad. de l'italien par Nathalie Castagné, René de Ceccatty, José Guidi,</t>
  </si>
  <si>
    <t>Lettere luterane / Pier Pasolini Paolo</t>
  </si>
  <si>
    <t>Torino : Einaudi, 1977</t>
  </si>
  <si>
    <t>850"19" PASO 4 PA</t>
  </si>
  <si>
    <t>Il padre selvaggio / Pier Pasolini Paolo</t>
  </si>
  <si>
    <t>Torino : Einaudi, 1975</t>
  </si>
  <si>
    <t>850"19" PASO 4 SC</t>
  </si>
  <si>
    <t>Scritti corsari / Pier Pasolini Paolo</t>
  </si>
  <si>
    <t>Milano : A. Garzanti, 1975</t>
  </si>
  <si>
    <t>850"19" PASO 44</t>
  </si>
  <si>
    <t>Lettere : 1955-1975. Con una cronologia della vita e delle opere / Pier Paolo Pasolini ; a cura di Nico Naldini</t>
  </si>
  <si>
    <t>Torino : Einaudi, 1988</t>
  </si>
  <si>
    <t>850"19" PASO 5 NA</t>
  </si>
  <si>
    <t>Pasolini, biographie / Nico Naldini ; trad. de l'italien par René de Ceccatty</t>
  </si>
  <si>
    <t>Naldini, Nico 1929-2020 070</t>
  </si>
  <si>
    <t>850"19" PASO 5 ZI</t>
  </si>
  <si>
    <t>Pasolini e la morte : mito alchimia e semantica del "nulla lucente" / Giuseppe Zigaina</t>
  </si>
  <si>
    <t>Venezia : Marsilio, 1987</t>
  </si>
  <si>
    <t>Zigaina, Giuseppe 1924-2015</t>
  </si>
  <si>
    <t>820"19" ORWE 5 BO</t>
  </si>
  <si>
    <t>Orwell et 1984 : trois approches / Guy Bouchard, André Rocque, Jacques-G. Ruelland</t>
  </si>
  <si>
    <t>Montréal : Bellarmin, 1988</t>
  </si>
  <si>
    <t>Bouchard, Guy 1942-....</t>
  </si>
  <si>
    <t>820"19" ORWE 5 GE</t>
  </si>
  <si>
    <t>George Orwell, la littérature et la guerre : essais, chroniques, poèmes / George Orwell</t>
  </si>
  <si>
    <t>Paris : Obsidiane, 1984</t>
  </si>
  <si>
    <t>820"19" OWEN 2</t>
  </si>
  <si>
    <t>The collected poems / of Wilfred Owen ; ed. with an introd. and notes by C. Day Lewis and with a memoir by Edmund Blunde</t>
  </si>
  <si>
    <t>Owen, Wilfred 1893-1918</t>
  </si>
  <si>
    <t>820"19" PINT 2</t>
  </si>
  <si>
    <t>Five screenplays The servant*The pumpkin eater*The Quiller memorandum*accident*The go-between / Harold Pinter</t>
  </si>
  <si>
    <t>London : Methuen, 1973</t>
  </si>
  <si>
    <t>Pinter, Harold 1930-2008</t>
  </si>
  <si>
    <t>La collection L'amant*Le gardien / Harold Pinter ; trad. de l'anglais par Eric Kathane</t>
  </si>
  <si>
    <t>Trahisons : [Paris, Théâtre Montparnasse, 27 aout 1982] suivi de : Hot-house : [Paris, Théâtre de l'Atelier, 1986] e</t>
  </si>
  <si>
    <t>Pinter, Harold 1930-2008 070</t>
  </si>
  <si>
    <t>Collected poems and prose / Harold Pinter</t>
  </si>
  <si>
    <t>London : Methuen, 1986</t>
  </si>
  <si>
    <t>840"19" MESC 2</t>
  </si>
  <si>
    <t>Dédicaces proverbes / Henri Meschonnic</t>
  </si>
  <si>
    <t>840"19" MESC 4 DA</t>
  </si>
  <si>
    <t>Dans nos recommencements : poèmes / Henri Meschonnic</t>
  </si>
  <si>
    <t>840"19" MESC 4 LE</t>
  </si>
  <si>
    <t>Légendaire chaque jour / Henri Meschonnic</t>
  </si>
  <si>
    <t>840"19" MESC 4 NO</t>
  </si>
  <si>
    <t>Nous le passage / Henri Meschonnic</t>
  </si>
  <si>
    <t>Lagrasse : Verdier, 1990</t>
  </si>
  <si>
    <t>840"19" MESS 4 OR</t>
  </si>
  <si>
    <t>Orant : poème / Matthieu Messagier</t>
  </si>
  <si>
    <t>Paris : C. Bourgois Montbéliard : Centre d'action culturelle, 1990</t>
  </si>
  <si>
    <t>840"19" MICH.P 4 EM</t>
  </si>
  <si>
    <t>L'empereur d'Occident / Pierre Michon ; ill. de Pierre Alechinsky</t>
  </si>
  <si>
    <t>840"19" MILO 1</t>
  </si>
  <si>
    <t>Oeuvres complètes / Oskar Milosz Vladislas de Lubicz</t>
  </si>
  <si>
    <t>Paris : Silvaire, 1946-1990</t>
  </si>
  <si>
    <t>Milosz, Oscar Vladislas de Lubicz- 1877-1939</t>
  </si>
  <si>
    <t>840"19" MINE 4 HI</t>
  </si>
  <si>
    <t>Histoire d'Eugène / Pierre Minet</t>
  </si>
  <si>
    <t>Toulouse : L'Ether vague, 1989</t>
  </si>
  <si>
    <t>850"19" PIRA 5 DI</t>
  </si>
  <si>
    <t>L'epopea del personaggio : uno studio sul teatro di Pirandello / Paolo Di Sacco</t>
  </si>
  <si>
    <t>Roma : L. Lucarini, 1984</t>
  </si>
  <si>
    <t>Di Sacco, Paolo</t>
  </si>
  <si>
    <t>850"19" PIRA 5 PI</t>
  </si>
  <si>
    <t>Pirandello e il teatro / [scritti di Alonge, Artioli, Baratto, Barberi Squarotti,... [et al.] ; introd. da Enzo Lauretta</t>
  </si>
  <si>
    <t>Palermo : Palumbo, 1985</t>
  </si>
  <si>
    <t>Pirandello e la cultura del suo tempo / [atti del 13° convegno organizzato in Agrigento dal Centro di studi pirandellia</t>
  </si>
  <si>
    <t>Milano : Mursia, 1984</t>
  </si>
  <si>
    <t>Centro nazionale di studi pirandelliani Italie  Convegno internazionale 13 1983 Agrigento, Italie</t>
  </si>
  <si>
    <t>850"19" PIRA 5 VA</t>
  </si>
  <si>
    <t>Come leggere Sei personaggi in cerca d'autore di Luigi Pirandello / Anna Vaglio</t>
  </si>
  <si>
    <t>Milano : Mursia, 1989</t>
  </si>
  <si>
    <t>Vaglio, Anna</t>
  </si>
  <si>
    <t>820"19" STOP 4 RE</t>
  </si>
  <si>
    <t>The Real inspector Hound / Tom Stoppard ; adapt. française de Jean-François Prévand et Sarah Sanders</t>
  </si>
  <si>
    <t>Paris : Papiers, 1986</t>
  </si>
  <si>
    <t>Stoppard, Tom 1937-.... 070</t>
  </si>
  <si>
    <t>820"19" SPEN 4 JO</t>
  </si>
  <si>
    <t>Journaux : 1939-1983 / Stephen Spender ; trad. de l'anglais par Hubert Nyssen...</t>
  </si>
  <si>
    <t>Arles : Actes sud, 1990</t>
  </si>
  <si>
    <t>820"19" SPEN 2</t>
  </si>
  <si>
    <t>Un regard / Stephen Spender ; trad. de l'anglais par Jean Migrenne ; présenté par Henri Hell</t>
  </si>
  <si>
    <t>Paris : La Différence, 1990</t>
  </si>
  <si>
    <t>The letters / of D. H. Lawrence ; ed. by James T. Boulton</t>
  </si>
  <si>
    <t>London ; New York, N.Y. ; Melbourne : Cambridge university press, 1979-</t>
  </si>
  <si>
    <t>820"19" LAWR 4 WO</t>
  </si>
  <si>
    <t>Women in love / D. H. Lawrence ; ed. by David Farmer, Lindeth Vasey and John Worthen ; introd. by Melvyn Bragg</t>
  </si>
  <si>
    <t>London : Grafton, 1988</t>
  </si>
  <si>
    <t>820"19" LAWR 4 TR</t>
  </si>
  <si>
    <t>The trespasser / D. H. Lawrence ; with an introd. by Richard Aldington</t>
  </si>
  <si>
    <t>London : W. Heinemann, 1970</t>
  </si>
  <si>
    <t>820"19" LAWR 4 ST</t>
  </si>
  <si>
    <t>Etudes sur la littérature classique américaine / D. H. Lawrence ; trad. par Thérèse Aubray</t>
  </si>
  <si>
    <t>820"19" LAWR.T 5 BE</t>
  </si>
  <si>
    <t>Lawrence d'Arabie ou le rêve fracassé / Jacques Benoist-Méchin</t>
  </si>
  <si>
    <t>Lausanne : Ed. Clairefontaine, 1961</t>
  </si>
  <si>
    <t>Benoist-Méchin, Jacques 1901-1983</t>
  </si>
  <si>
    <t>820"19" LAWR.T 5 AL</t>
  </si>
  <si>
    <t>Lawrence of Arabia : a biographical enquiry / Richard Aldington ; introd. by Christopher Sykes</t>
  </si>
  <si>
    <t>London : Collins, 1969</t>
  </si>
  <si>
    <t>Aldington, Richard 1892-1962</t>
  </si>
  <si>
    <t>820"19" LAWR.T 2</t>
  </si>
  <si>
    <t>Men in print : essais littéraires / T. E. Lawrence ; trad. de l'anglais par Michel Aubry et Jil Silberstein. (Précéd</t>
  </si>
  <si>
    <t>Lawrence, Thomas Edward 1888-1935 070</t>
  </si>
  <si>
    <t>850"19" ORTE 2</t>
  </si>
  <si>
    <t>Le Murmure de Paris / Anna Maria Ortese ; trad. de l'italien par Claude Schmitt et Véronique Orlandi</t>
  </si>
  <si>
    <t>[Paris] : Terrain vague : Losfeld, 1989</t>
  </si>
  <si>
    <t>Ortese, Anna Maria 1914-1998 070</t>
  </si>
  <si>
    <t>850"19" ORTE 4 MA</t>
  </si>
  <si>
    <t>Il mare non bagna Napoli / Anna Maria Ortese ; a cura di Anna Nozzoli</t>
  </si>
  <si>
    <t>Firenze : La Nuova Italia, 1979</t>
  </si>
  <si>
    <t>Ortese, Anna Maria 1914-1998</t>
  </si>
  <si>
    <t>840"16" LAFO 5 SW</t>
  </si>
  <si>
    <t>La Fontaine / Marie-Odile Sweetser</t>
  </si>
  <si>
    <t>Boston : Twayne, 1987</t>
  </si>
  <si>
    <t>Sweetser, Marie-Odile 1925-2014</t>
  </si>
  <si>
    <t>840"16" MAGN 4 TI</t>
  </si>
  <si>
    <t>Title : 1660 : tragi-comédie / de Jean Magnon ; critical ed. by Herman Bell</t>
  </si>
  <si>
    <t>New York, N.Y. : Johnson reprint, 1973</t>
  </si>
  <si>
    <t>Magnon, Jean 1620-1662</t>
  </si>
  <si>
    <t>Molière côté jardin, côté cour / Max Vernet</t>
  </si>
  <si>
    <t>Paris : A.G. Nizet, 1991</t>
  </si>
  <si>
    <t>Vernet, Max 1938-....</t>
  </si>
  <si>
    <t>Il caos / Pier paolo Pasolini ; a cura di Gian Carlo Ferretti</t>
  </si>
  <si>
    <t>Roma : Ed. Riuniti, 1979</t>
  </si>
  <si>
    <t>850"19" PASO 4 BE</t>
  </si>
  <si>
    <t>Dialogues en public : 1960-1965 / Pier Paolo Pasolini ; publ. par Gian Carlo Ferreti ; trad. de l'italien par François D</t>
  </si>
  <si>
    <t>Paris : Ed. du Sorbier, 1980</t>
  </si>
  <si>
    <t>840"16" REGN 5 CA</t>
  </si>
  <si>
    <t>Regnard : sa vie et son oeuvre / Alexandre Calame</t>
  </si>
  <si>
    <t>Paris : P.U.F., 1960</t>
  </si>
  <si>
    <t>Calame, Alexandre 1810-1864</t>
  </si>
  <si>
    <t>840"16" ROTR 5 CH</t>
  </si>
  <si>
    <t>La vie de Rotrou mieux connue : documents inédits sur la société de son temps et la querelle du Cid / Henri Chardon</t>
  </si>
  <si>
    <t>Chardon, Henri 1834-1906</t>
  </si>
  <si>
    <t>897(0) GUT</t>
  </si>
  <si>
    <t>The classification of the Bantu languages / Malcolm Guthrie, Institut international africain (Londres)</t>
  </si>
  <si>
    <t>Guthrie, Malcolm 1903-1972</t>
  </si>
  <si>
    <t>897(0) INI</t>
  </si>
  <si>
    <t>Initiation à la linguistique africaine par les langues du Mali : manuel programmé / réalisé par la Direction nationa</t>
  </si>
  <si>
    <t>Paris : A.C.C.T. Paris : Karthala Bamako : DNAFLA, 1980</t>
  </si>
  <si>
    <t>Mali  Direction nationale de l'alphabétisation fonctionnelle et de la linguistique appliquée 070</t>
  </si>
  <si>
    <t>Mauriac, le roman et Dieu / José Cabanis,...</t>
  </si>
  <si>
    <t>Cabanis, José 1922-2000</t>
  </si>
  <si>
    <t>820"19" POWY 4 GL</t>
  </si>
  <si>
    <t>Les enchantements de Glastonbury / John Cowper Powys ; trad. de l'anglais et préf. par Jean Queval</t>
  </si>
  <si>
    <t>820"19" POWY 4 MO</t>
  </si>
  <si>
    <t>Les montagnes de la lune / John Cowper Powys ; trad. de l'anglais par Michelle Tran Van Khai</t>
  </si>
  <si>
    <t>Paris Minerve, 1991</t>
  </si>
  <si>
    <t>820"19" POWY 4 IN</t>
  </si>
  <si>
    <t>Apologie des sens / John Cowper Powys ; préface de Diane de Margerie ; traduit de l'anglais par Michelle Tran Van Khai</t>
  </si>
  <si>
    <t>Paris : J.J. Pauvert, 1975</t>
  </si>
  <si>
    <t>Powys, John Cowper 1872-1963 070</t>
  </si>
  <si>
    <t>820"19" POWY.T 2</t>
  </si>
  <si>
    <t>Le capitaine Patch : nouvelles / Th. F. Powys ; trad. de l'anglais et préf. par Henri Fluchère</t>
  </si>
  <si>
    <t>Powys, Theodore Francis 1875-1953</t>
  </si>
  <si>
    <t>820"19" POWY.T 4 MI</t>
  </si>
  <si>
    <t>Bruit et silence / Theodore Francis Powys ; trad. de l'anglais par Patrick Reumaux</t>
  </si>
  <si>
    <t>Paris : J. C. Godefroy, 1984</t>
  </si>
  <si>
    <t>840"19" MAUR.F 4 IM</t>
  </si>
  <si>
    <t>L'imitation des bourreaux de Jésus Christ / François Mauriac ; [préf. par] Jean Lacouture. Présentation des «Bloc-n</t>
  </si>
  <si>
    <t>Paris : Desclée de Brouwer, 1984</t>
  </si>
  <si>
    <t>840"19" MAUR.F 44</t>
  </si>
  <si>
    <t>Correspondance : 1916-1942 / François Mauriac, Jacques-Émile Blanche ; établie, présentée et annotée par Georges-P</t>
  </si>
  <si>
    <t>Paris : B. Grasset, 1976</t>
  </si>
  <si>
    <t>840"19" MAUR.L 4 TE</t>
  </si>
  <si>
    <t>L' Oncle Marcel / Claude Mauriac. (suivi de) l'Index général des 10 volumes du "Temps immobile" / établi par Jean All</t>
  </si>
  <si>
    <t>Mauriac, Claude 1914-1996 070</t>
  </si>
  <si>
    <t>820"19" PYM. 2</t>
  </si>
  <si>
    <t>Civil to strangers and other writings / Barbara Pym</t>
  </si>
  <si>
    <t>London : Macmillan, 1987</t>
  </si>
  <si>
    <t>Pym, Barbara 1913-1980</t>
  </si>
  <si>
    <t>820"19" PYM. 4 FE</t>
  </si>
  <si>
    <t>Un brin de verdure / Barbara Pym ; trad. de l'anglais par Martine Béquié ; avec la collab. d'Anna-Marie Augustyniak ; pr</t>
  </si>
  <si>
    <t>Paris : Bourgois, 1987</t>
  </si>
  <si>
    <t>820"19" PYM. 4 SW</t>
  </si>
  <si>
    <t>The sweet dove died / Barbara Pym</t>
  </si>
  <si>
    <t>London : Grafton books, 1986</t>
  </si>
  <si>
    <t>820"19" PYM. 5 HO</t>
  </si>
  <si>
    <t>A lot to ask : a life of Barbara Pym / Hazel Holt</t>
  </si>
  <si>
    <t>London : Macmillan, 1990</t>
  </si>
  <si>
    <t>Holt, Hazel</t>
  </si>
  <si>
    <t>820"19" PYM. 5 LI</t>
  </si>
  <si>
    <t>The life and work of Barbara Pym / ed. by Dale Salwak</t>
  </si>
  <si>
    <t>Basingstoke : Macmillan, 1987</t>
  </si>
  <si>
    <t>820"19" RAIN 2</t>
  </si>
  <si>
    <t>Isis errante / Kathleen Raine ; trad. de l'anglais par François-Xavier Jaujard</t>
  </si>
  <si>
    <t>Paris : Granit, 1978</t>
  </si>
  <si>
    <t>820"19" RAIN 4 LI</t>
  </si>
  <si>
    <t>La Gueule du lion / Kathleen Raine ; trad. de l'anglais par Pierre Leyris ; préf. de Diane de Margerie</t>
  </si>
  <si>
    <t>Paris : Mercure de France, 1987</t>
  </si>
  <si>
    <t>Raine, Kathleen 1908-2003 070</t>
  </si>
  <si>
    <t>820"19" ROLF 4 VE</t>
  </si>
  <si>
    <t>Lettres de Venise / Baron Corvo ; trad. et préf. de Michel Bulteau</t>
  </si>
  <si>
    <t>Monaco : Rocher, 1990</t>
  </si>
  <si>
    <t>Rolfe, Frederick 1860-1913</t>
  </si>
  <si>
    <t>840"16" SEVI 5 SO</t>
  </si>
  <si>
    <t>Lexique de la langue de Madame de Sévigné / Jean Sommer Édouard Albert</t>
  </si>
  <si>
    <t>Hildesheim ; New-York, N.Y. : G. Olms, 1973</t>
  </si>
  <si>
    <t>Sommer, Édouard 1822-1866</t>
  </si>
  <si>
    <t>840"19" NOEL 2</t>
  </si>
  <si>
    <t>Œuvres en prose / Marie Noël ; [publié par Élise Autissier]</t>
  </si>
  <si>
    <t>[Paris] : Stock, 1977</t>
  </si>
  <si>
    <t>Noël, Marie 1883-1967 070</t>
  </si>
  <si>
    <t>840"19" NOAI 5 DU</t>
  </si>
  <si>
    <t>La comtesse de Noailles et le climat du génie / Charles Du Bos, Daniel-Rops</t>
  </si>
  <si>
    <t>Paris : La Table Ronde, 1949</t>
  </si>
  <si>
    <t>Du Bos, Charles 1882-1939</t>
  </si>
  <si>
    <t>840"19" NOAI 5 CO</t>
  </si>
  <si>
    <t>La comtesse de Noailles : oui et non / Jean Cocteau</t>
  </si>
  <si>
    <t>Paris : Librairie académique Perrin, 1963</t>
  </si>
  <si>
    <t>Cocteau, Jean 1889-1963</t>
  </si>
  <si>
    <t>840"19" NOAIL 3</t>
  </si>
  <si>
    <t>L'offrande / Anna de Noailles ; choix et présentation par Philippe Giraudon</t>
  </si>
  <si>
    <t>Noailles, Anna de 1876-1933</t>
  </si>
  <si>
    <t>840"19" NOEL.B 4 JO</t>
  </si>
  <si>
    <t>Journal du regard / Bernard Noël</t>
  </si>
  <si>
    <t>840"19" NOEL.B 4 CH</t>
  </si>
  <si>
    <t>La château de Cène ; suivi de L'outrage aux mots / Bernard Noël</t>
  </si>
  <si>
    <t>Saint-Pierre du Mont : Nulle part, 1985</t>
  </si>
  <si>
    <t>840"19" NOEL.B 4 ON</t>
  </si>
  <si>
    <t>Onze romans d'oeil / Bernard Noël</t>
  </si>
  <si>
    <t>840"19" NOEL.B 4 SU</t>
  </si>
  <si>
    <t>Suite Fenosa / Bernard Noël, Bernard Vargaftig ; lavis de Apel.les Fenosa</t>
  </si>
  <si>
    <t>Marseille : A. Dimanche, 1987</t>
  </si>
  <si>
    <t>840"19" NOEL.B 4 LI</t>
  </si>
  <si>
    <t>Le lieu des signes / Bernard Noël</t>
  </si>
  <si>
    <t>Paris : J.-J. Pauvert, 1971</t>
  </si>
  <si>
    <t>Paris : Seghers, 1986</t>
  </si>
  <si>
    <t>840"19" NOVA 4 VO</t>
  </si>
  <si>
    <t>Vous qui habitez le temps : [Festival d'Avignon, 13 juillet 1989] / Valère Novarina</t>
  </si>
  <si>
    <t>Paris : POL, 1989 :</t>
  </si>
  <si>
    <t>820"19" STRA 2</t>
  </si>
  <si>
    <t>Scènes de conversation / Lytton Strachey ; trad. de l'anglais par Bernard Turle</t>
  </si>
  <si>
    <t>Paris : le Promeneur, 1991</t>
  </si>
  <si>
    <t>820"19" STOP 5 SA</t>
  </si>
  <si>
    <t>Tom Stoppard : the artist as critic / Neil Sammells</t>
  </si>
  <si>
    <t>Sammells, Neil 1957-....</t>
  </si>
  <si>
    <t>820"19" STOP 5 DE</t>
  </si>
  <si>
    <t>Tom Stoppard : comedy as a moral matrix / Joan Dean Fitzpatrick</t>
  </si>
  <si>
    <t>Columbia, Mo. ; London : University of Missouri press, 1981</t>
  </si>
  <si>
    <t>Dean, Joan Fitzpatrick 1949-....</t>
  </si>
  <si>
    <t>840"19" MONT 2</t>
  </si>
  <si>
    <t>L'équinoxe de septembre Le solstice de juin*Mémoire / Henry de Montherlant</t>
  </si>
  <si>
    <t>Montherlant, Henry de 1895-1972</t>
  </si>
  <si>
    <t>840"19" MONT 5 PE</t>
  </si>
  <si>
    <t>Montherlant / Henri Perruchot</t>
  </si>
  <si>
    <t>Perruchot, Henri 1917-1967</t>
  </si>
  <si>
    <t>840"19" MONT 5 SI</t>
  </si>
  <si>
    <t>Montherlant sans masque / Pierre Sipriot</t>
  </si>
  <si>
    <t>Paris : R. Laffont, 1982-1990</t>
  </si>
  <si>
    <t>Sipriot, Pierre 1921-1998</t>
  </si>
  <si>
    <t>840"19" MORA 4 BA</t>
  </si>
  <si>
    <t>Bains de mer / Paul Morand</t>
  </si>
  <si>
    <t>Paris : Arléa, 1990</t>
  </si>
  <si>
    <t>840"19" MORA 4 LO</t>
  </si>
  <si>
    <t>Londres : 1933 (suivi de) Londres revisité : 1963 / Paul Morand</t>
  </si>
  <si>
    <t>Paris : Plon, 1990</t>
  </si>
  <si>
    <t>840"19" MORA 44</t>
  </si>
  <si>
    <t>Lettres du voyageur / Paul Morand ; préf. de Manuel Burrus ; présentation et notes de Michel Bulteau et Manuel Burrus</t>
  </si>
  <si>
    <t>Monaco : Ed. du rocher, 1988</t>
  </si>
  <si>
    <t>840"19" MUGN 4 JO</t>
  </si>
  <si>
    <t>Journal : 1879-1939 de l'abbé-Mugnier / texte établi par Marcel Billot ; préf. de Ghislain de Diesbach ; notes de Jean d</t>
  </si>
  <si>
    <t>Paris : Mercure de France, 1985</t>
  </si>
  <si>
    <t>Mugnier, Arthur 1853-1944</t>
  </si>
  <si>
    <t>840"19" MURA.P 4 AU</t>
  </si>
  <si>
    <t>Au coeur des hachloums : tragédie musicale / Philippe Muray</t>
  </si>
  <si>
    <t>840"19" MUSE 1</t>
  </si>
  <si>
    <t>L'oeuvre poétique / Vincent Muselli</t>
  </si>
  <si>
    <t>Paris : Points et contrepoints, 1957</t>
  </si>
  <si>
    <t>Muselli, Vincent 1879-1956</t>
  </si>
  <si>
    <t>840"19" NADA 4 IV</t>
  </si>
  <si>
    <t>Ivre de livres / Alain Nadaud</t>
  </si>
  <si>
    <t>Nadaud, Alain 1948-2015 070</t>
  </si>
  <si>
    <t>840"19" NAVE 4 PA</t>
  </si>
  <si>
    <t>Passages : récit / Georges Navel ; préfacé par Joan Borrell</t>
  </si>
  <si>
    <t>Paris : le Sycomore, 1982</t>
  </si>
  <si>
    <t>Navel, Georges 1904-1993 070</t>
  </si>
  <si>
    <t>840"19" NAVE 5 GE</t>
  </si>
  <si>
    <t>Georges Navel ou la seconde vue / sous la dir. de Gérard Meudal</t>
  </si>
  <si>
    <t>Cognac : Le temps qu'il fait, 1982</t>
  </si>
  <si>
    <t>840"19" NIMI 2</t>
  </si>
  <si>
    <t>Le grand d'Espagne / Roger Nimier</t>
  </si>
  <si>
    <t>Nimier, Roger 1925-1962</t>
  </si>
  <si>
    <t>840"19" NIMI 4 AM</t>
  </si>
  <si>
    <t>Amour et néant / Roger Nimier</t>
  </si>
  <si>
    <t>840"19" NIMI 4 HI</t>
  </si>
  <si>
    <t>Histoire d'un amour / Roger Nimier</t>
  </si>
  <si>
    <t>840"19" NIZA 2</t>
  </si>
  <si>
    <t>Pour une nouvelle culture / Paul Nizan, Susan Suleiman</t>
  </si>
  <si>
    <t>840"19" NIZA 4 CH</t>
  </si>
  <si>
    <t>Chronique de Septembre / Paul Nizan ; préf. d'Olivier Todd</t>
  </si>
  <si>
    <t>Vision et prière : et autres poèmes / Dylan Thomas ; trad. et présentation d'Alain Suied</t>
  </si>
  <si>
    <t>820"19" THOM 4 DO</t>
  </si>
  <si>
    <t>The Doctor and the devils / Dylan Thomas ; from the story by Donald Taylor</t>
  </si>
  <si>
    <t>London : J. M. Dent, 1969</t>
  </si>
  <si>
    <t>840"16" URFE 5 GA</t>
  </si>
  <si>
    <t>Les inspirations et les sources de l'œuvre d'Honoré d'Urfé / Maxime Gaume,...</t>
  </si>
  <si>
    <t>Saint-Étienne : Centre d'études foréziennes, 1977</t>
  </si>
  <si>
    <t>Gaume, Maxime 070</t>
  </si>
  <si>
    <t>840"16" URFE 5 BO</t>
  </si>
  <si>
    <t>L' Astrée / Henri Bochet</t>
  </si>
  <si>
    <t>Genève : Slatkine Reprints, 1967</t>
  </si>
  <si>
    <t>Bochet, Henri 1822-1907</t>
  </si>
  <si>
    <t>840"16" URFE 4 EP</t>
  </si>
  <si>
    <t>Les épistres morales et amoureuses / Honoré Urfé d'</t>
  </si>
  <si>
    <t>Genève : Slatkine reprints, 1973</t>
  </si>
  <si>
    <t>Urfé, Honoré d' 1567-1625</t>
  </si>
  <si>
    <t>820"19" THOM 44</t>
  </si>
  <si>
    <t>The collected letters / of Dylan Thomas ; ed. by Paul Ferris</t>
  </si>
  <si>
    <t>London : J. M. Dent, 1985</t>
  </si>
  <si>
    <t>840"16" VOIT 2</t>
  </si>
  <si>
    <t>Oeuvres / de Voiture : lettres et poésies ; [éd.] par A. Ubicini</t>
  </si>
  <si>
    <t>Genève : Slatkine reprints, 1967</t>
  </si>
  <si>
    <t>Voiture, Vincent 1597-1648</t>
  </si>
  <si>
    <t>840"16" VIAU 5 AD</t>
  </si>
  <si>
    <t>Théophile de Viau et la libre pensée française en 1620 / Antoine Adam</t>
  </si>
  <si>
    <t>Genève : Slatkine Reprints, 1965</t>
  </si>
  <si>
    <t>Adam, Antoine 1899-1980</t>
  </si>
  <si>
    <t>820"19" TREF 44</t>
  </si>
  <si>
    <t>Violet to Vita : the letters of Violet Trefusis to Vita Sackville-West, 1910-1921 / ed. by Mitchell A. Leaska and John P</t>
  </si>
  <si>
    <t>London : Methuen, 1989</t>
  </si>
  <si>
    <t>Lettres à Vita : les lettres de Violet Trefusis à Vita Sackville-West, 1910-1921 / Violet Trefusis ; présentées et annot</t>
  </si>
  <si>
    <t>[Paris] : Stock, 1991</t>
  </si>
  <si>
    <t>820"19" WAUG 2</t>
  </si>
  <si>
    <t>The essays, articles and reviews / of Evelyn Waugh ; ed. by Donat Gallagher</t>
  </si>
  <si>
    <t>London : Methuen, 1983</t>
  </si>
  <si>
    <t>Waugh, Evelyn 1903-1966</t>
  </si>
  <si>
    <t>820"19" WAUG 4 BR</t>
  </si>
  <si>
    <t>Brideshead revisited : the sacred and profane memories of captain Charles Ryder / Evelyn Waugh</t>
  </si>
  <si>
    <t>London : Chapman &amp; Hall, 1972</t>
  </si>
  <si>
    <t>820"19" WHIT.K 2</t>
  </si>
  <si>
    <t>Le Poète cosmographe : vers un espace culturel : entretiens 1976-1986 / Kenneth White ; recueillis et présentés par M</t>
  </si>
  <si>
    <t>Talence : Presses universitaires de Bordeaux, 1987</t>
  </si>
  <si>
    <t>820"19" WHIT.K 4 AN</t>
  </si>
  <si>
    <t>L'anorak du goëland / Kenneth White</t>
  </si>
  <si>
    <t>S.l. : L'Instant perpetuel, 1986</t>
  </si>
  <si>
    <t>White, Kenneth 1936-2023</t>
  </si>
  <si>
    <t>820"19" WHIT.K 4 LE</t>
  </si>
  <si>
    <t>Lettres de Gourgounel / Kenneth White ; trad. de l'anglais par Gil et Marie Jouanard</t>
  </si>
  <si>
    <t>Paris : Presses d'aujourd'hui, 1979</t>
  </si>
  <si>
    <t>Une apocalypse tranquille : crise et création dans la culture occidentale / Kenneth White</t>
  </si>
  <si>
    <t>Paris : B. Grasset, 1985</t>
  </si>
  <si>
    <t>Mahāmudrā : le grand geste / Kenneth White ; poèmes trad. de l'anglais par Marie-Claude White et l'auteur</t>
  </si>
  <si>
    <t>Paris : Mercure de France, 1979</t>
  </si>
  <si>
    <t>Le monde blanc : itinéraires et textes / Kenneth White</t>
  </si>
  <si>
    <t>Lausanne : PAP, 1989</t>
  </si>
  <si>
    <t>820"19" WAUG 4 HE</t>
  </si>
  <si>
    <t>Hélène / Evelyn Waugh, Marie Canavaggia</t>
  </si>
  <si>
    <t>820"19" WAUG 4 LI</t>
  </si>
  <si>
    <t>A little learning : the first volume of an autobiography / by Evelyn Waugh</t>
  </si>
  <si>
    <t>Harmondsworth : Penguin books, 1983</t>
  </si>
  <si>
    <t>840"19" OLLI 4 CA</t>
  </si>
  <si>
    <t>Cahiers d'écolier : 1950-1960 / Claude Ollier</t>
  </si>
  <si>
    <t>[Paris] : Flammarion, 1984</t>
  </si>
  <si>
    <t>Ollier, Claude 1922-2014 070</t>
  </si>
  <si>
    <t>840"19" OLLI 4 EN</t>
  </si>
  <si>
    <t>Enigma / Claude Ollier</t>
  </si>
  <si>
    <t>Ollier, Claude 1922-2014</t>
  </si>
  <si>
    <t>840"19" OLLI 4 MA</t>
  </si>
  <si>
    <t>Le maintien de l'ordre / Claude Ollier</t>
  </si>
  <si>
    <t>840"19" OLLI 4 MI</t>
  </si>
  <si>
    <t>La mise en scène / Claude Ollier</t>
  </si>
  <si>
    <t>Paris : Ed. de Minuit, 1973</t>
  </si>
  <si>
    <t>840"19" OLLI 4 MO</t>
  </si>
  <si>
    <t>Mon double à Malacca / Claude Ollier</t>
  </si>
  <si>
    <t>Paris : Flammarion, 1982</t>
  </si>
  <si>
    <t>840"19" OSTE 2</t>
  </si>
  <si>
    <t>Solitude de la lumière : poèmes / Pierre Oster</t>
  </si>
  <si>
    <t>840"19" OSTE 4 DI</t>
  </si>
  <si>
    <t>Les dieux / Pierre Oster</t>
  </si>
  <si>
    <t>840"19" OSTE 4 GR</t>
  </si>
  <si>
    <t>La grande année / Pierre Oster</t>
  </si>
  <si>
    <t>840"19" OSTE 4 NO</t>
  </si>
  <si>
    <t>Un nom toujours nouveau / Pierre Oster</t>
  </si>
  <si>
    <t>1960</t>
  </si>
  <si>
    <t>840"19" PAGN 5 CA</t>
  </si>
  <si>
    <t>Marcel Pagnol : biographie / Raymond Castans</t>
  </si>
  <si>
    <t>Paris : J.C. Lattès, 1987</t>
  </si>
  <si>
    <t>840"16" STAM 1</t>
  </si>
  <si>
    <t>Oeuvres / Saint-Amant ; éd. critique publ. par Jacques Bailbé et Jean Lagny</t>
  </si>
  <si>
    <t>Paris : Champion, 1967-1979</t>
  </si>
  <si>
    <t>Saint-Amant, Marc-Antoine Girard de 1594-1661</t>
  </si>
  <si>
    <t>840"16" STEV 5 BA</t>
  </si>
  <si>
    <t>Les idées morales et critiques de Saint-Evremond / Henry-Thomas Barnwell</t>
  </si>
  <si>
    <t>Paris : PUF, 1957</t>
  </si>
  <si>
    <t>Barnwell, H. T. 1920-2011</t>
  </si>
  <si>
    <t>840"16" TRIS 5 AB</t>
  </si>
  <si>
    <t>Tristan l'Hermite / by Claude Abraham</t>
  </si>
  <si>
    <t>Boston : Twayne, 1980</t>
  </si>
  <si>
    <t>Abraham, Claude Kurt 1931-....</t>
  </si>
  <si>
    <t>840"16" TRIS 5 GU</t>
  </si>
  <si>
    <t>La libre-pensée dans l'oeuvre de Tristan l'Hermite / Doris Guillumette</t>
  </si>
  <si>
    <t>Paris : Nizet, 1972</t>
  </si>
  <si>
    <t>Guillumette, Doris</t>
  </si>
  <si>
    <t>840"16" TRIS 5 MA</t>
  </si>
  <si>
    <t>Désir et écriture mélancoliques : lectures du "Page disgracié" de Tristan l'Hermite / Catherine Maubon</t>
  </si>
  <si>
    <t>Genève Paris : Slatkine, 1981</t>
  </si>
  <si>
    <t>Maubon, Catherine 070</t>
  </si>
  <si>
    <t>840"16" URFE 4 AS</t>
  </si>
  <si>
    <t>L'astrée / Honoré d'Urfé ; préf. de M. Louis Mercier</t>
  </si>
  <si>
    <t>Genève : Slatkine Reprints, 1966</t>
  </si>
  <si>
    <t>850"18" PRAG 1</t>
  </si>
  <si>
    <t>Opere / Emilio Praga ; a cura di Gabriele Catalano</t>
  </si>
  <si>
    <t>Napoli : F. Rossi, 1970</t>
  </si>
  <si>
    <t>Praga, Emilio 1839-1875</t>
  </si>
  <si>
    <t>820"19" WAUG 5 PR</t>
  </si>
  <si>
    <t>Evelyn Waugh and his world / ed. by David Pryce-Jones</t>
  </si>
  <si>
    <t>London : Weidenfeld and Nicholson, 1973</t>
  </si>
  <si>
    <t>820"19" WELL 2</t>
  </si>
  <si>
    <t>Deux nouvelles d'anticipation / H. G. Wells ; chronologie, introd. et bibliogr. de J.-P. Vernier ; présentation et trad.</t>
  </si>
  <si>
    <t>Paris : Aubier-Flammarion, 1973</t>
  </si>
  <si>
    <t>Wells, Herbert George 1866-1946</t>
  </si>
  <si>
    <t>820"19" WELL 4 MA</t>
  </si>
  <si>
    <t>Mariage / H. G. Wells ; trad. de l'anglais par P. Hollard et M. Lefebvre</t>
  </si>
  <si>
    <t>Paris : Payot, 1926</t>
  </si>
  <si>
    <t>820"19" WELL 4 PE</t>
  </si>
  <si>
    <t>La perle de l'amour / par H. G. Wells ; trad. de l'anglais par Odette Keun</t>
  </si>
  <si>
    <t>Paris : La Connaissance, 1926</t>
  </si>
  <si>
    <t>820"19" WELL 4 TO</t>
  </si>
  <si>
    <t>Tono-Bungay / Herbert George Wells ; with an introd. by C. M. Joad</t>
  </si>
  <si>
    <t>London ; Glasgow : Collins, 1962</t>
  </si>
  <si>
    <t>820"19" WESK 4 OL</t>
  </si>
  <si>
    <t>The old ones / Arnold Wesker</t>
  </si>
  <si>
    <t>London : J. Cape, 1973</t>
  </si>
  <si>
    <t>Wesker, Arnold 1932-2016</t>
  </si>
  <si>
    <t>840"17" BERN 5 SO</t>
  </si>
  <si>
    <t>Bernardin de Saint-Pierre d'après ses manuscrits / Maurice Souriau</t>
  </si>
  <si>
    <t>Genève : Slatkine, 1970</t>
  </si>
  <si>
    <t>840"17" CASA 44</t>
  </si>
  <si>
    <t>Lettres écrites au sieur Faulkircher par son meilleur ami : le 10 janvier 1792 / Jacques Casanova de Seingalt ; introd.</t>
  </si>
  <si>
    <t>Caen : l'Échoppe, 1988</t>
  </si>
  <si>
    <t>Casanova, Giacomo 1725-1798 070</t>
  </si>
  <si>
    <t>840"17" CASA 5 AB</t>
  </si>
  <si>
    <t>Casanova ou la dissipation / Robert Abirached</t>
  </si>
  <si>
    <t>Paris : B. Grasset, 1961</t>
  </si>
  <si>
    <t>Abirached, Robert 1930-2021</t>
  </si>
  <si>
    <t>Correspondance / Jean Paulhan, Francis Ponge ; éd. critique annotée par Claire Boaretto</t>
  </si>
  <si>
    <t>840"17" CHEN 5 DI</t>
  </si>
  <si>
    <t>La vie et l'oeuvre d'André Chenier jusqu'à la Révolution française, 1762-1790 / Paul Dimoff</t>
  </si>
  <si>
    <t>Dimoff, Paul 1880-1973</t>
  </si>
  <si>
    <t>840"17" CHEN 5 FA</t>
  </si>
  <si>
    <t>Chénier... / Jean Fabre,...</t>
  </si>
  <si>
    <t>Paris : Hatier, 1966</t>
  </si>
  <si>
    <t>Fabre, Jean 1904-1975 070</t>
  </si>
  <si>
    <t>840"17" CHEN 5 GE</t>
  </si>
  <si>
    <t>André Chénier / Jean-Marie Gerbault, André Chénier</t>
  </si>
  <si>
    <t>Paris : Seghers, 1966</t>
  </si>
  <si>
    <t>Gerbault, Jean-Marie 1914-1967</t>
  </si>
  <si>
    <t>840"17" CHEN 5 QU</t>
  </si>
  <si>
    <t>L'Angleterre et l'Amérique dans la vie et la poésie d'André Chénier / Elisabeth Quillen</t>
  </si>
  <si>
    <t>Bern ; Frankfurt/Main : P. Lang, 1982</t>
  </si>
  <si>
    <t>Quillen, Elisabeth</t>
  </si>
  <si>
    <t>840"17" CHOD 1</t>
  </si>
  <si>
    <t>Oeuvres complètes / Laclos ; texte établi, présenté et annoté par Laurent Versini</t>
  </si>
  <si>
    <t>Choderlos de Laclos, Pierre-Ambroise-François 1741-1803</t>
  </si>
  <si>
    <t>Segnalibro : poesie, 1951-1981 / Edoardo Sanguineti</t>
  </si>
  <si>
    <t>Milano : Feltrinelli, 1982</t>
  </si>
  <si>
    <t>850"19" SAVI.A 4 CA</t>
  </si>
  <si>
    <t>La Maison hantée : roman / Alberto Savinio ; trad. de l'italien par Jean-Marie Laclavetine</t>
  </si>
  <si>
    <t>[Paris] : Fayard, 1988</t>
  </si>
  <si>
    <t>Savinio, Alberto 1891-1952 070</t>
  </si>
  <si>
    <t>850"19" SAVI.A 5 LA</t>
  </si>
  <si>
    <t>Alberto Savinio / Stefano Lanuzza</t>
  </si>
  <si>
    <t>Firenze : la Nuova Italia, 1979</t>
  </si>
  <si>
    <t>Lanuzza, Stefano 1946-....</t>
  </si>
  <si>
    <t>850"19" SAVI.A 5 PI</t>
  </si>
  <si>
    <t>Alberto Savinio / Ugo Piscopo</t>
  </si>
  <si>
    <t>Milano : U. Mursia, 1973</t>
  </si>
  <si>
    <t>Piscopo, Ugo 1934-....</t>
  </si>
  <si>
    <t>850"19" SCIA 2</t>
  </si>
  <si>
    <t>Opere : 1956-1971 / Leonardo Sciascia ; a cura di Claude Ambroise</t>
  </si>
  <si>
    <t>Milano : Bompiani, 1987</t>
  </si>
  <si>
    <t>850"19" SCIA 5 GH</t>
  </si>
  <si>
    <t>Leonardo Sciascia e la Sicilia / Giovanna Ghetti Abruzzi</t>
  </si>
  <si>
    <t>Roma : Bulzoni, 1974</t>
  </si>
  <si>
    <t>Ghetti Abruzzi, Giovanna</t>
  </si>
  <si>
    <t>850"19" SCIA 5 LE</t>
  </si>
  <si>
    <t>Leonardo Sciascia / a cura di Luciano Luisi</t>
  </si>
  <si>
    <t>Taranto : Mandese, 1990</t>
  </si>
  <si>
    <t>Les instruments humains précédé de Journal d'Algérie : poèmes / Vittorio Sereni ; trad. de l'italien par Philippe R</t>
  </si>
  <si>
    <t>La poesia di Vittorio Sereni / Maria Baffoni Licata Laura</t>
  </si>
  <si>
    <t>Ravenna : Longo, 1986</t>
  </si>
  <si>
    <t>Baffoni Licata, Maria Laura</t>
  </si>
  <si>
    <t>840"19" DEON 4 SO</t>
  </si>
  <si>
    <t>Un souvenir / Michel Déon</t>
  </si>
  <si>
    <t>Déon, Michel 1919-2016</t>
  </si>
  <si>
    <t>840"19" DESN 4 CI</t>
  </si>
  <si>
    <t>Cinéma / Robert Desnos ; textes réunis et présentés par André Tchernia</t>
  </si>
  <si>
    <t>840"19" DESN.Y 4 CO</t>
  </si>
  <si>
    <t>Les confidences de Youki / Youki Desnos ; dessins originaux de Foujita et de Robert Desnos</t>
  </si>
  <si>
    <t>Paris : A. Fayard, 1957</t>
  </si>
  <si>
    <t>Desnos, Youki 1903-1966</t>
  </si>
  <si>
    <t>830"19" FRAN 4 UR</t>
  </si>
  <si>
    <t>Die Ursache : Erzählung / Leonhard Frank</t>
  </si>
  <si>
    <t>Wetzlar : Büchse der Pandora, 1983</t>
  </si>
  <si>
    <t>Frank, Leonhard 1882-1961</t>
  </si>
  <si>
    <t>840"19" DHOT 4 RO</t>
  </si>
  <si>
    <t>La Route inconnue : roman / André Dhôtel</t>
  </si>
  <si>
    <t>Paris : Phébus, 1980</t>
  </si>
  <si>
    <t>Dhôtel, André 1900-1991 070</t>
  </si>
  <si>
    <t>840"19" DIET 5 RA</t>
  </si>
  <si>
    <t>Les puissances du dedans : Luc Dietrich, Lanza del Vasto, René Daumal, Gurdjieff / Michel Random</t>
  </si>
  <si>
    <t>Paris : Denoël, 1966</t>
  </si>
  <si>
    <t>Random, Michel 1933-2008</t>
  </si>
  <si>
    <t>840"19" DJIA 4 TR</t>
  </si>
  <si>
    <t>37,2° le matin : roman / Philippe Djian</t>
  </si>
  <si>
    <t>Paris : B. Barrault, 1985</t>
  </si>
  <si>
    <t>Djian, Philippe 1949-.... 070</t>
  </si>
  <si>
    <t>869 ANTU 4 CU</t>
  </si>
  <si>
    <t>Os cus de Judas / António Antunes Lobo</t>
  </si>
  <si>
    <t>Lisboa : Dom Quixote, 1983</t>
  </si>
  <si>
    <t>869 ANDR.E 4 ES</t>
  </si>
  <si>
    <t>Écrits de la terre : poèmes / Eugénio de Andrade ; trad. du portugais par Michel Chandeigne</t>
  </si>
  <si>
    <t>[Paris] : Éd. de la Différence, 1988</t>
  </si>
  <si>
    <t>Navigations : poèmes / Sophia de Mello Breyner ; trad. du portugais par Joaquim Vital</t>
  </si>
  <si>
    <t>Paris : Éd. de la Différence, 1988</t>
  </si>
  <si>
    <t>The annotated Shakespeare : complete works illustrated / general ed. A. L. Rowse</t>
  </si>
  <si>
    <t>London : Orbis, 1979</t>
  </si>
  <si>
    <t>Trois comédies / William Shakespeare ; trad. et adapt. de Jean Anouilh et Claude Vincent</t>
  </si>
  <si>
    <t>Paris : La Table Ronde, 1972</t>
  </si>
  <si>
    <t>820"15" SHAK 4 CO</t>
  </si>
  <si>
    <t>Coriolan / William Shakespeare ; introduction, traduction et notes par Henri Fluchère</t>
  </si>
  <si>
    <t>Paris : Aubier Montaigne, 1980</t>
  </si>
  <si>
    <t>820"15" SHAK 5 HF</t>
  </si>
  <si>
    <t>Henry V / William Shakespeare ; trad. de Silvère Monod ; préf. et notice de R. G. Cox</t>
  </si>
  <si>
    <t>Paris : Flammarion, 1991</t>
  </si>
  <si>
    <t>Le Roi Lear / William Shakespeare ; trad. et préf. par Yves Bonnefoy</t>
  </si>
  <si>
    <t>Paris : Mercure de France, 1991</t>
  </si>
  <si>
    <t>820"15" SHAK 4 ME</t>
  </si>
  <si>
    <t>Mesure pour mesure / Shakespeare ; introd., trad. et notes par Michel Grivelet</t>
  </si>
  <si>
    <t>Paris : Aubier, 1978</t>
  </si>
  <si>
    <t>820"15" SHAK 4 OT</t>
  </si>
  <si>
    <t>L'Othello / de Shakespeare ; version française pour la scène [de] Jean Vauthier ; préf. de Robert Abirached</t>
  </si>
  <si>
    <t>820"15" SHAK 4 RS</t>
  </si>
  <si>
    <t>La tragédie du roi Richard 2 / William Shakespeare, Michel Grivelet</t>
  </si>
  <si>
    <t>Le parole preparate e altri scritti di letteratura / Giorgio Bassani</t>
  </si>
  <si>
    <t>Torino : G. Einaudi, [1966]</t>
  </si>
  <si>
    <t>830"19" HERM.S 4 AB</t>
  </si>
  <si>
    <t>Crépuscule / Stephan Hermlin ; trad. de l'allemand par Colette Zennadi-Albertini et Guillevic</t>
  </si>
  <si>
    <t>Paris : Presses d'aujourd'hui, 1980</t>
  </si>
  <si>
    <t>Hermlin, Stephan 1915-1997</t>
  </si>
  <si>
    <t>820"15" SHAK 5 PO</t>
  </si>
  <si>
    <t>Tragedy : Shakespeare and the Greek example / Adrian Poole</t>
  </si>
  <si>
    <t>Oxford : B. Blackwell, 1987</t>
  </si>
  <si>
    <t>Poole, Adrian 1948-....</t>
  </si>
  <si>
    <t>820"15" SHAK 5 SH</t>
  </si>
  <si>
    <t>Shakespeare survey : an annual survey of Shakespearian study and production / ed. by Allardyce Nicoll and Kenneth Muir</t>
  </si>
  <si>
    <t>Cambridge : Cambridge University Press, 1948-</t>
  </si>
  <si>
    <t>820"15" SHAK 5 SC</t>
  </si>
  <si>
    <t>William Shakespeare : records and images / Samuel Schoenbaum</t>
  </si>
  <si>
    <t>London : Scolar press, 1981</t>
  </si>
  <si>
    <t>Schoenbaum, Samuel 1927-1996</t>
  </si>
  <si>
    <t>820"15" SHAK 5 SO</t>
  </si>
  <si>
    <t>Théâtre et idéologies : Marlowe, Shakespeare / actes de Congrès 1981 [tenu à Paris par la] Société française Shakespeare</t>
  </si>
  <si>
    <t>Paris : J. Touzot, 1982</t>
  </si>
  <si>
    <t>Société française Shakespeare 2 1981 Paris Congrès</t>
  </si>
  <si>
    <t>Paul Éluard ou le Frère voyant : 1895-1952 / Jean-Charles Gateau</t>
  </si>
  <si>
    <t>Gateau, Jean-Charles 1932-2015 070</t>
  </si>
  <si>
    <t>840"19" ELUA 5 KI</t>
  </si>
  <si>
    <t>D' amour de poésie / Atle Kittang</t>
  </si>
  <si>
    <t>Kittang, Atle 1941-2013</t>
  </si>
  <si>
    <t>840"19" ELUA 5 PA</t>
  </si>
  <si>
    <t>Paul Eluard / Louis Parrot, Jean Marcenac, Paul Eluard</t>
  </si>
  <si>
    <t>Eluard / Robert Valette</t>
  </si>
  <si>
    <t>Valette, Robert 1897-1956</t>
  </si>
  <si>
    <t>840"19" EMMA 4 AU</t>
  </si>
  <si>
    <t>Autobiographies / Pierre Emmanuel</t>
  </si>
  <si>
    <t>Paris : Éd. du Seuil, 1970</t>
  </si>
  <si>
    <t>Emmanuel, Pierre 1916-1984</t>
  </si>
  <si>
    <t>840"19" EMMA 4 VT</t>
  </si>
  <si>
    <t>La vie terrestre / Pierre Emmanuel</t>
  </si>
  <si>
    <t>Emmanuel, Pierre 1916-1984 070</t>
  </si>
  <si>
    <t>840"19" ERNA 4 CE</t>
  </si>
  <si>
    <t>Ce qu'ils disent ou rien / Annie Ernaux</t>
  </si>
  <si>
    <t>Ernaux, Annie 1940-....</t>
  </si>
  <si>
    <t>840(091)"19" MOR</t>
  </si>
  <si>
    <t>Le Moi et le sentiment de l'existence dans la littérature française contemporaine : 1966-1970 / Pierre Moreau</t>
  </si>
  <si>
    <t>Paris : Lettres modernes, 1973</t>
  </si>
  <si>
    <t>Moreau, Pierre 1895-1972 070</t>
  </si>
  <si>
    <t>840(091)"19" PIC</t>
  </si>
  <si>
    <t>Panorama de la nouvelle littérature française / Gaëtan Picon</t>
  </si>
  <si>
    <t>840"19" PATA 4 PR</t>
  </si>
  <si>
    <t>Promptuaire récapitulatif mais intégral des publications du Collège de 'pataphysique / établi par la Co-commission d</t>
  </si>
  <si>
    <t>S.l. : Collège de 'pataphysique, 1970</t>
  </si>
  <si>
    <t>Collège de 'pataphysique</t>
  </si>
  <si>
    <t>840(091)"19" RIC</t>
  </si>
  <si>
    <t>L'anarchisme de droite dans la littérature contemporaine / François Richard</t>
  </si>
  <si>
    <t>Richard, François 1939-2019</t>
  </si>
  <si>
    <t>840(082)"19" TRA</t>
  </si>
  <si>
    <t>Tracts surréalistes et déclarations collectives : 1922-1969 / précédés d'un texte d'André Breton ; présentation et comme</t>
  </si>
  <si>
    <t>Paris : Le Terrain vague, 1980-</t>
  </si>
  <si>
    <t>830"19" KLEP 4 VA</t>
  </si>
  <si>
    <t>Der Vater / Jochen Klepper</t>
  </si>
  <si>
    <t>Klepper, Jochen 1903-1942</t>
  </si>
  <si>
    <t>840"19" ESTE 4 SO</t>
  </si>
  <si>
    <t>Soleil dans une pièce vide : et autres scènes / Claude Esteban</t>
  </si>
  <si>
    <t>Paris : Flammarion, 1990</t>
  </si>
  <si>
    <t>Esteban, Claude 1935-2006</t>
  </si>
  <si>
    <t>840"19" ETCH.S 4 TE</t>
  </si>
  <si>
    <t>Le temps des autres / Salvat Etchart ; [préf. de Rezvani]</t>
  </si>
  <si>
    <t>Paris : Presses de la Renaissance Montréal : Édipresse, 1987</t>
  </si>
  <si>
    <t>Etchart, Salvat 1924-1985 070</t>
  </si>
  <si>
    <t>840"19" ETIE 4 HY</t>
  </si>
  <si>
    <t>Hygiène des lettres / Etiemble</t>
  </si>
  <si>
    <t>Paris : Gallimard, 1952-1967</t>
  </si>
  <si>
    <t>840"19" ETIE 4 QU</t>
  </si>
  <si>
    <t>Quarante ans de mon maoïsme : 1934-1974 / Etiemble</t>
  </si>
  <si>
    <t>840"19" FALE 4 LE</t>
  </si>
  <si>
    <t>La légende travestie / Michel Falempin</t>
  </si>
  <si>
    <t>[Paris] : Flammarion, 1987</t>
  </si>
  <si>
    <t>Falempin, Michel 1945-.... 070</t>
  </si>
  <si>
    <t>Un art divin, l'oubli : entretiens avec Eric Bourde / Michel Fardoulis-Lagrange, Eric Bourde</t>
  </si>
  <si>
    <t>Quimper : Calligrammes, 1988</t>
  </si>
  <si>
    <t>840"19" FARD 4 GR</t>
  </si>
  <si>
    <t>Le Grand objet extérieur / Michel Fardoulis-Lagrange...</t>
  </si>
  <si>
    <t>Pantin : le Castor astral, 1988</t>
  </si>
  <si>
    <t>Fardoulis-Lagrange, Michel 1910-1994 070</t>
  </si>
  <si>
    <t>840"19" FARD 4 ME</t>
  </si>
  <si>
    <t>Memorabilia / Michel Fardonlis-Lagrange</t>
  </si>
  <si>
    <t>Pour la peinture / Léon-Paul Fargue</t>
  </si>
  <si>
    <t>Portraits de famille / Léon-Paul Fargue ; préf. de Colette</t>
  </si>
  <si>
    <t>820"13" CHAU 5 KE</t>
  </si>
  <si>
    <t>Chaucer and the making of English poetry / P. Kean M.</t>
  </si>
  <si>
    <t>London ; Boston, Mass. : Routledge and Kegan P., 1972</t>
  </si>
  <si>
    <t>Kean, P. M.</t>
  </si>
  <si>
    <t>820"13" CHAU 5 PE</t>
  </si>
  <si>
    <t>The Canterbury tales / Derek Pearsall</t>
  </si>
  <si>
    <t>London : G. Allen &amp; Unwin, 1986</t>
  </si>
  <si>
    <t>Pearsall, Derek Albert 1931-....</t>
  </si>
  <si>
    <t>820"13" HAVE</t>
  </si>
  <si>
    <t>The lay of Havelok the Dane / Walter Skeat William, Kenneth Sisam</t>
  </si>
  <si>
    <t>820"13" LANG 5 MA</t>
  </si>
  <si>
    <t>Piers Plowman : the field and the tower / Priscilla Martin</t>
  </si>
  <si>
    <t>Martin, Priscilla</t>
  </si>
  <si>
    <t>820"13" WYNN</t>
  </si>
  <si>
    <t>A good short debate between winner and waster : an alliterative poem on social and economic problems in the year 1352 wi</t>
  </si>
  <si>
    <t>New York, N.Y. : Ams press, 1975</t>
  </si>
  <si>
    <t>820"14" EVER</t>
  </si>
  <si>
    <t>Everyman / Arthur Camley Clare ; / ed. by A. C. Cawley</t>
  </si>
  <si>
    <t>Manchester : Manchester University press, 1970</t>
  </si>
  <si>
    <t>Everyman and medieval miracle plays / ed. with an introd. by Arthur Clare Cawley</t>
  </si>
  <si>
    <t>London : Dent ; New-York : Dutton, 1970</t>
  </si>
  <si>
    <t>L'avril précédé de Fraîchir / André du Bouchet</t>
  </si>
  <si>
    <t>Losne : T. Bouchard, 1983</t>
  </si>
  <si>
    <t>840"19" DUBO.A 4 AU</t>
  </si>
  <si>
    <t>Aujourd'hui c'est / André Du Bouchet</t>
  </si>
  <si>
    <t>840"19" DUBO.A 4 DA</t>
  </si>
  <si>
    <t>Dans la chaleur vacante / André Du Bouchet</t>
  </si>
  <si>
    <t>840"19" DUBO.A 4 IC</t>
  </si>
  <si>
    <t>Ici en deux / André Du Bouchet</t>
  </si>
  <si>
    <t>840"19" DUBO.A 4 IN</t>
  </si>
  <si>
    <t>L'incohérence / André Du Bouchet</t>
  </si>
  <si>
    <t>[Paris] : Hachette, 1979</t>
  </si>
  <si>
    <t>840"19" DUBO.A 4 OU</t>
  </si>
  <si>
    <t>Ou le soleil / André Du Bouchet</t>
  </si>
  <si>
    <t>Paris : Mercure de France, 1968</t>
  </si>
  <si>
    <t>840"19" DUBO.A 4 PE</t>
  </si>
  <si>
    <t>Peinture / André Du Bouchet</t>
  </si>
  <si>
    <t>Fontfroide-le-Haut : Fata Morgana, 1983</t>
  </si>
  <si>
    <t>840"19" DUBO.A 4 RA</t>
  </si>
  <si>
    <t>Rapides / André Du Bouchet</t>
  </si>
  <si>
    <t>840"19" DUBO.A 5 DE</t>
  </si>
  <si>
    <t>André Du Bouchet ou la Parole traversée / Jacques Depreux</t>
  </si>
  <si>
    <t>Seyssel : Champ vallon, 1988</t>
  </si>
  <si>
    <t>Depreux, Jacques 1922-2006 070</t>
  </si>
  <si>
    <t>840"19" DUBO.A 5 ES</t>
  </si>
  <si>
    <t>Espaces pour André du Bouchet / André Du Bouchet</t>
  </si>
  <si>
    <t>Paris : L'Ire des vents, 1983</t>
  </si>
  <si>
    <t>Le mouvement décadent en France / Louis Marquèze-Pouey,...</t>
  </si>
  <si>
    <t>Marquèze-Pouey, Louis 070</t>
  </si>
  <si>
    <t>Les barbares : 1789-1848 : un mythe romantique / Pierre Michel</t>
  </si>
  <si>
    <t>Lyon : Presses universitaires de Lyon, 1981</t>
  </si>
  <si>
    <t>Michel, Pierre 1937-.... 070</t>
  </si>
  <si>
    <t>840(091)"18" RAY</t>
  </si>
  <si>
    <t>Romantisme et rêverie / Marcel Raymond</t>
  </si>
  <si>
    <t>Raymond, Marcel 1897-1981</t>
  </si>
  <si>
    <t>840(091)"18" PEY</t>
  </si>
  <si>
    <t>La littérature symboliste / Henri Peyne</t>
  </si>
  <si>
    <t>Peyne, Henri</t>
  </si>
  <si>
    <t>840(091)"18" PIC</t>
  </si>
  <si>
    <t>L'image de la Belgique dans les lettres françaises de 1830 à 1870 / Claude Pichois</t>
  </si>
  <si>
    <t>1957</t>
  </si>
  <si>
    <t>840(091)"18" PLA</t>
  </si>
  <si>
    <t>La Petite soeur de Balzac : essai sur la femme auteur / Christine Plant</t>
  </si>
  <si>
    <t>Planté, Christine 070</t>
  </si>
  <si>
    <t>840(091)"18" REE</t>
  </si>
  <si>
    <t>Le réel et le texte / [éd. par le] Centre de recherches dix-neuviémistes de l'Université de Lille III</t>
  </si>
  <si>
    <t>840(091)"18" ROM</t>
  </si>
  <si>
    <t>Romantisme et politique, 1815-1851 : colloque de l'Ecole Normale Supérieure de Saint-Cloud (1966)</t>
  </si>
  <si>
    <t>Paris : Armand Colin, 1969</t>
  </si>
  <si>
    <t>840"19" ROY. 4 SO</t>
  </si>
  <si>
    <t>Les soleils du romantisme : descriptions critiques, XIXè siècle / Claude Roy</t>
  </si>
  <si>
    <t>Roy, Claude 1915-1997</t>
  </si>
  <si>
    <t>840(091)"18" SAU</t>
  </si>
  <si>
    <t>La littérature française du siècle romantique / Verdun-Louis Saulnier</t>
  </si>
  <si>
    <t>Saulnier, V.-L. 1917-1980</t>
  </si>
  <si>
    <t>840(091)"18" SCH</t>
  </si>
  <si>
    <t>La littérature symboliste : 1870-1900 / Albert-Marie Schmidt</t>
  </si>
  <si>
    <t>Paris : P.U.F., 1969</t>
  </si>
  <si>
    <t>Schmidt, Albert-Marie 1901-1966</t>
  </si>
  <si>
    <t>820"15" SHAK 5 BA</t>
  </si>
  <si>
    <t>Les pièces historiques de Shakespeare / Paul Bacquet</t>
  </si>
  <si>
    <t>Paris : P.U.F., 1978-1980</t>
  </si>
  <si>
    <t>Bacquet, Paul 1925-2005</t>
  </si>
  <si>
    <t>820"15" SHAK 5 DU</t>
  </si>
  <si>
    <t>William Shakespeare : a literary life / Richard Dutton</t>
  </si>
  <si>
    <t>New York, N. Y. : St Martin's Press, 1989</t>
  </si>
  <si>
    <t>Dutton, Richard 1948-....</t>
  </si>
  <si>
    <t>820"15" SHAK 5 FL</t>
  </si>
  <si>
    <t>Shakespeare, dramaturge élisabéthain / Henri Fluchère</t>
  </si>
  <si>
    <t>Fluchère, Henri 1898-1987 070</t>
  </si>
  <si>
    <t>820"15" SHAK 5 GI</t>
  </si>
  <si>
    <t>Shakespeare : les feux de l'envie / René Girard ; trad. de l'anglais par Bernard Vincent</t>
  </si>
  <si>
    <t>820"15" SHAK 5 GR</t>
  </si>
  <si>
    <t>Shakespeare / Germaine Greer</t>
  </si>
  <si>
    <t>Oxford : Oxford university press, 1986</t>
  </si>
  <si>
    <t>Greer, Germaine 1939-....</t>
  </si>
  <si>
    <t>820"15" SHAK 5 HY</t>
  </si>
  <si>
    <t>Iago : some approaches to the illusion of his motivation / Stanley Hyman Edgar</t>
  </si>
  <si>
    <t>London : Elek, 1971</t>
  </si>
  <si>
    <t>Hyman, Stanley Edgar 1919-1970</t>
  </si>
  <si>
    <t>820"15" SHAK 5 JU</t>
  </si>
  <si>
    <t>Shakespeare en France sous l'Ancien régime / J. J. Jusserand</t>
  </si>
  <si>
    <t>Paris : A. Colin, 1898</t>
  </si>
  <si>
    <t>Jusserand, Jean-Jules 1855-1932</t>
  </si>
  <si>
    <t>830"19" HUCH.R 1</t>
  </si>
  <si>
    <t>Gesammelte Werke / Ricarda Huch ; hrsg. von Wilhelm Emrich ; unter Mitarbeit von Bernd Balzer</t>
  </si>
  <si>
    <t>Köln : Kiepenheuer und Witsch, 1966-1974</t>
  </si>
  <si>
    <t>869 CAMO 1</t>
  </si>
  <si>
    <t>Obras completas / Luis de Camões ; prólogo e notas do prof. Hernani Cidade</t>
  </si>
  <si>
    <t>Lisboa : Sa da Costa, 1968-1972</t>
  </si>
  <si>
    <t>869 CAMO 5 BI</t>
  </si>
  <si>
    <t>La lyrique de Camões / Roger Bismut</t>
  </si>
  <si>
    <t>Paris : P.U.F., 1970</t>
  </si>
  <si>
    <t>Bismut, Roger 1918-2001</t>
  </si>
  <si>
    <t>820"18" SOUT 44</t>
  </si>
  <si>
    <t>News letters / of Robert Southey ; ed. by Kenneth Curry</t>
  </si>
  <si>
    <t>New-York, N.Y. ; London : Columbia University Press, 1965</t>
  </si>
  <si>
    <t>820"15" SPEN 4 FA</t>
  </si>
  <si>
    <t>Faerie queene / Spenser; ed. by J. C. Smith</t>
  </si>
  <si>
    <t>Oxford : Clarendon press, 1978</t>
  </si>
  <si>
    <t>Spenser, Edmund 1552?-1599</t>
  </si>
  <si>
    <t>La reine des fées / Edmund Spenser, Michel Poirier</t>
  </si>
  <si>
    <t>869 CAST.J 4 SE</t>
  </si>
  <si>
    <t>Forêt vierge / José Castro Maria Ferreira de, Blaise Cendrars</t>
  </si>
  <si>
    <t>1938</t>
  </si>
  <si>
    <t>Castro, José Maria Ferreira de 1898-1974</t>
  </si>
  <si>
    <t>850"19" BIGO 5 MA</t>
  </si>
  <si>
    <t>Studi sull'ermetismo : l'enigma della poesia di Bigongiari / Oreste Macr</t>
  </si>
  <si>
    <t>Lecce : Milella, 1988</t>
  </si>
  <si>
    <t>Macrí, Oreste 1913-1998</t>
  </si>
  <si>
    <t>Histoire de la littérature de langue française : des années 1930 aux années 1980 / Pierre Boisdeffre de</t>
  </si>
  <si>
    <t>Paris : Perrin, 1985</t>
  </si>
  <si>
    <t>830"19" KRUG.M 4 WI</t>
  </si>
  <si>
    <t>Pourquoi moi ? : et autres récits / Michaël Krüger ; trad. de l'allemand par Claude Porcell</t>
  </si>
  <si>
    <t>Deutschstunde / Siegfried Lenz</t>
  </si>
  <si>
    <t>850"19" BONA 4 CO</t>
  </si>
  <si>
    <t>La contrada degli ulivi / Giuseppe Bonaviri</t>
  </si>
  <si>
    <t>Torino : G. Einaudi, 1975</t>
  </si>
  <si>
    <t>Bonaviri, Giuseppe 1924-2009</t>
  </si>
  <si>
    <t>850"19" BONA 4 DI</t>
  </si>
  <si>
    <t>La divina foresta / Giuseppe Bonaviri ; introd. di Giorgio Manganelli</t>
  </si>
  <si>
    <t>Milano : Rizzoli, 1980</t>
  </si>
  <si>
    <t>850"19" BONA 4 SA</t>
  </si>
  <si>
    <t>Il sarto della stradalunga / Giuseppe Bonaviri</t>
  </si>
  <si>
    <t>850"19" BRAN 4 DO</t>
  </si>
  <si>
    <t>Don Juan en Sicile / Vitaliano Brancati, Adeline Arnaud</t>
  </si>
  <si>
    <t>Collezione di sabbia / Italo Calvino</t>
  </si>
  <si>
    <t>Milano : Garzanti, 1984</t>
  </si>
  <si>
    <t>I racconti / Italo Calvino</t>
  </si>
  <si>
    <t>Torino : Einaudi, 1970</t>
  </si>
  <si>
    <t>Rivarol et autres essais / Ernst Jünger ; trad. de l'allemand par Jeanne Naujac et Louis Eze</t>
  </si>
  <si>
    <t>Paris : Grasset, 1974</t>
  </si>
  <si>
    <t>Essai sur l'homme et le temps / Ernst Jünger ; trad. de l'allemand par Henri Plard</t>
  </si>
  <si>
    <t>Paris : C. Bourgois, 1970</t>
  </si>
  <si>
    <t>830"19" JUNG 4 EU</t>
  </si>
  <si>
    <t>Eumeswil / Ernst Jünger ; trad. de l'allemand par Henri Plard</t>
  </si>
  <si>
    <t>Paris : La Table Ronde, 1978</t>
  </si>
  <si>
    <t>830"19" JUNG 4 WE</t>
  </si>
  <si>
    <t>L'Etat universel : organisme et organisation / par Ernst Jünger ; trad. de l'allemand par Henri Plard</t>
  </si>
  <si>
    <t>820"16" CONG 2</t>
  </si>
  <si>
    <t>The comedies / of William Congreve ; ed. by Anthony G. Henderson</t>
  </si>
  <si>
    <t>Cambridge ; London ; New York, N.Y. : Cambridge university press, 1982</t>
  </si>
  <si>
    <t>Congreve, William 1670-1729</t>
  </si>
  <si>
    <t>820"16" CONG 4 WA</t>
  </si>
  <si>
    <t>Le train du monde / William Congreve, Aurélien Digeon</t>
  </si>
  <si>
    <t>The poems / of John Donne ; ed. from the old editions and numerous manuscripts with introd. and commentary by Herbert J.</t>
  </si>
  <si>
    <t>London : Oxford University Press, 1968</t>
  </si>
  <si>
    <t>Donne, John 1572-1631</t>
  </si>
  <si>
    <t>The elegies and the songs and sonnets / John Donne ; ed. with introd. and comment. by Helen Gardner</t>
  </si>
  <si>
    <t>Oxford : Clarendon Press, 1970</t>
  </si>
  <si>
    <t>820"16" DONN 5 GR</t>
  </si>
  <si>
    <t>John Donne / Léon-Gabriel Gros</t>
  </si>
  <si>
    <t>Gros, Léon-Gabriel 1905-1985</t>
  </si>
  <si>
    <t>820"16" DONN 5 JO</t>
  </si>
  <si>
    <t>John Donne / ... dir. par Jean-Marie Benoist [Poèmes trad. par Jean Fuzier et Yves Denis]</t>
  </si>
  <si>
    <t>820"16" DONN 5 PA</t>
  </si>
  <si>
    <t>John Donne and his world / Derek Parker</t>
  </si>
  <si>
    <t>London : Thames and Hudson, 1975</t>
  </si>
  <si>
    <t>Parker, Derek 1932-....</t>
  </si>
  <si>
    <t>John Donne : the critical heritage / ed. by A. J. Smith</t>
  </si>
  <si>
    <t>London ; Boston, Mass. : Routledge and Kegan Paul, 1975</t>
  </si>
  <si>
    <t>820"16" DONN 5 LO</t>
  </si>
  <si>
    <t>Songs and sonnets / John Donne ; ed. by Julian Lovelock</t>
  </si>
  <si>
    <t>Paris : Macmillan, 1973</t>
  </si>
  <si>
    <t>820"16" DONN 5 RO</t>
  </si>
  <si>
    <t>The soul of wit : a study of John Donne / Murray Roston</t>
  </si>
  <si>
    <t>London : Oxford University press, 1974</t>
  </si>
  <si>
    <t>Roston, Murray 1928-....</t>
  </si>
  <si>
    <t>820"16" DONN 5 SA</t>
  </si>
  <si>
    <t>John Donne's poetry / Wilbur Sanders</t>
  </si>
  <si>
    <t>Sanders, Wilbur 1936-....</t>
  </si>
  <si>
    <t>830"19" KROE 2</t>
  </si>
  <si>
    <t>Travail à domicile Concert à la carte*Haute-Autriche / Concert à la carte ; Haute-Autriche ; Franz Xaver Kroetz ; [trad.</t>
  </si>
  <si>
    <t>Paris : L'Arche, 1976</t>
  </si>
  <si>
    <t>Kroetz, Franz Xaver 1946-....</t>
  </si>
  <si>
    <t>830"19" LENZ.H 4 AU</t>
  </si>
  <si>
    <t>Les Yeux d'un serviteur / Hermann Lenz ; trad. de l'allemand par Michel-François Demet</t>
  </si>
  <si>
    <t>Paris : Rivages, 1987</t>
  </si>
  <si>
    <t>Lenz, Hermann 1913-1998 070</t>
  </si>
  <si>
    <t>820"16" MARV 5 AN</t>
  </si>
  <si>
    <t>Andrew Marvell : poems, a casebook / ed. by Arthur Pollard</t>
  </si>
  <si>
    <t>London : Macmillan, 1980</t>
  </si>
  <si>
    <t>820"16" MARV 5 LO</t>
  </si>
  <si>
    <t>Marvell, Nabokov : childhood and Arcadia / Michael Long</t>
  </si>
  <si>
    <t>Oxford : Clarendon press, 1984</t>
  </si>
  <si>
    <t>Long, Michael 1952-....</t>
  </si>
  <si>
    <t>820"16" MILT 2</t>
  </si>
  <si>
    <t>The Poems of / John Milton ; ed. by John Carey and Alastair Fowler</t>
  </si>
  <si>
    <t>London ; Harlow : Longmans, 1968</t>
  </si>
  <si>
    <t>Lycidas et sonnets / John Milton ; trad. notes et prés. par Emile Saillens</t>
  </si>
  <si>
    <t>Paris : Aubier Montaigne, 1971</t>
  </si>
  <si>
    <t>Le rêve de l'escalier : nouvelles / Dino Buzzati ; trad. de l'italien par Michel Sager</t>
  </si>
  <si>
    <t>Paris : R. Laffont, 1971</t>
  </si>
  <si>
    <t>Buzzati, Dino 1906-1972</t>
  </si>
  <si>
    <t>Six pièces en un acte / Dino Buzzati ; [trad. Karin Wackers, Françoise Gallo]</t>
  </si>
  <si>
    <t>Arles : Actes sud Paris : Papiers, 1991</t>
  </si>
  <si>
    <t>840"19" FARO</t>
  </si>
  <si>
    <t>Farouche à quatre feuilles / par André Breton, Lise Deharme, Julien Gracq, Jean Tardieu</t>
  </si>
  <si>
    <t>840"19" FAYE 4 TR</t>
  </si>
  <si>
    <t>Les Troyens / Jean-Pierre Faye</t>
  </si>
  <si>
    <t>Faye, Jean-Pierre 1925-....</t>
  </si>
  <si>
    <t>840"19" FENE 4 NO</t>
  </si>
  <si>
    <t>Nouvelles en trois lignes / Félix Fénéon ; éd. présentée par Patrick et Roman Wald Lasowski ; ill. par Félix Vall</t>
  </si>
  <si>
    <t>Paris : Éd. Macula, 1990 :</t>
  </si>
  <si>
    <t>Fénéon, Félix 1861-1944</t>
  </si>
  <si>
    <t>840"19" FERN.D 4 ET</t>
  </si>
  <si>
    <t>L'étoile rose : roman / Dominique Fernandez</t>
  </si>
  <si>
    <t>Paris : B. Grasset, 1978</t>
  </si>
  <si>
    <t>840"19" FERN.D 4 LE</t>
  </si>
  <si>
    <t>Lettre à Dora / Dominique Fernandez</t>
  </si>
  <si>
    <t>Fernandez, Dominique 1929-....</t>
  </si>
  <si>
    <t>840"19" FLEU 4 NO</t>
  </si>
  <si>
    <t>Nous sommes éternels : roman / Pierrette Fleutiaux</t>
  </si>
  <si>
    <t>Fleutiaux, Pierrette 1941-2019 070</t>
  </si>
  <si>
    <t>840-1 JAS</t>
  </si>
  <si>
    <t>Histoire du sonnet en France / Max Jasinski</t>
  </si>
  <si>
    <t>Jasinski, Max 1864-19..</t>
  </si>
  <si>
    <t>840-1(07)  LEP</t>
  </si>
  <si>
    <t>Création poétique et poésie : de l'aube de la Renaissance au crépuscule du romantisme / Pierre Lapère</t>
  </si>
  <si>
    <t>Paris : P. Bordas, 1990</t>
  </si>
  <si>
    <t>Lepère, Pierre 1944-.... 070</t>
  </si>
  <si>
    <t>840-1 WEB</t>
  </si>
  <si>
    <t>Genèse de l'oeuvre poétique / Jean-Paul Weber</t>
  </si>
  <si>
    <t>840-1"15" CHA</t>
  </si>
  <si>
    <t>Histoire de la Pléiade / Henri Chamard</t>
  </si>
  <si>
    <t>Paris : H. Didier, 1939-1940</t>
  </si>
  <si>
    <t>Chamard, Henri 1867-1952</t>
  </si>
  <si>
    <t>840-1"15" GUY</t>
  </si>
  <si>
    <t>Histoire de la poésie française au 16ème [seizième] siècle / Henry Guy</t>
  </si>
  <si>
    <t>Paris : H. Champion, 1968</t>
  </si>
  <si>
    <t>Guy, Henry 1863-1942</t>
  </si>
  <si>
    <t>840-1"15" JEA</t>
  </si>
  <si>
    <t>Poésie et tradition biblique au 16ème siècle / Michel Jeanneret</t>
  </si>
  <si>
    <t>Jeanneret, Michel 1940-2019</t>
  </si>
  <si>
    <t>840-1"15" JOU</t>
  </si>
  <si>
    <t>Orphée et ses disciples dans la poésie française et néo-latine du XVIe [seizième] siècle / Françoise Joukovsky</t>
  </si>
  <si>
    <t>Genève : Droz, 1970</t>
  </si>
  <si>
    <t>Joukovsky, Françoise</t>
  </si>
  <si>
    <t>840-1"15" MET</t>
  </si>
  <si>
    <t>La métamorphose dans la poésie baroque française et anglaise : variations et résurgences : actes du colloque interna</t>
  </si>
  <si>
    <t>Tübingen : G. Narr Paris : J.-M. Place, cop. 1980.</t>
  </si>
  <si>
    <t>820"16" WEBS 4 WH</t>
  </si>
  <si>
    <t>Le démon blanc / John Webster, Robert Merle</t>
  </si>
  <si>
    <t>Webster, John 1580?-1625?</t>
  </si>
  <si>
    <t>840-1"18/19" JEA</t>
  </si>
  <si>
    <t>La poétique du désir : Nerval, Lautréamont, Apollinaire, Éluard / Raymond Jean</t>
  </si>
  <si>
    <t>Paris : Ed. du Seuil, 1974</t>
  </si>
  <si>
    <t>850"19" CALV 4 GI</t>
  </si>
  <si>
    <t>La giornata d'uno scrutatore / Italo Calvino</t>
  </si>
  <si>
    <t>Einaudi, 1970</t>
  </si>
  <si>
    <t>850"19" DELF 5 MA</t>
  </si>
  <si>
    <t>Antonio Delfini / Giuseppe Marchetti</t>
  </si>
  <si>
    <t>Firenze : Nuova Italia, 1975</t>
  </si>
  <si>
    <t>Marchetti, Giuseppe 1934-....</t>
  </si>
  <si>
    <t>850"19" CALV 5 CA</t>
  </si>
  <si>
    <t>Italo Calvino / Contardo Calligaris</t>
  </si>
  <si>
    <t>Calligaris, Contardo 1948-....</t>
  </si>
  <si>
    <t>Italo Calvino / Germana Pescio Bottino</t>
  </si>
  <si>
    <t>Pescio Bottino, Germana</t>
  </si>
  <si>
    <t>850"19" CALV 5 DI</t>
  </si>
  <si>
    <t>Come leggere i nostri antenati : "Il visconte dimezzato ; Il barone rampante ; Il cavaliere inesistente" di Italo Calvin</t>
  </si>
  <si>
    <t>Milano : Mursia, 1978</t>
  </si>
  <si>
    <t>Di Carlo, Franco 1952-....</t>
  </si>
  <si>
    <t>820"17" DEFO 5 RO</t>
  </si>
  <si>
    <t>Robinson Crusoe / Pat Rogers</t>
  </si>
  <si>
    <t>London ; Boston ; Mass. ; Sydney : G. Allen and Unwin, 1979</t>
  </si>
  <si>
    <t>Rogers, Pat 1938-....</t>
  </si>
  <si>
    <t>Defoe : the critical heritage / ed. by Pat Rogers</t>
  </si>
  <si>
    <t>London ; Boston, Mass. : Routledge and Kegan Paul, 1972</t>
  </si>
  <si>
    <t>820"17" FIEL 1</t>
  </si>
  <si>
    <t>The complete works / Henry Fielding ; with an essay on the life, genias and achievement of the author by William Ernest</t>
  </si>
  <si>
    <t>London : F. Cass, 1967</t>
  </si>
  <si>
    <t>Fielding, Henry 1707-1754</t>
  </si>
  <si>
    <t>820"17" FIEL 4 JU</t>
  </si>
  <si>
    <t>A journey from this world to the next / Henry Fielding ; introd. by Claude Rawson</t>
  </si>
  <si>
    <t>London : Dent ; New-York N.Y. : Dutton, 1973</t>
  </si>
  <si>
    <t>869 TORG 4 PO</t>
  </si>
  <si>
    <t>Portugal / Miguel Torga ; trad. du portugais par Claire Cayron</t>
  </si>
  <si>
    <t>Paris : Arléa, 1988</t>
  </si>
  <si>
    <t>Torga, Miguel 1907-1995</t>
  </si>
  <si>
    <t>869 SARA 4 OB</t>
  </si>
  <si>
    <t>Quasi objets : [nouvelles] / José Saramago ; trad. du portugais par Claude Fages</t>
  </si>
  <si>
    <t>Paris : Salvy, 1990</t>
  </si>
  <si>
    <t>Saramago, José 1922-2010 070</t>
  </si>
  <si>
    <t>840"19" FOUR.D 4 XB</t>
  </si>
  <si>
    <t>Xbo / Dominique Fourcade</t>
  </si>
  <si>
    <t>Fourcade, Dominique 1938-.... 070</t>
  </si>
  <si>
    <t>840"19" FOUR.D 4 CI</t>
  </si>
  <si>
    <t>Le Ciel pas d'angle / Dominique Fourcade</t>
  </si>
  <si>
    <t>Paris : POL, 1983</t>
  </si>
  <si>
    <t>840"19" FOUR.D 2</t>
  </si>
  <si>
    <t>Outrance utterance : et autres élégies / Dominique Fourcade</t>
  </si>
  <si>
    <t>840"19" FOUC 4 JO</t>
  </si>
  <si>
    <t>Un jour, je m'en souviens... / Max-Pol Fouchet</t>
  </si>
  <si>
    <t>840"19" FORT 4 ME</t>
  </si>
  <si>
    <t>Mes mémoires : toute la vie d'un poète, 1872-1943 / Paul Fort</t>
  </si>
  <si>
    <t>Paris : Flammarion, 1944</t>
  </si>
  <si>
    <t>840"19" FORT 3</t>
  </si>
  <si>
    <t>Ballades françaises : choix 1897-1960 / Paul Fort</t>
  </si>
  <si>
    <t>Paris : Flammarion, 1963</t>
  </si>
  <si>
    <t>820"17" BEAT 4 MI</t>
  </si>
  <si>
    <t>The minstrel / James Beattie ; trad. de Chateaubriand et J. B. Soulié ; éd. critique présentée par Pierre Morère</t>
  </si>
  <si>
    <t>Grenoble : Publications de l'Université des Langues et Lettres de Grenoble, 1981</t>
  </si>
  <si>
    <t>Beattie, James 1735-1803</t>
  </si>
  <si>
    <t>Oeuvres / de William Blake ; texte original présenté et trad. par Pierre Leyris</t>
  </si>
  <si>
    <t>Paris : Aubier-Flammarion, 1974-</t>
  </si>
  <si>
    <t>820"17" BLAK 3</t>
  </si>
  <si>
    <t>Poèmes / William Blake, Madeleine Cazamian L.</t>
  </si>
  <si>
    <t>820"17" BLAK 4 MA</t>
  </si>
  <si>
    <t>The marriage of hell / [by] William Blake ; with an introduction and commentary by Geoffrey Keynes</t>
  </si>
  <si>
    <t>London ; New York, N.Y. : Oxford University Press, 1975</t>
  </si>
  <si>
    <t>840"19" FENE 5 HA</t>
  </si>
  <si>
    <t>Félix Fénéon : art et anarchie dans le Paris fin de siècle / Joan Ungersma Halperin... ; trad. de l'anglais par Domi</t>
  </si>
  <si>
    <t>[Paris] : Gallimard, 1991 :</t>
  </si>
  <si>
    <t>Halperin, Joan Ungersma</t>
  </si>
  <si>
    <t>840-1"19" ECO</t>
  </si>
  <si>
    <t>L'École de Rochefort : théorie et pratiques de la poésie, 1941-1961 / Jean-Yves Debreuille</t>
  </si>
  <si>
    <t>Lyon : Presses universitaires de Lyon, 1987</t>
  </si>
  <si>
    <t>Debreuille, Jean-Yves 070</t>
  </si>
  <si>
    <t>L'école de Rochefort : particularisme et exemplarité d'un mouvement poétique, 1941-1963 / actes du Colloque d'Angers</t>
  </si>
  <si>
    <t>Angers : Presses de l'Université, 1984</t>
  </si>
  <si>
    <t>Centre de recherches en littérature et linguistique de l'Anjou et des Bocages Angers 1983 Angers Colloque</t>
  </si>
  <si>
    <t>840-1"19" GRO</t>
  </si>
  <si>
    <t>Poètes contemporains / Léon-Gabriel Gros ; préf. de Daniel Leuwers</t>
  </si>
  <si>
    <t>Marseille : Sud, 1988</t>
  </si>
  <si>
    <t>Gros, Léon-Gabriel 1905-1985 070</t>
  </si>
  <si>
    <t>842 JACC 4 EN</t>
  </si>
  <si>
    <t>L'entretien des muses : Chroniques de poésie / Philippe Jaccottet</t>
  </si>
  <si>
    <t>L'incurable retard des mots ; suivi de Discours sur le peu de révolution / Alain Jouffroy</t>
  </si>
  <si>
    <t>Paris : J.-J. Pauvert, 1972</t>
  </si>
  <si>
    <t>840-1"19" LEM</t>
  </si>
  <si>
    <t>La poésie depuis Baudelaire / Henri Lemaître</t>
  </si>
  <si>
    <t>Paris : Armand Colin, 1978</t>
  </si>
  <si>
    <t>Lemaître, Henri 1912-1987</t>
  </si>
  <si>
    <t>La Poésie française au tournant des années 80 : [Colloque de Londres, décembre 1986] / textes réunis et présentés</t>
  </si>
  <si>
    <t>840-2 GAI</t>
  </si>
  <si>
    <t>Le rire et la scène française / Félix Gaiffe</t>
  </si>
  <si>
    <t>Gaiffe, Félix 1874-1934</t>
  </si>
  <si>
    <t>840-2 GOU</t>
  </si>
  <si>
    <t>Le type du valet chez Molière et ses successeurs, Regnard, Dufresny, Dancourt et Lesage : caractères et évolution / Géra</t>
  </si>
  <si>
    <t>Berne : Lang, 1985</t>
  </si>
  <si>
    <t>Gouvernet, Gérard</t>
  </si>
  <si>
    <t>840-2 HAL</t>
  </si>
  <si>
    <t>Histoire de la censure théatrale en France / Victor Hallays-Dabot</t>
  </si>
  <si>
    <t>Hallays-Dabot, Victor 1828-1...</t>
  </si>
  <si>
    <t>840-2 LIO</t>
  </si>
  <si>
    <t>Le drame de Diderot à Ionesco / Michel Lioure</t>
  </si>
  <si>
    <t>840-2 MOR</t>
  </si>
  <si>
    <t>La conquête de la liberté de Scapin à Figaro : valets, servantes et soubrettes de Molière à Beaumarchais / Yves Mor</t>
  </si>
  <si>
    <t>Paris : P.U.F., 1981</t>
  </si>
  <si>
    <t>Moraud, Yves 1934-2014</t>
  </si>
  <si>
    <t>La tragédie / Jacques Morel</t>
  </si>
  <si>
    <t>840-2 RIB</t>
  </si>
  <si>
    <t>Le valet et la soubrette, de Molière à la Révolution / Maria Ribaric Demers</t>
  </si>
  <si>
    <t>Ribaric Demers, Maria</t>
  </si>
  <si>
    <t>840-2 VOL</t>
  </si>
  <si>
    <t>La comédie / Pierre Voltz</t>
  </si>
  <si>
    <t>Voltz, Pierre 1933-....</t>
  </si>
  <si>
    <t>840-2"15" FAG</t>
  </si>
  <si>
    <t>La tragédie française au XVIe [seizième] siècle : 1550-1600 / Émile Faguet</t>
  </si>
  <si>
    <t>Genève : Slatkine Reprints, 1969</t>
  </si>
  <si>
    <t>Faguet, Émile 1847-1916</t>
  </si>
  <si>
    <t>820"17" BLAK 5 KE</t>
  </si>
  <si>
    <t>A study of the illuminated books of William Blake : poet, printer, prophet / Geoffrey Keynes</t>
  </si>
  <si>
    <t>London : Methuen, 1970</t>
  </si>
  <si>
    <t>Keynes, Geoffrey 1887-1982</t>
  </si>
  <si>
    <t>Robinson Crusoe / Daniel Defoe ; introd, by Guy N. Pocock</t>
  </si>
  <si>
    <t>London : Dent, 1985</t>
  </si>
  <si>
    <t>869 TORG 4 BI</t>
  </si>
  <si>
    <t>Arche / Miguel Torga ; introd. et trad. du portugais par Claire Cayron</t>
  </si>
  <si>
    <t>Paris : Fondation Calouste Gulbenkian : Presses universitaires de France, 1980</t>
  </si>
  <si>
    <t>Torga, Miguel 1907-1995 070</t>
  </si>
  <si>
    <t>820"17" GODW 4 CA</t>
  </si>
  <si>
    <t>Caleb Williams / William Godwin ; ed. with an introd. by David McCracken</t>
  </si>
  <si>
    <t>London ; New York ; Toronto : Oxford University Press, 1970</t>
  </si>
  <si>
    <t>Godwin, William 1756-1836</t>
  </si>
  <si>
    <t>850"19" CASS 4 ST</t>
  </si>
  <si>
    <t>Storia di Ada / Carlo Cassola</t>
  </si>
  <si>
    <t>Cassola, Carlo 1917-1987</t>
  </si>
  <si>
    <t>820"17" RADC 4 IT</t>
  </si>
  <si>
    <t>The Italian or the confessional of the black penitents : a romance / Ann Radcliffe ; ed. with an introd. by Frederick Ga</t>
  </si>
  <si>
    <t>London ; Oxford ; New York, N.Y. : Oxford University Press, 1971</t>
  </si>
  <si>
    <t>Radcliffe, Ann 1764-1823</t>
  </si>
  <si>
    <t>820"17" RADC 5 AR</t>
  </si>
  <si>
    <t>Ann Radcliffe et le fantastique : essai de psychobiographie / Pierre Arnaud,...</t>
  </si>
  <si>
    <t>Paris : Aubier Montaigne, 1976</t>
  </si>
  <si>
    <t>Arnaud, Pierre 1931-.... angliciste 070</t>
  </si>
  <si>
    <t>850"19" CHIA.P 5 TE</t>
  </si>
  <si>
    <t>Piero Chiara / Giovanni Tesio</t>
  </si>
  <si>
    <t>Firenze : La Nuova Italia, 1982</t>
  </si>
  <si>
    <t>Tesio, Giovanni 1946-....</t>
  </si>
  <si>
    <t>850"19" CHIA.P 5 GH</t>
  </si>
  <si>
    <t>Invito alla lettura di Piero Chiara / Enrico Ghidetti</t>
  </si>
  <si>
    <t>Milano : Mursia, 1977</t>
  </si>
  <si>
    <t>Sämtliche Werke / Rainer Maria Rilke ; [hrsg vom Rilke-Archiv. ; in Verbindung mit Ruth Sieber-Rilke ; besorgt durch Ern</t>
  </si>
  <si>
    <t>Frankfurt am Main : Insel-Verl., 1955-1974</t>
  </si>
  <si>
    <t>Poèmes / Rainer Maria Rilke ; trad. de Lou Albert-Lasard</t>
  </si>
  <si>
    <t>Paris : Gallimard, 1937</t>
  </si>
  <si>
    <t>831 RILK 4 TA</t>
  </si>
  <si>
    <t>Tagebücher aus der Frühzeit / Rainer Maria Rilke ; hrsg, von Ruth Sieber-Rilke und Carl Sieber</t>
  </si>
  <si>
    <t>Frankfurt am Main : Insel, 1973</t>
  </si>
  <si>
    <t>831 RILK 4 TE</t>
  </si>
  <si>
    <t>Le Testament / Rainer Maria Rilke ; édition établie par Ernst Zinn ; traduction de Philippe Jaccottet</t>
  </si>
  <si>
    <t>831 RILK 5 DE</t>
  </si>
  <si>
    <t>Rainer Maria Rilke / Pierre Desgraupes</t>
  </si>
  <si>
    <t>Desgraupes, Pierre 1918-1993</t>
  </si>
  <si>
    <t>831 RILK 5 RO</t>
  </si>
  <si>
    <t>Rilke traducteur / Adrien Robinet de Clery</t>
  </si>
  <si>
    <t>Genève : Georg, 1956</t>
  </si>
  <si>
    <t>Robinet de Cléry, Adrien 1891-1974</t>
  </si>
  <si>
    <t>Rainer-Maria Rilke : sa vie, son oeuvre, sa pensée / Adrien Robinet de Clery</t>
  </si>
  <si>
    <t>Paris : P.U.F., 1958</t>
  </si>
  <si>
    <t>820"18" ARNO 2</t>
  </si>
  <si>
    <t>Poetical works / Arnold Matthew ; ed. by C. B. Tinker and H. F. Lowry</t>
  </si>
  <si>
    <t>London ; New York, N.Y. ; Toronto : Oxford University Press, 1969</t>
  </si>
  <si>
    <t>Arnold, Matthew 1822-1888</t>
  </si>
  <si>
    <t>850"19" DANN 5 CH</t>
  </si>
  <si>
    <t>Vita di Gabriele d'Annunzio / Piero Chiara</t>
  </si>
  <si>
    <t>Milano : A. Mondadori, 1978</t>
  </si>
  <si>
    <t>Chiara, Piero 1913-1986</t>
  </si>
  <si>
    <t>840-1"15" ZUM</t>
  </si>
  <si>
    <t>Le Masque et la lumière : la poétique des grands rhétoriqueurs / Paul Zumthor</t>
  </si>
  <si>
    <t>840"18" DESB 5 JA</t>
  </si>
  <si>
    <t>Le poétique : Desbordes-Valmore et Nerval / Eliane Jasenas</t>
  </si>
  <si>
    <t>Paris : J-P. Delarge, 1975</t>
  </si>
  <si>
    <t>Jasenas, Eliane</t>
  </si>
  <si>
    <t>840-1"18" MAR</t>
  </si>
  <si>
    <t>Parnasse et symbolisme / Pierre Martino</t>
  </si>
  <si>
    <t>Paris : Armand Colin, 1970</t>
  </si>
  <si>
    <t>Martino, Pierre 1880-1953</t>
  </si>
  <si>
    <t>840-1"18" POU</t>
  </si>
  <si>
    <t>La poésie éclatée : Baudelaire-Rimbaud / Georges Poulet</t>
  </si>
  <si>
    <t>Poulet, Georges 1902-1991 070</t>
  </si>
  <si>
    <t>830"19" MANN 4 BE</t>
  </si>
  <si>
    <t>Considérations d'un apolitique / Thomas Mann ; trad. de l'allemand par Louise Servicen et Jeanne Naujac ; introd. de Jac</t>
  </si>
  <si>
    <t>830"19" MANN 44</t>
  </si>
  <si>
    <t>Lettres : 1889-1936 / Thomas Mann, Louise Servicen</t>
  </si>
  <si>
    <t>Lettres de Thomas Mann : 1948-1955 / introd. et notes d'Erika Mann ; trad. de l' allemand par Louise Servicen</t>
  </si>
  <si>
    <t>Lettres de Thomas Mann : 1937-1942 / av.-propos et notes d'Erika Mann ; trad. de l'allemand par Louise Servicen</t>
  </si>
  <si>
    <t>840"18" FRAN 44</t>
  </si>
  <si>
    <t>Lettres intimes : 1888-1889, le secret du Lys rouge / Anatole France et Madame de Caillavet</t>
  </si>
  <si>
    <t>Paris : Nizet, 1984</t>
  </si>
  <si>
    <t>France, Anatole 1844-1924</t>
  </si>
  <si>
    <t>Anatole France : un sceptique passionné / Marie-Claire Bancquart</t>
  </si>
  <si>
    <t>Paris : Calmann-Lévy, 1984</t>
  </si>
  <si>
    <t>840"18" FRAN 5 CA</t>
  </si>
  <si>
    <t>Les carnets intimes d'Anatole France / Léon Carias ; préf. de Claude Aveline</t>
  </si>
  <si>
    <t>Paris : Émile-Paul Frères, 1946</t>
  </si>
  <si>
    <t>Carias, Léon 18..-1945</t>
  </si>
  <si>
    <t>840"18" FRAN 5 SU</t>
  </si>
  <si>
    <t>Anatole France par lui-même / éd. par Jacques Suffel</t>
  </si>
  <si>
    <t>Paris : Ed. du Seuil, 1954</t>
  </si>
  <si>
    <t>840"19" FRAN.O 4 CA</t>
  </si>
  <si>
    <t>Le Cahier vert : journal 1961-1989 / Jocelyne François</t>
  </si>
  <si>
    <t>François, Jocelyne 1933-....</t>
  </si>
  <si>
    <t>840"19" FRAN.O 4 JO</t>
  </si>
  <si>
    <t>Joue-nous "España" : roman de mémoire / Jocelyne François</t>
  </si>
  <si>
    <t>Paris : Mercure de France, 1980</t>
  </si>
  <si>
    <t>840"19" FRED.A 2</t>
  </si>
  <si>
    <t>Poésie sournoise / André Frédérique ; préface de Patrice Repusseau</t>
  </si>
  <si>
    <t>Paris : Plasma, 1982</t>
  </si>
  <si>
    <t>Frédérique, André 1915-1957 070</t>
  </si>
  <si>
    <t>830"19" MANN 5 MA</t>
  </si>
  <si>
    <t>Thomas Mann : souvenirs à bâtons rompus / Katia Mann ; recueillis par Elisabeth Plessen et Michael Mann ; traduit de l</t>
  </si>
  <si>
    <t>Paris : A. Michel, 1975</t>
  </si>
  <si>
    <t>Mann, Katia 1883-1980 070</t>
  </si>
  <si>
    <t>830"19" MANN.K 4 AL</t>
  </si>
  <si>
    <t>Alexander / Klaus Mann</t>
  </si>
  <si>
    <t>830"19" MANN.K 4 ME</t>
  </si>
  <si>
    <t>Méphisto : le roman d'une carrière : [Théâtre duSoleil, Cartoucherie de Vincennes, 5 mai 1979] / d'après Klaus Mann</t>
  </si>
  <si>
    <t>Paris : Solin, 1979</t>
  </si>
  <si>
    <t>Mann, Klaus 1906-1949 070</t>
  </si>
  <si>
    <t>831 MUSI 2</t>
  </si>
  <si>
    <t>Essais : conférences, critique, aphorismes et réflexions / Robert Musil ; textes choisis, trad. et présentés par Phi</t>
  </si>
  <si>
    <t>Paris : Le Seuil, 1984</t>
  </si>
  <si>
    <t>Prosa und Stücke, kleine Prosa, Aphorismen, Autobiographisches, Essays und Reden, Kritik / Robert Musil ; [hrsg. von Ad</t>
  </si>
  <si>
    <t>Reinbek bei Hamburg : Rowohlt, 1978</t>
  </si>
  <si>
    <t>Théâtre / Robert Musil ; trad. et présenté par Philippe Jaccottet</t>
  </si>
  <si>
    <t>Paris : Éd. du Seuil, 1985</t>
  </si>
  <si>
    <t>Robert Musil : de "Törless" à "L'homme sans qualités" / Jean-Pierre Cometti</t>
  </si>
  <si>
    <t>Bruxelles : P. Mardaga, 1986</t>
  </si>
  <si>
    <t>Robert Musil : l'homme au double regard / Marie-Louise Roth ; [avec la collab. de Rosmarie Zeller et de Claude Chevalier</t>
  </si>
  <si>
    <t>Paris : Balland, 1987</t>
  </si>
  <si>
    <t>820"17" LENN 4 FE</t>
  </si>
  <si>
    <t>The Female Quixote or the adventures of Arabella / Charlotte Lennox ; ed. with an introd. and notes by Margaret Dalziel</t>
  </si>
  <si>
    <t>London : Oxford University Press, 1970</t>
  </si>
  <si>
    <t>Lennox, Charlotte 1720?-1804</t>
  </si>
  <si>
    <t>840"11" CHRE 5 FR</t>
  </si>
  <si>
    <t>Etude sur "Yvain ou le chevalier au lion" de Chrétien de Troyes / Jean Frappier</t>
  </si>
  <si>
    <t>Paris : SEDES, 1969</t>
  </si>
  <si>
    <t>Frappier, Jean 1900-1974</t>
  </si>
  <si>
    <t>840"11" ENEA 5 RE</t>
  </si>
  <si>
    <t>Relire le "Roman d'Eneas" / études recueillies par Jean Dufournet</t>
  </si>
  <si>
    <t>Paris : Champion, 1985</t>
  </si>
  <si>
    <t>840"11" ETIE 4 LI</t>
  </si>
  <si>
    <t>Le livre des manières / Etienne de Fougères ; éd. par R. Anthony Lodge</t>
  </si>
  <si>
    <t>Étienne de Fougères 11..-1178</t>
  </si>
  <si>
    <t>840"11" GRAI 5 DU</t>
  </si>
  <si>
    <t>Le cycle de la croisade / Suzanne Duparc-Quioc</t>
  </si>
  <si>
    <t>Paris : H. Champion, 1955</t>
  </si>
  <si>
    <t>Duparc-Quioc, Suzanne 1913-....</t>
  </si>
  <si>
    <t>840"11" MARI 4 FR</t>
  </si>
  <si>
    <t>Les fables / Marie de France ; éd. critique accompagnée d'une introd., d'une trad., de notes et d'un glossaire par Charl</t>
  </si>
  <si>
    <t>Louvain : Peeters, 1991</t>
  </si>
  <si>
    <t>Marie de France</t>
  </si>
  <si>
    <t>831 PERU 4 ME</t>
  </si>
  <si>
    <t>Le Maître du Jugement dernier : roman / Leo Perutz ; trad. de l'allemand par Jean-Claude Capèle</t>
  </si>
  <si>
    <t>[Paris] : Fayard, 1989</t>
  </si>
  <si>
    <t>Perutz, Leo 1882-1957 070</t>
  </si>
  <si>
    <t>840"19" GENE 5 AS</t>
  </si>
  <si>
    <t>Jean Genet : points de vue critiques, témoignages, chronologie, bibliographie, illustrations / Odette Aslan</t>
  </si>
  <si>
    <t>Lettres à Olga et Marc Barbezat / Jean Genet</t>
  </si>
  <si>
    <t>Décines : Arbalète, 1988</t>
  </si>
  <si>
    <t>840"19" GENE 2</t>
  </si>
  <si>
    <t>Fragments...et autres textes / Jean Genet / préf. d'Edmund White</t>
  </si>
  <si>
    <t>Genet, Jean 1910-1986 070</t>
  </si>
  <si>
    <t>Lettres à Roger Blin / Jean Genet</t>
  </si>
  <si>
    <t>840"12" CORT 4 TR</t>
  </si>
  <si>
    <t>Les trois aveugles de Compiègne / Cortebarbe, Georges Gaugenheim</t>
  </si>
  <si>
    <t>1932</t>
  </si>
  <si>
    <t>Cortebarbe</t>
  </si>
  <si>
    <t>840"12" GUIL.C 4 BE</t>
  </si>
  <si>
    <t>Le bestiaire divin / de Guillaume clerc de Normandie, ... ; avec une introd. ... par C. Hippeau</t>
  </si>
  <si>
    <t>Guillaume Le Clerc 1180?-1238</t>
  </si>
  <si>
    <t>840"19" GENE 5 DI</t>
  </si>
  <si>
    <t>Jean Genet : essai de chronologie, 1910-1944 / Albert Dichy, Pascal Fouch</t>
  </si>
  <si>
    <t>Paris : Bibliothèque de littérature française contemporaine de l'Université Paris 7, 1988</t>
  </si>
  <si>
    <t>Dichy, Albert 1952-....</t>
  </si>
  <si>
    <t>Genet</t>
  </si>
  <si>
    <t>Nyons : Obliques, 1989</t>
  </si>
  <si>
    <t>840"19" GENE 5 KO</t>
  </si>
  <si>
    <t>Le famille des orties : esquisses et croquis autour des Paravents de Jean Genet / Bernard-Marie Koltès, Regnault-Françoi</t>
  </si>
  <si>
    <t>Nanterre : Nanterre/Amandiers ; Paris, 1983</t>
  </si>
  <si>
    <t>Jean Genet / Arnaud Malgorn</t>
  </si>
  <si>
    <t>Lyon : La Manufacture, 1988</t>
  </si>
  <si>
    <t>Malgorn, Arnaud 1962-....</t>
  </si>
  <si>
    <t>840"19" GENE 5 MO</t>
  </si>
  <si>
    <t>Jean Genet : la vie écrite / Jean-Bernard Moraly</t>
  </si>
  <si>
    <t>Moraly, Jean-Bernard 1948-.... 070</t>
  </si>
  <si>
    <t>Jane Austen's letters to her sister Cassandra and others / Jane Austen ; collected and ed. by R. W. Chapman</t>
  </si>
  <si>
    <t>Austen, Jane 1775-1817</t>
  </si>
  <si>
    <t>Le théâtre complet / de André Gide ; lithographie de Maurice Brianchon</t>
  </si>
  <si>
    <t>Neuchâtel ; Paris : Ides et calendes, 1947</t>
  </si>
  <si>
    <t>Correspondance : 1907-1950 / André Gide, François-Paul Alibert ; édition établie, présentée et annotée par Claude</t>
  </si>
  <si>
    <t>Lyon : Presses universitaires de Lyon, 1982</t>
  </si>
  <si>
    <t>Correspondance / André Gide et Roger Martin Du Gard ; introd. par Jean Delay</t>
  </si>
  <si>
    <t>Correspondance : 1895-1950 / André Gide, André Ruyters ; éd. établie, annotée et présentée par Claude Martin et Victor M</t>
  </si>
  <si>
    <t>Lyon : Presses universitaires de Lyon, 1990</t>
  </si>
  <si>
    <t>Correspondance avec sa mère : 1880-1895 / André Gide ; éd. établie, présentée et annotée par Claude Martin ; pr</t>
  </si>
  <si>
    <t>820"18" AUST 5 MO</t>
  </si>
  <si>
    <t>Romance, language and education in Jane's Austen's novels / Laura Mooneyham G.</t>
  </si>
  <si>
    <t>Basingstoke : Macmillan, 1988</t>
  </si>
  <si>
    <t>Mooneyham, Laura G.</t>
  </si>
  <si>
    <t>Correspondance / Henri Ghéon, André Gide ; texte établi par Jean Tipy ; introd. et notes d'Anne-Marie Moulènes et Jean T</t>
  </si>
  <si>
    <t>840"19" GIDE 3</t>
  </si>
  <si>
    <t>Littérature engagée / André Gide, Yvonne Davet</t>
  </si>
  <si>
    <t>1950</t>
  </si>
  <si>
    <t>831 SCHN 4 AN</t>
  </si>
  <si>
    <t>Anatole : cycle de sept pièces en acte / Arthur Schnitzler ; texte français de Henri Christophe</t>
  </si>
  <si>
    <t>Paris : Actes-sud-Papiers, 1989</t>
  </si>
  <si>
    <t>807.5 RAD</t>
  </si>
  <si>
    <t>Transformational syntax : a student's guide to Chomsky's extended standard theory / Andrew Radford</t>
  </si>
  <si>
    <t>Cambridge : Cambridge University press, 1981</t>
  </si>
  <si>
    <t>Radford, Andrew 1945-....</t>
  </si>
  <si>
    <t>82.58 BOU</t>
  </si>
  <si>
    <t>Les propositions relatives en vieil-anglais / Georges Bourcier</t>
  </si>
  <si>
    <t>Paris : H. Champion, 1977</t>
  </si>
  <si>
    <t>Bourcier, Georges</t>
  </si>
  <si>
    <t>82.58 MIT</t>
  </si>
  <si>
    <t>Old English syntax / Bruce Mitchell</t>
  </si>
  <si>
    <t>Mitchell, Bruce 1920-....</t>
  </si>
  <si>
    <t>82.58 MOS</t>
  </si>
  <si>
    <t>Manuel de l'anglais du Moyen âge des origines au 14e [quatorzième] siècle / Fernand Mossé</t>
  </si>
  <si>
    <t>Paris : Aubier-Montaigne, 1950-1962</t>
  </si>
  <si>
    <t>Mossé, Fernand 1892-1956</t>
  </si>
  <si>
    <t>82.58 WRI</t>
  </si>
  <si>
    <t>Old English grammar / Joseph Wright, Elizabeth Wright Mary</t>
  </si>
  <si>
    <t>London : Oxford University Press, 1972</t>
  </si>
  <si>
    <t>Wright, Joseph 1734-1797</t>
  </si>
  <si>
    <t>82.6 ATT</t>
  </si>
  <si>
    <t>The rhythms of English poetry / Derek Attridge</t>
  </si>
  <si>
    <t>London ; New York : Longman, 1982</t>
  </si>
  <si>
    <t>Attridge, Derek 1945-....</t>
  </si>
  <si>
    <t>82.6 FAU</t>
  </si>
  <si>
    <t>Les éléments du rythme poétique en anglais moderne / Georges Faure</t>
  </si>
  <si>
    <t>Faure, Georges 1909?-1994</t>
  </si>
  <si>
    <t>82.6 STI</t>
  </si>
  <si>
    <t>The poet' s manual and rhyming dictionary / Frances Stillman</t>
  </si>
  <si>
    <t>London : Thames and Hudson, 1970</t>
  </si>
  <si>
    <t>Stillman, Frances 1910-1975</t>
  </si>
  <si>
    <t>830"19" BENJ 4 DR</t>
  </si>
  <si>
    <t>Trois pièces radiophoniques / Walter Benjamin ; traduit de l'allemand par Rainer Rochlitz</t>
  </si>
  <si>
    <t>Paris : C. Bourgois, 1987</t>
  </si>
  <si>
    <t>Poèmes / Gottfried Benn ; trad. de l'allemand et préf. par Pierre Garnier</t>
  </si>
  <si>
    <t>830"19" BENN 4 DO</t>
  </si>
  <si>
    <t>Double vie / Gottfried Benn ; trad. de l'allemand par A. Vialatte ; préf. de Jean-Michel Palmier</t>
  </si>
  <si>
    <t>Paris : Ed. de Minuit, 1981</t>
  </si>
  <si>
    <t>830"19" BENN 5 GA</t>
  </si>
  <si>
    <t>Gottfried Benn / Pierre Garnier</t>
  </si>
  <si>
    <t>1959</t>
  </si>
  <si>
    <t>Garnier, Pierre 1928-2014</t>
  </si>
  <si>
    <t>830"19" BIEN 4 ER</t>
  </si>
  <si>
    <t>Première polka : roman / Horst Bienek ; trad. de l'allemand par Bernard Kreiss</t>
  </si>
  <si>
    <t>Bienek, Horst 1930-1990 070</t>
  </si>
  <si>
    <t>Terre et feu : roman / Horst Bienek ; trad. de l'allemand par Bernard Kreiss</t>
  </si>
  <si>
    <t>Arles : Actes sud, 1991</t>
  </si>
  <si>
    <t>Die erste Polka / Horst Bienek</t>
  </si>
  <si>
    <t>München : C. Hanser, 1975</t>
  </si>
  <si>
    <t>Bienek, Horst 1930-1990</t>
  </si>
  <si>
    <t>830"19" BIEN 4 SE</t>
  </si>
  <si>
    <t>Lumière de septembre / Horst Bienek ; trad. de l'allemand par Bernard Kreiss</t>
  </si>
  <si>
    <t>830"19" BIEN 4 ZE</t>
  </si>
  <si>
    <t>Les Cloches muettes : roman / Horst Bienek ; trad. de l'allemand par Bernard Kreiss</t>
  </si>
  <si>
    <t>850"18" DEAM 4 CU</t>
  </si>
  <si>
    <t>Cuore / Edmondo De Amicis, Luigi Tamburini</t>
  </si>
  <si>
    <t>850"18" DEAM 5 GI</t>
  </si>
  <si>
    <t>Edmondo De Amicis / Lorenzo Gigli</t>
  </si>
  <si>
    <t>Torino : Unione Tipografico-Ed. Torinese, 1962</t>
  </si>
  <si>
    <t>Gigli, Lorenzo 1889-1971</t>
  </si>
  <si>
    <t>840-04 HOF</t>
  </si>
  <si>
    <t>Le nègre romantique : personnage littéraire et obsession collective / Léon-François Hoffmann</t>
  </si>
  <si>
    <t>Paris : Payot, 1973</t>
  </si>
  <si>
    <t>Hoffmann, Léon-François 1932-2018</t>
  </si>
  <si>
    <t>XVIIIe siècle : les grands auteurs français du programme... / [textes choisis et présentés par] André Lagarde,... L</t>
  </si>
  <si>
    <t>Paris Bruxelles Montréal : Bordas, 1975</t>
  </si>
  <si>
    <t>XVIe siècle : les grands auteurs français du programme / [textes réunis et présentés par] André Lagarde,... Lauren</t>
  </si>
  <si>
    <t>840-04 LAH</t>
  </si>
  <si>
    <t>L'image du Maroc dans la littérature française : de Loti à Montherlant / Abdeljlil Lahjomri</t>
  </si>
  <si>
    <t>Alger : SNED, 1973</t>
  </si>
  <si>
    <t>Lahjomri, Abdeljalil 1943-....</t>
  </si>
  <si>
    <t>Littérature française / Antoine Adam, Georges Lerminier, Edouard Morot-Sir</t>
  </si>
  <si>
    <t>840-04 LOI</t>
  </si>
  <si>
    <t>Loire-littérature : actes du colloque d'Angers du 26 au 29 mai 1988 ; [organisé par l']Université d'Angers, Centre de</t>
  </si>
  <si>
    <t>Angers : Presses de l'Université d'Angers, 1989</t>
  </si>
  <si>
    <t>840(091) MAR</t>
  </si>
  <si>
    <t>La Voix excommuniée : essais de mémoire / Louis Marin</t>
  </si>
  <si>
    <t>Paris : Éditions Galilée, 1981</t>
  </si>
  <si>
    <t>840(091) MAU</t>
  </si>
  <si>
    <t>Des métaphores obsédantes au mythe personnel / Charles Mauron</t>
  </si>
  <si>
    <t>840(091) MON</t>
  </si>
  <si>
    <t>La Férocité littéraire : de Malherbe à Céline / Jean-Marie Monod</t>
  </si>
  <si>
    <t>Paris : la Table ronde, 1983</t>
  </si>
  <si>
    <t>Monod, Jean-Marie 070</t>
  </si>
  <si>
    <t>840-04 MOR</t>
  </si>
  <si>
    <t>La mort en toutes lettres / [actes du colloque organisé par le département de littérature comparée de l'Université de Na</t>
  </si>
  <si>
    <t>Nancy : Presses Universitaires de Nancy, 1983</t>
  </si>
  <si>
    <t>Université de Nancy II  Département de littérature comparée 1980 Nancy Colloque</t>
  </si>
  <si>
    <t>840(091) NOU</t>
  </si>
  <si>
    <t>La modernité / Alexis Nouss</t>
  </si>
  <si>
    <t>Paris : J. Granchier, 1991</t>
  </si>
  <si>
    <t>Nouss, Alexis</t>
  </si>
  <si>
    <t>Littérature française / dir. par Claude Pichois</t>
  </si>
  <si>
    <t>Paris : Arthaud, 1968-1979</t>
  </si>
  <si>
    <t>L'usage de la lecture / Gaëtan Picon</t>
  </si>
  <si>
    <t>Paris : Mercure de France, 1963-1979</t>
  </si>
  <si>
    <t>868.47 RIBE 4 DI</t>
  </si>
  <si>
    <t>Dichos de Luder / presentados por Julio Ramón Ribeyro</t>
  </si>
  <si>
    <t>Lima : Jaime Campodonico, 1989</t>
  </si>
  <si>
    <t>Ribeyro, Julio Ramón 1929-1994</t>
  </si>
  <si>
    <t>868.47 VALL 5 LA</t>
  </si>
  <si>
    <t>Cesar Vallejo y el surrealismo / Juan Larrea</t>
  </si>
  <si>
    <t>Madrid : A. Corazón, 1976</t>
  </si>
  <si>
    <t>Larrea, Juan 1895-1980</t>
  </si>
  <si>
    <t>868.47 VALL 5 OR</t>
  </si>
  <si>
    <t>Cesar Vallejo / ed. de Julio Ortega</t>
  </si>
  <si>
    <t>Madrid : Taurus, 1975</t>
  </si>
  <si>
    <t>868.47 VALL 5 NE</t>
  </si>
  <si>
    <t>César Vallejo en su fase trílcica / Eduardo Neale-Silva</t>
  </si>
  <si>
    <t>Madison, Wis. : The University of Wisconsin press, 1975</t>
  </si>
  <si>
    <t>Neale-Silva, Eduardo</t>
  </si>
  <si>
    <t>868.47 VARG 4 HA</t>
  </si>
  <si>
    <t>L'Homme qui parle : roman / Mario Vargas LLosa ; trad. de l'espagnol par Albert Bensoussan</t>
  </si>
  <si>
    <t>Vargas Llosa, Mario 1936-.... 070</t>
  </si>
  <si>
    <t>868.47 VARG 4 QU</t>
  </si>
  <si>
    <t>Qui a tué Palomino Molero ? : roman / Mario Vargas Llosa ; trad. de l'espagnol par Albert Bensoussan</t>
  </si>
  <si>
    <t>850"18" LEOP 1</t>
  </si>
  <si>
    <t>Tutte le opere / Giacomo Leopardi ; a cura di Francesco Flora</t>
  </si>
  <si>
    <t>Milano : A. Mondadori, 1970-1973</t>
  </si>
  <si>
    <t>Leopardi / a cura di Novella Bellucci</t>
  </si>
  <si>
    <t>Roma : Bonacci, 1988</t>
  </si>
  <si>
    <t>850"18" LEOP 5 BO</t>
  </si>
  <si>
    <t>Invito alla lettura di Giacomo Leopardi / Adriano Bon</t>
  </si>
  <si>
    <t>Milano : Mursia, 1985</t>
  </si>
  <si>
    <t>Bon, Adriano 1952-....</t>
  </si>
  <si>
    <t>868.49 ALLE 4 CA</t>
  </si>
  <si>
    <t>La casa de los espiritus / Isabel Allende</t>
  </si>
  <si>
    <t>Barcelona : Plaza y Janes, 1982</t>
  </si>
  <si>
    <t>Allende, Isabel 1942-....</t>
  </si>
  <si>
    <t>868.49 BLES 4 DR</t>
  </si>
  <si>
    <t>Un drama en el campo / Alberto Blest Gana</t>
  </si>
  <si>
    <t>Santiago de Chile : Zig-Zag, 1949</t>
  </si>
  <si>
    <t>Blest Gana, Alberto 1830-1920</t>
  </si>
  <si>
    <t>868.49 BLES 4 LO</t>
  </si>
  <si>
    <t>El loco estero / Alberto Blest Gana ; prólogo de Alone</t>
  </si>
  <si>
    <t>Santiago de Chile : G. Mistral, 1978</t>
  </si>
  <si>
    <t>868.49 DONO 4 LU</t>
  </si>
  <si>
    <t>El lugar sin limites / José Donoso</t>
  </si>
  <si>
    <t>México : J. Mortiz, 1971</t>
  </si>
  <si>
    <t>Donoso, José 1924-1996</t>
  </si>
  <si>
    <t>Oeuvres complètes / Jean Cocteau</t>
  </si>
  <si>
    <t>Genève : Marguerat, 1946-1951</t>
  </si>
  <si>
    <t>840"19" COCT 2</t>
  </si>
  <si>
    <t>Le livre blanc : suivi de quatorze textes érotiques inédits / [texte et dessins de] Jean Cocteau... ; introduction par</t>
  </si>
  <si>
    <t>Paris : Persona, 1981</t>
  </si>
  <si>
    <t>Cocteau, Jean 1889-1963 070 440</t>
  </si>
  <si>
    <t>840"19" COCT 4 DI</t>
  </si>
  <si>
    <t>La difficulté d'être / Jean Cocteau</t>
  </si>
  <si>
    <t>Monaco : Ed. du Rocher, 1983</t>
  </si>
  <si>
    <t>840"19" COCT 4 JO</t>
  </si>
  <si>
    <t>Journal : 1942-1945 / Jean Cocteau ; texte établi, annoté et présenté pr Jean Touzot</t>
  </si>
  <si>
    <t>840"19" COCT 4 ME</t>
  </si>
  <si>
    <t>Mes monstres sacrés / Jean Cocteau,... ; textes et documents réunis par Édouard Dermit et Bertrand Meyer ; introducti</t>
  </si>
  <si>
    <t>Paris : Encre, 1979</t>
  </si>
  <si>
    <t>Lettres à André Gide / Jean Cocteau</t>
  </si>
  <si>
    <t>868.49 LIHN 4 PI</t>
  </si>
  <si>
    <t>La chambre noire / Enrique Lihn ; trad. et présenté par Michèle Cohen et Jean-Michel Fossey ; couverture et dessins de M</t>
  </si>
  <si>
    <t>Honfleur ; Paris : P.-J. Oswald, 1972</t>
  </si>
  <si>
    <t>Lihn, Enrique 1929-1988</t>
  </si>
  <si>
    <t>868.49 MIST 1</t>
  </si>
  <si>
    <t>Poesias Completas / Gabriela Mistral ; Edición preparada por Margaret Bates, con una introducción por Esther de Cácer</t>
  </si>
  <si>
    <t>Madrid : Aguilar, 1970</t>
  </si>
  <si>
    <t>Mistral, Gabriela 1889-1957</t>
  </si>
  <si>
    <t>868.49 MIST 2</t>
  </si>
  <si>
    <t>Poèmes / Gabriela Mistral ; trad. et postface par Roger Caillois</t>
  </si>
  <si>
    <t>Paris : Gallimard, 1946</t>
  </si>
  <si>
    <t>868.49 MIST 3</t>
  </si>
  <si>
    <t>D'amour et de désolation / Gabriela Mistral ; poèmes choisis, trad. de l'espagnol et présentés par Claude Couffon</t>
  </si>
  <si>
    <t>[Paris] : la Différence, 1989</t>
  </si>
  <si>
    <t>Mistral, Gabriela 1889-1957 070</t>
  </si>
  <si>
    <t>868.49 NERU 2</t>
  </si>
  <si>
    <t>Poesía / de Pablo Neruda ; prólogo por Luis Rosales</t>
  </si>
  <si>
    <t>Barcelona : Noguer, 1974</t>
  </si>
  <si>
    <t>868.49 NERU 4 CO</t>
  </si>
  <si>
    <t>J'avoue que j'ai vécu : mémoires / Pablo Neruda ; trad. de l'espagnol par Claude Couffon</t>
  </si>
  <si>
    <t>Paris : Ed. français réunis, 1975</t>
  </si>
  <si>
    <t>868.49 NERU 4 LI</t>
  </si>
  <si>
    <t>Libro de las odas / Pablo Neruda</t>
  </si>
  <si>
    <t>Buenos Aires : Losada, 1972</t>
  </si>
  <si>
    <t>868.49 NERU 4 PA</t>
  </si>
  <si>
    <t>Para nacer he nacido / Pablo Neruda ; ed. preparada por Matilde Neruda y Miguel Otero Silva</t>
  </si>
  <si>
    <t>Barcelona ; Caracas ; México : Seix Barral, 1978</t>
  </si>
  <si>
    <t>868.49 NERU 4 RI</t>
  </si>
  <si>
    <t>El río invisible : poesía y prosa de juventud / Pablo Neruda</t>
  </si>
  <si>
    <t>Barcelona ; Caracas ; México : Seix Barral, 1980</t>
  </si>
  <si>
    <t>820(091) SPI</t>
  </si>
  <si>
    <t>Ecrivains britanniques / Dominique Spiess-Faure, Jean-Jacques Mayoux</t>
  </si>
  <si>
    <t>Spiess-Faure, Dominique</t>
  </si>
  <si>
    <t>820(091) WAT</t>
  </si>
  <si>
    <t>The literary critics : a study of English descriptive criticism / George Watson</t>
  </si>
  <si>
    <t>London : The Woburm press, 1973</t>
  </si>
  <si>
    <t>Watson, George 1927-....</t>
  </si>
  <si>
    <t>840"19" COUR 1</t>
  </si>
  <si>
    <t>Les oeuvres complètes / Georges Courteline ; éd. par Maurice Diamant-Berger</t>
  </si>
  <si>
    <t>Paris : Bernouard, 1925-1927</t>
  </si>
  <si>
    <t>Courteline, Georges 1858-1929</t>
  </si>
  <si>
    <t>840"19" COUR 2</t>
  </si>
  <si>
    <t>Théatre, contes, romans et nouvelles, philosophie, écrits divers et fragments retrouvés / Georges Courteline ; [chron</t>
  </si>
  <si>
    <t>Paris : R. Laffont, 1990</t>
  </si>
  <si>
    <t>Courteline, Georges 1858-1929 070</t>
  </si>
  <si>
    <t>840"19" COUR 5 HA</t>
  </si>
  <si>
    <t>Courteline / Emmanuel Haymann</t>
  </si>
  <si>
    <t>Haymann, Emmanuel 1946-.... 070</t>
  </si>
  <si>
    <t>840"19" CRAV 2</t>
  </si>
  <si>
    <t>Oeuvres : poèmes, articles, lettres / Arthur Cravan ; éd. établie par Jean-Pierre Begot</t>
  </si>
  <si>
    <t>Paris : Lebovici, 1987</t>
  </si>
  <si>
    <t>Cravan, Arthur 1887-1918?</t>
  </si>
  <si>
    <t>840"19" CREV 5 BA</t>
  </si>
  <si>
    <t>La mysticité charnelle de René Crevel / Eddy Batache</t>
  </si>
  <si>
    <t>Paris : J.-M. Place, 1977</t>
  </si>
  <si>
    <t>Batache, Eddy</t>
  </si>
  <si>
    <t>840"19" CREV 5 BU</t>
  </si>
  <si>
    <t>René Crevel : biographie / François Buot</t>
  </si>
  <si>
    <t>Paris : B. Grasset, 1991 :</t>
  </si>
  <si>
    <t>840"19" CREV 5 CA</t>
  </si>
  <si>
    <t>René Crevel / Michel Carassou</t>
  </si>
  <si>
    <t>Carassou, Michel 070</t>
  </si>
  <si>
    <t>840"19" CREV 5 CO</t>
  </si>
  <si>
    <t>René Crevel "avec des textes choisis" / Claude Courtot</t>
  </si>
  <si>
    <t>Courtot, Claude 1939-2018</t>
  </si>
  <si>
    <t>840"19" CLAU 5 PE</t>
  </si>
  <si>
    <t>Paul Claudel / Louis Perche, Paul Claudel</t>
  </si>
  <si>
    <t>830"19" BRAU 4 HI</t>
  </si>
  <si>
    <t>Le roman de Hinze et Kunze / Volker Braun ; trad. de l'allemand par Alain Lance et Renate Lance-Otterbein</t>
  </si>
  <si>
    <t>Paris : Messidor, 1988</t>
  </si>
  <si>
    <t>Braun, Volker 1939-....</t>
  </si>
  <si>
    <t>Ecrits sur le théâtre / Bertolt Brecht ; textes français de Jean Tailleur, Guy Delfel, Béatrice Perregaux et Jean Jourdh</t>
  </si>
  <si>
    <t>Paris : l'Arche, 1989-1979</t>
  </si>
  <si>
    <t>Les Crabes de la mer du Nord : et autres histoires : 1913-1927 / Bertolt Brecht ; texte français, Bernard Lortholary</t>
  </si>
  <si>
    <t>Paris : l'Arche, 1989</t>
  </si>
  <si>
    <t>Poèmes / Bertolt Brecht</t>
  </si>
  <si>
    <t>Paris : l'Arche, 1965-1976</t>
  </si>
  <si>
    <t>La Vieille dame indigne : et autres histoires : 1928-1948 / Bertolt Brecht ; texte français, Bernard Lortholary, Ruth B</t>
  </si>
  <si>
    <t>Sur le cinéma ; précédé de Extraits des carnets*Sur l'art ancien et l'art nouveau*Sur la critique*Théorie de la radio /</t>
  </si>
  <si>
    <t>Paris : L'Arche, 1970</t>
  </si>
  <si>
    <t>Journaux 1920-1922 [mille neuf cent vingt-mille neuf cent vingt-deux]. Notes autobiographiques 1920-1954 [mille neuf cen</t>
  </si>
  <si>
    <t>Paris : L'Arche, 1978</t>
  </si>
  <si>
    <t>820(082)"19" OXF</t>
  </si>
  <si>
    <t>The Oxford book of 20th [twentieth] century English verse / Philip Larkin</t>
  </si>
  <si>
    <t>840(091) RIC</t>
  </si>
  <si>
    <t>Territoires de l'imaginaire : pour Jean-Pierre Richard / textes réunis par Jean-Claude Mathieu</t>
  </si>
  <si>
    <t>Paris : Seuil, 1986</t>
  </si>
  <si>
    <t>840(091) ROG</t>
  </si>
  <si>
    <t>Histoire de la littérature française / Jacques Roger</t>
  </si>
  <si>
    <t>1969-1970</t>
  </si>
  <si>
    <t>840(091) SER</t>
  </si>
  <si>
    <t>Jeux de masques : essai sur le travesti dérisoire dans la littérature / Lucienne Serrano</t>
  </si>
  <si>
    <t>Paris : A.-G. Nizet, 1977</t>
  </si>
  <si>
    <t>Serrano, Lucienne</t>
  </si>
  <si>
    <t>840(091) VAR</t>
  </si>
  <si>
    <t>Poètes en prison : de Charles d'Orléans à Jean Genet / Jean-Marc Varaut</t>
  </si>
  <si>
    <t>Paris : Perrin, 1989</t>
  </si>
  <si>
    <t>Varaut, Jean-Marc 1933-2005 070</t>
  </si>
  <si>
    <t>840"19" COCT 5 CH</t>
  </si>
  <si>
    <t>Album Cocteau / Pierre Chanel</t>
  </si>
  <si>
    <t>Chanel, Pierre 1932-2008</t>
  </si>
  <si>
    <t>840"19" COCT 5 JE</t>
  </si>
  <si>
    <t>Jean Cocteau par Jean Cocteau : entretiens avec William Fifield / Jean Cocteau, William Fifield</t>
  </si>
  <si>
    <t>Paris : Stock, 1973</t>
  </si>
  <si>
    <t>840"19" COCT 5 KI</t>
  </si>
  <si>
    <t>Jean Cocteau : l'homme et les miroirs / Jean-Jacques Kihm, Henri Béhar, Elizabeth Sprigge</t>
  </si>
  <si>
    <t>Kihm, Jean-Jacques 1923-1970</t>
  </si>
  <si>
    <t>Oeuvres complètes / Colette</t>
  </si>
  <si>
    <t>Paris : Flammarion, 1973</t>
  </si>
  <si>
    <t>868.49 NERU 5 RO</t>
  </si>
  <si>
    <t>Neruda : le voyageur immobile / E. Rodriguez Monegal ; trad. de l'espagnol par Bernard Lelong</t>
  </si>
  <si>
    <t>868.49 PARR.V 3</t>
  </si>
  <si>
    <t>Toda Violeta Parra : antologia de canciones y poemas / Violeta Parra ; précedida de "Violeta entera" de Alfonso Alcalde</t>
  </si>
  <si>
    <t>Buenos Aires : Ed. de la Flor, 1976</t>
  </si>
  <si>
    <t>Parra, Violeta 1917-1967</t>
  </si>
  <si>
    <t>Violeta del pueblo / Violeta Parra ; prólogo, seleccíon y notas de Javier Martínez Reverte</t>
  </si>
  <si>
    <t>Madrid : A. Corazon, 1976</t>
  </si>
  <si>
    <t>868.49 PARR.V 4 DE</t>
  </si>
  <si>
    <t>Décimas : autobiografía en versos / Violeta Parra ; introd. por Pablo Neruda, Nicanor Parra y Pablo de Rokha</t>
  </si>
  <si>
    <t>Barcelona : Pomaire, 1976</t>
  </si>
  <si>
    <t>868.5(091) ARA</t>
  </si>
  <si>
    <t>Narrativa venezolana contemporanea : ensayo / Orlando Araujo</t>
  </si>
  <si>
    <t>Caracas : Ed. Tiempo nuevo, 1972</t>
  </si>
  <si>
    <t>Araujo, Orlando 1928-1987</t>
  </si>
  <si>
    <t>868.5 BEL</t>
  </si>
  <si>
    <t>Présence du Noir dans le roman vénézuélien / Maurice Belrose</t>
  </si>
  <si>
    <t>Paris : Ed. Caribéennes, 1981</t>
  </si>
  <si>
    <t>Belrose, Maurice 1943-....</t>
  </si>
  <si>
    <t>868.5(091) LAR</t>
  </si>
  <si>
    <t>10 [Diez] novelas venezolanas / Oswaldo Larrazabal</t>
  </si>
  <si>
    <t>Caracas : Monte Avila, 1972</t>
  </si>
  <si>
    <t>Larrazabal, Oswaldo</t>
  </si>
  <si>
    <t>868.5(091) LIS</t>
  </si>
  <si>
    <t>Panorama de la literatura venezelana actual / Juan Liscano</t>
  </si>
  <si>
    <t>Caracas : Alfadil, 1984</t>
  </si>
  <si>
    <t>Liscano, Juan 1915-2001</t>
  </si>
  <si>
    <t>868.5(091) NAV</t>
  </si>
  <si>
    <t>Narradores venezolanos de la nueva generación : ensayo / Armando Navarro</t>
  </si>
  <si>
    <t>Caracas : Monte Avila ed., 1970</t>
  </si>
  <si>
    <t>Navarro, Armando 1941-....</t>
  </si>
  <si>
    <t>850"18" PASC 4 PO</t>
  </si>
  <si>
    <t>Poemetti / Giovanni Pascoli ; a cura di Edoardo Sanguineti</t>
  </si>
  <si>
    <t>Torino : G. Einaudi, 1971</t>
  </si>
  <si>
    <t>Pascoli, Giovanni 1855-1912</t>
  </si>
  <si>
    <t>840(091)"15" FRA</t>
  </si>
  <si>
    <t>Les Dialogues du prince et du poète : littérature française de la Renaissance / Marie-Madeleine Fragonard</t>
  </si>
  <si>
    <t>Fragonard, Marie-Madeleine</t>
  </si>
  <si>
    <t>840(091)"15" JOU</t>
  </si>
  <si>
    <t>Paysages de la Renaissance / Françoise Joukovsky</t>
  </si>
  <si>
    <t>840(091)"16" GIL</t>
  </si>
  <si>
    <t>La querelle des anciens et des modernes en France : de la Défense et Illustration de la langue française aux Parallèles</t>
  </si>
  <si>
    <t>Genève : Slatkine Reprints, 1968</t>
  </si>
  <si>
    <t>Gillot, Hubert</t>
  </si>
  <si>
    <t>840(091)"16" CRI</t>
  </si>
  <si>
    <t>Critique et création littéraires en France au XVII&lt; siècle / [Colloque international du] Centre national de la recher</t>
  </si>
  <si>
    <t>Paris : Éditions du C.N.R.S., 1977</t>
  </si>
  <si>
    <t>Centre national de la recherche scientifique Paris  Colloque international 1974 Paris 070</t>
  </si>
  <si>
    <t>Bertolt Brecht / cahier dir. par Bernard Dort et Jean-François Peyret</t>
  </si>
  <si>
    <t>Paris : L'Herne, 1979-1982</t>
  </si>
  <si>
    <t>830"19" BREC 5 BA</t>
  </si>
  <si>
    <t>Bertolt Brecht ou le Petit contre le grand / Georges Banu</t>
  </si>
  <si>
    <t>Paris : Aubier Montaigne, 1981</t>
  </si>
  <si>
    <t>Banu, Georges 1943-2023 070</t>
  </si>
  <si>
    <t>Les arts et la révolution : notes sur le travail littéraire ; articles sur la littérature / Bertolt Brecht ; texte franç</t>
  </si>
  <si>
    <t>Sur le réalisme ; précédé de Art et politique ; Considérations sur les arts plastiques / Bertolt Brecht ; texte français</t>
  </si>
  <si>
    <t>Paris : Arche, 1970</t>
  </si>
  <si>
    <t>830"19" BREC 4 FL</t>
  </si>
  <si>
    <t>Dialogues d'exilés ; suivi de Fragments / Bertolt Brecht ; textes français de Gilbert Badia et Jean Baudrillard</t>
  </si>
  <si>
    <t>Paris : L'Arche, 1972</t>
  </si>
  <si>
    <t>840"19" CURT 2</t>
  </si>
  <si>
    <t>Cygne sauvage Un jeune couple / Jean-Louis Curtis</t>
  </si>
  <si>
    <t>Paris : Julliard, 1973</t>
  </si>
  <si>
    <t>840"19" CURT 4 AL</t>
  </si>
  <si>
    <t>A la recherche du temps posthume / Jean-Louis Curtis</t>
  </si>
  <si>
    <t>Paris : Fasquelle, 1957</t>
  </si>
  <si>
    <t>Curtis, Jean-Louis 1917-1995 070</t>
  </si>
  <si>
    <t>840"19" CURT 4 ED</t>
  </si>
  <si>
    <t>Une éducation d'écrivain / Jean-Louis Curtis</t>
  </si>
  <si>
    <t>840"19" CURT 4 FO</t>
  </si>
  <si>
    <t>Les forêts de la nuit / Jean-Louis Curtis</t>
  </si>
  <si>
    <t>Paris : Julliard, 1952</t>
  </si>
  <si>
    <t>840"19" CURT 4 JE</t>
  </si>
  <si>
    <t>Les jeunes hommes / Jean-Louis Curtis</t>
  </si>
  <si>
    <t>840"19" CURT 5 RO</t>
  </si>
  <si>
    <t>Jean-Louis Curtis romancier / Paulette Roy</t>
  </si>
  <si>
    <t>840"19" DABI 4 JO</t>
  </si>
  <si>
    <t>Journal intime : 1928-1936 / Eugène Dabit</t>
  </si>
  <si>
    <t>840"19" DABI 4 MO</t>
  </si>
  <si>
    <t>Un mort tout neuf : roman / Eugène Dabit</t>
  </si>
  <si>
    <t>840"19" DABI 5 RO</t>
  </si>
  <si>
    <t>D'un Hôtel du Nord l'autre : Eugène Dabit, 1898-1936 / Pierre-Edmond Robert</t>
  </si>
  <si>
    <t>Paris : Bibliothèque de littérature française contemporaine, 1986</t>
  </si>
  <si>
    <t>Robert, Pierre-Edmond</t>
  </si>
  <si>
    <t>840(091)"16" PIC</t>
  </si>
  <si>
    <t>Les salons littéraires et la société française [1610-1789] / Roger Picard</t>
  </si>
  <si>
    <t>Picard, Roger 1884-1950</t>
  </si>
  <si>
    <t>840(091)"16" TOC</t>
  </si>
  <si>
    <t>L'Idée de nature en France dans la seconde moitié du XVIIe siècle : contribution à l'histoire de la pensée classiqu</t>
  </si>
  <si>
    <t>Tocanne, Bernard 1927-1988 070</t>
  </si>
  <si>
    <t>840(091)"16" VIG</t>
  </si>
  <si>
    <t>Le thème de la retraite et de la solitude chez quelques épistoliers du XVIIe [dix-septième] siècle / Monique Vigouroux</t>
  </si>
  <si>
    <t>Paris : A.-G. Nizet, 1972</t>
  </si>
  <si>
    <t>Vigouroux, Monique</t>
  </si>
  <si>
    <t>840(091)"16" VIS</t>
  </si>
  <si>
    <t>Les visages de l'amour au XVIIe siècle / 13e Colloque du C.M.R. 17 [Centre méridional de rencontres sur le XVIIe sièc</t>
  </si>
  <si>
    <t>Toulouse : Université de Toulouse-Le Mirail, Service des publications, 1984</t>
  </si>
  <si>
    <t>Centre méridional de rencontres sur le XVIIe siècle Marseille  Colloque 13 1983 Toulouse 070</t>
  </si>
  <si>
    <t>840(091)"17" AME</t>
  </si>
  <si>
    <t>L'Amérique des lumières : partie littéraire du colloque du bicentenaire de l'indépendance américaine. (1776-1976)</t>
  </si>
  <si>
    <t>Genève : Droz, 1977</t>
  </si>
  <si>
    <t>840(091)"17" DID</t>
  </si>
  <si>
    <t>La littérature de la Révolution française / Béatrice Didier</t>
  </si>
  <si>
    <t>840(091)"17" GEN</t>
  </si>
  <si>
    <t>À vos plumes, citoyens ! : écrivains, journalistes, orateurs et poètes, de la Bastille à Waterloo / Gérard Gengembr</t>
  </si>
  <si>
    <t>840(091)"17" MAU</t>
  </si>
  <si>
    <t>L'idée du bonheur dans la littérature et la pensée françaises au XVIIIe siècle / Robert Mauzi</t>
  </si>
  <si>
    <t>Genève : Slatkine, 1979</t>
  </si>
  <si>
    <t>Mauzi, Robert 1927-2006</t>
  </si>
  <si>
    <t>840(091)"17" MON</t>
  </si>
  <si>
    <t>Le préromantisme français / André Monglond</t>
  </si>
  <si>
    <t>Paris : Libr. J. Corti, 1969</t>
  </si>
  <si>
    <t>Monglond, André 1888-1969</t>
  </si>
  <si>
    <t>868.5 PICO 4 RE</t>
  </si>
  <si>
    <t>Au carrefour de trois mondes / Mariano Picón Salas ; trad. de l'espagnol par M. O. Fortier et M. Serrat</t>
  </si>
  <si>
    <t>Paris : Casterman, 1964</t>
  </si>
  <si>
    <t>Picón-Salas, Mariano 1901-1965</t>
  </si>
  <si>
    <t>868.5 USLA 4 CI</t>
  </si>
  <si>
    <t>La ciudad de nadie El otoño en Europa Un turista en el Cercano Oriente / Arturo Uslar-Pietri</t>
  </si>
  <si>
    <t>Buenos Aires : Editorial Losada, 1960</t>
  </si>
  <si>
    <t>Uslar Pietri, Arturo 1906-2001</t>
  </si>
  <si>
    <t>868.7(082) BAR</t>
  </si>
  <si>
    <t>Poésie paraguayenne du XXème siècle : édition bilingue / Rubén Bareiro Saguier et Carlos Villagra Marsal ; Trad. de Fran</t>
  </si>
  <si>
    <t>Genève : Patiño, 1990</t>
  </si>
  <si>
    <t>Bareiro Saguier, Rubén 1930-2014 340</t>
  </si>
  <si>
    <t>840(091)"17" MOR</t>
  </si>
  <si>
    <t>Le sentiment de la nature en France de J.-J. Rousseau à Bernardin de Saint-Pierre : essai sur les rapports de la littéra</t>
  </si>
  <si>
    <t>New-York, N.Y. : B. Franklin, 1971</t>
  </si>
  <si>
    <t>Mornet, Daniel 1878-1954</t>
  </si>
  <si>
    <t>820(091) MAU</t>
  </si>
  <si>
    <t>Quatre études anglaises / André Maurois</t>
  </si>
  <si>
    <t>1927</t>
  </si>
  <si>
    <t>Maurois, André 1885-1967</t>
  </si>
  <si>
    <t>Magiciens et logiciens : Rudyard Kipling, H. G. Wells, Bernard Shaw, G. K. Chesterton, Joseph Conrad, Lytton Strachey, K</t>
  </si>
  <si>
    <t>Paris : B. Grasset, 1935</t>
  </si>
  <si>
    <t>820-04 PUN</t>
  </si>
  <si>
    <t>The literature of terror : a history of gothic fictions from 1765 to the present day / David Punter</t>
  </si>
  <si>
    <t>London ; New York, N.Y. : Longman, 1980</t>
  </si>
  <si>
    <t>Punter, David 1949-....</t>
  </si>
  <si>
    <t>830"19" BREC 5 EW</t>
  </si>
  <si>
    <t>Bertolt Brecht : sa vie, son art, son temps / Frédéric Ewen ; trad. de l'américain par Elisabeth Gille</t>
  </si>
  <si>
    <t>Paris : Ed du Seuil, 1989</t>
  </si>
  <si>
    <t>Ewen, Frederic 1899-1988</t>
  </si>
  <si>
    <t>830"19" BREC 5 MA</t>
  </si>
  <si>
    <t>Brecht et la tradition / Hans Mayer ; texte français Jean-Claude François</t>
  </si>
  <si>
    <t>Paris : L'Arche, 1977</t>
  </si>
  <si>
    <t>840"19" COLE 3</t>
  </si>
  <si>
    <t>Chats / Colette</t>
  </si>
  <si>
    <t>1958</t>
  </si>
  <si>
    <t>840"19" COLE 5 HO</t>
  </si>
  <si>
    <t>Le souci de l'expression chez Colette / Nicole Houssa</t>
  </si>
  <si>
    <t>Bruxelles : Palais des Académies, 1958</t>
  </si>
  <si>
    <t>Houssa, Nicole 1930-1959</t>
  </si>
  <si>
    <t>840"19" COLE 5 RE</t>
  </si>
  <si>
    <t>Le rire de Colette : essai / Evelyne Reymond</t>
  </si>
  <si>
    <t>Paris : Nizet, 1988</t>
  </si>
  <si>
    <t>Reymond, Évelyne</t>
  </si>
  <si>
    <t>Corps féminin, corps textuel : essai sur le personnage féminin dans l'oeuvre de Colette / Yannick Resch ; préf. de Ra</t>
  </si>
  <si>
    <t>Paris : C. Klincksieck, 1973</t>
  </si>
  <si>
    <t>Gasquy-Resch, Yannick 1942-....</t>
  </si>
  <si>
    <t>En attendant le bonheur (Heremakhonon) : roman / Maryse Cond</t>
  </si>
  <si>
    <t>Paris : Seghers, 1988</t>
  </si>
  <si>
    <t>840"19" COND 4 SE</t>
  </si>
  <si>
    <t>Ségou / Maryse Condé</t>
  </si>
  <si>
    <t>Paris : R. Laffont, 1984-1985</t>
  </si>
  <si>
    <t>840"19" COND 4 TR</t>
  </si>
  <si>
    <t>Traversée de la Mangrove / Maryse Cond</t>
  </si>
  <si>
    <t>Paris : Mercure de France, 1989</t>
  </si>
  <si>
    <t>840"19" COND 4 DI</t>
  </si>
  <si>
    <t>Dieu nous l'a donné / Maryse Condé ; avant-propos de Guy Tirolien ; préf. de Lilyan Kesteloot</t>
  </si>
  <si>
    <t>Paris : P. J. Oswald, 1972</t>
  </si>
  <si>
    <t>840"19" COPI 4 VI</t>
  </si>
  <si>
    <t>La Vie est un tango : roman / Copi</t>
  </si>
  <si>
    <t>Paris : Hallier, 1979</t>
  </si>
  <si>
    <t>840"19" CORM 4 NO</t>
  </si>
  <si>
    <t>Noises : [Paris, Jardin d'Hiver, 5 octobre 1984] / Enzo Cormann</t>
  </si>
  <si>
    <t>Paris : RATO diffusion, 1984</t>
  </si>
  <si>
    <t>Cormann, Enzo 1953-.... 070</t>
  </si>
  <si>
    <t>840(091) WIL</t>
  </si>
  <si>
    <t>Visages de la littérature féminine / Evelyne Wilwerth</t>
  </si>
  <si>
    <t>Wilwerth, Évelyne 1947-....</t>
  </si>
  <si>
    <t>840"12" GUIL.L 5 BA</t>
  </si>
  <si>
    <t>Le Roman de la rose au XIVe siècle : étude de la perception de l'oeuvre / Pierre-Yves Badel</t>
  </si>
  <si>
    <t>Genève : Droz, 1980</t>
  </si>
  <si>
    <t>Badel, Pierre-Yves 1938-....</t>
  </si>
  <si>
    <t>840(091)"04/14" BAR</t>
  </si>
  <si>
    <t>Les romans de Tristan et Iseut : introduction à une lecture plurielle / Françoise Barteau</t>
  </si>
  <si>
    <t>Paris : Larousse, 1972</t>
  </si>
  <si>
    <t>Barteau, Françoise</t>
  </si>
  <si>
    <t>840-1"04/14" BEC</t>
  </si>
  <si>
    <t>La lyrique française au Moyen âge (XIIe-XIIIe siècles) : contribution à une typologie des genres poétiques médiév</t>
  </si>
  <si>
    <t>Paris : A. et J. Picard, 1977</t>
  </si>
  <si>
    <t>840-3"04/14" BRU</t>
  </si>
  <si>
    <t>The evolution of Arthurian romance : from the beginnings down to the year 1300 / James Bruce Douglas, Alfons Hilka</t>
  </si>
  <si>
    <t>Genève : Slatkine reprints, 1974</t>
  </si>
  <si>
    <t>Bruce, James Douglas 1862-1923</t>
  </si>
  <si>
    <t>840(091)"04/14" DOU</t>
  </si>
  <si>
    <t>Les Mises en prose des épopées et des romans chevaleresques : du XIVème siècle au XVIème siècle / Georges Doutrepont</t>
  </si>
  <si>
    <t>Genève : Slatkine, 1969</t>
  </si>
  <si>
    <t>Doutrepont, Georges 1868-1941</t>
  </si>
  <si>
    <t>840(091)"04/14" DRA</t>
  </si>
  <si>
    <t>La Technique poétique des trouvères dans la chanson courtoise : contribution à l'étude de la rhétorique médiévale</t>
  </si>
  <si>
    <t>Genève Paris : Slatkine, 1979</t>
  </si>
  <si>
    <t>Dragonetti, Roger 070</t>
  </si>
  <si>
    <t>840"19" COND 4 MO</t>
  </si>
  <si>
    <t>Moi, Tituba, sorcière / Maryse Cond</t>
  </si>
  <si>
    <t>820-04 GOO</t>
  </si>
  <si>
    <t>Images of the Raj : South Asia in the literature of Empire / D. Goonetilleke C. R. A.</t>
  </si>
  <si>
    <t>New York, N. Y. : St Martin's Press, 1988</t>
  </si>
  <si>
    <t>Goonetilleke, D. C. R. A. 1938-....</t>
  </si>
  <si>
    <t>840(091)"15" BLU</t>
  </si>
  <si>
    <t>La représentation de la mort dans la littérature française de la Renaissance / Claude Blum</t>
  </si>
  <si>
    <t>Paris : Champion, 1989</t>
  </si>
  <si>
    <t>Blum, Claude 19..-....</t>
  </si>
  <si>
    <t>La pastourelle : poésie et folklore au Moyen-Age / Michel Zink</t>
  </si>
  <si>
    <t>Paris ; Montréal : Bordas, 1972</t>
  </si>
  <si>
    <t>Zink, Michel 1945-....</t>
  </si>
  <si>
    <t>Le Moyen âge : littérature française / Michel Zink</t>
  </si>
  <si>
    <t>Nancy : Presses universitaires de Nancy, 1990</t>
  </si>
  <si>
    <t>840(091)"04/14" STY</t>
  </si>
  <si>
    <t>Styles et valeurs : pour une histoire de l'art littéraire au Moyen âge / par A. Berthelot, J.M. Fritz, G. Gros... [et al</t>
  </si>
  <si>
    <t>840(091)"15" OVI</t>
  </si>
  <si>
    <t>Ovide en France dans la Renaissance / [Université de Toulouse-Le Mirail, Équipe de recherche Europe classique et néo-</t>
  </si>
  <si>
    <t>Toulouse : Service des publications de l'Université de Toulouse-Le Mirail, 1981</t>
  </si>
  <si>
    <t>Équipe de recherche Europe classique et néo-latine Toulouse 070</t>
  </si>
  <si>
    <t>840(091)"15" SAU</t>
  </si>
  <si>
    <t>Mélanges sur la littérature de la Renaissance : à la mémoire de V.-L. Saulnier / [éd. par la] Société française des seiz</t>
  </si>
  <si>
    <t>Genève : Droz, 1984</t>
  </si>
  <si>
    <t>Etudes seiziémistes : offertes à Monsieur le Professeur V.-L. Saulnier par plusieurs de ses anciens doctorants</t>
  </si>
  <si>
    <t>Genève : Dioz, 1980</t>
  </si>
  <si>
    <t>840(091)"15" SCH</t>
  </si>
  <si>
    <t>Etudes sur le XVIe [seizième] siècle / Albert-Marie Schmidt</t>
  </si>
  <si>
    <t>840(091)"16" BOU</t>
  </si>
  <si>
    <t>Érotisme et amour physique dans la littérature française du XVIIe siècle / Roger G. Bougard</t>
  </si>
  <si>
    <t>Paris : G. Lachurié, 1986</t>
  </si>
  <si>
    <t>Bougard, Roger 070</t>
  </si>
  <si>
    <t>La Parole mangée : et autres essais théologico-politiques / Louis Marin</t>
  </si>
  <si>
    <t>868.5 BELL 5 RO</t>
  </si>
  <si>
    <t>Andrés Bello : a los cien años de su muerte / Ángel Rosenblat</t>
  </si>
  <si>
    <t>Caracas : Universidad Central de Venezuela, 1966</t>
  </si>
  <si>
    <t>Rosenblat, Ángel 1902-1984</t>
  </si>
  <si>
    <t>868.5 OTER 4 OF</t>
  </si>
  <si>
    <t>Oficina n° 1 [uno] / Miguel Otero Silva</t>
  </si>
  <si>
    <t>Otero Silva, Miguel 1908-1985</t>
  </si>
  <si>
    <t>840"19" DAUD 5 DR</t>
  </si>
  <si>
    <t>Léon Daudet vivant / Paul Dresse</t>
  </si>
  <si>
    <t>Paris : R. Laffont, 1948</t>
  </si>
  <si>
    <t>Dresse, Paul 1901-1987</t>
  </si>
  <si>
    <t>840"19" DAUD 5 VA</t>
  </si>
  <si>
    <t>Léon Daudet : ou le Libre réactionnaire / Eric Vatr</t>
  </si>
  <si>
    <t>Paris : France-Empire, 1987</t>
  </si>
  <si>
    <t>Vatré, Éric 070</t>
  </si>
  <si>
    <t>840"19" DAUM 4 MO</t>
  </si>
  <si>
    <t>Le mont analogue : roman d'aventures alpines, non euclidiennes et symboliquement authentiques. Version définitive / René</t>
  </si>
  <si>
    <t>840"19" DAUM 4 TU</t>
  </si>
  <si>
    <t>Tu t'es toujours trompé / René Daumal, Jack Daumal</t>
  </si>
  <si>
    <t>Paris : Seghers, 1967</t>
  </si>
  <si>
    <t>René Daumal ou le Retour à soi : textes inédits de René Daumal, études sur son œuvre / [Jean-Louis Accarias, Jean-</t>
  </si>
  <si>
    <t>Paris : l'Originel, 1981</t>
  </si>
  <si>
    <t>840"19" DAVR 4 IL</t>
  </si>
  <si>
    <t>Il ne voulait rien peindre / Robert Davreu</t>
  </si>
  <si>
    <t>840"19" DEGU 4 AC</t>
  </si>
  <si>
    <t>Actes / Michel Deguy</t>
  </si>
  <si>
    <t>840"19" DEGU 4 AR</t>
  </si>
  <si>
    <t>Arrêts fréquents / Michel Deguy</t>
  </si>
  <si>
    <t>Paris : A. M. Métailié, 1990 :</t>
  </si>
  <si>
    <t>840"19" DEGU 4 BI</t>
  </si>
  <si>
    <t>Biefs / Michel Deguy</t>
  </si>
  <si>
    <t>840"19" DEGU 4 BR</t>
  </si>
  <si>
    <t>Brevets / Michel Deguy</t>
  </si>
  <si>
    <t>840"19" DEGU 4 CH</t>
  </si>
  <si>
    <t>Choses de la poésie et affaire culturelle / Michel Deguy</t>
  </si>
  <si>
    <t>840"19" DEGU 4 CO</t>
  </si>
  <si>
    <t>Le Comité : confessions d'un lecteur de grande maison / Michel Deguy</t>
  </si>
  <si>
    <t>Seyssel : Champ Vallon, 1988</t>
  </si>
  <si>
    <t>840"19" DEGU 4 FI</t>
  </si>
  <si>
    <t>Figurations / Michel Deguy</t>
  </si>
  <si>
    <t>840"19" DEGU 4 FR</t>
  </si>
  <si>
    <t>Fragment du cadastre / Michel Deguy</t>
  </si>
  <si>
    <t>840"19" DEGU 4 PO</t>
  </si>
  <si>
    <t>Poèmes de la presqu'île / Michel Deguy</t>
  </si>
  <si>
    <t>840"19" DEGU 4 TO</t>
  </si>
  <si>
    <t>Tombeau de Du Bellay / Michel Deguy</t>
  </si>
  <si>
    <t>840"19" DELB 4 SP</t>
  </si>
  <si>
    <t>Spectres, mes compagnons / Charlotte Delbo</t>
  </si>
  <si>
    <t>Lausanne : M. Bridel, 1977</t>
  </si>
  <si>
    <t>840"19" DELT 1</t>
  </si>
  <si>
    <t>Oeuvres complètes / Joseph Delteil</t>
  </si>
  <si>
    <t>Delteil, Joseph 1894-1978</t>
  </si>
  <si>
    <t>820-1"18" VIT</t>
  </si>
  <si>
    <t>La poésie romantique anglaise / Pierre Vitoux</t>
  </si>
  <si>
    <t>Vitoux, Pierre</t>
  </si>
  <si>
    <t>820-1"19" THW</t>
  </si>
  <si>
    <t>Contemporary english poetry : an introduction / Anthony Thwaite</t>
  </si>
  <si>
    <t>London ; Melbourne ; Toronto : Heinemann, 1968</t>
  </si>
  <si>
    <t>Thwaite, Anthony 1930-....</t>
  </si>
  <si>
    <t>820-2 NIC</t>
  </si>
  <si>
    <t>A history of English drama [1660-1900] / Allardyce Nicoll</t>
  </si>
  <si>
    <t>1965-1970</t>
  </si>
  <si>
    <t>Nicoll, Allardyce 1894-1976</t>
  </si>
  <si>
    <t>830"19" DOBL 7</t>
  </si>
  <si>
    <t>Alfred Döblin</t>
  </si>
  <si>
    <t>München : Text und Kritik, 1972</t>
  </si>
  <si>
    <t>840(091) GUI</t>
  </si>
  <si>
    <t>Précisions / Henri Guillemin</t>
  </si>
  <si>
    <t>840(091)"18/19" MAR</t>
  </si>
  <si>
    <t>Histoire de la littérature libertaire en France / Thierry Maricourt</t>
  </si>
  <si>
    <t>Paris : Albin Michel, 1990</t>
  </si>
  <si>
    <t>Maricourt, Thierry 1960-.... 070</t>
  </si>
  <si>
    <t>840"19" POUL 4 NO</t>
  </si>
  <si>
    <t>Nouvel âge littéraire / Henry Poulaille</t>
  </si>
  <si>
    <t>Paris : Valois ; Bassac, 1986</t>
  </si>
  <si>
    <t>Poulaille, Henry 1896-1980</t>
  </si>
  <si>
    <t>840(091)"18/19" POU</t>
  </si>
  <si>
    <t>Entre moi et moi : essais critiques sur la conscience de soi / Georges Poulet</t>
  </si>
  <si>
    <t>Paris : J. Corti, 1977</t>
  </si>
  <si>
    <t>840(091)"18" BAN</t>
  </si>
  <si>
    <t>Images littéraires du Paris "fin-de-siècle" / Marie-Claire Bancquart</t>
  </si>
  <si>
    <t>Paris : Ed. de la Différence, 1979</t>
  </si>
  <si>
    <t>Les mages romantiques / Paul Bénichou</t>
  </si>
  <si>
    <t>Le temps des prophètes : doctrines de l'âge romantique / Paul Bénichou</t>
  </si>
  <si>
    <t>840(091)"18" BOL</t>
  </si>
  <si>
    <t>Stendhal, Balzac et le féminisme romantique / Richard Bolster</t>
  </si>
  <si>
    <t>Bolster, Richard</t>
  </si>
  <si>
    <t>820-3 FLE</t>
  </si>
  <si>
    <t>The English historical novel : Walter Scott to Virginia Woolf / Avrom Fleishman</t>
  </si>
  <si>
    <t>Baltimore, Md. ; London : J. Hopkins Press, 1972</t>
  </si>
  <si>
    <t>Fleishman, Avrom 1933-....</t>
  </si>
  <si>
    <t>820-3"18" RAN</t>
  </si>
  <si>
    <t>The historical novel and popular politics in nineteenth-century England / Nicholas Rance</t>
  </si>
  <si>
    <t>London : Vision Press, 1975</t>
  </si>
  <si>
    <t>Rance, Nicholas</t>
  </si>
  <si>
    <t>850"18" PRAG 5 MA</t>
  </si>
  <si>
    <t>Emilio Praga, poeta di una crisi / Attilio Marinari</t>
  </si>
  <si>
    <t>Napoli : Guida, 1969</t>
  </si>
  <si>
    <t>Marinari, Attilio 1923-2000</t>
  </si>
  <si>
    <t>850"18" SERA 4 VE</t>
  </si>
  <si>
    <t>Il ventre di Napoli / Matilde Serao ; con introd. di Gianni Infusino</t>
  </si>
  <si>
    <t>Napoli : Ed. del Delfino, 1973</t>
  </si>
  <si>
    <t>Serao, Matilde 1856-1927</t>
  </si>
  <si>
    <t>850"18" TARC 1</t>
  </si>
  <si>
    <t>Tutte le opere / Igino Ugo Tarchetti ; a cura di Enrico Ghidetti</t>
  </si>
  <si>
    <t>Bologna : Cappelli, 1967</t>
  </si>
  <si>
    <t>Tarchetti, Iginio Ugo 1841-1869</t>
  </si>
  <si>
    <t>820-3"17" NAP</t>
  </si>
  <si>
    <t>The failure of gothic : problems of disjunction in an Eighteenth-century literary form / Elizabeth Napier R.</t>
  </si>
  <si>
    <t>Oxford : Clarendon press, 1987</t>
  </si>
  <si>
    <t>Napier, Elizabeth R. 1950-....</t>
  </si>
  <si>
    <t>820-3"17" ROM</t>
  </si>
  <si>
    <t>Romantisme noir / cahier dirigé par Liliane Abensour et Françoise Charras</t>
  </si>
  <si>
    <t>Paris : Ed. de l'Herne, 1978</t>
  </si>
  <si>
    <t>820-3"17" SPE</t>
  </si>
  <si>
    <t>The rise of the woman novelist : from Aphra Behn to Jane Austen / Jane Spencer</t>
  </si>
  <si>
    <t>Oxford : B. Blackwell, 1986</t>
  </si>
  <si>
    <t>Spencer, Jane</t>
  </si>
  <si>
    <t>820-3"18" BAS</t>
  </si>
  <si>
    <t>Les Femmes victoriennes : roman et société, 1837-1867 / Françoise Basch</t>
  </si>
  <si>
    <t>Paris : Payot, 1979</t>
  </si>
  <si>
    <t>Basch, Françoise 1930-2023 070</t>
  </si>
  <si>
    <t>820(03)"18" SUT</t>
  </si>
  <si>
    <t>The Stanford companion to Victorian fiction / John Sutherland</t>
  </si>
  <si>
    <t>Stanford, Calif. : Stanford University press, 1989</t>
  </si>
  <si>
    <t>Sutherland, John 1919-1956</t>
  </si>
  <si>
    <t>840(091)"18" CAN</t>
  </si>
  <si>
    <t>L'hellénisme des Romantiques / René Canat</t>
  </si>
  <si>
    <t>Paris : M. Didier, 1951-1955</t>
  </si>
  <si>
    <t>Canat, René 1873-19..</t>
  </si>
  <si>
    <t>840(091)"18" COR</t>
  </si>
  <si>
    <t>La correspondance : les usages de la lettre au XIXe siècle / [Centre de recherches historiques de l'École des hautes</t>
  </si>
  <si>
    <t>Centre de recherches historiques Paris 340</t>
  </si>
  <si>
    <t>840(091)"18" JAS</t>
  </si>
  <si>
    <t>A travers le XIXe [dix-neuvième] siècle / René Jasinski</t>
  </si>
  <si>
    <t>Paris : Minard, 1975</t>
  </si>
  <si>
    <t>Jasinski, René 1898-1985</t>
  </si>
  <si>
    <t>840(091)"18" JOU</t>
  </si>
  <si>
    <t>L' exotisme dans la littérature française depuis Chateaubriand / Pierre Jourda</t>
  </si>
  <si>
    <t>840(091)"18" LAB</t>
  </si>
  <si>
    <t>La vie quotidienne de la bohême littéraire au dix-neuvième siècle / Pierre Labracherie</t>
  </si>
  <si>
    <t>Paris : Hachette, 1967</t>
  </si>
  <si>
    <t>Labracherie, Pierre 1896-1977</t>
  </si>
  <si>
    <t>840(091)"18" LEC</t>
  </si>
  <si>
    <t>Crimes écrits : la littérature en procès au XIXe siècle / Yvan Leclerc</t>
  </si>
  <si>
    <t>Paris : Plon, 1991</t>
  </si>
  <si>
    <t>Leclerc, Yvan 1951-.... 070</t>
  </si>
  <si>
    <t>M.D. / Yann Andrèa</t>
  </si>
  <si>
    <t>Paris : Éditions de Minuit, 1983</t>
  </si>
  <si>
    <t>Andréa, Yann 1952-2014 070</t>
  </si>
  <si>
    <t>840"19" DUTO 4 FO</t>
  </si>
  <si>
    <t>Le fond et la forme / Jean Dutourd</t>
  </si>
  <si>
    <t>1958-1965</t>
  </si>
  <si>
    <t>Dutourd, Jean 1920-2011</t>
  </si>
  <si>
    <t>840"19" DUTO 4 TA</t>
  </si>
  <si>
    <t>Les taxis de la Marne / Jean Dutourd</t>
  </si>
  <si>
    <t>Paris : Gallimard, 1956</t>
  </si>
  <si>
    <t>840"19" DUVE 4 PE</t>
  </si>
  <si>
    <t>Les petits métiers / Tony Duvert ; front. par Anne-Marie Soulcié</t>
  </si>
  <si>
    <t>Montpellier : Ed. Fata Morgana, 1978</t>
  </si>
  <si>
    <t>Duvert, Tony 1945-2008</t>
  </si>
  <si>
    <t>840"19" ELUA 4 DO</t>
  </si>
  <si>
    <t>Donnez à voir / Paul Eluard ; postf. de Lucien Scheler</t>
  </si>
  <si>
    <t>840"19" ELUA 4 DU</t>
  </si>
  <si>
    <t>Le dur désir de durer : poèmes / Paul Eluard ill. de Marc Chagall</t>
  </si>
  <si>
    <t>Paris : L.C.L., 1946</t>
  </si>
  <si>
    <t>840"19" ELUA 44</t>
  </si>
  <si>
    <t>Lettres à Gala : 1924-1948 / Paul Eluard ; éd. établie et annotée par Pierre Dreyfus ; préf. de Jean-Claude Carrière</t>
  </si>
  <si>
    <t>Paris : Gallimard, 1984</t>
  </si>
  <si>
    <t>840"19" ELUA 5 BE</t>
  </si>
  <si>
    <t>Éluard ou le Rayonnement de l'être / Daniel Bergez</t>
  </si>
  <si>
    <t>Seyssel : Champ Vallon, 1982</t>
  </si>
  <si>
    <t>Bergez, Daniel 1950-.... 070</t>
  </si>
  <si>
    <t>840"19" ELUA 5 BO</t>
  </si>
  <si>
    <t>La Poésie de Paul Éluard : la rupture et le partage, 1913-1936 / Nicole Boulestreau</t>
  </si>
  <si>
    <t>Boulestreau, Nicole 070</t>
  </si>
  <si>
    <t>840"19" DOUB 4 AM</t>
  </si>
  <si>
    <t>Un Amour de soi : roman / Serge Doubrovsky</t>
  </si>
  <si>
    <t>Doubrovsky, Serge 1928-2017 070</t>
  </si>
  <si>
    <t>840"19" DOUB 4 FI</t>
  </si>
  <si>
    <t>Fils : roman / Serge Doubrovsky</t>
  </si>
  <si>
    <t>840"19" DOUB 4 LI</t>
  </si>
  <si>
    <t>Le Livre brisé : roman / Serge Doubrovsky</t>
  </si>
  <si>
    <t>840"19" DRIE 5 AN</t>
  </si>
  <si>
    <t>Drieu La Rochelle / Pierre Andreu, Frédéric Grover</t>
  </si>
  <si>
    <t>Andreu, Pierre 1909-1987 070</t>
  </si>
  <si>
    <t>840"19" DRIE 5 BA</t>
  </si>
  <si>
    <t>Itinéraire d'un intellectuel vers le fascisme : Drieu La Rochelle / Marie Balvet</t>
  </si>
  <si>
    <t>Balvet, Marie 1949-1995 070</t>
  </si>
  <si>
    <t>840"19" DRIE 5 HA</t>
  </si>
  <si>
    <t>Drieu et la déchéance du héros / Jean-Marie Hanotelle</t>
  </si>
  <si>
    <t>[Paris] : Hachette, 1980</t>
  </si>
  <si>
    <t>Hanotelle, Jean-Marie 070</t>
  </si>
  <si>
    <t>840"19" DUBI 4 NO</t>
  </si>
  <si>
    <t>Les nouveaux diablogues / Roland Dubillard</t>
  </si>
  <si>
    <t>Décines : L'Arbalète, 1988</t>
  </si>
  <si>
    <t>Dubillard, Roland 1923-2011</t>
  </si>
  <si>
    <t>840"19" DUBI 4 OL</t>
  </si>
  <si>
    <t>Olga ma vache ; Les campements ; Confessions d'un fumeur de tabac français / Roland Dubillard</t>
  </si>
  <si>
    <t>840"19" DUBO 4 AP</t>
  </si>
  <si>
    <t>Approximations / Charles Du Bos</t>
  </si>
  <si>
    <t>Paris : Fayard, 1965</t>
  </si>
  <si>
    <t>840(091)"19" ALQ</t>
  </si>
  <si>
    <t>Philosophie du surréalisme / Fernand Alquié</t>
  </si>
  <si>
    <t>Alquié, Fernand</t>
  </si>
  <si>
    <t>840(091)"19" AUD</t>
  </si>
  <si>
    <t>Les surréalistes / Philippe Audoin</t>
  </si>
  <si>
    <t>Audoin, Philippe 1924-1985</t>
  </si>
  <si>
    <t>840(091)"19" FAU</t>
  </si>
  <si>
    <t>Histoire du surréalisme sous l'Occupation : "Les Réverbères", "La Main à plume" / Michel Faur</t>
  </si>
  <si>
    <t>Paris : la Table ronde, 1982</t>
  </si>
  <si>
    <t>Fauré, Michel 1950?-.... docteur ès lettres 070</t>
  </si>
  <si>
    <t>840(091)"19" GER</t>
  </si>
  <si>
    <t>Introduction à la vie littéraire du XXe siècle / par Françoise et Paul Gerbod</t>
  </si>
  <si>
    <t>Paris : Bordas, 1986</t>
  </si>
  <si>
    <t>Gerbod, Françoise 1927-2008</t>
  </si>
  <si>
    <t>84.91 LEI</t>
  </si>
  <si>
    <t>Imaginaire, langage, identité culturelle, négritude : Afrique, France, Guyana, Haïti, Maghreb, Martinique / par Jacqu</t>
  </si>
  <si>
    <t>Leiner, Jacqueline 1921-2008 070</t>
  </si>
  <si>
    <t>Le lettrisme devant Dada et les mécrophages de Dada / Maurice Lemaître</t>
  </si>
  <si>
    <t>Paris : M. Lemaître, 1967</t>
  </si>
  <si>
    <t>Oeuvres complètes / de Fernando Pessoa ; sous la dir. de Joaquim Vital</t>
  </si>
  <si>
    <t>Paris : La différence, 1988-</t>
  </si>
  <si>
    <t>Pessoa en personne : lettres et documents / [choisis et présentés par] José Blanco ; trad. du portugais par Simone Bi</t>
  </si>
  <si>
    <t>[Paris] : la Différence, 1986</t>
  </si>
  <si>
    <t>869 PESS 4 FA</t>
  </si>
  <si>
    <t>Faust Texte imprimé / de Fernando Pessoa ; publ. sous la dir. de Robert Bréchon et Eduardo Prado Coelho : tragédie su</t>
  </si>
  <si>
    <t>869 PESS 5 LA</t>
  </si>
  <si>
    <t>Pessoa : une photobiographie / [publ. par] Maria José de Lancastre ; trad. de Pierre Léglise-Costa</t>
  </si>
  <si>
    <t>869 PESS 5 LO</t>
  </si>
  <si>
    <t>Fernando Pesssoa et le drame symboliste : héritage et création / Maria Lopes Teresa Rita ; préf. de René Etiemble</t>
  </si>
  <si>
    <t>Paris : Fondation Calouste Gulbenkian, 1985</t>
  </si>
  <si>
    <t>Lopes, Teresa Rita 1937-....</t>
  </si>
  <si>
    <t>820"15" SPEN 5 PA</t>
  </si>
  <si>
    <t>The Allegory of the Faerie Queene / Pauline Parker M.</t>
  </si>
  <si>
    <t>Oxford : Clarendon Press, 1966</t>
  </si>
  <si>
    <t>Parker, Pauline M.</t>
  </si>
  <si>
    <t>820"15" WYAT 1</t>
  </si>
  <si>
    <t>The complete poems / Sir Thomas Wyatt ; ed. by R. A. Rebholz</t>
  </si>
  <si>
    <t>New Haven, Conn. ; London : Yale university press, 1981</t>
  </si>
  <si>
    <t>Wyatt, Thomas 1503-1542</t>
  </si>
  <si>
    <t>820"16" BEHN 4 PE</t>
  </si>
  <si>
    <t>Le petit maître : 1676 / Aphra Behn ; trad. de l'anglais par Delphine Vallon</t>
  </si>
  <si>
    <t>Paris : Côté-femmes, 1990</t>
  </si>
  <si>
    <t>Behn, Aphra 1640-1689</t>
  </si>
  <si>
    <t>820"16" BROW 2</t>
  </si>
  <si>
    <t>Religio medici and other writings / Thomas Browne ; introd. by M. R. Ridley</t>
  </si>
  <si>
    <t>London : Dent ; New York, N.Y. : Dutton, 1969</t>
  </si>
  <si>
    <t>Browne, Thomas 1605-1682</t>
  </si>
  <si>
    <t>820"16" BROW 5 DE</t>
  </si>
  <si>
    <t>La personnalité de Sir Thomas Browne : essai d'application de la caractèrologie à la critique et l'histoire littéraires</t>
  </si>
  <si>
    <t>Paris : P.U.F., 1959</t>
  </si>
  <si>
    <t>Denonain, Jean-Jacques</t>
  </si>
  <si>
    <t>820"16" BUNY 5 BL</t>
  </si>
  <si>
    <t>Allégorie et réalisme dans The Pilgrim's progress de Bunyan / Jacques Blondel</t>
  </si>
  <si>
    <t>Blondel, Jacques 1910-1991</t>
  </si>
  <si>
    <t>830"19" KEYS 4 SU</t>
  </si>
  <si>
    <t>Méditations sud-américaines / précédé de : "De la fécondité de l'insuffisant (un autoportrait)" ; trad. de l'alle</t>
  </si>
  <si>
    <t>Paris : Stock, 1976</t>
  </si>
  <si>
    <t>Keyserling, Hermann 1880-1946</t>
  </si>
  <si>
    <t>830"19" KEYS 4 RE</t>
  </si>
  <si>
    <t>Voyage dans le temps / Hermann Keyserling Alexander von, Odette Micheli, André Meyer</t>
  </si>
  <si>
    <t>830"19" LASK 4 IC</t>
  </si>
  <si>
    <t>Moietmoi : tragédie théâtrale en six actes avec un prologue et un épilogue / Else Lasker-Schüler ; texte français H.-A.</t>
  </si>
  <si>
    <t>Aus dem Bleistiftgebiet : Mikrogramme aus den Jahren [1924-1932] / Robert Walser ; im Auftrag des Robert Walser-Archivs</t>
  </si>
  <si>
    <t>Frankfurt am Main : Suhrkamp, 1985-2000</t>
  </si>
  <si>
    <t>820"19" BROO.A 4 HO</t>
  </si>
  <si>
    <t>Hotel du lac / Anita Brookner</t>
  </si>
  <si>
    <t>London : J. Cape, 1985</t>
  </si>
  <si>
    <t>820"19" BURG 4 AN</t>
  </si>
  <si>
    <t>Any old iron / Anthony Burgess</t>
  </si>
  <si>
    <t>New York : Random, 1989</t>
  </si>
  <si>
    <t>Burgess, Anthony 1917-1993</t>
  </si>
  <si>
    <t>850"19" GUER 4 EQ</t>
  </si>
  <si>
    <t>L' équilibre / Tonino Guerra, Emmanuelle Joly</t>
  </si>
  <si>
    <t>Guerra, Tonino 1920-2012</t>
  </si>
  <si>
    <t>850"19" GUER 2</t>
  </si>
  <si>
    <t>Le miel La cabane*Le voyage / Tonino Guerra ; trad. par Piera Benedetti ; supervisé par Yvonne Caroutch ; [ill. de Feder</t>
  </si>
  <si>
    <t>Paris : Le Hameau, 1986</t>
  </si>
  <si>
    <t>840"15" MONT 5 CO</t>
  </si>
  <si>
    <t>Nous, Michel de Montaigne / Antoine Compagnon</t>
  </si>
  <si>
    <t>Paris : Ed. du Seuil, 1980</t>
  </si>
  <si>
    <t>Compagnon, Antoine 1950-....</t>
  </si>
  <si>
    <t>Montaigne, l'écriture de l'essai / Gisèle Mathieu-Castellani</t>
  </si>
  <si>
    <t>840"15" MONT 5 NA</t>
  </si>
  <si>
    <t>Montaigne et son temps : les événements et les "Essais" / Géralde Nakam</t>
  </si>
  <si>
    <t>Paris : A.-G. Nizet, 1982</t>
  </si>
  <si>
    <t>Nakam, Géralde 1932-.... 070</t>
  </si>
  <si>
    <t>The Rebecca notebook, and other memories / Daphne Du Maurier</t>
  </si>
  <si>
    <t>New York : Doubleday, 1980</t>
  </si>
  <si>
    <t>820"19" ELIO 1</t>
  </si>
  <si>
    <t>The complete poems and plays : Prufrock ; The Waste Land ; Ariel Poems ; The Hollow Men ; Old Possom's Book of Practical</t>
  </si>
  <si>
    <t>London ; Boston, Mass. : Faber and Faber, 1969</t>
  </si>
  <si>
    <t>Meurtre dans la cathédrale ; Quatre quatuors / Thomas Stearns Eliot ; préf. de Francis Scarfe ; trad. de Henri Fluchère</t>
  </si>
  <si>
    <t>De la poésie et de quelques poètes / Thomas Eliot Stearns, Henri Fluchère</t>
  </si>
  <si>
    <t>820"19" ELIO 3</t>
  </si>
  <si>
    <t>Selected essays / Thomas Eliot Stearns</t>
  </si>
  <si>
    <t>London : Faber and Faber, 1972</t>
  </si>
  <si>
    <t>820"19" ELIO 4 FO</t>
  </si>
  <si>
    <t>For Lancelot Andrewes : essays on style and order / Thomas Eliot Stearns</t>
  </si>
  <si>
    <t>London : Faber and Faber, 1970</t>
  </si>
  <si>
    <t>820"19" ELIO 4 SA</t>
  </si>
  <si>
    <t>The sacred wood : essays on poetry and criticism / Thomas Eliot Stearns</t>
  </si>
  <si>
    <t>London : Methuen, 1972</t>
  </si>
  <si>
    <t>820"19" ELIO 44</t>
  </si>
  <si>
    <t>The letters / of T. S. Eliot : 1898-1922 ; ed. by Valerie Eliot</t>
  </si>
  <si>
    <t>London : Faber and Faber, 1988</t>
  </si>
  <si>
    <t>820"19" ELIO 5 BA</t>
  </si>
  <si>
    <t>T. S. Eliot, a voice descanting : centenary essays / ed. by Shyamal Bagchee</t>
  </si>
  <si>
    <t>Basingstoke : Macmillan, 1990</t>
  </si>
  <si>
    <t>820"19" ELIO 5 BE</t>
  </si>
  <si>
    <t>T. S. Eliot : Four quartets / ed. by Bernard Bergonzi</t>
  </si>
  <si>
    <t>London : Macmillan, 1969</t>
  </si>
  <si>
    <t>839.31 FRAN 5 GI</t>
  </si>
  <si>
    <t>Elle s'appelait Anne Frank : l'histoire de la femme qui aida la famille Frank à se cacher / Miep Gies ; avec la collab.</t>
  </si>
  <si>
    <t>Paris : Calmann-Lévy, 1987</t>
  </si>
  <si>
    <t>Gies, Miep 1909-2010</t>
  </si>
  <si>
    <t>839.31 HAAS 4 OE</t>
  </si>
  <si>
    <t>Le lac noir / Hella S. Haasse ; trad. du néerlandais par Marie-Noëlle Fontenat</t>
  </si>
  <si>
    <t>Arles : Actes Sud, 1991</t>
  </si>
  <si>
    <t>Haasse, Hella Serafia 1918-2011</t>
  </si>
  <si>
    <t>839.32 REIN</t>
  </si>
  <si>
    <t>Reynart le goupil / trad. française de Liliane Wouters ; introd. de E. Rombauts</t>
  </si>
  <si>
    <t>Bruxelles : Renaissance du livre, 1974</t>
  </si>
  <si>
    <t>839.32 VAND.J 2</t>
  </si>
  <si>
    <t>Cinq tragédies Notice biographique et notes, traduction vers par vers dans les rythmes originaux, par Jean Stals</t>
  </si>
  <si>
    <t>Paris : Didier, 1969</t>
  </si>
  <si>
    <t>Vondel, Joost van den 1587-1679 070</t>
  </si>
  <si>
    <t>839.33(00) STR</t>
  </si>
  <si>
    <t>Woordeboek Afrikaans-Frans, Frans-Afrikaans / deur B. Strelen, H.L. Gonin,...</t>
  </si>
  <si>
    <t>Pretoria : J.L. Van Schaik, 1950</t>
  </si>
  <si>
    <t>Strelen, B 070</t>
  </si>
  <si>
    <t>839.4(082) REN</t>
  </si>
  <si>
    <t>Anthologie de la poésie nordique ancienne : des origines à la fin du Moyen-Age / Renauld-Krantz</t>
  </si>
  <si>
    <t>Renauld-Krantz 1922-1979</t>
  </si>
  <si>
    <t>839.7 BOYE 4 FO</t>
  </si>
  <si>
    <t>Pour l'amour de l'arbre : [anthologie] / Karin Boye ; trad. du suédois et présenté par Régis Boyer</t>
  </si>
  <si>
    <t>[Paris] : la Différence, 1991</t>
  </si>
  <si>
    <t>Boye, Karin 1900-1941 070</t>
  </si>
  <si>
    <t>839.7 DAGE 2</t>
  </si>
  <si>
    <t>L'arriviste suivi de Le jeu de la vérité / Stig Dagerman ; trad. du suédois par Philippe Bouquet</t>
  </si>
  <si>
    <t>Dagerman, Stig 1923-1954</t>
  </si>
  <si>
    <t>839.7 EKEL 4 DI</t>
  </si>
  <si>
    <t>Dīwān sur le prince d'Emgion / Gunnar Ekelöf ; trad. du suédois par C. G. Bjurström et André Mathieu ; préf. de G</t>
  </si>
  <si>
    <t>Ekelöf, Gunnar 1907-1968</t>
  </si>
  <si>
    <t>840"16" BINE 4 ES</t>
  </si>
  <si>
    <t>Essay des merveilles de nature et des plus nobles artifices / du R.P. Etienne Binet ; préf. Marc Fumaroli</t>
  </si>
  <si>
    <t>Evreux : Des opérations, 1987</t>
  </si>
  <si>
    <t>Binet, Étienne 1569-1639</t>
  </si>
  <si>
    <t>840"16" BOIL 5 DE</t>
  </si>
  <si>
    <t>L' art poétique de Boileau : commenté par Boileau et par ses contemporains / Victor Delaporte</t>
  </si>
  <si>
    <t>Delaporte, Victor 1846-1910</t>
  </si>
  <si>
    <t>820"19" GALS 4 ON</t>
  </si>
  <si>
    <t>On Forsyte'change / John Galsworthy</t>
  </si>
  <si>
    <t>London : Heinemann, 1967</t>
  </si>
  <si>
    <t>Galsworthy, John 1867-1933</t>
  </si>
  <si>
    <t>820"19" BARR 2</t>
  </si>
  <si>
    <t>Plays and stories / James Matthew Barrie's ; ed. with an introd. by R. Lancelyn Green</t>
  </si>
  <si>
    <t>London : Dent ; New-York : Dutton, 1962</t>
  </si>
  <si>
    <t>Derek / ; and choruses from After the assassinations / Edward Bond</t>
  </si>
  <si>
    <t>Paris : Seghers, 1964</t>
  </si>
  <si>
    <t>820"19" BURG 5 CR</t>
  </si>
  <si>
    <t>Critical essays on Anthony Burgess / [ed. by] Geoffrey Aggeler</t>
  </si>
  <si>
    <t>Boston, Mass. : G. K. Hall, 1986</t>
  </si>
  <si>
    <t>820"19" BURG 4 CO</t>
  </si>
  <si>
    <t>The clockwork testament or : Enderby's end / Anthony Burgess</t>
  </si>
  <si>
    <t>London : Hart-Davis, MacGibbon, 1975</t>
  </si>
  <si>
    <t>840"15" GARN 5 SE</t>
  </si>
  <si>
    <t>La Bible dans les tragédies religieuses de Garnier et de Montchrestien / David Seidmann</t>
  </si>
  <si>
    <t>Paris : Nizet, 1971</t>
  </si>
  <si>
    <t>Seidmann, David</t>
  </si>
  <si>
    <t>840"15" HABA 4 NO</t>
  </si>
  <si>
    <t>Nouvelles histoires tant tragiques que comiques [1585] / Vérité Habanc ; éd. annot., établie d'après l'exemplaire unique</t>
  </si>
  <si>
    <t>Genève : Droz, 1989</t>
  </si>
  <si>
    <t>Habanc, Vérité</t>
  </si>
  <si>
    <t>840"15" JODE 1</t>
  </si>
  <si>
    <t>Oeuvres complètes / Etienne Jodelle ; éd. établie, annotée et présentée par Enea Balmas</t>
  </si>
  <si>
    <t>Paris : Gallimard, 1965-1968</t>
  </si>
  <si>
    <t>Jodelle, Étienne 1532-1573</t>
  </si>
  <si>
    <t>840"15" LEMA 1</t>
  </si>
  <si>
    <t>Oeuvres / Jean Lemaire de Belges ; publ. par J. Stecher</t>
  </si>
  <si>
    <t>Genève : Slatkine reprints, 1969</t>
  </si>
  <si>
    <t>Lemaire de Belges, Jean 1473-1524?</t>
  </si>
  <si>
    <t>850"19" LAND 4 RA</t>
  </si>
  <si>
    <t>La jeune fille et le fugitif / Tommaso Landolfi ; trad. de l'italien par J. Piloz-Humbert</t>
  </si>
  <si>
    <t>850"19" LAND 2</t>
  </si>
  <si>
    <t>Racconti / Tommaso Landolfi</t>
  </si>
  <si>
    <t>Firenze : Vallecchi, 1961</t>
  </si>
  <si>
    <t>850"19" LAND 4 BI</t>
  </si>
  <si>
    <t>La bière du pêcheur / Tommaso Landolfi</t>
  </si>
  <si>
    <t>Firenze : Vallechi, 1953</t>
  </si>
  <si>
    <t>La bière du pêcheur / f Tommaso Landolfi ; trad. de l'italien par Monique Baccelli</t>
  </si>
  <si>
    <t>Paris : Desjonquères, 1989</t>
  </si>
  <si>
    <t>Landolfi, Tommaso 1908-1979 070</t>
  </si>
  <si>
    <t>850"19" LAND 4 LA</t>
  </si>
  <si>
    <t>Les Labrènes / Tommaso Landolfi ; [trad. et préf. par M. Baccelli]</t>
  </si>
  <si>
    <t>Castelnau-le-Lez : Éd. Climats, 1989</t>
  </si>
  <si>
    <t>Le labrene / Tommaso Landolfi</t>
  </si>
  <si>
    <t>Milano : Rizzoli, 1974</t>
  </si>
  <si>
    <t>850"19" LAND 4 MO</t>
  </si>
  <si>
    <t>Des mois / Tommaso Landolfi</t>
  </si>
  <si>
    <t>850"19" LAND 4 SE</t>
  </si>
  <si>
    <t>Se non la realta / Tommaso Landolfi</t>
  </si>
  <si>
    <t>832 PEDR 4 HA</t>
  </si>
  <si>
    <t>De l'Innocence s'il vous plait / Erica Pedretti</t>
  </si>
  <si>
    <t>Pedretti, Erica 1930-.... 070</t>
  </si>
  <si>
    <t>839.5(00) ZOE</t>
  </si>
  <si>
    <t>A concise dictionary of old Icelandic / Geir Zoëga T.</t>
  </si>
  <si>
    <t>Zoëga, Geir T.</t>
  </si>
  <si>
    <t>839.5(091) SVE</t>
  </si>
  <si>
    <t>Les sagas islandaises / Einar Sveinsson, Magnus Jonsson G.</t>
  </si>
  <si>
    <t>Einar Ólafur Sveinsson 1899-1984</t>
  </si>
  <si>
    <t>839.6(00) BOK</t>
  </si>
  <si>
    <t>Bokmålsordboka : definisjons- og rettskrivningsordbok / utarbeidet av avdeling for Bokmål ved Norsk leksikografisk insti</t>
  </si>
  <si>
    <t>Oslo : Universitetsforlaget, 1988</t>
  </si>
  <si>
    <t>Landrø, Marit Ingebjørg</t>
  </si>
  <si>
    <t>Fragments de vie : nouvelles / Knut Hamsun ; trad. du norvégien par Jacqueline Le Bras</t>
  </si>
  <si>
    <t>Paris : Actes sud, 1990</t>
  </si>
  <si>
    <t>Hamsun, Knut 1859-1952 070</t>
  </si>
  <si>
    <t>839.6 IBSE 1</t>
  </si>
  <si>
    <t>Oeuvres complètes / Henrik Ibsen ; trad. de P.G. La Chesnais</t>
  </si>
  <si>
    <t>Paris : Plon, 1930-1945</t>
  </si>
  <si>
    <t>Ibsen, Henrik 1828-1906</t>
  </si>
  <si>
    <t>840"19" LEAU 2</t>
  </si>
  <si>
    <t>Œuvres / de Paul Léautaud</t>
  </si>
  <si>
    <t>Léautaud, Paul 1872-1956 070</t>
  </si>
  <si>
    <t>840"19" LEAU 4 JO</t>
  </si>
  <si>
    <t>Journal littéraire [1893-1906] / Paul Léautaud</t>
  </si>
  <si>
    <t>1956-1972</t>
  </si>
  <si>
    <t>840"19" LEAU 4 PE</t>
  </si>
  <si>
    <t>Le petit ouvrage inachevé / Paul Léautaud ; présenté et annoté par Edith Silve</t>
  </si>
  <si>
    <t>Paris : Arléa, 1987</t>
  </si>
  <si>
    <t>840"19" LEBL.M 2</t>
  </si>
  <si>
    <t>Arsène Lupin / Maurice Leblanc ; éd. établie par Francis Lacassin</t>
  </si>
  <si>
    <t>Paris : Laffont, 1986</t>
  </si>
  <si>
    <t>840"19" LEBL.M 4 CL</t>
  </si>
  <si>
    <t>Les clefs mystérieuses / Maurice Leblanc</t>
  </si>
  <si>
    <t>Grenoble : J. Glénat, 1976</t>
  </si>
  <si>
    <t>840"19" LEBL.M 5 AL</t>
  </si>
  <si>
    <t>Le dernier des dandies, Arsène Lupin : étude de mythes / Francine Albérès Marill</t>
  </si>
  <si>
    <t>Paris : A.-G. Nizet, 1979</t>
  </si>
  <si>
    <t>Marill-Albérès, Francine</t>
  </si>
  <si>
    <t>Maurice Leblanc : Arsène Lupin malgré lui / Jacques Derouard</t>
  </si>
  <si>
    <t>Paris : Séguier, 1989</t>
  </si>
  <si>
    <t>840"19" LECL 2</t>
  </si>
  <si>
    <t>Mondo et autres histoires / Jean-Marie Le Clézio Gustave</t>
  </si>
  <si>
    <t>840"19" LECL 4 DE</t>
  </si>
  <si>
    <t>Désert / Jean-Marie Le Clézio Gustave</t>
  </si>
  <si>
    <t>840"19" LECL 4 EX</t>
  </si>
  <si>
    <t>L'Extase matérielle / J. M. G. Le Clézio</t>
  </si>
  <si>
    <t>[Paris] : Gallimard, 1971</t>
  </si>
  <si>
    <t>Le Clézio, J. M. G. 1940-.... 070</t>
  </si>
  <si>
    <t>840"19" LECL 4 ON</t>
  </si>
  <si>
    <t>Onitsha : roman / J. M. G. Le Clézio</t>
  </si>
  <si>
    <t>840"19" LECL 4 VO</t>
  </si>
  <si>
    <t>Voyage à Rodrigues : Journal / J.M.G. Le Clézio</t>
  </si>
  <si>
    <t>840"15" RONS 5 SI</t>
  </si>
  <si>
    <t>Pierre de Ronsard / Michel Simonin</t>
  </si>
  <si>
    <t>[Paris] : Fayard, 1990 :</t>
  </si>
  <si>
    <t>Simonin, Michel 1947-2000</t>
  </si>
  <si>
    <t>840"15" SCEV 1</t>
  </si>
  <si>
    <t>Oeuvres poétiques complètes de Maurice Scève : Délie, la Saulsaye, le microcosme, Arion et poésie diverses / réunies pou</t>
  </si>
  <si>
    <t>Scève, Maurice 1501?-1560?</t>
  </si>
  <si>
    <t>Oeuvres complètes / Maurice Scève ; texte établi et annoté par Pascal Quignard</t>
  </si>
  <si>
    <t>Paris : Mercure de France, 1974</t>
  </si>
  <si>
    <t>840"15" SCEV 4 MI</t>
  </si>
  <si>
    <t>Microcosme / Maurice Scève ; texte établi et commenté par Enzo Giudici</t>
  </si>
  <si>
    <t>Paris : Librairie philosophique Vrin ; Cassins, 1976</t>
  </si>
  <si>
    <t>840"15" SPON 2</t>
  </si>
  <si>
    <t>D'Amour et de mort : poésies complètes / Jean de Sponde ; présentées par James Sacr</t>
  </si>
  <si>
    <t>Paris : la Différence, 1989</t>
  </si>
  <si>
    <t>Sponde, Jean de 1557-1595 070</t>
  </si>
  <si>
    <t>840"15" SPON 5 RU</t>
  </si>
  <si>
    <t>La vie et l'oeuvre de Jean de Sponde / François Ruchon, Alan Boase</t>
  </si>
  <si>
    <t>Genève : P. Cailler, 1949</t>
  </si>
  <si>
    <t>Ruchon, François 1897-1953</t>
  </si>
  <si>
    <t>840"15" TYAR 4 ER</t>
  </si>
  <si>
    <t>Les erreurs amoureuses / Pontus de Tyard ; éd critique par John A. McClelland</t>
  </si>
  <si>
    <t>Tyard, Pontus de 1521-1605</t>
  </si>
  <si>
    <t>840"15" TYAR 4 SL</t>
  </si>
  <si>
    <t>Solitaire second / Pontus de Tyard ; éd. critique par Cathy M. Yandell</t>
  </si>
  <si>
    <t>840"19" LEVY.B 4 DE</t>
  </si>
  <si>
    <t>Les Derniers jours de Charles Baudelaire : roman / Bernard-Henri Lévy</t>
  </si>
  <si>
    <t>Lévy, Bernard-Henri 1948-.... 070</t>
  </si>
  <si>
    <t>840"19" LOUY 2</t>
  </si>
  <si>
    <t>Poésies / Pierre Louÿs ; éd. établie, présentée et annotée par Jean-Paul Goujon</t>
  </si>
  <si>
    <t>Paris : J.-J. Pauvert, 1988</t>
  </si>
  <si>
    <t>Louÿs, Pierre 1870-1925 070</t>
  </si>
  <si>
    <t>Les poëmes / de Pierre Louÿs ; éd. définitivement établie par Yves-Gérard Le Dantec</t>
  </si>
  <si>
    <t>Paris : Albin Michel, 1945</t>
  </si>
  <si>
    <t>840"19" LOUY 5 GO</t>
  </si>
  <si>
    <t>Pierre Louÿs : une vie secrète, 1870-1925 / Jean-Paul Goujon</t>
  </si>
  <si>
    <t>Paris : Seghers : J.J. Pauvert, 1988</t>
  </si>
  <si>
    <t>Goujon, Jean-Paul 1949-.... 070</t>
  </si>
  <si>
    <t>840"19" LUCA 4 HE</t>
  </si>
  <si>
    <t>Héros-limite / Ghérasim Luca</t>
  </si>
  <si>
    <t>Paris : Le Soleil noir, 1970</t>
  </si>
  <si>
    <t>840"19" LUCA 4 PA</t>
  </si>
  <si>
    <t>Paralipomènes / Ghérasim Luca</t>
  </si>
  <si>
    <t>Paris : Le soleil noir, 1976</t>
  </si>
  <si>
    <t>840"19" LUCA 4 PR</t>
  </si>
  <si>
    <t>La proie s'ombre / Ghérasim Luca</t>
  </si>
  <si>
    <t>840"19" LUCA 4 TH</t>
  </si>
  <si>
    <t>Théâtre de bouche / Ghérasim Luca</t>
  </si>
  <si>
    <t>Paris : J. Corti, 1987</t>
  </si>
  <si>
    <t>840"19" MABI.P 2</t>
  </si>
  <si>
    <t>Traversées de nuit / Pierre Mabille</t>
  </si>
  <si>
    <t>Paris : Plasma, 1981</t>
  </si>
  <si>
    <t>Mabille, Pierre 1904-1952 070</t>
  </si>
  <si>
    <t>840"19" MACE 4 PE</t>
  </si>
  <si>
    <t>Les petites coutumes / Gérard Macé</t>
  </si>
  <si>
    <t>Macé, Gérard 1946-....</t>
  </si>
  <si>
    <t>840"19" MACO 1</t>
  </si>
  <si>
    <t>Oeuvres complètes / Pierre Mac Orlan, Gilbert Sigaux</t>
  </si>
  <si>
    <t>Genève : Edito-service, s.d.</t>
  </si>
  <si>
    <t>840"19" MALE.L 2</t>
  </si>
  <si>
    <t>Les enquêtes de Nestor Burma et les nouveaux mystères de Paris dernières enquêtes de Nestor Burma Romans, nouvelles et p</t>
  </si>
  <si>
    <t>Paris : Laffont, 1987-1994</t>
  </si>
  <si>
    <t>Malet, Léo 1909-1996</t>
  </si>
  <si>
    <t>840"19" MALE.L 4 PO</t>
  </si>
  <si>
    <t>Poèmes surréalistes : 1930-1945 / Léo Malet ; précédé d'un "dossier" Léo Malet ; avec deux dessins de René Magritte</t>
  </si>
  <si>
    <t>Lausanne : A. Eibel, 1975</t>
  </si>
  <si>
    <t>820"19" FORS 4 MA</t>
  </si>
  <si>
    <t>Maurice / Edward Forster Morgan</t>
  </si>
  <si>
    <t>London : E. Arnold, 1971</t>
  </si>
  <si>
    <t>820"19" FRAY 4 TR</t>
  </si>
  <si>
    <t>L'Art et la manière / Michael Frayn ; trad. de l'anglais par François Dupuigrenet Desroussilles</t>
  </si>
  <si>
    <t>Frayn, Michael 1933-....</t>
  </si>
  <si>
    <t>820"19" HUXL 4 CR</t>
  </si>
  <si>
    <t>The crows of Pearlblossom / Aldous Huxley ; ill. by Barbara Cooney</t>
  </si>
  <si>
    <t>London : Chatto and Windus, 1967</t>
  </si>
  <si>
    <t>820"19" HUXL 4 EN</t>
  </si>
  <si>
    <t>Ends and means : an enquiry into the nature of ideals and into the methods employed for their realization / Aldous Huxle</t>
  </si>
  <si>
    <t>London : Chatto and Windus, 1969</t>
  </si>
  <si>
    <t>820"19" HUXL 4 HE</t>
  </si>
  <si>
    <t>Le ciel et l'enfer : essai / Aldous Huxley ; traduit de l'anglais par M. Jules Castier</t>
  </si>
  <si>
    <t>Monaco : Éditions du Rocher [Paris] : [diffusion Messageries du livre], 1979</t>
  </si>
  <si>
    <t>Huxley, Aldous 1894-1963 070</t>
  </si>
  <si>
    <t>820"19" HUXL 4 HU</t>
  </si>
  <si>
    <t>The human situation : lectures at Santa Barbara, 1959 / Aldous Huxley ; ed. by Piero Ferruci</t>
  </si>
  <si>
    <t>New York, N.Y. : Harper and Row, 1977</t>
  </si>
  <si>
    <t>820"19" HUXL 4 WO</t>
  </si>
  <si>
    <t>Le monde de la lumière / Aldous Huxley ; trad. de l'anglais et précédée d'un panorama d'Aldous Huxley par Jules Castier</t>
  </si>
  <si>
    <t>Paris : La Nouvelle Edition, 1947</t>
  </si>
  <si>
    <t>820"19" HUXL 5 WA</t>
  </si>
  <si>
    <t>Aldous Huxley : the critical heritage / ed. by Donald Watt</t>
  </si>
  <si>
    <t>820"19" ISHI 4 AR</t>
  </si>
  <si>
    <t>An artist of the floating world / Kazuo Ishiguro</t>
  </si>
  <si>
    <t>London : Faber and Faber, 1986</t>
  </si>
  <si>
    <t>Ishiguro, Kazuo 1954-....</t>
  </si>
  <si>
    <t>820"19" ISHI 4 PA</t>
  </si>
  <si>
    <t>Lumière pâle sur les collines : roman / Kazuo Ishiguro ; traduit de l'anglais par Sophie Mayoux</t>
  </si>
  <si>
    <t>Paris : Presses de la Renaissance, 1984</t>
  </si>
  <si>
    <t>Ishiguro, Kazuo 1954-.... 070</t>
  </si>
  <si>
    <t>820"19" ISHI 4 RE</t>
  </si>
  <si>
    <t>The remains of the day / Kazuo Ishiguro</t>
  </si>
  <si>
    <t>London : Faber and Faber, 1989</t>
  </si>
  <si>
    <t>Les vestiges du jour / Kazuo Ishiguro ; trad. de l'anglais par Sophie Mayoux</t>
  </si>
  <si>
    <t>Paris : Presses de la Renaissance, 1990</t>
  </si>
  <si>
    <t>820"19" JERO 4 ID</t>
  </si>
  <si>
    <t>The idle thoughts of an idle fellow : a book for an idle holiday / Jerome Jerome K.</t>
  </si>
  <si>
    <t>London : J. M. Dent, 1960</t>
  </si>
  <si>
    <t>Jerome, Jerome K. 1859-1927</t>
  </si>
  <si>
    <t>820"19" KOES 4 HE</t>
  </si>
  <si>
    <t>Face au néant : essais, 1968-1973 / Arthur Koestler ; traduit de l'anglais par Alain Delahaye</t>
  </si>
  <si>
    <t>Paris : Calmann-Lévy, 1975</t>
  </si>
  <si>
    <t>Koestler, Arthur 1905-1983 070</t>
  </si>
  <si>
    <t>Destins et visages : nouvelles historiques / August Strindberg</t>
  </si>
  <si>
    <t>[Paris] : Flammarion, 1985</t>
  </si>
  <si>
    <t>Strindberg, August 1849-1912 070</t>
  </si>
  <si>
    <t>839.7 STRI 4 BL</t>
  </si>
  <si>
    <t>Parmi les paysans français / August Strindberg ; trad. du suédois par Pierre Morizet et Eva Ahlstedt</t>
  </si>
  <si>
    <t>Arles : Actes Sud, 1988</t>
  </si>
  <si>
    <t>839.7 STRI 4 HE</t>
  </si>
  <si>
    <t>Les gens de Hemsö / August Strindberg ; trad. du suédois par Jean-Jacques Robert</t>
  </si>
  <si>
    <t>Nantes : L'Elan, 1991</t>
  </si>
  <si>
    <t>839.7 STRI 4 IH</t>
  </si>
  <si>
    <t>Au bord de la vaste mer / August Strindberg ; trad. du suédois par M. L. Littmanson</t>
  </si>
  <si>
    <t>Monaco : Le Rocher, 1989</t>
  </si>
  <si>
    <t>839.7 WAGE 4 JA</t>
  </si>
  <si>
    <t>Scène de chasse en blanc : roman / Mats Wägeus ; trad. du suédois par Jean-Baptiste Brunet-Jailly</t>
  </si>
  <si>
    <t>Wägeus, Mats 1948-.... 070</t>
  </si>
  <si>
    <t>839.8 ANDE 5 BR</t>
  </si>
  <si>
    <t>Hans Christian Andersen / Elias Bredsdorff ; trad. de l'anglais par Claude Carme</t>
  </si>
  <si>
    <t>Paris : Presses de la Renaissance, 1989</t>
  </si>
  <si>
    <t>Bredsdorff, Elias 1912-2002 070</t>
  </si>
  <si>
    <t>839.8 ANDE 5 ST</t>
  </si>
  <si>
    <t>Le cygne sauvage : Andersen et son temps / Monica Stirling ; trad. de l'anglais par Claude Saunier</t>
  </si>
  <si>
    <t>Paris : J. J. Pauvert, 1966</t>
  </si>
  <si>
    <t>Stirling, Monica</t>
  </si>
  <si>
    <t>839.8 CHRI 4 AL</t>
  </si>
  <si>
    <t>Alphabet / Inger Christensen ; traduit du danois par Janine et Karl Ejby Poulsen</t>
  </si>
  <si>
    <t>Paris : S. Tastet, 1984</t>
  </si>
  <si>
    <t>Christensen, Inger 1935-2009 070</t>
  </si>
  <si>
    <t>839.8 JACO 2</t>
  </si>
  <si>
    <t>Les nouvelles / Jens Peter Jacobsen ; [éd. par] Frédéric Durand</t>
  </si>
  <si>
    <t>Paris : Aubier-Montaigne, 1965</t>
  </si>
  <si>
    <t>Jacobsen, Jens Peter 1847-1885 070</t>
  </si>
  <si>
    <t>839.8 SORE 4 RA</t>
  </si>
  <si>
    <t>Ragnarök, le crépuscule des dieux : récit mythologique / Villy Sørensen ; trad. du danois par Michel Cadars</t>
  </si>
  <si>
    <t>Nancy : Presses universitaires de Nancy, 1987</t>
  </si>
  <si>
    <t>Sørensen, Villy 1929-2001</t>
  </si>
  <si>
    <t>839.8 SORE 4 UF</t>
  </si>
  <si>
    <t>Histoires anodines : nouvelles / Villy Sørensen ; trad. du danois et présentées par Régis Boyer</t>
  </si>
  <si>
    <t>Saint-Nazaire : Arcane 17, 1986</t>
  </si>
  <si>
    <t>839.9 AHO. 4 JU</t>
  </si>
  <si>
    <t>L'écume des rapides : roman / Juhani Aho ; trad. du finnois par Lucie Thomas</t>
  </si>
  <si>
    <t>[Paris] : Publ. orientalistes de France, 1978</t>
  </si>
  <si>
    <t>Aho, Juhani 1861-1921 070</t>
  </si>
  <si>
    <t>839.9 KALE 5 FE</t>
  </si>
  <si>
    <t>Kalevala et traditions orales du monde : [colloque], Paris, 18-22 mars 1985 / [organisé par le Laboratoire des langues</t>
  </si>
  <si>
    <t>Paris : Éd. du CNRS, 1987</t>
  </si>
  <si>
    <t>839.9 MERI 4 ET</t>
  </si>
  <si>
    <t>L'Été du déserteur / Veijo Meri ; roman trad. du finnois par Lucie Albertini et Mirja Bolgar</t>
  </si>
  <si>
    <t>Arles : Actes Sud, 1985</t>
  </si>
  <si>
    <t>Meri, Veijo 1928-2015 070</t>
  </si>
  <si>
    <t>840"19" MART 5 GR</t>
  </si>
  <si>
    <t>La genèse des Thibault de Roger Martin du Gard : le problème de la rupture de construction entre "La mort du père" et</t>
  </si>
  <si>
    <t>Paris : C. Klincksieck, 1974</t>
  </si>
  <si>
    <t>Garguilo, René 1931-2002</t>
  </si>
  <si>
    <t>840"19" MART 5 EM</t>
  </si>
  <si>
    <t>L'âme prisonnière : analyses de l'oeuvre de Roger Martin du Gard / Harald Emeis ; [préf. par Simone Fraisse]</t>
  </si>
  <si>
    <t>Albi : Revue du Tarn, 1983</t>
  </si>
  <si>
    <t>Emeis, Harald</t>
  </si>
  <si>
    <t>840"19" MART 5 AL</t>
  </si>
  <si>
    <t>Martin du Gard romancier / Bernard Alluin</t>
  </si>
  <si>
    <t>Paris : Aux amateurs de livres, 1989</t>
  </si>
  <si>
    <t>Alluin, Bernard 070</t>
  </si>
  <si>
    <t>840"16" VERM 2</t>
  </si>
  <si>
    <t>Poésies / Abraham de Vermeil ; éd. critique avec une introd. et des notes par Henry Lafay</t>
  </si>
  <si>
    <t>Genève ; Paris : Droz, 1976</t>
  </si>
  <si>
    <t>Vermeil, Abraham de 1555?-1620</t>
  </si>
  <si>
    <t>840"19" MARC.F 4 OI</t>
  </si>
  <si>
    <t>Un Oiseau dans le ciel : roman / Félicien Marceau</t>
  </si>
  <si>
    <t>Marceau, Félicien 1913-2012 070</t>
  </si>
  <si>
    <t>840"19" MARG.V 4 GA</t>
  </si>
  <si>
    <t>La Garçonne : roman / Victor Margueritte</t>
  </si>
  <si>
    <t>Margueritte, Victor 1866-1942 070</t>
  </si>
  <si>
    <t>850"19" MARI 4 MA</t>
  </si>
  <si>
    <t>Le premier manifeste du futurisme / F. T. Marinetti ; [éd. par] Jean-Pierre A. de Villers</t>
  </si>
  <si>
    <t>Ottawa : Ed. de l'Université d'Ottawa, 1986</t>
  </si>
  <si>
    <t>840"19" MAUL.J 4 PR</t>
  </si>
  <si>
    <t>Précis de théologie à l'usage des anges / Jean-Michel Maulpoix</t>
  </si>
  <si>
    <t>Fontfroide le Haut : Fata Morgana, 1988</t>
  </si>
  <si>
    <t>840"19" MAUR 2</t>
  </si>
  <si>
    <t>Oeuvres capitales / Charles Maurras</t>
  </si>
  <si>
    <t>Paris : Flammarion, 1954</t>
  </si>
  <si>
    <t>Maurras, Charles 1868-1952</t>
  </si>
  <si>
    <t>840"19" MAUR.A 1</t>
  </si>
  <si>
    <t>Oeuvres complètes / André Maurois ; bois originaux de Louis Jou</t>
  </si>
  <si>
    <t>Paris : A. Fayard, 1950-1955</t>
  </si>
  <si>
    <t>Correspondance générale : 1940-1975 / Pier Paolo Pasolini ; texte établi et annoté par Nico Naldini ; lettres choisi</t>
  </si>
  <si>
    <t>850"19" PASO 5 BO</t>
  </si>
  <si>
    <t>Pier Paolo Pasolini / Alain-Michel Boyer</t>
  </si>
  <si>
    <t>Lyon : Manufacture, 1987</t>
  </si>
  <si>
    <t>Boyer, Alain-Michel 1949-....</t>
  </si>
  <si>
    <t>840"16" PASC 5 SE</t>
  </si>
  <si>
    <t>Pascal et Saint Augustin / Philippe Sellier</t>
  </si>
  <si>
    <t>Sellier, Philippe 1931-....</t>
  </si>
  <si>
    <t>860"16" QUEV 5 NI</t>
  </si>
  <si>
    <t>Estrategias y lecturas : las anamorfosis de Quevedo / César Nicolás</t>
  </si>
  <si>
    <t>S.l. : Universidad de Extremadura, 1986</t>
  </si>
  <si>
    <t>Nicolás, César 19..-.... professeur de littérature</t>
  </si>
  <si>
    <t>840"16" PURE 5 RI</t>
  </si>
  <si>
    <t>Héroïsme et galanterie : l'abbé de Pure, témoin d'une crise (1653-1665) / Ian Richmond McKenzie</t>
  </si>
  <si>
    <t>Sherbrooke : Naaman, 1977</t>
  </si>
  <si>
    <t>Richmond, Ian McKenzie</t>
  </si>
  <si>
    <t>Chroniques du temps de la guerre : 1941-1943 / George Orwell ; présenté et trad. de l'anglais par Claude Noël</t>
  </si>
  <si>
    <t>Paris : G. Lebovici, 1988</t>
  </si>
  <si>
    <t>Orwell : the war commentaries / ed. with an introd. by W. J. West</t>
  </si>
  <si>
    <t>New York, N.Y. : Pantheon books, 1985</t>
  </si>
  <si>
    <t>820"19" ORWE 4 NI</t>
  </si>
  <si>
    <t>Orwell's Nineteen eighty-four : text, sources, criticism / ed. by Irving Howe</t>
  </si>
  <si>
    <t>New York, N. Y. : Harcourt, Brace, Jovanovich, 1982</t>
  </si>
  <si>
    <t>820.1 JOYC 5 JA</t>
  </si>
  <si>
    <t>James Joyce / dirigé par Jacques Aubert et Fritz Senn</t>
  </si>
  <si>
    <t>Paris : éd. de l'Herne, 1986</t>
  </si>
  <si>
    <t>892.7(091) HUL</t>
  </si>
  <si>
    <t>Al Šu'arā' al ṣa'ālīk fī al 'aṣr al ǧāhilī / Yūsuf _Hulayf</t>
  </si>
  <si>
    <t>Al Qāhirah : Maktabat Ġarīb, 1989</t>
  </si>
  <si>
    <t>H̱ulayyif, Yūsuf 1923-....</t>
  </si>
  <si>
    <t>820.1 MATU 4 ME</t>
  </si>
  <si>
    <t>Melmoth, l'homme errant / Charles-Robert Maturin, Jacqueline Marc-Chadourne</t>
  </si>
  <si>
    <t>Maturin, Charles Robert 1782-1824</t>
  </si>
  <si>
    <t>820.1 MOOR 4 AP</t>
  </si>
  <si>
    <t>The apostle / George Moore</t>
  </si>
  <si>
    <t>Dublin : Maunsel, 1911</t>
  </si>
  <si>
    <t>Moore, George 17..-18.. historien</t>
  </si>
  <si>
    <t>820.1 MOOR 4 CO</t>
  </si>
  <si>
    <t>A communication to my friends / George Moore</t>
  </si>
  <si>
    <t>London : Nonesuch, 1933</t>
  </si>
  <si>
    <t>820.1 MOOR 5 GE</t>
  </si>
  <si>
    <t>George Moore in perspective / ed. by Janet Egleson Dunleavy</t>
  </si>
  <si>
    <t>Naas : Malton press ; Gerrards Cross : Colin Smythe ; Totowa, N.J., 1983</t>
  </si>
  <si>
    <t>840"17" DIDE 5 BE</t>
  </si>
  <si>
    <t>Diderot, de l'athéisme à l'anticolonialisme / Yves Benot</t>
  </si>
  <si>
    <t>Paris : Maspéro, 1970</t>
  </si>
  <si>
    <t>Benot, Yves 1920-2005</t>
  </si>
  <si>
    <t>840"17" DIDE 5 CO</t>
  </si>
  <si>
    <t>Denis Diderot : 1713-1784 / Colloque international, Paris, Sèvres, Reims, Langres, 4-11 juillet 1984 ; [organisé par l</t>
  </si>
  <si>
    <t>Paris : Aux amateurs de livres, 1985</t>
  </si>
  <si>
    <t>Colloque international Diderot 1984 Paris / Sèvres, Hauts-de-Seine / Reims, Marne / Langres, Haute-Marne)</t>
  </si>
  <si>
    <t>840"17" DIDE 5 LE</t>
  </si>
  <si>
    <t>Diderot ou les Affirmations fondamentales du matérialisme / Henri Lefebvre</t>
  </si>
  <si>
    <t>Paris : l'Arche, 1983</t>
  </si>
  <si>
    <t>Lefebvre, Henri 1901-1991 070</t>
  </si>
  <si>
    <t>840"17" DIDE 5 GU</t>
  </si>
  <si>
    <t>Diderot par lui-même / Charly Guyot</t>
  </si>
  <si>
    <t>Guyot, Charly 1898-1974</t>
  </si>
  <si>
    <t>840"17" DIDE 5 DA</t>
  </si>
  <si>
    <t>Le style de Diderot : légende et structure / Georges Daniel</t>
  </si>
  <si>
    <t>Genève : Droz, 1986</t>
  </si>
  <si>
    <t>Daniel, Georges 1935-....</t>
  </si>
  <si>
    <t>840"17" DIDE 5 PR</t>
  </si>
  <si>
    <t>Diderot et l'"Encyclopédie" / Jacques Proust</t>
  </si>
  <si>
    <t>Genève Paris : Slatkine, 1982</t>
  </si>
  <si>
    <t>Proust, Jacques 1926-2005 070</t>
  </si>
  <si>
    <t>La face Nord de Juliau : Tombeau de Cézanne / Nicolas Pesquès</t>
  </si>
  <si>
    <t>Marseille : Ryôan-ji, 1988</t>
  </si>
  <si>
    <t>Pesquès, Nicolas 1946-....</t>
  </si>
  <si>
    <t>840"19" PEYR.R 4 AB</t>
  </si>
  <si>
    <t>Les ambassades / Roger Peyrefitte</t>
  </si>
  <si>
    <t>Peyrefitte, Roger 1907-2000</t>
  </si>
  <si>
    <t>840"19" PEYR.R 4 AE</t>
  </si>
  <si>
    <t>Les Américains / Roger Peyrefitte</t>
  </si>
  <si>
    <t>840"19" PIA. 5 GR</t>
  </si>
  <si>
    <t>Pascal Pia ou le Droit au néant / Roger Grenier</t>
  </si>
  <si>
    <t>840"19" PICA.F 2</t>
  </si>
  <si>
    <t>Ecrits / Francis Picabia ; textes réunis et présentés par Olivier Revault d'Allones et Dominique Bouissou</t>
  </si>
  <si>
    <t>Paris : Belfond, 1975-1978</t>
  </si>
  <si>
    <t>Picabia, Francis 1879-1953</t>
  </si>
  <si>
    <t>840"19" PICA.F 7</t>
  </si>
  <si>
    <t>391 [Trois cent quatre vingt onze] : revue publiée de 1917 à 1924 / Francis Picabia ; rééd. intégrale présentée par Mich</t>
  </si>
  <si>
    <t>Paris : P. Belfond.-E. Losfeld, 1966-1975</t>
  </si>
  <si>
    <t>840"19" PICH 4 EP</t>
  </si>
  <si>
    <t>Les épiphanies / Henri Pichette</t>
  </si>
  <si>
    <t>Pichette, Henri 1924-2000</t>
  </si>
  <si>
    <t>840"19" PICH 4 NU</t>
  </si>
  <si>
    <t>Nuclea / Henri Pichette</t>
  </si>
  <si>
    <t>Paris : L'Arche, 1952</t>
  </si>
  <si>
    <t>840"19" PIEY 2</t>
  </si>
  <si>
    <t>Un Saturne gai : entretiens avec Yvonne Caroutch / André Pieyre de Mandiargues</t>
  </si>
  <si>
    <t>Pieyre de Mandiargues, André 1909-1991 070</t>
  </si>
  <si>
    <t>840"17" DUCH 44</t>
  </si>
  <si>
    <t>Les lettres / de la marquise du Chatelet ; publ. par Théodore Besterman</t>
  </si>
  <si>
    <t>Genève : Institut et Musée Voltaire, 1958</t>
  </si>
  <si>
    <t>Du Châtelet, Gabrielle-Émilie Le Tonnelier de Breteuil 1706-1749 marquise</t>
  </si>
  <si>
    <t>840"17" DORA 4 MA</t>
  </si>
  <si>
    <t>Les malheurs de l'inconstance, ou Lettres de la marquise de Syrcé et du comte de Mirbelle / C. J. Dorat ; préf. de Alain</t>
  </si>
  <si>
    <t>Paris : Desjonquères, 1983</t>
  </si>
  <si>
    <t>840"17" FONT 5 NI</t>
  </si>
  <si>
    <t>Fontenelle à la recherche de lui-même [1657-1702] / Alain Niderst</t>
  </si>
  <si>
    <t>Fontenelle / Alain Niderst</t>
  </si>
  <si>
    <t>840"17" FONT 4 NO</t>
  </si>
  <si>
    <t>Nouveaux dialogues des morts / Fontenelle ; éd. par Jean Dagen</t>
  </si>
  <si>
    <t>Paris : M. Didier, 1971</t>
  </si>
  <si>
    <t>840"17" FONT 4 HI</t>
  </si>
  <si>
    <t>Histoire des oracles / Fontenelle ; éd. critique publ. par Louis Maigron</t>
  </si>
  <si>
    <t>840"17" FONT 4 EN</t>
  </si>
  <si>
    <t>Entretiens sur la pluralité des mondes / Fontenelle ; éd. critique avec une introd. et des notes par Alexandre Calame</t>
  </si>
  <si>
    <t>Paris : M. Didier, 1986</t>
  </si>
  <si>
    <t>840"17" FRER 44</t>
  </si>
  <si>
    <t>Le dossier Fréron : correspondances et documents / Jean Balcou, Fréron</t>
  </si>
  <si>
    <t>Genève : Droz ; Saint-Brieuc, 1975</t>
  </si>
  <si>
    <t>Balcou, Jean 1932-....</t>
  </si>
  <si>
    <t>840"19" PIEY 4 IS</t>
  </si>
  <si>
    <t>Isabella Morra / André Pieyre de Mandiargues</t>
  </si>
  <si>
    <t>840"19" PIEY 4 TR</t>
  </si>
  <si>
    <t>Troisième belvédère / André Pieyre de Mandiargues</t>
  </si>
  <si>
    <t>860(091) BLA</t>
  </si>
  <si>
    <t>Historia social de la literatura española : (en lengua castellana) / Carlos Blanco Aguinaga, Julio Rodríguez Puértola</t>
  </si>
  <si>
    <t>Madrid : Castalia, 1984</t>
  </si>
  <si>
    <t>Blanco Aguinaga, Carlos 1926-2013</t>
  </si>
  <si>
    <t>820.1 OFLA 4 EC</t>
  </si>
  <si>
    <t>L'Extase d'Angus / Liam O'Flaherty</t>
  </si>
  <si>
    <t>O'Flaherty, Liam 1896-1984 070</t>
  </si>
  <si>
    <t>820.1 SHAW 4 DO</t>
  </si>
  <si>
    <t>The doctor's dilemma : a tragedy / George Shaw Bernard</t>
  </si>
  <si>
    <t>Harmondsworth : Penguin, 1977</t>
  </si>
  <si>
    <t>Shaw, Bernard 1856-1950</t>
  </si>
  <si>
    <t>820.1 SHAW 4 MI</t>
  </si>
  <si>
    <t>La Milliardaire : [création le 29 janvier 1985, Carré Silvia Monfort] / Bernard Shaw ; texte français, Mireille David</t>
  </si>
  <si>
    <t>Paris : l'Arche, 1985</t>
  </si>
  <si>
    <t>Shaw, Bernard 1856-1950 070</t>
  </si>
  <si>
    <t>840"19" PONG 2</t>
  </si>
  <si>
    <t>Entretiens de Francis Ponge avec Philippe Sollers / Francis Ponge, Philippe Sollers</t>
  </si>
  <si>
    <t>840"19" PONG 4 EC</t>
  </si>
  <si>
    <t>L'écrit Beaubourg / Francis Ponge</t>
  </si>
  <si>
    <t>Paris : Centre G. Pompidou, 1977</t>
  </si>
  <si>
    <t>840"19" PONG 4 FA</t>
  </si>
  <si>
    <t>La fabrique du pré / Francis Ponge</t>
  </si>
  <si>
    <t>840"19" PONG 4 SE</t>
  </si>
  <si>
    <t>La Seine / Francis Ponge ; images de Maurice Blanc</t>
  </si>
  <si>
    <t>Lausanne : La Guilde du Livre, 1950</t>
  </si>
  <si>
    <t>840"19" PONG 5 CO</t>
  </si>
  <si>
    <t>Ponge, inventeur et classique / [Entretiens du] Centre culturel international de Cerisy-la-Salle, [2-12 août 1975] ; di</t>
  </si>
  <si>
    <t>Paris : Union générale d'éditions, 1977</t>
  </si>
  <si>
    <t>Centre culturel international Cerisy-la-Salle, Manche  Colloque 1975-08-02 / 1975-08-12) 070</t>
  </si>
  <si>
    <t>840"19" PONG 5 DE</t>
  </si>
  <si>
    <t>Signéponge / Jacques Derrida</t>
  </si>
  <si>
    <t>Derrida, Jacques 1930-2004 070</t>
  </si>
  <si>
    <t>840"19" PONG 5 GL</t>
  </si>
  <si>
    <t>Francis Ponge / par J.-M. Gleize</t>
  </si>
  <si>
    <t>840"19" PONG 5 FR</t>
  </si>
  <si>
    <t>Francis Ponge / dir. par Jean-Marie Gleize</t>
  </si>
  <si>
    <t>Paris : L'Herne, 1986</t>
  </si>
  <si>
    <t>Francis Ponge : entre mots et choses / Michel Collot</t>
  </si>
  <si>
    <t>Collot, Michel 1952-.... 070</t>
  </si>
  <si>
    <t>840"19" POUL 5 AR</t>
  </si>
  <si>
    <t>Henry Poulaille et la littérature prolétarienne française des années 1930 / Karl-Anders Arvidsson</t>
  </si>
  <si>
    <t>Göteborg : Acta universitatis gothoburgensis, 1988</t>
  </si>
  <si>
    <t>Arvidsson, Karl-Anders</t>
  </si>
  <si>
    <t>Dictionnaire des idées dans l'oeuvre de Marcel Proust / Pauline Newman-Gordon</t>
  </si>
  <si>
    <t>Newman-Gordon, Pauline 1925-2010</t>
  </si>
  <si>
    <t>840"19" PROU 2</t>
  </si>
  <si>
    <t>Matinée chez la princesse de Guermantes : cahiers du "Temps retrouvé" / Marcel Proust</t>
  </si>
  <si>
    <t>Les pastiches de Proust / Marcel Proust, Jean Milly</t>
  </si>
  <si>
    <t>869.82 VIAN.V 4 DE</t>
  </si>
  <si>
    <t>La dernière ligne / Vinicius Vianna ; trad. du portugais (Brésil) par Cécile Tricoire et Geneviève Leibrich</t>
  </si>
  <si>
    <t>Paris : A.M. Métailié, 1989</t>
  </si>
  <si>
    <t>Vianna, Vinicius 070</t>
  </si>
  <si>
    <t>869.9(0) HAI</t>
  </si>
  <si>
    <t>A stem vocabulary of the Navaho language / Berard Haile</t>
  </si>
  <si>
    <t>New York, N.Y. : AMS Press, 1975</t>
  </si>
  <si>
    <t>Haile, Berard 1874-1961</t>
  </si>
  <si>
    <t>850"19" GADD 5 FE</t>
  </si>
  <si>
    <t>Invito alla lettura di Carlo Emilio Gadda / Ernesto Ferrero</t>
  </si>
  <si>
    <t>Ferrero, Ernesto 1938-....</t>
  </si>
  <si>
    <t>850"19" GADD 5 GA</t>
  </si>
  <si>
    <t>Le confessioni di Carlo Emilio Gadda / Piero Gadda Conti</t>
  </si>
  <si>
    <t>Milano : Pan, 1974</t>
  </si>
  <si>
    <t>Gadda Conti, Piero 1902-1999</t>
  </si>
  <si>
    <t>850"19" GATT 2</t>
  </si>
  <si>
    <t>Pauvreté comme le soir : poèmes choisis / Alfonso Gatto ; trad. de l'italien et présentés par Bernard Simeone</t>
  </si>
  <si>
    <t>Gatto, Alfonso 1909-1976 070</t>
  </si>
  <si>
    <t>The prose works / William Wordsworth ; ed. by W. J. B. Owen and Jane Worthington Smyser</t>
  </si>
  <si>
    <t>820"19" ALDI 4 NO</t>
  </si>
  <si>
    <t>Ci-gît Constance : récit / Richard Aldington ; trad. de l'anglais par Catherine Aldington et Mario Morisi</t>
  </si>
  <si>
    <t>820"19" AMIS.M 4 EI</t>
  </si>
  <si>
    <t>Les Monstres d'Einstein / Martin Amis ; trad. de l'anglais par Géraldine d'Amico</t>
  </si>
  <si>
    <t>Amis, Martin 1949-2023 070</t>
  </si>
  <si>
    <t>820"19" BARN.J 4 TA</t>
  </si>
  <si>
    <t>Talking it over / Julian Barnes</t>
  </si>
  <si>
    <t>London : J. Cape, 1991</t>
  </si>
  <si>
    <t>840"19" JOUV 5 JO</t>
  </si>
  <si>
    <t>Pierre-Jean Jouve / cahier dirigé par Robert Kopp, Dominique Roux de</t>
  </si>
  <si>
    <t>Paris, : Editions de l'Herne, 1972</t>
  </si>
  <si>
    <t>840"19" KESS 5 KE</t>
  </si>
  <si>
    <t>Kessel : textes choisis / par Ivan Stephen ; réalisation et mise en page Alain Da Cunha ; iconographie Arlette Moreau</t>
  </si>
  <si>
    <t>Paris : Plon, 1985</t>
  </si>
  <si>
    <t>832 WALS 4 GE</t>
  </si>
  <si>
    <t>Les Enfants Tanner : roman / Robert Walser ; trad. de l'allemand par Jean Launay</t>
  </si>
  <si>
    <t>832 WALS 5 RO</t>
  </si>
  <si>
    <t>Robert Walser / [réd. : Elsbeth Pulver, Arthur Zimmermann ; trad. par Gilbert Musy]</t>
  </si>
  <si>
    <t>Lausanne : L'Age d'homme/Pro helvetia, 1987</t>
  </si>
  <si>
    <t>832 WALS 5 SE</t>
  </si>
  <si>
    <t>Promenades avec Robert Walser / Carl Seelig ; postf. de Elio Fröhlich ; trad. de l'allemand par Bernard Kreiss</t>
  </si>
  <si>
    <t>Paris Marseille : Rivages, 1989</t>
  </si>
  <si>
    <t>Seelig, Carl 1894-1961 070</t>
  </si>
  <si>
    <t>832 WIDM 4 SC</t>
  </si>
  <si>
    <t>Histoires suisses / Urs Widmer ; trad. de l'allemand par Elena Vuille-Mondada</t>
  </si>
  <si>
    <t>Widmer, Urs 1938-2014</t>
  </si>
  <si>
    <t>820"19" CHES 4 EV</t>
  </si>
  <si>
    <t>L'homme éternel / G. K. Chesterton ; [trad. de Antoine Barrois]</t>
  </si>
  <si>
    <t>Paris : Dominique Martin Morin, 1976</t>
  </si>
  <si>
    <t>820"19" CHES 2</t>
  </si>
  <si>
    <t>Le club des métiers bizarres / G. K. Chesterton ; trad. de l'anglais par K. St Clair Gray ; préf. de Pierre Mille</t>
  </si>
  <si>
    <t>Un si funeste désir / Pierre Klossowski</t>
  </si>
  <si>
    <t>840"19" KLOS 4 BA</t>
  </si>
  <si>
    <t>Le bain de Diane / Pierre Klossowski</t>
  </si>
  <si>
    <t>Le Baphomet / Pierre Klossowski</t>
  </si>
  <si>
    <t>840"19" KLOS 5 AR</t>
  </si>
  <si>
    <t>Pierre Klossowski / par Alain Arnaud</t>
  </si>
  <si>
    <t>[Paris] : Seuil, 1990</t>
  </si>
  <si>
    <t>Arnaud, Alain 1948-.... 070</t>
  </si>
  <si>
    <t>Klossowski, notre prochain / Jean Decottignies ; suivi d'un texte inédit de Pierre Klossowski</t>
  </si>
  <si>
    <t>Paris : H. Veyrier, 1985</t>
  </si>
  <si>
    <t>Decottignies, Jean 1918-2003 070</t>
  </si>
  <si>
    <t>840"19" KLOS 5 PI</t>
  </si>
  <si>
    <t>Pierre Klossowski / présentation et bibliogr. de Andreas Pfersmann ; textes de Georges Bataille, Michel Butor, Jean Dec</t>
  </si>
  <si>
    <t>Paris : Centre Georges-Pompidou, 1985</t>
  </si>
  <si>
    <t>840"19" KOLT 2</t>
  </si>
  <si>
    <t>Prologue : et autres textes / Bernard-Marie Koltès</t>
  </si>
  <si>
    <t>Paris : Éd. de Minuit, 1991 :</t>
  </si>
  <si>
    <t>Rien va / Tommaso Landolfi</t>
  </si>
  <si>
    <t>Firenze : Vallecchi, 1963</t>
  </si>
  <si>
    <t>850"19" LEVI.P 4 SO</t>
  </si>
  <si>
    <t>Les naufragés et les rescapés : quarante ans après Auschwitz / Primo Levi ; trad. de l'italien par André Maugé</t>
  </si>
  <si>
    <t>Levi, Primo 1919-1987</t>
  </si>
  <si>
    <t>850"19" LUZI 2</t>
  </si>
  <si>
    <t>Cahier gothique (précédé de) Une Libation / Mario Luzi ; trad. de l'italien par Jean-Yves Masson</t>
  </si>
  <si>
    <t>Lagrasse : Verdier, 1989</t>
  </si>
  <si>
    <t>Luzi, Mario 1914-2005 070</t>
  </si>
  <si>
    <t>840"19" LACR 4 VI</t>
  </si>
  <si>
    <t>La vie inquiète de Jean Hermelin / Jacques Lacretelle de</t>
  </si>
  <si>
    <t>1947</t>
  </si>
  <si>
    <t>Lacretelle, Jacques de 1888-1985</t>
  </si>
  <si>
    <t>839.5 LAXN 4 AT</t>
  </si>
  <si>
    <t>Station atomique / Halldór Laxness ; trad. de l'islandais par Jacqueline Le Bras</t>
  </si>
  <si>
    <t>Paris : Messidor, 1991</t>
  </si>
  <si>
    <t>Halldór Laxness 1902-1998 070</t>
  </si>
  <si>
    <t>La saga de Harald l'impitoyable : Haralds saga Sigurdarsonar, tirée du "Heimskringla" / de Snorri Sturluson ; trad., pré</t>
  </si>
  <si>
    <t>La Saga de Sigurdr ou la Parole donnée / Régis Boyer</t>
  </si>
  <si>
    <t>Paris : les Éd. du Cerf, 1989</t>
  </si>
  <si>
    <t>839.31(082) BRA</t>
  </si>
  <si>
    <t>Anthologie de la prose néerlandaise : Pays-Bas / par Pierre Brachin ; avec le concours pour les trad. de P. Angelini, A.</t>
  </si>
  <si>
    <t>Paris : Aubier-Montaigne ; Bruxelles, 1970-1972</t>
  </si>
  <si>
    <t>840"15" RABE 4 SO</t>
  </si>
  <si>
    <t>Les songes drolatiques de Pantagruel / [cent vingt gravures attribuées à François Rabelais ; introd. de Michel Jeanneret</t>
  </si>
  <si>
    <t>La Chaux de Fonds : Ed. [vwa], 1989</t>
  </si>
  <si>
    <t>Rabelais, François 1494?-1553</t>
  </si>
  <si>
    <t>840"15" RABE 2</t>
  </si>
  <si>
    <t>Pantagrueline prognostication pour l'an 1533 [mille cinq cent trente trois] / François Rabelais ; textes établis avec in</t>
  </si>
  <si>
    <t>Genève : Droz, 1974</t>
  </si>
  <si>
    <t>840"15" RABE 5 BO</t>
  </si>
  <si>
    <t>La Folie Rabelais : l'invention du Pantagruel / François Bon</t>
  </si>
  <si>
    <t>Le jeu de Rabelais / Michel Beaujour</t>
  </si>
  <si>
    <t>Beaujour, Michel 1933-2013</t>
  </si>
  <si>
    <t>840"15" RABE 5 AR</t>
  </si>
  <si>
    <t>Les idées politiques de Rabelais / Nicole Aronson</t>
  </si>
  <si>
    <t>Paris : A.-G. Nizet, 1973</t>
  </si>
  <si>
    <t>Aronson, Nicole</t>
  </si>
  <si>
    <t>840"15" RABE 5 SA</t>
  </si>
  <si>
    <t>Rabelais / Verdun-Louis Saulnier</t>
  </si>
  <si>
    <t>Paris : Sedes-C.D.U., 1982-1983</t>
  </si>
  <si>
    <t>The heel of Achilles : essays 1968-1973 / Arthur Koestler</t>
  </si>
  <si>
    <t>London : Hutchinson, 1974</t>
  </si>
  <si>
    <t>Koestler, Arthur 1905-1983</t>
  </si>
  <si>
    <t>820"19" LARK 2</t>
  </si>
  <si>
    <t>Required writing : miscellaneous pieces , 1955-1982 / Philip Larkin</t>
  </si>
  <si>
    <t>London ; Boston, Mass. : Faber and Faber, 1983</t>
  </si>
  <si>
    <t>Larkin, Philip 1922-1985</t>
  </si>
  <si>
    <t>820"19" LAWR 2</t>
  </si>
  <si>
    <t>St. Mawr and other stories / D. H. Lawrence ; ed. by Brian Finney</t>
  </si>
  <si>
    <t>Cambridge : Cambridge university press, 1983</t>
  </si>
  <si>
    <t>The collected short stories / David Lawrence Herbert</t>
  </si>
  <si>
    <t>London : Heinemann, 1970-1973</t>
  </si>
  <si>
    <t>The short novels / David Lawrence Herbert</t>
  </si>
  <si>
    <t>London : W. Heinemann, 1971-1972</t>
  </si>
  <si>
    <t>Fantasia of the unconscious and psychoanalysis and the unconscious / David Lawrence Herbert</t>
  </si>
  <si>
    <t>London : Heinemann, 1971</t>
  </si>
  <si>
    <t>The complete poems of D. H. Lawrence / coll. and ed. with an introd. and notes by Vivian de Sola Pinto and Warren Robert</t>
  </si>
  <si>
    <t>London : Heinemann, 1972</t>
  </si>
  <si>
    <t>The complete plays / David Lawrence Herbert</t>
  </si>
  <si>
    <t>Poèmes / D.H. Lawrence ; chronologie, introduction, traduction et notes par J.J. Mayoux</t>
  </si>
  <si>
    <t>Paris : Aubier, 1976</t>
  </si>
  <si>
    <t>Lawrence, David Herbert 1885-1930 070</t>
  </si>
  <si>
    <t>820"19" LAWR 4 BO</t>
  </si>
  <si>
    <t>The boy in the bush / D. H. Lawrence and M. L. Skinner ; pref. by Harry T. Moore ; a note on the text by Matthew J. Bruc</t>
  </si>
  <si>
    <t>820"19" LAWR 4 KA</t>
  </si>
  <si>
    <t>Kangaroo / D. H. Lawrence ; with an introd. by Richard Aldington</t>
  </si>
  <si>
    <t>820"19" LAWR 4 LA</t>
  </si>
  <si>
    <t>The first lady Chatterley : the first version of "Lady Chatterley's lover" / David Herbert Lawrence ; with a foreword by</t>
  </si>
  <si>
    <t>London : W. Heineman, 1972</t>
  </si>
  <si>
    <t>820"19" LAWR 4 MI</t>
  </si>
  <si>
    <t>Mr. Noon / D. H. Lawrence ; préf. de Emile Delavenay ; trad. de l'anglais par Bernard Géniès</t>
  </si>
  <si>
    <t>820"19" LAWR 4 PL</t>
  </si>
  <si>
    <t>The plumed serpent / D. H. Lawrence ; with an introd. by Richard Aldington</t>
  </si>
  <si>
    <t>820"19" LAWR 4 RA</t>
  </si>
  <si>
    <t>The rainbow / David Lawrence Herbert</t>
  </si>
  <si>
    <t>London : W. Heinemann, 1971</t>
  </si>
  <si>
    <t>Studies in Classic American literature / David Lawrence Herbert</t>
  </si>
  <si>
    <t>840"19" MALR 5 PE</t>
  </si>
  <si>
    <t>André Malraux et la Résistance / Guy Penaud...</t>
  </si>
  <si>
    <t>Périgueux : P. Fanlac, 1986</t>
  </si>
  <si>
    <t>Penaud, Guy 1943-.... 070</t>
  </si>
  <si>
    <t>840"19" MAMB 4 MO</t>
  </si>
  <si>
    <t>Le Mot de passe / Jean Mambrino</t>
  </si>
  <si>
    <t>[Paris] : Granit, 1983</t>
  </si>
  <si>
    <t>840"19" MAMB 4 SA</t>
  </si>
  <si>
    <t>La saison du monde / Jean Mambrino</t>
  </si>
  <si>
    <t>[Paris] : J. Corti, 1986</t>
  </si>
  <si>
    <t>820"19" LESS 5 KN</t>
  </si>
  <si>
    <t>Doris Lessing / Mona Knapp</t>
  </si>
  <si>
    <t>New York, N.Y. : F. Ungar, 1984</t>
  </si>
  <si>
    <t>Knapp, Mona</t>
  </si>
  <si>
    <t>820"19" LESS 5 KI</t>
  </si>
  <si>
    <t>Doris Lessing / Jeannette King</t>
  </si>
  <si>
    <t>London : E. Arnold, 1989</t>
  </si>
  <si>
    <t>King, Jeannette</t>
  </si>
  <si>
    <t>820"19" LOWR 4 DA</t>
  </si>
  <si>
    <t>Dark as the grave wherein my friend is laid / Malcolm Lowry ; ed. by Douglas Day and Margerie Lowry</t>
  </si>
  <si>
    <t>Harmondsworth : Penguin books, 1975</t>
  </si>
  <si>
    <t>820"19" LOWR 5 MA</t>
  </si>
  <si>
    <t>Malcolm Lowry : Under the volcano / ed. by Gordon Bowker</t>
  </si>
  <si>
    <t>820"19" LOWR 5 DA</t>
  </si>
  <si>
    <t>Malcolm Lowry : a biography / Douglas Day ; trad. de l'américain par Clarisse Francillon</t>
  </si>
  <si>
    <t>Paris : Buchet-Chastel, 1975</t>
  </si>
  <si>
    <t>Day, Douglas</t>
  </si>
  <si>
    <t>820"19" LOWR 4 UL</t>
  </si>
  <si>
    <t>Ultramarine / Malcolm Lowry</t>
  </si>
  <si>
    <t>Harmondsworth : Penguin books, 1974</t>
  </si>
  <si>
    <t>820"19" LOWR 4 OC</t>
  </si>
  <si>
    <t>October ferry to Gabriola / Malcolm Lowry</t>
  </si>
  <si>
    <t>London : J. Cape, 1971</t>
  </si>
  <si>
    <t>820"19" MAUG 4 LI</t>
  </si>
  <si>
    <t>Liza of Lambeth / William Maugham Somerset</t>
  </si>
  <si>
    <t>Maugham, William Somerset 1874-1965</t>
  </si>
  <si>
    <t>820"19" MORG 5 PA</t>
  </si>
  <si>
    <t>Charles Morgan / Victor Pange de</t>
  </si>
  <si>
    <t>Pange, Victor de 1923-1984</t>
  </si>
  <si>
    <t>820"19" MUIR 44</t>
  </si>
  <si>
    <t>Selected letters / of Edwin Muir ; ed. with an introd. by P. H. Butter</t>
  </si>
  <si>
    <t>London : Hofarth press, 1974</t>
  </si>
  <si>
    <t>Muir, Edwin 1887-1959</t>
  </si>
  <si>
    <t>850"19" PARI 4 SI</t>
  </si>
  <si>
    <t>Abécédaire / Goffredo Parise ; trad. de l'italien par Alix Tardieu, avec la collab. de Giovanni Turolla</t>
  </si>
  <si>
    <t>Parise, Goffredo 1929-1986 070</t>
  </si>
  <si>
    <t>840"18" DUMA 5 IS</t>
  </si>
  <si>
    <t>Les Dames aux camélias : de l'histoire à la légende / Christiane Issartel...</t>
  </si>
  <si>
    <t>Paris : Chêne : Hachette, 1981</t>
  </si>
  <si>
    <t>Issartel, Christiane 070</t>
  </si>
  <si>
    <t>840"16" PASC 5 BE</t>
  </si>
  <si>
    <t>Pascal par lui-même / Albert Béguin</t>
  </si>
  <si>
    <t>Paris : Seuil, 1971</t>
  </si>
  <si>
    <t>La letteratura americana e altri saggi / Cesare Pavese ; [préf. de Italo Calvino]</t>
  </si>
  <si>
    <t>Torino : G. Einaudi, 1962</t>
  </si>
  <si>
    <t>850"19" PAVE 5 CI</t>
  </si>
  <si>
    <t>La Distruzione dei miti : saggio sulla poetica di Cesare Pavese / Giovanni Cillo</t>
  </si>
  <si>
    <t>Firenze : Nuovedizioni E. Vallecchi, 1972</t>
  </si>
  <si>
    <t>Cillo, Giovanni</t>
  </si>
  <si>
    <t>850"19" PAVE 5 FI</t>
  </si>
  <si>
    <t>Come leggere "La luna e i faló" di Cesare Pavese / Gilberto Finzi</t>
  </si>
  <si>
    <t>Milano : Mursia, 1976</t>
  </si>
  <si>
    <t>Finzi, Gilberto 1927-....</t>
  </si>
  <si>
    <t>850"19" PAVE 5 TO</t>
  </si>
  <si>
    <t>Invito alla lettura di Cesare Pavese / Michele Tondo</t>
  </si>
  <si>
    <t>Tondo, Michele 1922-....</t>
  </si>
  <si>
    <t>840"16" CORN 5 SC</t>
  </si>
  <si>
    <t>Le théâtre de Corneille / Jacques Scherer</t>
  </si>
  <si>
    <t>Paris : A.-G. Nizet, 1984</t>
  </si>
  <si>
    <t>Scherer, Jacques 1912-1997</t>
  </si>
  <si>
    <t>840"16" RACI 5 JA</t>
  </si>
  <si>
    <t>Vers le vrai Racine / René Jasinski</t>
  </si>
  <si>
    <t>Paris : Nizet, 1958</t>
  </si>
  <si>
    <t>840"16" RACI 5 VI</t>
  </si>
  <si>
    <t>Racine : la stratégie du caméléon / Alain Viala</t>
  </si>
  <si>
    <t>Viala, Alain 1947-2021</t>
  </si>
  <si>
    <t>Entretiens sur Racine / Eugène Vinaver ; avec une introd. de R. C. Knight</t>
  </si>
  <si>
    <t>Vinaver, Eugène 1899-1979</t>
  </si>
  <si>
    <t>820"19" PINT 5 DI</t>
  </si>
  <si>
    <t>Pinter' comic play / Elin Diamond</t>
  </si>
  <si>
    <t>Cranbury, N. J. : Bucknell univ. press, 1985</t>
  </si>
  <si>
    <t>Diamond, Elin 1948-....</t>
  </si>
  <si>
    <t>820"19" PINT 5 GA</t>
  </si>
  <si>
    <t>Pinter : a collection of critical essays / ed. by Arthur Ganz</t>
  </si>
  <si>
    <t>Englewood Cliffs, N.J. : Prentice-Hall, 1972</t>
  </si>
  <si>
    <t>820"19" PINT 5 SA</t>
  </si>
  <si>
    <t>Pinter's female portraits : a study of female characters in the plays of Harold Pinter / Elizabeth Sakellaridou</t>
  </si>
  <si>
    <t>Sakellarídou, Elisávet 1950-....</t>
  </si>
  <si>
    <t>820"19" POWY 4 AU</t>
  </si>
  <si>
    <t>Autobiographie / John Powys Cowper, Marie Canavaggia</t>
  </si>
  <si>
    <t>L'art du bonheur / John Cowper Powys ; trad. de l'anglais par Marie-Odile Masek</t>
  </si>
  <si>
    <t>Lausanne : L'Age d'homme, 1984</t>
  </si>
  <si>
    <t>Signes, rencontres et rendez-vous / Claude Mauriac</t>
  </si>
  <si>
    <t>Paris : B. Grasset, 1982</t>
  </si>
  <si>
    <t>Aimer de Gaulle / Claude Mauriac</t>
  </si>
  <si>
    <t>Paris : Grasset, 1978</t>
  </si>
  <si>
    <t>Mauriac, Claude 1914-1996</t>
  </si>
  <si>
    <t>840"19" MAUR.F 5 VA</t>
  </si>
  <si>
    <t>La politique littéraire de François Mauriac / Pol Vandromme</t>
  </si>
  <si>
    <t>Paris : Éd. Etheel, 1957</t>
  </si>
  <si>
    <t>Vandromme, Pol 1927-2009</t>
  </si>
  <si>
    <t>840"19" MAUR.F 5 SH</t>
  </si>
  <si>
    <t>Le roman contradictoire : une lecture du noeud de vipères de Mauriac / Helena Shillony</t>
  </si>
  <si>
    <t>Shillony, Helena 1938-2017</t>
  </si>
  <si>
    <t>840"16" SCAR 2</t>
  </si>
  <si>
    <t>Poésies diverses / Paul Scarron, Maurice Cauchie</t>
  </si>
  <si>
    <t>Paris : Didier, 1947-1961</t>
  </si>
  <si>
    <t>Scarron, Paul 1610-1660</t>
  </si>
  <si>
    <t>840"16" SCAR 4 GA</t>
  </si>
  <si>
    <t>Scarron et sa gazette burlesque : 14 janvier-22 juin 1655 / introd. par Frederic Lachèvre</t>
  </si>
  <si>
    <t>Paris : L. Giraud-Badin, 1929</t>
  </si>
  <si>
    <t>840"16" SCAR 4 NO</t>
  </si>
  <si>
    <t>Les nouvelles tragi-comiques / Paul Scarron ; éd. critique publ. par Roger Guichemerre</t>
  </si>
  <si>
    <t>Scarron, Paul 1610-1660 070</t>
  </si>
  <si>
    <t>840"16" SCAR 5 CH</t>
  </si>
  <si>
    <t>Scarron inconnu et les types des personnages du roman comique / Henri Chardon</t>
  </si>
  <si>
    <t>840"16" SCAR 5 KO</t>
  </si>
  <si>
    <t>Scarron satirique / L.S. Koritz ; préface de Georges Mongrédien</t>
  </si>
  <si>
    <t>Paris : C. Klincksieck, 1977</t>
  </si>
  <si>
    <t>Koritz, Lester S. 070</t>
  </si>
  <si>
    <t>850"19" PIRA 4 FU</t>
  </si>
  <si>
    <t>Feu Mathias Pascal / Luigi Pirandello ; trad. de l'italien par Henry Bigot</t>
  </si>
  <si>
    <t>Paris : Calmann-Lévy, 1982</t>
  </si>
  <si>
    <t>Il fu Mattia Pascal / Luigi Pirandello ; introd. di Giovanni Croci ; cronologia della vita di Pirandello e dei suoi temp</t>
  </si>
  <si>
    <t>Milano : A. Mondadori, 1976</t>
  </si>
  <si>
    <t>840"19" MONT 44</t>
  </si>
  <si>
    <t>Correspondance : [1938-1941] / Henry de Montherlant, Roger Peyrefitte ; présentation et notes de Roger Peyrefitte et Pi</t>
  </si>
  <si>
    <t>Paris : R. Laffont, 1983</t>
  </si>
  <si>
    <t>840"19" MONT 5 GI</t>
  </si>
  <si>
    <t>Montherlant / Paul Ginestier</t>
  </si>
  <si>
    <t>Ginestier, Paul 1922-1990</t>
  </si>
  <si>
    <t>840"19" MONT 5 MH</t>
  </si>
  <si>
    <t>Montherlant, "homme libre" / Michel Mohrt</t>
  </si>
  <si>
    <t>Paris : Table ronde, 1989</t>
  </si>
  <si>
    <t>Mohrt, Michel 1914-2011</t>
  </si>
  <si>
    <t>850"19" QUAS 2</t>
  </si>
  <si>
    <t>Poesie e discorsi sulla poesia / Salvatore Quasimodo ; a cura e con introd. di Gilberto Finzi ; pref. di Carlo Bo</t>
  </si>
  <si>
    <t>Milano : A. Mandadori, 1974</t>
  </si>
  <si>
    <t>Quasimodo, Salvatore 1901-1968</t>
  </si>
  <si>
    <t>Comme un vieillard qui rêve / Umberto Saba ; trad. et présenté par Gérard Macé</t>
  </si>
  <si>
    <t>Rome : Académie de France ; Monaco, 1983</t>
  </si>
  <si>
    <t>840"17" CHOD 5 BE</t>
  </si>
  <si>
    <t>Poétique des Liaisons dangereuses / Christine Belcikowski</t>
  </si>
  <si>
    <t>Paris : J. Corti, 1972</t>
  </si>
  <si>
    <t>Belcikowski, Christine 1947-....</t>
  </si>
  <si>
    <t>Choderlos de Laclos / Yvon Belaval, Pierre Choderlos de Laclos</t>
  </si>
  <si>
    <t>Paris : Seghers, 1972</t>
  </si>
  <si>
    <t>Belaval, Yvon 1908-1988</t>
  </si>
  <si>
    <t>840"17" CHOD 5 LA</t>
  </si>
  <si>
    <t>Laclos et le libertinage : 1782-1982 : actes / du Colloque du bicentenaire des "Liaisons dangereuses", [Chantilly, 1982]</t>
  </si>
  <si>
    <t>Colloque du bicentenaire des "Liaisons dangereuses" 1982 Chantilly, Oise 070</t>
  </si>
  <si>
    <t>Analyses et réflexions sur Laclos, "Les liaisons dangereuses" : la passion amoureuse / Paul-Laurent Assoun,... Joël As</t>
  </si>
  <si>
    <t>Choderlos de Laclos   ou l'Obstination / Georges Poisson</t>
  </si>
  <si>
    <t>Poisson, Georges 1924-2022 070</t>
  </si>
  <si>
    <t>840"17" CHOD 5 VA</t>
  </si>
  <si>
    <t>Laclos par lui-même / Roger Vailland, Pierre Choderlos de Laclos</t>
  </si>
  <si>
    <t>Vailland, Roger 1907-1965</t>
  </si>
  <si>
    <t>840"17" DELI 2</t>
  </si>
  <si>
    <t>Delille est-il mort ? / Université de Clermont-Ferrand . Faculté de lettres</t>
  </si>
  <si>
    <t>Clermont-Ferrand : G. De Bussac, 1967</t>
  </si>
  <si>
    <t>840"17" DELI 5 GU</t>
  </si>
  <si>
    <t>Jacques Delille, 1738-1813, et le poème de la nature en France de 1750 à 1820 / Édouard Guitton</t>
  </si>
  <si>
    <t>[Paris] : C. Klincksieck, 1974</t>
  </si>
  <si>
    <t>Guitton, Édouard 1931-.... 070</t>
  </si>
  <si>
    <t>840"17" DIDE 4 EL</t>
  </si>
  <si>
    <t>Eléments de physiologie / Diderot ; éd. critique, avec une introd. et des notes par Jean Mayer</t>
  </si>
  <si>
    <t>Paris : Didier, 1964</t>
  </si>
  <si>
    <t>840"17" DIDE 4 ME</t>
  </si>
  <si>
    <t>Mémoires pour Catherine II / Diderot ; texte établi...avec introd., bibliogr. et note par Paul Vernière</t>
  </si>
  <si>
    <t>Paris : Garnier, 1966</t>
  </si>
  <si>
    <t>840"17" DIDE 44</t>
  </si>
  <si>
    <t>Correspondance / Denis Diderot ; recueillie, établie et annotée par Georges Roth ; collab. de Jean Varloot</t>
  </si>
  <si>
    <t>Paris : Ed. de Minuit, 1955-1970</t>
  </si>
  <si>
    <t>820"19" WODE 4 IN</t>
  </si>
  <si>
    <t>The inimitable Jeeves / Pelham Wodehouse Grenville</t>
  </si>
  <si>
    <t>Hardmondsworth : Penguin, 1975</t>
  </si>
  <si>
    <t>Wodehouse, Pelham Grenville 1881-1975</t>
  </si>
  <si>
    <t>820"19" WODE 4 RI</t>
  </si>
  <si>
    <t>Right ho, Jeeves / Pelham Wodehouse Grenville</t>
  </si>
  <si>
    <t>Hardmomdsworth : Penguin, 1975</t>
  </si>
  <si>
    <t>820"19" WOOL 2</t>
  </si>
  <si>
    <t>Collected essays / Virginia Woolf</t>
  </si>
  <si>
    <t>London : Hogarth Press, 1967-1972</t>
  </si>
  <si>
    <t>Beau Brummell, et autres essais / Virginia Woolf ; trad. et présenté par Guillaume Villeneuve</t>
  </si>
  <si>
    <t>Paris : Obsidiane, 1985</t>
  </si>
  <si>
    <t>820"19" WOOL 4 CO</t>
  </si>
  <si>
    <t>Contemporary writers / Virginia Woolf ; with a pref. by Jean Guiguet</t>
  </si>
  <si>
    <t>London : The Hogarth Press, 1965</t>
  </si>
  <si>
    <t>820"19" WOOL 4 DI</t>
  </si>
  <si>
    <t>The diary / of Virginia Woolf ; ed. by Anne Olivier Bell</t>
  </si>
  <si>
    <t>London : The Hogarth press, 1977-</t>
  </si>
  <si>
    <t>820"19" WOOL 4 LO</t>
  </si>
  <si>
    <t>La Scène londonienne... / Virginia Woolf ; traduit de l'anglais par Pierre Alien</t>
  </si>
  <si>
    <t>Paris : C. Bourgois, 1984</t>
  </si>
  <si>
    <t>820"19" WOOL 4 NU</t>
  </si>
  <si>
    <t>Nurse Lugton's golden thimble / by Virginia Woolf ; with pictures by Duncan Grant</t>
  </si>
  <si>
    <t>London : The Hogarth Press, 1966</t>
  </si>
  <si>
    <t>The letters / of Virginia Woolf ; ed. Nigel Nicolson ; assistant ed. Joanne Trautmann</t>
  </si>
  <si>
    <t>London : Hogarth press, 1975-</t>
  </si>
  <si>
    <t>820"19" WOOL 5 DE</t>
  </si>
  <si>
    <t>Virginia Woolf : vers la maison de lumière / Françoise Defromont</t>
  </si>
  <si>
    <t>Paris : des Femmes, 1985</t>
  </si>
  <si>
    <t>Defromont, Françoise 070</t>
  </si>
  <si>
    <t>820"19" WOOL 5 VI</t>
  </si>
  <si>
    <t>Virginia Woolf Gertrude Stein / Gertrude Stein</t>
  </si>
  <si>
    <t>Paris : Messidor/Temps Actuels, 1985</t>
  </si>
  <si>
    <t>L'Esprit nomade / Kenneth White</t>
  </si>
  <si>
    <t>Paris : B. Grasset, 1987</t>
  </si>
  <si>
    <t>820.1(03) MAC</t>
  </si>
  <si>
    <t>The Macmillan dictionary of Irish literature / ed. in chief : Robert Hogan and Zack Bowen, William J. Feeney, James Kilr</t>
  </si>
  <si>
    <t>London : Macmillan Press, 1980</t>
  </si>
  <si>
    <t>820.1(082) WRI</t>
  </si>
  <si>
    <t>The writers : a sense of Ireland / new work by 44 Irish writers selected and ed. by Andrew Carpenter and Peter Fallon ;</t>
  </si>
  <si>
    <t>Dublin : The O'Brien press, 1980</t>
  </si>
  <si>
    <t>87 REY</t>
  </si>
  <si>
    <t>D'Homère à Erasme : la transmission des classiques grecs et latins / L. D. Reynolds, N.G. Wilson ; trad. par C. Bertrand</t>
  </si>
  <si>
    <t>Paris : Centre National de la Recherche Scientifique, 1984</t>
  </si>
  <si>
    <t>Reynolds, L. D.</t>
  </si>
  <si>
    <t>87-1 HAV</t>
  </si>
  <si>
    <t>Cours élémentaire de métrique grecque et latine / professé à la faculté des lettres par Louis Havet ; réd. par Louis Duv</t>
  </si>
  <si>
    <t>Paris : C. Delagrave, 1896</t>
  </si>
  <si>
    <t>Havet, Louis 1849-1925</t>
  </si>
  <si>
    <t>87-1 MIN</t>
  </si>
  <si>
    <t>Etude des thèmes "guerriers" de la poésie épique gréco-romaine, suivie d'un index / Pierre-Jean Miniconi</t>
  </si>
  <si>
    <t>Paris : Les Belles Lettres, 1951</t>
  </si>
  <si>
    <t>Miniconi, Pierre-Jean</t>
  </si>
  <si>
    <t>840"19" LEBR.A 4 AP</t>
  </si>
  <si>
    <t>Appel d'air / Annie Le Brun</t>
  </si>
  <si>
    <t>Le Brun, Annie 1942-.... 070</t>
  </si>
  <si>
    <t>Etude sur les traductions des tragiques grecs et latins en France depuis la Renaissance / Marie Delcourt</t>
  </si>
  <si>
    <t>Bruxelles : Maurice Lamertin, 1925</t>
  </si>
  <si>
    <t>Delcourt, Marie 1891-1979</t>
  </si>
  <si>
    <t>Couleur du temps : nouvelles / Umberto Saba ; trad. de l'italien par René de Ceccatty</t>
  </si>
  <si>
    <t>Paris : Rivages, 1986</t>
  </si>
  <si>
    <t>850"19" SANG 4 CA</t>
  </si>
  <si>
    <t>Capriccio italiano / Edoardo Sanguineti ; trad. de l'italien par Jean Thibaudeau</t>
  </si>
  <si>
    <t>Paris : Ed. du Seuil, 1964</t>
  </si>
  <si>
    <t>Sanguineti, Edoardo 1930-2010 070</t>
  </si>
  <si>
    <t>870 COU</t>
  </si>
  <si>
    <t>Evolution et structure de la langue latine / Jean Cousin</t>
  </si>
  <si>
    <t>Paris : Les Belles Lettres, 1944</t>
  </si>
  <si>
    <t>Cousin, Jean 1902-1981</t>
  </si>
  <si>
    <t>870 ERN</t>
  </si>
  <si>
    <t>Philologica / par Alfred Ernout</t>
  </si>
  <si>
    <t>Paris : Klincksieck, 1957-1965</t>
  </si>
  <si>
    <t>Ernout, Alfred 1879-1973</t>
  </si>
  <si>
    <t>870 FUG</t>
  </si>
  <si>
    <t>Recherches sur l'expression du sacré dans la langue latine / Huguette Fugier</t>
  </si>
  <si>
    <t>Paris : Les Belles Lettres, 1963</t>
  </si>
  <si>
    <t>Fugier, Huguette 1926-2022</t>
  </si>
  <si>
    <t>870 MAN</t>
  </si>
  <si>
    <t>La Phonétique historique du latin dans le cadre des langues indo-européennes / Albert Maniet,...</t>
  </si>
  <si>
    <t>Paris : Klincksieck, 1975</t>
  </si>
  <si>
    <t>Maniet, Albert 1918-2010 070</t>
  </si>
  <si>
    <t>870 MAR</t>
  </si>
  <si>
    <t>Mots nouveaux et mots archaïques chez Fronton et Aulu-Gelle / par René Marache</t>
  </si>
  <si>
    <t>Paris : P.U.F., 1957</t>
  </si>
  <si>
    <t>Marache, René 1914-1993</t>
  </si>
  <si>
    <t>Quelques aspects de la formation du latin littéraire / Jules Marouzeau</t>
  </si>
  <si>
    <t>Paris : C. Klincksieck, 1949</t>
  </si>
  <si>
    <t>870 NIE</t>
  </si>
  <si>
    <t>Précis de phonétique historique du latin / par Max Niedermann</t>
  </si>
  <si>
    <t>Niedermann, Max 1874-1954</t>
  </si>
  <si>
    <t>892(0) MEN</t>
  </si>
  <si>
    <t>Petite grammaire de l'égyptien hiéroglyphique à l'usage des débutants / Bernadette Menu</t>
  </si>
  <si>
    <t>Paris : Librairie orientaliste P. Geuthner, 1990</t>
  </si>
  <si>
    <t>Menu, Bernadette 070</t>
  </si>
  <si>
    <t>892(082) FOU</t>
  </si>
  <si>
    <t>Textes touaregs en prose / de Charles de Foucauld et A. de Calassanti-Motylinski ; éd. critique avec trad. par Salem Ch</t>
  </si>
  <si>
    <t>Aix-en-Provence : Edisud, 1984</t>
  </si>
  <si>
    <t>Charles de Foucauld 1858-1916 saint</t>
  </si>
  <si>
    <t>892(00) MEN</t>
  </si>
  <si>
    <t>Petit lexique de l'égyptien hiéroglyphique à l'usage des débutants / Bernadette Menu</t>
  </si>
  <si>
    <t>Paris : Librairie orientaliste P. Geuthner, 1991</t>
  </si>
  <si>
    <t>820.1 JOYC 44</t>
  </si>
  <si>
    <t>Letters / of James Joyce ; ed. by Stuart Gilbert</t>
  </si>
  <si>
    <t>London : Faber and Faber, 1957-1966</t>
  </si>
  <si>
    <t>820.1 JOYC.S 4 MY</t>
  </si>
  <si>
    <t>Le gardien de mon frère / Stanislaus Joyce, Anne Grieve</t>
  </si>
  <si>
    <t>Joyce, Stanislaus 1884-1955</t>
  </si>
  <si>
    <t>820.1 JOYC 4 EX</t>
  </si>
  <si>
    <t>Exiles : a play in three acts / James Joyce ; with the author's own notes and an introd. by Padraic Colum</t>
  </si>
  <si>
    <t>London : J. Cape, 1972</t>
  </si>
  <si>
    <t>Finnegans wake Anna Livia Plurabelle : fragments / James Joyce ; préf. de Michel Butor ; trad. par André Du Bouchet</t>
  </si>
  <si>
    <t>Chamber music, Pomes penyach and occasional verse : a facsimile of manuscripts, typescripts and proofs / James Joyce ; p</t>
  </si>
  <si>
    <t>New York, N.Y. ; London : Garland, 1978</t>
  </si>
  <si>
    <t>Ulysses : "Itaca" and "Penelope". A facsimile of manuscripts and typescripts for episodes 17 and 18 / James Joyce ; pref</t>
  </si>
  <si>
    <t>New York, N.Y. ; London : Garland, 1977</t>
  </si>
  <si>
    <t>Poems and shorter writings : including Epiphanies, Giacomo Joyce and A Portrait of the artist / James Joyce ; ed. by Ric</t>
  </si>
  <si>
    <t>820.1 JOYC 3</t>
  </si>
  <si>
    <t>James Joyce's Dublin : with selected writings from Joyce's works / Edward Quinn</t>
  </si>
  <si>
    <t>London : Secker and Warburg, 1974</t>
  </si>
  <si>
    <t>Quinn, Edward 1932-....</t>
  </si>
  <si>
    <t>Théâtre / Georges Perec</t>
  </si>
  <si>
    <t>Paris : Hachette, 1981-</t>
  </si>
  <si>
    <t>840"19" PERE.G 4 BO</t>
  </si>
  <si>
    <t>La Boutique obscure : 124 rêves / Georges Perec ; postface de Roger Bastide</t>
  </si>
  <si>
    <t>Paris : Denoël : Gonthier, 1973</t>
  </si>
  <si>
    <t>840"19" PERE.G 4 IN</t>
  </si>
  <si>
    <t>L'Infra-ordinaire / Georges Perec</t>
  </si>
  <si>
    <t>[Paris] : Éd. du Seuil, 1989</t>
  </si>
  <si>
    <t>Je suis né / Georges Perec</t>
  </si>
  <si>
    <t>840"19" PERE.G 4 VO</t>
  </si>
  <si>
    <t>Voeux / Georges Perec</t>
  </si>
  <si>
    <t>840"19" PERE.G 5 PA</t>
  </si>
  <si>
    <t>Parcours Perec : colloque de Londres, mars 1988 / textes réunis par Mireille Ribière</t>
  </si>
  <si>
    <t>820.1 CLAR 2</t>
  </si>
  <si>
    <t>Collected poems / Austin Clarke ; ed. by Liam Miller</t>
  </si>
  <si>
    <t>Dublin : The Dolmen Press ; London ; Oxford ; New York, N.Y., 1974</t>
  </si>
  <si>
    <t>Clarke, Austin 1896-1974</t>
  </si>
  <si>
    <t>820.1 DEVL 2</t>
  </si>
  <si>
    <t>La voie ouverte : nouvelles / Anne Devlin ; trad. de l'anglais (Irlande) par Manuela Dumay</t>
  </si>
  <si>
    <t>Devlin, Anne 1951-....</t>
  </si>
  <si>
    <t>820.1 GOLD 2</t>
  </si>
  <si>
    <t>Collected works of Oliver Goldsmith / ed. by Arthur Friedman</t>
  </si>
  <si>
    <t>Oxford : Clarendon press, 1966</t>
  </si>
  <si>
    <t>Goldsmith, Oliver 1730?-1774</t>
  </si>
  <si>
    <t>840"19" DEGU 5 BI</t>
  </si>
  <si>
    <t>Michel Deguy / Michael Bishop</t>
  </si>
  <si>
    <t>Amsterdam : Rodopi, 1988</t>
  </si>
  <si>
    <t>Bishop, Michael 1938-....</t>
  </si>
  <si>
    <t>840"19" PEGU 5 BS</t>
  </si>
  <si>
    <t>Péguy l'insurgé / Jean Bastaire</t>
  </si>
  <si>
    <t>Paris : Payot, 1975</t>
  </si>
  <si>
    <t>Bastaire, Jean 1927-2013 070</t>
  </si>
  <si>
    <t>840"19" PEGU 5 FR</t>
  </si>
  <si>
    <t>Péguy / Simone Fraisse</t>
  </si>
  <si>
    <t>Fraisse, Simone 1913-2004 070</t>
  </si>
  <si>
    <t>840"19" PEGU 5 GU</t>
  </si>
  <si>
    <t>Charles Péguy / Henri Guillemin</t>
  </si>
  <si>
    <t>Guillemin, Henri 1903-1992 070</t>
  </si>
  <si>
    <t>Charles Péguy / dir. par Jean Bastaire</t>
  </si>
  <si>
    <t>Paris : L'Herne, 1977</t>
  </si>
  <si>
    <t>840"19" PEGU 5 RO</t>
  </si>
  <si>
    <t>Péguy / Romain Rolland</t>
  </si>
  <si>
    <t>Paris : Albin Michel, 1948</t>
  </si>
  <si>
    <t>Rolland, Romain 1866-1944</t>
  </si>
  <si>
    <t>820.1 JOYC 5 BE</t>
  </si>
  <si>
    <t>Dreamscheme : narrative and voice in "Finnegans wake" / Michael Begnal H.</t>
  </si>
  <si>
    <t>Syracuse, N. Y. : Syracuse University Press, 1988</t>
  </si>
  <si>
    <t>Begnal, Michael H. 1939-....</t>
  </si>
  <si>
    <t>820.1 JOYC 5 BU</t>
  </si>
  <si>
    <t>Here comes everybody : an introduction to James Joyce for the ordinary reader / Anthony Burgess ; with a new foreword by</t>
  </si>
  <si>
    <t>Feltham : Hamlyn paperbacks, 1982</t>
  </si>
  <si>
    <t>Joysprick : an introduction to the language of James Joyce / Anthony Burgess</t>
  </si>
  <si>
    <t>London : A. Deutsch, 1973</t>
  </si>
  <si>
    <t>820.1 JOYC 5 CI</t>
  </si>
  <si>
    <t>L' exil de James Joyce : ou l'art du remplacement / Hélène Cixous</t>
  </si>
  <si>
    <t>Paris : Grasset, 1968</t>
  </si>
  <si>
    <t>820.1 JOYC 5 DE</t>
  </si>
  <si>
    <t>Ulysse gramophone : deux mots pour Joyce / Jacques Derrida</t>
  </si>
  <si>
    <t>Paris : Galilée, 1987</t>
  </si>
  <si>
    <t>820.1 JOYC 5 EL</t>
  </si>
  <si>
    <t>James Joyce / Richard Ellmann</t>
  </si>
  <si>
    <t>Oxford ; New York ; Toronto : Oxford university press, 1983</t>
  </si>
  <si>
    <t>Ellmann, Richard 1918-1987</t>
  </si>
  <si>
    <t>The consciousness of Joyce / Richard Ellmann</t>
  </si>
  <si>
    <t>London : Faber and Faber, 1977</t>
  </si>
  <si>
    <t>820.1 JOYC 5 GE</t>
  </si>
  <si>
    <t>Genèse de Babel : Joyce et la création / études présentées par Claude Jacquet</t>
  </si>
  <si>
    <t>Paris : Éd. du Centre national de la recherche scientifique, 1985</t>
  </si>
  <si>
    <t>Bloomsday / Sane Field and Morton Levitt ; [designed by Ray Ripper]</t>
  </si>
  <si>
    <t>Field, Saul 1912-1987</t>
  </si>
  <si>
    <t>Genèse et métamorphoses du texte joycien / textes rassemblés par Claude Jacquet</t>
  </si>
  <si>
    <t>Paris : Publications de la Sorbonne, 1985</t>
  </si>
  <si>
    <t>820.1 JOYC 5 HA</t>
  </si>
  <si>
    <t>Joyce et Mallarmé / David Hayman</t>
  </si>
  <si>
    <t>Dives-sur-Mer (Calvados) : Lettres modernes Minard, 1956</t>
  </si>
  <si>
    <t>Hayman, David</t>
  </si>
  <si>
    <t>820.1 JOYC 5 HE</t>
  </si>
  <si>
    <t>James Joyce and the politics of desire / Suzette Henke A.</t>
  </si>
  <si>
    <t>New York ; London : Routledge, 1990</t>
  </si>
  <si>
    <t>Henke, Suzette A. 1945-....</t>
  </si>
  <si>
    <t>820.1 JOYC 5 JO</t>
  </si>
  <si>
    <t>Eugène Jolas sur James Joyce / présentation et trad. de Marc Dachy</t>
  </si>
  <si>
    <t>Jolas, Eugene 1894-1952 070</t>
  </si>
  <si>
    <t>Joyce et le roman moderne / .Henri Ronse, Michel Butor, Jacques Borel, Jean-Michel Gardair [et al.]</t>
  </si>
  <si>
    <t>Paris : Duponchelle, 1990</t>
  </si>
  <si>
    <t>820.1 MATU 5 LO</t>
  </si>
  <si>
    <t>Charles Robert Maturin / Robert Lougy E.</t>
  </si>
  <si>
    <t>Lewisburg, Pa. : Bucknell University Press ; London, 1975</t>
  </si>
  <si>
    <t>Lougy, Robert E. 1940-....</t>
  </si>
  <si>
    <t>820.1 JOYC 5 ME</t>
  </si>
  <si>
    <t>Les Heures de James Joyce / Jacques Mercanton</t>
  </si>
  <si>
    <t>Arles : Actes Sud [Lausanne] : l'Aire, 1988</t>
  </si>
  <si>
    <t>Mercanton, Jacques 1910-1996 070</t>
  </si>
  <si>
    <t>820.1 JOYC 5 PO</t>
  </si>
  <si>
    <t>Portraits of the artist in exile : recollections of James Joyce by Europeans / ed. by Willard Potts</t>
  </si>
  <si>
    <t>Seattle, Wash. ; London : University of Washington press, 1979</t>
  </si>
  <si>
    <t>820.1 JOYC 5 RE</t>
  </si>
  <si>
    <t>Joyce and Dante : the shaping imagination / Mary Reynolds T.</t>
  </si>
  <si>
    <t>Princeton, N.J. : Princeton university press, 1981</t>
  </si>
  <si>
    <t>Reynolds, Mary T.</t>
  </si>
  <si>
    <t>820.1 JOYC 5 RO</t>
  </si>
  <si>
    <t>James Joyce and critical theory : an introduction / Alan Roughley</t>
  </si>
  <si>
    <t>Roughley, Alan</t>
  </si>
  <si>
    <t>820.1 JOYC 5 WO</t>
  </si>
  <si>
    <t>Women in Joyce / ed. by Suzette Henke and Elaine Unkeless</t>
  </si>
  <si>
    <t>Urbana, Ill. : University of Illinois press, 1982</t>
  </si>
  <si>
    <t>840"15" DOLE 4 SE</t>
  </si>
  <si>
    <t>Le second enfer / Etienne Dolet ; texte établi, introd. et commenté par claude Longeon</t>
  </si>
  <si>
    <t>Dolet, Étienne 1509?-1546</t>
  </si>
  <si>
    <t>840"15" DUBA 4 SE</t>
  </si>
  <si>
    <t>La sepmaine : texte de 1581 / Guillaume de Saluste Du Bartas ; éd. établie, prés. et ann. par Yvonne Bellenger</t>
  </si>
  <si>
    <t>Paris : Libr. Nizet, 1981</t>
  </si>
  <si>
    <t>Du Bartas, Guillaume de Saluste 1544-1590 seigneur</t>
  </si>
  <si>
    <t>840"15" DUBE 2</t>
  </si>
  <si>
    <t>Oeuvres poétiques / Joachim Du Bellay ; éd. critique publ. par Henri Chamard</t>
  </si>
  <si>
    <t>Paris : Nizet : Société des textes français modernes, 1982-1993</t>
  </si>
  <si>
    <t>Du Bellay, Joachim 1522?-1560</t>
  </si>
  <si>
    <t>840"15" DUBE 44</t>
  </si>
  <si>
    <t>Lettres / Joachim du Bellay ; publ. par Pierre de Nolhac</t>
  </si>
  <si>
    <t>Genève : Slatkine Reprints, 1974</t>
  </si>
  <si>
    <t>840"15" DUBE 5 CH</t>
  </si>
  <si>
    <t>Joachim du Bellay [1522-1560] / Henri Chamard</t>
  </si>
  <si>
    <t>840"15" ESTI 4 AP</t>
  </si>
  <si>
    <t>Apologie pour Hérodote : satire de la société au XVIe siècle / Henri Estienne, Paul Ristelhuber</t>
  </si>
  <si>
    <t>Estienne, Henri 1528?-1598</t>
  </si>
  <si>
    <t>840"15" GARN 5 BE</t>
  </si>
  <si>
    <t>Étude sur Robert Garnier / S. Bernage</t>
  </si>
  <si>
    <t>Genève : Slatkine.Reprints, 1970</t>
  </si>
  <si>
    <t>Bernage, S.</t>
  </si>
  <si>
    <t>840"15" MARO 4 PS</t>
  </si>
  <si>
    <t>Les psaumes en vers français, avec leurs mélodies / Clément Marot, Théodore Bèze de ; publ. avec une introd. de Pierre P</t>
  </si>
  <si>
    <t>842 LAPL 4 SA</t>
  </si>
  <si>
    <t>Sarcasme   ou un Homme exemplaire / Yves Laplace</t>
  </si>
  <si>
    <t>Paris : Ligue française de l'enseignement et de l'éducation permanente, 1984</t>
  </si>
  <si>
    <t>Laplace, Yves 1958-.... 070</t>
  </si>
  <si>
    <t>Carnets / Roger Laporte</t>
  </si>
  <si>
    <t>840"19" LAPO 4 EC</t>
  </si>
  <si>
    <t>Écrire la musique / Roger Laporte</t>
  </si>
  <si>
    <t>Bordeaux : Passage, 1986</t>
  </si>
  <si>
    <t>Laporte, Roger 1925-2001 070</t>
  </si>
  <si>
    <t>840"19" LAPO 4 LE</t>
  </si>
  <si>
    <t>Lettre à personne / Roger Laporte ; avant-propos de Philippe Lacoue-Labarthe ; postf. de Maurice Blanchot</t>
  </si>
  <si>
    <t>[Paris] : Plon, 1989</t>
  </si>
  <si>
    <t>840"19" LAPO 4 QU</t>
  </si>
  <si>
    <t>Quelques petits riens / Roger Laporte</t>
  </si>
  <si>
    <t>Plombières-les-Dijon : Ulysse fin de siècle, 1990 :</t>
  </si>
  <si>
    <t>840"19" LAPO 4 SO</t>
  </si>
  <si>
    <t>Souvenir de Reims / Roger Laporte</t>
  </si>
  <si>
    <t>Montpellier : Fata Morgana, 1972</t>
  </si>
  <si>
    <t>840"19" LAPO 4 VI</t>
  </si>
  <si>
    <t>Une Vie... : biographie / Roger Laporte</t>
  </si>
  <si>
    <t>840"19" LARB 1</t>
  </si>
  <si>
    <t>Oeuvres / Valéry Larbaud ; préf. de Marcel Arland ; notes par G. Jean-Aubry et Robert Mallet</t>
  </si>
  <si>
    <t>Larbaud, Valery 1881-1957 070</t>
  </si>
  <si>
    <t>840"19" LARB 5 VA</t>
  </si>
  <si>
    <t>Le monologue intérieur dans l'oeuvre de Valéry Larbaud / Elisabeth Van der Staay</t>
  </si>
  <si>
    <t>Paris : Champion ; Genève, 1987</t>
  </si>
  <si>
    <t>Der Staay, Elisabeth van 1952-....</t>
  </si>
  <si>
    <t>840"19" LASC 4 BO</t>
  </si>
  <si>
    <t>Boucles et nœuds / Gilbert Lascault</t>
  </si>
  <si>
    <t>[Paris] : Balland, 1981</t>
  </si>
  <si>
    <t>Lascault, Gilbert 1934-2022 070</t>
  </si>
  <si>
    <t>840"19" LASC 4 EN</t>
  </si>
  <si>
    <t>Encyclopédie abrégée de l'Empire Vert / Gilbert Lascault</t>
  </si>
  <si>
    <t>Paris : Lettres Nouvelles, 1983</t>
  </si>
  <si>
    <t>Lascault, Gilbert 1934-2022</t>
  </si>
  <si>
    <t>820"19" CART 4 MA</t>
  </si>
  <si>
    <t>The magic toyshop / Angela Carter</t>
  </si>
  <si>
    <t>London : Virago, 1986</t>
  </si>
  <si>
    <t>820"19" CART 4 PA</t>
  </si>
  <si>
    <t>The passion of New Eve / Angela Carter</t>
  </si>
  <si>
    <t>London : Virago, 1985</t>
  </si>
  <si>
    <t>820"19" CARY 2</t>
  </si>
  <si>
    <t>Selected essays / Joyce Cary ; ed. by A. G. Bishop</t>
  </si>
  <si>
    <t>London : M. Joseph, 1976</t>
  </si>
  <si>
    <t>Cary, Joyce Lunel 1888-1957</t>
  </si>
  <si>
    <t>820"19" CHES 4 MA</t>
  </si>
  <si>
    <t>The man who was thursday : a nightmare / Gilbert Chesterton Keith</t>
  </si>
  <si>
    <t>820"19" CARY 5 AD</t>
  </si>
  <si>
    <t>Joyce Cary's trilogies : pursuit of the particular real / Hazard Adams</t>
  </si>
  <si>
    <t>Tallahassee, Fla. : University presses of Florida, 1983</t>
  </si>
  <si>
    <t>Adams, Hazard 1926-....</t>
  </si>
  <si>
    <t>820"19" CHRI 5 GI</t>
  </si>
  <si>
    <t>Agatha Christie : the woman and her mysteries / Gillian Gill</t>
  </si>
  <si>
    <t>London : Robson, 1990</t>
  </si>
  <si>
    <t>Gill, Gillian</t>
  </si>
  <si>
    <t>820"19" COMP 4 FT</t>
  </si>
  <si>
    <t>A father and his fate / Ivy Compton-Burnett</t>
  </si>
  <si>
    <t>London : V. Gollancz, 1972</t>
  </si>
  <si>
    <t>Compton-Burnett, Ivy 1884-1969</t>
  </si>
  <si>
    <t>820"19" COMP 4 GO</t>
  </si>
  <si>
    <t>A god and his gifts / Ivy Compton-Burnett</t>
  </si>
  <si>
    <t>London : V. Gollancz, 1964</t>
  </si>
  <si>
    <t>820"19" COMP 4 HO</t>
  </si>
  <si>
    <t>A house and its head / Ivy Compton-Burnett</t>
  </si>
  <si>
    <t>Oeuvres complètes / Pierre de Ronsard ; éd. critique par Paul Laumonier, rév. et complétée par I. Silver et R. Leb</t>
  </si>
  <si>
    <t>Paris : M. Didier, 1914-1975</t>
  </si>
  <si>
    <t>840"15" RONS 5 DA</t>
  </si>
  <si>
    <t>Ronsard : étude historique et littéraire / Michel Dassonville</t>
  </si>
  <si>
    <t>Genève : Droz, 1968-1990</t>
  </si>
  <si>
    <t>Dassonville, Michel 1927-2012</t>
  </si>
  <si>
    <t>850"19" MAGR.V 2</t>
  </si>
  <si>
    <t>La contagion de la matière / Valerio Magrelli ; trad. collective Royaumont relue et préf. par Bernard Noël</t>
  </si>
  <si>
    <t>Luzarches : Royaumont, 1989</t>
  </si>
  <si>
    <t>Magrelli, Valerio 1957-....</t>
  </si>
  <si>
    <t>Il ballo al Cremlino : e altri inediti di romanzo / Curzio Malaparte</t>
  </si>
  <si>
    <t>Firenze : Vallecchi, 1971</t>
  </si>
  <si>
    <t>850"19" MALA 4 BE</t>
  </si>
  <si>
    <t>Benedetti italiani / Curzio Malaparte, Enrico Falqui</t>
  </si>
  <si>
    <t>850"19" MALA 4 DI</t>
  </si>
  <si>
    <t>Diario di uno straniero a Parigi / Curzio Malaparte</t>
  </si>
  <si>
    <t>850"19" MALA 4 SO</t>
  </si>
  <si>
    <t>Sodoma e Gomorra : da racconti italiani / Curzio Malaparte</t>
  </si>
  <si>
    <t>Milano : Longanesi, 1971</t>
  </si>
  <si>
    <t>839.6 OBST 2</t>
  </si>
  <si>
    <t>Poésies complètes : poémes en prose, nouvelles / Sigbjörn Obstfelder ; trad. du norvégien et présentés par Régis Boyer</t>
  </si>
  <si>
    <t>Paris : P. J. Oswald, 1974</t>
  </si>
  <si>
    <t>Obstfelder, Sigbjørn 1866-1900</t>
  </si>
  <si>
    <t>820"19" GRAY 4 ME</t>
  </si>
  <si>
    <t>Melon / Simon Gray</t>
  </si>
  <si>
    <t>London : Methuen, 1987</t>
  </si>
  <si>
    <t>820"19" GREE.G 2</t>
  </si>
  <si>
    <t>Pourquoi j'écris / Elizabeth Bowen, Graham Greene, Victor Pritchett Sawdon, Marcelle Sibon</t>
  </si>
  <si>
    <t>820"19" GREE.G 4 EN</t>
  </si>
  <si>
    <t>England made me / Graham Greene</t>
  </si>
  <si>
    <t>London : Heinemann ; Bodley head, 1970</t>
  </si>
  <si>
    <t>Greene, Graham 1904-1991</t>
  </si>
  <si>
    <t>820"19" GREE.G 4 GE</t>
  </si>
  <si>
    <t>À la rencontre du Général : histoire d'un engagement / Graham Greene ; traduit de l'anglais par Robert Louit</t>
  </si>
  <si>
    <t>Greene, Graham 1904-1991 070</t>
  </si>
  <si>
    <t>Getting to know the General : the story of an involvement / Graham Greene</t>
  </si>
  <si>
    <t>London : Bodley Head, 1984</t>
  </si>
  <si>
    <t>820"19" GREE.G 4 QU</t>
  </si>
  <si>
    <t>The quiet American / Graham Greene</t>
  </si>
  <si>
    <t>London : Heinemann and Bodley Head, 1973</t>
  </si>
  <si>
    <t>820"19" GREE.G 4 TE</t>
  </si>
  <si>
    <t>The tenth man / Graham Greene</t>
  </si>
  <si>
    <t>London : Bodley Head, 1985</t>
  </si>
  <si>
    <t>820"19" GREE.G 5 DU</t>
  </si>
  <si>
    <t>La Poétique de Graham Greene dans "La Puissance et la gloire" / Jean Dubu</t>
  </si>
  <si>
    <t>Paris : Minard, 1972</t>
  </si>
  <si>
    <t>Dubu, Jean 1923-....</t>
  </si>
  <si>
    <t>850"19" MORA 4 LE</t>
  </si>
  <si>
    <t>Lettere dal Sahara / Alberto Moravia</t>
  </si>
  <si>
    <t>Milano : Bompiani, 1981</t>
  </si>
  <si>
    <t>850"19" MORA 4 AU</t>
  </si>
  <si>
    <t>L' automate / Alberto Moravia, Claude Poncet</t>
  </si>
  <si>
    <t>850"19" MORA 4 BO</t>
  </si>
  <si>
    <t>Bof ! / Alberto Moravia ; nouvelles trad. de l'italien par Simone de Vergennes</t>
  </si>
  <si>
    <t>Paris : Flammarion, 1976</t>
  </si>
  <si>
    <t>850"19" MORA 4 MA</t>
  </si>
  <si>
    <t>Le quadrille des masques / Alberto Moravia ; trad. de l'italien par Armand Pierhal e Viviana Paques</t>
  </si>
  <si>
    <t>Paris : Gallimard, 1950</t>
  </si>
  <si>
    <t>850"19" MORA 4 ME</t>
  </si>
  <si>
    <t>Un mois en U.R.S.S. / Alberto Moravia ; trad. de l'italien par Claude Poncet</t>
  </si>
  <si>
    <t>Paris : Flammarion, 1959</t>
  </si>
  <si>
    <t>850"19" MORA 4 MI</t>
  </si>
  <si>
    <t>1934 [Mille neuf cent trente quatre] / Alberto Moravia ; trad. de l'italien par Simone de Vergennes</t>
  </si>
  <si>
    <t>Paris : Flammarion, 1983</t>
  </si>
  <si>
    <t>850"19" MARI 5 BA</t>
  </si>
  <si>
    <t>Filippo Tommaso Marinetti / Giusi Baldissone</t>
  </si>
  <si>
    <t>Milano : Mursia, 1986</t>
  </si>
  <si>
    <t>Baldissone, Giusi 1948-....</t>
  </si>
  <si>
    <t>840-3"18/19" RAI</t>
  </si>
  <si>
    <t>La crise du roman : des lendemains du naturalisme aux années vingt / Michel Raimond</t>
  </si>
  <si>
    <t>Paris : J. Corti, 1966</t>
  </si>
  <si>
    <t>840-3"18/19" CIT</t>
  </si>
  <si>
    <t>Contre la décadence : histoire de l'imagination française dans le roman 1890-1914 / Pierre Citti</t>
  </si>
  <si>
    <t>Citti, Pierre 070</t>
  </si>
  <si>
    <t>Rhétorique et roman au dix-huitième siècle : l'exemple de Prévost et de Marivaux, 1728-1742 / Jean-Paul Sermain</t>
  </si>
  <si>
    <t>Oxford : The Voltaire Foundation, 1985</t>
  </si>
  <si>
    <t>840-3"17" RUS</t>
  </si>
  <si>
    <t>Le vice à la mode : étude sur le roman français du XVIIIe siècle, de Manon Lescaut à l'apparition de la Nouvelle H</t>
  </si>
  <si>
    <t>Paris : Ophrys, 1979</t>
  </si>
  <si>
    <t>Rustin, Jacques</t>
  </si>
  <si>
    <t>840-3"17" ROB</t>
  </si>
  <si>
    <t>Le conte de fées littéraire en France : de la fin du XVIIe à la fin du XVIIIe siècle / Raymonde Robert</t>
  </si>
  <si>
    <t>Nancy : Presses universitaires de Nancy, 1982</t>
  </si>
  <si>
    <t>Robert, Raymonde</t>
  </si>
  <si>
    <t>840-3"17" HER</t>
  </si>
  <si>
    <t>Le mensonge romanesque : paramètres pour l'étude du roman épistolaire en France / Jan Herman</t>
  </si>
  <si>
    <t>Amsterdam : Rodopi ; Leuven, 1989</t>
  </si>
  <si>
    <t>Herman, Jan 1958-....</t>
  </si>
  <si>
    <t>869.82 SALE 4 CA</t>
  </si>
  <si>
    <t>Les chercheurs de diamants : roman / Herberto Sales ; trad. par Isabel Meyrelles</t>
  </si>
  <si>
    <t>Sales, Herberto 1917-1999 070</t>
  </si>
  <si>
    <t>840"19" GUYO 4 TO</t>
  </si>
  <si>
    <t>Tombeau pour cinq cent mille soldats : sept chants / Pierre Guyotat</t>
  </si>
  <si>
    <t>840"19" GUYO 4 VI</t>
  </si>
  <si>
    <t>Vivre / Pierre Guyotat</t>
  </si>
  <si>
    <t>Paris : Denoël, 1984</t>
  </si>
  <si>
    <t>Guyotat, Pierre 1940-2020 070</t>
  </si>
  <si>
    <t>820"18" SHEL.M 5 ME</t>
  </si>
  <si>
    <t>Mary Shelley : her life, her fiction, her monsters / Ann Mellor Kostelanetz</t>
  </si>
  <si>
    <t>London ; New York, N.Y. : Routledge, 1988</t>
  </si>
  <si>
    <t>Mellor, Ann Kostelanetz</t>
  </si>
  <si>
    <t>820"18" SOUT 3</t>
  </si>
  <si>
    <t>A choice / of Robert Southey's verse ; selected with an  introd. by Geoffrey Grigson</t>
  </si>
  <si>
    <t>Dr Jekyll and Mr Hyde the merry men and other tales / Robert Louis Stevenson ; introd. by M. R. Ridley</t>
  </si>
  <si>
    <t>London ; : Dutton ; New York, N.Y. : Dent, 1968</t>
  </si>
  <si>
    <t>Le pourvoyeur de cadavres / R. L. Stevenson ; contes rassemblés et trad. de l'anglais par François Rivière</t>
  </si>
  <si>
    <t>La Magicienne : nouvelle / Robert Louis Stevenson ; trad. de l'anglais par Patrice Repusseau</t>
  </si>
  <si>
    <t>Marseille : Rivages, 1991</t>
  </si>
  <si>
    <t>840"19" HADD 4 CL</t>
  </si>
  <si>
    <t>Clair venin du temps : poèmes / Hubert Haddad ; ill. de couv. Michel Haddad</t>
  </si>
  <si>
    <t>Creil BP 329, 60312 Cedex : Dumerchez, 1990</t>
  </si>
  <si>
    <t>840"19" GUYO.P 4 MA</t>
  </si>
  <si>
    <t>La main au geste qui rassure / Patrick Guyon</t>
  </si>
  <si>
    <t>Billère : Vallongues, 1987</t>
  </si>
  <si>
    <t>850"19" FENO 4 PA</t>
  </si>
  <si>
    <t>La guerre sur les collines / Beppe Fenoglio ; trad. de l'italien par Gilles de Van ; [texte établi par Lorenzo Mondo]</t>
  </si>
  <si>
    <t>Fenoglio, Beppe 1922-1963</t>
  </si>
  <si>
    <t>869.82 TREV 2</t>
  </si>
  <si>
    <t>Le Vampire de Curitiba : nouvelles / Dalton Trevisan</t>
  </si>
  <si>
    <t>Paris : A.-M. Métailié, 1985</t>
  </si>
  <si>
    <t>Trevisan, Dalton 1925-.... 070</t>
  </si>
  <si>
    <t>840"19" HOCQ 4 PR</t>
  </si>
  <si>
    <t>Un Privé à Tanger / Emmanuel Hocquard</t>
  </si>
  <si>
    <t>Paris : POL, 1987</t>
  </si>
  <si>
    <t>Hocquard, Emmanuel 1940-2019 070</t>
  </si>
  <si>
    <t>840"19" HOCQ 4 EL</t>
  </si>
  <si>
    <t>Les Élégies / Emmanuel Hocquard</t>
  </si>
  <si>
    <t>840"19" IONE 2</t>
  </si>
  <si>
    <t>Un homme en question / Eugène Ionesco</t>
  </si>
  <si>
    <t>Antidotes / Eugène Ionesco</t>
  </si>
  <si>
    <t>Paris : Ed. Gallimard, 1977</t>
  </si>
  <si>
    <t>840"19" HYVR 4 ME</t>
  </si>
  <si>
    <t>La Meurtritude / Jeanne Hyvrard</t>
  </si>
  <si>
    <t>Paris : Éditions de Minuit, 1977</t>
  </si>
  <si>
    <t>Hyvrard, Jeanne 1945-2021 070</t>
  </si>
  <si>
    <t>840"19" HUME 4 EN</t>
  </si>
  <si>
    <t>L'ensemble se tient / Edmond Humeau</t>
  </si>
  <si>
    <t>Paris : G. Chambelland, 1975</t>
  </si>
  <si>
    <t>840"19" HUME 4 AV</t>
  </si>
  <si>
    <t>Avec privauté / Edmond Humeau</t>
  </si>
  <si>
    <t>Paris : Le Pont de l'épée, 1985</t>
  </si>
  <si>
    <t>820"18" STEV 5 DA</t>
  </si>
  <si>
    <t>Robert Louis Stevenson and his world / David Daiches</t>
  </si>
  <si>
    <t>London : Thames and Hudson, 1973</t>
  </si>
  <si>
    <t>Daiches, David 1912-2005</t>
  </si>
  <si>
    <t>820"18" STEV 5 JA</t>
  </si>
  <si>
    <t>Tusitala ou La Vie aventureuse de Robert-Louis Stevenson / Rodolphe Jacquette</t>
  </si>
  <si>
    <t>Paris : Seghers, 1980</t>
  </si>
  <si>
    <t>Jacquette, Rodolphe 1948-....</t>
  </si>
  <si>
    <t>820"18" SWIN 1</t>
  </si>
  <si>
    <t>Complete works / Algernon Charles Swinburne ; ed. by Sir Edmund Gosse and Thomas James Wise</t>
  </si>
  <si>
    <t>New-York, N.Y. : Russell and Russell, 1968</t>
  </si>
  <si>
    <t>Swinburne, Algernon Charles 1837-1909</t>
  </si>
  <si>
    <t>850"19" FEST 4 RA</t>
  </si>
  <si>
    <t>La Fille de Trieste : roman / Pasquale Festa Campanile ; traduit de l'italien par Bernard Guyader</t>
  </si>
  <si>
    <t>Festa Campanile, Pasquale 1927-1986 070</t>
  </si>
  <si>
    <t>Allons-y, on commence : farces / Dario Fo ; présentation et trad. de l'italien par Valeria Tasca ; avant-propos de Bern</t>
  </si>
  <si>
    <t>Paris : F. Maspero, 1977</t>
  </si>
  <si>
    <t>840"19" IONE 5 CR</t>
  </si>
  <si>
    <t>Ionesco ; présentation par Raymond Laubreaux</t>
  </si>
  <si>
    <t>Paris : Ed. Garnier frères, 1973</t>
  </si>
  <si>
    <t>840"19" IONE 5 IO</t>
  </si>
  <si>
    <t>Ionesco, situation et perspectives / Centre culturel international de Cerisy-la-Salle, [Colloque, 3-13 août 1978] ; dir</t>
  </si>
  <si>
    <t>Paris : P. Belfond, 1980</t>
  </si>
  <si>
    <t>Centre culturel international Cerisy-la-Salle, Manche  Colloque 1978-08-03 / 1978-08-13) 070</t>
  </si>
  <si>
    <t>840"19" ISOU 4 BA</t>
  </si>
  <si>
    <t>Ballets ciselants : polythanasiques, hypergraphiques et infinitésimaux : 1960-1964 / Isidore Isou</t>
  </si>
  <si>
    <t>Paris : R. Altman-I. Isou, 1965</t>
  </si>
  <si>
    <t>840"19" ISOU 4 IN</t>
  </si>
  <si>
    <t>Introduction à une nouvelle poésie et à une nouvelle musique / Isidore Isou</t>
  </si>
  <si>
    <t>840"19" ISOU 4 LE</t>
  </si>
  <si>
    <t>Le lettrisme et l'hypergraphie dans la peinture et la sculpture contemporaines / Isidore Isou</t>
  </si>
  <si>
    <t>840"19" ISTR 4 PE</t>
  </si>
  <si>
    <t>Le Pèlerin du cœur / Panaït Istrati ; édition établie et présentée par Alexandre Talex</t>
  </si>
  <si>
    <t>Istrati, Panaït 1884-1935 070</t>
  </si>
  <si>
    <t>840"19" JABE 2</t>
  </si>
  <si>
    <t>Du désert au livre : entretiens avec Marcel Cohen / Edmond Jabès, Marcel Cohen</t>
  </si>
  <si>
    <t>Paris : Belfond, 1981</t>
  </si>
  <si>
    <t>840"19" JABE 4 JE</t>
  </si>
  <si>
    <t>Je bâtis ma demeure : poèmes 1943-1957 / Edmond Jabès ; préf. de Gabriel Bounoure ; postf. de Joseph Guglielmi</t>
  </si>
  <si>
    <t>840"19" JABE 4 LI</t>
  </si>
  <si>
    <t>Le Livre du dialogue / Edmond Jabès</t>
  </si>
  <si>
    <t>Le livre des questions / Edmond Jabès</t>
  </si>
  <si>
    <t>Paris : Gallimard, 1963-1973</t>
  </si>
  <si>
    <t>Le livre de l'hospitalité / Edmond Jabès</t>
  </si>
  <si>
    <t>832 HESS 2</t>
  </si>
  <si>
    <t>Histoires médiévales / Hermann Hesse ; trad. de l'allemand par Julien Hervier</t>
  </si>
  <si>
    <t>Monaco : Le Rocher, 1985</t>
  </si>
  <si>
    <t>832 HESS 4 IN</t>
  </si>
  <si>
    <t>Les frères du soleil : nouvelles / Hermann Hesse, Hervé Du Cheyron de Beaumont, Edmond Beaujon</t>
  </si>
  <si>
    <t>Paris : Calmann-Lévy, 1976</t>
  </si>
  <si>
    <t>Lettres : 1900-1962 / Hermann Hesse,... ; choix établi par Manès Sperger ; traduit de l'allemand par Edmond Beaujon</t>
  </si>
  <si>
    <t>Paris : Calmann-Lévy, 1981</t>
  </si>
  <si>
    <t>Hesse, Hermann 1877-1962 070</t>
  </si>
  <si>
    <t>840"19" JABE 4 LV</t>
  </si>
  <si>
    <t>Le livre des ressemblances / Edmond Jabès</t>
  </si>
  <si>
    <t>Paris : Gallimard, 1976-1980</t>
  </si>
  <si>
    <t>840"19" JABE 5 EC</t>
  </si>
  <si>
    <t>Écrire le livre, autour d'Edmond Jabès : colloque de Cerisy-la-Salle [13-20 août 1987] / textes réunis et présent</t>
  </si>
  <si>
    <t>Seyssel : Champ vallon, 1989</t>
  </si>
  <si>
    <t>Edmond Jabès / Didier Cahen</t>
  </si>
  <si>
    <t>Paris : P. Belfond, 1991</t>
  </si>
  <si>
    <t>840"19" JABE 4 RE</t>
  </si>
  <si>
    <t>Récit / par Edmond Jabès</t>
  </si>
  <si>
    <t>Montpellier : Fata Morgana, 1982</t>
  </si>
  <si>
    <t>840"19" JABE 4 PE</t>
  </si>
  <si>
    <t>Le petit livre de la subversion hors de soupçon / Edmond Jabès</t>
  </si>
  <si>
    <t>820"18" SWIN 4 LA</t>
  </si>
  <si>
    <t>Laus veneris / / Swinburne ; trad. par Francis Vielé-Griffin</t>
  </si>
  <si>
    <t>Paris : Ed. du Mercure de France, 1895</t>
  </si>
  <si>
    <t>820"18" THAC 2</t>
  </si>
  <si>
    <t>The English humourists Charity and humour*The Four Georges / W. M. Thackeray ; introd. by M. R. Ridley</t>
  </si>
  <si>
    <t>London : Dent ; New York, 1968</t>
  </si>
  <si>
    <t>Thackeray, William Makepeace 1811-1863</t>
  </si>
  <si>
    <t>820"18" THAC 4 HE</t>
  </si>
  <si>
    <t>The history of Henry Esmond : the history of Henry Esmond, Esq. , colonel in the service of her majesty queen Anne, writ</t>
  </si>
  <si>
    <t>London : Dent ; New york, N.Y. : Dutton, 1970</t>
  </si>
  <si>
    <t>820"18" THAC 4 NE</t>
  </si>
  <si>
    <t>The newcomes / W. M. Thackeray ; introd. by M. R. Ridley</t>
  </si>
  <si>
    <t>London : Dent ; New-York, N.Y. : Dutton, 1969</t>
  </si>
  <si>
    <t>820"18" THAC 5 LU</t>
  </si>
  <si>
    <t>Reading Thackeray / Michael Lund</t>
  </si>
  <si>
    <t>Detroit, Mich. : Wayne State University Press, 1988</t>
  </si>
  <si>
    <t>Lund, Michael 1945-....</t>
  </si>
  <si>
    <t>Oeuvres : d'après le manuscrit Coislin / François Villon ; texte, variantes et concordances [établis par] Rika Van Deyck</t>
  </si>
  <si>
    <t>Saint-Aquilin-de-Pacy : Mallier, 1974</t>
  </si>
  <si>
    <t>Le Lais Villon Poèmes variés / Poèmes variés / éd. par Jean Rychner et Albert Henry</t>
  </si>
  <si>
    <t>840"14" VILL 4 TE</t>
  </si>
  <si>
    <t>Le testament Villon / F. Villon ; éd. par Jean Rychner et Albert Henry</t>
  </si>
  <si>
    <t>Genève : Libr. Droz, 1974-1985</t>
  </si>
  <si>
    <t>840"14" VILL 5 BU</t>
  </si>
  <si>
    <t>Lexique complet de la langue de Villon / André Burger</t>
  </si>
  <si>
    <t>Genève : Libr. Droz, 1974</t>
  </si>
  <si>
    <t>Burger, André 1896-....</t>
  </si>
  <si>
    <t>840"14" VILL 5 CA</t>
  </si>
  <si>
    <t>François Villon, sa vie et son temps / Pierre Champion</t>
  </si>
  <si>
    <t>Paris : Champion, 1967</t>
  </si>
  <si>
    <t>Champion, Pierre 1880-1942</t>
  </si>
  <si>
    <t>840"14" VILL 5 CH</t>
  </si>
  <si>
    <t>François Villon / Jacques Charpier, François Villon</t>
  </si>
  <si>
    <t>Paris : Seghers, 1969</t>
  </si>
  <si>
    <t>840"14" VILL 5 DE</t>
  </si>
  <si>
    <t>L' esprit de Villon : étude de style / Pierre Demarolle</t>
  </si>
  <si>
    <t>Paris : Nizet, 1968</t>
  </si>
  <si>
    <t>Demarolle, Pierre 1932-2009</t>
  </si>
  <si>
    <t>François Villon, coquillard et auteur dramatique / Jean Deroy</t>
  </si>
  <si>
    <t>Deroy, Jean-Marc</t>
  </si>
  <si>
    <t>Villon et sa fortune littéraire / Jean Dufournet</t>
  </si>
  <si>
    <t>Saint-Médard-en-Jalles : G. Ducros, 1970</t>
  </si>
  <si>
    <t>Dufournet, Jean 1933-2012</t>
  </si>
  <si>
    <t>Recherches sur le Testament de François Villon / Jean Dufournet</t>
  </si>
  <si>
    <t>Paris : SEDES, 1971-1973</t>
  </si>
  <si>
    <t>840"14" VILL 5 GU</t>
  </si>
  <si>
    <t>Le jargon de Villon ou le gai savoir de la coquille / Pierre Guiraud</t>
  </si>
  <si>
    <t>Paris : Galimard, 1968</t>
  </si>
  <si>
    <t>Le testament de Villon ou le gai savoir de la basoche / Pierre Guiraud</t>
  </si>
  <si>
    <t>840"14" VILL 5 LE</t>
  </si>
  <si>
    <t>Villon / Pierre Le Gentil</t>
  </si>
  <si>
    <t>Paris : Hatier, 1974</t>
  </si>
  <si>
    <t>Le Gentil, Pierre 1906-1989</t>
  </si>
  <si>
    <t>840"14" VILL 5 PE</t>
  </si>
  <si>
    <t>François Villon et la scolastique / Odette Petit-Morphy</t>
  </si>
  <si>
    <t>Petit-Morphy, Odette</t>
  </si>
  <si>
    <t>840"14" VILL 5 RO</t>
  </si>
  <si>
    <t>François Villon : les concepts médiévaux du testament / Vladimir Rossman R.</t>
  </si>
  <si>
    <t>Paris : J.-P. Delarge, 1976</t>
  </si>
  <si>
    <t>Rossman, Vladimir R.</t>
  </si>
  <si>
    <t>840"14" VILL 5 SC</t>
  </si>
  <si>
    <t>François Villon : rédactions et notes / Marcel Schwob</t>
  </si>
  <si>
    <t>Schwob, Marcel 1867-1905</t>
  </si>
  <si>
    <t>840"14" VILL 5 SI</t>
  </si>
  <si>
    <t>Mésaventures posthumes de Maître Françoys Villon / Italo Siciliano</t>
  </si>
  <si>
    <t>Paris : A. et J. Picard, 1973</t>
  </si>
  <si>
    <t>Siciliano, Italo 1895-1980</t>
  </si>
  <si>
    <t>François Villon et les thèmes poétiques du Moyen-âge / Italo Siciliano</t>
  </si>
  <si>
    <t>840"14" VILL 5 VA</t>
  </si>
  <si>
    <t>Structures de deux testaments fictionnels : le "Lais" et le "Testament" de François Villon / Aartinus Van Zoest Jan Aal</t>
  </si>
  <si>
    <t>La Haye ; Paris : Mouton, 1974</t>
  </si>
  <si>
    <t>Zoest, Aart van 1930-....</t>
  </si>
  <si>
    <t>840"14" VILL 5 VE</t>
  </si>
  <si>
    <t>Rythme, dualité et création poétique dans l'oeuvre de François Villon / Teodosio Vertone</t>
  </si>
  <si>
    <t>Roma : Lucarini, 1983</t>
  </si>
  <si>
    <t>Vertone, Teodosio</t>
  </si>
  <si>
    <t>840"15" AMYO 5 ST</t>
  </si>
  <si>
    <t>Jacques Amyot : traducteur des Vies parallèles de Plutarque / René Sturel</t>
  </si>
  <si>
    <t>Genève : SLatkine Reprints, 1974</t>
  </si>
  <si>
    <t>Sturel, René 1885-1914</t>
  </si>
  <si>
    <t>840"19" JOUF 4 FI</t>
  </si>
  <si>
    <t>La fin des alternances / Alain Jouffroy</t>
  </si>
  <si>
    <t>840"19" JOUF 4 NE</t>
  </si>
  <si>
    <t>New-York : poème / Alain Jouffroy ; ill. de Jacques Herold ; mise en page Michel Guillet</t>
  </si>
  <si>
    <t>Paris : G. Fall, 1976</t>
  </si>
  <si>
    <t>840"19" JOUF 4 PA</t>
  </si>
  <si>
    <t>Le parfait criminel / Alain Jouffroy ; lithographie d'Alain Le Yaouanc</t>
  </si>
  <si>
    <t>Montpellier : Fata Morgana, 1971</t>
  </si>
  <si>
    <t>840"19" JOUF 4 RO</t>
  </si>
  <si>
    <t>Le Roman vécu / Alain Jouffroy</t>
  </si>
  <si>
    <t>840"19" JOUH 4 IM</t>
  </si>
  <si>
    <t>L' imposteur ou Elise iconoclaste / Marcel Jouhandeau</t>
  </si>
  <si>
    <t>Paris : B. Grasset, 1950</t>
  </si>
  <si>
    <t>Jouhandeau, Marcel 1888-1979</t>
  </si>
  <si>
    <t>840"19" JOUH 4 CA</t>
  </si>
  <si>
    <t>Carnets de l'écrivain / Marcel Jouhandeau</t>
  </si>
  <si>
    <t>840"19" JULI 4 AN</t>
  </si>
  <si>
    <t>L'Année de l'éveil : récit / Charles Juliet</t>
  </si>
  <si>
    <t>840"19" JULI 4 AP</t>
  </si>
  <si>
    <t>Approches / Charles Juliet</t>
  </si>
  <si>
    <t>840"19" JULI 4 AU</t>
  </si>
  <si>
    <t>L'autre chemin / Charles Juliet</t>
  </si>
  <si>
    <t>Malaucène : Arfuyen, 1980</t>
  </si>
  <si>
    <t>840"19" KAPL 4 EX</t>
  </si>
  <si>
    <t>L'Excès-l'usine / Leslie. (suivi de) Usine / [entretien de] Marguerite Duras et Leslie Kaplan</t>
  </si>
  <si>
    <t>840"19" JULI 4 EC</t>
  </si>
  <si>
    <t>Écarte la nuit : pièce en trois tableaux / Charles Juliet</t>
  </si>
  <si>
    <t>Paris : Fourbis, 1991</t>
  </si>
  <si>
    <t>840"19" JULI 4 DA</t>
  </si>
  <si>
    <t>Dans la lumière des saisons : lettres à une amie lointaine / Charles Juliet</t>
  </si>
  <si>
    <t>840"19" JOUR.P 2</t>
  </si>
  <si>
    <t>Le bonjour et l'adieu / Pierre-Albert Jourdan ; préf. de Philippe Jaccottet ; éd. établie et annotée par Yves Leclai</t>
  </si>
  <si>
    <t>Jourdan, Pierre-Albert 1924-1981 070</t>
  </si>
  <si>
    <t>Les Sandales de paille / Pierre-Albert Jourdan ; préf. de Yves Bonnefoy, présentation et notes d'Yves Leclair</t>
  </si>
  <si>
    <t>840"19" JOUV 4 BE</t>
  </si>
  <si>
    <t>Fata Morgana / Pierre-Jean Jouve ; ill. par Joseph Sima</t>
  </si>
  <si>
    <t>Fonfroide-le-Haut : Fata Morgana, 1987</t>
  </si>
  <si>
    <t>840"19" GENE.M 4 RO</t>
  </si>
  <si>
    <t>Le roman de Renard / Maurice Genevoix</t>
  </si>
  <si>
    <t>840"19" GENE.M 4 TE</t>
  </si>
  <si>
    <t>Tendre bestiaire / Maurice Genevoix</t>
  </si>
  <si>
    <t>Correspondance : 1899-1926 / Paul Claudel et André Gide ; préf. et notes par Robert Mallet</t>
  </si>
  <si>
    <t>Correspondance : 1893-1938 / Francis Jammes et André Gide ; préf. et notes par Robert Mallet</t>
  </si>
  <si>
    <t>Paris : Gallimard, 1948</t>
  </si>
  <si>
    <t>Jammes, Francis 1868-1938</t>
  </si>
  <si>
    <t>840"19" GIDE 4 OE</t>
  </si>
  <si>
    <t>Oedipe / André Gide ; introd., notes et bibliogr. par Michèle Campagne</t>
  </si>
  <si>
    <t>Catania : C.U.E.C.M., 1989</t>
  </si>
  <si>
    <t>820"18" BRON.A 4 PO</t>
  </si>
  <si>
    <t>The poems of Anne Brontë : a new text and commentary / Edward Chitham, Anne Brontë</t>
  </si>
  <si>
    <t>London ; Basingstoke : Macmillan, 1979</t>
  </si>
  <si>
    <t>Chitham, Edward 1932-....</t>
  </si>
  <si>
    <t>820"18" BRON.E 4 WU</t>
  </si>
  <si>
    <t>Les Hauts de Hurle-Vent / Emily Brontë ; ill. de Balthus ; trad. de Frédéric Delebecque ; préf. de Michel Surya</t>
  </si>
  <si>
    <t>Paris : Séguier : Archimbaud, 1989</t>
  </si>
  <si>
    <t>820"18" BROW 2</t>
  </si>
  <si>
    <t>A centenary selection from Robert Browning's poetry / ed. and introd. by Michael Meredith</t>
  </si>
  <si>
    <t>New York, N. Y. : The Browning Institute ; London, 1989</t>
  </si>
  <si>
    <t>820"18" BROW 4 PI</t>
  </si>
  <si>
    <t>Pippa / Robert Browning, Paul Reul de</t>
  </si>
  <si>
    <t>1936</t>
  </si>
  <si>
    <t>Browning, Robert 1812-1889</t>
  </si>
  <si>
    <t>831 SCHN 4 FI</t>
  </si>
  <si>
    <t>Les Journalistes : Merle et Mimosas / Arthur Schnitzler ; texte français de Caroline Alexander</t>
  </si>
  <si>
    <t>[Arles] : Actes Sud Paris : Papiers, 1991</t>
  </si>
  <si>
    <t>831 SCHN 4 GR</t>
  </si>
  <si>
    <t>Au Perroquet Vert : comédie burlesque en un acte / Arthur Schnitzler ; texte français de Marie-Louise Audiberti et Hen</t>
  </si>
  <si>
    <t>831 SCHN 4 JU</t>
  </si>
  <si>
    <t>Jugend in Wien : eine Autobiographie / Arthur Schnitzler ; hrsg. von Therese Nickl und Heinrich Schnitzler ; mit einem N</t>
  </si>
  <si>
    <t>Frankfurt am Main : Fischer Taschenbuch, 1984</t>
  </si>
  <si>
    <t>Schnitzler, Arthur 1862-1931</t>
  </si>
  <si>
    <t>831 SCHN 4 LE</t>
  </si>
  <si>
    <t>Heures vives : cycle de quatre pièces en un acte / Arthur Schnitzler ; texte français de Henri Christophe</t>
  </si>
  <si>
    <t>[Arles] : Actes Sud Paris : Papiers, 1990</t>
  </si>
  <si>
    <t>831 SCHN 4 LI</t>
  </si>
  <si>
    <t>Liebelei / Arthur Schnitzler ; texte français de Jean-Louis Besson</t>
  </si>
  <si>
    <t>[Arles] : Actes Sud Paris : Papiers, 1989</t>
  </si>
  <si>
    <t>840"12" JEAN 4 LA</t>
  </si>
  <si>
    <t>Le lai de l'ombre / Jean Renart ; [éd.] par Félix Lecoy</t>
  </si>
  <si>
    <t>Paris : H. Champion, 1979</t>
  </si>
  <si>
    <t>Jean Renart</t>
  </si>
  <si>
    <t>840"12" GUIL.L 5 PA</t>
  </si>
  <si>
    <t>La Rose et l'utopie : révolution sexuelle et communisme nostalgique chez Jean de Meung / par Jean-Charles Payen,...</t>
  </si>
  <si>
    <t>Paris : Éditions sociales, 1976</t>
  </si>
  <si>
    <t>Payen, Jean-Charles 1931-1984 070</t>
  </si>
  <si>
    <t>840"12" LANC 1</t>
  </si>
  <si>
    <t>Lancelot : roman en prose du XIIIe siècle / éd. critique avec introd. et notes par Alexandre Micha</t>
  </si>
  <si>
    <t>Genève : Droz, 1978-1983</t>
  </si>
  <si>
    <t>840"12" JEAN.B 4 FA</t>
  </si>
  <si>
    <t>Fabliaux / Jean Bodel, Pierre Nardin</t>
  </si>
  <si>
    <t>Jean Bodel 1165?-1210?</t>
  </si>
  <si>
    <t>840"12" PERC 1</t>
  </si>
  <si>
    <t>The Didot Perceval according to the manuscripts of Modena and Paris / ed. by William Roach</t>
  </si>
  <si>
    <t>Genève : Slatkine reprints, 1977</t>
  </si>
  <si>
    <t>820"18" BROW 5 JA</t>
  </si>
  <si>
    <t>Browning's major poetry / Ian Jack</t>
  </si>
  <si>
    <t>Oxford : Clarendon Press, 1973</t>
  </si>
  <si>
    <t>Jack, Ian 1923-....</t>
  </si>
  <si>
    <t>820"18" BROW.E 44</t>
  </si>
  <si>
    <t>Unpublished letters / of Thomas De Quincey and Elizabeth Barret Browning ; ed. by S. Musgrove</t>
  </si>
  <si>
    <t>Auckland : Auckland university college, 1954</t>
  </si>
  <si>
    <t>820"18" BURN 4 EV</t>
  </si>
  <si>
    <t>Evelina ou L'entrée d'une jeune personne dans le monde / de Frances Burney, dite Fanny Burney ; trad. de l'anglais par F</t>
  </si>
  <si>
    <t>Burney, Fanny 1752-1840</t>
  </si>
  <si>
    <t>820"18" BYRO 4 CA</t>
  </si>
  <si>
    <t>Caïn : mystère dramatique en trois actes / de Lord Byron ; trad. en vers français et réfuté dans une suite de remar</t>
  </si>
  <si>
    <t>Genève ; Paris : Slatkine, 1981</t>
  </si>
  <si>
    <t>Byron, George Gordon 1788-1824</t>
  </si>
  <si>
    <t>831 SCHN 44</t>
  </si>
  <si>
    <t>Briefe / Arthur Schnitzler ; hrsg. von Therese Nickl und Heinrich Schnitzler</t>
  </si>
  <si>
    <t>Frankfurt am Main : S. Fischer, 1981-</t>
  </si>
  <si>
    <t>831 SCHN 5 DE</t>
  </si>
  <si>
    <t>L'oeuvre d'Arthur Schnitzler : imagerie viennoise et problèmes humains / par Françoise Derr</t>
  </si>
  <si>
    <t>Paris : M. Didier, 1966</t>
  </si>
  <si>
    <t>Derre, Françoise</t>
  </si>
  <si>
    <t>831 SCHN 5 WA</t>
  </si>
  <si>
    <t>Schnitzler et les femmes / Renate Wagner ; trad. de l'allemand par Robert Dumont</t>
  </si>
  <si>
    <t>[Paris] : Stock, 1990</t>
  </si>
  <si>
    <t>Wagner, Renate 1946-.... musicologue 070</t>
  </si>
  <si>
    <t>840"19" GIDE 5 CH</t>
  </si>
  <si>
    <t>André Gide et l'Afrique : le rôle de l'Afrique dans la vie et l'oeuvre de l'écrivain / Jacqueline Chadourne</t>
  </si>
  <si>
    <t>Chadourne, Jacqueline</t>
  </si>
  <si>
    <t>840"19" GIDE 5 FE</t>
  </si>
  <si>
    <t>André Gide, ou le courage de s'engager / Ramon Fernandez ; textes réunis... par Claude Martin ; préf. de Pierre Masson</t>
  </si>
  <si>
    <t>Fernandez, Ramon 1894-1944</t>
  </si>
  <si>
    <t>840"19" GIDE 5 LE</t>
  </si>
  <si>
    <t>Exercices d'ambiguïté : lectures de «Si le grain ne meurt» d'André Gide / Philippe Lejeune</t>
  </si>
  <si>
    <t>Paris : Lettres modernes, 1974</t>
  </si>
  <si>
    <t>André Gide : voyage et écriture / Pierre Masson</t>
  </si>
  <si>
    <t>Lyon : Presses universitaires de Lyon, 1983</t>
  </si>
  <si>
    <t>Masson, Pierre 1948-.... 070</t>
  </si>
  <si>
    <t>La Maturité d'André Gide. 1 De "Paludes" à "L'Immoraliste" / Claude Martin : 1895-1902</t>
  </si>
  <si>
    <t>840"19" GIDE 5 PA</t>
  </si>
  <si>
    <t>André Gide / George Painter Duncan, Jean-René Major</t>
  </si>
  <si>
    <t>Painter, George Duncan 1914-2005</t>
  </si>
  <si>
    <t>840"19" GIDE 5 MT</t>
  </si>
  <si>
    <t>Le journal de Gide et les problèmes du moi : 1889-1925 / Daniel Moutote</t>
  </si>
  <si>
    <t>840"19" GIDE 5 SH</t>
  </si>
  <si>
    <t>Madeleine et André Gide / Jean Schlumberger</t>
  </si>
  <si>
    <t>Schlumberger, Jean 1877-1968</t>
  </si>
  <si>
    <t>840"19" GILB 1</t>
  </si>
  <si>
    <t>Oeuvres complètes / Roger Gilbert-Lecomte</t>
  </si>
  <si>
    <t>Paris : Gallimard, 1974-1977</t>
  </si>
  <si>
    <t>Gilbert-Lecomte, Roger 1907-1943</t>
  </si>
  <si>
    <t>840"19" GILB 44</t>
  </si>
  <si>
    <t>Correspondance / Roger Gilbert-Lecomte</t>
  </si>
  <si>
    <t>850"19" DANN 44</t>
  </si>
  <si>
    <t>Lettere a una donna / Gabriele D'Annunzio ; introd. di Cesare Angelini</t>
  </si>
  <si>
    <t>Bologna : M. Boni, 1975</t>
  </si>
  <si>
    <t>D'Annunzio, Gabriele 1863-1938</t>
  </si>
  <si>
    <t>820"18" DICK 5 KA</t>
  </si>
  <si>
    <t>Charles Dickens / Fred Kaplan ; trad. de l'anglais... par Éric Diacon</t>
  </si>
  <si>
    <t>Kaplan, Fred 1937-....</t>
  </si>
  <si>
    <t>820"18" DICK 4 OU</t>
  </si>
  <si>
    <t>Our mutual friend / Charles Dickens ; with forty ill. by Marcus Stone and an introd. by E. Salter Davies</t>
  </si>
  <si>
    <t>London ; New York, N.Y. ; Toronto : Oxford University Press, 1970</t>
  </si>
  <si>
    <t>820"18" DICK 2</t>
  </si>
  <si>
    <t>Christmas stories / Charles Dickens ; with thirteen ill. by E. G. Dalziel, Townley Green, Charles Green and others and a</t>
  </si>
  <si>
    <t>840"19" GION 5 CL</t>
  </si>
  <si>
    <t>Pour une poétique de la parole chez Giono / Alan J. Clayton</t>
  </si>
  <si>
    <t>Paris : Lettres modernes : [diffusion] Minard, 1978</t>
  </si>
  <si>
    <t>Clayton, Alan J. 070</t>
  </si>
  <si>
    <t>Giono : 1875 [i.e. 1895]-1970 / Pierre Citron</t>
  </si>
  <si>
    <t>840"19" GION 5 CH</t>
  </si>
  <si>
    <t>Giono / Claudine Chonez, Jean Giono</t>
  </si>
  <si>
    <t>Paris : Ed. du Seuil, 1986</t>
  </si>
  <si>
    <t>Chonez, Claudine 1906-1995</t>
  </si>
  <si>
    <t>831 WERF 4 BL</t>
  </si>
  <si>
    <t>Une écriture bleu pâle / Franz Werfel ; trad. de l'allemand par Robert Dumont</t>
  </si>
  <si>
    <t>Paris : Stock, 1991</t>
  </si>
  <si>
    <t>831 WERF 4 CE</t>
  </si>
  <si>
    <t>Cella : ou les Vainqueurs / Franz Werfel ; trad. de l'allemand par Robert Dumont</t>
  </si>
  <si>
    <t>831 WERF 4 ST</t>
  </si>
  <si>
    <t>L'étoile de ceux qui ne sont pas nés / Franz Werfel ; trad. de l'allemand par Gilberte Marchegay</t>
  </si>
  <si>
    <t>Paris : R. Laffont, 1977</t>
  </si>
  <si>
    <t>869.82 AMAD 4 VE</t>
  </si>
  <si>
    <t>Le vieux marin ou Toute la vérité sur les fameuses aventures du commandant Vasco Moscoso de Aragon, capitaine au long</t>
  </si>
  <si>
    <t>Paris : Stock, 1978</t>
  </si>
  <si>
    <t>Amado, Jorge 1912-2001 070</t>
  </si>
  <si>
    <t>869.82 ANDR 4 CO</t>
  </si>
  <si>
    <t>Conversation extraordinaire avec une dame de ma connaissance ; et autres nouvelles / Carlos Drummond de Andrade ; trad.</t>
  </si>
  <si>
    <t>Paris : Métailié, 1985</t>
  </si>
  <si>
    <t>Andrade, Carlos Drummond de 1902-1987</t>
  </si>
  <si>
    <t>869.82 ANDR 4 RE</t>
  </si>
  <si>
    <t>Reunião / Carlos Drummond de Andrade ; poèmes choisis, trad. et préf. par Jean-Michel Massa</t>
  </si>
  <si>
    <t>Paris : Aubier-Montaigne, 1973</t>
  </si>
  <si>
    <t>840"12" GUIL.L 4 RO</t>
  </si>
  <si>
    <t>Le Roman de la rose / Guillaume de Lorris et Jean de Meun ; publ. par Félix Lecoy</t>
  </si>
  <si>
    <t>Paris : H. Champion</t>
  </si>
  <si>
    <t>Guillaume de Lorris 1200?-1260?</t>
  </si>
  <si>
    <t>Le roman de la Rose / Guillaume de Lorris et Jean de Meun ; trad. en français moderne par André Lanly</t>
  </si>
  <si>
    <t>Paris : Libr. H. Champion, 1975-1983</t>
  </si>
  <si>
    <t>840"12" GUIL.L 5 LA</t>
  </si>
  <si>
    <t>Origines et sources du Roman de la Rose / Ernest Langlois</t>
  </si>
  <si>
    <t>Langlois, Ernest 1857-1924</t>
  </si>
  <si>
    <t>840"12" GUIL.L 5 LO</t>
  </si>
  <si>
    <t>Le Roman de la Rose : essai d'interprétation de l'allégorisme érotique / René Louis</t>
  </si>
  <si>
    <t>Paris : H. Champion, 1974</t>
  </si>
  <si>
    <t>Louis, René 1906-1991</t>
  </si>
  <si>
    <t>831 ZWEI 4 ST</t>
  </si>
  <si>
    <t>Les Très riches heures de l'humanité / Stefan Zweig ; trad. de l'allemand par Alzir Hella et Hélène Denis</t>
  </si>
  <si>
    <t>Zweig, Stefan 1881-1942 070</t>
  </si>
  <si>
    <t>832(082) SCH</t>
  </si>
  <si>
    <t>Schweizer Erzählungen : deutschschweizer Prosa seit 1950 / hrsg. und mit einem Nachw. versehen von Christoph Siegrist</t>
  </si>
  <si>
    <t>Frankfurt am Main : Suhrkamp, 1990</t>
  </si>
  <si>
    <t>869.82 ANDR.M 5 AN</t>
  </si>
  <si>
    <t>Mario de Andrade : Ramais e caminho / Telê Porto Ancona Lopez</t>
  </si>
  <si>
    <t>São Paulo : Ducas cidades, 1972</t>
  </si>
  <si>
    <t>Ancona Lopez, Telê Porto 1938-.... 340</t>
  </si>
  <si>
    <t>Paris : P. Seghers, 1965</t>
  </si>
  <si>
    <t>869.82 BARR.L 4 RE</t>
  </si>
  <si>
    <t>Souvenirs d'un gratte-papier / Lima Barreto ; trad. du brésilien par Monique Le Moing et Marie-Pierre Mazéas</t>
  </si>
  <si>
    <t>Barreto, Lima 1881-1922</t>
  </si>
  <si>
    <t>869.82 CALL 4 QU</t>
  </si>
  <si>
    <t>Quarup / Antonio Callado</t>
  </si>
  <si>
    <t>Mem Martins : Europa-América, 1973</t>
  </si>
  <si>
    <t>Callado, Antônio 1917-1997</t>
  </si>
  <si>
    <t>Mon pays en croix Texte imprimé : roman / [Antônio Callado] ; traduit du portugais par Conrad Detrez</t>
  </si>
  <si>
    <t>Paris : Éditions du Seuil, 1971</t>
  </si>
  <si>
    <t>840"13" GUIL.M 2</t>
  </si>
  <si>
    <t>Poésies lyriques : éd. complète en deux parties, avec introd., glossaire et fac-similés / Guillaume de Machaut ; [éd. pa</t>
  </si>
  <si>
    <t>Guillaume de Machaut 1300?-1377</t>
  </si>
  <si>
    <t>840"13" PERC 1</t>
  </si>
  <si>
    <t>Le roman de Perceforest / éd. critique par Jane H. M. Taylor, Gilles Roussineau</t>
  </si>
  <si>
    <t>Genève : Droz, 1979-2001</t>
  </si>
  <si>
    <t>840"10" CHAN.R 5 ME</t>
  </si>
  <si>
    <t>La chanson de Roland et la tradition épique des Francs / Ramón Menéndez Pidal, Irénée-Marcel Cluzel</t>
  </si>
  <si>
    <t>Menéndez Pidal, Ramón 1869-1968</t>
  </si>
  <si>
    <t>840"11" AQUI</t>
  </si>
  <si>
    <t>La Chanson d'Aiquin / texte traduit, présenté et annoté par Maud Ovazza et Jean-Claude Lozac'hmeur</t>
  </si>
  <si>
    <t>Paris : J. Picollec, 1985</t>
  </si>
  <si>
    <t>820"17" POPE 5 AU</t>
  </si>
  <si>
    <t>L'influence française dans l'oeuvre de Pope / Emile Audra</t>
  </si>
  <si>
    <t>Paris : Libr. ancienne Honoré Champion, 1931</t>
  </si>
  <si>
    <t>Audra, Émile 1882-1969</t>
  </si>
  <si>
    <t>820"17" POPE 2</t>
  </si>
  <si>
    <t>Poetical works / Pope ; ed. by Herbert Davis</t>
  </si>
  <si>
    <t>London ; New York, N.Y. ; Toronto : Oxford University Press, 1974</t>
  </si>
  <si>
    <t>840"11" MARI 5 JO</t>
  </si>
  <si>
    <t>Oyez ke dit Marie : étude sur les lais de Marie de France, xiie siècle / Claude-Henry Joubert</t>
  </si>
  <si>
    <t>[Paris] : J. Corti, 1987</t>
  </si>
  <si>
    <t>Joubert, Claude-Henry 1948-.... 070</t>
  </si>
  <si>
    <t>840"11" MARI 5 MA</t>
  </si>
  <si>
    <t>Le vocabulaire des lais de Marie de France / Denise McClelland</t>
  </si>
  <si>
    <t>Ottawa : Ed. de l'Université d'Ottawa, 1977</t>
  </si>
  <si>
    <t>McClelland, Denise</t>
  </si>
  <si>
    <t>840"11" ROMA</t>
  </si>
  <si>
    <t>Le roman de Renart / éd. d'après les manuscrits C et M par Naozuki Fukumoto, Bobotu Haramo, Satoru Suzuki</t>
  </si>
  <si>
    <t>Tokyo : France Tosho, 1983-1985</t>
  </si>
  <si>
    <t>840"11" ROMA 5 SU</t>
  </si>
  <si>
    <t>Les sources du roman de Renart / Léopold Sudre</t>
  </si>
  <si>
    <t>Sudre, Léopold 1855-1932</t>
  </si>
  <si>
    <t>840"11" WACE 4 RO</t>
  </si>
  <si>
    <t>Le roman de Rou / de Wace ; publ. par A. J. Holden</t>
  </si>
  <si>
    <t>Paris : A. et J. Picard, 1970</t>
  </si>
  <si>
    <t>Wace, Robert 110.?-117.</t>
  </si>
  <si>
    <t>840"11" WACE 4 BR</t>
  </si>
  <si>
    <t>La partie arthurienne du Roman de Brut : extrait du manuscrit B.N. fr. 794 / [Wace] ; éd. avec introd., glossaire, notes</t>
  </si>
  <si>
    <t>840"12" ADAM 5 GU</t>
  </si>
  <si>
    <t>Essai sur la vie et les oeuvres littéraires du trouvère Adan de le Hale / Henry Guy</t>
  </si>
  <si>
    <t>820"17" POPE 5 HU</t>
  </si>
  <si>
    <t>Pope : The rape of the lock / ed. by John Dixon Hunt</t>
  </si>
  <si>
    <t>London : Macmillan, 1968</t>
  </si>
  <si>
    <t>820"17" RICH 5 DO</t>
  </si>
  <si>
    <t>Samuel Richardson : imprimeur de Londres, auteur de Pamela, Clarisse et Grandison / Paul Dottin</t>
  </si>
  <si>
    <t>Paris : Librairie académique Perrin, 1931</t>
  </si>
  <si>
    <t>Dottin, Paul 1895-1965</t>
  </si>
  <si>
    <t>820"17" RICH 5 EA</t>
  </si>
  <si>
    <t>The rape of Clarissa : writing, sexuality and class struggle in Samuel Richardson / Terry Eagleton</t>
  </si>
  <si>
    <t>Oxford : B. Blackwell, 1982</t>
  </si>
  <si>
    <t>820"17" RICH 5 KE</t>
  </si>
  <si>
    <t>Samuel Richardson : Clarissa / Anthony Kearney M.</t>
  </si>
  <si>
    <t>London : E. Arnold, 1975</t>
  </si>
  <si>
    <t>Kearney, Anthony</t>
  </si>
  <si>
    <t>820"17" STER 4 JO</t>
  </si>
  <si>
    <t>À Eliza ou Quatre-vingt-quinze variations sur un thème sentimental / Laurence Sterne ; trad. de l'anglais et préf. pa</t>
  </si>
  <si>
    <t>Sterne, Laurence 1713-1768 070</t>
  </si>
  <si>
    <t>820"17" YOUN 4 NI</t>
  </si>
  <si>
    <t>Night thoughts or, The Complaint and the consolation / ill. by William Blake ; text by Edward Young ; ed., with an intro</t>
  </si>
  <si>
    <t>New York, N.Y. : Dover, 1975</t>
  </si>
  <si>
    <t>Young, Edward 1683-1765</t>
  </si>
  <si>
    <t>820"17" WALP 4 HI</t>
  </si>
  <si>
    <t>Contes hiéroglyphiques / Horace Walpole</t>
  </si>
  <si>
    <t>Walpole, Horace 1717-1797 070</t>
  </si>
  <si>
    <t>820"18" CARL 3</t>
  </si>
  <si>
    <t>Essais choisis de critique et de morale : caractéristiques, Burns, Johnson, Goethe, sur l'histoire, signes des temps / T</t>
  </si>
  <si>
    <t>Paris : Mercure de France, 1907</t>
  </si>
  <si>
    <t>Carlyle, Thomas 1795-1881</t>
  </si>
  <si>
    <t>820"18" CARL 4 CA</t>
  </si>
  <si>
    <t>Le Comte Cagliostro / Thomas Carlyle ; texte français de Georges-A. Garnier</t>
  </si>
  <si>
    <t>Fribourg : Egloff, 1945</t>
  </si>
  <si>
    <t>820"18" CARL 4 RE</t>
  </si>
  <si>
    <t>Reminiscences / Thomas Carlyle ; ed. by Charles Eliot Norton ; introd. by Ian Campbell</t>
  </si>
  <si>
    <t>London : J. M. Dent, 1972</t>
  </si>
  <si>
    <t>820"18" CARL 4 SA</t>
  </si>
  <si>
    <t>Sartor Resartus : la philosophie du vêtement / Thomas Carlyle ; trad. et préf. de Louis Cazamian</t>
  </si>
  <si>
    <t>Paris : Aubier-Montaigne, 1958</t>
  </si>
  <si>
    <t>820"18" CARL 5 SE</t>
  </si>
  <si>
    <t>Thomas Carlyle : the critical heritage / ed. by Jules Paul Seigel</t>
  </si>
  <si>
    <t>London : Routledge and Kegan Paul, 1971</t>
  </si>
  <si>
    <t>820"18" CARR 4 HU</t>
  </si>
  <si>
    <t>La Chasse au snark / Lewis Carroll ; texte français de Jacques Roubaud</t>
  </si>
  <si>
    <t>Paris : Ramsay, 1986</t>
  </si>
  <si>
    <t>Carroll, Lewis 1832-1898 070</t>
  </si>
  <si>
    <t>La chasse au snark : une agonie en huit crises / Lewis Caroll ; trad. en français par Aragon</t>
  </si>
  <si>
    <t>820"18" CARR 4 RE</t>
  </si>
  <si>
    <t>The Rectory magazine / ed. by Lewis Carroll</t>
  </si>
  <si>
    <t>Austin, Tex. ; London : University of Texas press, 1975</t>
  </si>
  <si>
    <t>820"18" CARR 5 AS</t>
  </si>
  <si>
    <t>Aspects of Alice : Lewis Carroll's dreamchild as seen through the critics' looking-glasses, 1865-1971 / ed. by Robert Ph</t>
  </si>
  <si>
    <t>Lettre à Benjamin Fondane / Roger Gilbert-Lecomte...</t>
  </si>
  <si>
    <t>Saint-Pierre-du-Mont : "Nulle-Part" : les cahiers des Brisants, 1985</t>
  </si>
  <si>
    <t>Gilbert-Lecomte, Roger 1907-1943 070</t>
  </si>
  <si>
    <t>840"19" GILB 5 DU</t>
  </si>
  <si>
    <t>Plaidoyer pour Roger Gilbert-Lecomte / Roland Dumas ; avec la collab. de Christine Piot... (Suivi de) Le Cristal dans l'</t>
  </si>
  <si>
    <t>Dumas, Roland 1922-.... 070</t>
  </si>
  <si>
    <t>840"12" LANC 5 MI</t>
  </si>
  <si>
    <t>Essais sur le cycle du Lancelot-Graal / Alexandre Micha</t>
  </si>
  <si>
    <t>Genève : Droz, 1987</t>
  </si>
  <si>
    <t>Micha, Alexandre 1905-2007</t>
  </si>
  <si>
    <t>840"12" MORT 5 FR</t>
  </si>
  <si>
    <t>Etude sur "La mort le roi Artu" : roman du XIIIe siècle, dernière partie du Lancelot en prose / Jean Frappier</t>
  </si>
  <si>
    <t>820"18" CARR 5 HE</t>
  </si>
  <si>
    <t>Lewis Carroll / cahier dir. par Henri Parisot</t>
  </si>
  <si>
    <t>Paris : l'Herne, 1987</t>
  </si>
  <si>
    <t>820"18" CARR 5 RO</t>
  </si>
  <si>
    <t>Le visage regardé ou Lewis Carroll, dessinateur et photographe : essai / par Patrick Roegiers</t>
  </si>
  <si>
    <t>Paris : Créatis, 1982</t>
  </si>
  <si>
    <t>Roegiers, Patrick 1947-.... 070</t>
  </si>
  <si>
    <t>820"18" COLE 2</t>
  </si>
  <si>
    <t>Biographia litteraria / Samuel T. Coleridge ; ed. with his aesthetical essays by J. Shawcross</t>
  </si>
  <si>
    <t>London : Oxford University Press, 1973</t>
  </si>
  <si>
    <t>Coleridge, Samuel Taylor 1772-1834</t>
  </si>
  <si>
    <t>820"18" COLE 3</t>
  </si>
  <si>
    <t>Vingt-cinq poèmes / Samuel Coleridge Taylor ; introduction et traduction de Germain d'Hangest</t>
  </si>
  <si>
    <t>Paris : Aubier Editions Montaigne, 1946</t>
  </si>
  <si>
    <t>820"18" COLE 5 JO</t>
  </si>
  <si>
    <t>Coleridge : the ancient mariner and other poems / ed. by Alun R. Jones and William Tydeman</t>
  </si>
  <si>
    <t>London ; Basingstoke : Macmillan, 1973</t>
  </si>
  <si>
    <t>820"18" DEQU 4 RE</t>
  </si>
  <si>
    <t>La Révolte des Tartares   ou la Fuite du Khan des Kalmouks et de son peuple hors des territoires russes jusqu'aux confi</t>
  </si>
  <si>
    <t>Arles : Actes Sud, 1984</t>
  </si>
  <si>
    <t>De Quincey, Thomas 1785-1859 070</t>
  </si>
  <si>
    <t>840"12" RUTE 1</t>
  </si>
  <si>
    <t>Oeuvres complètes / Rutebeuf ; [texte établi, trad., annoté et présenté avec variantes par Michel Zink]</t>
  </si>
  <si>
    <t>Paris : Bordas, 1989-1990</t>
  </si>
  <si>
    <t>840"12" ROBE 5 DU</t>
  </si>
  <si>
    <t>Villehardouin et Clari : les écrivains de la IVème croisade / Jean Dufournet</t>
  </si>
  <si>
    <t>Paris : S.E.D.E.S, 1973</t>
  </si>
  <si>
    <t>840"12" ROBE 5 DE</t>
  </si>
  <si>
    <t>La chronique de Robert de Clari : étude de la langue et du style / Peter Dembowski F.</t>
  </si>
  <si>
    <t>Toronto : Univ. of Toronto press, 1963</t>
  </si>
  <si>
    <t>Dembowski, Peter F. 1925-....</t>
  </si>
  <si>
    <t>840"19" GIDE 7 AN</t>
  </si>
  <si>
    <t>André Gide [texte imprimé]</t>
  </si>
  <si>
    <t>840"12" THIB 5 TH</t>
  </si>
  <si>
    <t>Thibaut de Champagne : prince et poète au XIIIe siècle : [actes du colloque de Reims, 16 janvier 1987] / [organisé pa</t>
  </si>
  <si>
    <t>Lyon : la Manufacture, 1987</t>
  </si>
  <si>
    <t>840"12" VIEU 1</t>
  </si>
  <si>
    <t>La vie de Saint Eustache : version en prose française du 13e siècle / établie par Jessie Murray</t>
  </si>
  <si>
    <t>Eustache de Kent 11..-11..</t>
  </si>
  <si>
    <t>820"18" DICK 5 MA</t>
  </si>
  <si>
    <t>Dickens / André Maurois ; bois en couleurs de Georges Tcherkessof</t>
  </si>
  <si>
    <t>Paris : Y. Ferenczi et fils, 1935</t>
  </si>
  <si>
    <t>820"18" DICK 5 SL</t>
  </si>
  <si>
    <t>Dickens and women / Michael Slater</t>
  </si>
  <si>
    <t>London ; Melbourne ; Toronto : J. M. Dent, 1983</t>
  </si>
  <si>
    <t>Slater, Michael 1936-....</t>
  </si>
  <si>
    <t>820"18" DICK 5 ST</t>
  </si>
  <si>
    <t>Dickens and the invisible world : fairy tales, fantasy and novel-making / Harry Stone</t>
  </si>
  <si>
    <t>Stone, Harry 1926-....</t>
  </si>
  <si>
    <t>840"19" GION 5 HE</t>
  </si>
  <si>
    <t>Le Contadour : un foyer de poésie vivante : 1935-1939 / Lucette Heller-Goldenberg</t>
  </si>
  <si>
    <t>Paris : les Belles Lettres, 1972</t>
  </si>
  <si>
    <t>Heller-Goldenberg, Lucette</t>
  </si>
  <si>
    <t>831 STIF 4 HO</t>
  </si>
  <si>
    <t>Les grands bois et autres récits / Adalbert Stifter ; trad. de l'allemand et préf. par Henri Thomas</t>
  </si>
  <si>
    <t>Stifter, Adalbert 1805-1868</t>
  </si>
  <si>
    <t>831 TRAK 5 PA</t>
  </si>
  <si>
    <t>Situation de Georg Trakl / Jean-Michel Palmier</t>
  </si>
  <si>
    <t>Paris : P. Belfond, 1987</t>
  </si>
  <si>
    <t>Palmier, Jean-Michel 1944-1998 070</t>
  </si>
  <si>
    <t>831 URZI 4 VE</t>
  </si>
  <si>
    <t>La bien-aimée perdue / Johannes Urzidil ; trad. de l'allemand par Jacques Legrand</t>
  </si>
  <si>
    <t>Urzidil, Johannes 1896-1970</t>
  </si>
  <si>
    <t>820"18" DISR 4 SY</t>
  </si>
  <si>
    <t>Sybil or the two nations / Benjamin Disraeli ; with an introd. by Walter Sichel</t>
  </si>
  <si>
    <t>Disraeli, Benjamin 1804-1881</t>
  </si>
  <si>
    <t>L'intégrale : récits fantastiques, ésotériques et d'aventures / Sir Arthur Conan Doyle ; [éd. sous la dir. de Jean-Bapti</t>
  </si>
  <si>
    <t>Paris : NéO, 1986-1989</t>
  </si>
  <si>
    <t>820"18" DOYL 4 SI</t>
  </si>
  <si>
    <t>Sir Nigel / Sir Arthur Conan Doyle ; trad. de l'anglais par Roger-W. Allard ; introd. par Daniel Riche</t>
  </si>
  <si>
    <t>Paris : Nouv. éd. Oswald, 1982</t>
  </si>
  <si>
    <t>820"18" DOYL 4 WA</t>
  </si>
  <si>
    <t>Ma vie aventureuse / A. Conan Doyle ; trad. de Louis Labat</t>
  </si>
  <si>
    <t>Paris : Albin Michel, 1932</t>
  </si>
  <si>
    <t>820"18" DOYL 4 SH</t>
  </si>
  <si>
    <t>The annotated Sherlock Holmes : the four novels and the fifty-six short stories complete / by Arthur Conan Doyle ; ed.,</t>
  </si>
  <si>
    <t>London : J. Murray, 1973</t>
  </si>
  <si>
    <t>820"18" DOYL 5 DA</t>
  </si>
  <si>
    <t>A Sherlock Holmes commentary / David Dakin Martin</t>
  </si>
  <si>
    <t>Newton Abbot : David and Charles, 1972</t>
  </si>
  <si>
    <t>Dakin, David Martin</t>
  </si>
  <si>
    <t>820"18" DOYL 5 MC</t>
  </si>
  <si>
    <t>Arthur Conan Doyle / James McCearney</t>
  </si>
  <si>
    <t>Mc Cearney, James 1945-.... 070</t>
  </si>
  <si>
    <t>820"18" ELIO 4 LI</t>
  </si>
  <si>
    <t>Le voile soulevé : nouvelle / George Eliot ; trad. de l'anglais par Alice Artaud, rev. par Chantal Tanet ; postf. de Ma</t>
  </si>
  <si>
    <t>Toulouse : Ombres, 1989</t>
  </si>
  <si>
    <t>Eliot, George 1819-1880 070</t>
  </si>
  <si>
    <t>840"19" GIRA 4 AD</t>
  </si>
  <si>
    <t>Adorable Clio / Jean Giraudoux</t>
  </si>
  <si>
    <t>840"19" GIRA 4 SO</t>
  </si>
  <si>
    <t>Souvenir de deux existences / Jean Giraudoux</t>
  </si>
  <si>
    <t>840"19" GIRA 44</t>
  </si>
  <si>
    <t>Lettres / Jean Giraudoux ; présentées et annotées par Jacques Body,...</t>
  </si>
  <si>
    <t>840"19" GIRA 6</t>
  </si>
  <si>
    <t>Jean Giraudoux : du réel à l'imaginaire : [exposition], Bibliothèque nationale, [Paris, 7 décembre 1982-1er mars 198</t>
  </si>
  <si>
    <t>Paris : Bibliothèque nationale, 1982</t>
  </si>
  <si>
    <t>840"19" GIRO 4 JO</t>
  </si>
  <si>
    <t>Journal du poème / Roger Giroux ; éd. établie et préf. par Hervé Piekarski</t>
  </si>
  <si>
    <t>Giroux, Roger 1925-1974</t>
  </si>
  <si>
    <t>840"19" GLEI 4 SI</t>
  </si>
  <si>
    <t>Simplification lyrique / Jean-Marie Gleize</t>
  </si>
  <si>
    <t>Paris : Seghers, 1987</t>
  </si>
  <si>
    <t>Mahagony / Édouard Glissant</t>
  </si>
  <si>
    <t>Glissant, Édouard 1928-2011 070</t>
  </si>
  <si>
    <t>840"19" GLIS 4 MO</t>
  </si>
  <si>
    <t>Monsieur Toussaint : version scénique / Edouard Glissant</t>
  </si>
  <si>
    <t>820"18" ELIO 5 NE</t>
  </si>
  <si>
    <t>George Eliot : Middlemarch / Catherine Neale</t>
  </si>
  <si>
    <t>London : Penguin, 1989</t>
  </si>
  <si>
    <t>Neale, Catherine</t>
  </si>
  <si>
    <t>820"18" GISS 4 NE</t>
  </si>
  <si>
    <t>The nether world / George Gissing ; introd. by Walter Allen</t>
  </si>
  <si>
    <t>London : Dent ; New-York, N.Y. : Dutton, 1973</t>
  </si>
  <si>
    <t>Gissing, George 1857-1903</t>
  </si>
  <si>
    <t>840"19" GLIS 4 PO</t>
  </si>
  <si>
    <t>Poétique de la relation / Édouard Glissant</t>
  </si>
  <si>
    <t>[Paris] : Gallimard, 1990 :</t>
  </si>
  <si>
    <t>840"19" GLIS 5 ED</t>
  </si>
  <si>
    <t>Edouard Glissant / Edouard Glissant</t>
  </si>
  <si>
    <t>Paris : Ed. caribéennes, 1983</t>
  </si>
  <si>
    <t>Paris : Seghers, 1982</t>
  </si>
  <si>
    <t>840"19" GOLL.Y 2</t>
  </si>
  <si>
    <t>Théâtre Mathusalem*Les immortels / Yvan Goll</t>
  </si>
  <si>
    <t>Paris : L'Arche, 1963</t>
  </si>
  <si>
    <t>Goll, Yvan 1891-1950</t>
  </si>
  <si>
    <t>840"19" GRAC 4 BA</t>
  </si>
  <si>
    <t>Un balcon en forêt / récit par Julien Gracq</t>
  </si>
  <si>
    <t>Gracq, Julien 1910-2007 070</t>
  </si>
  <si>
    <t>840"19" GRAC 5 BE</t>
  </si>
  <si>
    <t>Julien Gracq critique : d'un certain usage de la littérature / Philippe Berthier</t>
  </si>
  <si>
    <t>Berthier, Philippe 1941-.... 070</t>
  </si>
  <si>
    <t>840"19" GRAN 5 RA</t>
  </si>
  <si>
    <t>Le grand jeu / Michel Random</t>
  </si>
  <si>
    <t>Paris : Denoël, 1970</t>
  </si>
  <si>
    <t>840"19" GREE 4 PA</t>
  </si>
  <si>
    <t>Paris / Julien Green</t>
  </si>
  <si>
    <t>Seyssel : Champ vallon, 1983</t>
  </si>
  <si>
    <t>Green, Julien 1900-1998</t>
  </si>
  <si>
    <t>820"18" HOPK 2</t>
  </si>
  <si>
    <t>The poetical works / of Gerard Manley Hopkins ; ed. by Norman H. Mackenzie</t>
  </si>
  <si>
    <t>Oxford : Clarendon Press, 1990</t>
  </si>
  <si>
    <t>Hopkins, Gerard Manley 1844-1889</t>
  </si>
  <si>
    <t>820"18" MERE 3</t>
  </si>
  <si>
    <t>Poèmes choisis / George Meredith, Louis Cazamian</t>
  </si>
  <si>
    <t>Meredith, George 1828-1909</t>
  </si>
  <si>
    <t>820"18" MERE 4 DI</t>
  </si>
  <si>
    <t>Diana of the crozzways / George Meredith ; New introd. by Lorna Sage</t>
  </si>
  <si>
    <t>London : Virago, 1980</t>
  </si>
  <si>
    <t>820"18" MERE 4 EG</t>
  </si>
  <si>
    <t>L'égoïste : comédie sous forme de récit / George Meredith ; trad. de l'anglais par Yvonne Canque</t>
  </si>
  <si>
    <t>Paris : Gallimard, 1924</t>
  </si>
  <si>
    <t>820"18" MERE 4 EV</t>
  </si>
  <si>
    <t>Evan Harrington / George Meredith</t>
  </si>
  <si>
    <t>Woodbridge : Boydell press, 1983</t>
  </si>
  <si>
    <t>869.82 GULL 4 CR</t>
  </si>
  <si>
    <t>Crime na flora ou Ordem e progresso / Ferreira Gullar</t>
  </si>
  <si>
    <t>Rio de Janeiro : J. Olympio, 1986</t>
  </si>
  <si>
    <t>Gullar, Ferreira 1930-2016</t>
  </si>
  <si>
    <t>869.82 GULL 4 RU</t>
  </si>
  <si>
    <t>Um rubi no umbigo : peça teatral em dois actos / Ferreira Gullar</t>
  </si>
  <si>
    <t>Rio de Janeiro : Civilização brasileira, 1978</t>
  </si>
  <si>
    <t>840"19" PROU 5 GR</t>
  </si>
  <si>
    <t>Mon amitié avec Marcel Proust : Souvenirs et lettres inédites / Fernand Gregh</t>
  </si>
  <si>
    <t>Paris : Grasset, 1958</t>
  </si>
  <si>
    <t>Gregh, Fernand 1873-1960</t>
  </si>
  <si>
    <t>840"19" GREN.J 2</t>
  </si>
  <si>
    <t>Les grèves : récit / Jean Grenier</t>
  </si>
  <si>
    <t>Grenier, Jean 1898-1971</t>
  </si>
  <si>
    <t>840"19" GREN.J 44</t>
  </si>
  <si>
    <t>Correspondance : 1950-1971 / Jean Grenier, Georges Perros ; [texte établi par Bernard Guillemot] ; [dessins de G. Perro</t>
  </si>
  <si>
    <t>Quimper : Calligrammes, 1980</t>
  </si>
  <si>
    <t>Grenier, Jean 1898-1971 070 080</t>
  </si>
  <si>
    <t>840"19" GRIP 4 SO</t>
  </si>
  <si>
    <t>Le Solilesse : poèmes en vers / Pierre Gripari</t>
  </si>
  <si>
    <t>Lausanne : L'Age d'homme, 1975</t>
  </si>
  <si>
    <t>Gripari, Pierre 1925-1990</t>
  </si>
  <si>
    <t>840"19" GROS 4 RE</t>
  </si>
  <si>
    <t>La Reine de Saba / Jean Grosjean</t>
  </si>
  <si>
    <t>Grosjean, Jean 1912-2006 070</t>
  </si>
  <si>
    <t>840"19" GROU.B 4 IL</t>
  </si>
  <si>
    <t>Il était deux fois... / Benoîte Groult, Flora Groult</t>
  </si>
  <si>
    <t>Paris : Denoël, 1976</t>
  </si>
  <si>
    <t>Groult, Benoîte 1920-2016</t>
  </si>
  <si>
    <t>840"19" GRUM 4 EN</t>
  </si>
  <si>
    <t>En r'venant d'l'Expo : [XXVIIe festival d'Avignon, 31 juillet 1973] / Jean-Claude Grumberg...</t>
  </si>
  <si>
    <t>Paris : Stock, 1975</t>
  </si>
  <si>
    <t>840"14" RENE 5 CO</t>
  </si>
  <si>
    <t>Le Roi René : le prince, le mécène, l'écrivain, le mythe / Noël Coulet, Alice Planche, Françoise Robin...</t>
  </si>
  <si>
    <t>Aix-en-Provence : ÉDISUD, 1982</t>
  </si>
  <si>
    <t>Coulet, Noël 1932-2023 070</t>
  </si>
  <si>
    <t>840-2"17" GAI</t>
  </si>
  <si>
    <t>Le drame en France au 18ème siècle / Félix Gaiffe</t>
  </si>
  <si>
    <t>840-2"18" EVA</t>
  </si>
  <si>
    <t>Le drame moderne à l'époque romantique / David Evans Owen</t>
  </si>
  <si>
    <t>Evans, David Owen 18..-19..</t>
  </si>
  <si>
    <t>840-2"18" THO</t>
  </si>
  <si>
    <t>Le Mélodrame / Jean-Marie Thomasseau,...</t>
  </si>
  <si>
    <t>Thomasseau, Jean-Marie 070</t>
  </si>
  <si>
    <t>840"19" GUEH 4 CH</t>
  </si>
  <si>
    <t>Changer la vie : mon enfance et ma jeunesse / Jean Guéhenno</t>
  </si>
  <si>
    <t>Guéhenno, Jean 1890-1978</t>
  </si>
  <si>
    <t>840"19" GUER 4 QU</t>
  </si>
  <si>
    <t>Quand vient la fin suivi de Après la fin / Raymond Guérin</t>
  </si>
  <si>
    <t>840"19" GUGL 2</t>
  </si>
  <si>
    <t>Joe's bunker suivi de L'été 99 / Joseph Guglielmi</t>
  </si>
  <si>
    <t>840"19" GUGL 4 AU</t>
  </si>
  <si>
    <t>Aube : poèmes / Joseph Guglielmi</t>
  </si>
  <si>
    <t>Chevilly-la-Rue : P.O.L., 1984</t>
  </si>
  <si>
    <t>Guglielmi, Joseph 1929-2017 070</t>
  </si>
  <si>
    <t>840"19" GUGL 4 FI</t>
  </si>
  <si>
    <t>Fins de vers / Joseph Guglielmi</t>
  </si>
  <si>
    <t>[Paris] : P.O.L., 1986</t>
  </si>
  <si>
    <t>840"19" GUIB.H 4 ME</t>
  </si>
  <si>
    <t>Mes parents / Hervé Guibert</t>
  </si>
  <si>
    <t>840"19" GUIL 4 AR</t>
  </si>
  <si>
    <t>Art poétique : poème / Guillevic</t>
  </si>
  <si>
    <t>840"19" GUIL 4 AU</t>
  </si>
  <si>
    <t>Autres : poèmes, 1969-1979 / Eugène Guillevic</t>
  </si>
  <si>
    <t>840"19" GUIL 4 CH</t>
  </si>
  <si>
    <t>Le Chant : poème / Guillevic</t>
  </si>
  <si>
    <t>840"19" GUIL 4 DO</t>
  </si>
  <si>
    <t>Du domaine / Eugène Guillevic</t>
  </si>
  <si>
    <t>840"19" GUIL 4 EN</t>
  </si>
  <si>
    <t>Encoches / Guillevic ; trad. en langue bretonne par Pierre Jakez Helias</t>
  </si>
  <si>
    <t>Paris : E.F.R., 1975</t>
  </si>
  <si>
    <t>840"19" GUIL 4 ET</t>
  </si>
  <si>
    <t>Etier : poèmes 1965-1975 / Eugène Guillevic</t>
  </si>
  <si>
    <t>840"19" GUIL 4 GA</t>
  </si>
  <si>
    <t>Gagner : poèmes, 1945-1948 / Eugène Guillevic</t>
  </si>
  <si>
    <t>840"19" GUIL 4 MO</t>
  </si>
  <si>
    <t>Motifs : poèmes, 1981-1984 / Guillevic</t>
  </si>
  <si>
    <t>840"19" GUIL 4 QU</t>
  </si>
  <si>
    <t>Qui / Guillevic, Jean Cortot</t>
  </si>
  <si>
    <t>Rouen : l'Instant perpétuel, 1987</t>
  </si>
  <si>
    <t>869.82 RIBE 4 VI</t>
  </si>
  <si>
    <t>Vila real / João Ubaldo Ribeiro ; trad. du portugais par Alice Raillard</t>
  </si>
  <si>
    <t>Ribeiro, João Ubaldo 1940-2014 070</t>
  </si>
  <si>
    <t>850"19" DELF 2</t>
  </si>
  <si>
    <t>I racconti / Antonio Delfini</t>
  </si>
  <si>
    <t>Milano : Garzanti, 1963</t>
  </si>
  <si>
    <t>Delfini, Antonio 1907-1963</t>
  </si>
  <si>
    <t>840-3 DEC</t>
  </si>
  <si>
    <t>L'écriture de la fiction : situation idéologique du roman / Jean Decottignies,...</t>
  </si>
  <si>
    <t>Paris : Seghersd1971</t>
  </si>
  <si>
    <t>832 DURR 1</t>
  </si>
  <si>
    <t>Gesammelte Werke / Friedrich Dürrenmatt ; [hrsg. von Franz Josef Görtz]</t>
  </si>
  <si>
    <t>Zürich : Diogenes, 1988</t>
  </si>
  <si>
    <t>Ecrits sur le théâtre / Friedrich Dürrenmatt</t>
  </si>
  <si>
    <t>Theater-Schriften und Reden / Friedrich Dürrenmatt ; [hrsg. von Elisabeth Brock-Sulzer]</t>
  </si>
  <si>
    <t>Zürich : Die Arche, 1969</t>
  </si>
  <si>
    <t>81-6 OLI</t>
  </si>
  <si>
    <t>Histoire du roman populaire en France : de 1840 à 1980 / Yves Olivier-Martin</t>
  </si>
  <si>
    <t>Paris : A. Michel, 1979</t>
  </si>
  <si>
    <t>Olivier-Martin, Yves 1935-2003 070</t>
  </si>
  <si>
    <t>840"19" PING 4 EX</t>
  </si>
  <si>
    <t>L'Expérience romanesque : essais / Bernard Pingaud</t>
  </si>
  <si>
    <t>Pingaud, Bernard 1923-2020 070</t>
  </si>
  <si>
    <t>840-3 ROU</t>
  </si>
  <si>
    <t>Narcisse romancier : essai sur la première personne dans le roman / Jean Rousset</t>
  </si>
  <si>
    <t>869.82 ROSA 4 PR</t>
  </si>
  <si>
    <t>Premières histoires / João Guimarães Rosa ; trad. du brésilien par Inès Oseki Depré</t>
  </si>
  <si>
    <t>Paris : A. M. Métailié, 1982</t>
  </si>
  <si>
    <t>Rosa, João Guimarães 1908-1967</t>
  </si>
  <si>
    <t>840-3"17" BAR</t>
  </si>
  <si>
    <t>Le conte merveilleux français de 1690 à 1790 [mille six cents quatre-vingt dix à mille sept cents quatre-vingt dix(])</t>
  </si>
  <si>
    <t>Paris : H. Champion, 1975</t>
  </si>
  <si>
    <t>Barchilon, Jacques 1923-....</t>
  </si>
  <si>
    <t>885(00) BUB</t>
  </si>
  <si>
    <t>Dictionnaire français-tchèque, tchèque-français / Vladimír Buben, Milada Bubnová, Vladimír Hořejši</t>
  </si>
  <si>
    <t>Prague : Ed. Pédagogiques d'état, 1961</t>
  </si>
  <si>
    <t>Buben, Vladimír 1888-1956</t>
  </si>
  <si>
    <t>840"18" HUGO 5 MU</t>
  </si>
  <si>
    <t>Victor Hugo et le spiritisme / D Jean de Mutigny</t>
  </si>
  <si>
    <t>[Paris] : F. Nathan, 1981</t>
  </si>
  <si>
    <t>Mutigny, Jean de 1928-.... 070</t>
  </si>
  <si>
    <t>Paris : Seghers, 1974</t>
  </si>
  <si>
    <t>840"18" HUGO 5 RA</t>
  </si>
  <si>
    <t>L'anti-Hugo / Louis-Vincent Raoul</t>
  </si>
  <si>
    <t>Raoul, Louis Vincent 1770-1848</t>
  </si>
  <si>
    <t>840"18" HUGO 5 VI</t>
  </si>
  <si>
    <t>Victor Hugo raconté par ceux qui l'ont vu : souvenirs, lettres, documents / réunis, annotés et accompagnés de résumés bi</t>
  </si>
  <si>
    <t>Paris : Stock, 1931</t>
  </si>
  <si>
    <t>La Gloire de Victor Hugo : [exposition], Galeries nationales du Grand Palais, Paris, 1er octobre 1985-6 janvier 1986 / [</t>
  </si>
  <si>
    <t>Paris : Éd. de la Réunion des musées nationaux, 1985</t>
  </si>
  <si>
    <t>Réunion des musées nationaux France 340</t>
  </si>
  <si>
    <t>840"18" HUGO.L 44</t>
  </si>
  <si>
    <t>Correspondance / de Léopoldine Hugo ; édition critique par Pierre Georgel</t>
  </si>
  <si>
    <t>Paris : Klincksieck, 1976</t>
  </si>
  <si>
    <t>Hugo, Léopoldine 1824-1843 070</t>
  </si>
  <si>
    <t>840"18" HUGO.L 4 AL</t>
  </si>
  <si>
    <t>L'album de Léopoldine Hugo / Pierre Georgel ; [éd. du] Musée Victor Hugo, Villequier</t>
  </si>
  <si>
    <t>Villequier : Musée Victor Hugo, 1967</t>
  </si>
  <si>
    <t>Littératures ultramarines de langue française : genèse et jeunesse : actes / du Colloque [tenu les 14 et 15 juin 1971</t>
  </si>
  <si>
    <t>Sherbrooke, Québec : Naaman, cop. 1974</t>
  </si>
  <si>
    <t>University of Vermont Burlington, U.S.A. Department of Romance languages Colloque (1973 Burlington 070</t>
  </si>
  <si>
    <t>846.3 BADI 2</t>
  </si>
  <si>
    <t>Sous l'orage La mort de Chaka : pièce en cinq tableaux / Seydou Badian</t>
  </si>
  <si>
    <t>Paris : Présence Africaine, 1973</t>
  </si>
  <si>
    <t>Badian, Seydou 1928-2018</t>
  </si>
  <si>
    <t>846.3 BETI 4 RE</t>
  </si>
  <si>
    <t>Remember Ruben / Mongo Beti</t>
  </si>
  <si>
    <t>Paris : Union générale d'éditions, 1974</t>
  </si>
  <si>
    <t>Mongo Beti 1932-2001</t>
  </si>
  <si>
    <t>843 DUCH 4 FI</t>
  </si>
  <si>
    <t>La fille de Christophe Colomb / Réjean Ducharme</t>
  </si>
  <si>
    <t>Ducharme, Réjean 1941-2017</t>
  </si>
  <si>
    <t>843 DUCH 4 OC</t>
  </si>
  <si>
    <t>L'Océantume / Réjean Ducharme</t>
  </si>
  <si>
    <t>882 DOST 5 DO</t>
  </si>
  <si>
    <t>Dostoïevski / ce cahier a été dirigé par Jacques Catteau</t>
  </si>
  <si>
    <t>Paris : Ed. de l'Herme, 1973</t>
  </si>
  <si>
    <t>882 DOST 5 MA</t>
  </si>
  <si>
    <t>Figures du crime chez Dostoïevski / Vladimir Marinov ; sous la dir. de Jean Laplanche</t>
  </si>
  <si>
    <t>Paris : Presses universitaires de France, impr. 1990</t>
  </si>
  <si>
    <t>Marinov, Vladimir 070</t>
  </si>
  <si>
    <t>885 KRAL 4 TE</t>
  </si>
  <si>
    <t>Témoin des crépuscules : roman piéton / Petr Král</t>
  </si>
  <si>
    <t>[Seyssel] : Champ vallon, 1989</t>
  </si>
  <si>
    <t>885 MACH 5 GR</t>
  </si>
  <si>
    <t>Mácha et la renaissance nationale en Bohême / Henri Granjard</t>
  </si>
  <si>
    <t>Paris : Institut d'études slaves de l'Université de Paris, 1957</t>
  </si>
  <si>
    <t>Granjard, Henri 1900-1979</t>
  </si>
  <si>
    <t>885 MUCH 4 PO</t>
  </si>
  <si>
    <t>Au seuil de la nuit : roman / Jiří Mucha ; trad. du tchèque par Françoise et Karel Tabery</t>
  </si>
  <si>
    <t>La Tour d'Aigues : Éd. de l'Aube, 1991</t>
  </si>
  <si>
    <t>Mucha, Jiří 1915-1991</t>
  </si>
  <si>
    <t>885 NEZV 2</t>
  </si>
  <si>
    <t>Poèmes choisis / Vitězslav Nezval ; préf. et adapt. de Jean Marcenac ; d'après la trad. du tchèque de Milos Sova</t>
  </si>
  <si>
    <t>Nezval, Vítězslav 1900-1958 070</t>
  </si>
  <si>
    <t>885 NEZV 5 TA</t>
  </si>
  <si>
    <t>Vítězslav Nezval : essai littéraire / Jiří Taufer ; traduit du [manuscrit] tchèque par Mojmira Pacejkova-Barré ;</t>
  </si>
  <si>
    <t>Paris : UNESCO, 1981</t>
  </si>
  <si>
    <t>Taufer, Jiří 070</t>
  </si>
  <si>
    <t>885 SEIF 2</t>
  </si>
  <si>
    <t>Les Danseuses passaient près d'ici : choix de poèmes, 1921-1983 / Jaroslav Seifert ; établi, trad. et présenté par</t>
  </si>
  <si>
    <t>Seifert, Jaroslav 1901-1986 070</t>
  </si>
  <si>
    <t>Sonnets de Prague (suivis de) Huit poèmes (et de) Le Château de Prague / Jaroslav Seifert ; trad. [du tchèque] par He</t>
  </si>
  <si>
    <t>885 SEIF 4 DE</t>
  </si>
  <si>
    <t>Le Parapluie de Piccadilly : poèmes / Jaroslav Seifert, ... : trad. du tchèque par Jan Rube</t>
  </si>
  <si>
    <t>885 SEIF 4 VS</t>
  </si>
  <si>
    <t>Toutes les beautés du monde : souvenirs et histoires vécues. 1 / Jaroslav Seifert ; trad. du tchèque par Milena Braud</t>
  </si>
  <si>
    <t>Seifert, Jaroslav 1901-1986</t>
  </si>
  <si>
    <t>843 GURI 4 PE</t>
  </si>
  <si>
    <t>Le pendu : pièce en deux actes / Robert Gurik</t>
  </si>
  <si>
    <t>Ottawa : Léméac, 1970</t>
  </si>
  <si>
    <t>Gurik, Robert 1932-....</t>
  </si>
  <si>
    <t>840"18" HUYS 5 HU</t>
  </si>
  <si>
    <t>Huysmans : une esthétique de la décadence. Actes / du colloque de Bâle, Mulhouse et Colmar ; organisé par André Guyaux,</t>
  </si>
  <si>
    <t>Paris : H. Champion, 1987</t>
  </si>
  <si>
    <t>Colloque Huysmans 1984 Bâle, Mulhouse, Colmar</t>
  </si>
  <si>
    <t>846.3 DIAB 4 CO</t>
  </si>
  <si>
    <t>Le coiffeur de Kouta / Massa Diabaté Makan</t>
  </si>
  <si>
    <t>Paris : Hatier, 1980</t>
  </si>
  <si>
    <t>Diabaté, Massa Makan 1938-1988</t>
  </si>
  <si>
    <t>846.3 DIOP 2</t>
  </si>
  <si>
    <t>Les nouveaux contes d'Amadou Koumba / Birago Diop</t>
  </si>
  <si>
    <t>Diop, Birago 1906-1989</t>
  </si>
  <si>
    <t>846.3 DIOP 4 CN</t>
  </si>
  <si>
    <t>Contes et lavanes / Birago Diop</t>
  </si>
  <si>
    <t>Paris : Présence africaine, 1963</t>
  </si>
  <si>
    <t>846.3 DIOP 4 CO</t>
  </si>
  <si>
    <t>Les contes d'Amadou Koumba / Birago Diop</t>
  </si>
  <si>
    <t>846.3 DIOP 5 KA</t>
  </si>
  <si>
    <t>Birago Diop / Mohamadou Kane, Birago Diop</t>
  </si>
  <si>
    <t>Kane, Mohamadou 1933-1995</t>
  </si>
  <si>
    <t>846.3 HAMA 4 HO</t>
  </si>
  <si>
    <t>Hon si suba ben / Boubou Hama</t>
  </si>
  <si>
    <t>Paris : P. J. Oswald, 1973</t>
  </si>
  <si>
    <t>Hama, Boubou 1906-1982</t>
  </si>
  <si>
    <t>846.3 KANE 4 AV</t>
  </si>
  <si>
    <t>L'aventure ambiguë / Hamidou Kane ; préf. de Vincent Monteil</t>
  </si>
  <si>
    <t>Paris : Julliard, 1961</t>
  </si>
  <si>
    <t>Kane, Hamidou</t>
  </si>
  <si>
    <t>846.3 KOUR 4 SO</t>
  </si>
  <si>
    <t>Les soleils des indépendances / Ahmadou Kourouma</t>
  </si>
  <si>
    <t>Kourouma, Ahmadou 1927-2003</t>
  </si>
  <si>
    <t>846.3 LABO 4 ET</t>
  </si>
  <si>
    <t>L'État honteux : roman / Sony Labou Tansi</t>
  </si>
  <si>
    <t>Sony Labou Tansi 1947-1995 070</t>
  </si>
  <si>
    <t>846.3 LABO 4 YE</t>
  </si>
  <si>
    <t>Les Yeux du volcan : roman / Sony Labou Tansi</t>
  </si>
  <si>
    <t>Paris : Ed. du Seuil, 1988</t>
  </si>
  <si>
    <t>846.3 LABO 4 VI</t>
  </si>
  <si>
    <t>La Vie et demie : roman / Sony Labou Tansi</t>
  </si>
  <si>
    <t>Dieu : fragments / Victor Hugo ; éd. critique par René Journet et Guy Robert</t>
  </si>
  <si>
    <t>Paris : Flammarion, 1969</t>
  </si>
  <si>
    <t>Souvenirs personnels, 1848-1851 [mille huit cent qurante huit-mille huit cent cinquante et un] / Victor Hugo, Henri Guil</t>
  </si>
  <si>
    <t>840"18" HERE 1</t>
  </si>
  <si>
    <t>Poésies complètes : les Trophées, Sonnets et poèmes divers / José-Maria Hérédia de</t>
  </si>
  <si>
    <t>Genève : Slatkine reprints, 1979</t>
  </si>
  <si>
    <t>Heredia, José Maria de 1842-1905</t>
  </si>
  <si>
    <t>840"18" HERE 5 IB</t>
  </si>
  <si>
    <t>José Maria de Hérédia : Les sources des trophées / Miodrag Ibrovac</t>
  </si>
  <si>
    <t>1923</t>
  </si>
  <si>
    <t>Ibrovac, Miodrag 1885-1976</t>
  </si>
  <si>
    <t>840"18" HUGO 3</t>
  </si>
  <si>
    <t>Avez-vous lu Victor Hugo ? / Louis Aragon, Victor Hugo</t>
  </si>
  <si>
    <t>Paris : Editeurs français réunis, 1969</t>
  </si>
  <si>
    <t>840"18" HUGO 4 JO</t>
  </si>
  <si>
    <t>Journal, 1830-1848 [mille huit cent trente-mille huit cent quarante huit] / Victor Hugo, Henri Guillemin</t>
  </si>
  <si>
    <t>Paris : Gallimard, 1954</t>
  </si>
  <si>
    <t>Journal de ce que j'apprends chaque jour / Victor Hugo, René Journet, Guy Robert</t>
  </si>
  <si>
    <t>Paris : Flammarion, 1965</t>
  </si>
  <si>
    <t>840"18" HUGO 4 LI</t>
  </si>
  <si>
    <t>Littérature et philosophie mêlées / Victor Hugo ; éd. critique établie par Anthony R. W. James</t>
  </si>
  <si>
    <t>840"18" HUGO 4 MI</t>
  </si>
  <si>
    <t>Un carnet des "Misérables" / Victor Hugo, Jean-Bertrand Barrère</t>
  </si>
  <si>
    <t>Paris : Minard, 1965</t>
  </si>
  <si>
    <t>840"18" HUGO 4 PR</t>
  </si>
  <si>
    <t>Promotorium somnii / Victor Hugo, René Journet, Guy Robert</t>
  </si>
  <si>
    <t>Paris : Les Belles lettres, 1961</t>
  </si>
  <si>
    <t>840"18" HUGO 4 PY</t>
  </si>
  <si>
    <t>Les Pyrénées / Victor Hugo ; présenté par Danièle Lamarque ; [postface par Emmanuel Fraisse et Daniel Lamarque]</t>
  </si>
  <si>
    <t>Paris : Éditions la Découverte, 1984</t>
  </si>
  <si>
    <t>884 REYM 4 CH</t>
  </si>
  <si>
    <t>Les paysans / Ladislas Reymont ; trad. du polonais par Frank-L. Schoell</t>
  </si>
  <si>
    <t>Lausanne : L'Âge d'homme, 1981</t>
  </si>
  <si>
    <t>Reymont, Władysław Stanisław 1867-1925</t>
  </si>
  <si>
    <t>884 WITK 5 GE</t>
  </si>
  <si>
    <t>S. I. Witkiewicz : génie multiple de Pologne / mélange d'études de dessins, de peintures et de photographies assembl</t>
  </si>
  <si>
    <t>Lausanne : L'Age d'homme, 1981</t>
  </si>
  <si>
    <t>884 WITK 5 CO</t>
  </si>
  <si>
    <t>S.I. Witkiewicz, Witkacy : actes / du colloque international "Witkiewicz" de Bruxelles, novembre 1981 ; réd. et trad. :</t>
  </si>
  <si>
    <t>Colloque international "Witkiewicz" 1981 Bruxelles</t>
  </si>
  <si>
    <t>Les Occidentales, ou Lettres critiques sur les Orientales de M. Victor Hugo / Emmanuel Chételat J.</t>
  </si>
  <si>
    <t>Paris : Arche du Livre, 1970</t>
  </si>
  <si>
    <t>Chételat, Emmanuel J.</t>
  </si>
  <si>
    <t>840"18" HUGO 5 CO</t>
  </si>
  <si>
    <t>Hugo le fabuleux / [Colloque du] Centre culturel international de Cerisy-la-Salle, [30 juin-10 juillet 1984] ; dir., Jac</t>
  </si>
  <si>
    <t>Paris : Seghers, 1985</t>
  </si>
  <si>
    <t>Centre culturel international Cerisy-la-Salle, Manche  Colloque 1984-06-30 / 1984-07-10) 070</t>
  </si>
  <si>
    <t>L' obsession de Napoléon dans le "Cromwell" de Victor Hugo / Maurice Descotes</t>
  </si>
  <si>
    <t>Paris : Minard, 1967</t>
  </si>
  <si>
    <t>Descotes, Maurice 1923-2000</t>
  </si>
  <si>
    <t>840"18" HUGO.L 5 GE</t>
  </si>
  <si>
    <t>Léopoldine Hugo : une jeune fille romantique / Pierre Georgel ; avant-propos par Elisabeth Chirol, préf. par André Mauro</t>
  </si>
  <si>
    <t>Villequier : Musée Victor-Hugo, 1967</t>
  </si>
  <si>
    <t>840"18" HUGO 5 GL</t>
  </si>
  <si>
    <t>La poétique de Hugo / Alfred Glauser</t>
  </si>
  <si>
    <t>Paris : A. G. Nizet, 1978</t>
  </si>
  <si>
    <t>Glauser, Alfred Charles</t>
  </si>
  <si>
    <t>840"18" HUGO 5 GO</t>
  </si>
  <si>
    <t>Sur l'emploi des mots immanent et immanence chez Victor Hugo / Yves Gohin</t>
  </si>
  <si>
    <t>Gohin, Yves 1928-2005</t>
  </si>
  <si>
    <t>Victor Hugo / Yves Gohin,...</t>
  </si>
  <si>
    <t>Gohin, Yves 1928-2005 070</t>
  </si>
  <si>
    <t>840"18" HUGO 5 GU</t>
  </si>
  <si>
    <t>Hugo et la sexualité / Henri Guillemin</t>
  </si>
  <si>
    <t>Paris : Gallimard, 1965</t>
  </si>
  <si>
    <t>840"18" HUGO.A 5 GU</t>
  </si>
  <si>
    <t>L'engloutie : Adèle, fille de Victor Hugo, 1830-1915 / Henri Guillemin</t>
  </si>
  <si>
    <t>Paris : Seuil, 1985</t>
  </si>
  <si>
    <t>840"18" HUGO 5 HU</t>
  </si>
  <si>
    <t>Victor Hugo / raconté par Adèle Hugo ; texte intégral établi et annoté... sous la dir. d'Annie Ubersfeld et Guy Ros</t>
  </si>
  <si>
    <t>Hugo, Adèle 1803-1868 070</t>
  </si>
  <si>
    <t>840"18" HUGO 5 JO</t>
  </si>
  <si>
    <t>Notes sur les "Chansons des rues et des bois" / René Journet, Guy Robert</t>
  </si>
  <si>
    <t>Journet, René 1909-1990</t>
  </si>
  <si>
    <t>840"18" HUGO 5 JU</t>
  </si>
  <si>
    <t>Victor Hugo : 1802-1885 / Hubert Juin</t>
  </si>
  <si>
    <t>Paris : Flammarion, 1980-1986</t>
  </si>
  <si>
    <t>Victor Hugo / Arnaud Laster</t>
  </si>
  <si>
    <t>Paris : P. Belfond, 1984</t>
  </si>
  <si>
    <t>Laster, Arnaud 1945-.... 070</t>
  </si>
  <si>
    <t>840"18" HUGO 5 LO</t>
  </si>
  <si>
    <t>Les "Premières" de Victor Hugo / Henry Lyonnet</t>
  </si>
  <si>
    <t>Paris : Delagrave, 1930</t>
  </si>
  <si>
    <t>Lyonnet, Henry 1852-1933</t>
  </si>
  <si>
    <t>Olympio ou la vie de Victor Hugo / André Maurois ; préf. de Bertrand Poirot-Delpech</t>
  </si>
  <si>
    <t>Victor Hugo philosophe / Jean Maurel</t>
  </si>
  <si>
    <t>Maurel, Jean 19..-.... enseignant 070</t>
  </si>
  <si>
    <t>843 BESS 4 PO</t>
  </si>
  <si>
    <t>Poèmes temporels / Gérard Bessette</t>
  </si>
  <si>
    <t>Montréal : Ed. du Jour, 1972</t>
  </si>
  <si>
    <t>Bessette, Gérard 1920-2005</t>
  </si>
  <si>
    <t>843 BLAI 4 AN</t>
  </si>
  <si>
    <t>L'Ange de la solitude : roman / Marie-Claire Blais</t>
  </si>
  <si>
    <t>Blais, Marie-Claire 1939-2021 070</t>
  </si>
  <si>
    <t>840"18" HUGO 7</t>
  </si>
  <si>
    <t>Victor Hugo [texte imprimé]</t>
  </si>
  <si>
    <t>Paris : Editions Minard, 1984-2006</t>
  </si>
  <si>
    <t>840"18" HUYS 4 AR</t>
  </si>
  <si>
    <t>À rebours / J.-K. Huysmans ; texte présenté et commenté par Rose Fortassier ; illustrations de Jean Marzelle</t>
  </si>
  <si>
    <t>Paris : Imprimerie nationale, 1981</t>
  </si>
  <si>
    <t>Huysmans, Joris-Karl 1848-1907 070</t>
  </si>
  <si>
    <t>840"18" HUYS 4 CR</t>
  </si>
  <si>
    <t>Croquis parisiens / Joris-Karl Huysmans</t>
  </si>
  <si>
    <t>Paris : M. Valtat, 1981</t>
  </si>
  <si>
    <t>860"19" GOME 4 AU</t>
  </si>
  <si>
    <t>Automoribundia : 1888-1948 / Ramón Gómez de la Serna</t>
  </si>
  <si>
    <t>Madrid : Guadarrama, 1974</t>
  </si>
  <si>
    <t>Gómez de la Serna, Ramón 1888-1963</t>
  </si>
  <si>
    <t>840"18" SAMA 2</t>
  </si>
  <si>
    <t>Carnets intimes / Albert Samain</t>
  </si>
  <si>
    <t>Paris : Mercure de France, 1939</t>
  </si>
  <si>
    <t>Samain, Albert 1858-1900</t>
  </si>
  <si>
    <t>885 SOTO 4 KU</t>
  </si>
  <si>
    <t>Les Jambes c'est fait pour cavaler : roman / Jiří Šotola ; traduit du tchèque par Marcel Aymonin</t>
  </si>
  <si>
    <t>Paris : Flammarion, 1979</t>
  </si>
  <si>
    <t>Šotola, Jiří 1924-1989 070</t>
  </si>
  <si>
    <t>885 SKVO 2</t>
  </si>
  <si>
    <t>Le Saxophone basse : et autres nouvelles / Josef Škvorecký ; traduit du tchèque par Claudia Ancelot</t>
  </si>
  <si>
    <t>Škvorecký, Josef 1924-2012 070</t>
  </si>
  <si>
    <t>88(07) VAI</t>
  </si>
  <si>
    <t>Manuel du vieux slave / André Vaillant</t>
  </si>
  <si>
    <t>Paris : Institut d'études slaves, 1963-1964</t>
  </si>
  <si>
    <t>Vaillant, André 1890-1977</t>
  </si>
  <si>
    <t>882(082) ELI</t>
  </si>
  <si>
    <t>Russkij parnass' / sostavili Aleksandr'  i David'  Ėliasberg</t>
  </si>
  <si>
    <t>Leipzig : Insel-Verl., s.d</t>
  </si>
  <si>
    <t>882(082) LEF</t>
  </si>
  <si>
    <t>Lef / hrsg. Karl Eimermacher</t>
  </si>
  <si>
    <t>München : W. Fink, 1970</t>
  </si>
  <si>
    <t>882(082) MET</t>
  </si>
  <si>
    <t>Métropole : almanach littéraire ; [réd. V. . Axionov, A. Bitov, V. Erodéiev... ; trad. sous la dir. d'Efim Etkind et Léo</t>
  </si>
  <si>
    <t>882(082) POE</t>
  </si>
  <si>
    <t>Poésie russe : anthologie du XVIII* au XX1 siècle / présentée par Efim Etkind</t>
  </si>
  <si>
    <t>Paris : Maspero, 1983</t>
  </si>
  <si>
    <t>882 ESSE 2</t>
  </si>
  <si>
    <t>Sobranie sočinenij / Serge A. Essenin ; [préf.] de Kornelij Zelinskij vstupitel</t>
  </si>
  <si>
    <t>Moskva : Hudožestvennaja literatura, 1966-1968</t>
  </si>
  <si>
    <t>Esenin, Sergej Aleksandrovič 1895-1925</t>
  </si>
  <si>
    <t>840"18" GAUT.J 5 RI</t>
  </si>
  <si>
    <t>Judith Gautier / Johanna Richardson ; trad. de l'anglais par Sara Oudin</t>
  </si>
  <si>
    <t>Paris : Seghers, 1989</t>
  </si>
  <si>
    <t>Richardson, Johanna</t>
  </si>
  <si>
    <t>840"18" GENL 4 DU</t>
  </si>
  <si>
    <t>La Duchesse de La Vallière / Mme de Genlis... ; avant-propos de Gabriel Balin</t>
  </si>
  <si>
    <t>Paris : Librairie Fontaine, 1983</t>
  </si>
  <si>
    <t>Genlis, Stéphanie-Félicité Du Crest comtesse de 1746-1830 070</t>
  </si>
  <si>
    <t>840"18" GIRA 4 LE</t>
  </si>
  <si>
    <t>Lettres parisiennes du vicomte de Launay / par Madame de Girardin ; texte présenté et annoté par Anne Martin-Fugier</t>
  </si>
  <si>
    <t>Girardin, Delphine de 1804-1855</t>
  </si>
  <si>
    <t>840"18" GOBI 4 CO</t>
  </si>
  <si>
    <t>Les conseils de Rabelais : nouvelle inédite / Arthur de Gobineau ; présentée par A.B. Duff</t>
  </si>
  <si>
    <t>Paris : Mercure de France, 1962</t>
  </si>
  <si>
    <t>Gobineau, Arthur de 1816-1882</t>
  </si>
  <si>
    <t>840"18" GOBI 4 NO</t>
  </si>
  <si>
    <t>Nouvelles asiatiques / Joseph Gobineau Arthur de</t>
  </si>
  <si>
    <t>Paris : Garnier, 1965</t>
  </si>
  <si>
    <t>860"19" BERG 4 AP</t>
  </si>
  <si>
    <t>Apartada orilla / José Bergamín</t>
  </si>
  <si>
    <t>Madrid : Turner, 1976</t>
  </si>
  <si>
    <t>Bergamín, José 1895-1983</t>
  </si>
  <si>
    <t>860"19" BERG 4 MA</t>
  </si>
  <si>
    <t>Mangas y capirotes : (España en su laberinto teatral del siglo XVII) / José Bergamín ; prologo de Pablo Luis Landsberg ;</t>
  </si>
  <si>
    <t>Madrid : Ediciones del Centre, 1974</t>
  </si>
  <si>
    <t>860"19" BERG 4 PO</t>
  </si>
  <si>
    <t>Poesia / José Bergamín</t>
  </si>
  <si>
    <t>Madrid : Turner, 1983-1985</t>
  </si>
  <si>
    <t>Beltenebros y otros ensayos sobre literatura española / José Bergamín</t>
  </si>
  <si>
    <t>La importancia del demonio y otras cosas sin importancia / José Bergamín</t>
  </si>
  <si>
    <t>Madrid : Ed. Júcar, 1974</t>
  </si>
  <si>
    <t>860"19" BLAS 1</t>
  </si>
  <si>
    <t>Obras completas / Vicente Blasco Ibáñez</t>
  </si>
  <si>
    <t>Madrid : Aguilar, 1978</t>
  </si>
  <si>
    <t>Blasco Ibáñez, Vicente 1867-1928</t>
  </si>
  <si>
    <t>882 SLOV 5 US</t>
  </si>
  <si>
    <t>Quelques données historiques sur le Slovo d'Igor' et Tmutorokan' / par M.I. Uspenskij (1866-1942) ; trad. française et</t>
  </si>
  <si>
    <t>Paris : Institut d'études slaves, 1965</t>
  </si>
  <si>
    <t>Uspenskij, Mihail Ivanovič 1866-1942</t>
  </si>
  <si>
    <t>882 SOLJ 2</t>
  </si>
  <si>
    <t>Discours américains / Alexandre Soljenitsyne ; trad. du russe par Jacques Michaut</t>
  </si>
  <si>
    <t>Solženicyn, Aleksandr Isaevič 1918-2008</t>
  </si>
  <si>
    <t>Les droits de l'écrivain discours de Stockholm / Aleksandr Solženicyn I.</t>
  </si>
  <si>
    <t>882 SOLJ 4 BO</t>
  </si>
  <si>
    <t>Le chêne et le veau : esquisses de la vie littéraire / Alexandre Soljénitsyne ; trad. du russe par René Marichal</t>
  </si>
  <si>
    <t>Paris : Seuil, 1975</t>
  </si>
  <si>
    <t>840"18" GONC 5 CA</t>
  </si>
  <si>
    <t>Réalisme et impressionnisme dans l'oeuvre des frères Goncourt / Enzo Caramaschi</t>
  </si>
  <si>
    <t>Pisa : Goliardica ; Paris, 1971</t>
  </si>
  <si>
    <t>Caramaschi, Enzo 1927-....</t>
  </si>
  <si>
    <t>840"18" GOUR 2</t>
  </si>
  <si>
    <t>Théâtre / Rémy Gourmont de</t>
  </si>
  <si>
    <t>Paris : G. Crès, 1925</t>
  </si>
  <si>
    <t>Gourmont, Remy de 1858-1915</t>
  </si>
  <si>
    <t>846.1(091) ARN</t>
  </si>
  <si>
    <t>La littérature maghrébine de langue française / Jacqueline Arnaud</t>
  </si>
  <si>
    <t>Paris : Publisud, 1986-</t>
  </si>
  <si>
    <t>Arnaud, Jacqueline 1934-1987</t>
  </si>
  <si>
    <t>Le sentiment religieux dans la littérature maghrébine de langue française / Jean Déjeux ; préf. de Mohammed Arkoun</t>
  </si>
  <si>
    <t>Paris : l'Harmattan, 1986</t>
  </si>
  <si>
    <t>Déjeux, Jean 070</t>
  </si>
  <si>
    <t>846.1 AMRO 4 AM</t>
  </si>
  <si>
    <t>L'amant imaginaire / Marguerite Amrouche Taos</t>
  </si>
  <si>
    <t>Paris : R. Morel, 1975</t>
  </si>
  <si>
    <t>Amrouche, Marguerite Taos 1913-1976</t>
  </si>
  <si>
    <t>846.1 AMRO.J 2</t>
  </si>
  <si>
    <t>Cendres : poèmes, 1928-1934 / Jean Amrouche</t>
  </si>
  <si>
    <t>Paris : l'Harmattan, 1983</t>
  </si>
  <si>
    <t>Amrouche, Jean 1906-1962 070</t>
  </si>
  <si>
    <t>846.1 AMRO.J 44</t>
  </si>
  <si>
    <t>D'une amitié : correspondance Jean Amrouche-Jules Roy, 1937-1962 / Jean Amrouche, Jules Roy</t>
  </si>
  <si>
    <t>Aix-en-Provence : Édisud, 1985</t>
  </si>
  <si>
    <t>846.1 BEN. 4 SU</t>
  </si>
  <si>
    <t>Sur le chemin de nos pas / Myriam Ben</t>
  </si>
  <si>
    <t>Ben, Myriam 1928-2001</t>
  </si>
  <si>
    <t>846.1 BENJ 4 EC</t>
  </si>
  <si>
    <t>L'écrivain public : récit / Tahar Ben Jelloun</t>
  </si>
  <si>
    <t>Paris : Seuil, 1983</t>
  </si>
  <si>
    <t>840"18" HUGO 4 RH</t>
  </si>
  <si>
    <t>Le Rhin / Victor Hugo ; préface de Michel Le Bris</t>
  </si>
  <si>
    <t>Strasbourg : Bueb et Reumaux, 1980</t>
  </si>
  <si>
    <t>840"18" HUGO 44</t>
  </si>
  <si>
    <t>Correspondance familiale et écrits intimes : [1802-1839] / Victor Hugo ; sous la dir. de Jean Gaudon, Sheila Gaudon et B</t>
  </si>
  <si>
    <t>Paris : R. Laffont, 1988-</t>
  </si>
  <si>
    <t>Voyages : France et Belgique (1834-1837) / Victor Hugo ; texte établi et annoté par Claude Gely</t>
  </si>
  <si>
    <t>Paris : Presses universitaires de Grenoble, 1974</t>
  </si>
  <si>
    <t>840"18" HUGO 5 AL</t>
  </si>
  <si>
    <t>La création mythologique chez Victor Hugo / Pierre Albouy</t>
  </si>
  <si>
    <t>Paris : Corti, 1968</t>
  </si>
  <si>
    <t>Albouy, Pierre 1920-1974</t>
  </si>
  <si>
    <t>840"18" HUGO 5 BR</t>
  </si>
  <si>
    <t>Victor Hugo et le roman visionnaire / Victor Brombert ; trad. par Héloïse Raccah-Neefs, en collab. avec l'auteur</t>
  </si>
  <si>
    <t>Paris : PUF, 1985</t>
  </si>
  <si>
    <t>Brombert, Victor 1923-.... 070</t>
  </si>
  <si>
    <t>La Fantaisie de Victor Hugo / Jean-Bertrand Barrère</t>
  </si>
  <si>
    <t>Paris : Klincksieck, 1972-1973</t>
  </si>
  <si>
    <t>Barrère, Jean-Bertrand 1914-1985</t>
  </si>
  <si>
    <t>860"19" DELI 1</t>
  </si>
  <si>
    <t>Obra completa / Miguel Delibes</t>
  </si>
  <si>
    <t>Barcelona : Destino, 1964-</t>
  </si>
  <si>
    <t>846.3 DADI 2</t>
  </si>
  <si>
    <t>Légendes et poèmes / Bernard B. Dadi</t>
  </si>
  <si>
    <t>Dadié, Bernard Binlin 1916-2019</t>
  </si>
  <si>
    <t>842 RAMU 4 CI</t>
  </si>
  <si>
    <t>Le cirque / C. F. Ramuz ; notes de Jean-Louis Pierre</t>
  </si>
  <si>
    <t>Aigre : Séquences, 1985</t>
  </si>
  <si>
    <t>842 RAMU 4 JO</t>
  </si>
  <si>
    <t>Joie dans le ciel / Charles Ramuz Ferdinand</t>
  </si>
  <si>
    <t>1925</t>
  </si>
  <si>
    <t>842 RAMU 4 VE</t>
  </si>
  <si>
    <t>Vers / C. F. Ramuz ; ill. par Alexandre Blanchet</t>
  </si>
  <si>
    <t>Lausanne : Mermod, 1945</t>
  </si>
  <si>
    <t>842 RAMU 44</t>
  </si>
  <si>
    <t>Lettres : [1900-1914] / C.-F. Ramuz, A. Cingria ; présentation, choix et notes de Gilbert Guisan et Doris Jakubec</t>
  </si>
  <si>
    <t>Lausanne ; Paris : Ed. de la bibliothèque des arts, 1978</t>
  </si>
  <si>
    <t>888(0) NIC</t>
  </si>
  <si>
    <t>Âges et usages de la langue arménienne / Marc Nichanian</t>
  </si>
  <si>
    <t>Paris : Entente, 1989</t>
  </si>
  <si>
    <t>Nichanian, Marc 1946-.... 070</t>
  </si>
  <si>
    <t>888(082) POE</t>
  </si>
  <si>
    <t>La poésie arménienne : anthologie des origines à nos jours / réalisée sous la dir. de Rouben</t>
  </si>
  <si>
    <t>Paris : Éd. français réunis, 1973</t>
  </si>
  <si>
    <t>888(082) MAC</t>
  </si>
  <si>
    <t>Contes, légendes et épopées populaires d'Arménie / trad. ou adaptés de l'arménien par Frédéric Macler</t>
  </si>
  <si>
    <t>Paris : P. Geuthner, 1928</t>
  </si>
  <si>
    <t>888 AKHU 2</t>
  </si>
  <si>
    <t>Comédies / Miroeza Fath-Ali Akhundov ; trad. par Louis Bazin ; préf. par Kasimaf Kasimoezade</t>
  </si>
  <si>
    <t>Akhundov, Mirza Fath Ali 1812-1878</t>
  </si>
  <si>
    <t>846.1 STET 4 AR</t>
  </si>
  <si>
    <t>Archer aveugle / Salah Stéti</t>
  </si>
  <si>
    <t>Fontfroide-le-Haut : Fata Morgana, 1986</t>
  </si>
  <si>
    <t>846.3(091) CHE</t>
  </si>
  <si>
    <t>L'imaginaire dans le roman africain d'expression française / Roger Chemain</t>
  </si>
  <si>
    <t>Paris : L'Harmattan, 1986</t>
  </si>
  <si>
    <t>Chemain, Roger</t>
  </si>
  <si>
    <t>840"18" LAHO 5 JO</t>
  </si>
  <si>
    <t>Henri Cazalis, sa vie, son oeuvre, son amitié avec Mallarmé / Lawrence Joseph A.</t>
  </si>
  <si>
    <t>Joseph, Lawrence E. 1954-....</t>
  </si>
  <si>
    <t>840"18" LAMA 4 HC</t>
  </si>
  <si>
    <t>Histoire des Constituants / Alphonse Lamartine de</t>
  </si>
  <si>
    <t>Paris : V. Lecou : Pagnerre, 1855</t>
  </si>
  <si>
    <t>840"18" LAMA 2</t>
  </si>
  <si>
    <t>Graziella Raphaël / A. de Lamartine ; préf. de Jean Descognets</t>
  </si>
  <si>
    <t>Paris : Garnier, 1969</t>
  </si>
  <si>
    <t>840"18" LAHO 5 PE</t>
  </si>
  <si>
    <t>Jean Lahor / René Petitbon</t>
  </si>
  <si>
    <t>Paris : A. G. Nizet, 1962</t>
  </si>
  <si>
    <t>Petitbon, René 1902-1965</t>
  </si>
  <si>
    <t>840"18" LAMA 5 DE</t>
  </si>
  <si>
    <t>Lamartine et la Toscane / Charles Dédéyan</t>
  </si>
  <si>
    <t>Genève : Slatkine, 1981</t>
  </si>
  <si>
    <t>840"18" LAMA 5 BA</t>
  </si>
  <si>
    <t>Lamartine orateur / Louis Barthou</t>
  </si>
  <si>
    <t>Paris : Libr. Hachette, 1916</t>
  </si>
  <si>
    <t>Barthou, Louis 1862-1934</t>
  </si>
  <si>
    <t>840"18" LAMA 5 LA</t>
  </si>
  <si>
    <t>Lamartine : le livre du centenaire / études recueillies et présentées par Paul Viallaneix</t>
  </si>
  <si>
    <t>Paris : Flammarion, 1971</t>
  </si>
  <si>
    <t>840"18" LATO 4 FR</t>
  </si>
  <si>
    <t>Fragoletta   ou Naples et Paris en 1799 / Henri de Latouche ; préface de Monique Nemer</t>
  </si>
  <si>
    <t>Latouche, Henri de 1785-1851 070</t>
  </si>
  <si>
    <t>840"18" LAUT 1</t>
  </si>
  <si>
    <t>Oeuvres complètes / Comte de Lautréamont</t>
  </si>
  <si>
    <t>Paris : J. Corti, 1969</t>
  </si>
  <si>
    <t>840"18" LAUT 5 BL</t>
  </si>
  <si>
    <t>Sur Lautréamont / Maurice Blanchot, Julien Gracq, Jean-Marie Le Clézio Gustave</t>
  </si>
  <si>
    <t>Bruxelles : Complexe, 1987</t>
  </si>
  <si>
    <t>840"18" MALL 4 NO</t>
  </si>
  <si>
    <t>Les noces d'Hérodiade : mystère / Stéphane Mallarmé ; publ. avec une introd. par Gardner Davies</t>
  </si>
  <si>
    <t>Paris : Gallimard, 1959</t>
  </si>
  <si>
    <t>840"18" MALL 4 NU</t>
  </si>
  <si>
    <t>Recueil de "nursery rhymes" / Stéphane Mallarmé, Carl Barbier Paul</t>
  </si>
  <si>
    <t>840"18" MALL 4 PO</t>
  </si>
  <si>
    <t>Pour un tombeau d'Anatole / Stéphane Mallarmé</t>
  </si>
  <si>
    <t>Mallarmé : poésie et poétique / Pierre Beausire</t>
  </si>
  <si>
    <t>Beausire, Pierre 1902-1990</t>
  </si>
  <si>
    <t>Stéphane Mallarmé : l'encre et le ciel / Roger Bellet</t>
  </si>
  <si>
    <t>Seyssel : Champvallon, 1987</t>
  </si>
  <si>
    <t>Bellet, Roger 1923?-1998</t>
  </si>
  <si>
    <t>840"18" MALL 5 DA</t>
  </si>
  <si>
    <t>Les "Tombeaux" de Mallarmé : essai d'exégèse raisonnée / Gardner Davies</t>
  </si>
  <si>
    <t>Paris : J. Corti, 1950</t>
  </si>
  <si>
    <t>Davies, Gardner 1921-1991</t>
  </si>
  <si>
    <t>Mallarmé et la "couche suffisante d'intelligibilité" / Gardner Davies</t>
  </si>
  <si>
    <t>Davies, Gardner 1921-1991 070</t>
  </si>
  <si>
    <t>840"18" LOTI 4 FA</t>
  </si>
  <si>
    <t>Fantôme d'Orient / Pierre Loti,... ; préf. de Nedim Gürsel ; postf. d'Alain Quella-Villéger</t>
  </si>
  <si>
    <t>Puiseaux : Pardès, 1989</t>
  </si>
  <si>
    <t>840"18" LOTI 4 MA</t>
  </si>
  <si>
    <t>Matelot / Pierre Loti</t>
  </si>
  <si>
    <t>Morsang-sur-Orge : Safrat, 1990</t>
  </si>
  <si>
    <t>840"18" LOTI 4 RO</t>
  </si>
  <si>
    <t>Le roman d'un enfant / Pierre Loti</t>
  </si>
  <si>
    <t>Paris : Calmann-Lévy, 1926</t>
  </si>
  <si>
    <t>840"18" LOTI 44</t>
  </si>
  <si>
    <t>Correspondance inédite : 1865-1904 / Pierre Loti ; publié par Nadine Duvignau et N. Serban</t>
  </si>
  <si>
    <t>Paris : Calmann-Lévy, 1929</t>
  </si>
  <si>
    <t>840"18" LOTI 5 MI</t>
  </si>
  <si>
    <t>L'Oeuvre de Pierre Loti et l'esprit "Fin de siècle" / Keith Millward G.</t>
  </si>
  <si>
    <t>Paris : Nizet, 1955</t>
  </si>
  <si>
    <t>Millward, Keith G.</t>
  </si>
  <si>
    <t>Poésies / Stéphane Mallarmé ; textes présentés et commentés par Pierre Citron ; ill. de Lucien Fabre</t>
  </si>
  <si>
    <t>Paris : Impr. nationale, 1986</t>
  </si>
  <si>
    <t>846.3 OYON 4 VI</t>
  </si>
  <si>
    <t>Une vie de boy / Ferdinand Oyono ; ed. with introd. and notes by Kwabena Britwum</t>
  </si>
  <si>
    <t>Benin City : Ethiope Publishing House, 1974</t>
  </si>
  <si>
    <t>Oyono, Ferdinand 1929-2010</t>
  </si>
  <si>
    <t>846.3 OYON 4 CH</t>
  </si>
  <si>
    <t>Chemin d'Europe / Ferdinand Oyono</t>
  </si>
  <si>
    <t>849(0) ALI</t>
  </si>
  <si>
    <t>Gramatica occitana : segon los parlars lengadocians / Loïs Alibèrt ; [ed. pel centre d'estudis occitans]</t>
  </si>
  <si>
    <t>Montpelhièr : C.E.O., 1976</t>
  </si>
  <si>
    <t>Alibert, Louis 1884-1959</t>
  </si>
  <si>
    <t>846.3 SASS 4 SA</t>
  </si>
  <si>
    <t>Saint Monsieur Baly / Williams Sassine</t>
  </si>
  <si>
    <t>Paris : Présence africaine, 1973</t>
  </si>
  <si>
    <t>Sassine, Williams 1944-1997</t>
  </si>
  <si>
    <t>840"18" SUE. 5 BO</t>
  </si>
  <si>
    <t>Eugène Sue / Jean-Louis Bory</t>
  </si>
  <si>
    <t>Paris : Hachette littérature, 1973</t>
  </si>
  <si>
    <t>840"18" SULL 4 SO</t>
  </si>
  <si>
    <t>Les Solitudes / Sully Prudhomme</t>
  </si>
  <si>
    <t>Plan de la tour : Ed. d'aujourd'hui, 1978</t>
  </si>
  <si>
    <t>Sully Prudhomme 1839-1907</t>
  </si>
  <si>
    <t>840"18" SULL 5 MO</t>
  </si>
  <si>
    <t>La poésie de Sully Prudhomme / Henri Morice</t>
  </si>
  <si>
    <t>Paris : P. Téqui, 1920</t>
  </si>
  <si>
    <t>Morice, Henri 1873-1965</t>
  </si>
  <si>
    <t>840"18" TAIL 3</t>
  </si>
  <si>
    <t>Imbéciles et gredins / Laurent Tailhade, Jean-Pierre Rioux</t>
  </si>
  <si>
    <t>Paris : R. Laffont, 1969</t>
  </si>
  <si>
    <t>Tailhade, Laurent 1854-1919</t>
  </si>
  <si>
    <t>840"18" TAIN 4 CA</t>
  </si>
  <si>
    <t>Carnets de voyage : notes sur la province, 1863-1865 / Hippolyte Taine</t>
  </si>
  <si>
    <t>Paris : Hachette, 1897</t>
  </si>
  <si>
    <t>La poésie québécoise, des origines à nos jours : anthologie / [éd. par] Laurent Maillot, Pierre Nepveu</t>
  </si>
  <si>
    <t>Québec : Presses de l'Université du Québec ; Montréal, 1980</t>
  </si>
  <si>
    <t>842 ROUG 4 JE</t>
  </si>
  <si>
    <t>Journal d'une époque [1926-1946] / Denis Rougemont de</t>
  </si>
  <si>
    <t>Rougemont, Denis de 1906-1985</t>
  </si>
  <si>
    <t>840"18" HUAR 4 PH</t>
  </si>
  <si>
    <t>Physiologie de la grisette / Louis Huart ; vignettes de Gavarni ; prés. d'Ephraïm Harpaz</t>
  </si>
  <si>
    <t>Paris ; Genève : Slatkine, 1979</t>
  </si>
  <si>
    <t>Huart, Louis 1813-1865</t>
  </si>
  <si>
    <t>846.1 DJAO 4 CH</t>
  </si>
  <si>
    <t>Les chercheurs d'os / Tahar Djaout</t>
  </si>
  <si>
    <t>Paris : Seuil, 1984</t>
  </si>
  <si>
    <t>Djaout, Tahar 1954-1993</t>
  </si>
  <si>
    <t>846.1 DJAO 4 IN</t>
  </si>
  <si>
    <t>L'invention du désert : roman / Tahar Djaout</t>
  </si>
  <si>
    <t>846.1 DJEB 4 PO</t>
  </si>
  <si>
    <t>Poèmes pour l'Algérie heureuse / Assia Djebar</t>
  </si>
  <si>
    <t>Alger : Société nationale d'éd. et de diffusion, 1973</t>
  </si>
  <si>
    <t>842 EBER 1</t>
  </si>
  <si>
    <t>Ecrits sur le sable : oeuvres complètes / Isabelle Eberhardt ; éd. établie, annotée et présenté par Marie-Odile Delacour</t>
  </si>
  <si>
    <t>Paris : B. Grasset, 1988-1990</t>
  </si>
  <si>
    <t>Eberhardt, Isabelle 1877-1904</t>
  </si>
  <si>
    <t>846.1 FERA 5 AC</t>
  </si>
  <si>
    <t>Mouloud Feraoun : une voix en contrepoint / Christiane Achour</t>
  </si>
  <si>
    <t>Paris : Silex, 1986</t>
  </si>
  <si>
    <t>Chaulet-Achour, Christiane 1946-.... 070</t>
  </si>
  <si>
    <t>L'Oeuvre en fragments : inédits littéraires et textes retrouvés / Kateb Yacine ; rassemblés et présentés par Jacqu</t>
  </si>
  <si>
    <t>Paris : Sindbad, 1986</t>
  </si>
  <si>
    <t>Kateb, Yacine 1929-1989 070</t>
  </si>
  <si>
    <t>860"19" DELI 4 DI</t>
  </si>
  <si>
    <t>Diario de un emigrante / Miguel Delibes</t>
  </si>
  <si>
    <t>Barcelona : Destino, 1977</t>
  </si>
  <si>
    <t>840"18" HUYS 1</t>
  </si>
  <si>
    <t>Oeuvres complètes / de J.-K. Huysmans ; introd. de M. Lucien Descaves</t>
  </si>
  <si>
    <t>Genève : Slatkine reprints, 1972</t>
  </si>
  <si>
    <t>840"18" HUYS 44</t>
  </si>
  <si>
    <t>Lettres inédites à Edmond de Goncourt / Joris-Karl Huysmans, Pierre Lambert</t>
  </si>
  <si>
    <t>Paris : Nizet, 1956</t>
  </si>
  <si>
    <t>840"18" HUYS 5 BA</t>
  </si>
  <si>
    <t>La Vie de J. K. Huysmans, traduite de l'anglais par Marcel Thomas / Robert Baldick</t>
  </si>
  <si>
    <t>Paris, : Denoël (Mayenne, impr. de Floch), 1958.</t>
  </si>
  <si>
    <t>Baldick, Robert 1927-1972 070</t>
  </si>
  <si>
    <t>840"18" HUYS 5 BL</t>
  </si>
  <si>
    <t>Sur J.-K. Huysmans / Léon Bloy ; préf. de Raoul Vaneigem</t>
  </si>
  <si>
    <t>Bloy, Léon 1846-1917</t>
  </si>
  <si>
    <t>840"18" HUYS 5 CO</t>
  </si>
  <si>
    <t>Le "Huysmans intime" / Henry Céard, Jean Caldain de, Pierre Cogny</t>
  </si>
  <si>
    <t>Paris : Nizet, 1957</t>
  </si>
  <si>
    <t>Céard, Henry 1851-1924</t>
  </si>
  <si>
    <t>840"18" HUYS 5 DE</t>
  </si>
  <si>
    <t>Les dernières années de J.-K. Huysmans / Lucien Descaves</t>
  </si>
  <si>
    <t>Paris : Albin Michel, 1941</t>
  </si>
  <si>
    <t>Descaves, Lucien 1861-1949</t>
  </si>
  <si>
    <t>840"18" HUYS 5 AU</t>
  </si>
  <si>
    <t>J. K. Huysmans / Philippe Audoin</t>
  </si>
  <si>
    <t>840"18" HUYS 5 VE</t>
  </si>
  <si>
    <t>Huysmans et la médecine / Georges Veysset</t>
  </si>
  <si>
    <t>Veysset, Georges 1918-2007</t>
  </si>
  <si>
    <t>885 HAVE 4 LA</t>
  </si>
  <si>
    <t>Largo desolato : pièce en sept tableaux / Václav Havel ; trad. du tchèque par Erika Abrams et Stephan Meldegg</t>
  </si>
  <si>
    <t>Havel, Václav 1936-2011</t>
  </si>
  <si>
    <t>860"19" GOYT 4 EN</t>
  </si>
  <si>
    <t>Les Royaumes déchirés / Juan Goytisolo ; trad. del'espagnol par Joëlle Lacor</t>
  </si>
  <si>
    <t>Paris : Fayard, 1988</t>
  </si>
  <si>
    <t>Goytisolo, Juan 1931-2017 070</t>
  </si>
  <si>
    <t>840"18" SAND 4 MA</t>
  </si>
  <si>
    <t>Les maîtres sonneurs / George Sand, Pierre Salomon, Jean Mallion</t>
  </si>
  <si>
    <t>840"18" SAND 4 PE</t>
  </si>
  <si>
    <t>La petite Fadette / George Sand, Pierre Salomon, Jean Mallion</t>
  </si>
  <si>
    <t>830"17" HOLD 1</t>
  </si>
  <si>
    <t>Sämtliche Werke und Briefe in drei Bänden / Friedrich Hölderlin ; hrsg. von Jochen Schmidt, in Zusammenarbeit mit Kathar</t>
  </si>
  <si>
    <t>Frankfurt am Main : Deutscher Klassiker Verl., 1992-1994</t>
  </si>
  <si>
    <t>840"19" PROU 5 PO</t>
  </si>
  <si>
    <t>L'espace Proustien / Georges Poulet</t>
  </si>
  <si>
    <t>81.043 ATK</t>
  </si>
  <si>
    <t>Le sexe dans la littérature : ou de la pulsion érotique en littérature / John Atkins ; Trad. de l'anglais par Franço</t>
  </si>
  <si>
    <t>Paris : Buchet Chastel, 1975</t>
  </si>
  <si>
    <t>Atkins, John 1685-1757</t>
  </si>
  <si>
    <t>809 EYR</t>
  </si>
  <si>
    <t>Henri Meschonnic : théorie et éthique de la relation langage / Alexandre Eyries</t>
  </si>
  <si>
    <t>Paris : A. Baudry et Cie, 2012</t>
  </si>
  <si>
    <t>Eyriès, Alexandre 1979-....</t>
  </si>
  <si>
    <t>840"17" CHOD 5 VE</t>
  </si>
  <si>
    <t>Laclos et la tradition : essai sur les sources et la technique des "Liaisons dangereuses" / Laurent Versini</t>
  </si>
  <si>
    <t>[Paris] : Eurédit, 2012</t>
  </si>
  <si>
    <t>Versini, Laurent 1932-....</t>
  </si>
  <si>
    <t>821 PYNC 5 CO</t>
  </si>
  <si>
    <t>Thomas Pynchon &amp; the dark passages of history / David Cowart</t>
  </si>
  <si>
    <t>Athens, Ga : University of Georgia Press, 2012</t>
  </si>
  <si>
    <t>Cowart, David 1947-....</t>
  </si>
  <si>
    <t>Figures III [trois] / Gérard Genette</t>
  </si>
  <si>
    <t>868.3(091) VID</t>
  </si>
  <si>
    <t>Littérature et société du Rio de La Plata / Edgard Vidal</t>
  </si>
  <si>
    <t>Paris : Publibook.com, 2012</t>
  </si>
  <si>
    <t>Vidal, Edgard 1959-....</t>
  </si>
  <si>
    <t>882 CHOL 4 RO</t>
  </si>
  <si>
    <t>Rossija v serdce / Mihail Šolohov A.</t>
  </si>
  <si>
    <t>Moskva : Sovremennik, 1975</t>
  </si>
  <si>
    <t>Šolohov, Mihail Aleksandrovič 1905-1984</t>
  </si>
  <si>
    <t>882 CHOL 4 TI</t>
  </si>
  <si>
    <t>Le Don paisible / Mikhaïl Cholokhov ; trad. d'Antoine Vitez ; postf. de Claude Frioux</t>
  </si>
  <si>
    <t>Paris : Presses de la Cité, 1991</t>
  </si>
  <si>
    <t>Šolohov, Mihail Aleksandrovič 1905-1984 070</t>
  </si>
  <si>
    <t>882(082) DOB</t>
  </si>
  <si>
    <t>Dobrynja Mikitič i Aleša Popovič / [otvetstvennyj redaktor : Ė. V. Pomeranceva]</t>
  </si>
  <si>
    <t>Moskva : Nauka, 1974</t>
  </si>
  <si>
    <t>882 DOST 1</t>
  </si>
  <si>
    <t>Polnoe sobranie sočinenij / Fedor Dostoevskij M.</t>
  </si>
  <si>
    <t>Leningrad : Nauka, 1972-1990</t>
  </si>
  <si>
    <t>860"18" PARD 5 GO</t>
  </si>
  <si>
    <t>Aporías de una mujer : Emilia Pardo Bazán / Pilar González Martínez</t>
  </si>
  <si>
    <t>Madrid : Siglo veintiuno, 1988</t>
  </si>
  <si>
    <t>González Martínez, Pilar</t>
  </si>
  <si>
    <t>860"18" LARR 2</t>
  </si>
  <si>
    <t>Larra : escritos sobre teatro / José Monléon</t>
  </si>
  <si>
    <t>Madrid : Cuadernos para el dialogo, 1976</t>
  </si>
  <si>
    <t>Monleón, José 1927-....</t>
  </si>
  <si>
    <t>860"18" HART 4 AM</t>
  </si>
  <si>
    <t>Los amantes de Teruel / Juan Eugenio Hartzenbusch ; ed. introd. y notas de Salvador García</t>
  </si>
  <si>
    <t>Madrid : Castalia, 1971</t>
  </si>
  <si>
    <t>Hartzenbusch, Juan Eugenio 1806-1880</t>
  </si>
  <si>
    <t>840"18" GAUT 4 GR</t>
  </si>
  <si>
    <t>Les Grotesques / Théophile Gautier ; texte établi, annoté et présenté par Cécilia Rizza</t>
  </si>
  <si>
    <t>Fasano : Schena ; Paris, 1985</t>
  </si>
  <si>
    <t>840"18" GAUT 4 VO</t>
  </si>
  <si>
    <t>Voyage pittoresque en Algérie : 1845 / Théophile Gautier ; ed. avec une introd. et des notes par Madeleine Cottin</t>
  </si>
  <si>
    <t>Genève : Droz, 1973</t>
  </si>
  <si>
    <t>840"18" GAUT 5 FA</t>
  </si>
  <si>
    <t>Théophile Gautier / Serge Fauchereau</t>
  </si>
  <si>
    <t>Paris : Les Lettres nouvelles, 1972</t>
  </si>
  <si>
    <t>842 CHAR 1</t>
  </si>
  <si>
    <t>Oeuvres complètes / Isabelle de Charrière ; éd. critique publ. par Jean-Daniel Candaux, C. P. Courtney, Pierre H. Dub</t>
  </si>
  <si>
    <t>Amsterdam : G. A. Van Oorshot ; Genève, 1979-1981</t>
  </si>
  <si>
    <t>Charrière, Isabelle de 1740-1805</t>
  </si>
  <si>
    <t>842 COHE 5 GO</t>
  </si>
  <si>
    <t>Visage de mon peuple : essai sur Albert Cohen / D. R. Goitein-Galperin</t>
  </si>
  <si>
    <t>Goitein-Galperin, Denise Rachel 070</t>
  </si>
  <si>
    <t>Cachondeos, escarceos y otros menos / Camilo José Cela ; prólogo y vocabulario secreto, Pedro Abad Contreras</t>
  </si>
  <si>
    <t>Madrid : Temas de hoy, 1991</t>
  </si>
  <si>
    <t>860"19" CELA 4 AS</t>
  </si>
  <si>
    <t>El asno de Buridán / Camilo Cela José</t>
  </si>
  <si>
    <t>Madrid : El País, 1986</t>
  </si>
  <si>
    <t>860"19" CELA 4 JU</t>
  </si>
  <si>
    <t>Judíos, moros y cristianos : notas de un vagabundaje por Ávila, Segovia y sus tierras / Camilo Cela José</t>
  </si>
  <si>
    <t>Barcelona : Ed. Destino, 1970</t>
  </si>
  <si>
    <t>884 SCHU 4 LI</t>
  </si>
  <si>
    <t>Le livre idolâtre / Bruno Schulz</t>
  </si>
  <si>
    <t>Quimper : Calligrammes, 1983</t>
  </si>
  <si>
    <t>Schulz, Bruno 1892-1942</t>
  </si>
  <si>
    <t>860"19" CERN 4 OC</t>
  </si>
  <si>
    <t>Ocnos / Luis Cernuda ; trad. de l'espagnol et préf. par Jacques Ancet</t>
  </si>
  <si>
    <t>Saint-Pierre-du-Mont : les Cahiers des brisants, 1987</t>
  </si>
  <si>
    <t>Cernuda, Luis 1902-1963 070</t>
  </si>
  <si>
    <t>846.1 BENJ 4 FI</t>
  </si>
  <si>
    <t>La fiancée de l'eau : [Théâtre populaire de Lorraine, 13 avril 1984] [suivi de] Entretien avec Monsieur Saïd Hammadi</t>
  </si>
  <si>
    <t>Le Paradou : Actes Sud, 1984</t>
  </si>
  <si>
    <t>846.1 BOUD 4 PL</t>
  </si>
  <si>
    <t>La Pluie : roman / Rachid Boudjedra ; trad. de l'arabe par Antoine Moussali...</t>
  </si>
  <si>
    <t>Paris : Denoël, 1987</t>
  </si>
  <si>
    <t>Boudjedra, Rachid 1941-.... 070</t>
  </si>
  <si>
    <t>846.1 BOUD 4 IN</t>
  </si>
  <si>
    <t>L'insolation / Rachīd Buǧdra</t>
  </si>
  <si>
    <t>Paris : Ed. Denoël, 1972</t>
  </si>
  <si>
    <t>846.1 BOUD 4 GR</t>
  </si>
  <si>
    <t>Greffe : poèmes / Rachid Boudjedra ; traduits de l'arabe par Antoine Moussali en collaboration avec l'auteur</t>
  </si>
  <si>
    <t>846.1 BOUD 4 ES</t>
  </si>
  <si>
    <t>L'escargot entêté / Rachid Boudjedra</t>
  </si>
  <si>
    <t>846.1 CHED 2</t>
  </si>
  <si>
    <t>Théâtre / Andrée Chedid</t>
  </si>
  <si>
    <t>Paris : Flammarion, 1981-1993</t>
  </si>
  <si>
    <t>Chedid, Andrée 1920-2011</t>
  </si>
  <si>
    <t>846.1 CHRA 4 EN</t>
  </si>
  <si>
    <t>Une enquête au pays : roman / Driss Chraïbi</t>
  </si>
  <si>
    <t>Chraïbi, Driss 1926-2007 070</t>
  </si>
  <si>
    <t>Le talisman : nouvelles / Mohammed Dib</t>
  </si>
  <si>
    <t>Dib, Mohammed 1920-2003</t>
  </si>
  <si>
    <t>846.1 DIB. 4 GR</t>
  </si>
  <si>
    <t>La grande maison / Mohammed Dib</t>
  </si>
  <si>
    <t>Paris : Seuil, 1969</t>
  </si>
  <si>
    <t>846.1 DIB. 4 FE</t>
  </si>
  <si>
    <t>Feu beau feu / Mohammed Dib</t>
  </si>
  <si>
    <t>846.1 KHOU 4 AU</t>
  </si>
  <si>
    <t>Au sud du silence / Vénus Khoury-Ghata</t>
  </si>
  <si>
    <t>Paris : Librairie Saint-Germain-des-Prés, 1975</t>
  </si>
  <si>
    <t>846.1 KHAT 44</t>
  </si>
  <si>
    <t>Le même livre / Abdelkebir Khatibi, Jacques Hassoun</t>
  </si>
  <si>
    <t>Paris : Éd. de l'Éclat, 1985</t>
  </si>
  <si>
    <t>Khatibi, Abdelkebir 1938-2009 070</t>
  </si>
  <si>
    <t>846.1 KHAI 4 VI</t>
  </si>
  <si>
    <t>Une vie, un rêve, un peuple, toujours errants : roman / Mohammed Khair-Eddine</t>
  </si>
  <si>
    <t>H̱ayr al-Dīn, Muḥammad 1941-1995 070</t>
  </si>
  <si>
    <t>846.1 KHAI 4 OD</t>
  </si>
  <si>
    <t>Une odeur de mantèque / Mohammed Kaïr-Eddine</t>
  </si>
  <si>
    <t>Paris : Ed. du Seuil, 1976</t>
  </si>
  <si>
    <t>H̱ayr al-Dīn, Muḥammad 1941-1995</t>
  </si>
  <si>
    <t>846.1 KHAI 4 LE</t>
  </si>
  <si>
    <t>Légende et vie d'Agoun'chich : roman / Mohammed Khaïr-Eddine</t>
  </si>
  <si>
    <t>846.1 KHAI 4 AG</t>
  </si>
  <si>
    <t>Agadir / Khaïr-Eddine Mohammed</t>
  </si>
  <si>
    <t>Paris : Ed. du Seuil, 1967</t>
  </si>
  <si>
    <t>846.1 KHAI 2</t>
  </si>
  <si>
    <t>Soleil arachnide : poèmes / Mohammed Kaïr-Eddine</t>
  </si>
  <si>
    <t>846.1 KATE 4 SO</t>
  </si>
  <si>
    <t>Soliloques : poèmes / Kateb Yacine</t>
  </si>
  <si>
    <t>Paris : Éd. la Découverte, 1991</t>
  </si>
  <si>
    <t>846.1 KATE 4 PO</t>
  </si>
  <si>
    <t>Le polygone étoilé / Yāsīn Kātib</t>
  </si>
  <si>
    <t>846.1 KATE 4 CE</t>
  </si>
  <si>
    <t>Le cercle des représailles : théâtre / Kateb Yacine ; introd. de Edouard Glissant</t>
  </si>
  <si>
    <t>846.1 MEMM 4 EC</t>
  </si>
  <si>
    <t>L'écriture colorée ou Je vous aime en rouge : essai sur une dimension nouvelle de l'écriture, la couleur / Albert Mem</t>
  </si>
  <si>
    <t>Paris : Périple, 1986</t>
  </si>
  <si>
    <t>Memmi, Albert 1920-2020 070</t>
  </si>
  <si>
    <t>846.1 MEMM 4 PO</t>
  </si>
  <si>
    <t>Portrait du colonisé (précédé de) Portrait du colonisateur / Albert Memmi ; préf. de Jean-Paul Sartre</t>
  </si>
  <si>
    <t>846.1 MANS 1</t>
  </si>
  <si>
    <t>Prose &amp; poésie : oeuvre complète / Joyce Mansour</t>
  </si>
  <si>
    <t>Mansour, Joyce 1928-1986</t>
  </si>
  <si>
    <t>846.1 LAAB 4 AR</t>
  </si>
  <si>
    <t>L'arbre de fer fleurit : poèmes (1972) / `Abd La`abī al Latif</t>
  </si>
  <si>
    <t>840"19" SEBB 44</t>
  </si>
  <si>
    <t>Lettres parisiennes : autopsie de l'exil / Leïla Sebbar, Nancy Huston</t>
  </si>
  <si>
    <t>Paris : Barrault, 1986</t>
  </si>
  <si>
    <t>Sebbar, Leïla 1941-....</t>
  </si>
  <si>
    <t>843 HUST 4 VA</t>
  </si>
  <si>
    <t>Les "Variations Goldberg" : romance / Nancy Huston</t>
  </si>
  <si>
    <t>843 LALO 2</t>
  </si>
  <si>
    <t>Défense et illustration de la langue québécoise Prose et poèmes / Michèle Lalonde ; préf. de Jean Pierre Faye</t>
  </si>
  <si>
    <t>Paris : Seghers/Laffont, 1979</t>
  </si>
  <si>
    <t>Lalonde, Michèle 1937-2021</t>
  </si>
  <si>
    <t>821 ISHE 4 OC</t>
  </si>
  <si>
    <t>Octobre / Christopher Isherwood ; dessins de Don Bachardy ; traduit de l'anglais par Gilles Barbedette</t>
  </si>
  <si>
    <t>Marseille : Rivages, 1984</t>
  </si>
  <si>
    <t>Isherwood, Christopher 1904-1986 070</t>
  </si>
  <si>
    <t>821 JAME 2</t>
  </si>
  <si>
    <t>The complete tales / of Henry James ; ed. with an introd. by Leon Edel</t>
  </si>
  <si>
    <t>London : R. Hart-Davis, 1962-1964</t>
  </si>
  <si>
    <t>Retour à Florence [et autres nouvelles d'Italie] / Henry James ; trad. et préf. de Jean Pavans</t>
  </si>
  <si>
    <t>Paris : Ed. de la Différence, 1983</t>
  </si>
  <si>
    <t>882 FEDI 4 VT</t>
  </si>
  <si>
    <t>Le Brasier / traduit du russe par Jean Cathala</t>
  </si>
  <si>
    <t>Moscou : Éditions du Progrès, [1962]</t>
  </si>
  <si>
    <t>Fedin, Konstantin Aleksandrovič 1892-1977 070</t>
  </si>
  <si>
    <t>Lecture de Mallarmé : Poésies, Igitur, Le coup de dés / Bertrand Marchal</t>
  </si>
  <si>
    <t>Marchal, Bertrand 1951-....</t>
  </si>
  <si>
    <t>Contes et nouvelles / Maupassant ; préf. d'Armand Lanoux ; introd. de Louis Forestier ; texte établi et annoté par Louis</t>
  </si>
  <si>
    <t>Paris : Gallimard, 1974-1979</t>
  </si>
  <si>
    <t>A la feuille de rose, maison turque ; suivi de la correspondance de l'auteur avec Gisèle d'Estoc et Marie Bashkirtseff e</t>
  </si>
  <si>
    <t>Paris : Encre, 1984</t>
  </si>
  <si>
    <t>La communication non-verbale chez Maupassant / Anne Marmot Raim</t>
  </si>
  <si>
    <t>Marmot Raim, Anne</t>
  </si>
  <si>
    <t>882 GOGO 5 LE</t>
  </si>
  <si>
    <t>Nicolas Gogol / Louis Léger</t>
  </si>
  <si>
    <t>1913</t>
  </si>
  <si>
    <t>Leger, Louis 1843-1923</t>
  </si>
  <si>
    <t>882(091) ART</t>
  </si>
  <si>
    <t>Art et poésie russes : 1900-1930. Textes choisis / [conception, choix des textes et commentaires de Troels Andersen et K</t>
  </si>
  <si>
    <t>Paris : Centre Georges Pompidou, 1979</t>
  </si>
  <si>
    <t>840"18" SAND.J 5 SI</t>
  </si>
  <si>
    <t>Jules Sandeau : l'homme et la vie / Mabel Silver</t>
  </si>
  <si>
    <t>Paris : Boivin, s.d.</t>
  </si>
  <si>
    <t>Silver, Mabel</t>
  </si>
  <si>
    <t>840"18" SENA 5 DI</t>
  </si>
  <si>
    <t>Senancour romancier : Oberman, Aldomen, Isabelle / Béatrice Didier</t>
  </si>
  <si>
    <t>840"18" SENA 5 ME</t>
  </si>
  <si>
    <t>Sénancour 1770-1846 : poète, penseur religieux et publiciste. Sa vie, son oeuvre, son influence. Documents inconnus ou i</t>
  </si>
  <si>
    <t>Merlant, Joachim 1875-1919</t>
  </si>
  <si>
    <t>840"18" SENA 5 RA</t>
  </si>
  <si>
    <t>Senancour / Marcel Raymond</t>
  </si>
  <si>
    <t>Paris : Corti, 1965</t>
  </si>
  <si>
    <t>882(082) TRO</t>
  </si>
  <si>
    <t>Trois pièces de théâtre sur octobre / Boris Lavrenev A., Nikolaj Pogodin F., Konstantin Trenev A.</t>
  </si>
  <si>
    <t>Moscou : Ed. du Progrès, s.d</t>
  </si>
  <si>
    <t>840"18" MERI 44</t>
  </si>
  <si>
    <t>Correspondance générale / Prosper Mérimée, Maurice Parturier</t>
  </si>
  <si>
    <t>1943-1972</t>
  </si>
  <si>
    <t>Mérimée, Prosper 1803-1870</t>
  </si>
  <si>
    <t>840"18" MERI 5 TR</t>
  </si>
  <si>
    <t>Bibliographie des oeuvres de Prosper Mérimée / Pierre Trahard, Pierre Josserand</t>
  </si>
  <si>
    <t>Paris : H. Champion, 1929</t>
  </si>
  <si>
    <t>840"18" MERI 5 LE</t>
  </si>
  <si>
    <t>Mérimée et son temps / Paul Léon</t>
  </si>
  <si>
    <t>Paris : PUF, 1962</t>
  </si>
  <si>
    <t>Léon, Paul 1874-1962</t>
  </si>
  <si>
    <t>840"18" MERI 5 FR</t>
  </si>
  <si>
    <t>Prosper Mérimée (1803-1870) : le nerveux hautain / Jean Freusti</t>
  </si>
  <si>
    <t>Freustié, Jean 1914-1983 070</t>
  </si>
  <si>
    <t>840"18" MERI 5 CH</t>
  </si>
  <si>
    <t>L'Autre Moi : fantasmes et fantastique dans les nouvelles de Mérimée / Jacques Chabot</t>
  </si>
  <si>
    <t>Aix-en-Provence : Édisud, 1983</t>
  </si>
  <si>
    <t>Chabot, Jacques 1931-.... 070</t>
  </si>
  <si>
    <t>840"18" MICH 1</t>
  </si>
  <si>
    <t>Oeuvres complètes / Jules Michelet ; éd. par Paul Viallaneix</t>
  </si>
  <si>
    <t>Paris : Flammarion, 1971-1987</t>
  </si>
  <si>
    <t>Michelet, Jules 1798-1874</t>
  </si>
  <si>
    <t>Poèmes mystiques bengalis : chants Bâuls / trad., introd. et commentaires de Mahmud Shah Qureshi</t>
  </si>
  <si>
    <t>Paris : Saint-Germain-des-Prés, 1977</t>
  </si>
  <si>
    <t>Poésies bengali et hindi / [éd. et trad. du bengali par France Bhattacharya ; du hindi par Nicole Balbir de Tugny]</t>
  </si>
  <si>
    <t>Paris : Publications Langues'O, 1989</t>
  </si>
  <si>
    <t>891.1(091) GAR</t>
  </si>
  <si>
    <t>Histoire de la littérature hindouie et hindoustanie / Joseph-Héliodore Garcin de Tassy</t>
  </si>
  <si>
    <t>Paris : A. Labitte, 1870</t>
  </si>
  <si>
    <t>Garcin de Tassy, Joseph Héliodore 1794-1878</t>
  </si>
  <si>
    <t>840"18" SARD 2</t>
  </si>
  <si>
    <t>Les papiers : notes et souvenirs / de Victorien Sardou ; rassemblés et annot. par Georges Mouly</t>
  </si>
  <si>
    <t>Paris : Albin Michel, 1934</t>
  </si>
  <si>
    <t>Sardou, Victorien 1831-1908</t>
  </si>
  <si>
    <t>840"18" SENA 5 LE</t>
  </si>
  <si>
    <t>Senancour, dernier disciple de Rousseau / Zvi Levy</t>
  </si>
  <si>
    <t>Lévy, Zvi</t>
  </si>
  <si>
    <t>882(091) CUK</t>
  </si>
  <si>
    <t>Les Futuristes / Kornei Tchoukovski ; traduction et postface de Gérard Conio</t>
  </si>
  <si>
    <t>Lausanne : Éditions l'Âge d'homme, 1976</t>
  </si>
  <si>
    <t>Čukovskij, Kornej Ivanovič 1882-1969 070</t>
  </si>
  <si>
    <t>840"18" SAPH 4 TU</t>
  </si>
  <si>
    <t>Le tutu, moeurs fin de siècle / Princesse Sapho</t>
  </si>
  <si>
    <t>Larroque-Castin : Tristam, 1991</t>
  </si>
  <si>
    <t>Princesse Sapho</t>
  </si>
  <si>
    <t>882(091) EJH</t>
  </si>
  <si>
    <t>Literatura : teorija, kritika, polemika / Boris Eikhenbaum</t>
  </si>
  <si>
    <t>Chicago, Ill. : Russian language specialties, 1969</t>
  </si>
  <si>
    <t>Èjhenbaum, Boris Mihajlovič 1886-1959</t>
  </si>
  <si>
    <t>840"18" LORR 44</t>
  </si>
  <si>
    <t>Lettres inédites à Gabriel Mourey et à quelques autres : 1888-1905... / Jean Lorrain ; préface et notes de Jean-Marc</t>
  </si>
  <si>
    <t>[Villeneuve-d'Ascq] : Presses universitaires de Lille, 1987</t>
  </si>
  <si>
    <t>Lorrain, Jean 1855-1906 070</t>
  </si>
  <si>
    <t>840"18" LORR 5 KY</t>
  </si>
  <si>
    <t>Jean Lorrain / Pierre Kyria</t>
  </si>
  <si>
    <t>Kyria, Pierre 1938-....</t>
  </si>
  <si>
    <t>840"18" LAMA 4 HR</t>
  </si>
  <si>
    <t>Histoire de la Restauration / Alphonse Lamartine de</t>
  </si>
  <si>
    <t>Paris : Furne-Pagnerre-V. Lecou, 1851</t>
  </si>
  <si>
    <t>846.3 PACE 4 RE</t>
  </si>
  <si>
    <t>Refrains sous le Sahel / Pacéré Titinga ; préf. de Joseph Ki-Zerbo</t>
  </si>
  <si>
    <t>Paceré, Titinga Frédéric 1943-....</t>
  </si>
  <si>
    <t>846.3 ZADI 2</t>
  </si>
  <si>
    <t>Les sofas L'oeil / Bernard Zadi Zaourou</t>
  </si>
  <si>
    <t>Paris : P. J. Oswald, 1975</t>
  </si>
  <si>
    <t>Zadi Zaourou, Bernard 1938-2012</t>
  </si>
  <si>
    <t>840"18" SAND 5 PO</t>
  </si>
  <si>
    <t>L' Italie dans la vie et dans l'oeuvre de George Sand / Annarosa Poli</t>
  </si>
  <si>
    <t>Poli, Annarosa</t>
  </si>
  <si>
    <t>840"18" LECO 5 PI</t>
  </si>
  <si>
    <t>Leconte de Lisle et sa création poétique : "Poèmes antiques" et "Poèmes barbares" : 1852-1874 / Edgard Pich</t>
  </si>
  <si>
    <t>Lyon : Université Lyon II, 1975</t>
  </si>
  <si>
    <t>Pich, Edgard 1938-....</t>
  </si>
  <si>
    <t>888 ROUS 4 CH</t>
  </si>
  <si>
    <t>Le chevalier à la peau de tigre / [de] Chota Roustaveli ; trad. du géorgien par S. Tsouladze</t>
  </si>
  <si>
    <t>Šot̕a Rust̕aveli</t>
  </si>
  <si>
    <t>888.1(0) IMA</t>
  </si>
  <si>
    <t>Le kirghiz, turk d'Asie Centrale Soviétique : description d'une langue de littérisation récente / Guy Imart ; avec une é</t>
  </si>
  <si>
    <t>Aix-en-Provence : Université de Provence, 1981</t>
  </si>
  <si>
    <t>Imart, Guy 1931-....</t>
  </si>
  <si>
    <t>888.1(00) DIC</t>
  </si>
  <si>
    <t>Dictionnaire kazakh-français / Dominique Indjoudjian ; [avec la collaboration de Larissa Kydyrbayeva]</t>
  </si>
  <si>
    <t>Paris : Publications orientalistes de France, 1983</t>
  </si>
  <si>
    <t>Indjoudjian, Dominique 330</t>
  </si>
  <si>
    <t>Dictionnaire français-kazakh / Larissa Kydyrbayeva</t>
  </si>
  <si>
    <t>Kydyrbayéva, Larissa 070</t>
  </si>
  <si>
    <t>Mallarmé par lui-même / Charles Mauron</t>
  </si>
  <si>
    <t>Paris : Seuil, 1968</t>
  </si>
  <si>
    <t>840"19" VALE 4 EC</t>
  </si>
  <si>
    <t>Ecrits divers sur Stéphane Mallarmé / Paul Valéry</t>
  </si>
  <si>
    <t>Paris : Ed. de la N.R.F., 1950</t>
  </si>
  <si>
    <t>840"18" MARM 4 JO</t>
  </si>
  <si>
    <t>Journal [1848-1890] / Xavier Marmier, Eldon Kaye</t>
  </si>
  <si>
    <t>Genève : Droz, 1968</t>
  </si>
  <si>
    <t>Marmier, Xavier 1808-1892</t>
  </si>
  <si>
    <t>840"18" SAND 44</t>
  </si>
  <si>
    <t>Correspondance / George Sand ; éd. de Georges Lubin</t>
  </si>
  <si>
    <t>Paris : Garnier, 1964-1995</t>
  </si>
  <si>
    <t>821 JAME 4 PA</t>
  </si>
  <si>
    <t>Esquisses parisiennes : chroniques / Henry James ; trad. de l'anglais et présentées par Jean Pavans</t>
  </si>
  <si>
    <t>Paris : Ed. de la Différence, 1988</t>
  </si>
  <si>
    <t>821 JAME 5 BL</t>
  </si>
  <si>
    <t>Henry James : écriture et absence / Nancy Blake</t>
  </si>
  <si>
    <t>Petit-Roeulx : Cistre, 1985</t>
  </si>
  <si>
    <t>Blake, Nancy</t>
  </si>
  <si>
    <t>821 JAME 5 ED</t>
  </si>
  <si>
    <t>Henry James : une vie / Leon Edel ; trad. de l'américain par André Müller</t>
  </si>
  <si>
    <t>Edel, Leon 1907-1997 070</t>
  </si>
  <si>
    <t>848 PHEL 2</t>
  </si>
  <si>
    <t>Mon pays que voici / Phelps Anthony</t>
  </si>
  <si>
    <t>Honfleur ; Paris : P.-J. Oswald, 1968</t>
  </si>
  <si>
    <t>Phelps, Anthony 1928-....</t>
  </si>
  <si>
    <t>848 ROUM 2</t>
  </si>
  <si>
    <t>La Montagne ensorcelée / Jacques Roumain ; préf. de Jacques-Stephen Alexis</t>
  </si>
  <si>
    <t>Paris : Messidor, 1987</t>
  </si>
  <si>
    <t>Roumain, Jacques 1907-1944 070</t>
  </si>
  <si>
    <t>848 TIRO 4 BA</t>
  </si>
  <si>
    <t>Balles d'or / Guy Tirolien</t>
  </si>
  <si>
    <t>Tirolien, Guy 1917-1988</t>
  </si>
  <si>
    <t>849(091) CRO</t>
  </si>
  <si>
    <t>Le vocabulaire courtois des troubadours de l'époque classique / Glynnis Cropp M.</t>
  </si>
  <si>
    <t>Cropp, Glynnis M.</t>
  </si>
  <si>
    <t>849(0) GRA</t>
  </si>
  <si>
    <t>Grammaire du provençal rhodanien et maritime : graphie classique / [publ. par le] Comitat sestian d'estudis occitans</t>
  </si>
  <si>
    <t>Eguilles : C.S.E.O., 1983</t>
  </si>
  <si>
    <t>849(0) LES</t>
  </si>
  <si>
    <t>Proverbes du pays de Béarn, énigmes et contes populaires / [rec. par] Jean-Désiré Lespy dit Vastin</t>
  </si>
  <si>
    <t>Marseille : Laffitte, 1979</t>
  </si>
  <si>
    <t>891.1 CHAT 4 SR</t>
  </si>
  <si>
    <t>Shrikanto / par Saratchandra Chatterji ; trad. du bengali par Anne-Marie Moulènes et Nandadulal Dé ; introd. de Jean T</t>
  </si>
  <si>
    <t>Chatterji, Sarat Chandra 1876-1938 070</t>
  </si>
  <si>
    <t>891.1 TAGO 2</t>
  </si>
  <si>
    <t>A quatre voix / Rabindranath Tagore ; [préf. de G. K. Mookerjee et de Georges Albert-Roulhac ; trad. par Mademoiselle R</t>
  </si>
  <si>
    <t>Paris : Rombaldi, : Presses du Compagnonnage, 1961</t>
  </si>
  <si>
    <t>Tagore, Rabindranath 1861-1941 070</t>
  </si>
  <si>
    <t>849(082) NEL</t>
  </si>
  <si>
    <t>La poésie occitane des origines à nos jours / [éd. par] René Nelli</t>
  </si>
  <si>
    <t>Poésies / Federico García Lorca ; trad. de l'espagnol par André Belamich, P. Darmangeat, Claude Couffon, B. Sesé..</t>
  </si>
  <si>
    <t>Paris : Gallimard, 1954-1955</t>
  </si>
  <si>
    <t>Conférences : interviews, correspondance / Federico Garcia Lorca ; trad. de l'espagnol par André Belamich</t>
  </si>
  <si>
    <t>860"19" LORC 5 HE</t>
  </si>
  <si>
    <t>Libro de dibujos de Federico García Lorca / Mario Hernández</t>
  </si>
  <si>
    <t>Madrid : Tabapress : Fundación Federico García Lorca, 1990</t>
  </si>
  <si>
    <t>Hernández, Mario 1945-....</t>
  </si>
  <si>
    <t>860"19" LORC 4 PO</t>
  </si>
  <si>
    <t>Poeta en Nueva York y otras hojas y poemas : manuscritos neoyorquinos / Federico García Lorca ; edición, transcripción y</t>
  </si>
  <si>
    <t>Madrid : Tabapress, 1990</t>
  </si>
  <si>
    <t>Obras completas / Federico García Lorca ; recopilación, cronología, bibliografía y notas de Arturo del Hoyo</t>
  </si>
  <si>
    <t>Madrid : Aguilar, 1977-1989</t>
  </si>
  <si>
    <t>860"19" LORC 2</t>
  </si>
  <si>
    <t>Poèmes / Federico García Lorca, Guy Lévis Mano</t>
  </si>
  <si>
    <t>Oeuvres complètes / Stendhal ; [éd. et préf. de] Henri Martineau</t>
  </si>
  <si>
    <t>Paris : Divan, 1927-1936</t>
  </si>
  <si>
    <t>891.5 HAFE 3</t>
  </si>
  <si>
    <t>L'amour, l'amant, l'aimé : cent ballades du "Divân" / Hâfez Shirâzi ; choisies, trad. du persan et présentées par</t>
  </si>
  <si>
    <t>Paris : Sindbad : UNESCO, 1989</t>
  </si>
  <si>
    <t>Ḥāfeẓ 1325-1390 070</t>
  </si>
  <si>
    <t>846.3 FALL 4 GR</t>
  </si>
  <si>
    <t>La grève des Báttu, ou les déchets humains / Aminata Sow Fall</t>
  </si>
  <si>
    <t>Dakar ; Abidjan ; Lomé : Nouvelles éd. africaines, 1980</t>
  </si>
  <si>
    <t>Fall, Aminata Sow 1941-....</t>
  </si>
  <si>
    <t>843 MAIL.A 4 DO</t>
  </si>
  <si>
    <t>Don l'orignal / Antonine Maillet</t>
  </si>
  <si>
    <t>Montréal : Leméac, 1972</t>
  </si>
  <si>
    <t>Maillet, Antonine 1929-....</t>
  </si>
  <si>
    <t>843 MAIL.A 4 PO</t>
  </si>
  <si>
    <t>Pointe-aux-Coques / Antonine Maillet</t>
  </si>
  <si>
    <t>843 MAIL.A 4 MA</t>
  </si>
  <si>
    <t>Mariaagélas / Antonine Maillet ; préf. d'Yves Berger</t>
  </si>
  <si>
    <t>821 JAME 4 FI</t>
  </si>
  <si>
    <t>L'image dans le tapis / Henry James ; trad. de Marie Canavaggia</t>
  </si>
  <si>
    <t>Paris : P. Horay, 1984</t>
  </si>
  <si>
    <t>843 LANG.G 2</t>
  </si>
  <si>
    <t>Mon refuge est un volcan / Gilbert Langevin ; avec neuf ill. de Carl Daoust</t>
  </si>
  <si>
    <t>Montréal : L'Exagone, 1978</t>
  </si>
  <si>
    <t>Langevin, Gilbert 1938-1995</t>
  </si>
  <si>
    <t>843 MAIL.A 4 CR</t>
  </si>
  <si>
    <t>Crache à Pic : roman / Antonine Maillet</t>
  </si>
  <si>
    <t>Paris : B. Grasset, 1984</t>
  </si>
  <si>
    <t>Maillet, Antonine 1929-.... 070</t>
  </si>
  <si>
    <t>Les crasseux : pièce en deux actes / Antonine Maillet ; présentation de Rita Scalabrini</t>
  </si>
  <si>
    <t>Ottawa : Léméac, 1974</t>
  </si>
  <si>
    <t>843 MAIL.A 4 CE</t>
  </si>
  <si>
    <t>Cent ans dans les bois / Antonine Maillet</t>
  </si>
  <si>
    <t>S.l. : Leméac, 1981</t>
  </si>
  <si>
    <t>843 MAIL.A 2</t>
  </si>
  <si>
    <t>Par derrière chez mon père : recueil de contes / Antonine Maillet ; ill. de Rita Scalabrini</t>
  </si>
  <si>
    <t>848(082) BER</t>
  </si>
  <si>
    <t>Histoire de la littérature haïtienne illustrée par les textes / Raphaël Berrou, Pradel Pompilus</t>
  </si>
  <si>
    <t>Port-au-Prince : Ed. Caraïbes, 1975-</t>
  </si>
  <si>
    <t>848(091) COR</t>
  </si>
  <si>
    <t>La littérature des Antilles-Guyane françaises / Jack Corzani</t>
  </si>
  <si>
    <t>Fort-de-France : Desormeaux, 1978</t>
  </si>
  <si>
    <t>Corzani, Jack 1939-....</t>
  </si>
  <si>
    <t>848(091) CON</t>
  </si>
  <si>
    <t>La parole des femmes : essai sur des romancières des Antilles de langue française / Maryse Condé</t>
  </si>
  <si>
    <t>Paris : Ed. L'harmattan, 1979</t>
  </si>
  <si>
    <t>848 CHAR 4 NE</t>
  </si>
  <si>
    <t>Négociations : poèmes suivis d'une étude par Gérard Campfort / Jean-Claude Charles</t>
  </si>
  <si>
    <t>Charles, Jean-Claude 1949-2008</t>
  </si>
  <si>
    <t>821 JAME 5 PE</t>
  </si>
  <si>
    <t>Henry James : une écriture énigmatique / Jean Perrot</t>
  </si>
  <si>
    <t>Paris : Aubier-Montaigne, 1982</t>
  </si>
  <si>
    <t>821 JEFF 2</t>
  </si>
  <si>
    <t>The selected poetry / Robinson Jeffers</t>
  </si>
  <si>
    <t>New York, N.Y. : Random house, 1959</t>
  </si>
  <si>
    <t>Jeffers, Robinson 1887-1962</t>
  </si>
  <si>
    <t>821 JEFF 5 CO</t>
  </si>
  <si>
    <t>Robinson Jeffers : poet of inhumanism / Arthur Coffin B.</t>
  </si>
  <si>
    <t>Madison, Wis. ; Milwaukee, wis. ; London : The University of Wisconsin press, 1971</t>
  </si>
  <si>
    <t>Coffin, Arthur B. 1929-....</t>
  </si>
  <si>
    <t>821 JONE 2</t>
  </si>
  <si>
    <t>The batism [and] The toilet / LeRoi Jones</t>
  </si>
  <si>
    <t>New York, N.Y. : Grove, [1967]</t>
  </si>
  <si>
    <t>Jones, LeRoi 1934-2014</t>
  </si>
  <si>
    <t>Black magic : sabotage, target study, black art ; collected poetry, 1961-1967 / LeRoi Jones</t>
  </si>
  <si>
    <t>Indianapolis, Ind. ; New York, N.Y. : Bobbs-Merril, 1969</t>
  </si>
  <si>
    <t>843 MIRO 4 CO</t>
  </si>
  <si>
    <t>Courtepointes / Gaston Miron</t>
  </si>
  <si>
    <t>Ottawa : Ed. de l'Université, 1975</t>
  </si>
  <si>
    <t>Miron, Gaston 1928-1996</t>
  </si>
  <si>
    <t>843 SAVA 4 SY</t>
  </si>
  <si>
    <t>Symphonie du Misereor / Félix-Antoine Savard</t>
  </si>
  <si>
    <t>Ottawa : Ed. de l'Université d'Ottawa, 1968</t>
  </si>
  <si>
    <t>Savard, Félix-Antoine 1896-1982</t>
  </si>
  <si>
    <t>Paris : Seghers, 1961</t>
  </si>
  <si>
    <t>891.5(0) LAZ</t>
  </si>
  <si>
    <t>Grammaire du persan contemporain / Gilbert Lazard</t>
  </si>
  <si>
    <t>Paris : C. Klincksieck, 1957</t>
  </si>
  <si>
    <t>Lazard, Gilbert 1920-2018</t>
  </si>
  <si>
    <t>891.5(0) SUR</t>
  </si>
  <si>
    <t>La langue persane : écriture (avec la transcription phonétique internationale) - grammaire - textes - traductions / Ko</t>
  </si>
  <si>
    <t>Louvain : Peeters ; Paris, 1978</t>
  </si>
  <si>
    <t>Sūratgar-Safari, Kokab</t>
  </si>
  <si>
    <t>840"18" STAE 5 PA</t>
  </si>
  <si>
    <t>Auguste-Guillaume Schlegel et Madame de Staël / Pauline de Pange</t>
  </si>
  <si>
    <t>Paris : Albert, 1938</t>
  </si>
  <si>
    <t>Pange, Pauline de 1888-1972</t>
  </si>
  <si>
    <t>843 TREM 4 BO</t>
  </si>
  <si>
    <t>Bonjour, là, bonjour / Michel Tremblay</t>
  </si>
  <si>
    <t>Ottawa : Lemeac, 1974</t>
  </si>
  <si>
    <t>Tremblay, Michel 1942-....</t>
  </si>
  <si>
    <t>846.1(0) LAN</t>
  </si>
  <si>
    <t>Le français d'Afrique du Nord : étude linguistique / André Lanly</t>
  </si>
  <si>
    <t>Paris ; Montréal : Bordas, 1970</t>
  </si>
  <si>
    <t>846.1(03) DEJ</t>
  </si>
  <si>
    <t>Dictionnaire des auteurs maghrébins de langue française : Algérie... (1880-1982), Maroc... (1920-1982), Tunisie... (1</t>
  </si>
  <si>
    <t>Paris : Éditions Karthala, 1984</t>
  </si>
  <si>
    <t>Déjeux, Jean 1921-1993 070</t>
  </si>
  <si>
    <t>821 LEVE 2</t>
  </si>
  <si>
    <t>Poèmes / Denise Levertov ; trad. de l'américain et présentés par Alain Bosquet</t>
  </si>
  <si>
    <t>Levertov, Denise 1923-1997</t>
  </si>
  <si>
    <t>821 LEWI 4 MA</t>
  </si>
  <si>
    <t>Un américain parle... / Sinclair Lewis ; introd. de François Fosca ; adapt. française de Mme Martin-Chauffier</t>
  </si>
  <si>
    <t>Paris : A. Redier, 1931</t>
  </si>
  <si>
    <t>Lewis, Sinclair 1885-1951</t>
  </si>
  <si>
    <t>821 LEWI 4 WO</t>
  </si>
  <si>
    <t>Notre monde immense / Sinclair Lewis ; trad. de Jules Castier</t>
  </si>
  <si>
    <t>Paris : Les Ed. mondiales, 1951</t>
  </si>
  <si>
    <t>821 LEWI 4 FR</t>
  </si>
  <si>
    <t>Coups de pompe gratis / / Sinclair Lewis ; trad. de l'anglais par Maurice Rémon</t>
  </si>
  <si>
    <t>821 LEWI 5 DO</t>
  </si>
  <si>
    <t>The Art of Sinclair Lewis / David Dooley J.</t>
  </si>
  <si>
    <t>Lincoln, Neb. : University of Nebraska Press, 1967</t>
  </si>
  <si>
    <t>Dooley, David J.</t>
  </si>
  <si>
    <t>882 GORK 2</t>
  </si>
  <si>
    <t>Théatre complet / Maxime Gorki ; trad. de Arthur Adamov, Genia  Cannac</t>
  </si>
  <si>
    <t>Paris : Arche, 1963-1971</t>
  </si>
  <si>
    <t>Gorʹkij, Maksim 1868-1936</t>
  </si>
  <si>
    <t>892.7(03) KAH</t>
  </si>
  <si>
    <t>A`lām al nisāʾ fī `ālamay al `arab wa al-islām / taʾlīf `Umar Riḍā Kaḥāla</t>
  </si>
  <si>
    <t>Bayrūt : Muʾasasat al risāla, 1982</t>
  </si>
  <si>
    <t>Kaḥāla, `Umar Ri</t>
  </si>
  <si>
    <t>820.1 SHAW 4 PO</t>
  </si>
  <si>
    <t>Mon portrait en seize esquisses / George Shaw Bernard</t>
  </si>
  <si>
    <t>Paris : Aubier Montaigne, 1950</t>
  </si>
  <si>
    <t>820.1 SWIF 4 VO</t>
  </si>
  <si>
    <t>Voyage au pays des chevaux / Jonathan Swift, Georges Lamoine</t>
  </si>
  <si>
    <t>Swift, Jonathan 1667-1745</t>
  </si>
  <si>
    <t>820.1 SWIF 4 TA</t>
  </si>
  <si>
    <t>A tale of a tub The battle of the books Mechanical operation of the spirit / Jonathan Swift ; the whole ed. with an intr</t>
  </si>
  <si>
    <t>Oxford : Clarendon press, 1958</t>
  </si>
  <si>
    <t>860(091) COM</t>
  </si>
  <si>
    <t>Recherches sur le "Refranero" castillan / Louis Combet</t>
  </si>
  <si>
    <t>Paris : Société d'éd. les Belles lettres, 1971</t>
  </si>
  <si>
    <t>Combet, Louis 1927-2004</t>
  </si>
  <si>
    <t>860(091) GUI</t>
  </si>
  <si>
    <t>Mélanges offerts à Paul Guinard / Annie Molinié et Carlos Serrano (coordinateurs vol. 1), Jean-René Aymes et Annick Emie</t>
  </si>
  <si>
    <t>Paris : Editions hispaniques, 1991</t>
  </si>
  <si>
    <t>860(082)"04/14" FLO</t>
  </si>
  <si>
    <t>Floresta de leyendas heroícas españolas ; Compilada por Ramón Menéndez Pidal</t>
  </si>
  <si>
    <t>Madrid : Espasa Calpe, 1958</t>
  </si>
  <si>
    <t>860-04 GAR</t>
  </si>
  <si>
    <t>Magia y superstición en la literatura castellana medieval / Antonio Garrosa Resina</t>
  </si>
  <si>
    <t>Valladolid : Universidad de Valladolid, 1987</t>
  </si>
  <si>
    <t>Garrosa Resina, Antonio</t>
  </si>
  <si>
    <t>860(091)"15" MAN</t>
  </si>
  <si>
    <t>Introducción al estudio del petrarquismo en España / María Manero Sorolla Pilar</t>
  </si>
  <si>
    <t>Barcelona : PPU, 1987</t>
  </si>
  <si>
    <t>Manero Sorolla, María Pilar</t>
  </si>
  <si>
    <t>860(091)"16" GUI</t>
  </si>
  <si>
    <t>El primer siglo de oro : estudios sobre géneros y modelos / Claudio Guillén</t>
  </si>
  <si>
    <t>Barcelona : Crítica, 1988</t>
  </si>
  <si>
    <t>Guillén, Claudio 1924-2007</t>
  </si>
  <si>
    <t>Correspondance : 1912-1922 / Marcel Proust, Gaston Gallimard ; éd. établie, présentée et annotée par Pascal Fouch</t>
  </si>
  <si>
    <t>Autour de La recherche : lettres / Marcel Proust, André Gide ; préf. de Pierre Assouline</t>
  </si>
  <si>
    <t>Bruxelles : Complexe, 1988</t>
  </si>
  <si>
    <t>Correspondance : 1914-1922 / Marcel Proust, Jacques Rivière ; présentée et annotée par Philip Kolb</t>
  </si>
  <si>
    <t>Lettres à Reynaldo Hahn / Marcel Proust, Philippe Kolb</t>
  </si>
  <si>
    <t>1956</t>
  </si>
  <si>
    <t>840"19" PROU 5 BE</t>
  </si>
  <si>
    <t>Proust / Samuel Beckett ; trad. de l'anglais et présenté par Édith Fournier</t>
  </si>
  <si>
    <t>Paris : Éd. de Minuit, 1990 :</t>
  </si>
  <si>
    <t>840"19" PROU 5 BL</t>
  </si>
  <si>
    <t>Marcel Proust / Jacques Borel</t>
  </si>
  <si>
    <t>Borel, Jacques 1925-2002</t>
  </si>
  <si>
    <t>Le Petit pan de mur jaune : sur Proust / Philippe Boyer</t>
  </si>
  <si>
    <t>Boyer, Philippe 1931-.... 070</t>
  </si>
  <si>
    <t>Lire Proust / Gérard Conio</t>
  </si>
  <si>
    <t>Paris : P. Bordas et fils, 1989</t>
  </si>
  <si>
    <t>Conio, Gérard 1938-.... 070</t>
  </si>
  <si>
    <t>Proust entre deux siècles / Antoine Compagnon</t>
  </si>
  <si>
    <t>840"19" PROU 5 CR</t>
  </si>
  <si>
    <t>Les critiques de notre temps et Proust</t>
  </si>
  <si>
    <t>840"19" PROU 5 DE</t>
  </si>
  <si>
    <t>Proust : philosophe du roman / Vincent Descombes</t>
  </si>
  <si>
    <t>Paris : les Éd. de Minuit, 1987</t>
  </si>
  <si>
    <t>Descombes, Vincent 1943-.... 070</t>
  </si>
  <si>
    <t>860(091)"18/19" INM</t>
  </si>
  <si>
    <t>Ideología y política en las letras fin de siglo (1898) / E. Inman Fox</t>
  </si>
  <si>
    <t>Madrid : Espasa Calpe, 1988</t>
  </si>
  <si>
    <t>Fox, E. Inman 1933-2008</t>
  </si>
  <si>
    <t>871(082) BUE</t>
  </si>
  <si>
    <t>Anthologia latina : poesis latinae supplementum / ed. Franciscus Buecheler et Alexander Riese</t>
  </si>
  <si>
    <t>Amsterdam : Adolf M. Hakkert, 1972-1973</t>
  </si>
  <si>
    <t>871(082) GOU</t>
  </si>
  <si>
    <t>La poésie latine des origines au moyen âge / [éd. par] René Gouast</t>
  </si>
  <si>
    <t>871(082) HER</t>
  </si>
  <si>
    <t>Les fabulistes latins : depuis le siècle d'Auguste jusqu'à la fin du moyen âge / Léopold Hervieux</t>
  </si>
  <si>
    <t>New York, N.Y. : Burt Franklin, 1970 ?</t>
  </si>
  <si>
    <t>Hervieux, Léopold 1831-1900</t>
  </si>
  <si>
    <t>871(091) MAR</t>
  </si>
  <si>
    <t>Les genres littéraires à Rome / René Martin, Jacques Gaillard ; préf. de Jacques Perret</t>
  </si>
  <si>
    <t>Paris : Scodel, 1981</t>
  </si>
  <si>
    <t>Martin, René 1932-....</t>
  </si>
  <si>
    <t>851(091) LIN</t>
  </si>
  <si>
    <t>Lingua e letteratura italiana in Svizzera / atti del convegno tenuto all'Università di Losanna, 21-23 maggio 1987 ; a cu</t>
  </si>
  <si>
    <t>Bellinzona : Casagrande, 1989</t>
  </si>
  <si>
    <t>I giorni feriali Ai margini / Alberto Nessi</t>
  </si>
  <si>
    <t>Lugano : G. Casagrande, 1988</t>
  </si>
  <si>
    <t>851 NESS 4 RA</t>
  </si>
  <si>
    <t>Rabbia di vento : un ritratto della Svizzera italiana attraverso scritti e testimonianze</t>
  </si>
  <si>
    <t>Bellizona : Casagrande, 1990</t>
  </si>
  <si>
    <t>850"19" ZAVA 2</t>
  </si>
  <si>
    <t>Les pauvres sont fous / Cesare Zavattini ; trad. de l'italien par Frank Nino</t>
  </si>
  <si>
    <t>Paris : Julliard, 1965</t>
  </si>
  <si>
    <t>Zavattini, Cesare 1902-1989</t>
  </si>
  <si>
    <t>820.1 YEAT 5 TH</t>
  </si>
  <si>
    <t>W. B. Yeats and Irish folklore / Mary Thuente Helen</t>
  </si>
  <si>
    <t>Dublin : Gill and Macmillan ; Totowa, N.J., 1981</t>
  </si>
  <si>
    <t>Thuente, Mary Helen</t>
  </si>
  <si>
    <t>821(0) FOR</t>
  </si>
  <si>
    <t>La langue des américains / Guy Jean Forgue et Raven I. McDavid, ...</t>
  </si>
  <si>
    <t>Paris : Aubier Montaigne, 1972</t>
  </si>
  <si>
    <t>Forgue, Guy Jean</t>
  </si>
  <si>
    <t>821(00) MAT</t>
  </si>
  <si>
    <t>Americanisms : a dictionnary of selected americanisms on historical principles / by Mitford M. Mathews</t>
  </si>
  <si>
    <t>Chicago, Ill. ; London : University of Chicago press, 1966</t>
  </si>
  <si>
    <t>Mathews, Mitford M.</t>
  </si>
  <si>
    <t>840"17" MONT 5 AN</t>
  </si>
  <si>
    <t>Montesquieu, "De l'esprit des lois" : la nature et la loi / Joël Askénazi,... Paul-Laurent Assoun,... Michèle Bénab</t>
  </si>
  <si>
    <t>Paris : Markerting, 1987</t>
  </si>
  <si>
    <t>840"19" PREV 4 IM</t>
  </si>
  <si>
    <t>Imaginaires / Jacques Prévert</t>
  </si>
  <si>
    <t>Prévert, Jacques 1900-1977</t>
  </si>
  <si>
    <t>Journal : 1913-1934 / Catherine Pozzi ; préf. de Lawrence Joseph ; éd. établie et annot. par Claire Paulhan</t>
  </si>
  <si>
    <t>Paris : Ramsay, 1987</t>
  </si>
  <si>
    <t>Pozzi, Catherine 1882-1934</t>
  </si>
  <si>
    <t>Le dialecte ombrien : lexique du vocabulaire des "Tables Eugubines" et des Inscriptions / Alfred Ernout</t>
  </si>
  <si>
    <t>Paris : C. Klincksieck, 1961</t>
  </si>
  <si>
    <t>870.3 GLA</t>
  </si>
  <si>
    <t>Oxford latin dictionary / ed. by P. G. W. Glare</t>
  </si>
  <si>
    <t>Oxford : Clarendon Press, 1984</t>
  </si>
  <si>
    <t>870 MON</t>
  </si>
  <si>
    <t>Beau et laid en latin / Pierre Monteil</t>
  </si>
  <si>
    <t>Paris : Klincksieck, 1964</t>
  </si>
  <si>
    <t>Monteil, Pierre 1925-2005</t>
  </si>
  <si>
    <t>850"19" TOND 4 AL</t>
  </si>
  <si>
    <t>Les Nouveaux libertins : roman / Pier Vittorio Tondelli ; trad. de l'italien par Nicole Sels</t>
  </si>
  <si>
    <t>820.1 SWIF 5 FR</t>
  </si>
  <si>
    <t>Swift : le véritable Gulliver / Pierre Frédérix</t>
  </si>
  <si>
    <t>Paris : Hachette, 1964</t>
  </si>
  <si>
    <t>Frédérix, Pierre 1897-1970</t>
  </si>
  <si>
    <t>820.1 WILD 4 BA</t>
  </si>
  <si>
    <t>The ballad of Reading gaol : ed. bilingue / Oscar Wilde ; trad., présentation et notes de Jean Besson</t>
  </si>
  <si>
    <t>Lausanne : L'Age d'Homme, 1980</t>
  </si>
  <si>
    <t>820.1 WILD 4 LA</t>
  </si>
  <si>
    <t>L'éventail de Lady Windermere : comédie sur une femme de coeur / Oscar Wilde ; trad. par Armelle</t>
  </si>
  <si>
    <t>Pavillons-sous-Bois : Ressouvenances, 1986</t>
  </si>
  <si>
    <t>Le Processus de la création chez Marcel Proust : le fragment expérimental / Luc Fraisse</t>
  </si>
  <si>
    <t>840"19" PROU 5 JA</t>
  </si>
  <si>
    <t>L' évolution de la mémoire involontaire dans l'oeuvre de Marcel Proust / Elisabeth Jackson R.</t>
  </si>
  <si>
    <t>Jackson, Elizabeth R.</t>
  </si>
  <si>
    <t>Proust / Jean-Yves Tadi</t>
  </si>
  <si>
    <t>Paris : P. Belfond, 1983</t>
  </si>
  <si>
    <t>840"19" PROU 5 LH</t>
  </si>
  <si>
    <t>Marcel Proust à la recherche d'un éditeur : "A la recherche du temps perdu" face à l'édition / Franck Lhomeau, Alain</t>
  </si>
  <si>
    <t>Paris : O. Orban, 1988</t>
  </si>
  <si>
    <t>Lhomeau, Franck</t>
  </si>
  <si>
    <t>Proust par lui-même / Claude Mauriac</t>
  </si>
  <si>
    <t>840"19" PROU 5 MI</t>
  </si>
  <si>
    <t>Psychanalyse de Proust / Milton L. Miller ; traduit de l'américain par Marie Tadié...</t>
  </si>
  <si>
    <t>[Paris] : Fayard, 1977</t>
  </si>
  <si>
    <t>Miller, Milton L. 070</t>
  </si>
  <si>
    <t>La phrase de Proust : des phrases de Bergotte aux phrases de Vinteuil / Jean Milly</t>
  </si>
  <si>
    <t>840"19" PROU 5 MO</t>
  </si>
  <si>
    <t>Proust / Jean Mouton, Marcel Proust</t>
  </si>
  <si>
    <t>Mouton, Jean 1899-1995</t>
  </si>
  <si>
    <t>Le style de Marcel Proust / Jean Mouton</t>
  </si>
  <si>
    <t>Mouton, Jean 1899-1995 070</t>
  </si>
  <si>
    <t>840"19" PROU 5 RO</t>
  </si>
  <si>
    <t>Proust, les plaisirs et les noms / Alain Roger</t>
  </si>
  <si>
    <t>Roger, Alain 1936-.... 070</t>
  </si>
  <si>
    <t>840"19" PUEC 2</t>
  </si>
  <si>
    <t>La bibliothèque d'un amateur / Jean-Benoît Puech</t>
  </si>
  <si>
    <t>Paris, 1979</t>
  </si>
  <si>
    <t>Puech, Jean-Benoît 1947-....</t>
  </si>
  <si>
    <t>840"19" QUEN 5 BE</t>
  </si>
  <si>
    <t>Queneau / Jacques Bens</t>
  </si>
  <si>
    <t>840"19" QUEN 4 BA</t>
  </si>
  <si>
    <t>Bâtons, chiffres et lettres / Raymond Queneau</t>
  </si>
  <si>
    <t>820.1 YEAT 2</t>
  </si>
  <si>
    <t>Les histoires de la rose secrète / William Butler Yeats ; trad. du Centre de littérature, linguistique et civilisation d</t>
  </si>
  <si>
    <t>Villeneuve d'Ascq : Presses universitaires de Lille, 1984</t>
  </si>
  <si>
    <t>Yeats, William Butler 1865-1939</t>
  </si>
  <si>
    <t>840"19" QUEV 4 TO</t>
  </si>
  <si>
    <t>Tout le monde descend / Jean Queval</t>
  </si>
  <si>
    <t>Bassac : Plein Chant, 1988</t>
  </si>
  <si>
    <t>Queval, Jean 1913-1990 070</t>
  </si>
  <si>
    <t>840"19" QUIG 4 SA</t>
  </si>
  <si>
    <t>Sarx / Pascal Quignard ; ill. de Gérard Titus-Carmel</t>
  </si>
  <si>
    <t>Paris : Maeght, 1977</t>
  </si>
  <si>
    <t>840"19" QUIG 4 SU</t>
  </si>
  <si>
    <t>Sur le défaut de terre / Pascal Quignard, Louis Cordesse</t>
  </si>
  <si>
    <t>Paris : Clivages, 1979</t>
  </si>
  <si>
    <t>840"19" QUIG 4 TA</t>
  </si>
  <si>
    <t>Les tablettes de buis d'Apronenia Avitia / Pascal Quignard</t>
  </si>
  <si>
    <t>840"19" RAY. 4 NO</t>
  </si>
  <si>
    <t>Le Nom perdu : poèmes / Lionel Ray</t>
  </si>
  <si>
    <t>Ray, Lionel 1935-.... 070</t>
  </si>
  <si>
    <t>840"19" RAY. 4 NU</t>
  </si>
  <si>
    <t>Nuages, nuit : poèmes / Lionel Ray</t>
  </si>
  <si>
    <t>840"19" REDA 4 AM</t>
  </si>
  <si>
    <t>Amen / Jacques Réda</t>
  </si>
  <si>
    <t>840"19" REDA 4 BE</t>
  </si>
  <si>
    <t>Beauté suburbaine / Jacques Réda</t>
  </si>
  <si>
    <t>Périgueux : Pierre Fanlac, 1985</t>
  </si>
  <si>
    <t>Cendres chaudes / Jacques Réda</t>
  </si>
  <si>
    <t>Paris : Les Lettres, 1955</t>
  </si>
  <si>
    <t>840"19" REDA 4 HO</t>
  </si>
  <si>
    <t>Hors les murs : poèmes / Jacques Réda</t>
  </si>
  <si>
    <t>840"19" REDA 4 PA</t>
  </si>
  <si>
    <t>Un paradis d'oiseaux / Jacques Réda</t>
  </si>
  <si>
    <t>840"19" REDA 4 PR</t>
  </si>
  <si>
    <t>Premier livre des reconnaissances / Jacques Réda</t>
  </si>
  <si>
    <t>840"19" REDA 4 RE</t>
  </si>
  <si>
    <t>Retour au calme : poèmes / Jacques Réda</t>
  </si>
  <si>
    <t>Récitatif / Jacques Réda</t>
  </si>
  <si>
    <t>840"19" REDA 4 RU</t>
  </si>
  <si>
    <t>Les ruines de Paris / Jacques Réda</t>
  </si>
  <si>
    <t>840"19" REDA 4 SE</t>
  </si>
  <si>
    <t>Le sens de la marche / Jacques Réda</t>
  </si>
  <si>
    <t>840"19" REDA 4 TO</t>
  </si>
  <si>
    <t>La tourne / Jacques Réda</t>
  </si>
  <si>
    <t>840"19" REDA 4 VO</t>
  </si>
  <si>
    <t>Un voyage aux sources de la Seine / Jacques Réda</t>
  </si>
  <si>
    <t>840"16" PERR 4 PA</t>
  </si>
  <si>
    <t>Parallèle des anciens et des modernes en ce qui regarde les arts et les sciences. Dialogues avec le poème du siècle de L</t>
  </si>
  <si>
    <t>Perrault, Charles 1628-1703</t>
  </si>
  <si>
    <t>859(091) MAR</t>
  </si>
  <si>
    <t>Littérature roumaine, littératures occidentales / Adrian Marino ; trad. par Annie Bentoiu</t>
  </si>
  <si>
    <t>Bucureşti : Ed. Ştiinţifică şi enciclopedică, 1982</t>
  </si>
  <si>
    <t>Marino, Adrian 1921-2005 070</t>
  </si>
  <si>
    <t>840"19" REGN.M 4 SO</t>
  </si>
  <si>
    <t>66-67 [soixante six - soixante sept] / Maurice Regnaut</t>
  </si>
  <si>
    <t>Honfleur : P. J. Oswald, 1970</t>
  </si>
  <si>
    <t>Regnaut, Maurice 1928-2006</t>
  </si>
  <si>
    <t>840"19" RENA.C 4 PE</t>
  </si>
  <si>
    <t>Père voici que l' homme / Jean-Claude Renard</t>
  </si>
  <si>
    <t>840"19" RENA.C 4 BR</t>
  </si>
  <si>
    <t>La braise et la rivière / Jean-Claude Renard</t>
  </si>
  <si>
    <t>840"19" RENA.C 4 DI</t>
  </si>
  <si>
    <t>Le dieu de nuit / Jean-Claude Renard</t>
  </si>
  <si>
    <t>840"19" RENA.C 4 PA</t>
  </si>
  <si>
    <t>Par vide nuit avide / Jean-Claude Renard</t>
  </si>
  <si>
    <t>Montpellier : Fata Morgana</t>
  </si>
  <si>
    <t>840"19" RENA.C 4 LU</t>
  </si>
  <si>
    <t>La lumière du silence / Jean-Claude Renard</t>
  </si>
  <si>
    <t>Paris : Ed. du Seuil, 1978</t>
  </si>
  <si>
    <t>840"19" REVE 5 BO</t>
  </si>
  <si>
    <t>Pierre Reverdy : le phare obscur / Gérard Bocholier</t>
  </si>
  <si>
    <t>Bocholier, Gérard 1947-....</t>
  </si>
  <si>
    <t>840"19" REVE 5 RO</t>
  </si>
  <si>
    <t>Pierre Reverdy / Jean Rousselot, Michel Manoll, Pierre Reverdy</t>
  </si>
  <si>
    <t>870.5 BOD</t>
  </si>
  <si>
    <t>L'interrogation indirecte en latin : syntaxe, valeur illocutoire, formes / Colette Bodelot</t>
  </si>
  <si>
    <t>Paris : Société pour l'information grammaticale Louvain : diff. Peeters, 1987</t>
  </si>
  <si>
    <t>Bodelot, Colette 070</t>
  </si>
  <si>
    <t>870.5 BLA</t>
  </si>
  <si>
    <t>Précis de syntaxe latine / Franz Blatt ; avant-propos de Jean Bayet</t>
  </si>
  <si>
    <t>Lyon ; Paris : IAC, 1952</t>
  </si>
  <si>
    <t>Blatt, Franz 1903-1979</t>
  </si>
  <si>
    <t>870.5 BUC</t>
  </si>
  <si>
    <t>A grammar of Oscan and Umbrian / Carl Buck Darling</t>
  </si>
  <si>
    <t>Hildesheim ; New-York, N.Y. : G. Olms, 1974</t>
  </si>
  <si>
    <t>Buck, Carl Darling 1866-1955</t>
  </si>
  <si>
    <t>870.5 ERN</t>
  </si>
  <si>
    <t>Recherches sur l'emploi du passif à l'époque républicaine / Alfred Ernout</t>
  </si>
  <si>
    <t>Paris : H. Champion, 1909</t>
  </si>
  <si>
    <t>870.5 JUR</t>
  </si>
  <si>
    <t>Système de la syntaxe latine / Etienne-Abel Juret</t>
  </si>
  <si>
    <t>Paris : Les Belles lettres, 1933</t>
  </si>
  <si>
    <t>Juret, Étienne-Abel 1872-19..</t>
  </si>
  <si>
    <t>870.5 LAV</t>
  </si>
  <si>
    <t>Usus : grammaire latine : description du latin classique en vue de la lecture des auteurs / Marius Lavency,...</t>
  </si>
  <si>
    <t>Gembloux Paris : Duculot, 1985</t>
  </si>
  <si>
    <t>Lavency, Marius 1926-2006</t>
  </si>
  <si>
    <t>870.5 MAR</t>
  </si>
  <si>
    <t>Place du pronom personnel sujet en latin / Jules Marouzeau</t>
  </si>
  <si>
    <t>Paris : H. CHampion, 1907</t>
  </si>
  <si>
    <t>The poems / W. B. Yeats ; ed. by Richard J. Finneran</t>
  </si>
  <si>
    <t>London : Macmillan, 1983</t>
  </si>
  <si>
    <t>La rose secrète suivi de Les histoires de Hanrahan le Roux et de Rosa Alchemica Les tables de la loi et L'adoration des</t>
  </si>
  <si>
    <t>Yeats, William Butler 1865-1939 070</t>
  </si>
  <si>
    <t>820.1 YEAT 4 PE</t>
  </si>
  <si>
    <t>Per amica silentia lunae / William Butler Yeats ; introduction de Jacqueline Genet ; traduction de George Garnier, Jacqu</t>
  </si>
  <si>
    <t>Lille : Presses universitaires de Lille, 1979</t>
  </si>
  <si>
    <t>820.1 YEAT 4 WI</t>
  </si>
  <si>
    <t>Le vent parmi les roseaux / de W. B. Yeats ; trad. par André Pieyre de Mandiargues</t>
  </si>
  <si>
    <t>Frontfroide le Haut : Fata Morgana, 1984</t>
  </si>
  <si>
    <t>820.1 YEAT 44</t>
  </si>
  <si>
    <t>The collected letters / of W. B. Yeats ; general ed. : John Kelly</t>
  </si>
  <si>
    <t>Oxford : Clarendon press, 1986-</t>
  </si>
  <si>
    <t>840"17" FRER 5 BA</t>
  </si>
  <si>
    <t>Fréron contre les philosophes / Jean Balcou</t>
  </si>
  <si>
    <t>840"17" GALL 5 SC</t>
  </si>
  <si>
    <t>L'auteur des Mille et une Nuits : vie d'Antoine Galland / Raymond Schwab</t>
  </si>
  <si>
    <t>Paris : Mercure de France, 1964</t>
  </si>
  <si>
    <t>Schwab, Raymond 1884-1956</t>
  </si>
  <si>
    <t>840"17" GOUG 3</t>
  </si>
  <si>
    <t>Œuvres / Olympe de Gouges ; présenté par Benoîte Groult</t>
  </si>
  <si>
    <t>Gouges, Olympe de 1748-1793 070</t>
  </si>
  <si>
    <t>840"17" MARM 1</t>
  </si>
  <si>
    <t>oeuvres complètes / Jean-François Marmontel</t>
  </si>
  <si>
    <t>871 AUSO 4 MO</t>
  </si>
  <si>
    <t>La Moselle / Ausone</t>
  </si>
  <si>
    <t>Paris : Les Belles Lettres, 1972</t>
  </si>
  <si>
    <t>Ausone 0310?-0395?</t>
  </si>
  <si>
    <t>871 AUSO 2</t>
  </si>
  <si>
    <t>Oeuvres en vers et en prose / Ausone ; trad. nouvelle de Max Jasinski</t>
  </si>
  <si>
    <t>Paris : Garnier frères, s.d</t>
  </si>
  <si>
    <t>871 AUSO 5 ET</t>
  </si>
  <si>
    <t>Ausone, humaniste aquitain / Robert Etienne, Sesto Preste, Louis Desgraves ; ; préf. de Jacques Fontaine</t>
  </si>
  <si>
    <t>Bordeaux : Société des Bibliophiles de Guyenne, 1986</t>
  </si>
  <si>
    <t>Étienne, Robert 1921-2009</t>
  </si>
  <si>
    <t>871 CATU 2</t>
  </si>
  <si>
    <t>Le livre de Catulle / trad. et présenté par André Markowicz</t>
  </si>
  <si>
    <t>Lausanne : L'âge d'homme, 1985</t>
  </si>
  <si>
    <t>871 CATU 5 BA</t>
  </si>
  <si>
    <t>L'art de la composition chez Catulle / Henry Bardon. meter and diction in Catullus' hendecasyllabics / Thomas Cutt</t>
  </si>
  <si>
    <t>New York, N.Y. ; London : Garland Publishing, Inc., 1979</t>
  </si>
  <si>
    <t>Bardon, Henry 1910-2003</t>
  </si>
  <si>
    <t>Propositions sur Catulle / Henry Bardon</t>
  </si>
  <si>
    <t>Bruxelles : Latomus, 1970</t>
  </si>
  <si>
    <t>871 CATU 5 EV</t>
  </si>
  <si>
    <t>La récurrence lexicale dans l'oeuvre de Catulle : étude stylistique / Janine Evrard-Gillis</t>
  </si>
  <si>
    <t>Paris : Les Belles Lettres, 1976</t>
  </si>
  <si>
    <t>Evrard-Gillis, Janine</t>
  </si>
  <si>
    <t>840"17" MONT 5 TA</t>
  </si>
  <si>
    <t>Montesquieu auteur dramatique / Jean Tarraube</t>
  </si>
  <si>
    <t>Paris : Lettres modernes, 1982</t>
  </si>
  <si>
    <t>Tarraube, Jean 070</t>
  </si>
  <si>
    <t>840"17" MOUH 4 MA</t>
  </si>
  <si>
    <t>Le masque de fer, ou les aventures admirables du père et du fils : romance tirée de l'espagnol / Charles de Fieux, cheva</t>
  </si>
  <si>
    <t>Mouhy, Charles de Fieux 1701-1784 chevalier de</t>
  </si>
  <si>
    <t>840"17" SADE 4 CE</t>
  </si>
  <si>
    <t>Ceci est mon testament / D.A.F. de Sade</t>
  </si>
  <si>
    <t>Quimper : Calligrammes, 1987</t>
  </si>
  <si>
    <t>840"17" SADE 5 DI</t>
  </si>
  <si>
    <t>Sade / Béatrice Didier</t>
  </si>
  <si>
    <t>Paris : Denoel, 1976</t>
  </si>
  <si>
    <t>840"17" SADE 5 LA</t>
  </si>
  <si>
    <t>La bibliothèque du marquis de Sade au château de La Coste (en 1776) / Alice M. Laborde</t>
  </si>
  <si>
    <t>Genève : Slatkine, 1991</t>
  </si>
  <si>
    <t>Laborde, Alice Madeleine 1927-2010</t>
  </si>
  <si>
    <t>840"17" SADE 5 LE</t>
  </si>
  <si>
    <t>Soudain un bloc d'abîme, Sade : introduction aux oeuvres complètes / Annie Le Brun</t>
  </si>
  <si>
    <t>Paris : Pauvert, 1986</t>
  </si>
  <si>
    <t>Le Brun, Annie 1942-....</t>
  </si>
  <si>
    <t>871 JUVE 4 SA</t>
  </si>
  <si>
    <t>Saturae : III, IV, V / Juvénal ; éd., introd. et commentaire de René Marache</t>
  </si>
  <si>
    <t>Paris : P.U.F., 1965</t>
  </si>
  <si>
    <t>Juvénal 0060?-0130?</t>
  </si>
  <si>
    <t>871 LUCA 3</t>
  </si>
  <si>
    <t>Bellum civile : liber primus / M. Annaeus Lucanus ; éd., introd. et comment. de Pierre Wuilleumier et Henri Le Bonniec</t>
  </si>
  <si>
    <t>Paris : P.U.F., 1962</t>
  </si>
  <si>
    <t>De rerum natura : libri sex / Titi Lucreti Cari ; ed. with prolegomena, critical apparatus, translation, and comment. by</t>
  </si>
  <si>
    <t>Oxford : Clarendon Press, 1986</t>
  </si>
  <si>
    <t>871 LUCR 5 AN</t>
  </si>
  <si>
    <t>Analyses et réflexions sur Lucrèce "De la nature" : l'hymne à l'univers / Jacqueline Biard, Jean-Pierre Bigel, Florence</t>
  </si>
  <si>
    <t>Paris : Marketing, 1990</t>
  </si>
  <si>
    <t>871 LUCR 5 ER</t>
  </si>
  <si>
    <t>De rerum natura / Lucrèce ; commentaire exégétique et critique précédé d'une introd. sur l'art de Lucrèce et d'un</t>
  </si>
  <si>
    <t>Paris : Les Belles lettres, 1962-</t>
  </si>
  <si>
    <t>871 MACR 4 SA</t>
  </si>
  <si>
    <t>Les Saturnales Tome 2 / Macrobe, François Richard</t>
  </si>
  <si>
    <t>Paris : Garnier, 1937</t>
  </si>
  <si>
    <t>871 MANI 1</t>
  </si>
  <si>
    <t>Astronomica / Manilius ; with an English transl. by G. P. Goold</t>
  </si>
  <si>
    <t>Cambridge, Mass. : Harvard University Press ; London, 1977</t>
  </si>
  <si>
    <t>Manilius, Marcus 00.. av. J.-C.-00..</t>
  </si>
  <si>
    <t>840"19" ROBB 4 AN</t>
  </si>
  <si>
    <t>L' année dernière à Marienbad / Alain Robbe-Grillet</t>
  </si>
  <si>
    <t>840"19" ROBB 4 GL</t>
  </si>
  <si>
    <t>Glissements progressifs du plaisir / Alain Robbe-Grillet</t>
  </si>
  <si>
    <t>Paris : Éd. de Minuit, 1974</t>
  </si>
  <si>
    <t>840"19" ROBB 4 IM</t>
  </si>
  <si>
    <t>L'immortelle / Alain Robbe-Grillet</t>
  </si>
  <si>
    <t>840"19" ROBB 5 MO</t>
  </si>
  <si>
    <t>Les romans de Robbe-Grillet / Bruce Morrissette</t>
  </si>
  <si>
    <t>Morrissette, Bruce 1911-2000</t>
  </si>
  <si>
    <t>840"19" ROBL 4 HA</t>
  </si>
  <si>
    <t>Les hauteurs de la ville / Emmanuel Roblès</t>
  </si>
  <si>
    <t>Paris : Editions du Seuil, 1960</t>
  </si>
  <si>
    <t>Roblès, Emmanuel 1914-1995</t>
  </si>
  <si>
    <t>840"19" ROCH.M 4 CO</t>
  </si>
  <si>
    <t>Compact : roman / Maurice Roche</t>
  </si>
  <si>
    <t>Roche, Maurice 1924-1997</t>
  </si>
  <si>
    <t>840"19" ROLI 4 FR</t>
  </si>
  <si>
    <t>La frontière belge / Jean Rolin</t>
  </si>
  <si>
    <t>Paris : Lattès, 1989</t>
  </si>
  <si>
    <t>Rolin, Jean 1949-....</t>
  </si>
  <si>
    <t>840"19" ROLL 2</t>
  </si>
  <si>
    <t>Le voyage intérieur / Romain Rolland</t>
  </si>
  <si>
    <t>840"19" ROLL 4 AM</t>
  </si>
  <si>
    <t>L' âme enchantée / Romain Rolland</t>
  </si>
  <si>
    <t>840"19" ROLL 4 JE</t>
  </si>
  <si>
    <t>Jean-Christophe / Romain Rolland</t>
  </si>
  <si>
    <t>840"19" ROLL 4 JO</t>
  </si>
  <si>
    <t>Inde : Journal 1915-1943. Tagore, Gandhi, Nehru et les problèmes indiens / Romain Rolland</t>
  </si>
  <si>
    <t>Paris ; Lausanne ; Bâle : Vineta, 1951</t>
  </si>
  <si>
    <t>840"17" PREV 1</t>
  </si>
  <si>
    <t>Oeuvres / de Prévost ; [publ.] sous la dir. de Jean Sgard</t>
  </si>
  <si>
    <t>Grenoble : Presses universitaires de Grenoble, 1977-1986</t>
  </si>
  <si>
    <t>La Religion de Jean-Jacques Rousseau / Pierre Masson Maurice</t>
  </si>
  <si>
    <t>Masson, Pierre-Maurice 1879-1916</t>
  </si>
  <si>
    <t>840"17" ROUS 5 TO</t>
  </si>
  <si>
    <t>Frêle bonheur : essai sur Rousseau / Tzvetan Todorov</t>
  </si>
  <si>
    <t>Rousseau et sa fortune littéraire / Raymond Trousson</t>
  </si>
  <si>
    <t>Saint-Médard-en-Jalles : G. Ducros, 1971</t>
  </si>
  <si>
    <t>Trousson, Raymond 1936-2013</t>
  </si>
  <si>
    <t>840"17" ROUS 5 SO</t>
  </si>
  <si>
    <t>Jean-Jacques Rousseau / Michel Soëtard</t>
  </si>
  <si>
    <t>Genève ; Lucerne : R. Coeckelberghs, 1989</t>
  </si>
  <si>
    <t>Soëtard, Michel 1939-....</t>
  </si>
  <si>
    <t>892.7(091) KIL</t>
  </si>
  <si>
    <t>L'auteur et ses doubles : essai sur la culture arabe classique / Abdelfattah Kilito</t>
  </si>
  <si>
    <t>Kilīṭū, ʿAbd al-Fattāḥ 1945-.... 070</t>
  </si>
  <si>
    <t>892.7(091) TAR</t>
  </si>
  <si>
    <t>`Uqdat Ūdīb fī al riwāya al `arabīya / Georges Ṭarāb</t>
  </si>
  <si>
    <t>Bayrūt : Dār al ṭalī`a, 1987</t>
  </si>
  <si>
    <t>Ṭarābīšī, Georges</t>
  </si>
  <si>
    <t>871 CATU 5 GR</t>
  </si>
  <si>
    <t>Catulle, ce vivant / Jean Granarolo,...</t>
  </si>
  <si>
    <t>Granarolo, Jean 1915-1996 070</t>
  </si>
  <si>
    <t>L' oeuvre de Catulle / Jean Granarolo</t>
  </si>
  <si>
    <t>Granarolo, Jean 1915-1996</t>
  </si>
  <si>
    <t>Bellum gallicum : liber quintus / C. Iulius Caesar ; ed., introd. et comment. de Michel Rambaud</t>
  </si>
  <si>
    <t>De l'invention / Cicéron ; texte rev. et trad. avec introd. et notes par Henri Bornecque</t>
  </si>
  <si>
    <t>Paris : Garnier frères, 1932</t>
  </si>
  <si>
    <t>871 CICE 4 NA</t>
  </si>
  <si>
    <t>De Natura Deorum / Cicéron ; [éd. et trad. par] M. van den Bruwaene</t>
  </si>
  <si>
    <t>Bruxelles : Latomus, 1970-</t>
  </si>
  <si>
    <t>871 CICE 4 SO</t>
  </si>
  <si>
    <t>Etudes sur le Songe de Scipion : essais d'histoire et de psychologie religieuse / Cicéron ; par Pierre Boyancé</t>
  </si>
  <si>
    <t>London : Garland Publishing, Inc., 1987</t>
  </si>
  <si>
    <t>Devant la mort : première Tusculane / Cicéron ; présenté par Pierre Grimal ; trad. du latin par Danièle Robert</t>
  </si>
  <si>
    <t>871 CICE 5 BO</t>
  </si>
  <si>
    <t>Etudes sur l'humanisme cicéronien / Pierre Boyancé</t>
  </si>
  <si>
    <t>Boyancé, Pierre 1900-1976</t>
  </si>
  <si>
    <t>871 CICE 5 CA</t>
  </si>
  <si>
    <t>Les secrets de la correspondance de Cicéron / Jérôme Carcopino</t>
  </si>
  <si>
    <t>Carcopino, Jérôme 1881-1970</t>
  </si>
  <si>
    <t>871 CICE 5 DU</t>
  </si>
  <si>
    <t>L'Affaire Milon : meurtre sur la voie Appienne / Florence Dupont</t>
  </si>
  <si>
    <t>Dupont, Florence 1943-.... 070</t>
  </si>
  <si>
    <t>840"19" REZV 4 VA</t>
  </si>
  <si>
    <t>Variations sur les jours et les nuits : journal / Rezvani</t>
  </si>
  <si>
    <t>Rezvani, Serge 1928-.... 070</t>
  </si>
  <si>
    <t>840"19" RIO. 4 AR</t>
  </si>
  <si>
    <t>Archipel / Michel Rio</t>
  </si>
  <si>
    <t>Rio, Michel 1945-.... 070</t>
  </si>
  <si>
    <t>840"17" SENA 5 ES</t>
  </si>
  <si>
    <t>Sénac de Meilhan (1736-1803) : de la France de Louis XV à l'Europe des émigrés / Pierre Escoube. (suivi de) Du gouve</t>
  </si>
  <si>
    <t>Paris : Perrin, 1984</t>
  </si>
  <si>
    <t>Escoube, Pierre 1907-1991 070</t>
  </si>
  <si>
    <t>840"17" RETI 1</t>
  </si>
  <si>
    <t>Oeuvres / Restif de La Bretonne ; texte et bibliogr. établis par Henri Bachelin</t>
  </si>
  <si>
    <t>Oeuvres érotiques / Restif de La Bretonne ; [introd. générale et bibliogr. de Daniel Baruch] ; [préf. de Annie Le Br</t>
  </si>
  <si>
    <t>Paris : Fayard, 1985</t>
  </si>
  <si>
    <t>840"17" RETI 4 DR</t>
  </si>
  <si>
    <t>Le drame de la vie : contenant un homme tout entier : pièce en 13 actes des ombres et en dix pièces régulières / Res</t>
  </si>
  <si>
    <t>[Paris] : Imprimerie nationale, 1991</t>
  </si>
  <si>
    <t>840"17" RETI 5 TE</t>
  </si>
  <si>
    <t>Rétif de la Bretonne et la création littéraire / Pierre Testud</t>
  </si>
  <si>
    <t>Testud, Pierre</t>
  </si>
  <si>
    <t>840"17" RIVA 3</t>
  </si>
  <si>
    <t>Rivarol / Jean Dutourd</t>
  </si>
  <si>
    <t>Paris : Mercure de France, 1963</t>
  </si>
  <si>
    <t>871 OVID 5 GA</t>
  </si>
  <si>
    <t>Ovid's metamorphoses. An introduction to the basic aspects / G. Galinsky Karl</t>
  </si>
  <si>
    <t>Oxford : Basil Blackwell, 1975</t>
  </si>
  <si>
    <t>Galinsky, Gotthard Karl 1942-....</t>
  </si>
  <si>
    <t>871 OVID 5 JA</t>
  </si>
  <si>
    <t>Ovid's Heroides / Howard Jacobson</t>
  </si>
  <si>
    <t>Princeton, N.J. : Princeton University Press, 1974</t>
  </si>
  <si>
    <t>Jacobson, Howard 1942-....</t>
  </si>
  <si>
    <t>871 OVID 5 LA</t>
  </si>
  <si>
    <t>Les métamorphoses d'Ovide et leurs modèles grecs / George Lafaye</t>
  </si>
  <si>
    <t>Hildesheim ; New York, N.Y. : Olms, 1971</t>
  </si>
  <si>
    <t>Lafaye, George</t>
  </si>
  <si>
    <t>Paris : P. Seghers, 1968</t>
  </si>
  <si>
    <t>840"19" ROY. 4 SA</t>
  </si>
  <si>
    <t>Saison violente : journal d'un témoin 1944-1945 / Claude Roy</t>
  </si>
  <si>
    <t>Paris : R. Julliard, 1946</t>
  </si>
  <si>
    <t>Nous / Claude Roy</t>
  </si>
  <si>
    <t>Somme toute / Claude Roy</t>
  </si>
  <si>
    <t>840"19" ROY. 5 GR</t>
  </si>
  <si>
    <t>Claude Roy / Roger Grenier, Claude Roy</t>
  </si>
  <si>
    <t>Grenier, Roger 1919-2017</t>
  </si>
  <si>
    <t>892.7 PALE DARW 2</t>
  </si>
  <si>
    <t>Palestine mon pays : l'affaire du poème / Mahmoud Darwich ; introd. de Simone Bitton ; et deux articles de Matitiahu Pe</t>
  </si>
  <si>
    <t>Plus rares sont les roses / Mahmoud Darwich ; trad. de l'arabe par Abdellatif Laâbi</t>
  </si>
  <si>
    <t>[Paris] : Ed. de Minuit, 1989</t>
  </si>
  <si>
    <t>892.7 IRAK GAHI 4 BU</t>
  </si>
  <si>
    <t>Al bu_halāʾ / taʾlīf Abī `U_tmān `Amr ibn Baḥr al Ǧāḥiẓ ; ẓabaṭahu wa šaraḥahu wa ṣaḥaḥahu A</t>
  </si>
  <si>
    <t>Bayrūt : Dār al kutub al `ilmīya, 1988</t>
  </si>
  <si>
    <t>Ǧāḥiẓ, ʿAmr ibn Baḥr al- 0776-0868</t>
  </si>
  <si>
    <t>821(082) ANT</t>
  </si>
  <si>
    <t>Anthologie de la littérature américaine / [editée par] Daniel Royot, Jean Béranger, Yves Carlet, kermit Vanderbilt</t>
  </si>
  <si>
    <t>840"19" QUIG 4 LE</t>
  </si>
  <si>
    <t>Le lecteur / Pascal Quignard</t>
  </si>
  <si>
    <t>871 CATU 3</t>
  </si>
  <si>
    <t>Liber / Catulle ; poèmes choisis, trad. du latin et présentés par Pierre Feuga</t>
  </si>
  <si>
    <t>Catulle 0087?-0052? av. J.-C. 070</t>
  </si>
  <si>
    <t>Manualetto di campagna elettorale / Quinto Tullio Cicerone ; a cura di Paolo Fedeli, con una presentazione di Giulo Andr</t>
  </si>
  <si>
    <t>Roma : Salerno, 1987</t>
  </si>
  <si>
    <t>Cicéron, Quintus Tullius 0102?-0043 av. J.-C.</t>
  </si>
  <si>
    <t>871 CICE 3</t>
  </si>
  <si>
    <t>Academica posteriora : liber primus / Cicero ; éd., introd. et comment. de Michel Ruch</t>
  </si>
  <si>
    <t>871 CICE 5 GU</t>
  </si>
  <si>
    <t>Philosophie et augure : recherches sur la théorie cicéronienne de la divination / François Guillaumont</t>
  </si>
  <si>
    <t>Bruxelles : Latomus, 1984</t>
  </si>
  <si>
    <t>Guillaumont, François</t>
  </si>
  <si>
    <t>871 CICE 5 MU</t>
  </si>
  <si>
    <t>Cicéron : un philosophe pour notre temps / Philippe Muller</t>
  </si>
  <si>
    <t>Muller, Philippe 1916-2001</t>
  </si>
  <si>
    <t>871 CICE 5 TE</t>
  </si>
  <si>
    <t>Texte, politique, idéologie : Cicéron : pour une analyse du système esclavagiste : le fonctionnement du texte cicéronien</t>
  </si>
  <si>
    <t>Université de Besançon Centre de recherche d'histoire ancienne Table ronde 01975 Besançon</t>
  </si>
  <si>
    <t>871 ENNI 1</t>
  </si>
  <si>
    <t>The Annals / of Q. Ennius ; ed. with introd. and comment. by Otto Skutsch</t>
  </si>
  <si>
    <t>Oxford : Clarendon Press, 1985</t>
  </si>
  <si>
    <t>Ennius, Quintus 0239-0169 av. J.C.</t>
  </si>
  <si>
    <t>871 HORA 5 GR</t>
  </si>
  <si>
    <t>Horace / Pierre Grimal</t>
  </si>
  <si>
    <t>821(082) GRO</t>
  </si>
  <si>
    <t>The literature of American Jews / ed. by Theodore L. Gross</t>
  </si>
  <si>
    <t>New-York, N.Y. : Free press, 1973</t>
  </si>
  <si>
    <t>821(082) KAP</t>
  </si>
  <si>
    <t>Salt and bitter and good : three centuries of English and American women poets / Cora Kaplan ; ; original portraits by L</t>
  </si>
  <si>
    <t>New York, N.Y. : Paddington press, 1974</t>
  </si>
  <si>
    <t>Kaplan, Cora 1940-....</t>
  </si>
  <si>
    <t>821(091) ALL</t>
  </si>
  <si>
    <t>Animals in American literature / Mary Allen</t>
  </si>
  <si>
    <t>Urbana, Ill. ; London : University of Illinois press, 1983</t>
  </si>
  <si>
    <t>Allen, Mary 1951-....</t>
  </si>
  <si>
    <t>821(091) BEA</t>
  </si>
  <si>
    <t>Shakespeare and company / Sylvia Beach, George Adam</t>
  </si>
  <si>
    <t>Beach, Sylvia 1887-1962</t>
  </si>
  <si>
    <t>821(091) BLA</t>
  </si>
  <si>
    <t>America's humor : from Poor Richard to Doonesbury / Walter Blair, Hamlin Hill</t>
  </si>
  <si>
    <t>New York, N.Y. : Oxford university press, 1978</t>
  </si>
  <si>
    <t>Blair, Walter 1900-1992</t>
  </si>
  <si>
    <t>821(091) COI</t>
  </si>
  <si>
    <t>Mémoires d'un traducteur : entretiens / Maurice-Edgar Coindreau, Christian Giudicelli</t>
  </si>
  <si>
    <t>Coindreau, Maurice Edgar 1892-1990</t>
  </si>
  <si>
    <t>860"19" GARC 4 HE</t>
  </si>
  <si>
    <t>Las hermanes coloradas / Francisco García Pavón</t>
  </si>
  <si>
    <t>García Pavón, Francisco 1919-1989</t>
  </si>
  <si>
    <t>821(091) CUN</t>
  </si>
  <si>
    <t>La littérature des Etats-Unis / Marcus Cunliffe, Arlette Lesguern de</t>
  </si>
  <si>
    <t>Paris : P.U.F., 1964</t>
  </si>
  <si>
    <t>Cunliffe, Marcus 1922-1990</t>
  </si>
  <si>
    <t>821(091) ECR</t>
  </si>
  <si>
    <t>Ecrivains des Etats-Unis</t>
  </si>
  <si>
    <t>Paris : Editeurs français réunis, 1990</t>
  </si>
  <si>
    <t>821(091) GRA</t>
  </si>
  <si>
    <t>Writing the South : ideas of an American region / Richard Gray</t>
  </si>
  <si>
    <t>Cambridge : Cambridge university press, 1986</t>
  </si>
  <si>
    <t>Gray, Richard John 1944-....</t>
  </si>
  <si>
    <t>821(091) POL</t>
  </si>
  <si>
    <t>Le roman américain 1865-1917 [mille huit cent soixante cinq-mille neuf cent dix sept] : mythes de la frontière et de l</t>
  </si>
  <si>
    <t>Paris : A. Colin, 1972</t>
  </si>
  <si>
    <t>Poli, Bernard 1929-2018</t>
  </si>
  <si>
    <t>821(091) RIC</t>
  </si>
  <si>
    <t>Lettres américaines : essais / Claude Richard</t>
  </si>
  <si>
    <t>Aix-en-Provence : Alinéa [Paris] : [diff. Payot], 1987</t>
  </si>
  <si>
    <t>Richard, Claude 1934-1988 070</t>
  </si>
  <si>
    <t>821(091) SAN</t>
  </si>
  <si>
    <t>Grace Paley, Mark Twain, William Faulkner / publ. dir. par Jeanne-Marie Santraud</t>
  </si>
  <si>
    <t>Paris : Presses de l'université de Paris-Sorbonne, 1988</t>
  </si>
  <si>
    <t>875 PHIL.S 2</t>
  </si>
  <si>
    <t>The lives of the sophists / Philostratus and Eunapius ; with an English transl. by Wilmer Cave Wright</t>
  </si>
  <si>
    <t>London : W. Heinemann ; Cambridge, Mass., 1968</t>
  </si>
  <si>
    <t>Philostrate l'Athénien 0175?-0246?</t>
  </si>
  <si>
    <t>829.9(082) JON</t>
  </si>
  <si>
    <t>Poetry of Wales : 1930-1970, a selection of poems 1930-1970 with translations into English / ed. [by] R. Gerallt Jones ;</t>
  </si>
  <si>
    <t>Llandysul Dyfed : Gomer press, 1974</t>
  </si>
  <si>
    <t>829.9(091) ARB</t>
  </si>
  <si>
    <t>Cours de littérature celtique / Henry Arbois de Jubainville d', Joseph Loth</t>
  </si>
  <si>
    <t>Osnabrück : O. Zeller, 1900-1970</t>
  </si>
  <si>
    <t>Arbois de Jubainville, Henri d' 1827-1910</t>
  </si>
  <si>
    <t>829.9(091) ARN</t>
  </si>
  <si>
    <t>The study of Celtic literature / Matthew Arnold</t>
  </si>
  <si>
    <t>Port Washington, N.Y. ; London : Kennikat Press, 1970</t>
  </si>
  <si>
    <t>829.9(091) CAR</t>
  </si>
  <si>
    <t>The Irish barbic poet : a study in the relationship of poet and patron as exemplified in the persons of the poet, Eochai</t>
  </si>
  <si>
    <t>S.l. : The Dolmen press, 1967</t>
  </si>
  <si>
    <t>Carney, James 1914-1989</t>
  </si>
  <si>
    <t>829.9(091) GOU</t>
  </si>
  <si>
    <t>Langue et littérature bretonnes / Francis Gourvil</t>
  </si>
  <si>
    <t>Gourvil, Francis 1889-1984</t>
  </si>
  <si>
    <t>829.9(091) TRA</t>
  </si>
  <si>
    <t>Early Celtic versecraft : origin, development, diffusion / James Travis</t>
  </si>
  <si>
    <t>Ithaca, N.Y. : Cornell University Press, 1973</t>
  </si>
  <si>
    <t>Jenkins, James Travis 1876-19..</t>
  </si>
  <si>
    <t>829.9 CONN</t>
  </si>
  <si>
    <t>The religious songs of Connacht / [ed.] by Douglas Hyde ; indrod. by Dominic Daly</t>
  </si>
  <si>
    <t>Shannon : Irish University Press, 1972</t>
  </si>
  <si>
    <t>875 PLUT 5 FL</t>
  </si>
  <si>
    <t>Sagesse de Plutarque / Robert Flacelière</t>
  </si>
  <si>
    <t>875 PLUT 5 LE</t>
  </si>
  <si>
    <t>Plutarque et les femmes : dans les "Vies parallèles" / France Le Corsu</t>
  </si>
  <si>
    <t>Paris : les Belles lettres, 1981</t>
  </si>
  <si>
    <t>Le Corsu, France 070</t>
  </si>
  <si>
    <t>875 PLUT 5 FU</t>
  </si>
  <si>
    <t>Les images de Plutarque / François Fuhrmann</t>
  </si>
  <si>
    <t>Paris : s.n., 1964</t>
  </si>
  <si>
    <t>Fuhrmann, François</t>
  </si>
  <si>
    <t>875 PLUT 5 VE</t>
  </si>
  <si>
    <t>Symboles et mythes dans la pensée de Plutarque : essai d'interprétation philosophique et religieuse des Moralia / Yvonne</t>
  </si>
  <si>
    <t>Paris : Les Belles Lettres, 1977</t>
  </si>
  <si>
    <t>Vernière, Yvonne</t>
  </si>
  <si>
    <t>875 POLY 5 WA</t>
  </si>
  <si>
    <t>A historical commentary on Polybius / Frank Walbank William</t>
  </si>
  <si>
    <t>Oxford : At the Clarendon Press, 1980-1982</t>
  </si>
  <si>
    <t>Walbank, Frank William 1909-2008</t>
  </si>
  <si>
    <t>875 PROC.C 1</t>
  </si>
  <si>
    <t>La Guerre contre les Vandales / Procope de Césarée ; trad. et commenté par Denis Roques ; préf. de Philippe Muray</t>
  </si>
  <si>
    <t>Procope de Césarée 050.?-056.? 070</t>
  </si>
  <si>
    <t>821 CARD 4 SP</t>
  </si>
  <si>
    <t>La Voix des morts / Orson Scott Card ; trad. de l'américain par Daniel Lemoine</t>
  </si>
  <si>
    <t>Paris : Librairie générale française, 1989</t>
  </si>
  <si>
    <t>Card, Orson Scott 1951-....</t>
  </si>
  <si>
    <t>895.6 BUSO 2</t>
  </si>
  <si>
    <t>Haïku / Buson ; [poèmes choisis et traduits par Nobuko Imamura et Alain Gouvret]</t>
  </si>
  <si>
    <t>Paris : Arfuyen, 1983</t>
  </si>
  <si>
    <t>Yosa, Buson 1716-1784 070</t>
  </si>
  <si>
    <t>Le talisman / Alexandre Pouchkine ; choix de poésies lyriques adaptées par Claude Ernoult ; préf. d'Efim Etkind</t>
  </si>
  <si>
    <t>Puškin, Aleksandr Sergeevič 1799-1837</t>
  </si>
  <si>
    <t>Oeuvres complètes / Pindare ; trad. du grec et présentées par Jean-Paul Savignac</t>
  </si>
  <si>
    <t>Paris : Éd. de la Différence, 1990</t>
  </si>
  <si>
    <t>Pindare 0518-0438 av. J.-C. 070</t>
  </si>
  <si>
    <t>882 POUC 44</t>
  </si>
  <si>
    <t>Pis'ma Puškina k N. N. Gončarovoj / [pod red.] M. L. Gofmana i Serge ja Lifar'ja</t>
  </si>
  <si>
    <t>Paris : S. Lifar, 1937</t>
  </si>
  <si>
    <t>882 POUC 5 MU</t>
  </si>
  <si>
    <t>Muzej-kvartira A. S. Puškina / [avtor vstupitelʹnoj statʹi i sostavitelʹ N. I. Goller]</t>
  </si>
  <si>
    <t>Ленинград : Аврора, 1976</t>
  </si>
  <si>
    <t>Muzej-Kvartira A. S. Puškina Leningrad 070</t>
  </si>
  <si>
    <t>821 ROTH 5 LE</t>
  </si>
  <si>
    <t>Philip Roth / Hermione Lee</t>
  </si>
  <si>
    <t>London ; New York, N.Y. : Methuen, 1982</t>
  </si>
  <si>
    <t>877 KAZA 1</t>
  </si>
  <si>
    <t>Entretiens / Kazantzaki, Spiriot</t>
  </si>
  <si>
    <t>Kazantzákīs, Níkos 1883-1957</t>
  </si>
  <si>
    <t>877 KAZA 4 AS</t>
  </si>
  <si>
    <t>Ascèse : salvatores dei / Nikos Kazantzaki ; texte établi par Aziz Izzet</t>
  </si>
  <si>
    <t>Paris : Plon, 1972</t>
  </si>
  <si>
    <t>877 IOAN 2</t>
  </si>
  <si>
    <t>Ē sarkofágos / Gi[̂E5]orgos Iōánnou</t>
  </si>
  <si>
    <t>Ath[́E5]ena : Kédros, 1982</t>
  </si>
  <si>
    <t>Iōánnou, Giṓrgos 1927-1985</t>
  </si>
  <si>
    <t>829.9 MABI</t>
  </si>
  <si>
    <t>The Mabinogion / transl. by Gwyn Jones and Thomas Jones</t>
  </si>
  <si>
    <t>London : Dent ; New-York, N.Y., 1974</t>
  </si>
  <si>
    <t>821 SHEP 2</t>
  </si>
  <si>
    <t>Lune faucon / Sam Shepard ; trad. de l'américain par Pierre Joris</t>
  </si>
  <si>
    <t>Paris : C. Bourgois, 1985</t>
  </si>
  <si>
    <t>Shepard, Sam 1943-2017</t>
  </si>
  <si>
    <t>895.1 LIYO 4 RO</t>
  </si>
  <si>
    <t>De la chair à l'extase / Li Yu ; trad. du chinois par Christine Corniot</t>
  </si>
  <si>
    <t>Arles : P. Picquier, 1991</t>
  </si>
  <si>
    <t>Li, Yu 1611-1680?</t>
  </si>
  <si>
    <t>882 REMI 2</t>
  </si>
  <si>
    <t>Où finit l'escalier : récits de la quatrième dimension : contes et légendes / Alexeï Remizov ; trad. du russe par G</t>
  </si>
  <si>
    <t>Toulouse : Éd. Ombres, 1991</t>
  </si>
  <si>
    <t>Remizov, Aleksej Mihajlovič 1877-1957 070</t>
  </si>
  <si>
    <t>882 ROJD 2</t>
  </si>
  <si>
    <t>Vse mačimaetsja s ljubvi : liričeskie stihi / Robert Roždestvenskij I.</t>
  </si>
  <si>
    <t>Moskva : Molodaja gvardija, 1977</t>
  </si>
  <si>
    <t>Roždestvenskij, Robert Ivanovič 1932-1994</t>
  </si>
  <si>
    <t>840"18" RENA 5 TR</t>
  </si>
  <si>
    <t>Ernest Renan et l'étranger / Henri Trochon</t>
  </si>
  <si>
    <t>Paris : Ed. Ophrys, 1928</t>
  </si>
  <si>
    <t>Trochon, Henri</t>
  </si>
  <si>
    <t>840"18" RENA.J 4 PO</t>
  </si>
  <si>
    <t>Poil de carotte / Jules Renard ; présenté et commenté par Pierre Brunel ; ill. de Martin Bradley</t>
  </si>
  <si>
    <t>Paris : Imprimerie Nationale, 1988</t>
  </si>
  <si>
    <t>Renard, Jules 1864-1910 070</t>
  </si>
  <si>
    <t>840"18" RICH 4 ME</t>
  </si>
  <si>
    <t>La mer / Jean Richepin</t>
  </si>
  <si>
    <t>Richepin, Jean 1849-1926</t>
  </si>
  <si>
    <t>840"18" RIMB 4 SA</t>
  </si>
  <si>
    <t>Arthur Rimbaud : "Une saison en enfer" / éd. critique par Pierre Brunel</t>
  </si>
  <si>
    <t>840"18" RIMB 5 BE</t>
  </si>
  <si>
    <t>Jean-Arthur Rimbaud, le poète : 1854-1873... / Paterne Berrichon</t>
  </si>
  <si>
    <t>Genève Paris : Slatkine, 1983</t>
  </si>
  <si>
    <t>Berrichon, Paterne 1855-1922 070</t>
  </si>
  <si>
    <t>840"18" RIMB 5 BR</t>
  </si>
  <si>
    <t>Arthur Rimbaud ou l'Éclatant désastre / Pierre Brunel</t>
  </si>
  <si>
    <t>840"18" RIMB 5 ET</t>
  </si>
  <si>
    <t>Le sonnet des voyelles : de l'audition colorée à la vision érotique / par Etiemble</t>
  </si>
  <si>
    <t>840"19" FOND 4 RI</t>
  </si>
  <si>
    <t>Rimbaud, le voyou : et l'expérience poétique / de Benjamin Fondane...</t>
  </si>
  <si>
    <t>Paris : Plasma, 1979</t>
  </si>
  <si>
    <t>Fondane, Benjamin 1898-1944 070</t>
  </si>
  <si>
    <t>821 MILL 4 TI</t>
  </si>
  <si>
    <t>Le Temps des assassins : essai sur Rimbaud / Henry Miller ; traduit par F.J. Temple</t>
  </si>
  <si>
    <t>Paris : Hallier : P.J. Oswald, 1976</t>
  </si>
  <si>
    <t>840"18" RIMB 5 MU</t>
  </si>
  <si>
    <t>Le premier Rimbaud, ou l'apprentissage de la subversion / Steve Murphy</t>
  </si>
  <si>
    <t>Lyon : Presses universitaires de Lyon ; Paris, 1990</t>
  </si>
  <si>
    <t>Murphy, Steve 1956-....</t>
  </si>
  <si>
    <t>Arthur Rimbaud : une question de présence / Jean-Luc Steinmetz</t>
  </si>
  <si>
    <t>[Paris] : Tallandier, 1991</t>
  </si>
  <si>
    <t>821 POUN 4 GU</t>
  </si>
  <si>
    <t>Guide to Kulchur / Ezra Pound</t>
  </si>
  <si>
    <t>London : P. Owen, 1966</t>
  </si>
  <si>
    <t>Pound, Ezra 1885-1972</t>
  </si>
  <si>
    <t>820"19" FORD 44</t>
  </si>
  <si>
    <t>Pound/Ford, the story of a literary friendship : the correspondance between Ezra Pound and Ford Madox Ford and their wri</t>
  </si>
  <si>
    <t>London : Faber and Faber, 1982</t>
  </si>
  <si>
    <t>821 POUN 5 KE</t>
  </si>
  <si>
    <t>Ezra Pound : The Cantos / George Kearns</t>
  </si>
  <si>
    <t>Cambridge : Cambridge University Press, 1989</t>
  </si>
  <si>
    <t>Kearns, George</t>
  </si>
  <si>
    <t>821 SHEC 2</t>
  </si>
  <si>
    <t>Les univers de Robert Sheckley / [anthologie de récits choisis par Michel Demuth et traduits par Michel Battin]</t>
  </si>
  <si>
    <t>Paris : Éd. Opta, 1972</t>
  </si>
  <si>
    <t>Sheckley, Robert 1928-2005</t>
  </si>
  <si>
    <t>821 RICH.A 5 LE</t>
  </si>
  <si>
    <t>Adrienne Rich : cartographies du silence / Marie-Christine Lemardeley-Cunci</t>
  </si>
  <si>
    <t>Lemardeley-Cunci, Marie-Christine 1953-....</t>
  </si>
  <si>
    <t>821 RICH.A 5 KE</t>
  </si>
  <si>
    <t>The aesthetics of power : the poetry of Adrienne Rich / Claire Keyes</t>
  </si>
  <si>
    <t>Athens, Ga : Univ. of Georgia press, 1986</t>
  </si>
  <si>
    <t>Keyes, Claire</t>
  </si>
  <si>
    <t>821 SALI 2</t>
  </si>
  <si>
    <t>Raise high the roof beam, carpenters and Seymour : an introduction / Jerome Salinger David</t>
  </si>
  <si>
    <t>London ; Melbourne ; Toronto : W. Heinemann, 1963</t>
  </si>
  <si>
    <t>Salinger, Jerome David 1919-2010</t>
  </si>
  <si>
    <t>821 SALI 5 HA</t>
  </si>
  <si>
    <t>L'écriture et le reste : à la recherche de J.D. Salinger / Ian Hamilton ; trad. de l'anglais par Sophie Foltz</t>
  </si>
  <si>
    <t>[Paris] : Payot, 1988</t>
  </si>
  <si>
    <t>Hamilton, Ian 1938-2001 070</t>
  </si>
  <si>
    <t>821 SINC 4 BR</t>
  </si>
  <si>
    <t>The brass check : a study of American journalism / Upton Sinclair</t>
  </si>
  <si>
    <t>Pasadena, Calif. : U. Sinclair, s.d.</t>
  </si>
  <si>
    <t>Sinclair, Upton 1878-1968</t>
  </si>
  <si>
    <t>821 SINC 4 JU</t>
  </si>
  <si>
    <t>The jungle / Upton Sinclair ; with an introd. and notes by James R. Barrett</t>
  </si>
  <si>
    <t>Urbana, Ill. ; Chicago, Ill. : University of Illinois Press, 1988</t>
  </si>
  <si>
    <t>882 TOLS 5 BO</t>
  </si>
  <si>
    <t>Léon Tolstoï et ses proches / V. F. Boulgakov ; essais et souvenirs trad. du russe par Maya Minoustchine</t>
  </si>
  <si>
    <t>Paris : Julliard, 1971</t>
  </si>
  <si>
    <t>Bulgakov, Valentin Fedorovič 1886-1966</t>
  </si>
  <si>
    <t>882 TOLS 5 CH</t>
  </si>
  <si>
    <t>Mater'jal i stil' v romane Leva Tolstogo "Vojna i mir" / Viktor Šklovskij B.</t>
  </si>
  <si>
    <t>The Hague ; Paris : Mouton, 1970</t>
  </si>
  <si>
    <t>Šklovskij, Viktor Borisovič 1893-1984</t>
  </si>
  <si>
    <t>Léon Tolstoï / Viktor Šklovskij B., Andrée Robel</t>
  </si>
  <si>
    <t>882 TOLS 5 SE</t>
  </si>
  <si>
    <t>Les Femmes dans l'œuvre de Léon Tolstoï : romans et nouvelles / Marie Sémon</t>
  </si>
  <si>
    <t>Paris : Institut d'études slaves, 1984</t>
  </si>
  <si>
    <t>Sémon, Marie 070</t>
  </si>
  <si>
    <t>81.045 MAU</t>
  </si>
  <si>
    <t>Sagesse de l'eau / Charles Mauron</t>
  </si>
  <si>
    <t>Marseille : R. Laffont, 1945</t>
  </si>
  <si>
    <t>895.1 TAOY 1</t>
  </si>
  <si>
    <t>Œuvres complètes de Tao Yuan-ming / trad. du chinois, présenté, annoté par Paul Jacob</t>
  </si>
  <si>
    <t>Tao, Yuan ming 0365-0427 070</t>
  </si>
  <si>
    <t>877 RITS 4 MO</t>
  </si>
  <si>
    <t>Monemvassia / Yannis Ritsos ; traduit du grec par Gérard Pierrat</t>
  </si>
  <si>
    <t>Paris : F. Maspero, 1978</t>
  </si>
  <si>
    <t>Rítsos, Giánnīs 1909-1990 070</t>
  </si>
  <si>
    <t>877 RITS 2</t>
  </si>
  <si>
    <t>Le mur dans le miroir Ismène / Yannis Rítsos ; trad. du grec par Dominique Grandmont</t>
  </si>
  <si>
    <t>Rítsos, Giánnīs 1909-1990</t>
  </si>
  <si>
    <t>877 SEFE 2</t>
  </si>
  <si>
    <t>Essais : hellénisme et création / Georges Séféris ; trad. du grec, choix et présentation de Denis Kohler</t>
  </si>
  <si>
    <t>Seférīs, Giṓrgos 1900-1971 070</t>
  </si>
  <si>
    <t>821 WELT 4 ON</t>
  </si>
  <si>
    <t>One time, one place : Mississipi in the depression, a snapshot album / Eudora Welty</t>
  </si>
  <si>
    <t>New York, N.Y. : Random House, 1971</t>
  </si>
  <si>
    <t>Welty, Eudora 1909-2001</t>
  </si>
  <si>
    <t>Les Débuts d'un écrivain / Eudora Welty ; trad. de l'anglais par Michel Gresset</t>
  </si>
  <si>
    <t>Welty, Eudora 1909-2001 070</t>
  </si>
  <si>
    <t>840"19" SPIT 2</t>
  </si>
  <si>
    <t>L'oeil du purgatoire suivi de L'expérience du Docteur Mops / Jacques Spitz</t>
  </si>
  <si>
    <t>821 STER.B 2</t>
  </si>
  <si>
    <t>Cristal express : nouvelles / Bruce Sterling ; trad. de l'américain par Jean Bonnefoy</t>
  </si>
  <si>
    <t>Paris : Denoël, 1991</t>
  </si>
  <si>
    <t>Sterling, Bruce 1954-.... 070</t>
  </si>
  <si>
    <t>882 TOUR 1</t>
  </si>
  <si>
    <t>Polnoe sobranie sočinenij / Ivan Turgenev S.</t>
  </si>
  <si>
    <t>C.-Peterburg : Tipografija Glazunova, 1884</t>
  </si>
  <si>
    <t>Dix portraits / Gertrude Stein ; trad. de G. Hugnet et de V. Thomson ; préf. de Pierre de Massot</t>
  </si>
  <si>
    <t>Paris : Ed. de la Montagne, 1930</t>
  </si>
  <si>
    <t>821 STEI.G 4 CI</t>
  </si>
  <si>
    <t>Une pièce circulaire / Gertrude Stein ; trad. et postfacé par Gérard-Georges Lemaire : "Un théâtre sans corps"</t>
  </si>
  <si>
    <t>Paris : Ed. Traversière, 1985</t>
  </si>
  <si>
    <t>821 STEI.G 4 EV</t>
  </si>
  <si>
    <t>Autobiographie de tout le monde / Gertrude Stein ; [traduit par Marie-France de Paloméra]</t>
  </si>
  <si>
    <t>[Paris] : Seuil, 1978</t>
  </si>
  <si>
    <t>Stein, Gertrude 1874-1946 070</t>
  </si>
  <si>
    <t>821 STEI.G 4 GE</t>
  </si>
  <si>
    <t>L'Histoire géographique de l'Amérique ou la Relation de la nature humaine avec l'esprit humain / Gertrude Stein ; trad</t>
  </si>
  <si>
    <t>Paris : C. Bourgois, 1978</t>
  </si>
  <si>
    <t>Geography and plays / Gertrude Stein ; with a foreword by Sherwood Anderson</t>
  </si>
  <si>
    <t>New York, N.Y. ; Toronto ; Villefranche : Something else Press, 1968</t>
  </si>
  <si>
    <t>L'Exécution de Troppmann : et autres récits / Ivan Tourguéniev ; préf. d'Alexandre Zviguilsky</t>
  </si>
  <si>
    <t>Paris : Stock, 1990</t>
  </si>
  <si>
    <t>882 TOUR 5 GR</t>
  </si>
  <si>
    <t>Ivan Tourgueniev et les courants politiques et sociaux de son temps / Henri Granjard</t>
  </si>
  <si>
    <t>895.1 ZHAN.I 3</t>
  </si>
  <si>
    <t>Zhang Xianliang daibiaozuo / Zhang Xianliang</t>
  </si>
  <si>
    <t>Zhengzhou : Huanghe wenyi chubanshe, 1989</t>
  </si>
  <si>
    <t>821 STYR 4 DA</t>
  </si>
  <si>
    <t>Face aux ténèbres : chronique d'une folie / William Styron ; trad. de l'anglais par Maurice Rambaud</t>
  </si>
  <si>
    <t>Styron, William 1925-2006</t>
  </si>
  <si>
    <t>882 SOLJ 5 JU</t>
  </si>
  <si>
    <t>Soljenitsyne et le destin russe / Luba Jurgenson</t>
  </si>
  <si>
    <t>Paris : A. Michel, 1991</t>
  </si>
  <si>
    <t>Jurgenson, Luba 1958-.... 070</t>
  </si>
  <si>
    <t>877 VASS 4 HE</t>
  </si>
  <si>
    <t>L'hélicoptère : roman / Vassilis Vassilikos ; trad. du grec par Gisèle Jeanperin</t>
  </si>
  <si>
    <t>Boulogne : Éd. du Griot, 1991</t>
  </si>
  <si>
    <t>Vasilikós, Vasílīs 1934-.... 070</t>
  </si>
  <si>
    <t>877 VASS 4 PH</t>
  </si>
  <si>
    <t>Les photographies / Basílēs Basilikós, Jacques Lacarrière</t>
  </si>
  <si>
    <t>Vasilikós, Vasílīs 1934-....</t>
  </si>
  <si>
    <t>Complete poetry and selected prose and letters / Walt Whitman ; ed. by Emory Holloway</t>
  </si>
  <si>
    <t>London : The Nonesuch Press, 1971</t>
  </si>
  <si>
    <t>De vie à vie Ici-haut / Marina Tsvetaeva. Poèmes / Maximilian Volochine ; trad. du russe et présentés par André Markowic</t>
  </si>
  <si>
    <t>Paris : C. Hiver, 1991</t>
  </si>
  <si>
    <t>882 TSVE 4 FE</t>
  </si>
  <si>
    <t>Phèdre / Marina Tsvétaeva ; trad. du russe par Jean-Pierre Morel</t>
  </si>
  <si>
    <t>821 LOVE 44</t>
  </si>
  <si>
    <t>Lettres / H. P. Lovecraft ; recueillies par August Derleth et Donald Wandrei ; choix, préf., chronol., bibliogr. et note</t>
  </si>
  <si>
    <t>Lovecraft, Howard Phillips 1890-1937</t>
  </si>
  <si>
    <t>895.1 SIMA 1</t>
  </si>
  <si>
    <t>Shiji zhuyi / Sima Qian ; Wang Liqi, Zhou Yucheng bian</t>
  </si>
  <si>
    <t>Xi'An : San ji chubanshe, 1988</t>
  </si>
  <si>
    <t>Si ma, Qian 0145?-0086? av. J.-C.</t>
  </si>
  <si>
    <t>895.1 WANG 3</t>
  </si>
  <si>
    <t>Paysages : miroirs du coeur / par Wang Wei ; trad. du chinois par Wei-Penn Chang et Lucien Drivod</t>
  </si>
  <si>
    <t>Wang, Wei 0701-0761</t>
  </si>
  <si>
    <t>821 WILL.T 4 NI</t>
  </si>
  <si>
    <t>La nuit de l'iguane / Tennessee Williams ; trad. de l'anglais par Gérard Wajcman</t>
  </si>
  <si>
    <t>Paris : Impr. nationale, 1991</t>
  </si>
  <si>
    <t>821 WRIG 5 GO</t>
  </si>
  <si>
    <t>Le problème noir dans les oeuvres de Richard Wright et de James Baldwin / Jean-François Gounard</t>
  </si>
  <si>
    <t>Sherbrooke : Naaman, 1984</t>
  </si>
  <si>
    <t>Gounard, Jean-François 1939-....</t>
  </si>
  <si>
    <t>821 ZUKO 4 A.</t>
  </si>
  <si>
    <t>"A" / Louis Zukofsky</t>
  </si>
  <si>
    <t>Berkeley, Calif. ; London : University of California press, 1978</t>
  </si>
  <si>
    <t>Zukofsky, Louis 1904-1978</t>
  </si>
  <si>
    <t>821 THOR 5 AD</t>
  </si>
  <si>
    <t>Revising mythologies : the composition of Thoreau's major works / Stephen Adams and Donald Ross, Jr.</t>
  </si>
  <si>
    <t>Charlottesville, Va. : University Press of Virginia, 1988</t>
  </si>
  <si>
    <t>Adams, Stephen 1948-....</t>
  </si>
  <si>
    <t>Henry D. Thoreau : Narcisse à Walden / Michel Granger</t>
  </si>
  <si>
    <t>Granger, Michel 1947-.... professeur de langue et littérature américaines</t>
  </si>
  <si>
    <t>821 TWAI 4 IN</t>
  </si>
  <si>
    <t>Le voyage des innocents : un pique-nique dans l'ancien Monde / Mark Twain ; trad. de l'anglais par Fanchita Gonzalez Bat</t>
  </si>
  <si>
    <t>Paris : F. Maspero, 1982</t>
  </si>
  <si>
    <t>821 TWAI 2</t>
  </si>
  <si>
    <t>Clemens of the Call : Mark Twain in San Francisco / Mark Twain ; ed. by Edgar M. Branch</t>
  </si>
  <si>
    <t>Berkeley, Cal. ; Los Angeles, Cal. : University of California Press, 1969</t>
  </si>
  <si>
    <t>The complete short stories / of Mark Twain ; ... ed. with an introd. by Charles Neider</t>
  </si>
  <si>
    <t>Garden city, N.Y. : Doubleday, 1957</t>
  </si>
  <si>
    <t>821 TWAI 4 AE</t>
  </si>
  <si>
    <t>The adventures of Colonel Sellers / Mark Twain ; ed. and with an introd. and notes by Charles Neider</t>
  </si>
  <si>
    <t>London : Chatto and Windus, 1966</t>
  </si>
  <si>
    <t>821 TWAI 5 GA</t>
  </si>
  <si>
    <t>Mark Twain abroad : the cruise of the "Quaker City" / Dewey Ganzel</t>
  </si>
  <si>
    <t>Chicago, Ill. ; London : The University of Chicago Press, 1968</t>
  </si>
  <si>
    <t>Ganzel, Dewey</t>
  </si>
  <si>
    <t>821 UPDI 4 WI</t>
  </si>
  <si>
    <t>The witches of Eastwick / John Updike</t>
  </si>
  <si>
    <t>London : A. Deutsch, 1984</t>
  </si>
  <si>
    <t>Updike, John 1932-2009</t>
  </si>
  <si>
    <t>821 VIDA 4 JU</t>
  </si>
  <si>
    <t>The judgment of Paris / Gore Vidal</t>
  </si>
  <si>
    <t>London : Heinemann, 1968</t>
  </si>
  <si>
    <t>Vidal, Gore 1925-2012</t>
  </si>
  <si>
    <t>820"19" FRAY 4 VE</t>
  </si>
  <si>
    <t>Une vie très privée / par Michael Frayn ; trad. de l'anglais par Paul Chwat</t>
  </si>
  <si>
    <t>Paris : Denoël, 1969</t>
  </si>
  <si>
    <t>841 STER 4 SO</t>
  </si>
  <si>
    <t>La sortie est au fond de l'espace / Jacques Sternberg</t>
  </si>
  <si>
    <t>Paris : Denoël, 1973</t>
  </si>
  <si>
    <t>821 STEI.G 4 MA</t>
  </si>
  <si>
    <t>The making of Americans, being a history of a family's progress / Gertrude Stein</t>
  </si>
  <si>
    <t>New York, N.Y. ; Frankfurt am Main ; Villefranche-sur-mer : Something else press, 1966</t>
  </si>
  <si>
    <t>821 STEI.G 4 PA</t>
  </si>
  <si>
    <t>Paris France : personal recollections / Gertrude Stein</t>
  </si>
  <si>
    <t>London : P. Owen, 1971</t>
  </si>
  <si>
    <t>821 STEI.G 4 TH</t>
  </si>
  <si>
    <t>Trois vies / Gertrude Stein ; trad. de l'anglais par Raymond Schwab et Andrée Valette</t>
  </si>
  <si>
    <t>821 STEI.G 5 ME</t>
  </si>
  <si>
    <t>Charmed circle : Gertrude Stein and Company / James Mellow R.</t>
  </si>
  <si>
    <t>London : Phaidon Press, 1974</t>
  </si>
  <si>
    <t>820"19" WELL 4 IN</t>
  </si>
  <si>
    <t>Au temps de la comète / H.G. Wells ; traduit de l'anglais par Henry-D. Davray et B. Kozakiewicz</t>
  </si>
  <si>
    <t>821 WHIT 44</t>
  </si>
  <si>
    <t>The correspondance / of Walt Whitman ; ed. by Edwin Haviland Miller</t>
  </si>
  <si>
    <t>New York, N.Y. : New York university press, 1961-1977</t>
  </si>
  <si>
    <t>821 WHIT 5 ST</t>
  </si>
  <si>
    <t>The foreground of "Leaves of grass" / Floyd Stovall</t>
  </si>
  <si>
    <t>Charlottesville, Va. : University press of Virginia, 1974</t>
  </si>
  <si>
    <t>Stovall, Floyd 1896-1991</t>
  </si>
  <si>
    <t>821 WHIT 5 KA</t>
  </si>
  <si>
    <t>Walt Whitman : a life / Justin Kaplan</t>
  </si>
  <si>
    <t>New York, N.Y. : Simon and Schuster, 1980</t>
  </si>
  <si>
    <t>Kaplan, Justin</t>
  </si>
  <si>
    <t>Walt Whitman's Camden conversations / selected and arranged with an introd. by Walter Teller</t>
  </si>
  <si>
    <t>New Brunswick, N.J. : Rutgers University Press, 1973</t>
  </si>
  <si>
    <t>821 WHIT 5 ER</t>
  </si>
  <si>
    <t>Walt Whitman among the French : poet and myth / Betsy Erkkila</t>
  </si>
  <si>
    <t>Princeton, N.J. ; Guildford : Princeton university press, 1980</t>
  </si>
  <si>
    <t>Erkkila, Betsy 1944-....</t>
  </si>
  <si>
    <t>882 ZAMI 4 MY</t>
  </si>
  <si>
    <t>My / Evgenij Zamjatin</t>
  </si>
  <si>
    <t>New York, N.Y. : Izd. Imeni Čehova, 1952</t>
  </si>
  <si>
    <t>Zamâtin, Evgenij Ivanovič 1884-1937</t>
  </si>
  <si>
    <t>840"19" MESS.R 4 CI</t>
  </si>
  <si>
    <t>La cité des asphyxiés / Régis Messac</t>
  </si>
  <si>
    <t>Paris : Ed. spéciale, 1972</t>
  </si>
  <si>
    <t>Messac, Régis 1893-1945</t>
  </si>
  <si>
    <t>821 MATH.R 4 SH</t>
  </si>
  <si>
    <t>L'Homme qui rétrécit / Richard Matheson ; traduit de l'américain par Claude Elsen</t>
  </si>
  <si>
    <t>Paris : Denoël, 1975</t>
  </si>
  <si>
    <t>Matheson, Richard 1926-2013 070</t>
  </si>
  <si>
    <t>892.4 SING 2</t>
  </si>
  <si>
    <t>Le Fantôme : nouvelles / Isaac Bashevis Singer,... ; trad. de l'anglais par Marie-Pierre Bay</t>
  </si>
  <si>
    <t>821 WILL.C 4 AU</t>
  </si>
  <si>
    <t>Autobiographie / William Carlos Williams ; trad. de l'anglais par Jacqueline Ollier</t>
  </si>
  <si>
    <t>821 WILL.C 4 EM</t>
  </si>
  <si>
    <t>The embodiment of knowledge / William Carlos Williams ; ed. with an introd. by Ron Loewinsohn</t>
  </si>
  <si>
    <t>New-York, N.Y. : A New directions book, 1974</t>
  </si>
  <si>
    <t>821 WILL.C 2</t>
  </si>
  <si>
    <t>Poèmes : édition bilingue / William Carlos Williams ; introduction, traduction et notes par Jacqueline Saunier-Ollier,</t>
  </si>
  <si>
    <t>Paris : Aubier-Montaigne, 1981</t>
  </si>
  <si>
    <t>Williams, William Carlos 1883-1963 070</t>
  </si>
  <si>
    <t>821 WHIT.D 4 FO</t>
  </si>
  <si>
    <t>Oublier Elena / Edmund White ; trad. de l'anglais par Marc Cholodenko</t>
  </si>
  <si>
    <t>[Paris] : C. Bourgois, 1989</t>
  </si>
  <si>
    <t>821 WILL.T 1</t>
  </si>
  <si>
    <t>Toutes ses nouvelles : éd. complète et chronologique, 1928-1977 / Tennessee Williams ; introd. de Gore Vidal ; trad. d</t>
  </si>
  <si>
    <t>Paris : R. Laffont, 1989</t>
  </si>
  <si>
    <t>Williams, Tennessee 1911-1983 070</t>
  </si>
  <si>
    <t>882 ZINO 4 CO</t>
  </si>
  <si>
    <t>Les confessions d'un homme en trop / Alexandre Zinoviev ; trad. du russe par Galia Ackerman et Pierre Lorrain</t>
  </si>
  <si>
    <t>Paris : Orban, 1990</t>
  </si>
  <si>
    <t>Zinov′ev, Aleksandr Aleksandrovič 1922-2006</t>
  </si>
  <si>
    <t>882 ZINO 2</t>
  </si>
  <si>
    <t>Les Hauteurs béantes L'Avenir radieux Notes d'un veilleur de nuit : romans / Alexandre Zinoviev ; trad. du russe par Wl</t>
  </si>
  <si>
    <t>Zinov′ev, Aleksandr Aleksandrovič 1922-2006 070</t>
  </si>
  <si>
    <t>882 ZINO 4 KA</t>
  </si>
  <si>
    <t>Katastroïka : histoire de la perestroïka à Partgrad / Alexandre Zinoviev ; trad. du russe par Wladimir Berelowitch</t>
  </si>
  <si>
    <t>Lausanne : L'Age d'homme, 1990</t>
  </si>
  <si>
    <t>882 ZINO 4 VA</t>
  </si>
  <si>
    <t>Va au Golgotha / Alexandre Zinoviev ; trad. du russe par Anne Coldefy-Faucard</t>
  </si>
  <si>
    <t>Paris : Julliard Lausanne Paris : l'Âge d'homme, 1986</t>
  </si>
  <si>
    <t>882 ZINO 4 SA</t>
  </si>
  <si>
    <t>Sans illusions / Alexandre Zinoviev ; trad. du russe par Wladimir Berelowitch</t>
  </si>
  <si>
    <t>Lausanne : L'âge d'homme, 1979</t>
  </si>
  <si>
    <t>882 ZINO 4 MY</t>
  </si>
  <si>
    <t>Nous et l'occident / Alexandre Zinoviev ; trad. du russe par Waldimir Berelowitch</t>
  </si>
  <si>
    <t>882 ZINO 4 MO</t>
  </si>
  <si>
    <t>Mon Tchékhov / Alexandre Zinoviev ; trad. de Laurent Vogel</t>
  </si>
  <si>
    <t>Bruxelles : Complexe, 1989</t>
  </si>
  <si>
    <t>Moj dom-moja čužbina / Aleksandr Zinovʹev A.</t>
  </si>
  <si>
    <t>882 ZOCH 4 PE</t>
  </si>
  <si>
    <t>Avant le lever du soleil / Mikhail Zochtchenko ; trad. du russe par Maya Minoustchine</t>
  </si>
  <si>
    <t>882 ZINO 4 ZI</t>
  </si>
  <si>
    <t>Vivre : la confession d'un robot / Alexandre Zinoviev ; trad. du russe par Bernard Kreise</t>
  </si>
  <si>
    <t>Lausanne : Fallois/L'âge d'homme, 1989</t>
  </si>
  <si>
    <t>Polnoe sobranie sočinenij i pisem v tridcati tomah / A. P. Čehov ; [pod red. Akademii nauk SSSR. Institut mirovoj lite</t>
  </si>
  <si>
    <t>Moskva : Nauka, 1974-</t>
  </si>
  <si>
    <t>895.24 CHOE.Y 4 CH</t>
  </si>
  <si>
    <t>Là-bas, sans bruit, tombe un pétale / Ch'oe Yun ; trad. du coréen par Patrick Maurus ; version française revue par l</t>
  </si>
  <si>
    <t>Čʹoi, Yun 1953-....</t>
  </si>
  <si>
    <t>Les oeuvres / Jules Verne</t>
  </si>
  <si>
    <t>Genève : Ed. Rencontre, s.d.</t>
  </si>
  <si>
    <t>Poésies inédites : manuscrit inédit appartenant à la ville de Nantes / Jules Verne ; éd. établie par Christian Rob</t>
  </si>
  <si>
    <t>Paris : le Cherche Midi, 1989</t>
  </si>
  <si>
    <t>Verne, Jules 1828-1905 070</t>
  </si>
  <si>
    <t>840"18" VERL 5 UN</t>
  </si>
  <si>
    <t>Verlaine et l'Angleterre / Vernon Underwood Philip</t>
  </si>
  <si>
    <t>Underwood, Vernon Philip</t>
  </si>
  <si>
    <t>840"18" VERL 44</t>
  </si>
  <si>
    <t>Lettres inédites à divers correspondants / Paul Verlaine ; publ. et annot. par Georges Zayed</t>
  </si>
  <si>
    <t>Verlaine, Paul 1844-1896</t>
  </si>
  <si>
    <t>840"18" VERL 5 BO</t>
  </si>
  <si>
    <t>Verlaine par lui-même / Jacques-Henry Bornecque, Paul Verlaine</t>
  </si>
  <si>
    <t>Bornecque, Jacques-Henry 1910-1995</t>
  </si>
  <si>
    <t>Les Poèmes saturniens de Paul Verlaine : texte critique, étude et commentaire / Jacques-Henry Bornecque, Paul Verlaine</t>
  </si>
  <si>
    <t>Paris : Nizet, 1977</t>
  </si>
  <si>
    <t>840"18" VERL 5 CA</t>
  </si>
  <si>
    <t>Les derniers jours de Paul Verlaine : nombreux documents et dessins / F.-A. Cazals et Gustave Le Rouge ; avec une préfa</t>
  </si>
  <si>
    <t>Cazals, Frédéric-Auguste 1865-1941 070</t>
  </si>
  <si>
    <t>840"19" CARC 4 VE</t>
  </si>
  <si>
    <t>Verlaine, poète maudit / Francis Carco</t>
  </si>
  <si>
    <t>Paris : Albin Michel, 1947</t>
  </si>
  <si>
    <t>840"18" VERL 5 CH</t>
  </si>
  <si>
    <t>L'art verlainien dans La Bonne Chanson / J.-S. Chaussivert</t>
  </si>
  <si>
    <t>Paris : A.G. Nizet, 1973</t>
  </si>
  <si>
    <t>Chaussivert, J.-S.</t>
  </si>
  <si>
    <t>849 BODO 4 QU</t>
  </si>
  <si>
    <t>La Chimère / Jean Boudou ; trad. de l'occitan et préf. par Philippe Gardy</t>
  </si>
  <si>
    <t>Rodez : Editions du Rouergue, 1989</t>
  </si>
  <si>
    <t>Bodon, Joan 1920-1975</t>
  </si>
  <si>
    <t>849 CAME 4 BE</t>
  </si>
  <si>
    <t>Belina / Miquèu Camelat ; [ed. e nòtas de Pèire Bèc ; revirada de Robèrt Laffont e Pèire Bèc]</t>
  </si>
  <si>
    <t>Tolosa : I.E.O. ; Tarba, 1979</t>
  </si>
  <si>
    <t>Camelat, Miquèu de 1871-1962</t>
  </si>
  <si>
    <t>849 DELA 2</t>
  </si>
  <si>
    <t>Pouèmo : poèmes provençaux avec traduction française / Mas-Felipe Delavouët</t>
  </si>
  <si>
    <t>Paris : J. Corti, 1971</t>
  </si>
  <si>
    <t>Delavouët, Max-Philippe 1920-1990</t>
  </si>
  <si>
    <t>849 DIBO 4 PO</t>
  </si>
  <si>
    <t>La pouso-raco : nouvello e souveni / Henriette Dibon</t>
  </si>
  <si>
    <t>Nimes : s.n., 1985</t>
  </si>
  <si>
    <t>Dibon, Henriette 1902-1989</t>
  </si>
  <si>
    <t>849 GALT 4 QU</t>
  </si>
  <si>
    <t>Li Quatre sèt : dramo en tres ate = Carré de sept : drame en trois actes / Charles Galtier</t>
  </si>
  <si>
    <t>Toulon : l'Astrado, 1973</t>
  </si>
  <si>
    <t>Galtier, Charles 1913-2004 070</t>
  </si>
  <si>
    <t>849 JASM 4 PA</t>
  </si>
  <si>
    <t>Las papillotos / Jacques Jasmin</t>
  </si>
  <si>
    <t>Nimes : Impr. Barnier, 1972</t>
  </si>
  <si>
    <t>Jasmin, Jacques 1798-1864</t>
  </si>
  <si>
    <t>849 JAUF.R 5 LE</t>
  </si>
  <si>
    <t>La chanson de l'"amour de loin" de Jaufré Rudèl : essai de lecture rythmique / Gérard Le Vot, Pierre Lusson, Jacques Rou</t>
  </si>
  <si>
    <t>Paris : Publ. orientalistes de France, 1979</t>
  </si>
  <si>
    <t>Le Vot, Gérard 1948-....</t>
  </si>
  <si>
    <t>849 LAFO 4 NA</t>
  </si>
  <si>
    <t>Nani, Monsur / Robert Lafont</t>
  </si>
  <si>
    <t>Enèrgas : Vent terral, 1979</t>
  </si>
  <si>
    <t>Lafont, Robert 1923-2009</t>
  </si>
  <si>
    <t>849 LAFO 4 RA</t>
  </si>
  <si>
    <t>Ramon VII [seten] / Robert Lafont</t>
  </si>
  <si>
    <t>Lavit : Lo libre occitan, 1967</t>
  </si>
  <si>
    <t>849 LAFO 4 FE</t>
  </si>
  <si>
    <t>La festa / Robert Lafont</t>
  </si>
  <si>
    <t>Lyon : Fedérop ; Paris, 1983-1984</t>
  </si>
  <si>
    <t>849 LAFO 4 RE</t>
  </si>
  <si>
    <t>La Reborsiera / Robert Lafont</t>
  </si>
  <si>
    <t>Mussidan : Fédérop, 1991</t>
  </si>
  <si>
    <t>849 LAFO 4 TE</t>
  </si>
  <si>
    <t>Teatre Claus / Robert Lafont</t>
  </si>
  <si>
    <t>Tolosa : Institut déstudis occitans, 1969</t>
  </si>
  <si>
    <t>849 MANC 4 PL</t>
  </si>
  <si>
    <t>La pluja [camin de Terra / Bernat Manciet</t>
  </si>
  <si>
    <t>Orthez : Per Noste, 1976</t>
  </si>
  <si>
    <t>849 MANC 4 EN</t>
  </si>
  <si>
    <t>L'enterrament a Sabres / Bernard Manciet</t>
  </si>
  <si>
    <t>Labrit : Ultreïa, 1989</t>
  </si>
  <si>
    <t>849 MEJE 4 BA</t>
  </si>
  <si>
    <t>Balado d'a dos voues / Reinié Méjean et Marino Piazzola</t>
  </si>
  <si>
    <t>Tolon : L'Astrado, 1975</t>
  </si>
  <si>
    <t>849 MIRE 4 ES</t>
  </si>
  <si>
    <t>Espofinadas / Pèire Miremont</t>
  </si>
  <si>
    <t>S.l. : Ed. du Centre, 1971</t>
  </si>
  <si>
    <t>Miremont, Pierre 1901-1979</t>
  </si>
  <si>
    <t>849 MIST 2</t>
  </si>
  <si>
    <t>Oeuvres poétiques complètes / Frédéric Mistral ; dir. d'éd. Pierre Rollet</t>
  </si>
  <si>
    <t>Aix-en-Provence : R. Berenguié, 1966</t>
  </si>
  <si>
    <t>849 MIST 3</t>
  </si>
  <si>
    <t>Memòri e raconte : morceaux choisis / Frédéric Mistral ; av.-pr. et notes critiques de Charles Rostaing ; textes choisis</t>
  </si>
  <si>
    <t>Sant Romieu : lou prouvençau a l'escolo, 1971</t>
  </si>
  <si>
    <t>826 PATO 4 CR</t>
  </si>
  <si>
    <t>Pleure, ô pays bien-aimé : . [Cry the beloved country. Traduit par Denise Van Moppès.]</t>
  </si>
  <si>
    <t>Paris : Albin-Michel, 1966</t>
  </si>
  <si>
    <t>Paton, Alan 1903-1988</t>
  </si>
  <si>
    <t>860"19" UMBR 4 M0</t>
  </si>
  <si>
    <t>Mortal y rosa / Francisco Umbral</t>
  </si>
  <si>
    <t>Barcelona : Destino, 1979</t>
  </si>
  <si>
    <t>Umbral, Francisco 1935-2007</t>
  </si>
  <si>
    <t>829.3 MANS 44</t>
  </si>
  <si>
    <t>Lettres à John Middleton Murry : 1913-1922 / Katherine Mansfield ; trad. de l'anglais par Anne Marcel</t>
  </si>
  <si>
    <t>Paris : Stock, 1954-1957</t>
  </si>
  <si>
    <t>Mansfield, Katherine 1888-1923</t>
  </si>
  <si>
    <t>81-61(082) ANT</t>
  </si>
  <si>
    <t>Anthologie de la littérature de science-fiction / Jacques Sadoul</t>
  </si>
  <si>
    <t>Paris : Ramsay, 1981</t>
  </si>
  <si>
    <t>Sadoul, Jacques 1934-2013</t>
  </si>
  <si>
    <t>81-7(082) VAM</t>
  </si>
  <si>
    <t>Vampires de Paris / textes de Cyprien Bérard, Léon Bloy, Pierre Boileau, Jean-Louis Bouquet... [etc.] ; [choix], préf</t>
  </si>
  <si>
    <t>Paris : Union générale d'éditions, 1981</t>
  </si>
  <si>
    <t>81-61 SAD</t>
  </si>
  <si>
    <t>Hier, l'an 2000 [deux mille] : l'illustration de science-fiction des années 30 / Jacques Sadoul ; [préf. par A. E. Van V</t>
  </si>
  <si>
    <t>81-61 SCI</t>
  </si>
  <si>
    <t>Science-fiction et histoire / par Jean-Pierre Faye, Daniel Riche, Tom Shippey, Pierre Giulani... [et al.]</t>
  </si>
  <si>
    <t>Paris : Laffont, 1981</t>
  </si>
  <si>
    <t>81-61(084) POS</t>
  </si>
  <si>
    <t>An atlas of fantasy / compiled by J. B. Post...</t>
  </si>
  <si>
    <t>Baltimore, Maryland : The Mirage press, 1973</t>
  </si>
  <si>
    <t>Post, Jeremiah Benjamin 1937-....</t>
  </si>
  <si>
    <t>81-61 ALD</t>
  </si>
  <si>
    <t>Billion year spree : the history of science fiction / Brian Aldiss Wilson</t>
  </si>
  <si>
    <t>London : Weidenfeld and Nicolson, 1973</t>
  </si>
  <si>
    <t>Aldiss, Brian Wilson 1925-2017</t>
  </si>
  <si>
    <t>849 PEIR.G 2</t>
  </si>
  <si>
    <t>Poésies rouergates / de Claude Peyrot, prieur de Pradinas suivies d'un choix de ses poésies françaises ; éd. critique av</t>
  </si>
  <si>
    <t>Millan : Artières et J. Maury ; Avignon, 1909</t>
  </si>
  <si>
    <t>Peyrot, Claude</t>
  </si>
  <si>
    <t>849 PEIR.V 5 HO</t>
  </si>
  <si>
    <t>Le troubadour Peire Vidal : sa vie et son oeuvre / Ernest Hoepffner</t>
  </si>
  <si>
    <t>Hoepffner, Ernest 1879-1956</t>
  </si>
  <si>
    <t>849 PELL 4 CO</t>
  </si>
  <si>
    <t>Compendion de l'abaco / Francés Pellos ; texte établi d'après l'éd. de 1492 par Robert Lafont ; comment. mathématique de</t>
  </si>
  <si>
    <t>Montpellier : Éd. de la Revue des langues romanes, 1967</t>
  </si>
  <si>
    <t>Pellos, Francés</t>
  </si>
  <si>
    <t>849 PERB 1</t>
  </si>
  <si>
    <t>Manifestes occitans : intégrale de l'oeuvre en prose occitane et française / Antonin Perbòsc ; introd. par Félix Castan</t>
  </si>
  <si>
    <t>Les Infruts : Éd. Mòstra ; Finhan, 1976</t>
  </si>
  <si>
    <t>849 PERB 4 DE</t>
  </si>
  <si>
    <t>La debanadora : contes e burlas del campèstre / Antonin Perbòsc ; am un elucidàri del Debanaire ; e un estampèl de Paul</t>
  </si>
  <si>
    <t>Tolosa : Éd. du Travail, 1924</t>
  </si>
  <si>
    <t>849 PERB 4 LI</t>
  </si>
  <si>
    <t>Lo libre del campèstre / Antonin Perbosc ; ed. per l'Institut d'estudis occitans</t>
  </si>
  <si>
    <t>Tolosa : Institut d'estudis occitans, 1970</t>
  </si>
  <si>
    <t>849 PERB 4 SE</t>
  </si>
  <si>
    <t>Segond libre dels auzèls / Antonin Perbòsc</t>
  </si>
  <si>
    <t>Toulouse : Occitania, 1930</t>
  </si>
  <si>
    <t>849 PERD 1</t>
  </si>
  <si>
    <t>Les chansons / de Perdigon ; éd. par H. J. Chaytor</t>
  </si>
  <si>
    <t>Paris : H. Champion, 1926</t>
  </si>
  <si>
    <t>Perdigon</t>
  </si>
  <si>
    <t>821(091) COR</t>
  </si>
  <si>
    <t>La Nouvelle science-fiction américaine / Gérard Cordesse</t>
  </si>
  <si>
    <t>Paris : Aubier, 1984</t>
  </si>
  <si>
    <t>Cordesse, Gérard 070</t>
  </si>
  <si>
    <t>849 SFOI 1</t>
  </si>
  <si>
    <t>La chanson de Sainte Foy / / [éd. par] Ernest Hoepffner et Prosper Alfaric</t>
  </si>
  <si>
    <t>Paris : Les Belles Lettres, 1926</t>
  </si>
  <si>
    <t>849 SALE 5 AR</t>
  </si>
  <si>
    <t>Arnaud de Salette et son temps : le Béarn sous Jeanne d'Albret : colloque international d'Orthez, 16, 17 et 18 février</t>
  </si>
  <si>
    <t>Orthez : Per noste, 1984</t>
  </si>
  <si>
    <t>849 TRON 4 UM</t>
  </si>
  <si>
    <t>Las humours a la lorgino / Michel Tronc ; éd. critique par Catharina C. Jasperse</t>
  </si>
  <si>
    <t>Toulon : L'astrado, 1978</t>
  </si>
  <si>
    <t>Tronc, Michel</t>
  </si>
  <si>
    <t>849 TEAT 4 LI</t>
  </si>
  <si>
    <t>La liberté ou la mort / création collective de Lo teatre de la Carriera ; [texte de Claude Alranq] ; préf. de Jean-Cl</t>
  </si>
  <si>
    <t>Paris : P.-J. Oswald, 1976</t>
  </si>
  <si>
    <t>Teatre de la Carriera 070</t>
  </si>
  <si>
    <t>849 VERM 4 FL</t>
  </si>
  <si>
    <t>Flor de brossa / Arsèni Vermenosa</t>
  </si>
  <si>
    <t>Orlhac : I.E.O., seccion cantalesa, 1980</t>
  </si>
  <si>
    <t>Vermenouze, Arsène 1850-1910</t>
  </si>
  <si>
    <t>849 VERD.M 2</t>
  </si>
  <si>
    <t>Obras gasconas / Mèste Verdièr ; [publicadas per l'] Ostau occitan, seccion girondina de l'I.E.O. ; ill. de Cat Dussillo</t>
  </si>
  <si>
    <t>Bordeaux : Ostau occitan ; Tolosa : I.E.O. ; Ortès, 1979</t>
  </si>
  <si>
    <t>Verdièr, Jan-Antòni</t>
  </si>
  <si>
    <t>875-2 FER</t>
  </si>
  <si>
    <t>A companion to greek tragedy / John Ferguson</t>
  </si>
  <si>
    <t>Austin, Tex. ; London : University of Texas Press, 1972</t>
  </si>
  <si>
    <t>Ferguson, John 1837-1916</t>
  </si>
  <si>
    <t>875-2 FES</t>
  </si>
  <si>
    <t>De l'essence de la tragédie grecque / André-Jean Festugière</t>
  </si>
  <si>
    <t>Paris : Aubier-Montaigne, 1969</t>
  </si>
  <si>
    <t>Festugière, André-Jean 1898-1982</t>
  </si>
  <si>
    <t>875-2 LOR</t>
  </si>
  <si>
    <t>Façons tragiques de tuer une femme / Nicole Loraux</t>
  </si>
  <si>
    <t>Loraux, Nicole 1943-2003 070</t>
  </si>
  <si>
    <t>875-2 SAI</t>
  </si>
  <si>
    <t>La faute tragique / Suzanne Saïd</t>
  </si>
  <si>
    <t>Saïd, Suzanne 070</t>
  </si>
  <si>
    <t>840"18" MICH 2</t>
  </si>
  <si>
    <t>Écrits de jeunesse : journal (1820-1823), Mémorial, journal des idées / Jules Michelet ; [publ. avec introd. et notes pa</t>
  </si>
  <si>
    <t>840"18" MICH 4 ME</t>
  </si>
  <si>
    <t>La mer / Jules Michelet ; introd. et notes de Marie-Claude Chemin et Paul Viallaneix</t>
  </si>
  <si>
    <t>Lausanne : L'Age d'homme, 1980</t>
  </si>
  <si>
    <t>840"18" MICH 4 PE</t>
  </si>
  <si>
    <t>Le peuple / par J. Michelet</t>
  </si>
  <si>
    <t>Plan de la Tour : Ed. d'Aujourd'hui, 1977</t>
  </si>
  <si>
    <t>840"18" MICH 4 TA</t>
  </si>
  <si>
    <t>Tableau de la France / Jules Michelet</t>
  </si>
  <si>
    <t>Paris : Les Belles lettres, 1949</t>
  </si>
  <si>
    <t>840"18" MICH 5 FA</t>
  </si>
  <si>
    <t>Michelet ou la Gloire du professeur d'histoire / Eric Fauquet</t>
  </si>
  <si>
    <t>Paris : les Ed. du Cerf, 1990</t>
  </si>
  <si>
    <t>Fauquet, Éric 070</t>
  </si>
  <si>
    <t>823(082) COL</t>
  </si>
  <si>
    <t>A collection of Canadian plays / general ed : Rolf Kalman</t>
  </si>
  <si>
    <t>Toronto : Bastets books, 1973-</t>
  </si>
  <si>
    <t>892(0) CHA</t>
  </si>
  <si>
    <t>Principes généraux de l'écriture sacrée égyptienne appliquée à la représentation de la langue parlée / [Jean-Fr</t>
  </si>
  <si>
    <t>Paris : Institut d'Orient, 1984</t>
  </si>
  <si>
    <t>Grammaire éthiopienne / Marius Chaine</t>
  </si>
  <si>
    <t>Beyrouth : Impr. catholique, 1938</t>
  </si>
  <si>
    <t>Chaine, Marius 1873-1960</t>
  </si>
  <si>
    <t>882 GORK 4 SO</t>
  </si>
  <si>
    <t>Souvenirs de ma vie littéraire / par Maxime Gorki ; trad. du russe avec l'autorisation de l'auteur par Michel Dumesnil</t>
  </si>
  <si>
    <t>Paris : Ed. du Sagittaire, 1923</t>
  </si>
  <si>
    <t>823 ATWO 2</t>
  </si>
  <si>
    <t>Selected poems / Margaret Atwood</t>
  </si>
  <si>
    <t>Toronto : Oxford University press, 1976</t>
  </si>
  <si>
    <t>840"18" MICH 5 PA</t>
  </si>
  <si>
    <t>Michelet et la Normandie / [textes réunis et publ. par] François Papillard,...</t>
  </si>
  <si>
    <t>Condé-sur-Noireau : C. Corlet, 1989</t>
  </si>
  <si>
    <t>Michelet, Jules 1798-1874 070</t>
  </si>
  <si>
    <t>840"18" MICH 5 VI</t>
  </si>
  <si>
    <t>La voie royale : Essai sur l'idée de peuple dans l'oeuvre de Michelet / Paul Viallaneix</t>
  </si>
  <si>
    <t>Viallaneix, Paul 1925-2018</t>
  </si>
  <si>
    <t>840"18" MONT.R 2</t>
  </si>
  <si>
    <t>Diptyque de Flandre, triptyque de France / par Robert de Montesquiou ; préf. d'Hubert Juin</t>
  </si>
  <si>
    <t>Paris : Union générale d'éd., 1986</t>
  </si>
  <si>
    <t>Montesquiou, Robert de 1855-1921 070</t>
  </si>
  <si>
    <t>840"18" MORE.H 1</t>
  </si>
  <si>
    <t>Oeuvres complètes / Hégésippe Moreau</t>
  </si>
  <si>
    <t>Moreau, Hégésippe 1810-1838</t>
  </si>
  <si>
    <t>840"18" MUSS 5 AM</t>
  </si>
  <si>
    <t>Carnaval et comédie dans "Les Caprices de Marianne" d'Alfred de Musset / Ruth Amossi [i.e. Amossy], Elisheva Rosen</t>
  </si>
  <si>
    <t>Paris : Lettres modernes, 1977</t>
  </si>
  <si>
    <t>Amossy, Ruth 1946-.... 070</t>
  </si>
  <si>
    <t>840"18" MUSS 5 BR</t>
  </si>
  <si>
    <t>De Lorenzino de Médicis à Lorenzaccio : étude d'un thème historique / Joyce Bromfield G.</t>
  </si>
  <si>
    <t>Bromfield, Joyce G.</t>
  </si>
  <si>
    <t>860"19" MARA 1</t>
  </si>
  <si>
    <t>Obras completas / Gregorio Marañón ; recopilación de textos y notas por Alfredo Juderias ; introd. por Pedro Lain Entral</t>
  </si>
  <si>
    <t>Madrid : Espasa-Calpe, 1968-1973</t>
  </si>
  <si>
    <t>Laín Entralgo, Pedro 1908-2001</t>
  </si>
  <si>
    <t>883(00) UKR</t>
  </si>
  <si>
    <t>Ukrains' ka-anglijs' kij Slovnik Ukrainian-English dictionary / compiled by C. H. Andrusyshen and J. N. Krett</t>
  </si>
  <si>
    <t>Toronto : University of Toronto Press, 1957</t>
  </si>
  <si>
    <t>882 GOUL 4 AZ</t>
  </si>
  <si>
    <t>Azef : istoričeskij roman / Roman Gulʹ B.</t>
  </si>
  <si>
    <t>N' ju-Jork, N.Y. : Most, 1974</t>
  </si>
  <si>
    <t>Gulʹ, Roman Borisovič 1896-1986</t>
  </si>
  <si>
    <t>882 GRAN 1</t>
  </si>
  <si>
    <t>Sobranie sočinenij v četyrëh tomah / Daniil Granin A.</t>
  </si>
  <si>
    <t>Leningrad : Hudožestvennaja literatura, 1978-1980</t>
  </si>
  <si>
    <t>Granin, Daniil Aleksandrovič 1919-2017</t>
  </si>
  <si>
    <t>840"18" VALL 4 EN</t>
  </si>
  <si>
    <t>Les enfants du peuple ; précédés de trois lettres autographes / Jules Vallès ; Histoire de ce livre et préf. par Julien</t>
  </si>
  <si>
    <t>Tusson : Ed. du Lérot, 1987</t>
  </si>
  <si>
    <t>Vallès, Jules 1832-1885</t>
  </si>
  <si>
    <t>840"18" VERL 1</t>
  </si>
  <si>
    <t>Oeuvres poétiques complètes / Paul Verlaine ; texte établi et annoté par Y.-G. Le Dantec</t>
  </si>
  <si>
    <t>840"18" ZOLA 2</t>
  </si>
  <si>
    <t>Du roman : sur Stendhal, Flaubert et les Goncourt / Emile Zola ; présentation de Henri Mitterand</t>
  </si>
  <si>
    <t>L'encre et le sang / Emile Zola ; présentation de Henri Mitterand</t>
  </si>
  <si>
    <t>840"18" ZOLA 4 GE</t>
  </si>
  <si>
    <t>La fabrique de "Germinal" : dossier préparatoire de l'oeuvre / Émile Zola ; texte établi, présenté et annoté par C</t>
  </si>
  <si>
    <t>Paris : SEDES, 1986</t>
  </si>
  <si>
    <t>Zola, Émile 1840-1902 070</t>
  </si>
  <si>
    <t>840"18" ZOLA 44</t>
  </si>
  <si>
    <t>Correspondance / Emile Zola ; éd. sous la dir. de B. H. Bakker ; avec la collab. de Colette Becker et Henri Mitterand</t>
  </si>
  <si>
    <t>Montréal : Presses de l'Université de Montréal Paris : CNRS, 1978-2010</t>
  </si>
  <si>
    <t>821 MILL 2</t>
  </si>
  <si>
    <t>Flash-back : entretiens à Pacific Palisades avec Christian de Bartillat / Henry Miller. (suivi de) Le Prophète du Mill</t>
  </si>
  <si>
    <t>[Etrepilly] : C. de Bartillat, 1990</t>
  </si>
  <si>
    <t>821 MILL 4 IN</t>
  </si>
  <si>
    <t>Insomnia ou le diable en liberté / Henry Miller ; trad. de Georges Belmont et Hortense Chabrier</t>
  </si>
  <si>
    <t>Paris : Stock, 1974</t>
  </si>
  <si>
    <t>Miller, Henry 1891-1980</t>
  </si>
  <si>
    <t>821 MILL 4 WH</t>
  </si>
  <si>
    <t>What are you going to do about Alf ? / Henry Miller</t>
  </si>
  <si>
    <t>Philadelphia, Pa. : Walton Press, 1971</t>
  </si>
  <si>
    <t>821 MILL 4 BL</t>
  </si>
  <si>
    <t>Black spring / Henry Miller</t>
  </si>
  <si>
    <t>London : J. Calder, 1965</t>
  </si>
  <si>
    <t>Jours tranquilles à Brooklyn : nouvelles / Henry Miller ; trad. de l'américain par Henriette Nizan</t>
  </si>
  <si>
    <t>Paris : Playboy / Filipacchi, 1978</t>
  </si>
  <si>
    <t>821 MILL 44</t>
  </si>
  <si>
    <t>Henry Miller-Joseph Delteil : correspondance privée, 1935-1978 / présentation, trad. et notes de F.-J. Temple</t>
  </si>
  <si>
    <t>Collector's quest : the correspondence of Henry Miller and J. Rives Childs, 1947-1965 / Henry Miller, J. Rives Childs ;</t>
  </si>
  <si>
    <t>Charlottesville, Va : University press, 1968</t>
  </si>
  <si>
    <t>821 MILL 5 MA</t>
  </si>
  <si>
    <t>Toujours vif et joyeux, la vie de Henry Miller / Jay Martin ; trad. de l'américain par Fabrice Hélion</t>
  </si>
  <si>
    <t>Paris : Buchet-Chastel, 1979</t>
  </si>
  <si>
    <t>Martin, Jay</t>
  </si>
  <si>
    <t>821 MILL 5 BE</t>
  </si>
  <si>
    <t>Entretiens de Paris avec Georges Belmont / Henry Miller, Georges Belmont</t>
  </si>
  <si>
    <t>Henry Miller, génie et débauche : voyage dans l'oeuvre de Henry Miller / Norman Mailer ; trad. Daniel Lemoine</t>
  </si>
  <si>
    <t>Paris : Buchet/Chastel, 1983</t>
  </si>
  <si>
    <t>Mailer, Norman 1923-2007</t>
  </si>
  <si>
    <t>821 MILL.S 4 FR</t>
  </si>
  <si>
    <t>From the realm of Morpheus / Steven Millhauser</t>
  </si>
  <si>
    <t>New York, N. Y. : W. Morrow, 1986</t>
  </si>
  <si>
    <t>Millhauser, Steven 1943-....</t>
  </si>
  <si>
    <t>860"19" ORTE 5 MA</t>
  </si>
  <si>
    <t>Ortega / Julián Marías Aguilera</t>
  </si>
  <si>
    <t>Madrid : Alianza Universidad, 1984</t>
  </si>
  <si>
    <t>Marías, Julián 1914-2005</t>
  </si>
  <si>
    <t>893 KADA 44</t>
  </si>
  <si>
    <t>Printemps albanais : chronique, lettres, réflexions / Ismaïl Kadaré ; trad. de l'albanais par Michel Métais</t>
  </si>
  <si>
    <t>Paris : Fayard, 1991</t>
  </si>
  <si>
    <t>Kadare, Ismail 1936-....</t>
  </si>
  <si>
    <t>893 KADA 5 FA</t>
  </si>
  <si>
    <t>Ismaïl Kadaré : Prométhée porte-feu / Éric Faye</t>
  </si>
  <si>
    <t>Paris : J. Corti, 1991 :</t>
  </si>
  <si>
    <t>821 KERO 5 CH</t>
  </si>
  <si>
    <t>Kerouac, le vagabond / Ann Charters ; trad. de l'anglais par Monique Poublan</t>
  </si>
  <si>
    <t>Charters, Ann 1936-....</t>
  </si>
  <si>
    <t>821 KERO 5 BE</t>
  </si>
  <si>
    <t>Jack Kérouac / Victor-Lévy Beaulieu</t>
  </si>
  <si>
    <t>Beaulieu, Victor-Lévy 1945-....</t>
  </si>
  <si>
    <t>891.5 ATTA 4 EL</t>
  </si>
  <si>
    <t>Le Livre divin Texte imprimé / Fariddudine Attar ; trad. française de Fuad Rouhani ; préf. de Louis Massignon</t>
  </si>
  <si>
    <t>ʿAṭṭār Nīṣ̌āpōrī, Farīd al-Dīn abō Ḥāmed Moḥamed 1119?-1190? 070</t>
  </si>
  <si>
    <t>891.5(091) ART</t>
  </si>
  <si>
    <t>Art et littérature en Iran : aspects d'hier et d'aujourd'hui / ouvrage publ. sous le patronage de la revue "Orient" avec</t>
  </si>
  <si>
    <t>Paris : Sté d'Etudes et de Publications Orient, s.d</t>
  </si>
  <si>
    <t>891.5(00) STE</t>
  </si>
  <si>
    <t>Fahange Estīngās : fārsī engelīsī / F. Steingass</t>
  </si>
  <si>
    <t>London ; Henley ; Boston, Mass. : Routledge and Kegan Paul, 1977</t>
  </si>
  <si>
    <t>Steingass, F.</t>
  </si>
  <si>
    <t>891.5(00) SAG</t>
  </si>
  <si>
    <t>Dictionnaire persan-français / Saghafi</t>
  </si>
  <si>
    <t>1989</t>
  </si>
  <si>
    <t>Saghafi, Kas</t>
  </si>
  <si>
    <t>891.5(082) LAZ</t>
  </si>
  <si>
    <t>Les premiers poètes persans : IXe-Xe siècles / fragments rassemblés, éd. et trad. par Gilbert Lazard</t>
  </si>
  <si>
    <t>Paris : Adrien-Maisonneuve ; Téhéran, 1964</t>
  </si>
  <si>
    <t>820"19" LEWI.W 44</t>
  </si>
  <si>
    <t>The letters / of Wyndham Lewis ; ed. by W. K. Rose</t>
  </si>
  <si>
    <t>Norfolk, Conn. : New directions, 1963</t>
  </si>
  <si>
    <t>Lewis, Wyndham 1882-1957</t>
  </si>
  <si>
    <t>840"18" STEN 5 BL</t>
  </si>
  <si>
    <t>Stendhal et le beylisme / Léon Blum</t>
  </si>
  <si>
    <t>Paris : Albin Michel, 1983</t>
  </si>
  <si>
    <t>Blum, Léon 1872-1950</t>
  </si>
  <si>
    <t>820"19" LEWI.W 5 ME</t>
  </si>
  <si>
    <t>The enemy : a biography of Wyndham Lewis / Jeffrey Meyers</t>
  </si>
  <si>
    <t>London ; Henley : Routledge &amp; Kegan Paul, 1980</t>
  </si>
  <si>
    <t>The Margaret Atwood omnibus / Margaret Atwood</t>
  </si>
  <si>
    <t>London : A. Deutsch, 1987</t>
  </si>
  <si>
    <t>Rue de Lille / Mavis Gallant ; trad. de l'anglais par Pierre-Edmond Robert</t>
  </si>
  <si>
    <t>Paris : Deuxtemps-Tierce, 1988</t>
  </si>
  <si>
    <t>883 CHEV 5 TA</t>
  </si>
  <si>
    <t>Taras Chevtchenko1814-1861 : sa vie et son oeuvre. Recueil d'articles et traductions / ed. et trad. par Kalena Uhryn et</t>
  </si>
  <si>
    <t>Paris : Ed. P.I.U.F., 1964</t>
  </si>
  <si>
    <t>823 GLAS 4 ME</t>
  </si>
  <si>
    <t>Memoirs of Montparnasse / John Glassco ; with an introd. by Leon Edel</t>
  </si>
  <si>
    <t>Toronto ; New York, N.Y. : Oxford University Press, 1970</t>
  </si>
  <si>
    <t>Glassco, John 1909-1981</t>
  </si>
  <si>
    <t>883 KOBI 4 ZE</t>
  </si>
  <si>
    <t>La terre / Olga Kobylanska ; trad. de l'ukrainien par Ginette Maxymovytch</t>
  </si>
  <si>
    <t>Kiïv : Dnipro, 1973</t>
  </si>
  <si>
    <t>Kobilânsʹka, Olʹga Ûlìanìvna 1863-1942</t>
  </si>
  <si>
    <t>886.1(0) UNB</t>
  </si>
  <si>
    <t>Les débuts de la langue littéraire chez les Serbes / Boris Unbegaun</t>
  </si>
  <si>
    <t>Paris : Librairie ancienne Honoré Champion, 1935</t>
  </si>
  <si>
    <t>Unbegaun, Boris Ottokar 1898-1973</t>
  </si>
  <si>
    <t>821 LOND 5 KI</t>
  </si>
  <si>
    <t>Jack London : 1875-1916 / Russ Kingman ; trad. de l'américain par Yves Henry</t>
  </si>
  <si>
    <t>Paris : l'Instant, 1989</t>
  </si>
  <si>
    <t>Kingman, Russ 070</t>
  </si>
  <si>
    <t>821 LOND 5 LO</t>
  </si>
  <si>
    <t>Jack London and his times : an unconventional biography / Joan London ; with a new introd. by the author</t>
  </si>
  <si>
    <t>Seattle, wash. ; London : University of Washington press, 1974</t>
  </si>
  <si>
    <t>London, Joan 1948-....</t>
  </si>
  <si>
    <t>849 ARBA 4 SO</t>
  </si>
  <si>
    <t>La sauvagine / Josèp Arbaud d'</t>
  </si>
  <si>
    <t>Paris : B. Grasset, 1969</t>
  </si>
  <si>
    <t>Arbaud, Joseph d' 1874-1950</t>
  </si>
  <si>
    <t>849 CAMP 2</t>
  </si>
  <si>
    <t>Òbra poëtica occitana / Carles Camprós</t>
  </si>
  <si>
    <t>Clapiers : Occitania ; Tolosa, 1983</t>
  </si>
  <si>
    <t>Camproux, Charles 1908-1994</t>
  </si>
  <si>
    <t>849 BODO 2</t>
  </si>
  <si>
    <t>Contes / Jean Boudou ; trad. de l'occitan par Cantalausa</t>
  </si>
  <si>
    <t>849 BLAD 2</t>
  </si>
  <si>
    <t>Contes de Gasconha : prumèra garba (contes epics) / Jean-François Bladé</t>
  </si>
  <si>
    <t>S.l. : I.E.O., 1978</t>
  </si>
  <si>
    <t>Bladé, Jean-François 1827-1900</t>
  </si>
  <si>
    <t>849 BARO 4 BL</t>
  </si>
  <si>
    <t>Blad de luno : recuei de pouësio prouvençalo, revist e aumenta / Marqués de Baroncelli-Javon</t>
  </si>
  <si>
    <t>Paris : A. Lemerre ; Avignon, 1910</t>
  </si>
  <si>
    <t>Baroncelli, Folco de 1869-1943</t>
  </si>
  <si>
    <t>849 BERN 4 LI</t>
  </si>
  <si>
    <t>Lindaflor, rèina dels somnhes / Valèri Bernard</t>
  </si>
  <si>
    <t>Castèlnòudari : Colètge d'Occitania, 1938</t>
  </si>
  <si>
    <t>Bernard, Valère 1860-1936</t>
  </si>
  <si>
    <t>849 CLAR 4 LI</t>
  </si>
  <si>
    <t>Lison : Lengadòc 1900 / Clardeluna</t>
  </si>
  <si>
    <t>[Toulouse] : Institut d'estudis occitans, 1986</t>
  </si>
  <si>
    <t>Clardeluna 1898-1972 070</t>
  </si>
  <si>
    <t>849 CROS 1</t>
  </si>
  <si>
    <t>La chanson de la croisade albigeoise / éd. et trad. du provençal par Eugène Martin-Chabot</t>
  </si>
  <si>
    <t>Paris : Les Belles lettres, 1960-1973</t>
  </si>
  <si>
    <t>Cançon de la crosada / préf. de Georges Duby, introd. de Michel Zink, adaptation de Henri Gougaud</t>
  </si>
  <si>
    <t>Paris : Librairie Générale Française, 1989</t>
  </si>
  <si>
    <t>883 ZAGR 4 EV</t>
  </si>
  <si>
    <t>Eupraxie princesse kiévienne / Pavlo Zagrébelny ; trad. par Alexandre Karvovski</t>
  </si>
  <si>
    <t>Moscou : Radouga, 1984</t>
  </si>
  <si>
    <t>Zagrebelʹnyj, Pavlo</t>
  </si>
  <si>
    <t>826 ACHE 4 AN</t>
  </si>
  <si>
    <t>Les Termitières de la savane / Chinua Achebe ; trad. de l'anglais par Étienne Galle</t>
  </si>
  <si>
    <t>Paris : P. Belfond, 1990</t>
  </si>
  <si>
    <t>Achebe, Chinua 1930-2013 070</t>
  </si>
  <si>
    <t>Anthills of the Savannah / Chinua Achebe</t>
  </si>
  <si>
    <t>London : Heinemann, 1987</t>
  </si>
  <si>
    <t>826 ACHE 4 MA</t>
  </si>
  <si>
    <t>A man of the people / Chinua Achebe</t>
  </si>
  <si>
    <t>London ; Ibadan ; Nairobi : Heinemann, 1973</t>
  </si>
  <si>
    <t>826 ACHE 5 GI</t>
  </si>
  <si>
    <t>Reading Chinua Achebe : language and ideology in fiction / Simon Gikandi</t>
  </si>
  <si>
    <t>London : J. Currey, 1991</t>
  </si>
  <si>
    <t>Gikandi, Simon</t>
  </si>
  <si>
    <t>826 ACHE 5 MO</t>
  </si>
  <si>
    <t>Le monde s'effondre, de Chinua Achebe : étude critique / Annie Moriceau, Alain Rouch</t>
  </si>
  <si>
    <t>Paris : F. Nathan ; Abidjan, 1983</t>
  </si>
  <si>
    <t>Moriceau, Annie</t>
  </si>
  <si>
    <t>886.1 SELI 4 TV</t>
  </si>
  <si>
    <t>La forteresse / Meša Selimovié ; trad. du serbo-croate par Jean Descat et Simone Meuris</t>
  </si>
  <si>
    <t>Selimović, Meša 1910-1982</t>
  </si>
  <si>
    <t>840"18" STEB 3</t>
  </si>
  <si>
    <t>Pensées et maximes / Sainte-Beuve ; rassemblées et présentées par Maurice Chapelan</t>
  </si>
  <si>
    <t>Paris : B. Grasset, 1954</t>
  </si>
  <si>
    <t>840"18" STEB 4 ME</t>
  </si>
  <si>
    <t>Mes poisons / Sainte-Beuve</t>
  </si>
  <si>
    <t>Paris : Ed. d'aujourd'hui, 1977</t>
  </si>
  <si>
    <t>840"18" STEB 44</t>
  </si>
  <si>
    <t>Correspondance générale / Sainte-Beuve ; [correspondance] recueillie, classée et annotée par Jean Bonnerot ; nouv. s</t>
  </si>
  <si>
    <t>Paris : Stock ; [puis] Toulouse : Privat, 1935-1983</t>
  </si>
  <si>
    <t>849(082) TRO</t>
  </si>
  <si>
    <t>Les troubadours : anthologie bilingue / introd., choix et version française de Jacques Roubaud</t>
  </si>
  <si>
    <t>860"19" LORC 5 AU</t>
  </si>
  <si>
    <t>Enfances et mort de Garcia Lorca / Marcelle Auclair</t>
  </si>
  <si>
    <t>Auclair, Marcelle 1899-1983</t>
  </si>
  <si>
    <t>La liaison Musset-Sand / Henri Guillemin</t>
  </si>
  <si>
    <t>840"18" NERV 5 JE</t>
  </si>
  <si>
    <t>Nerval par lui même / Raymond Jean</t>
  </si>
  <si>
    <t>840"18" NERV 2</t>
  </si>
  <si>
    <t>Oeuvres / Gérard de Nerval ; [texte établi, avec un sommaire biographique, une étude sur Gérard de Nerval, des notic</t>
  </si>
  <si>
    <t>840"18" NERV 5 BE</t>
  </si>
  <si>
    <t>Nerval et la chanson folklorique / Paul Bénichou</t>
  </si>
  <si>
    <t>892(00) DEL</t>
  </si>
  <si>
    <t>Aǧraw n yiwalen tumẓabt t-tfransist : Dictionnaire mozabite-français / J. Delheure</t>
  </si>
  <si>
    <t>Paris : SELAF, 1984</t>
  </si>
  <si>
    <t>Delheure, Jean 1911-2001 070</t>
  </si>
  <si>
    <t>892(082) BAS</t>
  </si>
  <si>
    <t>Textes berbères de l'Aurès : (parler des Aït Frah) / André Basset</t>
  </si>
  <si>
    <t>Paris : Adrien-Maisonneuve, 1961</t>
  </si>
  <si>
    <t>Basset, André 1895-1956</t>
  </si>
  <si>
    <t>860"19" MADA 4 YO</t>
  </si>
  <si>
    <t>Moi-même et moi l'autre / Salvador Madariaga y Rojo de, Michel Just de</t>
  </si>
  <si>
    <t>Madariaga, Salvador de 1886-1978</t>
  </si>
  <si>
    <t>Textes sacrés et textes profanes de l'ancienne Egypte / trad. et commentaires par Claire Lalouette ; préf. de Pierre Gri</t>
  </si>
  <si>
    <t>Paris : Gallimard, 1984-1987</t>
  </si>
  <si>
    <t>892(082) CON</t>
  </si>
  <si>
    <t>Contes touaregs de l'Aïr / [recueillis, transcrits et trad. par les] Petites soeurs de Jésus ; introd. linguistique par</t>
  </si>
  <si>
    <t>Paris : Société d'études linguistiques et anthropologiques de France, 1974</t>
  </si>
  <si>
    <t>892(082) IZL</t>
  </si>
  <si>
    <t>L'izli ou L'amour chanté en kabyle / [textes recueillis, trad. et publ. par] Tassadit Yacine Titouh ; préf., Pierre Bo</t>
  </si>
  <si>
    <t>Paris : Maison des sciences de l'homme, 1988</t>
  </si>
  <si>
    <t>892(082) ROM</t>
  </si>
  <si>
    <t>Romans et contes égyptiens de l'époque pharaonique / trad. avec introd., notices et comment. par Gustave Lefebvre</t>
  </si>
  <si>
    <t>Paris : A. Maisonneuve, 1932</t>
  </si>
  <si>
    <t>882 GREK 2</t>
  </si>
  <si>
    <t>Na ispytaniâh : povesti i rasskazy / I. Grekova</t>
  </si>
  <si>
    <t>Moskva : Sovetskij pisatelʹ, 1990</t>
  </si>
  <si>
    <t>Grekova, Irina 1907-2002</t>
  </si>
  <si>
    <t>882 GROS 5 MA</t>
  </si>
  <si>
    <t>Le Cas Grossman / Simon Markish ; traduit du russe par Dominique Négrel</t>
  </si>
  <si>
    <t>Paris : Julliard [Genève] : l'Âge d'homme, 1983</t>
  </si>
  <si>
    <t>Markiš, Simon Perecovič 1931-2003 070</t>
  </si>
  <si>
    <t>823 LAYT 2</t>
  </si>
  <si>
    <t>A wild peculiar joy : selected poems, 1945-82 / Irving Layton</t>
  </si>
  <si>
    <t>Toronto : McClelland and Stewart, 1982</t>
  </si>
  <si>
    <t>Layton, Irving 1912-2006</t>
  </si>
  <si>
    <t>821 MAIL 4 AM</t>
  </si>
  <si>
    <t>Un rêve américain / Norman Mailer, Pierre Alien</t>
  </si>
  <si>
    <t>821 MATH 2</t>
  </si>
  <si>
    <t>Cuisine du pays : nouvelles / Harry Mathews ; trad. de l'américain par Marie Chaix, Martin Winckler, Jean-Noël Vuarnet</t>
  </si>
  <si>
    <t>Mathews, Harry 1930-2017</t>
  </si>
  <si>
    <t>840"18" VERN 5 VI</t>
  </si>
  <si>
    <t>Jules Verne et le roman initiatique : contribution à l'étude de l'imaginaire / Simone Vierne</t>
  </si>
  <si>
    <t>Paris : Ed. du Sirac, 1973</t>
  </si>
  <si>
    <t>Vierne, Simone 1930-2016</t>
  </si>
  <si>
    <t>Lettres d'un dernier amour / Alfred Vigny de, Verdun-Louis Saulnier</t>
  </si>
  <si>
    <t>Genhève : Droz, 1952</t>
  </si>
  <si>
    <t>Vigny, Alfred de 1797-1863</t>
  </si>
  <si>
    <t>840"18" VILL 2</t>
  </si>
  <si>
    <t>Tribulat Bonhomet Anecdotes et aphorismes / Villiers de l'Isle-Adam ; éd. par Pierre-Georges Castex et Jean-Marie Bellef</t>
  </si>
  <si>
    <t>Paris : J. Corti, 1967</t>
  </si>
  <si>
    <t>Villiers de L'Isle-Adam, Auguste de 1838-1889</t>
  </si>
  <si>
    <t>840"18" VILL 44</t>
  </si>
  <si>
    <t>Correspondance générale de Villiers de l'Isle-Adam et documents inédits / Auguste Villiers de L'Isle-Adam de, Joseph Bol</t>
  </si>
  <si>
    <t>840"18" VILL.C 4 MA</t>
  </si>
  <si>
    <t>Le magnétiseur amoureux / Charles de Villers ; introd. et notes par François Azouvi</t>
  </si>
  <si>
    <t>Paris : Vrin, 1978</t>
  </si>
  <si>
    <t>Villers, Charles de 1765-1815</t>
  </si>
  <si>
    <t>Jules Verne écrivain / Daniel Compère</t>
  </si>
  <si>
    <t>840"18" VERN 5 MO</t>
  </si>
  <si>
    <t>Modernités de Jules Verne / études réunies par Jean Bessière ; [publ. par] Université de Picardie, Centre d'études</t>
  </si>
  <si>
    <t>Portrait de l'artiste jeune / Marc Soriano ; suivi des quatre premiers textes publ. de Jules Verne ; postf. de Ray Bradb</t>
  </si>
  <si>
    <t>Soriano, Marc 1918-1994</t>
  </si>
  <si>
    <t>840"18" ZOLA 5 MI</t>
  </si>
  <si>
    <t>Zola, l'histoire et la fiction / Henri Mitterand</t>
  </si>
  <si>
    <t>Mitterand, Henri 1928-2021</t>
  </si>
  <si>
    <t>Emile Zola journaliste : bibliographie chronologique et analytique / Henri Mitterand, Halina Suwala, Roger Ripoll</t>
  </si>
  <si>
    <t>Paris : Les Belles lettres, 1968-1972</t>
  </si>
  <si>
    <t>825 RUSH 4 GR</t>
  </si>
  <si>
    <t>Grimus / Salman Rushdie ; trad. de l'anglais par Maud Perrin</t>
  </si>
  <si>
    <t>Paris : J. C. Lattès, 1977</t>
  </si>
  <si>
    <t>825 RUSH 4 SH</t>
  </si>
  <si>
    <t>Shame / Salman Rushdie</t>
  </si>
  <si>
    <t>London : J. Cape, 1983</t>
  </si>
  <si>
    <t>826(0) BEE</t>
  </si>
  <si>
    <t>A dictionary of English usage in Southern Africa / D. R. Beeton and Helen Dorner</t>
  </si>
  <si>
    <t>London ; New-York, N.Y. : Oxford University press, 1975</t>
  </si>
  <si>
    <t>849(00) HON</t>
  </si>
  <si>
    <t>Dictionnaire provençal-français ou dictionnaire de la langue d'oc ancienne et moderne ; (suivi d'un) Vocabulaire fran</t>
  </si>
  <si>
    <t>Honnorat, S. J.</t>
  </si>
  <si>
    <t>849(01) BON</t>
  </si>
  <si>
    <t>Bibliographie occitane du Périgord : des troubadours à nos jours / Christian Bonnet ; préf. par Pierre Bec</t>
  </si>
  <si>
    <t>Bordeaux : C. Bonnet ; Béziers, 1979-</t>
  </si>
  <si>
    <t>Bonnet, Christian 1950-.... bibliothécaire</t>
  </si>
  <si>
    <t>849(091) JEA</t>
  </si>
  <si>
    <t>La poésie lyrique des troubadours / Alfred Jeanroy</t>
  </si>
  <si>
    <t>Jeanroy, Alfred 1859-1953</t>
  </si>
  <si>
    <t>Histoire sommaire de la poésie occitane des origines à la fin du XVIIIe [dix-huitième] siècle / Alfred Jeanroy</t>
  </si>
  <si>
    <t>849(091) ANG</t>
  </si>
  <si>
    <t>Les troubadours de Toulouse Les troubadours et les bretons / Joseph Anglade</t>
  </si>
  <si>
    <t>Anglade, Joseph 1868-1930</t>
  </si>
  <si>
    <t>849(091) MAR</t>
  </si>
  <si>
    <t>Les troubadours / Henri-Irénée Marrou</t>
  </si>
  <si>
    <t>Marrou, Henri-Irénée 1904-1977</t>
  </si>
  <si>
    <t>849 ANDR 3</t>
  </si>
  <si>
    <t>Omenatge a Marius André / [poëmas de Marius André ; pres. per Jean Campu]</t>
  </si>
  <si>
    <t>Tolosa : I.E.O., 1955</t>
  </si>
  <si>
    <t>849 ARBA 2</t>
  </si>
  <si>
    <t>Obro pouëtico / Joseph d'Arbaud</t>
  </si>
  <si>
    <t>Cavaioun : Enco de Mistral, 1975</t>
  </si>
  <si>
    <t>849(091) CAM</t>
  </si>
  <si>
    <t>Histoire de la littérature occitane / Charles Campoux</t>
  </si>
  <si>
    <t>Campoux, Charles</t>
  </si>
  <si>
    <t>849(091) BOG</t>
  </si>
  <si>
    <t>Les femmes troubadours / Meg Bogin ; trad. de l'américain par Jeanne Faure-Cousin avec la collab. d'Anne Richou</t>
  </si>
  <si>
    <t>Paris : Denoël/Gonthier, 1978</t>
  </si>
  <si>
    <t>Bogin, Meg</t>
  </si>
  <si>
    <t>849 ARBA 4 AN</t>
  </si>
  <si>
    <t>L'antifo / Jòusè d'Arbaud</t>
  </si>
  <si>
    <t>Cavalhon : Estamp. Mistral, 1969</t>
  </si>
  <si>
    <t>849 ARBA 4 BE</t>
  </si>
  <si>
    <t>La bête du Vaccarès / Joseph d'Arbaud ; préf. de l'éd. originale par Charles Maurras ; préf. de Louis Bayle</t>
  </si>
  <si>
    <t>Paris : Grasset, 1969</t>
  </si>
  <si>
    <t>849 ARBA 5 FO</t>
  </si>
  <si>
    <t>Étude de "La Bête du Vaccarès" de Joseph d'Arbaud / Mireille Fouque ; [publié par la] Faculté des lettres et des sc</t>
  </si>
  <si>
    <t>Fouque, Mireille 070</t>
  </si>
  <si>
    <t>821 KERO 4 ME</t>
  </si>
  <si>
    <t>Mexico City Blues / Jack Kerouac ; transposé de l'américain par Pierre Joris</t>
  </si>
  <si>
    <t>Paris : C. Bourgois, 1976-1977</t>
  </si>
  <si>
    <t>821 MELV 4 MO</t>
  </si>
  <si>
    <t>Moby Dick / Herman Melville ; trad. de l'anglais par Lucien Jacques, Joan Smith et Jean Giono ; ill. avec des dessins de</t>
  </si>
  <si>
    <t>Moby-Dick : an authoritative text, reviews and letters by Melville, analogues and sources criticism / Herman Melville ;</t>
  </si>
  <si>
    <t>New York, N.Y. : W. W. Norton, 1967</t>
  </si>
  <si>
    <t>821 MAIL 4 PR</t>
  </si>
  <si>
    <t>Prisonnier du sexe / Norman Mailer ; trad. de l'américain par Jean Rosenthal</t>
  </si>
  <si>
    <t>821 MAIL 4 OF</t>
  </si>
  <si>
    <t>Bivouac sur la lune / Norman Mailer, Jean Rosenthal</t>
  </si>
  <si>
    <t>821 MAIL 3</t>
  </si>
  <si>
    <t>The essential Mailer : a collection of stories / Norman Mailer</t>
  </si>
  <si>
    <t>Sevenoaks : New English library, 1982</t>
  </si>
  <si>
    <t>821 LOWE.R 5 PR</t>
  </si>
  <si>
    <t>Robert Lowell : the poet and his critics / Norma Procopiow</t>
  </si>
  <si>
    <t>Chicago, Ill. : American Library Association, 1984</t>
  </si>
  <si>
    <t>Procopiow, Norma</t>
  </si>
  <si>
    <t>821 LOWE.R 5 PA</t>
  </si>
  <si>
    <t>Robert Lowell : a collection of critical essays / ed. by Thomas Parkinson</t>
  </si>
  <si>
    <t>Englewood Cliffs, N.J. : Prentice-Hall, 1968</t>
  </si>
  <si>
    <t>821 LOWE.R 5 BE</t>
  </si>
  <si>
    <t>Robert Lowell : nihilist as hero / Vereen Bell M.</t>
  </si>
  <si>
    <t>Cambridge, Mass. ; London : Harvard university press, 1983</t>
  </si>
  <si>
    <t>Bell, Vereen M. 1934-....</t>
  </si>
  <si>
    <t>821 LOWE.R 4 NO</t>
  </si>
  <si>
    <t>Notebook / Robert Lowell</t>
  </si>
  <si>
    <t>London : Faber &amp; Faber, 1971</t>
  </si>
  <si>
    <t>Lowell, Robert 1917-1977</t>
  </si>
  <si>
    <t>821 LOWE.R 4 FO</t>
  </si>
  <si>
    <t>For Lizzie and Harriet / Robert Lowell</t>
  </si>
  <si>
    <t>London : Faber and Faber, 1973</t>
  </si>
  <si>
    <t>821 LOWE.R 4 DO</t>
  </si>
  <si>
    <t>The dolphin / Robert Lowell</t>
  </si>
  <si>
    <t>821 LOWE.R 2</t>
  </si>
  <si>
    <t>Collected prose / Robert Lowell ; ed. and introd. by Robert Giroux</t>
  </si>
  <si>
    <t>London : Faber and Faber, 1987</t>
  </si>
  <si>
    <t>Day by day / Robert Lowell</t>
  </si>
  <si>
    <t>New York, N.Y. : Farrar, Straus and Giroux, 1977</t>
  </si>
  <si>
    <t>882 IVAN.V 44</t>
  </si>
  <si>
    <t>Perepiska iz dvuh uglov / Vjačeslav Ivanov I., Mihail Geršenzon O.</t>
  </si>
  <si>
    <t>Letchworth : Prideaux Press, 1971</t>
  </si>
  <si>
    <t>Ivanov, Vâčeslav Ivanovič 1866-1949</t>
  </si>
  <si>
    <t>882 IVAN.V 2</t>
  </si>
  <si>
    <t>Sobranie sočinenij / Vjačeslav Ivanov ; [pod red. D. V. Ivanova i I. O. Dešart ; s vvedeniem i primečanijami O. De</t>
  </si>
  <si>
    <t>Brjussel' : Foyer oriental chrétien, 1971-</t>
  </si>
  <si>
    <t>840"18" TINA 5 GO</t>
  </si>
  <si>
    <t>Jean de Tinan / Jean-Paul Goujon</t>
  </si>
  <si>
    <t>821 MELV 5 JA</t>
  </si>
  <si>
    <t>Melville : le désert et l'empire / Philippe Jaworski</t>
  </si>
  <si>
    <t>Paris : Presses de l'École normale supérieure, 1986</t>
  </si>
  <si>
    <t>Jaworski, Philippe 070</t>
  </si>
  <si>
    <t>840"18" NERV 5 MA</t>
  </si>
  <si>
    <t>Nerval ou L'incendie du théâtre : identité et littérature dans l'œuvre en prose de Gérard de Nerval / Gabrielle Ma</t>
  </si>
  <si>
    <t>Chamarat, Gabrielle 070</t>
  </si>
  <si>
    <t>840"18" NODI 2</t>
  </si>
  <si>
    <t>Mélanges de littérature et de critique / mis en ordre et publ. par Alexandre Barginet</t>
  </si>
  <si>
    <t>Nodier, Charles 1780-1844</t>
  </si>
  <si>
    <t>840"18" NODI 4 PO</t>
  </si>
  <si>
    <t>Portraits de la Révolution et de l'Empire / Charles Nodier ; préf... par Jean-Luc Steinmetz ; notes par Jean d'Hendecour</t>
  </si>
  <si>
    <t>Paris : Tallandier, 1988</t>
  </si>
  <si>
    <t>840"18" NODI 4 EX</t>
  </si>
  <si>
    <t>Examen critique des dictionnaires de la langue française / Charles Nodier</t>
  </si>
  <si>
    <t>Paris : Delangle, 1829</t>
  </si>
  <si>
    <t>840"18" NOUV 5 FO</t>
  </si>
  <si>
    <t>Germain Nouveau / Louis Forestier, Germain Nouveau</t>
  </si>
  <si>
    <t>Forestier, Louis 1931-....</t>
  </si>
  <si>
    <t>840"18" NOUV 5 LO</t>
  </si>
  <si>
    <t>Dossier Germain Nouveau / composé et présenté par Jacques Lovichi et P. O. Walzer</t>
  </si>
  <si>
    <t>Neuchâtel : Ed. de la Baconnière, 1971</t>
  </si>
  <si>
    <t>840"18" ONED 1</t>
  </si>
  <si>
    <t>Oeuvres complètes / Philothée O'Neddy</t>
  </si>
  <si>
    <t>Dondey, Auguste-Marie 1811-1875</t>
  </si>
  <si>
    <t>860"19" ORTE 2</t>
  </si>
  <si>
    <t>Essais espagnols / José Ortega y Grasset ; trad. par Mathilde Pomès</t>
  </si>
  <si>
    <t>Paris : Éd. du cavalier, 1932</t>
  </si>
  <si>
    <t>Ortega y Gasset, José 1883-1955</t>
  </si>
  <si>
    <t>849 FOUC 3</t>
  </si>
  <si>
    <t>Fablas chausidas o peŕna iniciacion au sot-dialecte naut-limosin / J. Foucaud ; trascripcion grafica, introd. e nòtas</t>
  </si>
  <si>
    <t>Montpelhièr : Centre d'estudis occitans, 1974</t>
  </si>
  <si>
    <t>Foucaud, Jean 1747-1818</t>
  </si>
  <si>
    <t>886.7(082) ANT</t>
  </si>
  <si>
    <t>Anthologie de nouvelles bulgares / préf. par Ilia Volene</t>
  </si>
  <si>
    <t>Paris : Editeurs français réunis, 1972</t>
  </si>
  <si>
    <t>888(0) ALP</t>
  </si>
  <si>
    <t>Alphabet arménien / ill., Séta Papazian</t>
  </si>
  <si>
    <t>Paris : Ed. Entente, 1989</t>
  </si>
  <si>
    <t>Papazian, Séta 1956-.... 070</t>
  </si>
  <si>
    <t>886.7(082) CON</t>
  </si>
  <si>
    <t>Contes slaves de la Macédoine sud-occidentale : étude linguistique ; textes et trad. ; notes de folklore / par André Maz</t>
  </si>
  <si>
    <t>Paris : H. Champion, 1923</t>
  </si>
  <si>
    <t>871-1 COU</t>
  </si>
  <si>
    <t>Etudes sur la poésie latine : nature et mission du poète / Jean Cousin</t>
  </si>
  <si>
    <t>Paris : Boivin, 1945</t>
  </si>
  <si>
    <t>871-1 GRA</t>
  </si>
  <si>
    <t>D'Ennius à Catulle : recherches sur les antécédents romains de la "poésie nouvelle" / Jean Granarolo</t>
  </si>
  <si>
    <t>Paris : Les Belles Lettres, 1971</t>
  </si>
  <si>
    <t>871-1 GRI</t>
  </si>
  <si>
    <t>Le lyrisme à Rome / Pierre Grimal</t>
  </si>
  <si>
    <t>Paris : P.U.F., 1978</t>
  </si>
  <si>
    <t>871-1 TUP</t>
  </si>
  <si>
    <t>La magie dans la poésie latine / Anne-Marie Tupet</t>
  </si>
  <si>
    <t>Paris : Les Belles Lettres, 1976-</t>
  </si>
  <si>
    <t>Tupet, Anne-Marie 19..-1984</t>
  </si>
  <si>
    <t>871-1 VEY</t>
  </si>
  <si>
    <t>L'élégie érotique romaine : l'amour, la poésie et l'Occident / Paul Veyne</t>
  </si>
  <si>
    <t>Veyne, Paul 1930-2022 070</t>
  </si>
  <si>
    <t>871-2 ARC</t>
  </si>
  <si>
    <t>Médée dans le théâtre latin : d'Ennius à Sénèque / André Arcellaschi</t>
  </si>
  <si>
    <t>Rome : École française de Rome Paris : diff. De Boccard, 1990</t>
  </si>
  <si>
    <t>Arcellaschi, André 1940-....</t>
  </si>
  <si>
    <t>821 BURR 4 TH</t>
  </si>
  <si>
    <t>The third mind / William Burroughs Seward, Brion Gysin</t>
  </si>
  <si>
    <t>London : J. Calder, 1979</t>
  </si>
  <si>
    <t>840"17" ROUS 5 CA</t>
  </si>
  <si>
    <t>Le problème Jean-Jacques Rousseau / Ernst Cassirer ; trad. de l'allemand par Marc B. de Launay ; préf. de Jean Starobi</t>
  </si>
  <si>
    <t>Paris : Hachette, 1987</t>
  </si>
  <si>
    <t>Cassirer, Ernst 1874-1945</t>
  </si>
  <si>
    <t>859 GOMA 4 CA</t>
  </si>
  <si>
    <t>Le Calidor : récit / Paul Goma ; trad. du roumain par Alain Paruit</t>
  </si>
  <si>
    <t>Paris : A. Michel, 1987</t>
  </si>
  <si>
    <t>Goma, Paul 1935-.... 070</t>
  </si>
  <si>
    <t>840"19" ROMA 4 HO</t>
  </si>
  <si>
    <t>Les hommes de bonne volonté / Jules Romains</t>
  </si>
  <si>
    <t>Romains, Jules 1885-1972</t>
  </si>
  <si>
    <t>840"19" ROMA 4 ME</t>
  </si>
  <si>
    <t>Mémoires de Madame Chauverel / Jules Romains</t>
  </si>
  <si>
    <t>840"19" ROMA 4 MR</t>
  </si>
  <si>
    <t>Mort de quelqu'un / Jules Romains</t>
  </si>
  <si>
    <t>Paris : Gallimard, 1923</t>
  </si>
  <si>
    <t>840"19" ROUA.J 4 CH</t>
  </si>
  <si>
    <t>Les Champs d'honneur / Jean Rouaud</t>
  </si>
  <si>
    <t>Paris : Minuit, 1990</t>
  </si>
  <si>
    <t>840"19" ROUB 2</t>
  </si>
  <si>
    <t>Dors ; précédé de Dire la poésie / Jacques Roubaud</t>
  </si>
  <si>
    <t>Roubaud, Jacques 1932-....</t>
  </si>
  <si>
    <t>892.7 IRAN HALL 4 DI</t>
  </si>
  <si>
    <t>Le dîwan d'al-Hallâj / Husayn Mansūr al Hallāg ; éd., trad. et annot. par Louis Massignon</t>
  </si>
  <si>
    <t>Paris : P. Geuthner, 1955</t>
  </si>
  <si>
    <t>Ḥallāǧ, Al-Ḥusayn ibn Manṣūr al- 0858?-0922</t>
  </si>
  <si>
    <t>892.7 SYRI ALA. 4 HA</t>
  </si>
  <si>
    <t>Risālat al hanāʾ / li Abī al `Alāʾ al Ma`arī ; šarḥ wa taḥqīq Kāmil Kīlān</t>
  </si>
  <si>
    <t>Bayrūt : Dār al āfāq al ǧadīda, 1982</t>
  </si>
  <si>
    <t>Abū al-ʿAlāʾ al-Maʿarrī, Aḥmad ibn ʿAbd Allâh 0973-1057</t>
  </si>
  <si>
    <t>892.7 LIBA ADON 2</t>
  </si>
  <si>
    <t>Tombeau pour New York (suivi de) Prologue à l'histoire des tâ'ifa (et de) Ceci est mon nom / Adonis</t>
  </si>
  <si>
    <t>Adūnīs 1930-.... 070</t>
  </si>
  <si>
    <t>840"17" ROUS 5 FL</t>
  </si>
  <si>
    <t>Rousseau et Montaigne / Colette Fleuret</t>
  </si>
  <si>
    <t>Paris : Nizet, 1980</t>
  </si>
  <si>
    <t>Fleuret, Colette</t>
  </si>
  <si>
    <t>Album Saint-Simon / iconographie réunie et comment. par Georges Poisson</t>
  </si>
  <si>
    <t>840"17" ROUS 5 LA</t>
  </si>
  <si>
    <t>Lire au XVIII [dix-huitième] siècle : La nouvelle Héloïse et ses lecteurs / Claude Labrosse</t>
  </si>
  <si>
    <t>Lyon : Presses universitaires de Lyon ; Paris, 1985</t>
  </si>
  <si>
    <t>Labrosse, Claude</t>
  </si>
  <si>
    <t>840"17" STSI 5 SP</t>
  </si>
  <si>
    <t>Approches textuelles des "Mémoires" de Saint-Simon / par Leo Spitzer et Jules Brody ; préf. d'Yves Coirault ; en appen</t>
  </si>
  <si>
    <t>Tübingen : G. Narr Paris : J.-M. Place, cop. 1980</t>
  </si>
  <si>
    <t>Spitzer, Leo 1887-1960 070</t>
  </si>
  <si>
    <t>840"19" SALM 4 ET</t>
  </si>
  <si>
    <t>Les étoiles dans l'encrier / André Salmon</t>
  </si>
  <si>
    <t>Salmon, André 1881-1969</t>
  </si>
  <si>
    <t>840"19" SALM 4 MA</t>
  </si>
  <si>
    <t>Le manuscrit trouvé dans un chapeau / André Salmon ; ill. de Pablo Picasso ; préf. de Jacqueline Gojard</t>
  </si>
  <si>
    <t>[Saint Clément] : Fata Morgana, 1983</t>
  </si>
  <si>
    <t>840"19" SALM 4 MO</t>
  </si>
  <si>
    <t>Le monocle à deux coups / André Salmon</t>
  </si>
  <si>
    <t>840"19" SANA 4 VI</t>
  </si>
  <si>
    <t>La Vieille qui marchait dans la mer : roman / San-Antonio</t>
  </si>
  <si>
    <t>Paris : Fleuve noir, 1988</t>
  </si>
  <si>
    <t>San-Antonio 1921-2000 070</t>
  </si>
  <si>
    <t>840"19" SANT.E 4 MA</t>
  </si>
  <si>
    <t>La Malcastrée / Emma Santos</t>
  </si>
  <si>
    <t>Paris : Éditions des Femmes, 1976</t>
  </si>
  <si>
    <t>Santos, Emma 1943-1983 070</t>
  </si>
  <si>
    <t>840"19" SARR 5 AL</t>
  </si>
  <si>
    <t>L'oeuvre romanesque de Nathalie Sarraute / André Allemand</t>
  </si>
  <si>
    <t>Neuchâtel : La Baconnière, 1980</t>
  </si>
  <si>
    <t>Allemand, André 1927-....</t>
  </si>
  <si>
    <t>840"19" SARR 5 CA</t>
  </si>
  <si>
    <t>La Vie retrouvée : étude de l'œuvre romanesque de Nathalie Sarraute / Françoise Calin</t>
  </si>
  <si>
    <t>Paris : Lettres modernes, 1976</t>
  </si>
  <si>
    <t>Calin, Françoise 070</t>
  </si>
  <si>
    <t>840"19" SARR 5 RY</t>
  </si>
  <si>
    <t>Nathalie Sarraute / par Arnaud Rykner</t>
  </si>
  <si>
    <t>[Paris] : Seuil, 1991</t>
  </si>
  <si>
    <t>840"19" SARR.A 2</t>
  </si>
  <si>
    <t>Le laveur Bibiche*L'affaire St Jus*La crèche / Albertine Sarrazin</t>
  </si>
  <si>
    <t>Paris : Ed. Sarrazin, 1973</t>
  </si>
  <si>
    <t>Sarrazin, Albertine 1937-1967</t>
  </si>
  <si>
    <t>840"19" SARR.A 4 AS</t>
  </si>
  <si>
    <t>L' astragale / Albertine Sarrazin</t>
  </si>
  <si>
    <t>840"19" SARR.A 4 CA</t>
  </si>
  <si>
    <t>La cavale / Albertine Sarrazin</t>
  </si>
  <si>
    <t>Paris : J.-J. Pauvert, 1965</t>
  </si>
  <si>
    <t>840"19" SARR.A 4 JO</t>
  </si>
  <si>
    <t>Journal de prison : 1959 / Albertine Sarrazin ; préf. de Josiane Duranteau</t>
  </si>
  <si>
    <t>Paris : Ed. Sarrazin, 1972</t>
  </si>
  <si>
    <t>840"19" SARR.A 4 PA</t>
  </si>
  <si>
    <t>Le Passe-peine : 1949-1967 / Albertine Sarrazin ; textes réunis et présentés par Josane Duranteau</t>
  </si>
  <si>
    <t>Paris : Julliard, 1976</t>
  </si>
  <si>
    <t>Sarrazin, Albertine 1937-1967 070</t>
  </si>
  <si>
    <t>829.4 MALO 4 GR</t>
  </si>
  <si>
    <t>Ce vaste monde : roman / David Malouf ; trad. de l'anglais (Australie) par Robert Pépin</t>
  </si>
  <si>
    <t>Paris : Albin Michel, 1991</t>
  </si>
  <si>
    <t>Malouf, David 1934-....</t>
  </si>
  <si>
    <t>84.32 SAI</t>
  </si>
  <si>
    <t>L' Argot ancien : 1455-1850 / Lazăr Şăineanu</t>
  </si>
  <si>
    <t>Genève : Slatkine, 1972</t>
  </si>
  <si>
    <t>Sainean, Lazare 1859-1934</t>
  </si>
  <si>
    <t>840"18" GONC 5 SA</t>
  </si>
  <si>
    <t>L'esthétique des Goncourt / Pierre Sabatier</t>
  </si>
  <si>
    <t>Sabatier, Pierre 1892-1989</t>
  </si>
  <si>
    <t>840"19" PATA 4 DU</t>
  </si>
  <si>
    <t>Du vrai du beau du bien : chrestomatie élémentaire de pataphysique</t>
  </si>
  <si>
    <t>S.l. : Collège de pataphysique, 1981</t>
  </si>
  <si>
    <t>Collège de 'pataphysique 070</t>
  </si>
  <si>
    <t>840"19" PATA 4 AU</t>
  </si>
  <si>
    <t>Au seuil de la pataphysique : texte doctrinal présenté en neuf langues / par Roger Shattuck ; ill. par Ph. Dumarçay</t>
  </si>
  <si>
    <t>[S.l.] : Collège de pataphysique, 1962</t>
  </si>
  <si>
    <t>Shattuck, Roger 1923-2005</t>
  </si>
  <si>
    <t>874.3 LID</t>
  </si>
  <si>
    <t>A Greek-English Lexicon : with a supplement 1968 / compiled by Henry George Liddell and Robert Scott</t>
  </si>
  <si>
    <t>Oxford : Clarendon Press, 1982</t>
  </si>
  <si>
    <t>Liddell, Henry George 1811-1898</t>
  </si>
  <si>
    <t>Candide ou l'optimisme / [Voltaire] ; éd. critique par René Pomeau</t>
  </si>
  <si>
    <t>Oxford : The Voltaire Foundation, 1980</t>
  </si>
  <si>
    <t>François Mauriac : sa vie, son oeuvre / Claude Mauriac</t>
  </si>
  <si>
    <t>Paris : F. Birr, 1985</t>
  </si>
  <si>
    <t>840"19" SARR.A 44</t>
  </si>
  <si>
    <t>Lettres à Julien : 1958-1960 / Albertine Sarrazin ; introduction et notes par Josane Duranteau</t>
  </si>
  <si>
    <t>Paris : J.J. Pauvert, 1971</t>
  </si>
  <si>
    <t>840"19" SART 44</t>
  </si>
  <si>
    <t>Lettres au Castor, et à quelques autres / Jean-Paul Sartre ; éd. établie, présentée et annotée par Simone de Beauvoir</t>
  </si>
  <si>
    <t>840"19" SART 5 BO</t>
  </si>
  <si>
    <t>Sartre et Les Temps modernes : une entreprise intellectuelle / Anna Boschetti</t>
  </si>
  <si>
    <t>Les écrits de Sartre : chronologie, bibliographie commenté / Michel Contat, Michel Rybalka, Jean-Paul Sartre</t>
  </si>
  <si>
    <t>Contat, Michel 1938-....</t>
  </si>
  <si>
    <t>840"19" SIMO 5 SI</t>
  </si>
  <si>
    <t>Claude Simon / publ. sous la dir. de Marcel Séguier</t>
  </si>
  <si>
    <t>Rodez : Subervie, 1972</t>
  </si>
  <si>
    <t>Commentaires sur Corneille / Voltaire ; critical edition by David Williams</t>
  </si>
  <si>
    <t>Oxford : The Voltaire Foundation, 1974-1975</t>
  </si>
  <si>
    <t>La philosophie de l'histoire / Voltaire ; ed. by J.H. Brumfitt</t>
  </si>
  <si>
    <t>Oxford : Voltaire Foundation, 1969</t>
  </si>
  <si>
    <t>[Oeuvres complètes] : 1760. 1 / Voltaire ; éd. critique par W. D. Howarth, Colin Duckworth et Jean Balcou</t>
  </si>
  <si>
    <t>Oxford : Voltaire Foundation, 1986</t>
  </si>
  <si>
    <t>840"17" VOLT</t>
  </si>
  <si>
    <t>La pucelle d'Orléans / Voltaire ; éd. critique par Jeroom Vercruysse</t>
  </si>
  <si>
    <t>Genève : Institut et musée Voltaire, 1970</t>
  </si>
  <si>
    <t>871 TACI 2</t>
  </si>
  <si>
    <t>Opera minora : la vie d'Agricola, la Germanie, le dialogue des orateurs / Tacite ; annot., comment., biographie de Tacit</t>
  </si>
  <si>
    <t>Paris ; Bruxelles : Bordas, 1973</t>
  </si>
  <si>
    <t>Annales : livre XIII / Tacite ; éd., introd. et commentaire de Pierre Wuilleumier</t>
  </si>
  <si>
    <t>840"18" MALL 4 DE</t>
  </si>
  <si>
    <t>La dernière mode : gazette du monde et de la famille / Stéphane Mallarmé ; préf. de Jean-Paul Amunategui</t>
  </si>
  <si>
    <t>Paris : Ramsay, 1978</t>
  </si>
  <si>
    <t>821-3 GRE</t>
  </si>
  <si>
    <t>Realism and the romance : Nathaniel Hawthorne, Henry James and American fiction / by Elissa Greenwald</t>
  </si>
  <si>
    <t>Ann Arbor, Mich. : U. M. I, 1989</t>
  </si>
  <si>
    <t>Greenwald, Elissa</t>
  </si>
  <si>
    <t>821-3 GYS</t>
  </si>
  <si>
    <t>The grotesque in American Negro fiction : Jean Toomer, Richard Wright, and Ralph Ellison / Fritz Gysin</t>
  </si>
  <si>
    <t>Berne : Francke, 1975</t>
  </si>
  <si>
    <t>Gysin, Fritz 19..-.... professeur d'anglais</t>
  </si>
  <si>
    <t>840"19" SOLL 4 FE</t>
  </si>
  <si>
    <t>La Fête à Venise : roman / Philippe Sollers</t>
  </si>
  <si>
    <t>840"19" SOLL 4 IN</t>
  </si>
  <si>
    <t>L' intermédiaire / Philippe Sollers</t>
  </si>
  <si>
    <t>840"19" SOLL 4 LO</t>
  </si>
  <si>
    <t>Logiques / Philippe Sollers</t>
  </si>
  <si>
    <t>840"19" SOUP 4 DE</t>
  </si>
  <si>
    <t>Les dernières nuits de Paris / Philippe Soupault</t>
  </si>
  <si>
    <t>821 AGEE 5 MA</t>
  </si>
  <si>
    <t>Remembering James Agee / ed. by David Madden ; photogr. by Helen Levitt</t>
  </si>
  <si>
    <t>Baton rouge, La. : Louisiana State University Press, 1974</t>
  </si>
  <si>
    <t>821 AIKE 2</t>
  </si>
  <si>
    <t>Collected poems / Conrad Aiken</t>
  </si>
  <si>
    <t>New York, N.Y. : Oxford University Press, 1970</t>
  </si>
  <si>
    <t>Aiken, Conrad 1889-1973</t>
  </si>
  <si>
    <t>840"19" STEF 4 LA</t>
  </si>
  <si>
    <t>Laures : poèmes / Jude Stéfan</t>
  </si>
  <si>
    <t>Stéfan, Jude 1930-2020 070</t>
  </si>
  <si>
    <t>821 BALD 5 SI</t>
  </si>
  <si>
    <t>James Baldwin ou Le devoir de violence / Njami Simon</t>
  </si>
  <si>
    <t>Njami, Simon 1962-.... 070</t>
  </si>
  <si>
    <t>821 BART 5 TH</t>
  </si>
  <si>
    <t>John Barth : the comic sublimity of paradox / Jac Tharpe ; with a pref. by Harry T. Moore</t>
  </si>
  <si>
    <t>Carbondale, Ill. ; Edwardsville, Ill. : Southern Illinois university press ; London, 1974</t>
  </si>
  <si>
    <t>Tharpe, Jac</t>
  </si>
  <si>
    <t>821 BART 4 CH</t>
  </si>
  <si>
    <t>Chimère / John Barth ; trad. de l'anglais par Maurice Rambaud</t>
  </si>
  <si>
    <t>Barth, John 1930-....</t>
  </si>
  <si>
    <t>821 BARN.N 4 AV</t>
  </si>
  <si>
    <t>Aventures de l'esprit / Natalie Clifford-Barney ; préface de Katy Barasc</t>
  </si>
  <si>
    <t>Paris : Persona, 1983</t>
  </si>
  <si>
    <t>Barney, Natalie Clifford 1876-1972 070</t>
  </si>
  <si>
    <t>821 BARN.D 4 NI</t>
  </si>
  <si>
    <t>Nightwood / by Djuna Barnes ; with a pref. by T. S. Eliot</t>
  </si>
  <si>
    <t>London ; Boston : Faber and Faber, 1979</t>
  </si>
  <si>
    <t>Barnes, Djuna 1892-1982</t>
  </si>
  <si>
    <t>821 BANK 4 CO</t>
  </si>
  <si>
    <t>Terminus Floride : roman / Russell Banks ; trad. de l'américain par Marc Chénetier</t>
  </si>
  <si>
    <t>Paris : Acropole, 1987</t>
  </si>
  <si>
    <t>821 BART.D 5 ST</t>
  </si>
  <si>
    <t>The skape of art in the short stories of Donald Barthelme / Wayne Stengel B.</t>
  </si>
  <si>
    <t>Baton Rouge, La : Louisiana State University press, 1985</t>
  </si>
  <si>
    <t>Stengel, Wayne B.</t>
  </si>
  <si>
    <t>892.7 SYRI GAWB 4 MU</t>
  </si>
  <si>
    <t>Le voile arraché. 1 / 'Abd al-Rahmâne al-Djawbarî ; traduction intégrale sur les manuscrits originaux par René R. K</t>
  </si>
  <si>
    <t>Paris : Phébus, 1979</t>
  </si>
  <si>
    <t>Ǧawbarī, ʿAbd al-Raḥmân ibn ʿUmar al-Dimašqī al- 12..?-1264? 070</t>
  </si>
  <si>
    <t>871 PROP 5 PA</t>
  </si>
  <si>
    <t>Propertius : a hellenistic poet on love and death / Theodore Papanghelis D.</t>
  </si>
  <si>
    <t>Cambridge : Cambridge University Press, 1987</t>
  </si>
  <si>
    <t>Papangelís, Theódoros D. 1952-....</t>
  </si>
  <si>
    <t>871 SENE 4 BR</t>
  </si>
  <si>
    <t>De brevitate vitae / Sénèque, Pierre Grimal</t>
  </si>
  <si>
    <t>Paris : PUF, 1966</t>
  </si>
  <si>
    <t>821-3 MAG</t>
  </si>
  <si>
    <t>L'âge du roman américain / Claude-Edmonde Magny</t>
  </si>
  <si>
    <t>Magny, Claude Edmonde 1913-1966</t>
  </si>
  <si>
    <t>840"19" STJO 2</t>
  </si>
  <si>
    <t>Oeuvre poétique / Saint-John Perse</t>
  </si>
  <si>
    <t>840"19" STJO 5 AN</t>
  </si>
  <si>
    <t>Analyses et reflexions sur Saint-John Perse, Eloges : la nostalgie</t>
  </si>
  <si>
    <t>Paris : Ellipses-Marketing, 1986</t>
  </si>
  <si>
    <t>821 ANDE 2</t>
  </si>
  <si>
    <t>Sherwood Anderson's notebook / Sherwood Anderson</t>
  </si>
  <si>
    <t>Mamaroneck, N.Y. : P. Appel, 1970</t>
  </si>
  <si>
    <t>Anderson, Sherwood 1876-1941</t>
  </si>
  <si>
    <t>821 ANDE 4 BE</t>
  </si>
  <si>
    <t>Beyond desire / Sherwood Anderson ; with an introd. by Walter B. Rideout</t>
  </si>
  <si>
    <t>New York, N.Y. : Liveright, 1961</t>
  </si>
  <si>
    <t>821 ANDE 4 RE</t>
  </si>
  <si>
    <t>Return to Winesburg : selections from four years of writing for a country newspaper / Sherwood Anderson ; ed. with an in</t>
  </si>
  <si>
    <t>Chapel Hill, N.C. : The University of North Carolina press, 1967</t>
  </si>
  <si>
    <t>840"17" VOLT 5 BE</t>
  </si>
  <si>
    <t>Voltaire : bibliographie de ses oeuvres / Georges Bengesco</t>
  </si>
  <si>
    <t>Nendeln : Kraus reprint, 1967-1977</t>
  </si>
  <si>
    <t>Bengesco, Georges 1848-1922</t>
  </si>
  <si>
    <t>Voltaire / Theodore Besterman</t>
  </si>
  <si>
    <t>Oxford : B. Blackwell, 1976</t>
  </si>
  <si>
    <t>Besterman, Theodore 1904-1976</t>
  </si>
  <si>
    <t>86.5 MEN</t>
  </si>
  <si>
    <t>Manual de gramatica historica española / Ramón Menéndez Pidal</t>
  </si>
  <si>
    <t>840"19" VAIL 5 CO</t>
  </si>
  <si>
    <t>Roger Vailland ou Un libertin au regard froid / Yves Courrière</t>
  </si>
  <si>
    <t>840"19" VALE 5 PA</t>
  </si>
  <si>
    <t>Paul Valéry, ou la littérature considérée comme un faux / Jean Paulhan ; préf. d'André Berne-Joffroy</t>
  </si>
  <si>
    <t>840"19" VALE 5 MO</t>
  </si>
  <si>
    <t>L'heureuse rencontre de Valéry et Mallarmé / Henri Mondor</t>
  </si>
  <si>
    <t>Lausanne : La Guilde du livre, 1948</t>
  </si>
  <si>
    <t>Mondor, Henri 1885-1962</t>
  </si>
  <si>
    <t>840"19" VALE 5 LR</t>
  </si>
  <si>
    <t>En lisant les cahiers de Paul Valéry / Edmée La Rochefoucauld de</t>
  </si>
  <si>
    <t>Paris : Éd. universitaires, 1964-1967</t>
  </si>
  <si>
    <t>La Rochefoucauld, Edmée de 1895-1991</t>
  </si>
  <si>
    <t>840"19" VALE 5 PI</t>
  </si>
  <si>
    <t>La tentation du sensible chez Paul Valéry / François Pire</t>
  </si>
  <si>
    <t>Pire, François 1939-....</t>
  </si>
  <si>
    <t>840"19" VALE 5 RA</t>
  </si>
  <si>
    <t>Paul Valéry et la tentation de l'esprit / Marcel Raymond</t>
  </si>
  <si>
    <t>Paul Valéry, poète en prose : la prose lyrique abstraite des "Cahiers" / Robert Pickering</t>
  </si>
  <si>
    <t>Pickering, Robert</t>
  </si>
  <si>
    <t>840"19" VALE 4 PR</t>
  </si>
  <si>
    <t>Les principes d'an-archie pure et appliquée / Paul Valéry... ; [postface] par François Valéry</t>
  </si>
  <si>
    <t>821(091) STO</t>
  </si>
  <si>
    <t>La science-fiction américaine : essai d'anthropologie culturelle / Léon Eugène Stover ; avec une préf. de Jacques Goimar</t>
  </si>
  <si>
    <t>Paris : Aubier-Montaigne, 1972</t>
  </si>
  <si>
    <t>Stover, Léon Eugène</t>
  </si>
  <si>
    <t>821-1 BEN</t>
  </si>
  <si>
    <t>My life is a loaded gun : female creativity and feminist poetics / Paula Bennett</t>
  </si>
  <si>
    <t>Boston, Mass. : Beacon press, 1986</t>
  </si>
  <si>
    <t>Bennett, Paula Bernat 1936-....</t>
  </si>
  <si>
    <t>821-1 CAS</t>
  </si>
  <si>
    <t>Interpreting the Indian : twentieth-century poets and the native American / Michael Castro</t>
  </si>
  <si>
    <t>Albuquerque, N.M. : University of New Mexico press, 1983</t>
  </si>
  <si>
    <t>Castro, Michael</t>
  </si>
  <si>
    <t>821 CRAN.H 2</t>
  </si>
  <si>
    <t>Poèmes et lettres / Hart Crane ; [cahier conçu et réalisé par François Boddaert ; postf. de Kenneth White]</t>
  </si>
  <si>
    <t>Paris : Obsidiane, 1980</t>
  </si>
  <si>
    <t>Crane, Hart 1899-1932</t>
  </si>
  <si>
    <t>821-1 KOD</t>
  </si>
  <si>
    <t>American poetry and Japanese culture / Sanehide Kodama</t>
  </si>
  <si>
    <t>Hamden, Conn. : Archon books, 1984</t>
  </si>
  <si>
    <t>Kodama, Sanehide</t>
  </si>
  <si>
    <t>821-1 SHE</t>
  </si>
  <si>
    <t>Invisible poets : Afro-Americans of the nineteenth century / Joan Sherman R.</t>
  </si>
  <si>
    <t>Urbana, Ill. ; London : University of Illinois press, 1974</t>
  </si>
  <si>
    <t>Sherman, Joan R.</t>
  </si>
  <si>
    <t>821-2 DUK</t>
  </si>
  <si>
    <t>American dramatists : 1918-1945, excluding O'Neill / Bernard Dukore F.</t>
  </si>
  <si>
    <t>London : Macmillan, 1984</t>
  </si>
  <si>
    <t>Dukore, Bernard F.</t>
  </si>
  <si>
    <t>821-3 AFR</t>
  </si>
  <si>
    <t>The Afro-American novel since1960 [nineteen sixty] / ed. by Peter Bruck, Wolfgang Karrer</t>
  </si>
  <si>
    <t>Amsterdam : B. R. Grüner, 1982</t>
  </si>
  <si>
    <t>871 PLAU 5 TA</t>
  </si>
  <si>
    <t>Essai sur Le comique de Plaute / Barthélémy Taladoire A.</t>
  </si>
  <si>
    <t>Monaco : Ed. de l'imprimerie nationale, 1956</t>
  </si>
  <si>
    <t>Taladoire, Barthélemy Antonin 1907-1976</t>
  </si>
  <si>
    <t>De chorographia libri tres / Pomponii Melae ; introd., ed. critica e commento a cura di Piergiorgio Parroni</t>
  </si>
  <si>
    <t>Roma : Edizioni di storia e letteratura, 1984</t>
  </si>
  <si>
    <t>Pomponius Mela 00..-00..</t>
  </si>
  <si>
    <t>871 PROP 5 BO</t>
  </si>
  <si>
    <t>Etudes sur Properce : problèmes d'inspiration et d'art / par Jean-Paul Boucher</t>
  </si>
  <si>
    <t>Paris : E. De Boccard, 1980</t>
  </si>
  <si>
    <t>Boucher, Jean-Paul 1925-....</t>
  </si>
  <si>
    <t>871 PROP 5 BU</t>
  </si>
  <si>
    <t>The elegies / of Propertivs ; ed. with an introduction and commentary by Harold Edgeworth Butler and Eric Arthur Barber</t>
  </si>
  <si>
    <t>Hildesheim : Olms, 1969</t>
  </si>
  <si>
    <t>Properce 0050?-0015? av. J.-C.</t>
  </si>
  <si>
    <t>840"19" SCHW.S 4 PL</t>
  </si>
  <si>
    <t>Pluie et vent sur Télumée Miracle / Simone Schwarz-Bart</t>
  </si>
  <si>
    <t>Schwarz-Bart, Simone 1938-....</t>
  </si>
  <si>
    <t>840"19" SEGA 44</t>
  </si>
  <si>
    <t>Trahison fidèle : correspondance 1907-1918 / Victor Segalen, Henry Manceron ; rassemblée, présentée et annotée [pub</t>
  </si>
  <si>
    <t>Paris : Éd. Seuil, 1985</t>
  </si>
  <si>
    <t>Manceron, Henry 070</t>
  </si>
  <si>
    <t>840"19" SART 5 SA</t>
  </si>
  <si>
    <t>Sartre et les arts / dir. par Michel Sicard</t>
  </si>
  <si>
    <t>Paris : Borderie, 1981</t>
  </si>
  <si>
    <t>840"19" SIMO 4 AC</t>
  </si>
  <si>
    <t>L'Acacia / Claude Simon</t>
  </si>
  <si>
    <t>Paris : les Ed. de Minuit, 1989</t>
  </si>
  <si>
    <t>Simon, Claude 1913-2005 070</t>
  </si>
  <si>
    <t>840"19" STJO 5 CA</t>
  </si>
  <si>
    <t>Poétique de St.-John Perse / Roger Caillois</t>
  </si>
  <si>
    <t>840"19" STJO 5 LI</t>
  </si>
  <si>
    <t>Études sur Saint-John Perse / Roger Little</t>
  </si>
  <si>
    <t>Paris : Klincksieck, 1984</t>
  </si>
  <si>
    <t>Little, Roger 1938-.... 070</t>
  </si>
  <si>
    <t>86.33 CAS</t>
  </si>
  <si>
    <t>Diccionario ideológico de la lengua española : de la idea a la palabra, de la palabra a la idea / Julio Casares Sánchez</t>
  </si>
  <si>
    <t>Barcelona : Gustavo Gili, 1988</t>
  </si>
  <si>
    <t>Casares Sánchez, Julio</t>
  </si>
  <si>
    <t>840"19" STPO 4 RE</t>
  </si>
  <si>
    <t>Les reposoirs de la procession / Saint-Pol-Roux ; préf. de Gérard Macé ; postf. de Michel Décaudin</t>
  </si>
  <si>
    <t>Mortemart : Rougerie, 1980-1981</t>
  </si>
  <si>
    <t>Saint-Pol-Roux 1861-1940</t>
  </si>
  <si>
    <t>840"19" STPO 4 TA</t>
  </si>
  <si>
    <t>Tablettes, 1885-1895 : vers et prose / Saint-Pol-Roux ; éd. établie par Jacques Goorma, Alistair Whyte ; préf. de Jacque</t>
  </si>
  <si>
    <t>Mortemart : Rougerie, 1986</t>
  </si>
  <si>
    <t>Ignorées du destinataire / André Suarès, Armand Roumanet</t>
  </si>
  <si>
    <t>Correspondance : 1904-1938 / André Suarès et Paul Claudel ; préf. et notes par Robert Mallet</t>
  </si>
  <si>
    <t>Correspondance / André Suarès, Emile Bourdelle Antoine ; présentée par Michel Dufet</t>
  </si>
  <si>
    <t>Paris : Plon, 1961</t>
  </si>
  <si>
    <t>840"19" SUAR 5 DI</t>
  </si>
  <si>
    <t>Le cas André Suarès / Marcel Dietschy</t>
  </si>
  <si>
    <t>Neuchâtel : La Baconnière, 1967</t>
  </si>
  <si>
    <t>Dietschy, Marcel 1915-1981</t>
  </si>
  <si>
    <t>840"19" SUAR 5 SA</t>
  </si>
  <si>
    <t>André Suarès, critique / Gabrielle Savet</t>
  </si>
  <si>
    <t>Savet, Gabrielle</t>
  </si>
  <si>
    <t>871 TIBU 5 PU</t>
  </si>
  <si>
    <t>Tibullus : a commentary / Michael Putnam Courtney Jenkins, Tibulle</t>
  </si>
  <si>
    <t>Norman, Okla : University of Oklahoma press, 1973</t>
  </si>
  <si>
    <t>Putnam, Michael Courtney Jenkins 1933-....</t>
  </si>
  <si>
    <t>Personne ne sait mon nom / James Baldwin ; trad. de l'anglais par Jean Autret</t>
  </si>
  <si>
    <t>821 BERG 4 VI</t>
  </si>
  <si>
    <t>A corps perdu / Thomas Berger ; adapté de l'américain par Sabine Berritz</t>
  </si>
  <si>
    <t>Berger, Thomas 1924-2014</t>
  </si>
  <si>
    <t>La Rivière du hibou : et autres contes / Ambrose Bierce ; [traduit par Eugène Michaud, Michel Lederer et Sylvie Moinet</t>
  </si>
  <si>
    <t>Paris : les Humanoïdes associés, 1978</t>
  </si>
  <si>
    <t>Bierce, Ambrose 1842-1914? 070</t>
  </si>
  <si>
    <t>821 BIER 4 DE</t>
  </si>
  <si>
    <t>Le Dictionnaire du diable / Ambrose Bierce ; trad. de l'américain par Jacques Papy ; introd. par Jacques Sternberg</t>
  </si>
  <si>
    <t>Paris : Néo, 1987</t>
  </si>
  <si>
    <t>840"19" TARD 4 PO</t>
  </si>
  <si>
    <t>Poèmes à voir / Jean Tardieu</t>
  </si>
  <si>
    <t>840"19" TARD 5 JE</t>
  </si>
  <si>
    <t>Jean Tardieu / cahier... dir. par Constantin Tacou et F. Dax-Boyer</t>
  </si>
  <si>
    <t>Paris : Éd. de l'Herne, 1991 :</t>
  </si>
  <si>
    <t>840"19" THOM 4 SO</t>
  </si>
  <si>
    <t>Sous le lien du temps / Henri Thomas</t>
  </si>
  <si>
    <t>840"19" VACH 44</t>
  </si>
  <si>
    <t>Quarante-trois lettres de guerre à Jeanne Derrien / Jacques Vaché ; réunies et présentés par Georges Sebbag</t>
  </si>
  <si>
    <t>Paris : J.M. Place, 1991</t>
  </si>
  <si>
    <t>Vaché, Jacques 1895-1919 070</t>
  </si>
  <si>
    <t>Soixante-dix-neuf lettres de guerre / Jacques Vaché. Suivies de deux lettres d'André Breton à Marie-Louise Vaché ; r</t>
  </si>
  <si>
    <t>Paris : J. M. Place, 1989</t>
  </si>
  <si>
    <t>840"19" TZAR 5 TI</t>
  </si>
  <si>
    <t>Tristan Tzara, inventeur de l'homme nouveau / Micheline Tison-Braun</t>
  </si>
  <si>
    <t>Tison-Braun, Micheline</t>
  </si>
  <si>
    <t>840"19" TZAR 5 LA</t>
  </si>
  <si>
    <t>Tristan tzara / René Lacote</t>
  </si>
  <si>
    <t>840"19" TRIO 6</t>
  </si>
  <si>
    <t>Elsa Triolet / [catalogue réd. par Marcelle Beaudiquez et Alain Massuard]</t>
  </si>
  <si>
    <t>Paris : Bibliothèque nationale, 1972</t>
  </si>
  <si>
    <t>840"19" TOUR 4 CA</t>
  </si>
  <si>
    <t>Canada : journal de voyage / Michel Tournier ; Edouard Boubat photographe</t>
  </si>
  <si>
    <t>Québec : La Presse, 1977</t>
  </si>
  <si>
    <t>Tournier, Michel 1924-2016</t>
  </si>
  <si>
    <t>840"19" TOUR 4 ME</t>
  </si>
  <si>
    <t>Le Médianoche amoureux : contes et nouvelles / Michel Tournier,...</t>
  </si>
  <si>
    <t>Tournier, Michel 1924-2016 070</t>
  </si>
  <si>
    <t>840"19" TRIO 4 AG</t>
  </si>
  <si>
    <t>L'âge de nylon / Elsa Triolet</t>
  </si>
  <si>
    <t>Paris : Gallimard, 1959-1963</t>
  </si>
  <si>
    <t>840"19" TRIO 4 CH</t>
  </si>
  <si>
    <t>Le cheval roux ou les intentions humaines / Elsa Triolet</t>
  </si>
  <si>
    <t>821 BOWL 2</t>
  </si>
  <si>
    <t>Stèle / Jane Bowles ; textes trad. et présentés par Michèle Causse</t>
  </si>
  <si>
    <t>Paris : Le Nouveau commerce, 1978</t>
  </si>
  <si>
    <t>Bowles, Jane 1917-1973</t>
  </si>
  <si>
    <t>821 BISH 4 GE</t>
  </si>
  <si>
    <t>Géographie III / Elizabeth Bishop ; préf. par Octavio Paz ; trad. par Alix Cléo Roubaud, Linda Orr et Claude Mouchard</t>
  </si>
  <si>
    <t>821 BUKO 4 PO</t>
  </si>
  <si>
    <t>Post office / Charles Bukowski</t>
  </si>
  <si>
    <t>Santa Barbara, Calif. : Black sparrow, 1980</t>
  </si>
  <si>
    <t>821 BUKO 4 WO</t>
  </si>
  <si>
    <t>Women / Charles Bukowski</t>
  </si>
  <si>
    <t>Santa Barbara, Calif. : Black sparrow, 1979</t>
  </si>
  <si>
    <t>86.8 GON</t>
  </si>
  <si>
    <t>Asi hablamos : vocabulario popular sevillano / Manuel González Salas</t>
  </si>
  <si>
    <t>Sevilla : Prensa española, 1982</t>
  </si>
  <si>
    <t>González Salas, Manuel 1923-....</t>
  </si>
  <si>
    <t>86.8 CEP</t>
  </si>
  <si>
    <t>Vocabulario popular malagueño / Juan Cepas</t>
  </si>
  <si>
    <t>Málaga : J. Cepas, 1973</t>
  </si>
  <si>
    <t>Cepas, Juan</t>
  </si>
  <si>
    <t>86.9 ALV</t>
  </si>
  <si>
    <t>Léxico del mestizaje en hispanoamérica / Manuel Alvar López</t>
  </si>
  <si>
    <t>Madrid : Cultura hispánica, 1987</t>
  </si>
  <si>
    <t>86.9(03) PAR</t>
  </si>
  <si>
    <t>Refranes, frases y expresiones populares de Bolivia / Antonio Paredes-Candia</t>
  </si>
  <si>
    <t>La Paz : Ed. Isla, 1976</t>
  </si>
  <si>
    <t>Paredes-Candia, Antonio 1924-2004</t>
  </si>
  <si>
    <t>86.9 ARR</t>
  </si>
  <si>
    <t>El habla popular en la literatura costarricense / Víctor Arroyo Soto Manuel</t>
  </si>
  <si>
    <t>San José : Ciudad Universitaria R. Facio, 1971</t>
  </si>
  <si>
    <t>Arroyo Soto, Víctor Manuel</t>
  </si>
  <si>
    <t>871 VIRG 4 BU</t>
  </si>
  <si>
    <t>Bucoliques / Virgile, Eugène de Saint-Denis</t>
  </si>
  <si>
    <t>Paris : Les Belles lettres, 1970</t>
  </si>
  <si>
    <t>La huitième bucolique / Virgile ; texte établi, trad. et commenté par Andrée Richter</t>
  </si>
  <si>
    <t>Paris : Les Belles Lettres, 1970</t>
  </si>
  <si>
    <t>871 VIRG 5 CO</t>
  </si>
  <si>
    <t>Etudes sur le vocabulaire épique dans l'"Enéide" / par A. Cordier</t>
  </si>
  <si>
    <t>Paris : Les Belles Lettres, 1939</t>
  </si>
  <si>
    <t>Cordier, André 1944-....</t>
  </si>
  <si>
    <t>871 VIRG 5 CA</t>
  </si>
  <si>
    <t>Virgile et le mystère de la IVe [quatrième] églogue / Jérôme Carcopino</t>
  </si>
  <si>
    <t>Paris : L'Artisan du livre, 1930</t>
  </si>
  <si>
    <t>Voltaire par lui-même / René Pomeau</t>
  </si>
  <si>
    <t>Pomeau, René 1917-2000</t>
  </si>
  <si>
    <t>La religion de Voltaire / René Pomeau</t>
  </si>
  <si>
    <t>840"17" VOLT 5 NA</t>
  </si>
  <si>
    <t>Voltaire et l'Encyclopédie / Raymond Naves</t>
  </si>
  <si>
    <t>Naves, Raymond 1902-1944</t>
  </si>
  <si>
    <t>840"17" VOLT 5 MO</t>
  </si>
  <si>
    <t>L'Oedipe de Voltaire : introduction à une psycholecture / José-Michel Moureaux</t>
  </si>
  <si>
    <t>Paris : Minard, 1973</t>
  </si>
  <si>
    <t>Moureaux, José-Michel</t>
  </si>
  <si>
    <t>860-1"15/16" GUI</t>
  </si>
  <si>
    <t>Mythes, mythographies et poésie lyrique au Siècle d'Or espagnol / Suzanne Guillou-Varga</t>
  </si>
  <si>
    <t>Lille : Atelier national de reproduction des thèses, 1986</t>
  </si>
  <si>
    <t>Varga, Suzanne</t>
  </si>
  <si>
    <t>860-1"15/16" THO</t>
  </si>
  <si>
    <t>Le lyrisme et la préciosité cultistes en Espagne : étude historique et analytique / Lucien-Paul Thomas</t>
  </si>
  <si>
    <t>Halle : M. Niemeyer ; Paris, 1909</t>
  </si>
  <si>
    <t>Thomas, Lucien-Paul</t>
  </si>
  <si>
    <t>840"18" ADAM 44</t>
  </si>
  <si>
    <t>L'époque symboliste et le monde proustien à travers la correspondance de Paul Adam : 1884-1920 / éd. présentée et commen</t>
  </si>
  <si>
    <t>Paris : Nizet, 1982</t>
  </si>
  <si>
    <t>840"18" AGOU 5 VI</t>
  </si>
  <si>
    <t>La comtesse d'Agoult et son temps / Jacques Vier</t>
  </si>
  <si>
    <t>1955-1963</t>
  </si>
  <si>
    <t>Vier, Jacques 1903-1991</t>
  </si>
  <si>
    <t>840"18" ARVE 5 GL</t>
  </si>
  <si>
    <t>Le Poète Félix Arvers 1806-1850 / Charles Glinel</t>
  </si>
  <si>
    <t>Genève : Slatkine Reprints, 1971</t>
  </si>
  <si>
    <t>Glinel, Charles 1833-18..?</t>
  </si>
  <si>
    <t>840"18" ARVE 5 OF</t>
  </si>
  <si>
    <t>Le sonnet d'Arvers et ses pastiches / Dr O'Followell</t>
  </si>
  <si>
    <t>Largentière : Ed. Humbert et fils, 1948</t>
  </si>
  <si>
    <t>O'Followell Dr</t>
  </si>
  <si>
    <t>840"18" ASSO 4 FR</t>
  </si>
  <si>
    <t>François Bûchamor : récits de la vieille France / Alfred Assollant...</t>
  </si>
  <si>
    <t>Paris : Garnier frères, 1978</t>
  </si>
  <si>
    <t>Assollant, Alfred 1827-1886 070</t>
  </si>
  <si>
    <t>840"18" AUGI 1</t>
  </si>
  <si>
    <t>Théâtre complet / Emile Augier</t>
  </si>
  <si>
    <t>Paris : Calmann-Lévy, 1892</t>
  </si>
  <si>
    <t>Augier, Émile 1820-1889</t>
  </si>
  <si>
    <t>840"18" BALL 5 HU</t>
  </si>
  <si>
    <t>La vie et les oeuvres de Ballanche / Charles Huit</t>
  </si>
  <si>
    <t>Lyon ; Paris : Libr. catholique E. Vitte, 1904</t>
  </si>
  <si>
    <t>Huit, Charles 1845-1914</t>
  </si>
  <si>
    <t>831 CANE 4 ST</t>
  </si>
  <si>
    <t>Les voix de Marrakech : journal d'un voyage / Elias Canetti ; trad. de l'allemand par François Ponthier</t>
  </si>
  <si>
    <t>Paris : Albin Michel, 1980</t>
  </si>
  <si>
    <t>Canetti, Elias 1905-1994</t>
  </si>
  <si>
    <t>840"19" VALE 5 HY</t>
  </si>
  <si>
    <t>La poétique de Valéry / Jean Hytier</t>
  </si>
  <si>
    <t>Hytier, Jean 1899-1983</t>
  </si>
  <si>
    <t>Valéry devant la littérature : mesure de la limite / Michel Jarrety</t>
  </si>
  <si>
    <t>Paris : Presses universitaires de France, 1991 :</t>
  </si>
  <si>
    <t>Jarrety, Michel 1953-....</t>
  </si>
  <si>
    <t>840"19" VALE 5 LA</t>
  </si>
  <si>
    <t>Paul Valéry / Claude Launay</t>
  </si>
  <si>
    <t>Paris : la Manufacture, 1990 :</t>
  </si>
  <si>
    <t>Launay, Claude-Jean</t>
  </si>
  <si>
    <t>875 ARIS.A 5 DU</t>
  </si>
  <si>
    <t>A complete concordance to the comedies and fragments of Aristophanes ; Henry Dunbar</t>
  </si>
  <si>
    <t>Hildesheim New York : Georg Olms, 1973</t>
  </si>
  <si>
    <t>Dunbar, Henry 1816-1883</t>
  </si>
  <si>
    <t>875 ARRI 5 BO</t>
  </si>
  <si>
    <t>A historical commentary on Arrian's History of Alexander / A. Bosworth B.</t>
  </si>
  <si>
    <t>Oxford : Clarendon press, 1980-</t>
  </si>
  <si>
    <t>Bosworth, Albert Brian 1942-2014</t>
  </si>
  <si>
    <t>875 ARRI 4 HI</t>
  </si>
  <si>
    <t>Histoire d'Alexandre L'anabase d'Alexandre le Grand et L'Inde / Arrien ; traduit du grec par Pierre Savinel... suivi de</t>
  </si>
  <si>
    <t>Paris : Éditions de minuit, 1984</t>
  </si>
  <si>
    <t>Arrien 0095?-0175? 070</t>
  </si>
  <si>
    <t>875 CALL 2</t>
  </si>
  <si>
    <t>Les origines Elégies*Epigrammes*Hymnes / Callimaque ; ed. et trad. du grec par Emile Cahen</t>
  </si>
  <si>
    <t>Callimaque 0305?-0240? av. J.-C.</t>
  </si>
  <si>
    <t>875 CELS 5 RO</t>
  </si>
  <si>
    <t>Celse contre les chrétiens / par Louis Rougier</t>
  </si>
  <si>
    <t>Paris : Copernic, 1977</t>
  </si>
  <si>
    <t>Rougier, Louis 1889-1982 070</t>
  </si>
  <si>
    <t>Lettres / Katherine Mansfield ; trad. de l'anglais par Madeleine T. Guéritte ; préf. de Gabriel Marcel</t>
  </si>
  <si>
    <t>Paris : Stock, 1985</t>
  </si>
  <si>
    <t>Correspondance à trois : été 1926 / Rainer Maria Rilke, Boris Pasternak, Marina Tsvétaïeva ; textes russes trad. par Lil</t>
  </si>
  <si>
    <t>Lettres aux amis géorgiens / Boris Pasternak ; trad. du russe et préf. par Lily Denis</t>
  </si>
  <si>
    <t>882 PAST 2</t>
  </si>
  <si>
    <t>Sočinenija / Boris Pasternak ; pod redakciej G. P. Struve i B. A. Filippova</t>
  </si>
  <si>
    <t>Ann-Arbor, Mich. : University of Michigan Press, 1961</t>
  </si>
  <si>
    <t>Les Phéniciens et l'Odyssée / Victor Bérard</t>
  </si>
  <si>
    <t>Paris : Les Belles lettres, 1927</t>
  </si>
  <si>
    <t>Dans le sillage d'Ulysse / Victor Bérard ; photogr. de Frédéric Boissonnas</t>
  </si>
  <si>
    <t>Paris : A. Colin, 1933</t>
  </si>
  <si>
    <t>875 HOME 5 BU</t>
  </si>
  <si>
    <t>Les Mythes d'Homère et la pensée grecque / Félix Buffière</t>
  </si>
  <si>
    <t>Buffière, Félix 1914-2004</t>
  </si>
  <si>
    <t>Ecrits sur l'art / Léon Tolstoï ; trad. du russe par Maya Minoustchine ; [textes] rassemblés, présentés et annotés</t>
  </si>
  <si>
    <t>Sobranic sočinenij / Lev Tolstoj N.</t>
  </si>
  <si>
    <t>Moskva : Hudožestvennaja literatura, 1958-1959</t>
  </si>
  <si>
    <t>882 MAND 5 OS</t>
  </si>
  <si>
    <t>Ossip Mandelstam</t>
  </si>
  <si>
    <t>Genève : Revue des Belles Lettres, 1981</t>
  </si>
  <si>
    <t>882 OSTR 2</t>
  </si>
  <si>
    <t>Théâtre / Alexandre Ostrovski ; [introduction et texte français de Génia Cannac ; la trad. de : "Cœur ardent" est d</t>
  </si>
  <si>
    <t>Paris : L'arche, 1966-1967</t>
  </si>
  <si>
    <t>Ostrovskij, Aleksandr Nikolaevič 1823-1886 070</t>
  </si>
  <si>
    <t>894.51 ILLY 2</t>
  </si>
  <si>
    <t>Ceux des pusztas Le déjeuner au château / Gyula Illyés ; trad. du hongrois par Véronique Charaire ; préf. de Louis</t>
  </si>
  <si>
    <t>Illyés, Gyula 1902-1983 070</t>
  </si>
  <si>
    <t>894.51 KOSZ 2</t>
  </si>
  <si>
    <t>L'Oeil-de-mer. 2 Dessins à la plume Texte imprimé : nouvelles / Désiré Kosztolanyi ; trad. du hongrois sous la dir.</t>
  </si>
  <si>
    <t>Paris : P.O.F., : Publications orientalistes de France, 1987</t>
  </si>
  <si>
    <t>Kosztolányi, Dezső 1885-1936</t>
  </si>
  <si>
    <t>L'oeil-de-mer. 1 Dangers et destins Texte imprimé : nouvelles / Désiré Kosztolányi ; trad. du hongrois sous la dir.</t>
  </si>
  <si>
    <t>Paris : Publ. orientalistes de France, 1986</t>
  </si>
  <si>
    <t>Kosztolányi, Dezső 1885-1936 070</t>
  </si>
  <si>
    <t>894.51 PILI 2</t>
  </si>
  <si>
    <t>KZ-Oratorio et autres pièces / Janos Pilinszky ; présenté et trad. du hongrois par Lorand Gaspar avec la collab. de Sara</t>
  </si>
  <si>
    <t>Paris : Obsidiane, 1983</t>
  </si>
  <si>
    <t>Pilinszky, János 1921-1981</t>
  </si>
  <si>
    <t>875 HERO 5 GI</t>
  </si>
  <si>
    <t>Les notions juridiques et sociales chez Hérodote : études sur le vocabulaire / Michèle Giraudeau</t>
  </si>
  <si>
    <t>Paris : De Boccard, 1984</t>
  </si>
  <si>
    <t>Giraudeau, Michèle 1941-....</t>
  </si>
  <si>
    <t>875 HERO 2</t>
  </si>
  <si>
    <t>L'Orient barbare : vu par un voyageur grec / Hérodote ; présentation de Philippe Sellier ; avec la collab. de M.-F. Gerl</t>
  </si>
  <si>
    <t>Paris : Calmann-Lévy, 1966</t>
  </si>
  <si>
    <t>821 OCON.F 5 BR</t>
  </si>
  <si>
    <t>Loin du paradis : Flannery O'Connor / Geneviève Brisac</t>
  </si>
  <si>
    <t>Brisac, Geneviève 1951-....</t>
  </si>
  <si>
    <t>829.4 HALL 4 JU</t>
  </si>
  <si>
    <t>Just relations / Rodney Hall</t>
  </si>
  <si>
    <t>London ; Boston : Faber, 1990</t>
  </si>
  <si>
    <t>Hall, Rodney 1935-....</t>
  </si>
  <si>
    <t>875 HERO 5 HE</t>
  </si>
  <si>
    <t>Hérodote et les peuples non grecs / neuf exposés suivis de discussions par Walter Burkert, Albrecht Dihle, Pierre Briant</t>
  </si>
  <si>
    <t>Vandoeuvres-Genève : Fondation Hardt, 1990</t>
  </si>
  <si>
    <t>Entretiens sur l'Antiquité classique 35 1988 Vandoeuvres-Genève</t>
  </si>
  <si>
    <t>821 POTO 4 BO</t>
  </si>
  <si>
    <t>Le livre des lumières / Chaim Potok ; trad. de l'américain par Yvtte Métral et Nidra Poller</t>
  </si>
  <si>
    <t>Paris : Buchet/Chastel, 1985</t>
  </si>
  <si>
    <t>Potok, Chaïm 1929-2002</t>
  </si>
  <si>
    <t>821 POTO 4 DA</t>
  </si>
  <si>
    <t>La harpe de Davita / Chaïm Potok ; trad. de l'anglais par Philippe Paddeu et Nidra Poller</t>
  </si>
  <si>
    <t>Paris : Buchet-Chastel, 1987</t>
  </si>
  <si>
    <t>821 POE. 5 WA</t>
  </si>
  <si>
    <t>Enquête sur Edgar Allan Poe, poète américain / Georges Walter</t>
  </si>
  <si>
    <t>Walter, Georges 1921-2014</t>
  </si>
  <si>
    <t>829.4 WHIT 4 LI</t>
  </si>
  <si>
    <t>The living and the dead / Patrick White</t>
  </si>
  <si>
    <t>White, Patrick 1912-1990</t>
  </si>
  <si>
    <t>875 ORPH 5 BE</t>
  </si>
  <si>
    <t>Orphei hymnorum concordantia / instruxit Albertus Bernabé ; adjuvantibus M. J. Alvaro, J. A. Barreto, A. Benito, A. Gil</t>
  </si>
  <si>
    <t>Hildesheim : Olms-Weidmann, 1988</t>
  </si>
  <si>
    <t>875 DION 1</t>
  </si>
  <si>
    <t>Roman history / Dio's ; with an English transl. by Earnest Cary, on the basis of the version of Herbert Baldwin Foster</t>
  </si>
  <si>
    <t>London : W. Heinemann ; Cambridge, Mass., 1969-1982</t>
  </si>
  <si>
    <t>Dion Cassius 0155?-0235?</t>
  </si>
  <si>
    <t>875 DIOG 5 DE</t>
  </si>
  <si>
    <t>La vie de Pythagore de Diogène Laërce / éd. critique avec introd. et comment. par A. Delatte</t>
  </si>
  <si>
    <t>Bruxelles : M. Lamertin, 1922</t>
  </si>
  <si>
    <t>882 MERE 4 JU</t>
  </si>
  <si>
    <t>Julien l'apostat : la mort des dieux / Dmitrij S. Merežkovskij ; trad. d'Henri Mongault</t>
  </si>
  <si>
    <t>Merežkovskij, Dmitrij Sergeevič 1865-1941</t>
  </si>
  <si>
    <t>821 BRAD.R 5 MO</t>
  </si>
  <si>
    <t>Ray Bradbury / David Mogen</t>
  </si>
  <si>
    <t>Boston, Mass. : Twayne, 1986</t>
  </si>
  <si>
    <t>Mogen, David 1945-....</t>
  </si>
  <si>
    <t>821 BROW 4 MA</t>
  </si>
  <si>
    <t>Martiens go home / Fredric Brown ; trad. de l'américain par Alain Dorémieux</t>
  </si>
  <si>
    <t>Paris : Denoël, 1989</t>
  </si>
  <si>
    <t>Brown, Fredric 1906-1972</t>
  </si>
  <si>
    <t>875 HOME 5 MO</t>
  </si>
  <si>
    <t>Homère / Hélène Mounard</t>
  </si>
  <si>
    <t>Paris : P. Seghers, 1969</t>
  </si>
  <si>
    <t>Mounard, Hélène</t>
  </si>
  <si>
    <t>821 OATE 4 EX</t>
  </si>
  <si>
    <t>Des gens chics / Joyce Oates Carol, Benoît Braun</t>
  </si>
  <si>
    <t>821 OATE 5 GR</t>
  </si>
  <si>
    <t>The tragic vision of Joyce Carol Oates / Mary Grant Kathryn</t>
  </si>
  <si>
    <t>Durham, N.C. : Duke University press, 1978</t>
  </si>
  <si>
    <t>Grant, Mary Kathryn</t>
  </si>
  <si>
    <t>894.51(091) SZA</t>
  </si>
  <si>
    <t>Introduction à la littérature hongroise / János Szávai</t>
  </si>
  <si>
    <t>Budapest : Akadémiai Kiadó ; Paris, 1989</t>
  </si>
  <si>
    <t>Szávai, János 1940-....</t>
  </si>
  <si>
    <t>894.35 NAZI 4 NO</t>
  </si>
  <si>
    <t>Nostalgie / Nazim Hikmet ; trad. par Munevver Andac ; dessins d'Abidine</t>
  </si>
  <si>
    <t>Saint-Clément-la-Rivière : Éd. Fata Morgana, 1989</t>
  </si>
  <si>
    <t>Nâzım Hikmet 1901-1963</t>
  </si>
  <si>
    <t>894.51(082) THE</t>
  </si>
  <si>
    <t>Théâtre hongrois d'aujourd'hui : 10 pièces dramatiques / [introd. par Péter Nagy]</t>
  </si>
  <si>
    <t>Budapest : Corvina Kiadó, 1979</t>
  </si>
  <si>
    <t>875 FLAV 4 CO</t>
  </si>
  <si>
    <t>Contre Apion / Flavius Josèphe ; texte établi et annoté par Théodore Reinach ; trad. par Léon Blum</t>
  </si>
  <si>
    <t>Paris : Les Belles lettres, 1930</t>
  </si>
  <si>
    <t>La guerre des Juifs / Flavius Josèphe ; trad. du grec par Pierre Savinel; précédé par. Du bon usage de la trahison / par</t>
  </si>
  <si>
    <t>Paris : Minuit, 1977</t>
  </si>
  <si>
    <t>875 EURI 5 AE</t>
  </si>
  <si>
    <t>Quelques grands mythes héroïques dans l'œuvre d'Euripide / par Rachel Aélion</t>
  </si>
  <si>
    <t>Aélion, Rachel 070</t>
  </si>
  <si>
    <t>875 EURI 4 TR</t>
  </si>
  <si>
    <t>Les Troyennes d'Euripide / adaptation de Jean-Paul Sartre</t>
  </si>
  <si>
    <t>894.51(091) KLA</t>
  </si>
  <si>
    <t>Histoire de la littérature hongroise des origines à nos jours Texte imprimé / publié sous la direction de Tibor Klan</t>
  </si>
  <si>
    <t>Budapest : Corvina kiadó, 1980</t>
  </si>
  <si>
    <t>821 OATE 4 MI</t>
  </si>
  <si>
    <t>Miracle play / Joyce Oates Carol</t>
  </si>
  <si>
    <t>Los Angeles, Calif : Black sparrow press, 1974</t>
  </si>
  <si>
    <t>875 HERM.T 5 PA</t>
  </si>
  <si>
    <t>La Théorie du discours chez Hermogène le Rhéteur : essai sur les structures linguistiques de la rhétorique ancienne</t>
  </si>
  <si>
    <t>Patillon, Michel 070</t>
  </si>
  <si>
    <t>875 FLAV 5 HA</t>
  </si>
  <si>
    <t>Flavius Josèphe / Mireille Hadas-Lebel</t>
  </si>
  <si>
    <t>821 ONEI 1</t>
  </si>
  <si>
    <t>Théâtre complet / Eugene O'Neill</t>
  </si>
  <si>
    <t>Paris : L'Arche, 1964-1984</t>
  </si>
  <si>
    <t>O'Neill, Eugene 1888-1953</t>
  </si>
  <si>
    <t>821 PATC 4 JO</t>
  </si>
  <si>
    <t>Le Journal d'Albion Moonlight / Kenneth Patchen ; traduit de l'américain par Bécasse Guinsbourg</t>
  </si>
  <si>
    <t>Patchen, Kenneth 1911-1972 070</t>
  </si>
  <si>
    <t>821 PERC 5 HA</t>
  </si>
  <si>
    <t>The fiction of Walker Percy / John Hardy Edward</t>
  </si>
  <si>
    <t>Urbana, Ill. : Chicago, Ill., 1987</t>
  </si>
  <si>
    <t>Hardy, John Edward</t>
  </si>
  <si>
    <t>821 PLAT 4 TH</t>
  </si>
  <si>
    <t>Trois femmes : poème à trois voix, [Paris, Théâtre Récamier, 25 avril 1975] / Sylvia Plath ; traduit de l'anglais p</t>
  </si>
  <si>
    <t>Paris : Éditions des Femmes, 1975</t>
  </si>
  <si>
    <t>Plath, Sylvia 1932-1963 070</t>
  </si>
  <si>
    <t>821 POE. 5 ED</t>
  </si>
  <si>
    <t>Edgar Allan Poe : the critical heritage / ed. by I. M. Walker</t>
  </si>
  <si>
    <t>London ; New York, N.Y. : Routledge &amp; Kegan Paul, 1986</t>
  </si>
  <si>
    <t>821 POE. 5 LA</t>
  </si>
  <si>
    <t>Edgar Poe et les poètes français / James Lawler. suivi d'une conférence inédite / de Paul Valéry</t>
  </si>
  <si>
    <t>[Paris] : Julliard, 1988</t>
  </si>
  <si>
    <t>Lawler, James R. 1929-2013 070</t>
  </si>
  <si>
    <t>821 POE. 4 NA</t>
  </si>
  <si>
    <t>Les aventures d'Arthur Gordon Pym / Edgar Poe ; trad. de Charles Baudelaire ; introd. et notes de Roger Asselineau</t>
  </si>
  <si>
    <t>Le corbeau et autres poèmes / Edgar Poe Allan, Henri Parisot</t>
  </si>
  <si>
    <t>Oeuvres en prose / Edgar Allan Poe ; trad. par Charles Baudelaire ; texte átabli et annot. par Y.-G. Le Dantec</t>
  </si>
  <si>
    <t>The short fiction / of Edgar Allan Poe ; ed. by Stuart Levine and Susan Levine</t>
  </si>
  <si>
    <t>Urbana, Ill. ; Chicago, Ill. : University of Illinois Press, 1990</t>
  </si>
  <si>
    <t>882 PLAT 4 TE</t>
  </si>
  <si>
    <t>Tečenie vremeni : povesti, rasskazy / Andrej Platonov P. ; pred. V. Eremina</t>
  </si>
  <si>
    <t>Moskva : Moskovskij rabočij, 1971</t>
  </si>
  <si>
    <t>Platonov, Andrej Platonovič 1899-1951</t>
  </si>
  <si>
    <t>875 ORAC.D 1</t>
  </si>
  <si>
    <t>Les Oracles de Delphes / choisis, trad. du grec, commentés et présentés par Jean-Paul Savignac</t>
  </si>
  <si>
    <t>875 PIND 4 PY</t>
  </si>
  <si>
    <t>Pythiques / Pindare, Jacqueline Duchemin</t>
  </si>
  <si>
    <t>Paris : P.U.F., 1967</t>
  </si>
  <si>
    <t>The life of Apollonius of Tyana The epistles of Apollonius*The treatise of Eusebius / Philostratus ; with an English tra</t>
  </si>
  <si>
    <t>London : W. Heinemann ; Cambridge, Mass., 1969</t>
  </si>
  <si>
    <t>875 PHIL 2</t>
  </si>
  <si>
    <t>Imagines / Philostratus the elder, Philostratus the younger. Descriptions / Callistratus ; with an English transl. by Ar</t>
  </si>
  <si>
    <t>Cambridge, Mass. : Harvard university press ; London, 1979</t>
  </si>
  <si>
    <t>Philostrate de Lemnos 0190?-02..</t>
  </si>
  <si>
    <t>81-61(03) VER</t>
  </si>
  <si>
    <t>Encyclopédie de l'utopie des voyages extraordinaires et de la science fiction / Pierre Versins</t>
  </si>
  <si>
    <t>Lausanne : L'Age d'Homme, 1984</t>
  </si>
  <si>
    <t>Versins, Pierre 1923-2001</t>
  </si>
  <si>
    <t>849 ROQU 4 ES</t>
  </si>
  <si>
    <t>L'escritura, publica o pas : poèmas 1972-1987 / Ives Roqueta</t>
  </si>
  <si>
    <t>S.l. : Messatges, 1988</t>
  </si>
  <si>
    <t>849 ROLA 1</t>
  </si>
  <si>
    <t>Le Roland occitan / éd. et trad. de Gérard Gouiran et Robert Lafont</t>
  </si>
  <si>
    <t>Roland à Saragosse : poème épique méridional du XIVe siècle / publ. par Mario Roques</t>
  </si>
  <si>
    <t>Paris : H. Champion, 1956</t>
  </si>
  <si>
    <t>849 RANC 2</t>
  </si>
  <si>
    <t>Les oeuvres / de Rancher ; introd. par André Compan</t>
  </si>
  <si>
    <t>Montpellier : Revue des langues romanes, 1954</t>
  </si>
  <si>
    <t>Rancher, Joseph-Rosalinde 1785-1843</t>
  </si>
  <si>
    <t>849 RAMO.V 4 RA</t>
  </si>
  <si>
    <t>The "Razos de Trobar" of Raimon Vidal and associated texts / ed. by J. H. Marshall</t>
  </si>
  <si>
    <t>London ; New-York, N.Y. ; Toronto : Oxford university press, 1972</t>
  </si>
  <si>
    <t>849 RAMO.V 4 AB</t>
  </si>
  <si>
    <t>"Abrils issi'e mays intrava" : ensenhament au jongleur / Raimon Vidal de Bezaudun ; éd. [et trad.] du texte critique de</t>
  </si>
  <si>
    <t>Cournon 8 Ave du Midi, 63800 : Orionis, 1988 :</t>
  </si>
  <si>
    <t>Vidal de Besalú, Ramón</t>
  </si>
  <si>
    <t>849 RAMO.V 1</t>
  </si>
  <si>
    <t>Poetry and prose / Raimon Vidal ; ed. by W. H. W. Field</t>
  </si>
  <si>
    <t>Chapel Hill, N.C. : Univ. of North Carolina press, 1971-</t>
  </si>
  <si>
    <t>849 RAMO 5 NE</t>
  </si>
  <si>
    <t>Le Roman du troubadour Raimon de Miraval / René Nelli</t>
  </si>
  <si>
    <t>Paris : A. Michel, 1986</t>
  </si>
  <si>
    <t>Nelli, René 1906-1982 070</t>
  </si>
  <si>
    <t>849 RAMO 3</t>
  </si>
  <si>
    <t>Du jeu subtil à l'amour fou / Raimon de Miraval ; textes et traductions de René Nelli</t>
  </si>
  <si>
    <t>Lagrasse : Verdier, 1979</t>
  </si>
  <si>
    <t>Raimon de Miraval</t>
  </si>
  <si>
    <t>849 SALE 4 PS</t>
  </si>
  <si>
    <t>Los psalmes de David metuts en rima bernesa / Arnaud de Salette ; ed. navèra preparada per Robèrt Darrigand (ortogràfia</t>
  </si>
  <si>
    <t>Ortès : Per noste, 1983</t>
  </si>
  <si>
    <t>Salette, Arnaud de</t>
  </si>
  <si>
    <t>849 ROUM 4 CO</t>
  </si>
  <si>
    <t>Les contes provençaux / J. Roumanille ; avec bon nombre de ces contes trad. en français</t>
  </si>
  <si>
    <t>Raphèle-lès-Arles : C.P.M., 1978</t>
  </si>
  <si>
    <t>Roumanille, Joseph 1818-1891</t>
  </si>
  <si>
    <t>849 ROUM 3</t>
  </si>
  <si>
    <t>Vint conte / Jousè Roumaniho ; introud. de R. Dumas ; bos grava de J. Guiran</t>
  </si>
  <si>
    <t>Sant-Roumié-de-Prouvenço : Groupamen d'estùdi prouvençau, 1968</t>
  </si>
  <si>
    <t>849 ROUD 2</t>
  </si>
  <si>
    <t>Œuvres poétiques languedociennes et françaises / Jacques Roudil,... ; publiées... avec introduction, notes et glossa</t>
  </si>
  <si>
    <t>Montpellier : Entente bibliophile, 1982</t>
  </si>
  <si>
    <t>Roudil, Jacques 1612-1690? 070</t>
  </si>
  <si>
    <t>849 ROQU 4 PA</t>
  </si>
  <si>
    <t>La paciéncia : racontes (1961-1962) / Ives Roqueta</t>
  </si>
  <si>
    <t>Tolosa : I.E.O., 1979</t>
  </si>
  <si>
    <t>849 ROQU 4 OC</t>
  </si>
  <si>
    <t>Occitanie : petit traité de géographie cordiale / Yves Rouquette</t>
  </si>
  <si>
    <t>Béziers : Centre International de Documentation Occitane, 1984</t>
  </si>
  <si>
    <t>849 ROQU 4 LE</t>
  </si>
  <si>
    <t>Les Enfants de la Bona / Ives Roqueta</t>
  </si>
  <si>
    <t>Tolosa : Institut d'estudis occitans, 1984</t>
  </si>
  <si>
    <t>849 ROQU.M 2</t>
  </si>
  <si>
    <t>Les psaumes de la nuit / Max Rouquette</t>
  </si>
  <si>
    <t>849 ROQU.M 4 PI</t>
  </si>
  <si>
    <t>La pietat dau matin / Max Roqueta</t>
  </si>
  <si>
    <t>Tolosa : I.E.O., 1963</t>
  </si>
  <si>
    <t>849 ROQU.M 4 VE</t>
  </si>
  <si>
    <t>Verd Paradis / Max Roqueta</t>
  </si>
  <si>
    <t>Tolosa : Institut d'Estudis Occitans, 1974-1975</t>
  </si>
  <si>
    <t>Lo grand teatre de Dieu : Verd paradis 3 / Max Roqueta</t>
  </si>
  <si>
    <t>Clapiers : Occitania, 1986</t>
  </si>
  <si>
    <t>821 NABO 5 NA</t>
  </si>
  <si>
    <t>Nabokov : the critical heritage / ed. by Norman Page</t>
  </si>
  <si>
    <t>London ; Boston, Mass. ; Melbourne : Routledge and Kegan Paul, 1982</t>
  </si>
  <si>
    <t>821 NABO 5 FI</t>
  </si>
  <si>
    <t>Vladimir Nabokov : toute une vie ou presque : biographie / Andrew Field ; traduit de l'anglais par Guy Durand</t>
  </si>
  <si>
    <t>Field, Andrew 070</t>
  </si>
  <si>
    <t>821 NABO 5 AP</t>
  </si>
  <si>
    <t>Nabokov's dark cinema / Alfred Appel</t>
  </si>
  <si>
    <t>New York, N.Y. : Oxford university press, 1974</t>
  </si>
  <si>
    <t>Appel, Alfred 1934-....</t>
  </si>
  <si>
    <t>Nabokov / Maurice Couturier</t>
  </si>
  <si>
    <t>Night-side : eighteen tales / Joyce Oates Carol</t>
  </si>
  <si>
    <t>London : V. Gollancz, 1979</t>
  </si>
  <si>
    <t>Les plaidoyers politiques / de Démosthène ; texte grec avec un commentaire par Henri Weil</t>
  </si>
  <si>
    <t>Hildesheim ; New York, N.Y. : G. Olms, 1974</t>
  </si>
  <si>
    <t>Les harangues / de Démosthène ; texte grec publ. avec un comment. critique et explicatif par Henri Weil</t>
  </si>
  <si>
    <t>Démons L'Agresseur Désirs exaucés... / Joyce Carol Oates ; introduction et bibliographie par Geneviève Fabre,... ; t</t>
  </si>
  <si>
    <t>Paris : Aubier : Flammarion, 1976</t>
  </si>
  <si>
    <t>Anaïs Nin : masquée, si nue / Élisabeth Barillé</t>
  </si>
  <si>
    <t>Paris : R. Laffont, 1991</t>
  </si>
  <si>
    <t>Barillé, Élisabeth</t>
  </si>
  <si>
    <t>821 NIN. 44</t>
  </si>
  <si>
    <t>A literate passion : letters of Anaïs Nin and Henry Miller, 1932-1953 / ed. and with an introd. by Gunther Stuhlmann</t>
  </si>
  <si>
    <t>San Diego, Calif. : Harcourt Brace Jovanovich, 1987</t>
  </si>
  <si>
    <t>874.5 SEC</t>
  </si>
  <si>
    <t>Essais de stylistique grecque / Louis Séchan, Edouard Delebecque</t>
  </si>
  <si>
    <t>Paris : Ophrys, 1972</t>
  </si>
  <si>
    <t>Séchan, Louis 1882-1968</t>
  </si>
  <si>
    <t>Des incidents ordinaires / Edward Limonov ; trad. du russe par Catherine Prokhoroff</t>
  </si>
  <si>
    <t>Paris : Ramsay, 1988</t>
  </si>
  <si>
    <t>821 NIN. 4 DI</t>
  </si>
  <si>
    <t>Journal : [1931-1974] / Anaïs Nin ; établi et présenté par Gunther Stuhlmann ; trad. de Marie-Claire Van der Elst, Béatr</t>
  </si>
  <si>
    <t>Paris : Stock, 1974-1982</t>
  </si>
  <si>
    <t>Nin, Anaïs 1903-1977</t>
  </si>
  <si>
    <t>821 NIN. 4 HE</t>
  </si>
  <si>
    <t>Cahiers secrets : octobre 1931 - octobre 1932 / Anaïs Nin ; trad. de l'anglais par Béatrice Commengé</t>
  </si>
  <si>
    <t>821 NIN. 4 UN</t>
  </si>
  <si>
    <t>La Cloche de verre : [nouvelles] / Anaïs Nin ; traduit de l'américain par Elisabeth Janvier</t>
  </si>
  <si>
    <t>Nin, Anaïs 1903-1977 070</t>
  </si>
  <si>
    <t>882 LERM 1</t>
  </si>
  <si>
    <t>Sobranie sočinenij / Mihail Lermontov Ju.</t>
  </si>
  <si>
    <t>Leningrad : Nauka, 1979-1981</t>
  </si>
  <si>
    <t>875 ANAC 3</t>
  </si>
  <si>
    <t>Anacréon et les poètes anacréontiques : texte grec, avec les traductions et imitations des poètes du XVIe siècle / [éd.p</t>
  </si>
  <si>
    <t>875 ARCH.P 5 AR</t>
  </si>
  <si>
    <t>Archiloque : sept exposés et discussions / par J. Pouilloux, N. M. Kontoleon, Anton Scherer, K. J. Dover,... ; [aux] Ent</t>
  </si>
  <si>
    <t>Vandoeuvres-Genève : Fondation Hardt pour l'étude de l'antiquité classique, 1964</t>
  </si>
  <si>
    <t>Entretiens sur l'Antiquité classique 10 1963 Vandoeuvres-Genève</t>
  </si>
  <si>
    <t>875 ARCH.P 5 LA</t>
  </si>
  <si>
    <t>Les épodes d'Archiloque / François Lasserre</t>
  </si>
  <si>
    <t>Paris : Les Belles Lettres, 1950</t>
  </si>
  <si>
    <t>Lasserre, François 1919-....</t>
  </si>
  <si>
    <t>875 ARIS.A 3</t>
  </si>
  <si>
    <t>Extraits d'Aristophane et de Ménandre / texte grec publ. avec une introd., un index et des notes, par Louis Bodin et Pau</t>
  </si>
  <si>
    <t>Paris : Hachette, 1960</t>
  </si>
  <si>
    <t>Aristophane 0445?-0386? av. J.-C.</t>
  </si>
  <si>
    <t>875 DENY.P 1</t>
  </si>
  <si>
    <t>La description de la terre habitée de Denys d'Alexandrie ou la Leçon de géographie / [introduction et traduction par]</t>
  </si>
  <si>
    <t>Paris : A. Michel, 1990</t>
  </si>
  <si>
    <t>Denys le Périégète 00..-01.. 070</t>
  </si>
  <si>
    <t>882 MAIA 5 HA</t>
  </si>
  <si>
    <t>La culture poétique de Maïakovski / N. Khardjiev [et] V. Trénine ; trad. du russe par Gérard Conio avec la collab. d</t>
  </si>
  <si>
    <t>Hardžiev, Nikolaj Ivanovič 1903-1996</t>
  </si>
  <si>
    <t>882 MAIA 5 BR</t>
  </si>
  <si>
    <t>Avec Maïakovski : entretien avec Carlo Benedetti / Lili Brik ; traduit de l'italien par François Dupuigrenet-Desroussi</t>
  </si>
  <si>
    <t>Paris : Éditions du Sorbier, 1980</t>
  </si>
  <si>
    <t>Brik, Lilâ Ûrʹevna 1891-1978 070</t>
  </si>
  <si>
    <t>882 MAIA 5 RI</t>
  </si>
  <si>
    <t>Maïakovski et le théâtre russe d'avant-garde / Angelo Ripellino Maria, Mario Rossi, Antoine Vitez</t>
  </si>
  <si>
    <t>Ripellino, Angelo Maria 1923-1978</t>
  </si>
  <si>
    <t>892.4(082) HAI</t>
  </si>
  <si>
    <t>Anthologie de la poésie juive du monde entier depuis les temps bibliques jusqu'à nos jours / [présentée par] Pierre</t>
  </si>
  <si>
    <t>Paris : Mazarine, 1985</t>
  </si>
  <si>
    <t>892.4(082) ONZ</t>
  </si>
  <si>
    <t>11 [Onze] poètes israéliens contemporains / trad. et présentés par Emmanuel Moses</t>
  </si>
  <si>
    <t>Paris : Obsidiane, 1990</t>
  </si>
  <si>
    <t>882 NAGU 4 NE</t>
  </si>
  <si>
    <t>Il n'y a pas d'amour heureux / Iouri Naguibine ; trad. par Georges Laurent et Nathalie Sauveur</t>
  </si>
  <si>
    <t>Nagibin, Ûrij Markovič 1920-1994 070</t>
  </si>
  <si>
    <t>875 ESCH 4 AG</t>
  </si>
  <si>
    <t>Agamemnon / Aeschylus ; ed. with a commentary by Eduard Fraenkel</t>
  </si>
  <si>
    <t>Oxford : At the Clarendon press, 1978</t>
  </si>
  <si>
    <t>829.9(0) LEG</t>
  </si>
  <si>
    <t>Syntaxe du breton moderne : 1710-1972 / René Le Gléau</t>
  </si>
  <si>
    <t>La Baule : Ed. La Baule, 1973</t>
  </si>
  <si>
    <t>Le Gléau, René 1922-2008</t>
  </si>
  <si>
    <t>895.1(082) JAC</t>
  </si>
  <si>
    <t>Vacances du pouvoir : poèmes des Tang / trad. du chinois, présenté et annoté par Paul Jacob</t>
  </si>
  <si>
    <t>891.5(082) SAF</t>
  </si>
  <si>
    <t>Anthologie de la poésie persane : XIe-XXe siècle / textes choisis par Z. Safâ ; trad. par G. Lazard, R. Lescot et H. Mas</t>
  </si>
  <si>
    <t>829.9(0) MOR</t>
  </si>
  <si>
    <t>A Welsh grammar : historical and comparative, Phonology and accidence / J. Jones Morris</t>
  </si>
  <si>
    <t>Jones, J. Morris</t>
  </si>
  <si>
    <t>829.9(0) PIE</t>
  </si>
  <si>
    <t>French loanwords in Middle Breton / Jean Piette Raymond François</t>
  </si>
  <si>
    <t>Cardiff : University of Wales Press, 1973</t>
  </si>
  <si>
    <t>Piette, Jean Raymond François</t>
  </si>
  <si>
    <t>The Welsh language today / ed. Meic Stephens ; with a foreword by the Rt. Hon. Lord Chalfont</t>
  </si>
  <si>
    <t>Llandysul : J.D. Lewis and Sons, 1973</t>
  </si>
  <si>
    <t>875 PIND 5 ME</t>
  </si>
  <si>
    <t>Pindare le Dorien / Georges Méautis</t>
  </si>
  <si>
    <t>Neuchâtel : Ed. de la Baconnière ; Paris, 1962</t>
  </si>
  <si>
    <t>Méautis, Georges 1890-1970</t>
  </si>
  <si>
    <t>875 PLUT 4 ET</t>
  </si>
  <si>
    <t>De la vertu éthique / Plutarque ; introd., texte, trad. et comment. par Daniel Babut</t>
  </si>
  <si>
    <t>875 PLUT 4 DI</t>
  </si>
  <si>
    <t>Dialogue sur les oracles de la Pythie / Plutarque, Robert Flacelière</t>
  </si>
  <si>
    <t>875 SOPH 4 OE</t>
  </si>
  <si>
    <t>Oedipe à Colone / Sophocle ; trad. de Bernard Chartreux</t>
  </si>
  <si>
    <t>Paris : Écritures théâtrales, 1989</t>
  </si>
  <si>
    <t>875 SOPH 4 AJ</t>
  </si>
  <si>
    <t>Ajax / Sophocle ; éd., introd. et commentaire sous la dir. de Jacqueline de Romilly</t>
  </si>
  <si>
    <t>Œdipe roi / Sophocle</t>
  </si>
  <si>
    <t>875 SOPH 4 TR</t>
  </si>
  <si>
    <t>Les Trachiniennes / Sophocle ; trad. d'Auguste Dupouy, introd. de Roger Judrin, partition musicale de Griffith Rose</t>
  </si>
  <si>
    <t>Quimper : Calligrammes, 1950</t>
  </si>
  <si>
    <t>L'"Oedipe roi" de Sophocle : le texte et ses interprétations / Jean Bollack</t>
  </si>
  <si>
    <t>Villeneuve-d'Ascq : Presses universitaires de Lille, 1990</t>
  </si>
  <si>
    <t>875 SOPH 5 GA</t>
  </si>
  <si>
    <t>The sophoclean chorus : a study of character and function / Cynthia Gardiner P.</t>
  </si>
  <si>
    <t>Iowa City, Iowa : University of Iowa Press, 1987</t>
  </si>
  <si>
    <t>Gardiner, Cynthia P.</t>
  </si>
  <si>
    <t>875 SOPH 5 KA</t>
  </si>
  <si>
    <t>The plays of Sophocles : commentaries / by J. C. Kamerbeek</t>
  </si>
  <si>
    <t>Leiden : E. J. Brill, 1963-1984</t>
  </si>
  <si>
    <t>Kamerbeek, Jan Coenraad</t>
  </si>
  <si>
    <t>875 SOPH 5 RE</t>
  </si>
  <si>
    <t>Sophocle / Karl Reinhardt, Emmanuel Martineau</t>
  </si>
  <si>
    <t>Paris : Editions de Minuit, 1971</t>
  </si>
  <si>
    <t>Reinhardt, Karl 1886-1958</t>
  </si>
  <si>
    <t>875 SOPH 5 RO</t>
  </si>
  <si>
    <t>Sophocle poète tragique / Gilberte Ronnet</t>
  </si>
  <si>
    <t>Paris : De Boccard, 1969</t>
  </si>
  <si>
    <t>Ronnet, Gilberte</t>
  </si>
  <si>
    <t>875 THEM 1</t>
  </si>
  <si>
    <t>Orationes quae supersunt / Themistii ; recensuit H. Schenkl ; opus consumavit G. Downey</t>
  </si>
  <si>
    <t>Leipzig : Teubner, 1965-1974</t>
  </si>
  <si>
    <t>Thémistius 0317?-0388?</t>
  </si>
  <si>
    <t>875 THEO.S 4 EI</t>
  </si>
  <si>
    <t>Toute l'idylle / Théocrite ; trad. du grec par Maurice Chappaz et Éric Genevay ; présenté par Maurice Chappaz</t>
  </si>
  <si>
    <t>Théocrite 0300?-0250? av. J.-C. 070</t>
  </si>
  <si>
    <t>875 THUC 5 HU</t>
  </si>
  <si>
    <t>Le vocabulaire de l'analyse psychologique dans l'oeuvre de Thucydide / Pierre Huart</t>
  </si>
  <si>
    <t>Paris : Klincksieck, 1968</t>
  </si>
  <si>
    <t>Huart, Pierre-Michel 1687?-1764</t>
  </si>
  <si>
    <t>875 ZOSI 5 PA</t>
  </si>
  <si>
    <t>Cinq études sur Zosime / François Paschoud</t>
  </si>
  <si>
    <t>Paris : Les Belles Lettres, 1975</t>
  </si>
  <si>
    <t>Paschoud, François 1938-....</t>
  </si>
  <si>
    <t>875 XENO 1</t>
  </si>
  <si>
    <t>Oeuvres complètes / Xénophon ; trad., notices et notes par Pierre Chambry</t>
  </si>
  <si>
    <t>Paris : Garnier-Flammarion, 1967</t>
  </si>
  <si>
    <t>876 CALL 1</t>
  </si>
  <si>
    <t>Le roman de Callimaque et de Chrysorrhoé / Michel Pichard</t>
  </si>
  <si>
    <t>Paris : Les Belles lettres, 1956</t>
  </si>
  <si>
    <t>876 NICO 1</t>
  </si>
  <si>
    <t>Carmi / Nicola Callicle ; testo critico, introd. , trad., comment. e lessico, a cura di Roberto Romano</t>
  </si>
  <si>
    <t>Napoli : Bibliopolis, 1980</t>
  </si>
  <si>
    <t>Calliclès, Nicolas 1080?-1150?</t>
  </si>
  <si>
    <t>821 PURD 4 NA</t>
  </si>
  <si>
    <t>Narrow rooms / a novel by James Purdy</t>
  </si>
  <si>
    <t>Godalming : Ram publ. company, 1980</t>
  </si>
  <si>
    <t>Purdy, James 1914-2009</t>
  </si>
  <si>
    <t>821 PURD 4 ON</t>
  </si>
  <si>
    <t>On glory's course / James Purdy</t>
  </si>
  <si>
    <t>London : P. Owen, 1985</t>
  </si>
  <si>
    <t>821 PYNC 4 VL</t>
  </si>
  <si>
    <t>Vineland / Thomas Pynchon</t>
  </si>
  <si>
    <t>Boston : Little, Brown and co, 1990</t>
  </si>
  <si>
    <t>Pynchon, Thomas 1937-....</t>
  </si>
  <si>
    <t>877 KAZA 4 MO</t>
  </si>
  <si>
    <t>Du mont Sinaï à l'île de Vénus / Nîkos Kazantzákēs, Pierre Fridas, Gisèle Prasoinos</t>
  </si>
  <si>
    <t>829.9 DUVA 5 LA</t>
  </si>
  <si>
    <t>Anjela Duval : bretons témoins de leur temps / Roger Laouénan ; documentation photogr. de l'auteur avec la collab. tec</t>
  </si>
  <si>
    <t>Quimper : Nature et Bretagne, 1974</t>
  </si>
  <si>
    <t>Laouénan, Roger 1932-2022</t>
  </si>
  <si>
    <t>L'arrière-pays suivi de Amérique : Ile-Tortue : poèmes / Gary Snyder ; trad. et présentation de Brice Matthieussent</t>
  </si>
  <si>
    <t>Paris : P. J. Oswald, 1977</t>
  </si>
  <si>
    <t>821 STEI 4 AC</t>
  </si>
  <si>
    <t>Le roi Arthur et ses preux chevaliers / John Steinbeck ; trad. de l'anglais par Patrick et Françoise Reumaux</t>
  </si>
  <si>
    <t>Paris : Pygmalion, 1988</t>
  </si>
  <si>
    <t>Steinbeck, John 1902-1968</t>
  </si>
  <si>
    <t>821 STEI 4 CU</t>
  </si>
  <si>
    <t>Cup of gold : a life of Sir Henry Morgan, Buccaneer, with occasional reference to history / John Steinbeck</t>
  </si>
  <si>
    <t>821 STEI 4 JO</t>
  </si>
  <si>
    <t>Journal of a novel the "East of Eden" letters / John Steinbeck</t>
  </si>
  <si>
    <t>821 STEI 4 ON</t>
  </si>
  <si>
    <t>Il était une fois une guerre / John Steinbeck, Henri Thies</t>
  </si>
  <si>
    <t>821 STEI 44</t>
  </si>
  <si>
    <t>Steinbeck : a life in letters / ed. by Elaine Steinbeck and Robert Wallsten</t>
  </si>
  <si>
    <t>London : Heinemann, 1975</t>
  </si>
  <si>
    <t>840"19" RENA.M 2</t>
  </si>
  <si>
    <t>Romans et contes fantastiques / Maurice Renard ; éd. établie par Francis Lacassin et Jean Tulard</t>
  </si>
  <si>
    <t>Renard, Maurice 1875-1939 070</t>
  </si>
  <si>
    <t>893 KADA 2</t>
  </si>
  <si>
    <t>Entretiens : avec Eric Faye / Ismaïl Kadar</t>
  </si>
  <si>
    <t>821 NABO 3</t>
  </si>
  <si>
    <t>Nabokov : criticism, reminiscences, translations and tributes / ed. by Alfred Appel and Charles Newman</t>
  </si>
  <si>
    <t>London : Weidenfeld and Nicolson, 1971</t>
  </si>
  <si>
    <t>821 MITC 4 GO</t>
  </si>
  <si>
    <t>Gone with the wind / Margaret Mitchell</t>
  </si>
  <si>
    <t>London : Macmillan, 1972</t>
  </si>
  <si>
    <t>Mitchell, Margaret 1900-1949</t>
  </si>
  <si>
    <t>821 NABO 4 LE</t>
  </si>
  <si>
    <t>Lectures on literature : [Austen, Dickens, Flaubert, Joyce, Kafka, Proust, Stevenson] / ed. by Fredson Bowers ; introd.</t>
  </si>
  <si>
    <t>New York, N.Y. ; London : Harcourt Brace Jovanovich, 1980</t>
  </si>
  <si>
    <t>821 NABO 4 NO</t>
  </si>
  <si>
    <t>Notes on prosody : from the commentary to his translation of Pushkin's Eugene Onegin</t>
  </si>
  <si>
    <t>New York : Bollingen foundation, 1963</t>
  </si>
  <si>
    <t>821 NABO 44</t>
  </si>
  <si>
    <t>Correspondance : 1940-1971 / Vladimir Nabokov, Edmund Wilson... ; annotée et préf. par Simon Karlinsky ; trad. de l'an</t>
  </si>
  <si>
    <t>Paris : Rivages, 1988</t>
  </si>
  <si>
    <t>Nabokov, Vladimir 1899-1977 070</t>
  </si>
  <si>
    <t>Nabokov / présenté par Michel Gresset</t>
  </si>
  <si>
    <t>Le Revest-Saint-Martin : Le Jas, 1985</t>
  </si>
  <si>
    <t>826 COET 4 WA</t>
  </si>
  <si>
    <t>En attendant les barbares / J. M. Coetzee ; trad. de l'anglais par Sophie Mayoux</t>
  </si>
  <si>
    <t>Paris : M. Nadeau/Papyrus, 1982</t>
  </si>
  <si>
    <t>882 KOUP 2</t>
  </si>
  <si>
    <t>Sobranie sočinenij / A. I. Kuprin ; pod obšej redakciej N. N. Akopovoj, F. I. Kulešova, K. A. Kuprinoj, A. S. Mjasnik</t>
  </si>
  <si>
    <t>Moskva : Hudožestvennaja literatura, 1970-1973</t>
  </si>
  <si>
    <t>Kuprin, Aleksandr Ivanovič 1870-1938</t>
  </si>
  <si>
    <t>821 BENF 4 GR</t>
  </si>
  <si>
    <t>La Grande rivière du ciel / Gregory Benford ; trad. de l'américain par Hélène Collon</t>
  </si>
  <si>
    <t>Benford, Gregory 1941-....</t>
  </si>
  <si>
    <t>840"18" POTO 4 MA</t>
  </si>
  <si>
    <t>Manuscrit trouvé à Saragosse / Jean Potocki... ; éd. intégrale établie par René Radrizzani</t>
  </si>
  <si>
    <t>Potocki, Jan 1761-1815 070</t>
  </si>
  <si>
    <t>840"18" QUIN 4 ME</t>
  </si>
  <si>
    <t>Merlin l'enchanteur / Edgar Quinet</t>
  </si>
  <si>
    <t>Genève : Slatkine Reprints, 1977</t>
  </si>
  <si>
    <t>Quinet, Edgar 1803-1875</t>
  </si>
  <si>
    <t>840"18" RABB 5 WI</t>
  </si>
  <si>
    <t>Alphonse Rabbe dans la mêlée politique et littéraire de la Restauration / Lucienne Wieclawik de</t>
  </si>
  <si>
    <t>Paris : Nizet, 1963</t>
  </si>
  <si>
    <t>Wieclawik, Lucienne de</t>
  </si>
  <si>
    <t>875(091) RAM</t>
  </si>
  <si>
    <t>La nuit et les enfants de la nuit dans la tradition grecque / Clémence Ramnoux</t>
  </si>
  <si>
    <t>Ramnoux, Clémence 1905-1997</t>
  </si>
  <si>
    <t>875-2 BER</t>
  </si>
  <si>
    <t>La Carte du tragique : la géographie dans la tragédie grecque / André Bernand</t>
  </si>
  <si>
    <t>Paris : Centre National de la recherche scientifique, 1985</t>
  </si>
  <si>
    <t>Bernand, André 1923-2013 070</t>
  </si>
  <si>
    <t>875-2 ANT</t>
  </si>
  <si>
    <t>Anthropologie et théâtre antique : actes / du Colloque international de Montpellier, 6-8 mars 1986 ; textes réunis pa</t>
  </si>
  <si>
    <t>Montpellier : Université Paul Valéry, 1987</t>
  </si>
  <si>
    <t>Groupe interdisciplinaire du théâtre antique Montpellier 1986 Montpellier Colloque international</t>
  </si>
  <si>
    <t>875-2 DIR</t>
  </si>
  <si>
    <t>L'hybris dans la tragédie grecque / Maurice Dirat</t>
  </si>
  <si>
    <t>Lille : Université de Lille III, 1973</t>
  </si>
  <si>
    <t>Dirat, Maurice</t>
  </si>
  <si>
    <t>875-2 DUC</t>
  </si>
  <si>
    <t>L'Agon dans la tragédie grecque / par Jacqueline Duchemin</t>
  </si>
  <si>
    <t>Paris : Le Belles Lettres, 1968</t>
  </si>
  <si>
    <t>Duchemin, Jacqueline 1910-1988</t>
  </si>
  <si>
    <t>894.35(091) GIB</t>
  </si>
  <si>
    <t>A history of ottoman poetry / J.J.W. Gibb, Edward Browne G.</t>
  </si>
  <si>
    <t>1958-1967</t>
  </si>
  <si>
    <t>Gibb, J.J.W.</t>
  </si>
  <si>
    <t>894.35(0) MOR</t>
  </si>
  <si>
    <t>Grammaire de la langue turque théorique et pratique / Alfred Mörer</t>
  </si>
  <si>
    <t>S. l. : s. n., 1986</t>
  </si>
  <si>
    <t>Mörer, Alfred</t>
  </si>
  <si>
    <t>826 SOYI 5 GA</t>
  </si>
  <si>
    <t>L'homme vivant de Wole Soyinka / Etienne Galle</t>
  </si>
  <si>
    <t>Paris : Silex, 1987</t>
  </si>
  <si>
    <t>Galle, Étienne 1936-....</t>
  </si>
  <si>
    <t>826 SOYI 5 WO</t>
  </si>
  <si>
    <t>Wole Soyinka et le théâtre africain / dir. publ., Dominique Rochay, Paul Dakeyo</t>
  </si>
  <si>
    <t>Ivry : Silex, 1986</t>
  </si>
  <si>
    <t>826 TUTU 2</t>
  </si>
  <si>
    <t>The village witch doctor and other stories / Amos Tutuola</t>
  </si>
  <si>
    <t>London : Faber, 1990</t>
  </si>
  <si>
    <t>Tutuola, Amos 1920-1997</t>
  </si>
  <si>
    <t>826 TUTU 4 MY</t>
  </si>
  <si>
    <t>My life in the bush of ghosts / Amos Tutuola ; with a foreword by Geoffrey Parrinder</t>
  </si>
  <si>
    <t>New York, N.Y. : Grove, 1970</t>
  </si>
  <si>
    <t>Ma vie dans la Brousse des Fantômes / Amos Tutuola ; trad. de l'anglais par Michèle Laforest</t>
  </si>
  <si>
    <t>Paris : P. Belfond, 1988</t>
  </si>
  <si>
    <t>826 TUTU 4 PA</t>
  </si>
  <si>
    <t>Pauper, brawler and slanderer / Amos Tutuola</t>
  </si>
  <si>
    <t>L'ivrogne dans la brousse / Amos Tutuola ; trad. de l'anglais par Raymond Queneau</t>
  </si>
  <si>
    <t>Tutuola, Amos 1920-1997 070</t>
  </si>
  <si>
    <t>The palm-wine drinkard : and his dead palm-wine tapster in the dead's town / Amos Tutuola</t>
  </si>
  <si>
    <t>875(091) MAL</t>
  </si>
  <si>
    <t>La littérature grecque chrétienne / Anne-Marie Malingrey</t>
  </si>
  <si>
    <t>Malingrey, Anne-Marie 1904-2002</t>
  </si>
  <si>
    <t>875(091) ROB</t>
  </si>
  <si>
    <t>La littérature grecque / Fernand Robert</t>
  </si>
  <si>
    <t>Robert, Fernand 1908-1992</t>
  </si>
  <si>
    <t>"Patience, mon coeur" : l'essor de la psychologie dans la littérature grecque classique / Jacqueline Romilly de</t>
  </si>
  <si>
    <t>Paris : Les Belles Lettres, 1984</t>
  </si>
  <si>
    <t>827 NAIP 2</t>
  </si>
  <si>
    <t>Finding the centre : two narratives / V. S. Naipaul</t>
  </si>
  <si>
    <t>Naipaul, Vidiadhar Surajprasad 1932-2018</t>
  </si>
  <si>
    <t>827 NAIP 4 EN</t>
  </si>
  <si>
    <t>The enigma of arrival / Vidiadhar Naipaul Surajprasad</t>
  </si>
  <si>
    <t>New York, N.Y. : A. A. Knopf, 1987</t>
  </si>
  <si>
    <t>827 NAIP 4 IN</t>
  </si>
  <si>
    <t>Dis-moi qui tuer : roman / V.S. Naipaul ; traduit de l'anglais par Annie Saumont</t>
  </si>
  <si>
    <t>Paris : A. Michel, 1983</t>
  </si>
  <si>
    <t>Naipaul, Vidiadhar Surajprasad 1932-2018 070</t>
  </si>
  <si>
    <t>849 MIST 4 PR</t>
  </si>
  <si>
    <t>Prose d'almanach / par Frédéric Mistral ; trad. et avant-propos de Pierre Devoluy</t>
  </si>
  <si>
    <t>Paris : B. Grasset, 1943</t>
  </si>
  <si>
    <t>849 MOUL 4 EL</t>
  </si>
  <si>
    <t>... e la barta floriguèt / Enric Mouly</t>
  </si>
  <si>
    <t>Tolosa : I.E.O. ; Vilafranca, 1979</t>
  </si>
  <si>
    <t>Mouly, Enric 1896-1981</t>
  </si>
  <si>
    <t>849 MOUL 4 RA</t>
  </si>
  <si>
    <t>Rambalhs de bòria / Enric Mouly</t>
  </si>
  <si>
    <t>Rodez : Impr. Carrère, 1969</t>
  </si>
  <si>
    <t>849 MOUT 4 RA</t>
  </si>
  <si>
    <t>Lou rampelin meraviha / Fernand Moutet</t>
  </si>
  <si>
    <t>Toulon : L'Astrado, 1976</t>
  </si>
  <si>
    <t>Moutet, Fernand 1913-1993</t>
  </si>
  <si>
    <t>849 PALA 4 PR</t>
  </si>
  <si>
    <t>Las pregàries e las gràcies / Simin Palay</t>
  </si>
  <si>
    <t>Pau : Escolo Gaston-Febus, 1926</t>
  </si>
  <si>
    <t>Palay, Simin 1874-1965</t>
  </si>
  <si>
    <t>849 PALM 4 OR</t>
  </si>
  <si>
    <t>Ores dal cor : sounets en lhenga d'oc / Jules Palmade ; imaches de René Gaston ; acabadous simbouliqui de Jules Palmade</t>
  </si>
  <si>
    <t>Fouich : Impr. M. Fra, s.d</t>
  </si>
  <si>
    <t>Palmade, Jules 1898-1967</t>
  </si>
  <si>
    <t>860"19" UNAM 4 EN</t>
  </si>
  <si>
    <t>L' essence de l'Espagne / Miguel Unamuno de, Marcel Bataillon</t>
  </si>
  <si>
    <t>840"18" BALZ 5 BN</t>
  </si>
  <si>
    <t>La peinture dans la création balzacienne / Olivier Bonard</t>
  </si>
  <si>
    <t>Bonard, Olivier</t>
  </si>
  <si>
    <t>840"18" BALZ 5 CH</t>
  </si>
  <si>
    <t>Balzac journaliste : le tournant de 1830 / Roland Chollet</t>
  </si>
  <si>
    <t>Chollet, Roland 1931-2014 070</t>
  </si>
  <si>
    <t>840"18" BALZ 5 CI</t>
  </si>
  <si>
    <t>Dans Balzac / Pierre Citron</t>
  </si>
  <si>
    <t>840"18" BALZ 5 DU</t>
  </si>
  <si>
    <t>Balzac et la Peau de chagrin / études réunies par Claude Duchet ; avec la collab. de Ruth Amossy, Pierre Barbéris, Pierr</t>
  </si>
  <si>
    <t>Paris : Société d'éd. d'enseignement supérieur, 1979</t>
  </si>
  <si>
    <t>L'image de l'homme intérieur chez Balzac / Henri Gauthier ; av.-pr. de Pierre-Georges Castex</t>
  </si>
  <si>
    <t>Gauthier, Henri 1877-1950</t>
  </si>
  <si>
    <t>840"18" BALZ 5 KO</t>
  </si>
  <si>
    <t>Balzac et le monde slave Balzac en Pologne : Madame Hanska et l'oeuvre balzacienne / Sophie de Korwin-Piotrowska</t>
  </si>
  <si>
    <t>Genève : Slatkine, 1976</t>
  </si>
  <si>
    <t>Piotrowska, Sophie de Korwin 1879-1952</t>
  </si>
  <si>
    <t>840"18" BALZ 5 LO</t>
  </si>
  <si>
    <t>Armorial de la Comédie humaine / présenté par Fernand Lotte</t>
  </si>
  <si>
    <t>Paris : Garnier frères, 1963</t>
  </si>
  <si>
    <t>892.7 EGYP MAHF 4 MA</t>
  </si>
  <si>
    <t>La Chanson des gueux : épopée / Naguib Mahfouz ; trad. de l'arabe par France Douvier Meyer relue par Selma Fakhry Four</t>
  </si>
  <si>
    <t>Paris : Denoël Paris : Association Alif, 1989</t>
  </si>
  <si>
    <t>Maḥfūẓ, Naǧīb 1911-2006 070</t>
  </si>
  <si>
    <t>Des hommes dans le soleil L'horloge et le désert*Oum-Saad la matrice / Ghassan Kanafani ; nouvelles présentées et tra</t>
  </si>
  <si>
    <t>Paris : Sindbad, 1977</t>
  </si>
  <si>
    <t>Kanafānī, Ġassān 1936-1972</t>
  </si>
  <si>
    <t>882 ALDA 4 AV</t>
  </si>
  <si>
    <t>Avant le déluge / Mark Aldanov ; trad. par Marguerite de Ginestet</t>
  </si>
  <si>
    <t>Paris : Hachette, 1949</t>
  </si>
  <si>
    <t>882 ALDA 4 ZA</t>
  </si>
  <si>
    <t>La conjuration / Marc-A. Aldanov ; trad. du russe par Tatiana Landau</t>
  </si>
  <si>
    <t>Paris ; Neuchâtel : V. Attinger, 1933</t>
  </si>
  <si>
    <t>882 ALDA 4 SA</t>
  </si>
  <si>
    <t>Samoubijstvo / Mark Aldanov A. ; predislovie G. Adamoviča</t>
  </si>
  <si>
    <t>New York, N.Y. : Izd. literaturnogo fonda, 1958</t>
  </si>
  <si>
    <t>840"18" COUR 3</t>
  </si>
  <si>
    <t>Pamphlets politiques choisis / Paul-Louis Courier, Jean Guillon</t>
  </si>
  <si>
    <t>882 BELY 2</t>
  </si>
  <si>
    <t>Poèmes / Andrej Belyj, Gabriel Arout</t>
  </si>
  <si>
    <t>Belyj, Andrej 1880-1934</t>
  </si>
  <si>
    <t>882 BLOK 1</t>
  </si>
  <si>
    <t>Sobranie sočinenij v šesti tomah / Aleksandr Blok ; Préface Boris Soloviev</t>
  </si>
  <si>
    <t>Moskva : Izdatelstvo Pravda. Biblioteka Ogonek, 1974</t>
  </si>
  <si>
    <t>Blok, Aleksandr Aleksandrovič 1880-1921</t>
  </si>
  <si>
    <t>840"18" CUST 5 LI</t>
  </si>
  <si>
    <t>Astolphe de Custine : voyageur et philosophe / Francine-Dominique Liechtenham</t>
  </si>
  <si>
    <t>Paris : H. Champion, 1990</t>
  </si>
  <si>
    <t>Liechtenham, Francine-Dominique</t>
  </si>
  <si>
    <t>840"18" CONS 4 WA</t>
  </si>
  <si>
    <t>Wallstein / Benjamin Constant, Jean-René Derré</t>
  </si>
  <si>
    <t>840"18" CORB 1</t>
  </si>
  <si>
    <t>Oeuvres complètes/ / Tristan Corbière ; éd. établie par Pierre Olivier Walzer ; avec la collab. de Francis F. Burch</t>
  </si>
  <si>
    <t>840"18" CONS 5 PO</t>
  </si>
  <si>
    <t>Benjamin Constant par lui-même / Georges Poulet</t>
  </si>
  <si>
    <t>840"18" CONS 5 GO</t>
  </si>
  <si>
    <t>Benjamin Constant devant la religion / Henri Gouhier,...</t>
  </si>
  <si>
    <t>Paris : Desclée de Brouwer, 1989</t>
  </si>
  <si>
    <t>Gouhier, Henri 1898-1994 070</t>
  </si>
  <si>
    <t>840"18" CONS 5 DL</t>
  </si>
  <si>
    <t>Genèse, structure et destin d'Adolphe / Paul Delbouille</t>
  </si>
  <si>
    <t>Delbouille, Paul 1933-....</t>
  </si>
  <si>
    <t>L'ingénieux hidalgo Don Quichotte de la Manche Nouvelles exemplaires / Miguel de Cervantes ; trad. et préf. de Jean Cass</t>
  </si>
  <si>
    <t>860"16" CALD 4 PR</t>
  </si>
  <si>
    <t>El príncipe constante / P. Calderon de la Barca ; selección, estudio y notas por Pablo Pou Fernandez</t>
  </si>
  <si>
    <t>Zaragoza : Ebro, 1962</t>
  </si>
  <si>
    <t>Calderón de la Barca, Pedro 1600-1681</t>
  </si>
  <si>
    <t>860"16" CALD 4 MA</t>
  </si>
  <si>
    <t>Le magicien prodigieux / Calderon ; éd., introd. et trad. et notes par Bernard Sesé</t>
  </si>
  <si>
    <t>860"16" CALD 2</t>
  </si>
  <si>
    <t>Teatro cómico breve / Pedro Calderón de la Barca ; ed. crítica por María-Luisa Lobato</t>
  </si>
  <si>
    <t>Kassel : Reichenberger, 1989</t>
  </si>
  <si>
    <t>860"16" CAST.G 4 DO</t>
  </si>
  <si>
    <t>Don Quijote de la Mancha / Guillén de Castro ; ed. de Luciano García Lorenzo</t>
  </si>
  <si>
    <t>Salamanca : Anaya, 1971</t>
  </si>
  <si>
    <t>Castro, Guillén de 1569-1631</t>
  </si>
  <si>
    <t>860"16" CALD 5 CA</t>
  </si>
  <si>
    <t>Calderón / Congreso internacional sobre Calderón y el teatro español del siglo de oro (1981, Madrid)</t>
  </si>
  <si>
    <t>Madrid : Consejo superior de investigaciones científicas, 1983</t>
  </si>
  <si>
    <t>Congreso internacional sobre Calderón y el teatro español del siglo del oro 1981 Madrid</t>
  </si>
  <si>
    <t>841 DETR 4 LU</t>
  </si>
  <si>
    <t>La Lutte finale / Conrad Detrez</t>
  </si>
  <si>
    <t>Paris : Balland, 1980</t>
  </si>
  <si>
    <t>Detrez, Conrad 1937-1985 070</t>
  </si>
  <si>
    <t>841 ELSK 1</t>
  </si>
  <si>
    <t>Oeuvres complètes / Max Elskamp ; avant-propos de Bernard Delvaille</t>
  </si>
  <si>
    <t>Elskamp, Max 1862-1931</t>
  </si>
  <si>
    <t>841 GEVE 2</t>
  </si>
  <si>
    <t>Vie et mort d'un étang / Marie Gevers ; présentation de Georges Sion</t>
  </si>
  <si>
    <t>Bruxelles : J. Antoine, 1974</t>
  </si>
  <si>
    <t>Gevers, Marie 1883-1975</t>
  </si>
  <si>
    <t>821 GINS 4 AE</t>
  </si>
  <si>
    <t>Airplane dreams : compositions from journals / Allen Ginsberg</t>
  </si>
  <si>
    <t>San Francisco, Calif. : City lights books, 1969</t>
  </si>
  <si>
    <t>821 GARD 4 MI</t>
  </si>
  <si>
    <t>Mickelsson's ghosts : a novel / John Gardner</t>
  </si>
  <si>
    <t>London : Secker and Warburg, 1982</t>
  </si>
  <si>
    <t>Gardner, John 1933-1982</t>
  </si>
  <si>
    <t>821 GASS 5 SA</t>
  </si>
  <si>
    <t>The fiction of William Gass : the consolation of language / Arthur Saltzman M.</t>
  </si>
  <si>
    <t>Carbondale, Ill. : Southern Illinois university press, 1986</t>
  </si>
  <si>
    <t>Saltzman, Arthur M.</t>
  </si>
  <si>
    <t>821 GINS 4 IR</t>
  </si>
  <si>
    <t>Iron horse / Allen Ginsberg ; trad. par Catherine Bailly</t>
  </si>
  <si>
    <t>[Courbevoie] : le Livre à venir [Malakoff] : Solin, 1985</t>
  </si>
  <si>
    <t>Ginsberg, Allen 1926-1997 070</t>
  </si>
  <si>
    <t>821 GINS 4 VE</t>
  </si>
  <si>
    <t>Allen verbatim : lectures on poetry, politics, consciousness / by Allen Ginsberg ; ed. by Gordon Ball</t>
  </si>
  <si>
    <t>New York : McGraw-Hill, 1974</t>
  </si>
  <si>
    <t>821 GOYE 4 HO</t>
  </si>
  <si>
    <t>The house of breath / William Goyen</t>
  </si>
  <si>
    <t>New York, N. Y. : Persea, 1986</t>
  </si>
  <si>
    <t>Goyen, William 1915-1983</t>
  </si>
  <si>
    <t>821 GOYE 5 RE</t>
  </si>
  <si>
    <t>William Goyen, de la maison vers le foyer / cahier coordonné par Patrice Repusseau ; préf. de Claude Mettra</t>
  </si>
  <si>
    <t>Bègles : le Castor astral, 1991</t>
  </si>
  <si>
    <t>821 GOYE 2</t>
  </si>
  <si>
    <t>Une Forme sur la ville / William Goyen ; trad. de l'anglais par Patrice Repusseau</t>
  </si>
  <si>
    <t>Marseille : Rivages, 1988</t>
  </si>
  <si>
    <t>Goyen, William 1915-1983 070</t>
  </si>
  <si>
    <t>821 GOYE 4 CO</t>
  </si>
  <si>
    <t>Le Grand réparateur / William Goyen ; trad. de l'anglais par Patrice Repusseau</t>
  </si>
  <si>
    <t>Marseille : Rivages, 1990</t>
  </si>
  <si>
    <t>882 BOUN 4 DE</t>
  </si>
  <si>
    <t>Le village / Ivan Bounine ; trad. du russe par Maurice</t>
  </si>
  <si>
    <t>Bunin, Ivan Alekseevič 1870-1953</t>
  </si>
  <si>
    <t>821 HAWT 5 CO</t>
  </si>
  <si>
    <t>Hawthorne : the critical heritage / ed. by J. Donald Crowley</t>
  </si>
  <si>
    <t>Correspondance avec Boris Pasternak et Souvenirs / Varlam Chalamov ; trad. du russe par Sophie Benech et Lily Denis</t>
  </si>
  <si>
    <t>Šalamov, Varlam Tihonovič 1907-1982</t>
  </si>
  <si>
    <t>Poèmes : 1961-1987 / Joseph Brodsky ; trad. du russe ; préf. de Michel Aucouturier</t>
  </si>
  <si>
    <t>882 CHKL 2</t>
  </si>
  <si>
    <t>Résurrection du mot Littérature et cinématographe / Victor Chklovski. Les nouvelles voies du mot / par Alexeï Kroutc</t>
  </si>
  <si>
    <t>Paris : Champ libre, 1985</t>
  </si>
  <si>
    <t>Šklovskij, Viktor Borisovič 1893-1984 070</t>
  </si>
  <si>
    <t>874.5 BOD</t>
  </si>
  <si>
    <t>An index of greek verb forms / by John Bodoh ; with the assistance of Sara E. Bavousett and others</t>
  </si>
  <si>
    <t>Hildesheim : Georg Olms, 1970</t>
  </si>
  <si>
    <t>Bodoh, John J.</t>
  </si>
  <si>
    <t>874.5 LAB</t>
  </si>
  <si>
    <t>Manuel des particules grecques / Daniel Labey</t>
  </si>
  <si>
    <t>Paris : C. Klincksieck, 1950</t>
  </si>
  <si>
    <t>Labey, Daniel</t>
  </si>
  <si>
    <t>874.5 LET</t>
  </si>
  <si>
    <t>Il allait, pareil à la nuit : les verbes de mouvement en grec, supplétisme et aspect verbal / Françoise Létoublon</t>
  </si>
  <si>
    <t>Létoublon, Françoise 070</t>
  </si>
  <si>
    <t>874.5 MEI</t>
  </si>
  <si>
    <t>Traité de grammaire comparée des langues classiques / Antoine Meillet, Joseph Vendryès</t>
  </si>
  <si>
    <t>Paris : Champion, 1958</t>
  </si>
  <si>
    <t>875(082) ELE</t>
  </si>
  <si>
    <t>Les élégiaques grecs / éd., introd. et comment. de Jean Defradas</t>
  </si>
  <si>
    <t>875(082) GRE</t>
  </si>
  <si>
    <t>[Greek mathematical works] / with an English transl. by Ivor Thomas</t>
  </si>
  <si>
    <t>Cambridge, Mass. : Harvard University Press ; London, 1968-1980</t>
  </si>
  <si>
    <t>821-2 FAB</t>
  </si>
  <si>
    <t>Le Théâtre noir aux États-Unis / Geneviève Fabre</t>
  </si>
  <si>
    <t>Paris : Éditions du Centre national de la recherche scientifique, 1982</t>
  </si>
  <si>
    <t>Fabre, Geneviève 1936-.... 070</t>
  </si>
  <si>
    <t>821 FANT 44</t>
  </si>
  <si>
    <t>Correspondance 1930-1952 / John Fante, H.L. Mencken ; éd. par Michael Moreau, avec la collab. de Joyce Fante ; trad. de</t>
  </si>
  <si>
    <t>The marble faun A green bough / William Faulkner</t>
  </si>
  <si>
    <t>New York, N.Y. : Random House, 1960</t>
  </si>
  <si>
    <t>821 FANT 4 WI</t>
  </si>
  <si>
    <t>The wine of youth / John Fante</t>
  </si>
  <si>
    <t>Santa Barbara, Calif. : Black Sparrow, 1985</t>
  </si>
  <si>
    <t>Faulkner à l'université / William Faulkner, Frédérick Gwinn L., René Hilleret</t>
  </si>
  <si>
    <t>821 FAUL 5 BR</t>
  </si>
  <si>
    <t>William Faulkner : the yoknapatawpha country / Cleanth Brooks</t>
  </si>
  <si>
    <t>New-Maven, Conn. ; London : Yale University Press, 1963</t>
  </si>
  <si>
    <t>Brooks, Cleanth 1906-1994</t>
  </si>
  <si>
    <t>821 FAUL 5 MI</t>
  </si>
  <si>
    <t>William Faulkner : sa vie et son œuvre / David Minter ; traduit de l'anglais par Françoise Arnaud</t>
  </si>
  <si>
    <t>Paris : Balland, 1984</t>
  </si>
  <si>
    <t>Minter, David Lee 1935-.... 070</t>
  </si>
  <si>
    <t>882 AXIO 4 NO</t>
  </si>
  <si>
    <t>Notre ferraille en or / Vassili Axionov ; texte français de Lily Denis...</t>
  </si>
  <si>
    <t>Aksenov, Vasilij Pavlovič 1932-2009 070</t>
  </si>
  <si>
    <t>882 AXIO 4 OZ</t>
  </si>
  <si>
    <t>Une Brûlure : roman / Vassili Axionov ; traduit du russe par Lily Denis</t>
  </si>
  <si>
    <t>882 AXIO 4 PO</t>
  </si>
  <si>
    <t>Recherche d'un genre : première version / Vassili Axionov ; texte français de Lily Denis approuvé par l'auteur</t>
  </si>
  <si>
    <t>Aksenov, Vasilij Pavlovič 1932-2009</t>
  </si>
  <si>
    <t>882 AXIO 4 VP</t>
  </si>
  <si>
    <t>A la recherche de "Melancholy Baby" : (sur l'Amérique) / Vassili Axionov ; trad. du russe par Lily Denis</t>
  </si>
  <si>
    <t>882 BABE 44</t>
  </si>
  <si>
    <t>Correspondance : 1925-1939 / Isaac Babel ; trad. du russe par Maya Minoustchine ; introd. de Nathalie Babel ; trad. de l</t>
  </si>
  <si>
    <t>Babelʹ, Isaak Èmmanuilovič 1894-1940 070</t>
  </si>
  <si>
    <t>882 BABE 5 ST</t>
  </si>
  <si>
    <t>Isaac Babel', 1894-1941 : l'homme et l'oeuvre / Judith Stora-Sandor</t>
  </si>
  <si>
    <t>Stora-Sandor, Judith 1933-....</t>
  </si>
  <si>
    <t>840"18" CHAT 44</t>
  </si>
  <si>
    <t>Lettres à Madame Récamier / François-René Chateaubriand de, Maurice Levaillant</t>
  </si>
  <si>
    <t>Paris : Flammarion, 1951</t>
  </si>
  <si>
    <t>821 FLEX 2</t>
  </si>
  <si>
    <t>Présentation critique d'Hortense Flexner suivie d'un choix de poèmes / Hortense Flexner, Marguerite Yourcenar</t>
  </si>
  <si>
    <t>821 FITZ 5 WA</t>
  </si>
  <si>
    <t>F. Scott Fitzgerald and the art of social fiction / Brian Way</t>
  </si>
  <si>
    <t>London : E. Arnold, 1980</t>
  </si>
  <si>
    <t>Way, Brian</t>
  </si>
  <si>
    <t>821 FITZ 5 MA</t>
  </si>
  <si>
    <t>The Great Gatsby / Stephen Matterson</t>
  </si>
  <si>
    <t>Matterson, Stephen</t>
  </si>
  <si>
    <t>821 FITZ 4 TE</t>
  </si>
  <si>
    <t>Tendre est la nuit / F. Scott Fitzgerald ; trad. de l'américain par Jacques Tournier</t>
  </si>
  <si>
    <t>Paris : P. Belfond, 1985</t>
  </si>
  <si>
    <t>Fitzgerald, Francis Scott 1896-1940</t>
  </si>
  <si>
    <t>843(082) LOU</t>
  </si>
  <si>
    <t>La Louisiane créole : littéraire, politique et sociale / Réginald Hamel</t>
  </si>
  <si>
    <t>Montréal : Leméac, 1984</t>
  </si>
  <si>
    <t>Hamel, Réginald 1931-2010</t>
  </si>
  <si>
    <t>843(082) ECR</t>
  </si>
  <si>
    <t>Écrivains contemporains du Québec depuis 1950 / Lise Gauvin, Gaston Miron</t>
  </si>
  <si>
    <t>843(082) BOS</t>
  </si>
  <si>
    <t>Poésie du Québec / anthologie composée par Alain Bosquet</t>
  </si>
  <si>
    <t>Paris : Seghers ; Montréal, 1968</t>
  </si>
  <si>
    <t>840"18" DROU 44</t>
  </si>
  <si>
    <t>Mille et une lettres d'amour à Victor Hugo / Juliette Drouet ; choix, préf. et notes par Paul Souchon</t>
  </si>
  <si>
    <t>Drouet, Juliette 1806-1883</t>
  </si>
  <si>
    <t>892.7 ARAB MAJN 5 MI</t>
  </si>
  <si>
    <t>Majnûn et Laylâ : l'amour fou / André Miquel, Percy Kemp</t>
  </si>
  <si>
    <t>Paris : Sindbad, 1984</t>
  </si>
  <si>
    <t>Miquel, André 1929-2022 070</t>
  </si>
  <si>
    <t>892.7 MILL 5 BE</t>
  </si>
  <si>
    <t>Mille et un contes de la nuit / Jamel Eddine Bencheikh, Claude Bremond, André Miquel</t>
  </si>
  <si>
    <t>Bencheikh, Jamel-Eddine 1930-2005</t>
  </si>
  <si>
    <t>"Les Mille et une nuits" ou la Parole prisonnière / Jamel Eddine Bencheikh</t>
  </si>
  <si>
    <t>Bencheikh, Jamel-Eddine 1930-2005 070</t>
  </si>
  <si>
    <t>892.7 MILL 1</t>
  </si>
  <si>
    <t>Les Mille et Une Nuits : contes arabes / trad. par Galland ; éd. rev. et préf. par Gaston Picard précédée d'une Notice s</t>
  </si>
  <si>
    <t>Paris : Garnier, 1988</t>
  </si>
  <si>
    <t>892.7 MILL 5 WE</t>
  </si>
  <si>
    <t>Le secret des "Mille et une nuits" : l'inter-dit de Shéhérazade / Edgard Weber</t>
  </si>
  <si>
    <t>[Toulouse] : Eché, 1987</t>
  </si>
  <si>
    <t>Weber, Edgard 1943-.... 070</t>
  </si>
  <si>
    <t>892.7 IRAN MUQA 1</t>
  </si>
  <si>
    <t>Kalīla wa dimna / nqalahu min al fahlawīya `Abd Allāh ibn al Muqafa` ; darasahā wa `alaqa `alayhā ·Abd al Wahāb `</t>
  </si>
  <si>
    <t>al Qāhira : Dār al ma`ārif, 1980</t>
  </si>
  <si>
    <t>882(0) LEG</t>
  </si>
  <si>
    <t>Grammaire du vieux-russe / Jean-Yves Le Guillou</t>
  </si>
  <si>
    <t>Le Guillou, Jean-Yves 1938-....</t>
  </si>
  <si>
    <t>882(0) VEY</t>
  </si>
  <si>
    <t>Histoire de la langue russe / Charles Veyrenc Jacques</t>
  </si>
  <si>
    <t>Veyrenc, Charles Jacques 1925-1985</t>
  </si>
  <si>
    <t>860"16" QUEV 4 SU</t>
  </si>
  <si>
    <t>Sueños y discursos... / Francisco de Queredo y Villegas ; ed., introd. y notas de Felipe C. R. Maldonado</t>
  </si>
  <si>
    <t>Madrid : Editorial Castalia, 1972</t>
  </si>
  <si>
    <t>Quevedo, Francisco de 1580-1645</t>
  </si>
  <si>
    <t>860"16" QUEV 5 RO</t>
  </si>
  <si>
    <t>Historia y politíca en la obra de Quevedo / Victoriano Roncero López</t>
  </si>
  <si>
    <t>Madrid : Pliegos, 1991</t>
  </si>
  <si>
    <t>Roncero López, Victoriano 1959-....</t>
  </si>
  <si>
    <t>860"16" QUEV 5 SC</t>
  </si>
  <si>
    <t>Metáfora y sátira en la obra de quevedo / Lía Schwartz Lerner</t>
  </si>
  <si>
    <t>Madrid : Taurus, 1983</t>
  </si>
  <si>
    <t>Schwartz Lerner, Lía 1941-....</t>
  </si>
  <si>
    <t>Les Sonnets de Quevedo : variations, constance, évolution / Marie Roig Miranda</t>
  </si>
  <si>
    <t>Nancy : Presses universitaires de Nancy, 1989</t>
  </si>
  <si>
    <t>Roig Miranda, Marie 1950-.... 070</t>
  </si>
  <si>
    <t>841 MAET 4 CA</t>
  </si>
  <si>
    <t>Le "Cahier bleu" / par Maurice Maeterlinck ; éd. critique avec notes, index et bibliogr. de Joanne Wieland-Burston</t>
  </si>
  <si>
    <t>S.l. : Fondation Maurice Maeterlinck, 1977</t>
  </si>
  <si>
    <t>Maeterlinck, Maurice 1862-1949</t>
  </si>
  <si>
    <t>841 MAET 4 BU</t>
  </si>
  <si>
    <t>Bulles bleues / Maurice Maeterlinck</t>
  </si>
  <si>
    <t>1948</t>
  </si>
  <si>
    <t>841 MAET 4 AU</t>
  </si>
  <si>
    <t>L'autre monde ou le cadran stellaire / Maurice Maeterlinck</t>
  </si>
  <si>
    <t>Paris : Fasquelle, 1967</t>
  </si>
  <si>
    <t>841 MAET 2</t>
  </si>
  <si>
    <t>L' intelligence des fleurs / Maurice Maeterlinck</t>
  </si>
  <si>
    <t>841 MAET 4 SA</t>
  </si>
  <si>
    <t>Le sablier / Maurice Maeterlinck</t>
  </si>
  <si>
    <t>Paris : Fasquelle, 1936</t>
  </si>
  <si>
    <t>841 MAET 4 DE</t>
  </si>
  <si>
    <t>Devant Dieu / Maurice Maeterlinck</t>
  </si>
  <si>
    <t>841 MAET 4 TE</t>
  </si>
  <si>
    <t>Le temple enseveli / Maurice Maeterlinck</t>
  </si>
  <si>
    <t>Paris : E. Fasquelle, 1928</t>
  </si>
  <si>
    <t>841 MAET 5 CO</t>
  </si>
  <si>
    <t>Maurice Maeterlinck / Gaston Compère</t>
  </si>
  <si>
    <t>Lyon : La Manufacture, 1990</t>
  </si>
  <si>
    <t>Compère, Gaston 1924-2008</t>
  </si>
  <si>
    <t>841 MARI 4 RA</t>
  </si>
  <si>
    <t>Le radeau de la mémoire : souvenirs déterminés / Marcel Mariën</t>
  </si>
  <si>
    <t>Paris : le Pré aux Clercs, 1983</t>
  </si>
  <si>
    <t>Mariën, Marcel 1920-1993 070</t>
  </si>
  <si>
    <t>841 MARI 4 MA</t>
  </si>
  <si>
    <t>La marche palière / Marcel Mariën ; ill. de quatre photographies de l'auteur</t>
  </si>
  <si>
    <t>Cognac : Le Temps qu'il fait, 1982</t>
  </si>
  <si>
    <t>Mariën, Marcel 1920-1993</t>
  </si>
  <si>
    <t>841 MARI 4 FI</t>
  </si>
  <si>
    <t>Figures de poupe : nouvelles brèves / Marcel Mariën</t>
  </si>
  <si>
    <t>Paris : J. C. Simoën, 1979</t>
  </si>
  <si>
    <t>Henri Michaux / René Bertel</t>
  </si>
  <si>
    <t>841 NOUG 3</t>
  </si>
  <si>
    <t>Fragments / Paul Nougé ; préf. de Frans de Haes ; lecture de Marc Quaghebeur</t>
  </si>
  <si>
    <t>Bruxelles : Labor ; Paris, 1983</t>
  </si>
  <si>
    <t>Nougé, Paul 1895-1967</t>
  </si>
  <si>
    <t>841 NOUG 4 EX</t>
  </si>
  <si>
    <t>L'expérience continue / Paul Nougé</t>
  </si>
  <si>
    <t>884 MILO 4 RO</t>
  </si>
  <si>
    <t>Une autre Europe / Czeslaw Milosz ; trad. du polonais par Georges Sédir</t>
  </si>
  <si>
    <t>Miłosz, Czesław 1911-2004</t>
  </si>
  <si>
    <t>884 MILO 4 EN</t>
  </si>
  <si>
    <t>Enfant d'Europe et autres poèmes / Czeslaw Milosz ; trad. par Monique Tschui et Jil Silberstein, revu par l'auteur</t>
  </si>
  <si>
    <t>840"18" FEVA 4 CA</t>
  </si>
  <si>
    <t>Le Cavalier Fortune : roman / Paul Féval</t>
  </si>
  <si>
    <t>Paris : O. Orban, 1982</t>
  </si>
  <si>
    <t>Féval, Paul 1816-1887 070</t>
  </si>
  <si>
    <t>840"18" FEYD 5 SH</t>
  </si>
  <si>
    <t>Georges Feydeau / Arlette Shenkan</t>
  </si>
  <si>
    <t>Shenkan, Arlette</t>
  </si>
  <si>
    <t>Carnets de travail / Gustave Flaubert ; édition critique et génétique établie par Pierre-Marc de Biasi</t>
  </si>
  <si>
    <t>[Paris] : Balland, 1988</t>
  </si>
  <si>
    <t>860"18" BECQ 5 BA</t>
  </si>
  <si>
    <t>Becquer / Carlos Banbachano J.</t>
  </si>
  <si>
    <t>Madrid : E.P.E.S.A, 1970</t>
  </si>
  <si>
    <t>Banbachano, Carlos J.</t>
  </si>
  <si>
    <t>860"18" CABA 5 HE</t>
  </si>
  <si>
    <t>Fernan Caballero : un nuevo planteamiento / Javier Herrero</t>
  </si>
  <si>
    <t>Herrero, Javier 1926-....</t>
  </si>
  <si>
    <t>Corpus flaubertianum / [éd. par] Giovanni Bonaccorso ; et collab</t>
  </si>
  <si>
    <t>Paris : Les Belles lettres : Libr. Nizet, 1983-</t>
  </si>
  <si>
    <t>841 SCUT 4 MO</t>
  </si>
  <si>
    <t>Le monument de la guenon / Louis Scutenaire</t>
  </si>
  <si>
    <t>Bruxelles : Brassa, 1979</t>
  </si>
  <si>
    <t>Le roman de l'homme / Georges Simenon</t>
  </si>
  <si>
    <t>Lausanne : l'AIRE, 1980</t>
  </si>
  <si>
    <t>841 SIME 5 FA</t>
  </si>
  <si>
    <t>Enquête sur un enquêteur, Maigret : un essai de sociocritique / Jean Frabre</t>
  </si>
  <si>
    <t>Montpellier : Centre d'études et de recherches sociocritiques, 1981</t>
  </si>
  <si>
    <t>Fabre, Jean 1927-.... 070</t>
  </si>
  <si>
    <t>841 STER 2</t>
  </si>
  <si>
    <t>Théâtre Kriss l'emballeur suivi de Une Soirée pas comme les autres / Jacques Sternberg</t>
  </si>
  <si>
    <t>Paris : C. Bourgois, 1979</t>
  </si>
  <si>
    <t>Sternberg, Jacques 1923-2006 070</t>
  </si>
  <si>
    <t>841 STER 4 AG</t>
  </si>
  <si>
    <t>Agathe et Béatrice, Claire et Dorothée : roman / Jacques Sternberg</t>
  </si>
  <si>
    <t>841 STER 4 DI</t>
  </si>
  <si>
    <t>Dictionnaire des idées revues / Jacques Sternberg</t>
  </si>
  <si>
    <t>841 STER 4 LE</t>
  </si>
  <si>
    <t>Lettre ouverte aux Terriens / Jacques Sternberg</t>
  </si>
  <si>
    <t>Paris : A. Michel, 1974</t>
  </si>
  <si>
    <t>841 STER 4 MA</t>
  </si>
  <si>
    <t>Mai 86  : roman / Jacques Sternberg</t>
  </si>
  <si>
    <t>Paris : A. Michel, 1978</t>
  </si>
  <si>
    <t>841 STER 4 ME</t>
  </si>
  <si>
    <t>Mémoires provisoires ou comment rater tout ce que l'on réussit / Jacques Sternberg</t>
  </si>
  <si>
    <t>Paris : Retz, 1977</t>
  </si>
  <si>
    <t>841 STER 4 NA</t>
  </si>
  <si>
    <t>Le Navigateur : roman / Jacques Sternberg</t>
  </si>
  <si>
    <t>Paris : A. Michel, 1977</t>
  </si>
  <si>
    <t>841 STER 4 SH</t>
  </si>
  <si>
    <t>Le Shlemihl : roman / Jacques Sternberg</t>
  </si>
  <si>
    <t>Paris : Julliard, 1989</t>
  </si>
  <si>
    <t>Sophie, la mer et la nuit / Jacques Sternberg</t>
  </si>
  <si>
    <t>841 STER 4 SU</t>
  </si>
  <si>
    <t>Suite pour Eveline, sweet Evelin : roman / Jacques Sternberg</t>
  </si>
  <si>
    <t>Paris : A. Michel, 1980</t>
  </si>
  <si>
    <t>841 STER 4 VA</t>
  </si>
  <si>
    <t>Les variations Sternberg pour clavier de machine à écrire sur deux thèmes de lettres commerciales / [Jacques Sternber</t>
  </si>
  <si>
    <t>Paris : le Pré aux clercs, 1985</t>
  </si>
  <si>
    <t>841 STER 4 VI</t>
  </si>
  <si>
    <t>Vivre en survivant : démission, démerde, dérive / Jacques Sternberg ; illustré par Jean Gourmelin</t>
  </si>
  <si>
    <t>[Paris] : Tchou, 1977</t>
  </si>
  <si>
    <t>892.7 LIBA ZAYD 5 AB</t>
  </si>
  <si>
    <t>Ǧurǧī Zaydān : ḥayātuh, a`māluh, mā qīla fīh / Naẓīr `Abūd</t>
  </si>
  <si>
    <t>Bayrūt : Dār al ǧīl, 1983</t>
  </si>
  <si>
    <t>`Abūd, Naẓīr</t>
  </si>
  <si>
    <t>840"18" FLAU 4 TE</t>
  </si>
  <si>
    <t>La tentation de Saint-Antoine / Gustave Flaubert, Edouard Maynial</t>
  </si>
  <si>
    <t>Correspondance / Gustave Flaubert-George Sand ; texte édité, préfacé et annoté par Alphonse Jacobs</t>
  </si>
  <si>
    <t>Paris : Flammarion, 1981</t>
  </si>
  <si>
    <t>Le Mysticisme dans " La Tentation de Saint-Antoine " de Flaubert : la relation sujet-objet / Gisèle Séginger</t>
  </si>
  <si>
    <t>Paris : Lettres modernes, 1984</t>
  </si>
  <si>
    <t>Séginger, Gisèle 070</t>
  </si>
  <si>
    <t>860"16" TIRS 4 VE</t>
  </si>
  <si>
    <t>Le timide à la cour / Tirso de Molina ; ed. critique et trad. par Françoise et Roland Labarre</t>
  </si>
  <si>
    <t>Paris : Aubier, 1983</t>
  </si>
  <si>
    <t>Tirso de Molina 1584?-1648</t>
  </si>
  <si>
    <t>821 HELL 4 CA</t>
  </si>
  <si>
    <t>Catch-22 [twenty-two] / Joseph Heller</t>
  </si>
  <si>
    <t>Heller, Joseph 1923-1999</t>
  </si>
  <si>
    <t>892.7 SYRI QABA 5 HA</t>
  </si>
  <si>
    <t>Nizār Qabānī / Īlīyā al Ḥāw</t>
  </si>
  <si>
    <t>Bayrūt : Dār al kitāb al lubnānī, 1973</t>
  </si>
  <si>
    <t>Ḥāwī, Īliyyā Salīm al- 1929-2000</t>
  </si>
  <si>
    <t>892.7 TUNI QABA 4 DI</t>
  </si>
  <si>
    <t>Dīwān Maḥmūd Qābādū / Maḥmūd Qābādū ibn Muḥamad</t>
  </si>
  <si>
    <t>Tūnis : al Dār al Tūnisīya li al našr, 1972-1973</t>
  </si>
  <si>
    <t>Qābādū, Maḥmūd ibn Muḥammad 1815-1871</t>
  </si>
  <si>
    <t>892.7 TUNI QABA 5 SA</t>
  </si>
  <si>
    <t>Qābādū : ḥayātuh, ā_tāruh wa tafkīruh al iṣlāḥī / `Umar Ibn Sālim</t>
  </si>
  <si>
    <t>Tūnus : al Ǧāmi`a al tūnisīya. Markaz al dirāsāt al abḥā_t al iqtiṣādīya wa al iǧtimā`īya, 1975</t>
  </si>
  <si>
    <t>Bin Sālim, ʿUmar 1932-....</t>
  </si>
  <si>
    <t>860"16" ZAYA 5 VA</t>
  </si>
  <si>
    <t>María de Zayas y Sotomayor : su época y su obra / Irma Vasileski V.</t>
  </si>
  <si>
    <t>Madrid : Playor, 1973</t>
  </si>
  <si>
    <t>Vasileski, Irma V.</t>
  </si>
  <si>
    <t>860"17" FERN 4 EP</t>
  </si>
  <si>
    <t>Epistolario / Leandro Fernández de Moratín, René Andioc</t>
  </si>
  <si>
    <t>Fernández de Moratín, Leandro 1760-1828</t>
  </si>
  <si>
    <t>860"17" SAMA 5 PA</t>
  </si>
  <si>
    <t>Vida y obra de Samaniego / Emilio Palacios Fernández</t>
  </si>
  <si>
    <t>Vitoria : Caja de Ahorros Municipal, 1975</t>
  </si>
  <si>
    <t>Palacios Fernández, Emilio 1944-....</t>
  </si>
  <si>
    <t>841 RODE 1</t>
  </si>
  <si>
    <t>Oeuvres / Georges Rodenbach</t>
  </si>
  <si>
    <t>Genève : Slatkine, 1978</t>
  </si>
  <si>
    <t>Rodenbach, Georges 1855-1898</t>
  </si>
  <si>
    <t>841 RODE 4 BR</t>
  </si>
  <si>
    <t>Bruges-la-Morte / Georges Rodenbach ; préf. de Gaston Compère</t>
  </si>
  <si>
    <t>Bruxelles : J. Antoine, 1977</t>
  </si>
  <si>
    <t>841 ROLI 4 EC</t>
  </si>
  <si>
    <t>Les éclairs / Dominique Rolin</t>
  </si>
  <si>
    <t>Rolin, Dominique 1913-2012</t>
  </si>
  <si>
    <t>841 SAVI 4 ME</t>
  </si>
  <si>
    <t>Mentir / Eugène Savitzkaya</t>
  </si>
  <si>
    <t>Savitzkaya, Eugène 1955-.... 070</t>
  </si>
  <si>
    <t>860"18" ECHE 44</t>
  </si>
  <si>
    <t>El neorromanticismo español y su época : epistolario de José Echegaray a María Guerrero / Carmen Menéndez Onrubia et Jul</t>
  </si>
  <si>
    <t>Madrid : Consejo Superior de Investigaciones Científicas, 1987</t>
  </si>
  <si>
    <t>Menéndez Onrubia, Carmen</t>
  </si>
  <si>
    <t>860"18" ECHE 2</t>
  </si>
  <si>
    <t>L'affront lavé La mort sur les lèvres / José Echegaray</t>
  </si>
  <si>
    <t>S.l. : Rombaldi, 1960</t>
  </si>
  <si>
    <t>Echegaray, José 1832-1916</t>
  </si>
  <si>
    <t>897(082) ORA</t>
  </si>
  <si>
    <t>Oral poetry from Africa : an anthology / compiled by Jack Mapanje and Landeg White ; adviser Isidore Okpewho</t>
  </si>
  <si>
    <t>Harlow : Longman, 1983</t>
  </si>
  <si>
    <t>860"18" SAWA 4 IL</t>
  </si>
  <si>
    <t>Iluminaciones en la sombra / Alejandro Sawa ; ed., estudio y notas de Iris M. Sawa</t>
  </si>
  <si>
    <t>Madrid : Ed. Alhambra, 1977</t>
  </si>
  <si>
    <t>Sawa, Alejandro 1862-1909</t>
  </si>
  <si>
    <t>Les lettres d'Egypte de Gustave Flaubert / Gustave Flaubert</t>
  </si>
  <si>
    <t>Lettres d'Orient / Gustave Flaubert ; avant-propos de Pierre Bergounioux</t>
  </si>
  <si>
    <t>Bordeaux : l'Horizon chimérique, 1990</t>
  </si>
  <si>
    <t>840"18" FLAU 5 BE</t>
  </si>
  <si>
    <t>Le quatrième conte de Gustave Flaubert / Jean Bellemin-Noël</t>
  </si>
  <si>
    <t>840"18" FLAU 5 DR</t>
  </si>
  <si>
    <t>Flaubert et ses projets inédits / Marie-Jeanne Durry</t>
  </si>
  <si>
    <t>840"18" FLAU 5 GO</t>
  </si>
  <si>
    <t>La Genèse de "Madame Bovary" / Claudine Gothot-Mersch</t>
  </si>
  <si>
    <t>Genève Paris : Slatkine, 1980</t>
  </si>
  <si>
    <t>Gothot-Mersch, Claudine 1932-2016 070</t>
  </si>
  <si>
    <t>840"18" FLAU 5 LA</t>
  </si>
  <si>
    <t>Langages de Flaubert : actes / du colloque de London (Canada) [organisé par] the Department of French [of] the Universit</t>
  </si>
  <si>
    <t>University of Western Ontario London, Canada  Department of French 1973 London, Canada Colloque</t>
  </si>
  <si>
    <t>La création littéraire chez Dostoïevski / Jacques Catteau</t>
  </si>
  <si>
    <t>Paris : Institut d'études slaves, 1978</t>
  </si>
  <si>
    <t>Catteau, Jacques 1935-2013</t>
  </si>
  <si>
    <t>840"18" MALL 4 LI</t>
  </si>
  <si>
    <t>Le "Livre" de Mallarmé / Jacques Scherer</t>
  </si>
  <si>
    <t>The Gucci bag / Irving Layton</t>
  </si>
  <si>
    <t>Toronto : McClelland and Stewart, 1983</t>
  </si>
  <si>
    <t>840"18" DUMA.P 4 ME</t>
  </si>
  <si>
    <t>Mes mémoires / Alexandre Dumas ; texte présenté et annoté par Pierre Josserand</t>
  </si>
  <si>
    <t>Paris : Gallimard, 1954-1968</t>
  </si>
  <si>
    <t>840"18" DUMA.P 4 MI</t>
  </si>
  <si>
    <t>Les Mille et un fantômes : [nouvelles] / Alexandre Dumas ; présentation de Nicolas Wagner</t>
  </si>
  <si>
    <t>Paris Genève : Slatkine, 1980</t>
  </si>
  <si>
    <t>840"18" DUMA.P 4 VO</t>
  </si>
  <si>
    <t>Voyage en Russie / Alexandre Dumas ; préf. par André Maurois ; [éd. par] Jacques Suffel</t>
  </si>
  <si>
    <t>Paris : Herman, 1960</t>
  </si>
  <si>
    <t>840"18" DURA.C 4 OL</t>
  </si>
  <si>
    <t>Olivier ou Le secret / Madame de Duras ; texte inédit établi, présenté et comment. par Denise Virieux</t>
  </si>
  <si>
    <t>Latouche, Henri de 1785-1851</t>
  </si>
  <si>
    <t>840"18" DURA.C 4 ED</t>
  </si>
  <si>
    <t>Édouard : roman / Mme de Duras ; préf. et notes de Claudine Herrmann</t>
  </si>
  <si>
    <t>Paris : Mercure de France, 1983</t>
  </si>
  <si>
    <t>Duras, Claire de 1777-1828 070</t>
  </si>
  <si>
    <t>840"18" ENNE 4 DE</t>
  </si>
  <si>
    <t>Les deux orphelines / Adolphe d'Ennery</t>
  </si>
  <si>
    <t>Ennery, Adolphe d' 1811-1899</t>
  </si>
  <si>
    <t>Contes et romans nationaux et populaires / Erckmann-Chatrian</t>
  </si>
  <si>
    <t>Paris : Pauvert, 1962-1963</t>
  </si>
  <si>
    <t>Erckmann-Chatrian</t>
  </si>
  <si>
    <t>821 HELL 4 NO</t>
  </si>
  <si>
    <t>No Laughing matter / Joseph Heller, Speed Vogel</t>
  </si>
  <si>
    <t>821 HEMI 5 HE</t>
  </si>
  <si>
    <t>Hemingway : the critical heritage / Jeffrey Meyers</t>
  </si>
  <si>
    <t>London ; Boston, Mass. : Routledge and Kegan Paul, 1982</t>
  </si>
  <si>
    <t>821 HEMI 5 LY</t>
  </si>
  <si>
    <t>Hemingway / Kenneth S. Lynn ; trad. de l'américain par Anne Wicke et Marc Amfreville</t>
  </si>
  <si>
    <t>[Paris] : Payot, 1990</t>
  </si>
  <si>
    <t>Lynn, Kenneth Schuyler 1923-2001 070</t>
  </si>
  <si>
    <t>821 HEMI 2</t>
  </si>
  <si>
    <t>88 [Eighty eight] poems / Ernest Hemingway ; ed., with an introd. and notes by Nicholas Gerogiannis</t>
  </si>
  <si>
    <t>New York, N.Y. ; London : Harcourt Brace Jovanovich/Bruccoli Clark, 1979</t>
  </si>
  <si>
    <t>821 HEMI 4 GA</t>
  </si>
  <si>
    <t>The garden of Eden / Ernest Hemingway</t>
  </si>
  <si>
    <t>New York, N. Y. : C. Scribner, 1986</t>
  </si>
  <si>
    <t>821 HEMI 5 GR</t>
  </si>
  <si>
    <t>Ernest Hemingway. 1, Au fil de sa jeunesse / Peter Griffin ; trad.de l'anglais par Michel Arnaud</t>
  </si>
  <si>
    <t>Griffin, Peter 1942-....</t>
  </si>
  <si>
    <t>By-line : selected articles and dispatches of four decades / Ernest Hemingway ; ed. by William White with commentaries b</t>
  </si>
  <si>
    <t>London : Grafton, 1989</t>
  </si>
  <si>
    <t>821 HEMI 4 AC</t>
  </si>
  <si>
    <t>Across the river and into the trees / Ernest Hemingway</t>
  </si>
  <si>
    <t>821 HEMI 5 HI</t>
  </si>
  <si>
    <t>Le style de Ernest Hemingway : la plume et le masque / Geneviève Hily-Mane</t>
  </si>
  <si>
    <t>Hily-Mane, Geneviève 070</t>
  </si>
  <si>
    <t>Ernest Hemingway / Jeffrey Meyers</t>
  </si>
  <si>
    <t>Meyers, Jeffrey 1939-.... 070</t>
  </si>
  <si>
    <t>821 HEMI 4 TO</t>
  </si>
  <si>
    <t>To have and have not / Ernest Hemingway</t>
  </si>
  <si>
    <t>London : J. Cape, 1970</t>
  </si>
  <si>
    <t>821 HEMI 5 RE</t>
  </si>
  <si>
    <t>Hemingway's first war : the making of "A farewell to arms" / Michael Reynolds S.</t>
  </si>
  <si>
    <t>Princeton, N.J. : Princeton University Press, 1976</t>
  </si>
  <si>
    <t>Reynolds, Michael S. 1937-....</t>
  </si>
  <si>
    <t>821 HIME 4 QU</t>
  </si>
  <si>
    <t>The quality of hurt : the autobiography / of Chester Himes</t>
  </si>
  <si>
    <t>London : M. Joseph, 1973-</t>
  </si>
  <si>
    <t>Himes, Chester 1909-1984</t>
  </si>
  <si>
    <t>821 IRVI 2</t>
  </si>
  <si>
    <t>L' île fantôme / Washington Irving, Robert Benayoun</t>
  </si>
  <si>
    <t>Irving, Washington 1783-1859</t>
  </si>
  <si>
    <t>860"18" PERE 5 ZA</t>
  </si>
  <si>
    <t>La España de Galdos / María Zambrano</t>
  </si>
  <si>
    <t>Madrid : Endymion, 1989</t>
  </si>
  <si>
    <t>Zambrano, María 1904-1991</t>
  </si>
  <si>
    <t>842 AMIE 4 JO</t>
  </si>
  <si>
    <t>Journal intime / Henri-Frédéric Amiel ; éd. intégrale publ. sous la dir. de Bernard Gagnebin et Philippe M. Monnier</t>
  </si>
  <si>
    <t>Lausanne : L'Age d'homme, 1976-1994</t>
  </si>
  <si>
    <t>Amiel, Henri-Frédéric 1821-1881</t>
  </si>
  <si>
    <t>842 JACC 2</t>
  </si>
  <si>
    <t>A la lumière d'hiver Leçons*Chants d'en bas / Philippe Jaccottet</t>
  </si>
  <si>
    <t>842 JACC 4 CA</t>
  </si>
  <si>
    <t>Cahier de verdure / Philippe Jaccottet</t>
  </si>
  <si>
    <t>842 JACC 4 SE</t>
  </si>
  <si>
    <t>La semaison/ / Philippe Jaccottet</t>
  </si>
  <si>
    <t>Paris : Gallimard, 1984-2001</t>
  </si>
  <si>
    <t>842 JACC 4 TR</t>
  </si>
  <si>
    <t>Une transaction secrète : lectures de poésie / Philippe Jaccottet</t>
  </si>
  <si>
    <t>821 BROW.B 4 WI</t>
  </si>
  <si>
    <t>Wieland ou La Voix mystérieuse (suivi des) Mémoires de Carwin le ventriloque / de Charles Brockden Brown ; éd. établ</t>
  </si>
  <si>
    <t>Brown, Charles Brockden 1771-1810 070</t>
  </si>
  <si>
    <t>821 BROO 3</t>
  </si>
  <si>
    <t>Selected poems / Gwendolyn Brooks</t>
  </si>
  <si>
    <t>New York, N.Y. : Harper and Row, 1963</t>
  </si>
  <si>
    <t>Brooks, Gwendolyn 1917-2000</t>
  </si>
  <si>
    <t>821 BUKO 4 FA</t>
  </si>
  <si>
    <t>Factotum / Charles Bukowski</t>
  </si>
  <si>
    <t>Santa Barbara, Calif. : Black sparrow, 1981</t>
  </si>
  <si>
    <t>821 BURR 4 PL</t>
  </si>
  <si>
    <t>The place of dead roads / William S. Burroughs</t>
  </si>
  <si>
    <t>The last words of Dutch Schultz : a fiction in the form of a film script / William Burroughs Seward</t>
  </si>
  <si>
    <t>London : J. Calder, 1986</t>
  </si>
  <si>
    <t>821 BURR 4 CO</t>
  </si>
  <si>
    <t>Cobble stones gardens / William Burroughs Seward</t>
  </si>
  <si>
    <t>Cherry Valley, N.Y. : Cherry Valley ed., 1976</t>
  </si>
  <si>
    <t>821 BURR 4 PO</t>
  </si>
  <si>
    <t>Port of saints / William Burroughs Seward</t>
  </si>
  <si>
    <t>Berkeley, Calif. : Blue Wind press, 1980</t>
  </si>
  <si>
    <t>840"17" VOLT 5 MA</t>
  </si>
  <si>
    <t>L'Ingénu de Voltaire et la critique de la société à la veille de la Révolution / Nicole Masson</t>
  </si>
  <si>
    <t>Masson, Nicole 1960-....</t>
  </si>
  <si>
    <t>840"19" VARG 4 CH</t>
  </si>
  <si>
    <t>Chez moi partout / Bernard Vargaftig</t>
  </si>
  <si>
    <t>Vargaftig, Bernard 1934-2012</t>
  </si>
  <si>
    <t>840"19" VARG 4 DE</t>
  </si>
  <si>
    <t>Description d'une élégie / Bernard Vargaftig</t>
  </si>
  <si>
    <t>840"19" VARG 4 OU</t>
  </si>
  <si>
    <t>Ou vitesse / Bernard Vargaftig</t>
  </si>
  <si>
    <t>Marseille : A. Dimanche, 1991</t>
  </si>
  <si>
    <t>840"19" VARO 4 VE</t>
  </si>
  <si>
    <t>Viendra-t-il un autre été ? / Jean-Jacques Varoujean</t>
  </si>
  <si>
    <t>Varoujean, Jean-Jacques 1927-2005</t>
  </si>
  <si>
    <t>840"19" VAUT.J 4 GR</t>
  </si>
  <si>
    <t>Un Grand pas vers le Bon Dieu : roman / Jean Vautrin</t>
  </si>
  <si>
    <t>Vautrin, Jean 1933-2015 070</t>
  </si>
  <si>
    <t>840"19" VERC 2</t>
  </si>
  <si>
    <t>Le sable du temps / Vercors</t>
  </si>
  <si>
    <t>Vercors 1902-1991</t>
  </si>
  <si>
    <t>840"19" VERC 4 DI</t>
  </si>
  <si>
    <t>Les divagations d'un Français en Chine / Vercors</t>
  </si>
  <si>
    <t>840"19" VERC 4 PP</t>
  </si>
  <si>
    <t>P.P.C. ou le concours de Blois / Vercors</t>
  </si>
  <si>
    <t>840"19" VIAL.A 4 AU</t>
  </si>
  <si>
    <t>L'Auvergne absolue / Alexandre Vialatte</t>
  </si>
  <si>
    <t>Paris : Julliard, 1983</t>
  </si>
  <si>
    <t>Oeuvres complètes illustrées / Balzac ; éd. dirigée par Jean-A. Ducourneau</t>
  </si>
  <si>
    <t>Paris : Les Bibliophiles de l'originale, 1965-1976</t>
  </si>
  <si>
    <t>871 VIRG 5 PE</t>
  </si>
  <si>
    <t>Virgile / Jacques Perret</t>
  </si>
  <si>
    <t>Perret, Jacques 1906-1992</t>
  </si>
  <si>
    <t>Paris : Hatier, 1967</t>
  </si>
  <si>
    <t>871 VIRG 5 SA</t>
  </si>
  <si>
    <t>De la tragédie à l'histoire : une introduction à la lecture de l'"Énéide" / Jean Salem</t>
  </si>
  <si>
    <t>Paris : Cariscript, 1988</t>
  </si>
  <si>
    <t>871 VIRG 5 GR</t>
  </si>
  <si>
    <t>Virgile ou la seconde naissance de Rome / Pierre Grimal</t>
  </si>
  <si>
    <t>Paris : Arthaud, 1985</t>
  </si>
  <si>
    <t>840"19" VIAL.A 4 FL</t>
  </si>
  <si>
    <t>Fluide rouge / Alexandre Vialatte ; préf. de Pierre Vialatte</t>
  </si>
  <si>
    <t>Paris : Le Dilettante, 1990</t>
  </si>
  <si>
    <t>860(082) CUE</t>
  </si>
  <si>
    <t>Cuentos viejos de la vieja España del siglo 13 [trece] al siglo 18 [dieciocho] / Federico Sáinz de Robles Correa Carlos</t>
  </si>
  <si>
    <t>873 GAM</t>
  </si>
  <si>
    <t>Le livre de la "Genèse" dans la poésie latine au Ve [cinquième] siècle : versions françaises et provençales de la Genèse</t>
  </si>
  <si>
    <t>Genève : Slatkine, 1977</t>
  </si>
  <si>
    <t>Gamber, Stanislas 1856-1941</t>
  </si>
  <si>
    <t>840"19" VILM 4 HI</t>
  </si>
  <si>
    <t>Histoire d'aimer / Louise Vilmorin de</t>
  </si>
  <si>
    <t>840"19" VILM 4 LU</t>
  </si>
  <si>
    <t>Le lutin sauvage / Louise Vilmorin de</t>
  </si>
  <si>
    <t>840"19" VILM 4 SO</t>
  </si>
  <si>
    <t>Solitude, ô mon éléphant / Louise Vilmorin de</t>
  </si>
  <si>
    <t>840"19" VITR 2</t>
  </si>
  <si>
    <t>Théâtre / Roger Vitrac</t>
  </si>
  <si>
    <t>Vitrac, Roger 1899-1952</t>
  </si>
  <si>
    <t>840"19" VITR 4 CA</t>
  </si>
  <si>
    <t>Le camelot / Roger Vitrac</t>
  </si>
  <si>
    <t>840"19" VITR 4 CH</t>
  </si>
  <si>
    <t>Champ de bataille / Roger Vitrac ; précédé de une poétique de combat par Jean-Pierre Han</t>
  </si>
  <si>
    <t>Mortemart : Rougerie, 1975</t>
  </si>
  <si>
    <t>840"19" VITR 4 CO</t>
  </si>
  <si>
    <t>Le coup de Trafalgar / Roger Vitrac</t>
  </si>
  <si>
    <t>840"19" VITR 5 BE</t>
  </si>
  <si>
    <t>Roger Vitrac, un réprouvé du surréalisme / Henri Béhar</t>
  </si>
  <si>
    <t>Béhar, Henri 1940-....</t>
  </si>
  <si>
    <t>840"19" VIVI 5 GO</t>
  </si>
  <si>
    <t>Tes blessures sont plus douces que leurs caresses : vie de Renée Vivien / Jean-Paul Goujon</t>
  </si>
  <si>
    <t>Paris : R. Deforges, 1986-</t>
  </si>
  <si>
    <t>840"19" VORO 2</t>
  </si>
  <si>
    <t>Onze récits / Ilarie Voronca ; avant-propos de Eugène Ionesco</t>
  </si>
  <si>
    <t>Mortemart : Rougerie, 1968</t>
  </si>
  <si>
    <t>Voronca, Ilarie 1903-1946</t>
  </si>
  <si>
    <t>La comédie humaine / Balzac ; préf. de Pierre-Georges Castex,... ; prés. et notes de Pierre Citron,...</t>
  </si>
  <si>
    <t>Paris : Éd. du Seuil, 1981-1990</t>
  </si>
  <si>
    <t>840"18" BALZ 2</t>
  </si>
  <si>
    <t>La femme auteur et autres fragments inédits / de Balzac ; recueillis par le vicomte de Lovenjoul</t>
  </si>
  <si>
    <t>Théorie de la démarche : et autres textes / Honoré de Balzac ; [préface de Jacques Bonnet]</t>
  </si>
  <si>
    <t>[Aix-en-Provence] : Pandora, 1978</t>
  </si>
  <si>
    <t>Histoire des treize Ferragus La duchesse de Langeais La fille aux yeux d'or / Balzac ; [éd. par Pierre-Georges Castex]</t>
  </si>
  <si>
    <t>Paris : Garnier, 1970</t>
  </si>
  <si>
    <t>840(091)"18" POU</t>
  </si>
  <si>
    <t>Trois essais de mythologie romantique / Georges Poulet</t>
  </si>
  <si>
    <t>Essai sur le grec anatolien au début de notre ère / Claude Brixhe</t>
  </si>
  <si>
    <t>874 MAS</t>
  </si>
  <si>
    <t>Recherches sur les plus anciens emprunts sémitiques en grec / Emilia Masson</t>
  </si>
  <si>
    <t>Paris : Klincksieck, 1967</t>
  </si>
  <si>
    <t>Masson, Émilia 1940-2017</t>
  </si>
  <si>
    <t>874 SKO</t>
  </si>
  <si>
    <t>Le Redoublement expressif, un universal linguistique : analyse du procédé en grec ancien et en d'autres langues / Fran</t>
  </si>
  <si>
    <t>Paris : SELAF, 1982, achevé d'impr. 1983</t>
  </si>
  <si>
    <t>Skoda, Françoise 070</t>
  </si>
  <si>
    <t>874 HOF</t>
  </si>
  <si>
    <t>Etudes sur le vocabulaire grec archaïque / par Marcel Hofinger</t>
  </si>
  <si>
    <t>Leiden : E. J. Brill, 1981</t>
  </si>
  <si>
    <t>Hofinger, Marcel 1913-1997</t>
  </si>
  <si>
    <t>874 DUH</t>
  </si>
  <si>
    <t>Introduction aux dialectes grecs anciens : problèmes et méthodes ; recueil de textes traduits / Yves Duhoux</t>
  </si>
  <si>
    <t>Louvain-La-Neuve : Cabay, 1983</t>
  </si>
  <si>
    <t>Duhoux, Yves</t>
  </si>
  <si>
    <t>840"19" WIES 4 JU</t>
  </si>
  <si>
    <t>Un Juif aujourd'hui : récits, essais, dialogues / Élie Wiesel</t>
  </si>
  <si>
    <t>Wiesel, Élie 1928-2016 070</t>
  </si>
  <si>
    <t>86.9 KAN</t>
  </si>
  <si>
    <t>Semantica hispanoamericana / Charles E. Kany ; trad. del inglés de Luís Escolar Bareño</t>
  </si>
  <si>
    <t>Madrid : Aguilar, 1969</t>
  </si>
  <si>
    <t>Kany, Charles Emil 1895-....</t>
  </si>
  <si>
    <t>86.9 ORO</t>
  </si>
  <si>
    <t>La lengua castellana en Chile / Rodolfo Oroz</t>
  </si>
  <si>
    <t>Santiago : Universidad de Chile, 1966</t>
  </si>
  <si>
    <t>Oroz, Rodolfo 1895-1997</t>
  </si>
  <si>
    <t>860(01) GON</t>
  </si>
  <si>
    <t>Escritores malagueños : estudio bibliográfico / Trinidad González Rivas</t>
  </si>
  <si>
    <t>Málaga : Gráf. Urania, 1971</t>
  </si>
  <si>
    <t>González Rivas, Trinidad</t>
  </si>
  <si>
    <t>873(0) HER</t>
  </si>
  <si>
    <t>Le latin vulgaire / Joseph Herman</t>
  </si>
  <si>
    <t>Herman, József 1924-2005</t>
  </si>
  <si>
    <t>830"19" WEIS 4 VE</t>
  </si>
  <si>
    <t>La persécution et l'assassinat de Jean-Paul Marat représentés par le groupe théâtrale de l'hospice de Charenton sou</t>
  </si>
  <si>
    <t>Paris : Ed. du Seuil, 1965</t>
  </si>
  <si>
    <t>821 CRAN.H 4 KE</t>
  </si>
  <si>
    <t>Key West / Hart Crane ; trad. [de l'anglais] par Jean-Marc Sens et Pierre Mréjen</t>
  </si>
  <si>
    <t>Paris : "Alidades", 1988</t>
  </si>
  <si>
    <t>Crane, Hart 1899-1932 070</t>
  </si>
  <si>
    <t>821 CAPO 2</t>
  </si>
  <si>
    <t>Entretiens / Truman Capote ; trad. de l'anglais par Michel Waldberg</t>
  </si>
  <si>
    <t>Capote, Truman 1924-1984 070</t>
  </si>
  <si>
    <t>821 CAPO 4 OT</t>
  </si>
  <si>
    <t>Other voices, other rooms / Truman Capote</t>
  </si>
  <si>
    <t>London : W. Heinemann, 1968</t>
  </si>
  <si>
    <t>821 CAPO 5 MO</t>
  </si>
  <si>
    <t>Littérature et sang-froid / Jean Mouton</t>
  </si>
  <si>
    <t>Les Trois roses jaunes / Raymond Carver ; trad. de l'américain par François Lasquin</t>
  </si>
  <si>
    <t>Paris : Ed. Payot, 1989</t>
  </si>
  <si>
    <t>Carver, Raymond 1938-1988 070</t>
  </si>
  <si>
    <t>860(082) COB</t>
  </si>
  <si>
    <t>Refranero y díchos del campo de todas las lenguas de España / Ignacio Cobos López de Baños</t>
  </si>
  <si>
    <t>Madrid : S.n., 1989</t>
  </si>
  <si>
    <t>Cobos López de Baños, Ignacio</t>
  </si>
  <si>
    <t>Cuentos y chascarrillos andaluces : tomados de la boca del vulgo / coleccionados y precedidos de una introd. erudita y a</t>
  </si>
  <si>
    <t>Madrid : Libr. de F. Fé, 1898</t>
  </si>
  <si>
    <t>860(082) EST</t>
  </si>
  <si>
    <t>Poèmes parallèles / Góngora, Quevedo, Jiménez, Guillén, Aleixandre, Vallejo, Paz, Pizarnik, Pessoa, Gimferrer ; [tr</t>
  </si>
  <si>
    <t>Paris : Éditions Galilée, 1980</t>
  </si>
  <si>
    <t>860(082)"19" ROM</t>
  </si>
  <si>
    <t>Romancero de la defensa de Madrid / presentacíon y recopilación de Serge Salaün</t>
  </si>
  <si>
    <t>Barcelona : Ibérica de ediciones y publicaciones, 1982</t>
  </si>
  <si>
    <t>821 CHAN 44</t>
  </si>
  <si>
    <t>Raymond Chandler speaking / ed. by Dorothy Gardiner and Kathrine Sorley Walker</t>
  </si>
  <si>
    <t>London : Hamish Hamilton, 1973</t>
  </si>
  <si>
    <t>821 CHAN 5 TH</t>
  </si>
  <si>
    <t>Chandlertown : Los Angeles sur les traces de Philip Marlowe / Edward Thorpe ; trad. de l'américain par Claudine Stora</t>
  </si>
  <si>
    <t>Thorpe, Edward 1926-.... 070</t>
  </si>
  <si>
    <t>821 CHAP 4 GO</t>
  </si>
  <si>
    <t>Le dieu-poisson / Fred Chappel ; trad. et préf. par Maurice Edgar Coindreau</t>
  </si>
  <si>
    <t>Paris : C. Bourgois, 1971</t>
  </si>
  <si>
    <t>Chappell, Fred 1936-....</t>
  </si>
  <si>
    <t>821 CHAP 4 WO</t>
  </si>
  <si>
    <t>The world between the eyes : poems / Fred Chappell</t>
  </si>
  <si>
    <t>Baton rouge, La. : Louisiana state University Press, 1971</t>
  </si>
  <si>
    <t>860(082)"04/14" LEY</t>
  </si>
  <si>
    <t>Leyendas épicas españolas / version española de los poemas perdidos por Rosa Castillo, con un prólogo de Enrique Moreno</t>
  </si>
  <si>
    <t>Madrid : Castalia, 1976</t>
  </si>
  <si>
    <t>821 COOV 4 GE</t>
  </si>
  <si>
    <t>Gerald's party / Robert Coover</t>
  </si>
  <si>
    <t>New York, N.Y. : Simon &amp; Schuster, 1986</t>
  </si>
  <si>
    <t>Coover, Robert 1932-....</t>
  </si>
  <si>
    <t>821 COOP 5 NE</t>
  </si>
  <si>
    <t>Cooper's landscapes : an essay on the picturesque vision / Blake Nevius</t>
  </si>
  <si>
    <t>Berkeley, Calif. : University of California press, 1976</t>
  </si>
  <si>
    <t>Nevius, Blake 1916-....</t>
  </si>
  <si>
    <t>821 COOP 5 JA</t>
  </si>
  <si>
    <t>James Fenimore Cooper : new critical essays / ed. by Robert Clark</t>
  </si>
  <si>
    <t>London : Vision ; Totowa, N.J., 1985</t>
  </si>
  <si>
    <t>873(091) CUR</t>
  </si>
  <si>
    <t>La littérature européenne et le Moyen âge latin / Ernst Robert Curtius ; trad. de l'allemand par Jean Bréjoux ; préf. de</t>
  </si>
  <si>
    <t>Paris : P.U.F., 1986</t>
  </si>
  <si>
    <t>Curtius, Ernst Robert 1886-1956</t>
  </si>
  <si>
    <t>840"19" WITT 4 VI</t>
  </si>
  <si>
    <t>Virgile, non / Monique Wittig</t>
  </si>
  <si>
    <t>Théâtre / Marguerite Yourcenar</t>
  </si>
  <si>
    <t>821 CRAN.H 4 BR</t>
  </si>
  <si>
    <t>Le Pont / Hart Crane ; adapt. par François Tétreau ; postf. de François Boddaert</t>
  </si>
  <si>
    <t>Paris : Obsidiane, 1987</t>
  </si>
  <si>
    <t>821 CREE 2</t>
  </si>
  <si>
    <t>The collected prose / of Robert Creeley</t>
  </si>
  <si>
    <t>New York ; London : Marion Boyars, 1984</t>
  </si>
  <si>
    <t>Creeley, Robert 1926-2005</t>
  </si>
  <si>
    <t>821 CUMM 2</t>
  </si>
  <si>
    <t>58 plus 58 poèmes / E.E. Cummings ; trad. de l'américain par D. Jon Grossman</t>
  </si>
  <si>
    <t>Cummings, Edward Estlin 1894-1962 070</t>
  </si>
  <si>
    <t>Poems / by Emily Dickinson ; paintings by Nancy Ekholm Burkert ; appreciation by Jane Langton</t>
  </si>
  <si>
    <t>Boston, Mass. : New York Graphic society, 1980</t>
  </si>
  <si>
    <t>873 SONG 5 QU</t>
  </si>
  <si>
    <t>La philosophie politique du Songe du vergier 1378 [mille trois cent soixante dix huit] : sources doctrinales / Jeannine</t>
  </si>
  <si>
    <t>Paris : J. Vrin, 1977</t>
  </si>
  <si>
    <t>Quillet, Jeannine 1925-2010</t>
  </si>
  <si>
    <t>Le songe du vergier : édité d'après le manuscrit royal 19C IV de la British library / par Marion Schnerb-Lièvre</t>
  </si>
  <si>
    <t>Paris : C.N.R.S., 1982</t>
  </si>
  <si>
    <t>873 SCAL 5 ST</t>
  </si>
  <si>
    <t>La Statue et l'empreinte : la poétique de Scaliger : [actes du colloque du Centre d'Études supérieures de la Renaissa</t>
  </si>
  <si>
    <t>Paris : J. Vrin, 1986</t>
  </si>
  <si>
    <t>873 SCAL 5 AC</t>
  </si>
  <si>
    <t>Acta scaligeriana / actes du colloque international organisé pour le cinquième centenaire de la naissance de Jules-César</t>
  </si>
  <si>
    <t>Agen : Société Académique d'Agen, 1986</t>
  </si>
  <si>
    <t>Académie des sciences, lettres et arts Agen 1984 Agen Colloque international</t>
  </si>
  <si>
    <t>874(07) FON</t>
  </si>
  <si>
    <t>Vocabulaire grec commenté et sur textes / V. Fontoynont</t>
  </si>
  <si>
    <t>Paris : A. et J. Picard, 1974</t>
  </si>
  <si>
    <t>Fontoynont, Victor 1880-1958 070</t>
  </si>
  <si>
    <t>874(07) LEO</t>
  </si>
  <si>
    <t>Vocabulaire pratique du grec / par P. Léonard</t>
  </si>
  <si>
    <t>Gembloux : Duculot, 1968</t>
  </si>
  <si>
    <t>Léonard, P.</t>
  </si>
  <si>
    <t>874(07) MAR</t>
  </si>
  <si>
    <t>Les mots grecs : groupés par familles étymologiques / F. Martin</t>
  </si>
  <si>
    <t>Martin, Fernand 1879-1966</t>
  </si>
  <si>
    <t>840"18" BANV 4 ME</t>
  </si>
  <si>
    <t>Mes souvenirs / Théodore Banville de</t>
  </si>
  <si>
    <t>Plan de la Tour : Ed. d'Aujourd'hui, 1980</t>
  </si>
  <si>
    <t>Le dix-neuvième siècle / Jules Barbey d'Aurevilly, Jacques Petit</t>
  </si>
  <si>
    <t>1964-1966</t>
  </si>
  <si>
    <t>840"18" BARB 44</t>
  </si>
  <si>
    <t>Correspondance générale / Barbey d'Aurevilly ; sous la dir. de Jacques Petit</t>
  </si>
  <si>
    <t>Paris : Les Belles lettres, 1980-1987</t>
  </si>
  <si>
    <t>840"18" BARB 5 BE</t>
  </si>
  <si>
    <t>L'ensorcelée, Les diaboliques, de Barbey d'Aurevilly : une écriture du désir / Philippe Berthier</t>
  </si>
  <si>
    <t>840"18" BARB 5 BO</t>
  </si>
  <si>
    <t>Barbey d'Aurevilly : biographie / Catherine Boschian-Campaner</t>
  </si>
  <si>
    <t>[Paris] : Séguier, 1989</t>
  </si>
  <si>
    <t>Boschian-Campaner, Catherine 070</t>
  </si>
  <si>
    <t>840"18" BARB 5 LE</t>
  </si>
  <si>
    <t>Au pays de J. Barbey d'Aurevilly / Pierre Leberruyer ; préf. de Henry Bordeaux</t>
  </si>
  <si>
    <t>Coutances : P. Bellée, s.d</t>
  </si>
  <si>
    <t>Leberruyer, Pierre 1929-2015</t>
  </si>
  <si>
    <t>840"18" BARB 5 YA</t>
  </si>
  <si>
    <t>La pensée politique et religieuse de Barbey d'Aurevilly / Philip Yarrow John</t>
  </si>
  <si>
    <t>Genève : E. Droz ; Paris, 1961</t>
  </si>
  <si>
    <t>Yarrow, Philip John</t>
  </si>
  <si>
    <t>840"18" BARB 5 SE</t>
  </si>
  <si>
    <t>Iconographie de Barbey d'Aurevilly / Recueillie et commentée par J.P. Seguin</t>
  </si>
  <si>
    <t>Genève : Pierre Cailler, 1961</t>
  </si>
  <si>
    <t>Seguin, Jean-Pierre 1920-2014</t>
  </si>
  <si>
    <t>840"18" BARB 7 BA</t>
  </si>
  <si>
    <t>Barbey d'Aurevilly [texte imprimé]</t>
  </si>
  <si>
    <t>884 ETTI 4 KI</t>
  </si>
  <si>
    <t>Les Enfants de Varsovie / Elzbieta Ettinger ; trad. de l'anglais par Andrée Martinerie</t>
  </si>
  <si>
    <t>Paris : Grasset, 1971</t>
  </si>
  <si>
    <t>Ettinger, Elżbieta</t>
  </si>
  <si>
    <t>884 GOMB 5 GO</t>
  </si>
  <si>
    <t>Gombrowicz / dirigé par Constantin Jelenski et Dominique de Roux</t>
  </si>
  <si>
    <t>Paris : Éditions de l'Herne, 1971</t>
  </si>
  <si>
    <t>840"18" BAUD 3</t>
  </si>
  <si>
    <t>Pensées / Charles Baudelaire ; recueillies et classées par Henri Peyre</t>
  </si>
  <si>
    <t>Paris : J. Corti, 1990 :</t>
  </si>
  <si>
    <t>Baudelaire, "Les fleurs du mal" : l'intériorité de la forme : actes du colloque du 7 janvier 1989 / [de la] Sociét</t>
  </si>
  <si>
    <t>Paris : Sedes, 1989</t>
  </si>
  <si>
    <t>Société des études romantiques et dix-neuviémistes France  Colloque 1989 070</t>
  </si>
  <si>
    <t>840"18" BAUD 2</t>
  </si>
  <si>
    <t>Journaux intimes : fusées, mon coeur mis à nu, carnet / Charles Baudelaire ; éd. critique établie par Jacques Crépet et</t>
  </si>
  <si>
    <t>Paris : Libr. J. Corti, 1949</t>
  </si>
  <si>
    <t>840"18" BAUD 4 SA</t>
  </si>
  <si>
    <t>Le salon de 1845 [mille huit cent quarante-cinq] / de Charles Baudelaire ; éd. critique avec introd., notes et éclaircis</t>
  </si>
  <si>
    <t>Toulouse : Ed. de l'Archer, 1933</t>
  </si>
  <si>
    <t>840"18" BAUD 5 NA</t>
  </si>
  <si>
    <t>Charles Baudelaire intime : le poète vierge / Nadar</t>
  </si>
  <si>
    <t>Nadar 1820-1910</t>
  </si>
  <si>
    <t>840"18" BAUD 5 MO</t>
  </si>
  <si>
    <t>Baudelaire et Madame Sabatier / Armand Moss</t>
  </si>
  <si>
    <t>Paris : A.-G. Nizet, 1975</t>
  </si>
  <si>
    <t>Moss, Armand</t>
  </si>
  <si>
    <t>840"19" FOND 4 BA</t>
  </si>
  <si>
    <t>Baudelaire et l'expérience du gouffre / Benjamin Fondane ; préf. de Jean Cassou</t>
  </si>
  <si>
    <t>Paris : P. Seghers, 1972</t>
  </si>
  <si>
    <t>Fondane, Benjamin 1898-1944</t>
  </si>
  <si>
    <t>Les derniers mois de Charles Baudelaire et la publication posthume de ses oeuvres : correspondances, documents / prés. p</t>
  </si>
  <si>
    <t>840"18" BAUD 5 CE</t>
  </si>
  <si>
    <t>Hugo et Baudelaire / Léon Cellier</t>
  </si>
  <si>
    <t>Paris : Corti, 1970</t>
  </si>
  <si>
    <t>840"18" BALZ 5 MA</t>
  </si>
  <si>
    <t>Balzac et son monde / Félicien Marceau</t>
  </si>
  <si>
    <t>Marceau, Félicien 1913-2012</t>
  </si>
  <si>
    <t>840"19" WIES 2</t>
  </si>
  <si>
    <t>Elie Wiesel / Brigitte-Fanny Cohen, Elie Wiesel</t>
  </si>
  <si>
    <t>Lyon : La Manufacture, 1987</t>
  </si>
  <si>
    <t>Cohen, Brigitte-Fanny</t>
  </si>
  <si>
    <t>Dos Passos, "Manhattan transfer" / par Jean-Pierre Morel</t>
  </si>
  <si>
    <t>Morel, Jean-Pierre 1940-....</t>
  </si>
  <si>
    <t>874.5 BIZ</t>
  </si>
  <si>
    <t>Petit traité d'accentuation grecque / par M. Bizos</t>
  </si>
  <si>
    <t>Paris : Vuibert, 1943</t>
  </si>
  <si>
    <t>874.3 MAG</t>
  </si>
  <si>
    <t>Dictionnaire grec-français / Victor Magnien, Maurice Lacroix ; avec la collab. de Raymond Salesses</t>
  </si>
  <si>
    <t>Paris : E. Belin, 1969</t>
  </si>
  <si>
    <t>Magnien, Victor 1879-1952</t>
  </si>
  <si>
    <t>821 DREI 4 TR</t>
  </si>
  <si>
    <t>Tragic America / Theodore Dreiser</t>
  </si>
  <si>
    <t>New York, N.Y. : H. Liveright, 1932</t>
  </si>
  <si>
    <t>Dreiser, Theodore 1871-1945</t>
  </si>
  <si>
    <t>840"18" CHAT 4 MM</t>
  </si>
  <si>
    <t>Mémoires de ma vie / Chateaubriand ; éd. critique par J. M. Gautier</t>
  </si>
  <si>
    <t>840"18" CHAT 5 BE</t>
  </si>
  <si>
    <t>Les demeures de Chateaubriand / Emmanuel Beau de Loménie</t>
  </si>
  <si>
    <t>Paris : Ed. des portiques, 1930</t>
  </si>
  <si>
    <t>Beau de Loménie, Emmanuel 1896-1974</t>
  </si>
  <si>
    <t>882 BORO.L 2</t>
  </si>
  <si>
    <t>Gologor Les règles du jeu / Léonide Borodine ; trad. du russe par Bernadette du Crest</t>
  </si>
  <si>
    <t>Borodin, Leonid Ivanovič 1938-2011</t>
  </si>
  <si>
    <t>882 BORO.L 4 PO</t>
  </si>
  <si>
    <t>Récit d'une époque étrange : [nouvelles] / Léonide Borodine ; traduit du russe par Andrée Robel</t>
  </si>
  <si>
    <t>Borodin, Leonid Ivanovič 1938-2011 070</t>
  </si>
  <si>
    <t>840"18" BALZ 4 EG</t>
  </si>
  <si>
    <t>L'église / Honoré de Balzac ; éd. critique publ. par Jean Pommier,...</t>
  </si>
  <si>
    <t>Paris : Droz, 1947</t>
  </si>
  <si>
    <t>840"18" BALZ 44</t>
  </si>
  <si>
    <t>Lettres à Madame Hanska : 1845-1850 / Honoré de Balzac ; éd. établie par Roger Pierrot</t>
  </si>
  <si>
    <t>Correspondance / H. de Balzac ; [textes réunis classés et annot. par Roger Pierrot]</t>
  </si>
  <si>
    <t>Paris : Garnier Frères, 1960-1969</t>
  </si>
  <si>
    <t>840"18" BALZ 4 ST</t>
  </si>
  <si>
    <t>Sténie, ou les erreurs philosophiques / Honoré Balzac de, Albert-Pierre Prioult</t>
  </si>
  <si>
    <t>840"18" BALZ 4 PH</t>
  </si>
  <si>
    <t>Physiologie de l'employé / Honoré de Balzac ; vignettes par M. Trimolet ; présentation de Roger Pierrot</t>
  </si>
  <si>
    <t>Mythes balzaciens / Pierre Barbéris</t>
  </si>
  <si>
    <t>840"18" BALZ 5 AE</t>
  </si>
  <si>
    <t>Unité et stucture de l'univers balzacien / André Allemand</t>
  </si>
  <si>
    <t>Paris : Plon, 1965</t>
  </si>
  <si>
    <t>892.7(091) QUT</t>
  </si>
  <si>
    <t>Quṭb al-surūr fī awṣāf al-ẖumūr / taṣnīf Abī Isḥāq Ibrāhīm, al-maʿrūf bi al-Raqīq al-nadīm ; tah</t>
  </si>
  <si>
    <t>Dimašq : Maṭbūʿāt Muǧammaʿ al-luġaẗ al-ʿarabiyyaẗ, 1969</t>
  </si>
  <si>
    <t>840"18" BERT 5 SP</t>
  </si>
  <si>
    <t>Louis Bertrand dit Aloysius Bertrand 1807-1841 : une vie romantique ; étude biographique d'après des documents inédits /</t>
  </si>
  <si>
    <t>Sprietsma, Cargill</t>
  </si>
  <si>
    <t>840"18" BLOY 1</t>
  </si>
  <si>
    <t>Oeuvres / de Léon Bloy ; éd. établie par Jacques Petit</t>
  </si>
  <si>
    <t>Paris : Mercure de France, 1964-1975</t>
  </si>
  <si>
    <t>840"18" BLOY 44</t>
  </si>
  <si>
    <t>Lettres à sa fiancée / Léon Bloy</t>
  </si>
  <si>
    <t>Correspondance / Léon Bloy, Henry Groux de ; préf. de Maurice Vaussard</t>
  </si>
  <si>
    <t>Paris : B. Grasset, 1947</t>
  </si>
  <si>
    <t>840"18" BLOY 5 BA</t>
  </si>
  <si>
    <t>Léon Bloy / Maurice Bardèche</t>
  </si>
  <si>
    <t>Paris : la Table ronde, 1989</t>
  </si>
  <si>
    <t>Bardèche, Maurice 1907-1998 070</t>
  </si>
  <si>
    <t>840"18" BLOY 5 BO</t>
  </si>
  <si>
    <t>Léon Bloy : essai de biographie / Joseph Bollery, Léon Bloy</t>
  </si>
  <si>
    <t>Paris : Albin Michel, 1947-1949</t>
  </si>
  <si>
    <t>Bollery, Joseph 1890-1967</t>
  </si>
  <si>
    <t>840"18" BLOY 5 FU</t>
  </si>
  <si>
    <t>Léon Bloy / Stanislas Fumet</t>
  </si>
  <si>
    <t>Paris : Plon, 1967</t>
  </si>
  <si>
    <t>Fumet, Stanislas 1896-1983</t>
  </si>
  <si>
    <t>840"18" BLOY 5 HA</t>
  </si>
  <si>
    <t>Léon Bloy et l'évolution du conte cruel : ses "histoires désobligeantes" / Ruth Hager</t>
  </si>
  <si>
    <t>Hager, Ruth E.</t>
  </si>
  <si>
    <t>Léon Bloy / cahier dir. par Michel Arveiller et Pierre Glaudes</t>
  </si>
  <si>
    <t>Paris : Éd. de l'Herne, 1988</t>
  </si>
  <si>
    <t>840"18" BLOY 5 VI</t>
  </si>
  <si>
    <t>Léon Bloy, ou Le pont sur l'abîme / Jacques Vier</t>
  </si>
  <si>
    <t>Paris : Téqui, 1986</t>
  </si>
  <si>
    <t>841 BARO 4 AU</t>
  </si>
  <si>
    <t>Autour de France / Jean-Baptiste Baronian</t>
  </si>
  <si>
    <t>Paris : R. Laffont, 1974</t>
  </si>
  <si>
    <t>Baronian, Jean-Baptiste 1942-....</t>
  </si>
  <si>
    <t>841 BAUC 4 RE</t>
  </si>
  <si>
    <t>Le régiment noir / Henry Bauchau</t>
  </si>
  <si>
    <t>840"18" BOUI 2</t>
  </si>
  <si>
    <t>Oeuvres ; suivi de Le coeur à droite / Louis Bouilhet</t>
  </si>
  <si>
    <t>Bouilhet, Louis 1821-1869</t>
  </si>
  <si>
    <t>860"15" GONG 4 SO</t>
  </si>
  <si>
    <t>Les Solitudes : et autres poèmes / Góngora ; traduit de l'espagnol par Pierre Darmangeat</t>
  </si>
  <si>
    <t>Góngora y Argote, Luis de 1561-1627 070</t>
  </si>
  <si>
    <t>840"18" CHAT.C 2</t>
  </si>
  <si>
    <t>Mémoires et lettres / de Madame de Chateaubriand ; préf. et notes par Joseph Le Gras</t>
  </si>
  <si>
    <t>Paris : H. Jonquières, 1929</t>
  </si>
  <si>
    <t>Chateaubriand, Céleste de 1774-1847</t>
  </si>
  <si>
    <t>821 FAUL 5 RA</t>
  </si>
  <si>
    <t>Faulkner / René-Noël Raimbault</t>
  </si>
  <si>
    <t>Raimbault, René-Noël 1882-1968</t>
  </si>
  <si>
    <t>821 FAUL 5 WF</t>
  </si>
  <si>
    <t>William Faulkner / [réd. en chef : Marc Saporta]</t>
  </si>
  <si>
    <t>Le Revest-Saint-Martin : Le Jas, 1983</t>
  </si>
  <si>
    <t>Lettres choisies / William Faulkner / éd. établie par Joseph Blotner ; trad. de l'anglais par Didier Coupaye et Michel</t>
  </si>
  <si>
    <t>821 FAUL 5 WO</t>
  </si>
  <si>
    <t>William Faulkner en France : 1931-1952 / Stanley Woodworth D.</t>
  </si>
  <si>
    <t>Woodworth, Stanley D.</t>
  </si>
  <si>
    <t>821 FAUL 5 BL</t>
  </si>
  <si>
    <t>William Faulkner / André Bleikasten, Michel Gresset, François Pitavy</t>
  </si>
  <si>
    <t>821 FAUL 4 SO</t>
  </si>
  <si>
    <t>Monnaie de singe / William Faulkner ; Trad. de l'américain par Maxime Gaucher</t>
  </si>
  <si>
    <t>841 DEGH 1</t>
  </si>
  <si>
    <t>Théâtre / Michel De Ghelderode</t>
  </si>
  <si>
    <t>Paris : Gallimard, 1955-1982</t>
  </si>
  <si>
    <t>821 DICK 5 SE</t>
  </si>
  <si>
    <t>The life of Emily Dickinson / Richard Sewall Benson</t>
  </si>
  <si>
    <t>New York, N.Y. : Farrar, Straus and Giroux, 1975</t>
  </si>
  <si>
    <t>Sewall, Richard Benson 1908-2003</t>
  </si>
  <si>
    <t>860"15" CAST.J 4 EL</t>
  </si>
  <si>
    <t>Elegías de varones ilustres de Indias / Juan Castellanos de</t>
  </si>
  <si>
    <t>Madrid : Ed. Atlas, 1944</t>
  </si>
  <si>
    <t>Castellanos, Juan de 1522?-1607</t>
  </si>
  <si>
    <t>860"15" CAST.J 5 ZI</t>
  </si>
  <si>
    <t>Estudio sobre Juan de Castellanos / Giovanni Zilio M.</t>
  </si>
  <si>
    <t>Firenze : Valmartina, 1972-</t>
  </si>
  <si>
    <t>Zilio, Giovanni M.</t>
  </si>
  <si>
    <t>840"18" BAUD 5 PO</t>
  </si>
  <si>
    <t>La mystique de Baudelaire / Jean Pommier</t>
  </si>
  <si>
    <t>Pommier, Jean 1893-1973</t>
  </si>
  <si>
    <t>840"18" BAUD 5 ST</t>
  </si>
  <si>
    <t>La mélancolie au miroir : trois lectures de Baudelaire / Jean Starobinski</t>
  </si>
  <si>
    <t>[Paris] : Julliard, 1989</t>
  </si>
  <si>
    <t>Starobinski, Jean 1920-2019 070</t>
  </si>
  <si>
    <t>Histoire, substance et poésie des "Fleurs du mal" / Jacques Vier</t>
  </si>
  <si>
    <t>840"18" BAUD 5 VO</t>
  </si>
  <si>
    <t>Baudelaire et Joseph de Maistre / Daniel Vouga</t>
  </si>
  <si>
    <t>Vouga, Daniel</t>
  </si>
  <si>
    <t>840"18" BAUD 5 WE</t>
  </si>
  <si>
    <t>Charles Baudelaire et la poésie d'Edgar Allan Poe / Peter Wetherill Michael</t>
  </si>
  <si>
    <t>Wetherill, Peter Michael 1932-2020</t>
  </si>
  <si>
    <t>Balzac / Gaëtan Picon</t>
  </si>
  <si>
    <t>Paris : seuil, 1969</t>
  </si>
  <si>
    <t>840"18" BALZ 5 SE</t>
  </si>
  <si>
    <t>L'hermaphrodite : Sarrasine sculpteur / Michel Serres. (précédé de) Sarrasine / Balzac</t>
  </si>
  <si>
    <t>Serres, Michel 1930-2019 070</t>
  </si>
  <si>
    <t>840"18" BALZ 5 TR</t>
  </si>
  <si>
    <t>Le langage philosophique dans les oeuvres de Balzac / J.-L. Tritter</t>
  </si>
  <si>
    <t>Paris : A.-G. Nizet, 1976</t>
  </si>
  <si>
    <t>Tritter, Jean-Louis</t>
  </si>
  <si>
    <t>892.7 EGYP HUSA 4 AY</t>
  </si>
  <si>
    <t>Al ayām / Ṭāhā Ḥusayn</t>
  </si>
  <si>
    <t>Tūnis : Dār Saḥnūn ; al Qāhira, 1990</t>
  </si>
  <si>
    <t>Ṭahâ Ḥusayn 1889-1973</t>
  </si>
  <si>
    <t>841(082) BUS</t>
  </si>
  <si>
    <t>Anthologie du surréalisme en Belgique / [éd. par] Christian Bussy</t>
  </si>
  <si>
    <t>841(091) ACT</t>
  </si>
  <si>
    <t>L'activité surréaliste en Belgique : 1924-1950 / [éd. par] Marcel Marien</t>
  </si>
  <si>
    <t>Bruxelles : Lebeer-Hossmann, 1979</t>
  </si>
  <si>
    <t>840"18" CHAT 5 CH</t>
  </si>
  <si>
    <t>Chateaubriand : Les mémoires d'outre-tombe, 4e partie / Jean-Claude Berchet, Philippe Berthier, Jean-Paul Clément, Hans</t>
  </si>
  <si>
    <t>840"18" CHAT 5 LE</t>
  </si>
  <si>
    <t>Chateaubriand polémiste / Michel Lelièvre</t>
  </si>
  <si>
    <t>Paris : P.U.F. ; Amiens, 1983-</t>
  </si>
  <si>
    <t>Lelièvre, Michel 19..-.... agrégé de l'université</t>
  </si>
  <si>
    <t>840"18" CHAT 5 LF</t>
  </si>
  <si>
    <t>Le Génie du christianisme / Yves Le Febvre</t>
  </si>
  <si>
    <t>Paris : E. Malfère, 1929</t>
  </si>
  <si>
    <t>Le Febvre, Yves 1874-1959</t>
  </si>
  <si>
    <t>821 FITZ 2</t>
  </si>
  <si>
    <t>Afternoon of an author : a selection of uncollected stories and essays / F. Scott Fitzgerald ; with an introd. and notes</t>
  </si>
  <si>
    <t>New York, N.Y. : C. Scribner's sons, 1957</t>
  </si>
  <si>
    <t>De l'écriture / Francis Scott Fitzgerald ; textes réunis et prés. par Larry W. Phillips ; trad. de l'américain par Jacqu</t>
  </si>
  <si>
    <t>Bruxelles : Complexe, 1991</t>
  </si>
  <si>
    <t>841 DEGH 4 MY</t>
  </si>
  <si>
    <t>Le Mystère de la Passion de notre Seigneur Jésus-Christ : avec tous les personnages pour les théâtres des marionnettes r</t>
  </si>
  <si>
    <t>Bruxelles : La Rose de chêne, 1982</t>
  </si>
  <si>
    <t>841 DEGH 5 BE</t>
  </si>
  <si>
    <t>Michel de Ghelderode : Barrabas ; Escurial / Anne-Marie Beckers</t>
  </si>
  <si>
    <t>Beckers, Anne-Marie</t>
  </si>
  <si>
    <t>841 DETR 4 HE</t>
  </si>
  <si>
    <t>L'Herbe à brûler : roman / Conrad Detrez</t>
  </si>
  <si>
    <t>841 DETR 4 GU</t>
  </si>
  <si>
    <t>La Guerre blanche : roman / Conrad Detrez</t>
  </si>
  <si>
    <t>840"18" DAUD 4 LE</t>
  </si>
  <si>
    <t>Lettres de mon moulin / Alphonse Daudet ; texte présenté et commenté par Jacques-Henry Bornecque ; illustrations d'Yv</t>
  </si>
  <si>
    <t>Daudet, Alphonse 1840-1897 070</t>
  </si>
  <si>
    <t>840"18" DAUD 5 PA</t>
  </si>
  <si>
    <t>Contribution à l'étude du vocabulaire d'Alphonse Daudet / Ivan Pauli</t>
  </si>
  <si>
    <t>Lund : Gleerup ; Leipzig, 1921</t>
  </si>
  <si>
    <t>Pauli, Ivan</t>
  </si>
  <si>
    <t>Oeuvres poétiques / Marceline Desbordes-Valmore</t>
  </si>
  <si>
    <t>840"18" DESB 5 AM</t>
  </si>
  <si>
    <t>Le Siècle des Valmore : Marceline Desbordes-Valmore et les siens / Francis Ambrière</t>
  </si>
  <si>
    <t>Ambrière, Francis 1907-1998 070</t>
  </si>
  <si>
    <t>Marceline Desbordes-Valmore devant la critique / Eliane Jasenas</t>
  </si>
  <si>
    <t>Genève : Droz Paris : Minard, 1962</t>
  </si>
  <si>
    <t>840"18" DUMA.P 1</t>
  </si>
  <si>
    <t>Les trois mousquetaires Vingt ans après / Alexandre Dumas ; éd. présentée et annotée par Gilbert Sigaux</t>
  </si>
  <si>
    <t>840"18" DUMA.P 4 AT</t>
  </si>
  <si>
    <t>À travers la Belgique / Alexandre Dumas ; préfaces de Pierre de Boisdeffre et F. de Martini ; postface de Bertrand Mey</t>
  </si>
  <si>
    <t>Paris : Éditions Entente, 1983</t>
  </si>
  <si>
    <t>La passion selon Pier Paolo Pasolini : [Bruxelles, Théâtre du jardin botanique, 9 décembre 1977] Dave au bord de la m</t>
  </si>
  <si>
    <t>Kalisky, René 1936-1981 070</t>
  </si>
  <si>
    <t>841 KALI 4 AI</t>
  </si>
  <si>
    <t>Aïda vaincue / René Kalisky</t>
  </si>
  <si>
    <t>Paris : l'Arche, 1990</t>
  </si>
  <si>
    <t>Idées et germes de nouvelles / Nathaniel Hawthorne ; trad. et préf. par Valéry Larbaud</t>
  </si>
  <si>
    <t>Montpellier : Fata Morgana, 1979</t>
  </si>
  <si>
    <t>821 HAWK 4 BE</t>
  </si>
  <si>
    <t>The Beetle leg / John Hawkes</t>
  </si>
  <si>
    <t>New York : New directions, 1951</t>
  </si>
  <si>
    <t>821 HAWK 4 IN</t>
  </si>
  <si>
    <t>Innocence in extremis : un récit / John Hawkes ; trad. de l'américain par Michel Doury</t>
  </si>
  <si>
    <t>Hawkes, John 1925-1998 070</t>
  </si>
  <si>
    <t>821 HAWK 4 OW</t>
  </si>
  <si>
    <t>Le hibou / John Hawkes ; trad. de l'américain par Philippe Jaworski ; préf. d'Emmanuel Hocquard</t>
  </si>
  <si>
    <t>Aix-en-Provence : Alinea, 1985</t>
  </si>
  <si>
    <t>831 JELI 4 KI</t>
  </si>
  <si>
    <t>Enfants des morts : roman / Elfriede Jelinek ; traduit de l'allemand (Autriche) par Olivier Le Lay</t>
  </si>
  <si>
    <t>Paris : Seuil, 2007</t>
  </si>
  <si>
    <t>830(091)"16" NIE</t>
  </si>
  <si>
    <t>Barock : Lehrbuch Germanistik / Dirk Niefanger</t>
  </si>
  <si>
    <t>Stuttgart Weimar : Verlag J.B. Metzler, 2006</t>
  </si>
  <si>
    <t>Niefanger, Dirk 1960-....</t>
  </si>
  <si>
    <t>Oeuvres poétiques complètes / Louis Aragon ; éd. publ. sous la dir. d'Olivier Barbarant ; préf. de Jean Ristat</t>
  </si>
  <si>
    <t>Paris : Gallimard, 2007</t>
  </si>
  <si>
    <t>821 MELV 5 MI</t>
  </si>
  <si>
    <t>Exiled royalties : Melville and the life we imagine / Robert Milder</t>
  </si>
  <si>
    <t>Oxford New York, N.C. : Oxford University Press, 2006</t>
  </si>
  <si>
    <t>81.047(082) ECR</t>
  </si>
  <si>
    <t>Écrit dans les cordes : boxe et littérature / textes choisis par Élise Dürr ; illustrations originales de Françoise Chau</t>
  </si>
  <si>
    <t>Paris : l'Élocoquent, impr. 2006</t>
  </si>
  <si>
    <t>81-1 VAL</t>
  </si>
  <si>
    <t>Le poétique est pervers / Fabien Vallos</t>
  </si>
  <si>
    <t>Paris : Éd. Mix, impr. 2007</t>
  </si>
  <si>
    <t>Vallos, Fabien 1972-....</t>
  </si>
  <si>
    <t>875 EURI 5 PH</t>
  </si>
  <si>
    <t>Les Phéniciennes : la famille d'Oedipe entre mythe et politique / Jean Alaux, Christine Amiech, Michel Fartzoff, ...[et</t>
  </si>
  <si>
    <t>Paris : Belin, 2007</t>
  </si>
  <si>
    <t>875 EURI 4 PH</t>
  </si>
  <si>
    <t>Les Phéniciennes / Euripide ; trad. du grec ancien Claire Nancy, Philippe Lacoue-Labarthe</t>
  </si>
  <si>
    <t>840"15" CREN 4 SO</t>
  </si>
  <si>
    <t>Le songe de madame Hélisenne / Hélisenne de Crenne ; éd. établie et annot. par Jean-Philippe Beaulieu et Diane Desrosier</t>
  </si>
  <si>
    <t>Paris : H. Champion, 2007</t>
  </si>
  <si>
    <t>Crenne, Hélisenne de 1510-1560?</t>
  </si>
  <si>
    <t>840"18" BARB 5 GE</t>
  </si>
  <si>
    <t>Les illusions de l'écriture ou La crise de la représentation dans l'oeuvre romanesque de Jules Barbey d'Aurevilly / Al</t>
  </si>
  <si>
    <t>Georges, Alice de 1972-....</t>
  </si>
  <si>
    <t>840"17" BARB 5 MO</t>
  </si>
  <si>
    <t>Marie-Anne Barbier et la tragédie post-classique / Alicia C. Montoya</t>
  </si>
  <si>
    <t>Montoya, Alicia Celina 1972-....</t>
  </si>
  <si>
    <t>840"18" MALL 5 RU</t>
  </si>
  <si>
    <t>Mallarmé, la grammaire et le grimoire / Mireille Ruppli, Sylvie Thorel-Cailleteau</t>
  </si>
  <si>
    <t>Genève (Suisse) : Droz, 2005</t>
  </si>
  <si>
    <t>Ruppli-Coursange, Mireille 1958-....</t>
  </si>
  <si>
    <t>84.1 ORT</t>
  </si>
  <si>
    <t>Orthographe : à qui la faute ? / Danièle Manesse, Danièle Cogis, Michèle Dorgans, Christine Tallet ; postf. André C</t>
  </si>
  <si>
    <t>Issy-les-Moulineaux (Hauts-de-Seine) : ESF éditeur, 2007</t>
  </si>
  <si>
    <t>Manesse, Danièle 1947-2022</t>
  </si>
  <si>
    <t>Lettres d'amour / Pierre-Augustin Caron de Beaumarchais et Amélie Houret de la Morinaie ; présentées et annotées par Éve</t>
  </si>
  <si>
    <t>[Paris] : Fayard, impr. 2007</t>
  </si>
  <si>
    <t>840"16" MOLI 5 MO</t>
  </si>
  <si>
    <t>Molière / par Christophe Mory</t>
  </si>
  <si>
    <t>[Paris] : Gallimard, impr. 2007</t>
  </si>
  <si>
    <t>Mory, Christophe 1962-....</t>
  </si>
  <si>
    <t>84 ABA</t>
  </si>
  <si>
    <t>Le français et les langues historiques de la France / Hervé Abalain</t>
  </si>
  <si>
    <t>Paris : J.-P. Gisserot, 2007</t>
  </si>
  <si>
    <t>Abalain, Hervé 1934-2014</t>
  </si>
  <si>
    <t>84.3 DUN</t>
  </si>
  <si>
    <t>Pierrette qui roule... : les terminaisons dangereuses / Claude Duneton</t>
  </si>
  <si>
    <t>Paris : Mots et Cie, 2007</t>
  </si>
  <si>
    <t>Duneton, Claude 1935-2012</t>
  </si>
  <si>
    <t>840"18" STEN 4 CH</t>
  </si>
  <si>
    <t>La chartreuse de Parme / Stendhal ; texte établi à partir de l'édition originale présenté et annoté par Michel Crouzet</t>
  </si>
  <si>
    <t>Orléans : Paradigme, DL 2007</t>
  </si>
  <si>
    <t>84.32 CAL</t>
  </si>
  <si>
    <t>L'argot / Louis-Jean Calvet</t>
  </si>
  <si>
    <t>Paris : Presses universitaires de France, impr. 2007</t>
  </si>
  <si>
    <t>840-1 EIG</t>
  </si>
  <si>
    <t>Poésie et métamorphoses / Marc Eigeldinger</t>
  </si>
  <si>
    <t>Neuchâtel : Éd. de La Baconnière, 1973</t>
  </si>
  <si>
    <t>Le voisin de zéro : Sam Beckett / Hélène Cixous</t>
  </si>
  <si>
    <t>Paris : Galilée, 2007</t>
  </si>
  <si>
    <t>895.6 IHAR 4 CH</t>
  </si>
  <si>
    <t>Chroniques galantes de prospérité et de décadence / Ihara Saikaku ; traduit du japonais et présenté par Daniel Struve</t>
  </si>
  <si>
    <t>Arles : P. Picquier, DL 2006</t>
  </si>
  <si>
    <t>895.6 MORI 4 JE</t>
  </si>
  <si>
    <t>Le jeune homme : roman / Ôgai Mori ; traduit du japonais par Élisabeth Suetsugu ; postface de Jean-Jacques Tschudin</t>
  </si>
  <si>
    <t>[Monaco] [Paris] : Éd. du Rocher, impr. 2006</t>
  </si>
  <si>
    <t>Mori, Ōgai 1862-1922</t>
  </si>
  <si>
    <t>895.1 LUOG 4 SA</t>
  </si>
  <si>
    <t>L'épopée des trois royaumes. I / Luo Guan-zhong ; traduit et annoté par Chao-yin Durand-Sun</t>
  </si>
  <si>
    <t>Paris : Éd. You-feng, 2006</t>
  </si>
  <si>
    <t>Luo, Guan zhong 1330?-1400? 070</t>
  </si>
  <si>
    <t>840-2"15" CHA</t>
  </si>
  <si>
    <t>Pour une lecture de la tragédie humaniste : (Jodelle, Garnier, Montchrestien) / Françoise Charpentier</t>
  </si>
  <si>
    <t>Saint-Etienne : Publications de l'université de Saint-Etienne, 1979</t>
  </si>
  <si>
    <t>Charpentier, Françoise</t>
  </si>
  <si>
    <t>840"19" LAGA.J 4 QUI</t>
  </si>
  <si>
    <t>Quichotte : livret d'opéra / Jean-Luc Lagarce</t>
  </si>
  <si>
    <t>Besançon : les Solitaires intempestifs, impr. 2007</t>
  </si>
  <si>
    <t>81-3 KRU</t>
  </si>
  <si>
    <t>Fascination du roman historique : intrigues, héros et femmes fatales / Brigitte Krulic</t>
  </si>
  <si>
    <t>Paris : Autrement, impr. 2007</t>
  </si>
  <si>
    <t>Krulic, Brigitte</t>
  </si>
  <si>
    <t>868(082) ECR</t>
  </si>
  <si>
    <t>Ecritures de femmes d'Amérique latine en France du XIXe siècle à nos jours = = Escrituras de mujeres de América latina e</t>
  </si>
  <si>
    <t>Paris : Indigo et Côté-Femmes, 2007</t>
  </si>
  <si>
    <t>81-0 REC</t>
  </si>
  <si>
    <t>Récit de fiction et représentation mentale / sous la dir. de Catherine Grall</t>
  </si>
  <si>
    <t>Mont-Saint-Aignan (Seine-Maritime) : Publications des universités de Rouen et du Havre, 2007</t>
  </si>
  <si>
    <t>81.041 LEO</t>
  </si>
  <si>
    <t>Caïn et Abel : rivalité et responsabilité / Véronique Léonard Roques</t>
  </si>
  <si>
    <t>Léonard-Roques, Véronique</t>
  </si>
  <si>
    <t>Moral disorder / Margaret Eleanor Atwood</t>
  </si>
  <si>
    <t>London : Bloomsbury, 2006</t>
  </si>
  <si>
    <t>850"19" LEVI.P 2</t>
  </si>
  <si>
    <t>Tutti i racconti / Primo Levi ; a cura di Marco Belpoliti</t>
  </si>
  <si>
    <t>Torino : Einaudi, 2005</t>
  </si>
  <si>
    <t>82(091) OXF</t>
  </si>
  <si>
    <t>The Oxford history of English / ed. by Lynda Mugglestone</t>
  </si>
  <si>
    <t>London New York : Oxford University press, 2006</t>
  </si>
  <si>
    <t>LL US DCU</t>
  </si>
  <si>
    <t>Dictionnaire culturel en langue française : présentant plus de 70 000 mots du français classique, moderne et très contem</t>
  </si>
  <si>
    <t>Paris : Le Robert, 2005</t>
  </si>
  <si>
    <t>840"19" LAGA.J 4 EG</t>
  </si>
  <si>
    <t>Les égarements du coeur et de l'esprit : précisions / Crébillon fils ; adaptation de Jean-Luc Lagarce</t>
  </si>
  <si>
    <t>820"18" BYRO 2</t>
  </si>
  <si>
    <t>Théâtre complet. Tome I / Lord Byron ; traduction de Benjamin Laroche</t>
  </si>
  <si>
    <t>Paris : Éd. du Sandre, 2006</t>
  </si>
  <si>
    <t>895.1 CHIL 2</t>
  </si>
  <si>
    <t>Ao zhi dishui cheng zhu/ / Chi Li</t>
  </si>
  <si>
    <t>Beijing : Zuojia chubanshe, 2006</t>
  </si>
  <si>
    <t>Chi, Li 1957-....</t>
  </si>
  <si>
    <t>Chi Li jinzuo jingxuan / Chi Li</t>
  </si>
  <si>
    <t>Wuhan : Changjiang wenyi, 2003</t>
  </si>
  <si>
    <t>895.1 WANG.X 2</t>
  </si>
  <si>
    <t>Huangjin shidai, Geming shiqi de aiqing, Wo de yinyang liang jie/ / Wang Xiaobo</t>
  </si>
  <si>
    <t>Guangzhou : Huacheng chubanshe, 1999</t>
  </si>
  <si>
    <t>Wang, Xiao bo 1952-1997</t>
  </si>
  <si>
    <t>895.1(082) MIN</t>
  </si>
  <si>
    <t>Minjian shenhua / Xiao Xiang ; Sous la direction de Feng Jicai</t>
  </si>
  <si>
    <t>Shijiazhuang : Hebei shaonianertong chubanshe, 2004</t>
  </si>
  <si>
    <t>Xiao, Xiang</t>
  </si>
  <si>
    <t>895.1 SHIY 4 QI</t>
  </si>
  <si>
    <t>Qi xia wu yi / Shi Yukun</t>
  </si>
  <si>
    <t>Changsha : Yuelu shushe, 2004</t>
  </si>
  <si>
    <t>Shi, Yu kun 1797?-1871?</t>
  </si>
  <si>
    <t>895.1 HEZA 2</t>
  </si>
  <si>
    <t>Shangxue ji / He Zhaowu</t>
  </si>
  <si>
    <t>Beijing : Sanlian shudian, 2006</t>
  </si>
  <si>
    <t>He, Zhao wu 1921-....</t>
  </si>
  <si>
    <t>Siwei de lequ / Wang Xiaobo</t>
  </si>
  <si>
    <t>Beijing : Zhongguo renmin daxue :, 2005</t>
  </si>
  <si>
    <t>Wo de jingshen jiayuan / Wang Xiaobo</t>
  </si>
  <si>
    <t>Beijing : Zhongguo renmin daxue, 2006</t>
  </si>
  <si>
    <t>Le surréalisme et la science / dossier réuni par Henri Béhar</t>
  </si>
  <si>
    <t>Lausanne (Suisse) : l'Age d'homme, 2007</t>
  </si>
  <si>
    <t>840-2"18" MAR</t>
  </si>
  <si>
    <t>La féerie romantique sur les scènes parisiennes : 1791-1864 / Roxane Martin</t>
  </si>
  <si>
    <t>Martin, Roxane 1972-....</t>
  </si>
  <si>
    <t>840"19" BEAU 4 DE</t>
  </si>
  <si>
    <t>Le Deuxième sexe / Simone de Beauvoir</t>
  </si>
  <si>
    <t>840"19" CELI 4 MA</t>
  </si>
  <si>
    <t>Maudits soupirs pour une autre fois / : une version primitive de : Féerie pour une autre fois / Louis-Ferdinand Céline ;</t>
  </si>
  <si>
    <t>840"19" CIOR 4 EX</t>
  </si>
  <si>
    <t>Exercices négatifs : en marge du "Précis de décomposition" / E. M. Cioran ; édition, avec postface, établie et anno</t>
  </si>
  <si>
    <t>[Paris] : Gallimard, impr. 2005</t>
  </si>
  <si>
    <t>802(4) WER</t>
  </si>
  <si>
    <t>Politiques et usages de la langue en Europe / sous la direction de Michael Werner</t>
  </si>
  <si>
    <t>[Paris] : Éd. de la Maison des sciences de l'homme, DL 2007</t>
  </si>
  <si>
    <t>840"20" GIRA.B 4 AM</t>
  </si>
  <si>
    <t>L'amour est très surestimé / Brigitte Giraud</t>
  </si>
  <si>
    <t>Paris : Stock, impr. 2007</t>
  </si>
  <si>
    <t>Giraud, Brigitte 1960-....</t>
  </si>
  <si>
    <t>869 GAST 4 NO</t>
  </si>
  <si>
    <t>Noeuds : 25 poèmes sur 25 tableaux de Paula Rego / Ana Marques Gastão ; trad. du portugais par Catherine Dumas</t>
  </si>
  <si>
    <t>Gardonne (Dordogne) : Fédérop, 2007</t>
  </si>
  <si>
    <t>Gastão, Ana Marques 1962-....</t>
  </si>
  <si>
    <t>840(091)"18" LAN</t>
  </si>
  <si>
    <t>L'Égypte littéraire de 1776 à 1882 : destin des antiquités et aménité des rencontres / Daniel Lançon ; préface d</t>
  </si>
  <si>
    <t>Paris : Geuthner, impr. 2007</t>
  </si>
  <si>
    <t>81(091) FEM</t>
  </si>
  <si>
    <t>Femmes et livres / sous la direction de Danielle Bajomée, Juliette Dor et Marie-Élisabeth Henneau</t>
  </si>
  <si>
    <t>Paris : l'Harmattan, DL 2007</t>
  </si>
  <si>
    <t>85.3 FER</t>
  </si>
  <si>
    <t>Vocabulaire de l'italien contemporain / Marina Ferdeghini, Paola Niggi</t>
  </si>
  <si>
    <t>Paris : Nathan, DL 2007</t>
  </si>
  <si>
    <t>Ferdeghini-Varejka, Marina 070</t>
  </si>
  <si>
    <t>81.091 ECR</t>
  </si>
  <si>
    <t>Écrivains multilingues et écritures métisses : l'hospitalité des langues : actes du colloque international de Clermont-F</t>
  </si>
  <si>
    <t>Clermont-Ferrand : Presses universitaires Blaise Pascal, impr. 2007</t>
  </si>
  <si>
    <t>840"20" AUBE 2</t>
  </si>
  <si>
    <t>Les aventures de Nathalie Nicole Nicole suivi de Voyage en pays herblinois / Marion Aubert</t>
  </si>
  <si>
    <t>Arles : Actes Sud-Papiers, impr. 2007</t>
  </si>
  <si>
    <t>Aubert, Marion 1977-....</t>
  </si>
  <si>
    <t>Métamorphoses / Thomas Hardy ; traductions de Pierre Coustillas, Françoise Vreck, Michel Krzak... [et al.] ; illustrat</t>
  </si>
  <si>
    <t>Talence : l'Arbre vengeur, impr. 2007</t>
  </si>
  <si>
    <t>875 SOPH 4 AN</t>
  </si>
  <si>
    <t>Antigone / Sophocle ; traduction du grec ancien et postface de Florence Dupont</t>
  </si>
  <si>
    <t>Paris : l'Arche, impr. 2007</t>
  </si>
  <si>
    <t>802.2 VAR</t>
  </si>
  <si>
    <t>Variations au coeur et aux marges de la sociolinguistique : mélanges offerts à Jacqueline Billiez / Patricia Lambert, Ag</t>
  </si>
  <si>
    <t>Lambert, Patricia 340</t>
  </si>
  <si>
    <t>871 VIRG 1</t>
  </si>
  <si>
    <t>Bucoliques Géorgiques / Virgile ; trad. du latin par Jean-Pierre Chausserie-Laprée ; Texte bilingue présenté par Claude</t>
  </si>
  <si>
    <t>Paris : la Différence, 2007</t>
  </si>
  <si>
    <t>840"19" BESS 4 MA</t>
  </si>
  <si>
    <t>maternA / Hélène Bessette</t>
  </si>
  <si>
    <t>Paris : L. Scheer, 2007</t>
  </si>
  <si>
    <t>Bessette, Hélène 1918-2000</t>
  </si>
  <si>
    <t>Baudelaire antique et moderne / Pierre Brunel</t>
  </si>
  <si>
    <t>Paris : Presses de l'Université Paris-Sorbonne, cop. 2007</t>
  </si>
  <si>
    <t>840"19" JARR 5 BE</t>
  </si>
  <si>
    <t>Alfred Jarry / Patrick Besnier</t>
  </si>
  <si>
    <t>Paris : Ministère des affaires étrangères, Culturesfrance, cop. 2007</t>
  </si>
  <si>
    <t>Besnier, Patrick 1948-....</t>
  </si>
  <si>
    <t>807.6 REC</t>
  </si>
  <si>
    <t>Sens littéral : langage, contexte, contenu / François Recanati ; trad. de l'anglais par Claude Pichevin et revuu par l</t>
  </si>
  <si>
    <t>Paris : Eclat, 2007</t>
  </si>
  <si>
    <t>Ivanhoé : et autres romans / Walter Scott ; édition établie sous la direction de Sylvère Monod et Jean-Yves Tadié ; avec</t>
  </si>
  <si>
    <t>803.4 BAL</t>
  </si>
  <si>
    <t>Qu'est-ce que la traductologie ? : [actes du colloque organisé à l'Université d'Artois du 26 au 28 mars 2003]/ / études</t>
  </si>
  <si>
    <t>Arras : Artois Presses Université, 2007</t>
  </si>
  <si>
    <t>840"18" NERV 44</t>
  </si>
  <si>
    <t>Dernières lettres à son père et au docteur Blanche : 1853-1855 / Gérard de Nerval ; introduction de Françoise Alexa</t>
  </si>
  <si>
    <t>Paris : l'Insulaire, 2006</t>
  </si>
  <si>
    <t>840"18" BALZ 5 GU</t>
  </si>
  <si>
    <t>Balzac-mosaïque / Jeannine Guichardet</t>
  </si>
  <si>
    <t>Clermont-Ferrand : Presses universitaires Blaise-Pascal, 2007</t>
  </si>
  <si>
    <t>Guichardet, Jeannine</t>
  </si>
  <si>
    <t>821 MELV 5 MU</t>
  </si>
  <si>
    <t>Herman Melville / Lewis Mumford ; trad. de l'américain par Nicolas Blanc-Aldorf, Fanny Tirel, Patrick Chartrain, Irén</t>
  </si>
  <si>
    <t>Arles (Bouches-du-Rhône) : Sulliver, 2006</t>
  </si>
  <si>
    <t>Mumford, Lewis 1895-1990</t>
  </si>
  <si>
    <t>84.33 WEI</t>
  </si>
  <si>
    <t>Trésors des expressions françaises / [recueillies et commentées] par Sylvie Weil, Louise Rameau ; illustrations de Blach</t>
  </si>
  <si>
    <t>Paris : Belin, 1981</t>
  </si>
  <si>
    <t>840-2"16" THI</t>
  </si>
  <si>
    <t>L'aveuglement salutaire : le réquisitoire contre le théâtre dans la France classique / Laurent Thirouin</t>
  </si>
  <si>
    <t>Paris : Champion, 1997</t>
  </si>
  <si>
    <t>Thirouin, Laurent 1957-....</t>
  </si>
  <si>
    <t>L'art d'oublier le déplaisir / John Cowper Powys ; traduit par Marie-Odile Fortier-Masek</t>
  </si>
  <si>
    <t>Paris : Corti, impr. 2007</t>
  </si>
  <si>
    <t>821 THOR 2</t>
  </si>
  <si>
    <t>Essais / Henri D. Thoreau ; trad. de l'anglais Nicole Mallet ; préf., introd. et notes de Michel Granger</t>
  </si>
  <si>
    <t>Marseille : Le Mot et le Reste, 2007</t>
  </si>
  <si>
    <t>Thoreau, Henry David 1817-1862</t>
  </si>
  <si>
    <t>840"19" FORE 4 NO</t>
  </si>
  <si>
    <t>Le nouvel amour / Philippe Forest</t>
  </si>
  <si>
    <t>Forest, Philippe 1962-....</t>
  </si>
  <si>
    <t>840"19" SALV 4 PO</t>
  </si>
  <si>
    <t>Portrait de l'écrivain en animal domestique / Lydie Salvayre</t>
  </si>
  <si>
    <t>Salvayre, Lydie 1948-....</t>
  </si>
  <si>
    <t>840"19" VOLO 4 SO</t>
  </si>
  <si>
    <t>Songes de Mevlido / Antoine Volodine</t>
  </si>
  <si>
    <t>Volodine, Antoine 1950-....</t>
  </si>
  <si>
    <t>895.6 BASH 4 CH</t>
  </si>
  <si>
    <t>Le chemin étroit vers les contrées du Nord / Bashô ; traduction française de Nicolas Bouvier ; présentation Alexand</t>
  </si>
  <si>
    <t>Genève (Suisse) : Ed. Héros-Limite, 2006</t>
  </si>
  <si>
    <t>840"18" TALO 4 MA</t>
  </si>
  <si>
    <t>La Marquesita / Jean-Louis Talon</t>
  </si>
  <si>
    <t>Paris : Alteredit, 2007</t>
  </si>
  <si>
    <t>Talon, Jean-Louis 1873-1903</t>
  </si>
  <si>
    <t>840-04 DES</t>
  </si>
  <si>
    <t>Destins romanesques de l'émigration / sous la direction de Claire Jaquier, Florence Lotterie et Catriona Seth</t>
  </si>
  <si>
    <t>Paris : Desjonquères, impr. 2007</t>
  </si>
  <si>
    <t>807.2 HER</t>
  </si>
  <si>
    <t>Les trois écritures : langue, nombre, code / Clarisse Herrenschmidt</t>
  </si>
  <si>
    <t>Herrenschmidt, Clarisse 1946-....</t>
  </si>
  <si>
    <t>840-2 SCH</t>
  </si>
  <si>
    <t>Molière, Marivaux, Ionesco, 60 ans de critique / Jacques Scherer ; articles réunis par Colette Scherer ; études de Ronal</t>
  </si>
  <si>
    <t>Saint-Genouph : Nizet, 2007</t>
  </si>
  <si>
    <t>821 BRAU 5 RI</t>
  </si>
  <si>
    <t>Richard Brautigan : essays on the writings and life / ed. by John F. Barber</t>
  </si>
  <si>
    <t>New York, N.Y. : McFarland, 2007</t>
  </si>
  <si>
    <t>885 HAVE 5 PO</t>
  </si>
  <si>
    <t>La politique et la poétique dans l'oeuvre de Václav Havel : [actes du colloque international organisé à Bordeaux en juin</t>
  </si>
  <si>
    <t>Tolosae [i.e. Toulouse] : Centre de recherches interculturalité et monde slave, CRIMS-LLA, 2006</t>
  </si>
  <si>
    <t>Centre d'études et de recherches sur les civilisations slaves Pessac, Gironde 0 Bordeaux 2005</t>
  </si>
  <si>
    <t>803.4 PLA</t>
  </si>
  <si>
    <t>Lire pour traduire / Freddie Plassard</t>
  </si>
  <si>
    <t>Paris : Presses Sorbonne nouvelle, DL 2007</t>
  </si>
  <si>
    <t>Plassard, Freddie</t>
  </si>
  <si>
    <t>820"18" SHEL 5 CA</t>
  </si>
  <si>
    <t>The Cambridge companion to Shelley / ed. by Timothy Morton</t>
  </si>
  <si>
    <t>Cambridge : Cambridge University Press, 2006</t>
  </si>
  <si>
    <t>820.1 JOYC 5 NA</t>
  </si>
  <si>
    <t>James Joyce and the act of reception : reading, Ireland, modernism / John Nash</t>
  </si>
  <si>
    <t>Nash, John 1752-1835</t>
  </si>
  <si>
    <t>821 HAWT 5 WR</t>
  </si>
  <si>
    <t>Critical companion to Nathaniel Hawthorne : a literary reference to his life and work / Sarah Bird Wright</t>
  </si>
  <si>
    <t>New York : Facts on file, 2007</t>
  </si>
  <si>
    <t>Wright, Sarah Bird 1933-....</t>
  </si>
  <si>
    <t>807.5 FLA</t>
  </si>
  <si>
    <t>Les constructions détachées : entre langue et discours : [actes du colloque organisé en juin 2005] / [par le Centre de r</t>
  </si>
  <si>
    <t>81-2(082) NOU</t>
  </si>
  <si>
    <t>Les nouveaux caractères / textes de Christophe Barbier, Jean-Louis Bauer, Louise Doutreligne... [et al.] et de Jean de</t>
  </si>
  <si>
    <t>Paris : "L'avant-scène théâtre", 2007</t>
  </si>
  <si>
    <t>Barbier, Christophe 1967-....</t>
  </si>
  <si>
    <t>840(091)"19" POU</t>
  </si>
  <si>
    <t>Pour une littérature-monde / sous la dir. de Michel Le Bris et Jean Rouaud</t>
  </si>
  <si>
    <t>840"15" MONT 5 TA</t>
  </si>
  <si>
    <t>Les "Essais" de Montaigne / [commentés par] Alexandre Tarrête</t>
  </si>
  <si>
    <t>Tarrête, Alexandre</t>
  </si>
  <si>
    <t>875 ARIS.A 5 BY</t>
  </si>
  <si>
    <t>"Les nuées" d'Aristophane : une initiation à Éleusis en 423 avant notre ère / Simon Byl</t>
  </si>
  <si>
    <t>Byl, Simon 1940-....</t>
  </si>
  <si>
    <t>830"17" NOVA 5 UE</t>
  </si>
  <si>
    <t>Novalis (Friedrich von Hardenberg) / Herbert Uerlings</t>
  </si>
  <si>
    <t>Stuttgart : Philipp Reclam jun., 1998</t>
  </si>
  <si>
    <t>Uerlings, Herbert 1955-....</t>
  </si>
  <si>
    <t>830(091)"18" THE</t>
  </si>
  <si>
    <t>Theorie der Romantik / Herausgegeben von Herbert Uerlings</t>
  </si>
  <si>
    <t>Stuttgart : Philipp Reclam, 2000</t>
  </si>
  <si>
    <t>821 PLAT 5 CA</t>
  </si>
  <si>
    <t>The Cambridge companion to Sylvia Plath / ed. by Jo Gill</t>
  </si>
  <si>
    <t>840"19" GUIB.H 5 GE</t>
  </si>
  <si>
    <t>Hervé Guibert : vers une esthétique postmoderne / Arnaud Genon</t>
  </si>
  <si>
    <t>Genon, Arnaud 1975-....</t>
  </si>
  <si>
    <t>803.5 MAR</t>
  </si>
  <si>
    <t>Le langage sur l'Internet, un savoir-faire ancien numérisé / Marcienne Martin</t>
  </si>
  <si>
    <t>Martin, Marcienne 1946-....</t>
  </si>
  <si>
    <t>820-04 FOR</t>
  </si>
  <si>
    <t>Les formes de l'obsession dans la littérature anglaise et américaine. Volume II... : [sélection d'actes du colloque o</t>
  </si>
  <si>
    <t>Paris : M. Houdiard, DL 20078</t>
  </si>
  <si>
    <t>La coordination / André Rousseau, Louis Begioni, Nigel Quayle... [et al.]</t>
  </si>
  <si>
    <t>Rennes : Presses universitaires de Rennes, impr. 2007</t>
  </si>
  <si>
    <t>Rousseau, André 1937-.... 340</t>
  </si>
  <si>
    <t>840"19" LERO.I 4 AL</t>
  </si>
  <si>
    <t>Alabama Song : roman / Gilles Leroy</t>
  </si>
  <si>
    <t>[Paris] : Mercure de France, impr. 2007</t>
  </si>
  <si>
    <t>Leroy, Gilles 1958-.... 070</t>
  </si>
  <si>
    <t>802.2 COD</t>
  </si>
  <si>
    <t>Les codes de la ville : cultures, langues et formes d'expression urbaines / sous la direction de Christine Bierbach et T</t>
  </si>
  <si>
    <t>821 GINS 5 MO</t>
  </si>
  <si>
    <t>I celebrate myself : the somewhat private life of Allen Ginsberg / Bill Morgan</t>
  </si>
  <si>
    <t>London : Viking, 2006</t>
  </si>
  <si>
    <t>Morgan, Bill 1949-....</t>
  </si>
  <si>
    <t>840"17" VOLT 5 MI</t>
  </si>
  <si>
    <t>Voltaire / Pierre Milza</t>
  </si>
  <si>
    <t>[Paris] : Perrin, impr. 2007</t>
  </si>
  <si>
    <t>Milza, Pierre 1932-2018</t>
  </si>
  <si>
    <t>La traduction et la lettre ou L'auberge du lointain / Antoine Berman</t>
  </si>
  <si>
    <t>Berman, Antoine 1942-1991</t>
  </si>
  <si>
    <t>840"19" BEAU 5 GA</t>
  </si>
  <si>
    <t>Beauvoir dans tous ses états / Ingrid Galster</t>
  </si>
  <si>
    <t>Paris : Tallandier, impr. 2007</t>
  </si>
  <si>
    <t>Galster, Ingrid 1944-2015</t>
  </si>
  <si>
    <t>840"19" PENN 4 CH</t>
  </si>
  <si>
    <t>Chagrin d'école / Daniel Pennac</t>
  </si>
  <si>
    <t>840"19" ANOU 2</t>
  </si>
  <si>
    <t>Théâtre. volume 1. volume 2 / Jean Anouilh ; éd. établie, prés. et annotée par Bernard Beugnot</t>
  </si>
  <si>
    <t>840"19" ROBB 4 RO</t>
  </si>
  <si>
    <t>Un roman sentimental / Alain Robbe-Grillet</t>
  </si>
  <si>
    <t>Paris : Fayard, 2007</t>
  </si>
  <si>
    <t>81(083) GAG</t>
  </si>
  <si>
    <t>Le bouquin des citations : 10000 citations de A à Z / [réunies par] Claude Gagnière</t>
  </si>
  <si>
    <t>Paris : R. Laffont, 2000</t>
  </si>
  <si>
    <t>820"20" KUNZ 4 MY</t>
  </si>
  <si>
    <t>My revolutions / Hari Kunzru</t>
  </si>
  <si>
    <t>London : Hamish Hamilton, 2007</t>
  </si>
  <si>
    <t>Kunzru, Hari 1969-....</t>
  </si>
  <si>
    <t>820"17" BLAK 5 LA</t>
  </si>
  <si>
    <t>Blake and modern literature / Edward Larrissy</t>
  </si>
  <si>
    <t>London : Palgrave Macmillan, 2006</t>
  </si>
  <si>
    <t>Larrissy, Edward 1950-....</t>
  </si>
  <si>
    <t>840"15" RABE 5 PO</t>
  </si>
  <si>
    <t>Rabelais : "rire est le propre de l'homme" / Jean-Yves Pouilloux</t>
  </si>
  <si>
    <t>820"15" SHAK 5 LA</t>
  </si>
  <si>
    <t>Shakespeare, "Comme il vous plaira" / François Laroque</t>
  </si>
  <si>
    <t>Laroque, François 1948-....</t>
  </si>
  <si>
    <t>840"18" HUGO 5 GR</t>
  </si>
  <si>
    <t>Victor Hugo : "et s'il n'en reste qu'un"... / Sophie Grossiord</t>
  </si>
  <si>
    <t>Paris : Gallimard, 2006</t>
  </si>
  <si>
    <t>Grossiord, Sophie</t>
  </si>
  <si>
    <t>Zola, la vérité en marche / Henri Mitterand</t>
  </si>
  <si>
    <t>Le discours amoureux : séminaire à l'Ecole pratique des hautes études (1974-1976) suivi de Fragments d'un discours amour</t>
  </si>
  <si>
    <t>840"19" CARR.E 2</t>
  </si>
  <si>
    <t>Emmanuel Carrère</t>
  </si>
  <si>
    <t>William Faulkner : une vie en romans : biographie / André Bleikasten</t>
  </si>
  <si>
    <t>Croissy-Beaubourg : Éd. Aden, impr. 2007</t>
  </si>
  <si>
    <t>81.045 LES</t>
  </si>
  <si>
    <t>Le paysage romantique et l'expérience du sublime / Yvon Le Scanff</t>
  </si>
  <si>
    <t>Seyssel (Ain) : Champ Vallon, 2007</t>
  </si>
  <si>
    <t>Le Scanff, Yvon 1968-....</t>
  </si>
  <si>
    <t>81.02 MAU</t>
  </si>
  <si>
    <t>Plagiats, les coulisses de l'écriture / Hélène Maurel-Indart</t>
  </si>
  <si>
    <t>Paris : Éd. de la Différence, DL 2007</t>
  </si>
  <si>
    <t>Maurel-Indart, Hélène 1961-....</t>
  </si>
  <si>
    <t>81.09 WES</t>
  </si>
  <si>
    <t>La géocritique : réel, fiction, espace / Bertrand Westphal</t>
  </si>
  <si>
    <t>Paris : Minuit, 2007</t>
  </si>
  <si>
    <t>Westphal, Bertrand 1962-....</t>
  </si>
  <si>
    <t>840"19" VOLO 5 RU</t>
  </si>
  <si>
    <t>Volodine post-exotique / Lionel Ruffel</t>
  </si>
  <si>
    <t>Nantes : C. Defaut, impr. 2007</t>
  </si>
  <si>
    <t>Ruffel, Lionel 1975-....</t>
  </si>
  <si>
    <t>840"20" MALO 4 TR</t>
  </si>
  <si>
    <t>III : théâtre / Philippe Malone</t>
  </si>
  <si>
    <t>Montpellier : Éd. Espaces 34, cop. 2007</t>
  </si>
  <si>
    <t>Malone, Philippe 1968-....</t>
  </si>
  <si>
    <t>840(091)"18" MIL</t>
  </si>
  <si>
    <t>Le romantisme : du bouleversement des lettres dans la France postrévolutionnaire / Claude Millet</t>
  </si>
  <si>
    <t>Paris : Librairie générale française, impr. 2007</t>
  </si>
  <si>
    <t>84.57 VAL</t>
  </si>
  <si>
    <t>Petit lexique des mots essentiels / Odon Vallet</t>
  </si>
  <si>
    <t>Paris : A. Michel, impr. 2007</t>
  </si>
  <si>
    <t>Vallet, Odon 1947-....</t>
  </si>
  <si>
    <t>840(083) PRU</t>
  </si>
  <si>
    <t>Citations de la langue française / dir. Jean Pruvost</t>
  </si>
  <si>
    <t>Paris : Bordas, 2007</t>
  </si>
  <si>
    <t>840"18" MUSS 5 PO</t>
  </si>
  <si>
    <t>Musset ou La nostalgie libertine / Valentina Ponzetto</t>
  </si>
  <si>
    <t>Genève (Suisse) : Droz, 2007</t>
  </si>
  <si>
    <t>Ponzetto, Valentina</t>
  </si>
  <si>
    <t>840"18" FLAU 5 DI</t>
  </si>
  <si>
    <t>Flaubert / Claude Digeon ; postf. Christine Queffélec</t>
  </si>
  <si>
    <t>Paris : Eurédit, 2007</t>
  </si>
  <si>
    <t>Digeon, Claude 1920-2008</t>
  </si>
  <si>
    <t>Lettres à sa mère / Jean Cocteau ; texte établi et annoté par Pierre Caizergues ; texte établi et annoté par Jean Touzot</t>
  </si>
  <si>
    <t>Paris : Gallimard, 1989-2007</t>
  </si>
  <si>
    <t>882 TCHE 5 DA</t>
  </si>
  <si>
    <t>Anton Tchekhov, portraits de femmes : un itinéraire d'ombre et de lumière / Françoise Darnal-Lesné</t>
  </si>
  <si>
    <t>Paris : L'Harmattan, 2007</t>
  </si>
  <si>
    <t>Darnal-Lesné, Françoise 1941-....</t>
  </si>
  <si>
    <t>801.3 ELO</t>
  </si>
  <si>
    <t>Langues proches, langues collatérales = Near Languages, Collateral Languagues: : actes du colloque international réuni à</t>
  </si>
  <si>
    <t>Paris : l'Harmattan Amiens : Centre d'études picardes, DL 2007</t>
  </si>
  <si>
    <t>840"19" LECL 5 SU</t>
  </si>
  <si>
    <t>J.-M.-G. Le Clézio : évolution spirituelle et littéraire : par-delà l'Occident moderne / Masao Suzuki</t>
  </si>
  <si>
    <t>Suzuki, Masao 1971-....</t>
  </si>
  <si>
    <t>886.1 CRNJ 5 ZI</t>
  </si>
  <si>
    <t>Miloš Crnjanski : la Serbie, l'exil et le retour (l'oeuvre et le lecteur) / Nina Zivančevi</t>
  </si>
  <si>
    <t>Živančević, Nina 1957-....</t>
  </si>
  <si>
    <t>840"19" NOEL.B 5 DE</t>
  </si>
  <si>
    <t>Bernard Noël, poète épithélial / Régine Detambel</t>
  </si>
  <si>
    <t>Paris : J.-M. Place, impr. 2007</t>
  </si>
  <si>
    <t>Detambel, Régine 1963-....</t>
  </si>
  <si>
    <t>875 MENA 5 BL</t>
  </si>
  <si>
    <t>La comédie de Ménandre : politique, éthique, esthétique / Alain Blanchard</t>
  </si>
  <si>
    <t>Paris : Presses de l'Université Paris-Sorbonne, 2007</t>
  </si>
  <si>
    <t>Blanchard, Alain 19..-.... metteur en scène</t>
  </si>
  <si>
    <t>850(07) ABB</t>
  </si>
  <si>
    <t>La littérature italienne du XIXe siècle : Clefs de lecture/ / Raymond Abbrugiati</t>
  </si>
  <si>
    <t>Aix-en-Provence : Publications de l'Université de Provence, 2007</t>
  </si>
  <si>
    <t>Abbrugiati, Raymond</t>
  </si>
  <si>
    <t>840"19" ARAG 5 WA</t>
  </si>
  <si>
    <t>Aragon au pays des mines suivi de 18 articles retrouvés d'Aragon / Lucien Wasselin ; avec la collab. de Marie Léger</t>
  </si>
  <si>
    <t>Pantin (Seine-Saint-Denis) : Temps des cerises, 2007</t>
  </si>
  <si>
    <t>Wasselin, Lucien 1945-....</t>
  </si>
  <si>
    <t>882 AXIO 4 MO</t>
  </si>
  <si>
    <t>Les hauts de Moscou : Moskva, kva-kva / Vassili Axionov ; trad. du russe par Lily Denis</t>
  </si>
  <si>
    <t>Arles (Bouches-du-Rhône) : Actes Sud, 2007</t>
  </si>
  <si>
    <t>892.7 TUNI MEKK 4 NA</t>
  </si>
  <si>
    <t>Le chant des sourds = = Našīd al-ṣum / Leïla Mekki</t>
  </si>
  <si>
    <t>[Paris] : l'Harmattan, DL 2007</t>
  </si>
  <si>
    <t>Mekki, Leïla</t>
  </si>
  <si>
    <t>820"19" BENN.A 4 UN</t>
  </si>
  <si>
    <t>The uncommon reader / Alan Bennett</t>
  </si>
  <si>
    <t>Bennett, Alan 1934-....</t>
  </si>
  <si>
    <t>820"20" HADL 2</t>
  </si>
  <si>
    <t>Sunstroke and other stories / Tessa Hadley</t>
  </si>
  <si>
    <t>London : J. Cape, 2006</t>
  </si>
  <si>
    <t>Hadley, Tessa 1956-....</t>
  </si>
  <si>
    <t>821 SONT 2</t>
  </si>
  <si>
    <t>At the same time : essays and speeches / Susan Sontag</t>
  </si>
  <si>
    <t>840"16" MOLI 5 PO</t>
  </si>
  <si>
    <t>Le misanthrope : de son interprétation et de la prétendue pluralité du sens / René Pommier</t>
  </si>
  <si>
    <t>Paris : Eurédit, cop. 2007</t>
  </si>
  <si>
    <t>895.1 BIFE 4 SH</t>
  </si>
  <si>
    <t>Les triades de Shanghai : roman / Bi Feiyu ; traduit du chinois par Claude Payen</t>
  </si>
  <si>
    <t>Arles : P. Picquier, DL 2007</t>
  </si>
  <si>
    <t>Bi, Fei yu 1964-....</t>
  </si>
  <si>
    <t>Ancien et moyen français : exercices de phonétique / par Nelly Andrieux-Reix</t>
  </si>
  <si>
    <t>895.1 MOYA 4 CH</t>
  </si>
  <si>
    <t>Le chantier : roman / Mo Yan ; traduit du chinois par Chantal Chen-Andro</t>
  </si>
  <si>
    <t>Paris : Éd. du Seuil, DL 2007</t>
  </si>
  <si>
    <t>Mo Yan 1955-....</t>
  </si>
  <si>
    <t>840(091)"18/19"  BOU</t>
  </si>
  <si>
    <t>La Revue blanche : une génération dans l'engagement 1890-1905 / Paul-Henri Bourrelier</t>
  </si>
  <si>
    <t>Bourrelier, Paul-Henri</t>
  </si>
  <si>
    <t>L'alliance de la poésie et de la musique / Yves Bonnefoy</t>
  </si>
  <si>
    <t>Paris : Galilée, impr. 2007</t>
  </si>
  <si>
    <t>803.4 ECO</t>
  </si>
  <si>
    <t>Dire presque la même chose : expériences de traduction / Umberto Eco ; trad. de l'italien Myriem Bouzaher</t>
  </si>
  <si>
    <t>Paris : Grasset, 2007</t>
  </si>
  <si>
    <t>84.5 HAM</t>
  </si>
  <si>
    <t>Grammaire et analyse : analyse grammaticale et analyse logique / Albert Hamon,...</t>
  </si>
  <si>
    <t>Paris : Hachette éducation, DL 2007</t>
  </si>
  <si>
    <t>Hamon, Albert 1915-2006 070</t>
  </si>
  <si>
    <t>840"17" MONT 5 DU</t>
  </si>
  <si>
    <t>Du goût à l'esthétique, Montesquieu / textes recueillis et présentés par Jean Ehrard et Catherine Volpilhac-Auger</t>
  </si>
  <si>
    <t>Bordeaux : Presses universitaires de Bordeaux, 2007</t>
  </si>
  <si>
    <t>840"19" BATA 5 LO</t>
  </si>
  <si>
    <t>Sexe et texte : autour de Georges Bataille : [actes du colloque, janvier 2005, Grenoble] / textes réunis et présentés</t>
  </si>
  <si>
    <t>Lyon : Presses universitaires de Lyon, DL 2007</t>
  </si>
  <si>
    <t>820"18" DICK 5 VA</t>
  </si>
  <si>
    <t>Charles Dickens entre normes et déviance / Nathalie Vanfasse ; préface de Michael Hollington</t>
  </si>
  <si>
    <t>Vanfasse, Nathalie 1970-....</t>
  </si>
  <si>
    <t>Ce qui alarma Paul Celan / Yves Bonnefoy</t>
  </si>
  <si>
    <t>840(091) CAS</t>
  </si>
  <si>
    <t>La littérature française / Nunzia Casalaspro</t>
  </si>
  <si>
    <t>Paris : Hachette Pratique, 2007</t>
  </si>
  <si>
    <t>Casalaspro, Nunzio</t>
  </si>
  <si>
    <t>84.6 PIN</t>
  </si>
  <si>
    <t>Le Mouvement rythmique en français : principes et méthodes d'analyse / Joseph Pineau</t>
  </si>
  <si>
    <t>840(07) PER</t>
  </si>
  <si>
    <t>Stylistique Pratique du commentaire / Anne-Marie Perrin-Naffakh</t>
  </si>
  <si>
    <t>Perrin-Naffakh, Anne-Marie</t>
  </si>
  <si>
    <t>81-2(082) VIN</t>
  </si>
  <si>
    <t>25 petites pièces d'auteurs</t>
  </si>
  <si>
    <t>Montreuil : Éd. théâtrales, impr. 2007</t>
  </si>
  <si>
    <t>821 BELL.M 4 ST</t>
  </si>
  <si>
    <t>La pierre du bâtisseur : roman / Madison Smartt Bell ; traduit de l'américain par Pierre Girard</t>
  </si>
  <si>
    <t>Arles : Actes Sud, impr. 2007</t>
  </si>
  <si>
    <t>Bell, Madison Smartt 1957-....</t>
  </si>
  <si>
    <t>84.9(084) POI</t>
  </si>
  <si>
    <t>Atlas mondial de la francophonie : du culturel au politique / Ariane Piossonnier et Gérard Sournia</t>
  </si>
  <si>
    <t>Paris : Autrement, 2006</t>
  </si>
  <si>
    <t>Poissonnier, Ariane</t>
  </si>
  <si>
    <t>840"19" BAIL 4 VE</t>
  </si>
  <si>
    <t>Le versant animal / Jean-Christophe Bailly</t>
  </si>
  <si>
    <t>Paris : Bayard, 2007</t>
  </si>
  <si>
    <t>LL US BEA</t>
  </si>
  <si>
    <t>840"19" TOPO 5 VA</t>
  </si>
  <si>
    <t>Roland Topor ou Le rire étranglé : biographie / Frantz Vaillant</t>
  </si>
  <si>
    <t>Paris : Buchet-Chastel, impr. 2007</t>
  </si>
  <si>
    <t>Vaillant, Frantz</t>
  </si>
  <si>
    <t>Oedipe suivi de Brouillons et textes inédits / André Gide ; éd. critique établie, présentée et annotée par Clara Debard</t>
  </si>
  <si>
    <t>840"19" CEND 2</t>
  </si>
  <si>
    <t>Nouveaux contes nègres / [textes choisis et publiés] par Blaise Cendrars ; [illustrés par Jean-Gilles Badaire]</t>
  </si>
  <si>
    <t>[Saint-Clément] : Éd. Fata Morgana, impr. 2006</t>
  </si>
  <si>
    <t>871 HORA 4 CA</t>
  </si>
  <si>
    <t>Odes / trad. et présentation de Claude-André Tabart</t>
  </si>
  <si>
    <t>Paris : Gallimard, 2004</t>
  </si>
  <si>
    <t>840"19" PENN 4 EC</t>
  </si>
  <si>
    <t>Ecrire / dessins de Daniel Pennac</t>
  </si>
  <si>
    <t>Paris : Hoëbeke, 2007</t>
  </si>
  <si>
    <t>LL US ITA</t>
  </si>
  <si>
    <t>Le Robert et Collins poche italien : dictionnaire français-italien, italien-français</t>
  </si>
  <si>
    <t>Londres : Collins Paris : Le Robert, 2006</t>
  </si>
  <si>
    <t>81.091 ELA</t>
  </si>
  <si>
    <t>Choc ou dialogue des cultures : dans la littérature française et dans la conscience juive / Jacques Eladan</t>
  </si>
  <si>
    <t>Paris : Ed. de Courcelles, 2007</t>
  </si>
  <si>
    <t>Eladan, Jacques 1936-2012</t>
  </si>
  <si>
    <t>Rhétorique / Aristote ; introduction, traduction, notes, bibliographie et index par Pierre Chiron</t>
  </si>
  <si>
    <t>Paris : Flammarion, impr. 2007</t>
  </si>
  <si>
    <t>Harrap's unabridged : dictionnaire français-anglais / [coordination éditoriale Anna Stevenson]</t>
  </si>
  <si>
    <t>Paris : Harrap, 2007</t>
  </si>
  <si>
    <t>81-61 POE</t>
  </si>
  <si>
    <t>Poétique(s) de l'espace dans les oeuvres fantastiques et de science-fiction / textes réunis par Françoise Dupeyron-Lafay</t>
  </si>
  <si>
    <t>Paris : M. Houdiard, 2007</t>
  </si>
  <si>
    <t>Errance et marginalité dans la littérature / Université d'Angers, UFR Lettres, langues et sciences humaines, Centre d'ét</t>
  </si>
  <si>
    <t>Angers : Presses de l'Université d'Angers, 2007</t>
  </si>
  <si>
    <t>Centre d'études et de recherches sur imaginaire, écriture et cultures Angers</t>
  </si>
  <si>
    <t>821 DICK 5 LE</t>
  </si>
  <si>
    <t>Critical companion to Emily Dickinson : a literary reference to her life and work / Sharon Leiter</t>
  </si>
  <si>
    <t>New York : Facts on File, 2007</t>
  </si>
  <si>
    <t>Leiter, Sharon L. 1942-....</t>
  </si>
  <si>
    <t>840"19" GUIT 6</t>
  </si>
  <si>
    <t>Sacha Guitry : une vie d'artiste / sous la direction de Noëlle Giret et Noël Herpe</t>
  </si>
  <si>
    <t>[Paris] : Gallimard, : La Cinémathèque française : Bibliothèque nationale de France, cop. 2007</t>
  </si>
  <si>
    <t>840"19" SOLL 4 VR</t>
  </si>
  <si>
    <t>Un vrai roman : mémoires / Philippe Sollers</t>
  </si>
  <si>
    <t>Paris : Plon, 2007</t>
  </si>
  <si>
    <t>The collected poems of Robert Creeley : 1975-2005</t>
  </si>
  <si>
    <t>Berkeley Los Angeles, Calif. : University of California press, 2007</t>
  </si>
  <si>
    <t>840-3"19" HIL</t>
  </si>
  <si>
    <t>Le roman de Sartre à Houellebecq : écart de la modernité / Sabine Hillen</t>
  </si>
  <si>
    <t>Paris : Lettres modernes Minard, 2007</t>
  </si>
  <si>
    <t>Hillen, Sabine</t>
  </si>
  <si>
    <t>840"19" BUTO 1</t>
  </si>
  <si>
    <t>Oeuvres complètes / Michel Butor ; sous la direction de Mireille Calle-Gruber</t>
  </si>
  <si>
    <t>Paris : Éd. de la Différence, DL 2006</t>
  </si>
  <si>
    <t>871 ACCI 2</t>
  </si>
  <si>
    <t>Oeuvres Fragments / Accius ; texte établi, traduit et commenté par Jacqueline dangel</t>
  </si>
  <si>
    <t>Paris : Les Belles lettres, 1994</t>
  </si>
  <si>
    <t>Accius, Lucius 0170-0086? av. J.-C.</t>
  </si>
  <si>
    <t>831 SCHN 5 SA</t>
  </si>
  <si>
    <t>Arthur Schnitzler / Catherine Sauvat</t>
  </si>
  <si>
    <t>[Paris] : Fayard, DL 2007</t>
  </si>
  <si>
    <t>839.8 ANDE 5 RE</t>
  </si>
  <si>
    <t>(Re)lire Andersen : modernité de l'oeuvre / sous la direction de Marc Auchet</t>
  </si>
  <si>
    <t>[Paris] : Klincksieck, impr. 2007</t>
  </si>
  <si>
    <t>830"20" JONI 4 VI</t>
  </si>
  <si>
    <t>Quarante jours : roman / Thomas Jonigk ; trad. de l'allemand Bernard Banoun</t>
  </si>
  <si>
    <t>Lagrasse (Aude) : Verdier, 2007</t>
  </si>
  <si>
    <t>Jonigk, Thomas 1966-....</t>
  </si>
  <si>
    <t>839.7 STRI 4 RE</t>
  </si>
  <si>
    <t>Le rêve de Torkel / August Strindberg ; traduit du suédois par Elena Balzamo</t>
  </si>
  <si>
    <t>Paris : Zulma, impr. 2007</t>
  </si>
  <si>
    <t>81.01 FIS</t>
  </si>
  <si>
    <t>Quand lire c'est faire : l'autorité des communautés interprétatives / Stanley Fish ; traduit de l'anglais par Etienne Do</t>
  </si>
  <si>
    <t>Paris : les Prairies ordinaires, 2007</t>
  </si>
  <si>
    <t>Fish, Stanley Eugene 1938-....</t>
  </si>
  <si>
    <t>Éthique et politique du traduire / Henri Meschonnic</t>
  </si>
  <si>
    <t>Lagrasse : Verdier, impr. 2007</t>
  </si>
  <si>
    <t>839.6 FOSS 4 RE</t>
  </si>
  <si>
    <t>La remise à bateaux / Jon Fosse ; traduit du norvégien par Terje Sinding</t>
  </si>
  <si>
    <t>Belval : Circé, DL 2007</t>
  </si>
  <si>
    <t>Le grain de la voix : entretiens, 1962-1980 / Roland Barthes</t>
  </si>
  <si>
    <t>840"19" DEGU 5 MO</t>
  </si>
  <si>
    <t>Grand cahier Michel Deguy / ouvrage coordonné par Jean-Pierre Moussaron</t>
  </si>
  <si>
    <t>Coutras : le Bleu du ciel, cop. 2007</t>
  </si>
  <si>
    <t>81.02 MEI</t>
  </si>
  <si>
    <t>Postures littéraires : mises en scène modernes de l'auteur : essai / Jérôme Meizoz</t>
  </si>
  <si>
    <t>Genève (Suisse) : Slatkine Erudition, 2007</t>
  </si>
  <si>
    <t>Meizoz, Jérôme 1967-....</t>
  </si>
  <si>
    <t>Récits, romans, journaux / Franz Kafka ; édition préfacée, composée et annotée par Brigitte Vergne-Cain et Gérard</t>
  </si>
  <si>
    <t>[Paris] : Librairie générale française, 2000</t>
  </si>
  <si>
    <t>84.7 BAC</t>
  </si>
  <si>
    <t>Les figures de style : et autres procédés stylistiques / Patrick Bacry</t>
  </si>
  <si>
    <t>Paris : Belin, 1992</t>
  </si>
  <si>
    <t>Bacry, Patrick</t>
  </si>
  <si>
    <t>802.3(07) GAR</t>
  </si>
  <si>
    <t>Introduction à la pragmatique / Nathalie Garric,... Frédéric Calas,...</t>
  </si>
  <si>
    <t>Paris : Hachette supérieur, DL 2007</t>
  </si>
  <si>
    <t>Garric, Nathalie</t>
  </si>
  <si>
    <t>874(07) LEM</t>
  </si>
  <si>
    <t>40 leçons pour découvrir le grec ancien / par Juliette Le Maoult ; avec la collaboration d'Anne Quesemand,...</t>
  </si>
  <si>
    <t>Paris : Pocket, impr. 2007</t>
  </si>
  <si>
    <t>Le Maoult, Juliette</t>
  </si>
  <si>
    <t>840"19" ORME 2</t>
  </si>
  <si>
    <t>La vie ne suffit pas : oeuvres choisies / Jean d'Ormesson,...</t>
  </si>
  <si>
    <t>Paris : R. Laffont, impr. 2007</t>
  </si>
  <si>
    <t>Ormesson, Jean d' 1925-2017</t>
  </si>
  <si>
    <t>840(091)"18" THE</t>
  </si>
  <si>
    <t>La littérature au quotidien : poétiques journalistiques au XIXe siècle / Marie-Ève Thérenty</t>
  </si>
  <si>
    <t>Thérenty, Marie-Ève 1967-....</t>
  </si>
  <si>
    <t>81-2 DUP</t>
  </si>
  <si>
    <t>Aristote ou Le vampire du théâtre occidental / Florence Dupont</t>
  </si>
  <si>
    <t>Paris : Flammarion-[Aubier], impr. 2007</t>
  </si>
  <si>
    <t>840"19" SOLL 4 GU</t>
  </si>
  <si>
    <t>Guerres secrètes / Philippe Sollers</t>
  </si>
  <si>
    <t>Paris : Carnets nord, 2007</t>
  </si>
  <si>
    <t>840"15" MARG 1</t>
  </si>
  <si>
    <t>Oeuvres complètes / Marguerite de Navarre ; sous la dir. de Nicole Cazauran</t>
  </si>
  <si>
    <t>Paris : H. Champion, 2001-2012</t>
  </si>
  <si>
    <t>Marguerite d'Angoulême reine de Navarre 1492-1549</t>
  </si>
  <si>
    <t>875 SOPH 5 JO</t>
  </si>
  <si>
    <t>Sophocle / Jacques Jouanna</t>
  </si>
  <si>
    <t>Jouanna, Jacques 1935-....</t>
  </si>
  <si>
    <t>832 ZORN 4 MA</t>
  </si>
  <si>
    <t>Mars : je suis jeune et riche et cultivé, et je suis malheureux, névrosé et seul / Fritz Zorn ; préface d'Adolf Musc</t>
  </si>
  <si>
    <t>[Paris] : Gallimard, 1979</t>
  </si>
  <si>
    <t>Zorn, Fritz 1944-1976 070</t>
  </si>
  <si>
    <t>840"19" COLE 7</t>
  </si>
  <si>
    <t>Cahiers Colette / Société des amis de Colette</t>
  </si>
  <si>
    <t>Rennes : Presses universitaires de Rennes</t>
  </si>
  <si>
    <t>Société des amis de Colette</t>
  </si>
  <si>
    <t>839.9 FAGE 4 AM</t>
  </si>
  <si>
    <t>La fille américaine : roman / Monika Fagerholm ; traduit du suédois (Finlande) par Anna Gibson</t>
  </si>
  <si>
    <t>Fagerholm, Monika 1961-....</t>
  </si>
  <si>
    <t>Aragon et la chanson / Nathalie Piegay-Gros</t>
  </si>
  <si>
    <t>Paris : Textuel, 2007</t>
  </si>
  <si>
    <t>Piégay, Nathalie 340</t>
  </si>
  <si>
    <t>840"19" DEGU 4 RE</t>
  </si>
  <si>
    <t>Réouverture après travaux / Michel Deguy ; frontispice de Valerio Adami</t>
  </si>
  <si>
    <t>Chroniques littéraires du "Journal des débats" : avril 1941-août 1944 / Maurice Blanchot ; textes choisis et établis</t>
  </si>
  <si>
    <t>802 FER</t>
  </si>
  <si>
    <t>Combat pour les langues du monde = Fighting for the world's languages : hommage à Claude Hagège / sous la direction de M</t>
  </si>
  <si>
    <t>L'affaire Louis-Ferdinand Céline : les archives de l'ambassade de France à Copenhague, 1945-1951 / David Alliot</t>
  </si>
  <si>
    <t>Paris : Horay, 2007</t>
  </si>
  <si>
    <t>Alliot, David 1973-....</t>
  </si>
  <si>
    <t>840"18" RIMB 5 DE</t>
  </si>
  <si>
    <t>Rimbaud : l'artiste et l'être moral / Ernest Delahaye ; préf. Jean-Marie Gleize</t>
  </si>
  <si>
    <t>Paris : Cerf, 2007</t>
  </si>
  <si>
    <t>Delahaye, Ernest 1853-1930</t>
  </si>
  <si>
    <t>81(091)"16" MOR</t>
  </si>
  <si>
    <t>"Guérir du sot " : les stratégies d'écriture des libertins à l'âge classique / Isabelle Moreau</t>
  </si>
  <si>
    <t>Moreau, Isabelle 1975-....</t>
  </si>
  <si>
    <t>81-2"19" DIS</t>
  </si>
  <si>
    <t>La didascalie dans le théâtre du XXe siècle : regarder l'impossible / textes réunis par Florence Fix et Frédérique Toudo</t>
  </si>
  <si>
    <t>Dijon : Éd. universitaires de Dijon, 2007</t>
  </si>
  <si>
    <t>821 DANI 4 HO</t>
  </si>
  <si>
    <t>House of Leaves by Zampanò with introduction and notes by Johnny Truant/ / Mark Z. Danielewski</t>
  </si>
  <si>
    <t>London New York : Doubleday, 2000</t>
  </si>
  <si>
    <t>Danielewski, Mark Z. 1966-....</t>
  </si>
  <si>
    <t>81.01 MOR</t>
  </si>
  <si>
    <t>Le moraliste, la politique et l'histoire : de La Rochefoucald à Derrida / sous la direction de Jean-Charles Darmon</t>
  </si>
  <si>
    <t>Paris : Desjonquères, 2007</t>
  </si>
  <si>
    <t>870.3 FON</t>
  </si>
  <si>
    <t>Lexicon : petit dictionnaire trilingue latin-français-grec / Jean-Michel Fontanier</t>
  </si>
  <si>
    <t>Rennes : Presses universitaires de Rennes, 2007</t>
  </si>
  <si>
    <t>Fontanier, Jean-Michel</t>
  </si>
  <si>
    <t>Le jardin enfumé / G.K. Chesterton ; trad. de l'anglais par Marc Eichenbaum-Voline ; préf. François Rivière</t>
  </si>
  <si>
    <t>Talence (Gironde) : Arbre vengeur, 2007</t>
  </si>
  <si>
    <t>821 DICK.P 4 VO</t>
  </si>
  <si>
    <t>Les voix de l'asphalte : roman / Philip K. Dick ; trad. de l'anglais Nicolas Richard</t>
  </si>
  <si>
    <t>Paris : le Cherche Midi, 2007</t>
  </si>
  <si>
    <t>Dick, Philip K. 1928-1982</t>
  </si>
  <si>
    <t>825 CHAN 4 SA</t>
  </si>
  <si>
    <t>Le seigneur de Bombay / Vikram Chandra ; trad. de l'anglais (Inde) par Johan-Frédérik Hel Guedj</t>
  </si>
  <si>
    <t>Paris : R. Laffont, 2008</t>
  </si>
  <si>
    <t>Chandra, Vikram 1961-....</t>
  </si>
  <si>
    <t>882 TCHE 2</t>
  </si>
  <si>
    <t>Tout ce que Tchekhov a voulu dire sur le théâtre / Tchekhov ; trad. du russe par Catherine Hoden</t>
  </si>
  <si>
    <t>Paris : Arche éditeur, 2007</t>
  </si>
  <si>
    <t>85.5 PAT</t>
  </si>
  <si>
    <t>Grammatica di referimento dell'italiano contemporaneo / Giuseppe Patota</t>
  </si>
  <si>
    <t>Milano : Garzanti linguistica, 2006</t>
  </si>
  <si>
    <t>Patota, Giuseppe 1956-....</t>
  </si>
  <si>
    <t>850"14" PULC 2</t>
  </si>
  <si>
    <t>Morgante e opere minori / Luigi Pulci ; a cura di Aulo Greco</t>
  </si>
  <si>
    <t>Torino : UTET, 2006</t>
  </si>
  <si>
    <t>Pulci, Luigi 1432-1484</t>
  </si>
  <si>
    <t>840"18" RIMB 44</t>
  </si>
  <si>
    <t>Correspondance / Arthur Rimbaud ; présentation et notes de Jean-Jacques Lefrère</t>
  </si>
  <si>
    <t>Electre / Sophocle ; trad. du grec ancien Jean et Mayotte Bollack</t>
  </si>
  <si>
    <t>840"18" BLOY 4 JO</t>
  </si>
  <si>
    <t>Journal inédit. I 1892-1895 / Léon Bloy ; texte établi par Marianne Malicet et Marie Tichy... ; introd. de Michel Mal</t>
  </si>
  <si>
    <t>Lausanne [Paris] : l'Âge d'homme, 1996</t>
  </si>
  <si>
    <t>830"19" BENJ 5 BO</t>
  </si>
  <si>
    <t>Walter Benjamin : le rêve de vivre / Ami Bouganim</t>
  </si>
  <si>
    <t>Bouganim, Ami 1951-....</t>
  </si>
  <si>
    <t>839.9 CARP 4 DI</t>
  </si>
  <si>
    <t>Dehors/ / Bo Carpelan ; traduit du suédois (Finlande) et présenté par Pierre Grouix ; postface de Bo Carpelan</t>
  </si>
  <si>
    <t>Paris : Arfuyen, impr. 2007</t>
  </si>
  <si>
    <t>Carpelan, Bo 1926-2011</t>
  </si>
  <si>
    <t>820.1 YEAT 5 MU</t>
  </si>
  <si>
    <t>Yeats / Elizabeth Muller</t>
  </si>
  <si>
    <t>Neuilly : Atlande, impr. 2007</t>
  </si>
  <si>
    <t>Muller, Elizabeth 1947-....</t>
  </si>
  <si>
    <t>830(082) TRE</t>
  </si>
  <si>
    <t>Trésor de la nouvelle : de la littérature allemande / préface de Jean-Marie Valentin ; choix et notices de Jean-Marie Va</t>
  </si>
  <si>
    <t>Paris : les Belles lettres, 2007</t>
  </si>
  <si>
    <t>839.6 STAA 4 RO</t>
  </si>
  <si>
    <t>Le roman de Bergen / Gunnar Staalesen ; traduit du norvégien par Alexis Fouillet</t>
  </si>
  <si>
    <t>Larbey : Gaïa éd., impr. 2007</t>
  </si>
  <si>
    <t>Staalesen, Gunnar 1947-....</t>
  </si>
  <si>
    <t>81-41 EXI</t>
  </si>
  <si>
    <t>Exil et épistolaire aux XVIIIe et XIXe siècles : des éditions aux inédits / études réunies et publiées par Rodolphe Baud</t>
  </si>
  <si>
    <t>Clermont-Ferrand : Presses universitaires Blaise Pascal, 2007</t>
  </si>
  <si>
    <t>83(07) PUN</t>
  </si>
  <si>
    <t>Réussir le thème en allemand : concours des écoles de commerce / Peter Punin</t>
  </si>
  <si>
    <t>Levallois-Perret : Studyrama, impr. 2007</t>
  </si>
  <si>
    <t>Punin, Peter</t>
  </si>
  <si>
    <t>820"19" TOLK 5 CA</t>
  </si>
  <si>
    <t>Tolkien et le Moyen âge / sous la direction de Leo Carruthers ; avec la collaboration d'Émilie Denard et de Clément D</t>
  </si>
  <si>
    <t>Paris : CNRS éd., impr 2007</t>
  </si>
  <si>
    <t>Car l'adieu, c'est la nuit / Emily Dickinson ; choix, traduction et présentation de Claire Malroux</t>
  </si>
  <si>
    <t>820"19" DAHL 5 UN</t>
  </si>
  <si>
    <t>L'univers de Roald Dahl : actes du colloque organisé par la Bibliothèque nationale de France ; la Joie par les livres ;</t>
  </si>
  <si>
    <t>[Paris] : la Joie par les livres, 2007</t>
  </si>
  <si>
    <t>850"18" LEOP 44</t>
  </si>
  <si>
    <t>Correspondance générale : (1807-1837) / Giacomo Leopardi ; introd. d'Antonio Prete ; trad. de l'italien par Monique Bacc</t>
  </si>
  <si>
    <t>Paris : Allia, 2007</t>
  </si>
  <si>
    <t>850"18" LEOP 2</t>
  </si>
  <si>
    <t>Petites oeuvres morales / Giacomo Leopardi ; trad. de l'italien Joël Gayraud et Eva Cantavenera ; introd. de Giorgio Col</t>
  </si>
  <si>
    <t>820.1 OFLA 2</t>
  </si>
  <si>
    <t>Barbara-la-Rousse : et autres contes vert sombre/ / Liam O'Flaherty ; traduits de l'anglais par Patrick Reumaux</t>
  </si>
  <si>
    <t>Rouen : E. Brunet, 2007</t>
  </si>
  <si>
    <t>O'Flaherty, Liam 1896-1984</t>
  </si>
  <si>
    <t>George Sand critique, 1833-1876 : textes de George Sand sur la littérature / présentés, édités et annotés sous la dir. d</t>
  </si>
  <si>
    <t>Tusson : Du Lérot, 2007</t>
  </si>
  <si>
    <t>821 REZN 2</t>
  </si>
  <si>
    <t>Holocauste / Charles Reznikoff ; traduit de l'américain et préfacé par Auxeméry Suivi de Entretien avec Charles Reznikof</t>
  </si>
  <si>
    <t>Paris : Prétexte, 2007</t>
  </si>
  <si>
    <t>Reznikoff, Charles 1894-1976</t>
  </si>
  <si>
    <t>84.33 GUI</t>
  </si>
  <si>
    <t>Secrets des expressions françaises / Colette Guillemard</t>
  </si>
  <si>
    <t>Paris : Bartillat, 2007</t>
  </si>
  <si>
    <t>Guillemard, Colette 1921-2004</t>
  </si>
  <si>
    <t>Le nouveau Littré / [Émile Littré]. Le vocabulaire du français des provinces : la langue française à travers ses régions</t>
  </si>
  <si>
    <t>Paris : Garnier, 2007</t>
  </si>
  <si>
    <t>86(091) THO</t>
  </si>
  <si>
    <t>Philologie et histoire de la langue espagnole / Jean-Michel Thomas ; préface de Jean Lucas</t>
  </si>
  <si>
    <t>Thomas, Jean-Michel 1955-....</t>
  </si>
  <si>
    <t>840"19" MICH.P 5 PR</t>
  </si>
  <si>
    <t>Pierre Michon : naissance et renaissances / sous la dir. de Florian Préclaire et Agnès Castiglione</t>
  </si>
  <si>
    <t>Saint-Etienne : Publications de l'Université de Saint-Etienne, 2007</t>
  </si>
  <si>
    <t>806 AUR</t>
  </si>
  <si>
    <t>La question de l'origine des langues suivi de L'historicité des sciences / Sylvain Auroux</t>
  </si>
  <si>
    <t>Auroux, Sylvain 1947-....</t>
  </si>
  <si>
    <t>Du Bellay, une révolution poétique ? : La deffence, et illustration de la langue françoyse &amp; L'olive (1549-1550) / ouvra</t>
  </si>
  <si>
    <t>Futuroscope (Vienne) : CNED Paris : PUF, 2007</t>
  </si>
  <si>
    <t>Lettres de jeunesse à Georges Landry (1870-1893) / Léon Bloy</t>
  </si>
  <si>
    <t>Paris : Ed. du Sandre, 2007</t>
  </si>
  <si>
    <t>81.08 TRI</t>
  </si>
  <si>
    <t>Poétique du secret : paradoxes et maniérismes / Arnaud Tripet</t>
  </si>
  <si>
    <t>Tripet, Arnaud 1931-....</t>
  </si>
  <si>
    <t>81.045 VAS</t>
  </si>
  <si>
    <t>Météorologies : discours sur le ciel et le climat, des Lumières au romantisme / Anouchka Vasak</t>
  </si>
  <si>
    <t>Vasak, Anouchka</t>
  </si>
  <si>
    <t>81(091)"17" WEN</t>
  </si>
  <si>
    <t>La fibre littéraire : le discours médical sur la lecture au XVIIIe siècle / Alexandre Wenger</t>
  </si>
  <si>
    <t>Wenger, Alexandre</t>
  </si>
  <si>
    <t>84.7 FLO</t>
  </si>
  <si>
    <t>On : pronom à facettes / Kjersti Fløttum, Kerstin Jonasson, Coco Norén</t>
  </si>
  <si>
    <t>Bruxelles : De Boeck-Duculot, 2007</t>
  </si>
  <si>
    <t>Fløttum, Kjersti 1953-....</t>
  </si>
  <si>
    <t>874(07) BER</t>
  </si>
  <si>
    <t>Vocabulaire grec : du mot à la pensée / Joëlle Bertrand,... ; préface de Jacqueline de Romilly</t>
  </si>
  <si>
    <t>Paris : Ellipses, impr. 2007</t>
  </si>
  <si>
    <t>81-3 TEM</t>
  </si>
  <si>
    <t>Temps et roman : [actes du colloque international organisé par le Centre de recherche sur l'Europe littéraire, 23-25 mar</t>
  </si>
  <si>
    <t>Paris : Orizons, 2007</t>
  </si>
  <si>
    <t>870.5 FUR</t>
  </si>
  <si>
    <t>Le latin, de l'initiation à la pratique : grammaire différentielle / Martine Furno,... Sandrine Boularot,...</t>
  </si>
  <si>
    <t>Paris : Ophrys, 1996</t>
  </si>
  <si>
    <t>Furno, Martine 1960-....</t>
  </si>
  <si>
    <t>840"19" CAIL 4 IM</t>
  </si>
  <si>
    <t>Images du labyrinthe / Roger Caillois ; édition établie et présentée par Stéphane Massonet</t>
  </si>
  <si>
    <t>850"19" LEVI.P 4 CO</t>
  </si>
  <si>
    <t>Conversazione con Primo Levi / Ferdinando Camon</t>
  </si>
  <si>
    <t>Parma : U. Guanda, 2006</t>
  </si>
  <si>
    <t>Camon, Ferdinando 1935-....</t>
  </si>
  <si>
    <t>Dizionario dei proverbi italiani / Carlo Lapucci</t>
  </si>
  <si>
    <t>Milano : Mondadori, 2007</t>
  </si>
  <si>
    <t>83.1 HAI</t>
  </si>
  <si>
    <t>Schreibfrieden : Erste Hilfe zur neuesten Rechtschreibung / Hans Haider</t>
  </si>
  <si>
    <t>Wien : Edition Steinbauer, 2007</t>
  </si>
  <si>
    <t>Haider, Hans 1946-....</t>
  </si>
  <si>
    <t>820"19" ELIO 5 RA</t>
  </si>
  <si>
    <t>T. S. Eliot / by Craig Raine</t>
  </si>
  <si>
    <t>Oxford New York, N. C. : Oxford University Press, 2006</t>
  </si>
  <si>
    <t>Raine, Craig 1944-....</t>
  </si>
  <si>
    <t>81.045 GAR</t>
  </si>
  <si>
    <t>Portraits de villes : marches et cartes : la représentation urbaine dans les discours contemporains / Henri Garric</t>
  </si>
  <si>
    <t>Garric, Henri 1972-....</t>
  </si>
  <si>
    <t>821 OATE 4 FI</t>
  </si>
  <si>
    <t>Premier amour : un conte gothique / Joyce Carol Oates ; traduit de l'américain par Sabine Porte ; illustré par Barry Mos</t>
  </si>
  <si>
    <t>Arles : Actes Sud [Montréal] : Leméac, impr. 2006</t>
  </si>
  <si>
    <t>840"20" VOS. 4 MA</t>
  </si>
  <si>
    <t>Ma petite jeune fille / Rémi De Vos</t>
  </si>
  <si>
    <t>Vos, Rémi de 1963-....</t>
  </si>
  <si>
    <t>821 PLAT 5 GO</t>
  </si>
  <si>
    <t>Sylvia Plath / Patricia Godi</t>
  </si>
  <si>
    <t>Croissy-Beaubourg (Seine-et-Marne) : Ed. Aden, 2007</t>
  </si>
  <si>
    <t>Godi, Patricia</t>
  </si>
  <si>
    <t>L'enlèvement de l'obélisque : nouvelles étranges / Pierre Boulle</t>
  </si>
  <si>
    <t>Paris : le Cherche midi, DL 2007</t>
  </si>
  <si>
    <t>Boulle, Pierre 1912-1994</t>
  </si>
  <si>
    <t>840"19" YOUR 5 PE</t>
  </si>
  <si>
    <t>Marguerite Yourcenar : "mon très cher père" / Marthe Peyroux</t>
  </si>
  <si>
    <t>Peyroux, Marthe</t>
  </si>
  <si>
    <t>840"20" MASS.J 4 AC</t>
  </si>
  <si>
    <t>A cauchemar is born / Jean-Charles Massera</t>
  </si>
  <si>
    <t>[Paris] : Verticales : Phase deux, impr. 2007</t>
  </si>
  <si>
    <t>Masséra, Jean-Charles 1965-....</t>
  </si>
  <si>
    <t>81.09 THI</t>
  </si>
  <si>
    <t>Réflexions sur la littérature / Albert Thibaudet ; préface par Antoine Compagnon ; édition établie et annotée par Antoin</t>
  </si>
  <si>
    <t>Thibaudet, Albert 1874-1936</t>
  </si>
  <si>
    <t>840"19" GERM 5 KO</t>
  </si>
  <si>
    <t>Sylvie Germain, la hantise du mal / Mariska Koopman-Thurlings</t>
  </si>
  <si>
    <t>Koopman-Thurlings, Mariska</t>
  </si>
  <si>
    <t>84.3 MEL</t>
  </si>
  <si>
    <t>Lexique actif du français : l'apprentissage du vocabulaire fondé sur 20 000 dérivations sémantiques et collocations</t>
  </si>
  <si>
    <t>Bruxelles [Paris] : De Boeck-Duculot, DL 2007</t>
  </si>
  <si>
    <t>840"17" EPIN 5 DA</t>
  </si>
  <si>
    <t>L'autobiographie de convenance de madame d'Épinay, écrivain-philosophe des Lumières : subversion idéologique et form</t>
  </si>
  <si>
    <t>Paris : l'Harmattan, 2007</t>
  </si>
  <si>
    <t>David, Odette 1933-....</t>
  </si>
  <si>
    <t>840"18" BAUD 5 RA</t>
  </si>
  <si>
    <t>Baudelaire et la religion du dandysme / Ernest Raynaud ; préface de Jean-François Poirier et Jean-Loup Thébaud</t>
  </si>
  <si>
    <t>Paris : Éd. du Sambre, DL 2007</t>
  </si>
  <si>
    <t>Raynaud, Ernest 1864-1936</t>
  </si>
  <si>
    <t>Le Bescherelle pratique : maîtriser le français au quotidien / Claude Kannas</t>
  </si>
  <si>
    <t>Paris : Hatier, 2007</t>
  </si>
  <si>
    <t>Kannas, Claude 1945-2016</t>
  </si>
  <si>
    <t>84.30 GUI</t>
  </si>
  <si>
    <t>Dictionnaire des étymologies obscures / Pierre Guiraud ; préf. de Louis-Jean Calvet</t>
  </si>
  <si>
    <t>Paris : Payot, 2006</t>
  </si>
  <si>
    <t>Dictionnaire d'Emile Zola : sa vie, son oeuvre, son époque... / Colette Becker, Gina Gourdin-Servenière, Véronique Lavie</t>
  </si>
  <si>
    <t>840"16" ROTR 2</t>
  </si>
  <si>
    <t>Théâtre choisi / Jean de Rotrou ; textes établis et présentés par Marianne Béthery, Bénédicte Louvat, Pierre Pas</t>
  </si>
  <si>
    <t>Paris : Société des textes français modernes, impr. 2007</t>
  </si>
  <si>
    <t>Rotrou, Jean de 1609-1650</t>
  </si>
  <si>
    <t>81-6 AUB</t>
  </si>
  <si>
    <t>Au bonheur du feuilleton : naissance et mutations d'un genre : États-Unis, Grande-Bretagne, XVIIIe-XXe siècle / Laurel B</t>
  </si>
  <si>
    <t>Paris : Créaphis, impr. 2007</t>
  </si>
  <si>
    <t>La poésie / ; Textes choisis et présentés par Hugues Marchal</t>
  </si>
  <si>
    <t>Paris : Flammarion, 2007</t>
  </si>
  <si>
    <t>840"19" ORTL 4 OR</t>
  </si>
  <si>
    <t>Des orphelins / Gilles Ortlieb</t>
  </si>
  <si>
    <t>81.092 PEN</t>
  </si>
  <si>
    <t>La littérature à l'ère de la reproductibilité technique : réponses littéraires aux nouveaux dispositifs représentatifs c</t>
  </si>
  <si>
    <t>Paris Torino Budapest [etc.] : l'Harmattan, DL 2007</t>
  </si>
  <si>
    <t>840"18" BAUD 5 GU</t>
  </si>
  <si>
    <t>Baudelaire : un demi-siècle de lectures des Fleurs du mal (1855-1905) / éd. André Guyaux</t>
  </si>
  <si>
    <t>84.7 MOY</t>
  </si>
  <si>
    <t>Les moyens détournés d'assurer son dire / dir. Corinne Rossari</t>
  </si>
  <si>
    <t>81.092 DEL</t>
  </si>
  <si>
    <t>De la plume au pinceau : écrivains dessinateurs et peintres depuis le romantisme / études réunies par Serge Linares</t>
  </si>
  <si>
    <t>Valenciennes : CAMELIA : Presses universitaires de Valenciennes, impr. 2007</t>
  </si>
  <si>
    <t>Le roi vient quand il veut : propos sur la littérature / Pierre Michon ; textes réunis et édités par Agnès Castigli</t>
  </si>
  <si>
    <t>840"20" MINA 4 DE</t>
  </si>
  <si>
    <t>Le dernier monde : roman / Céline Minard</t>
  </si>
  <si>
    <t>Paris : Denoël, 2007</t>
  </si>
  <si>
    <t>Minard, Céline 1969-....</t>
  </si>
  <si>
    <t>802(612) CHE</t>
  </si>
  <si>
    <t>Les enjeux de la nomination des langues dans l'Algérie contemporaine / sous la dir. de Foudil Cheriguen</t>
  </si>
  <si>
    <t>868.3 BERT 2</t>
  </si>
  <si>
    <t>Les petits miroirs = Los pequeños espejos : proses poétiques et aphorismes / Eduardo Berti ; traduit de l'espagnol (Arge</t>
  </si>
  <si>
    <t>Saint-Nazaire : MEET, impr. 2007</t>
  </si>
  <si>
    <t>Berti, Eduardo 1964-....</t>
  </si>
  <si>
    <t>81-0 FIG</t>
  </si>
  <si>
    <t>Figures du récit fictionnel et du récit factuel. 2, Monde luso-hispanophone / Gérard Brey, éd.</t>
  </si>
  <si>
    <t>Besançon : Presses universitaires de Franche-Comté, 2007</t>
  </si>
  <si>
    <t>The law in Shakespeare / ed. by Constance Jordan and Karen Cunningham</t>
  </si>
  <si>
    <t>London : Palgrave Macmillan, 2007</t>
  </si>
  <si>
    <t>821 ROTH 5 CA</t>
  </si>
  <si>
    <t>The Cambridge companion to Philip Roth / ed. by Timothy Parrish</t>
  </si>
  <si>
    <t>Cambridge : Cambridge University Press, 2007</t>
  </si>
  <si>
    <t>Carnet de notes : journal : 1991-2000 / Pierre Bergounioux</t>
  </si>
  <si>
    <t>820"18" DICK 5 DA</t>
  </si>
  <si>
    <t>Critical companion to Charles Dickens : a literary reference to his life and work / Paul Davis</t>
  </si>
  <si>
    <t>Davis, Paul Benjamin 1934-....</t>
  </si>
  <si>
    <t>Ecrire l'énigme / dir. Christelle Reggiani, Bernard Magné</t>
  </si>
  <si>
    <t>830"19" JUNG 44</t>
  </si>
  <si>
    <t>Briefe 1949-1975 / Ernst Jünger, Martin Heidegger ; Unter Mitarbeit von Simone Maier ; herausgegeben, kommentiert und mi</t>
  </si>
  <si>
    <t>Stuttgart Frankfurt am Main : Klett-Cotta : Vittorio Klostermann, 2008</t>
  </si>
  <si>
    <t>831 CELA 5 CE</t>
  </si>
  <si>
    <t>Celan-Handbuch : Leben - Werk - Wirkung / Markus May, Peter Gossens, Jürgen Lehmann (Hrsg.)</t>
  </si>
  <si>
    <t>Stuttgart : Verlag J.B. Metzler, 2008</t>
  </si>
  <si>
    <t>Oeuvres / Hölderdin ; édition publiée sous la direction de Philippe Jaccottet ; [traduit de l'allemand] par Michel De</t>
  </si>
  <si>
    <t>Hölderlin, Friedrich 1770-1843 070</t>
  </si>
  <si>
    <t>871 ENNI 2</t>
  </si>
  <si>
    <t>Tragedies of Ennius : the fragments / ed. with an introduction and commentary by H.D. Jocelyn</t>
  </si>
  <si>
    <t>Cambridge : Cambridge University Press, 1969</t>
  </si>
  <si>
    <t>Oeuvres / Cesare Pavese ; édition établie et présentée par Martin Rueff</t>
  </si>
  <si>
    <t>[Paris] : Gallimard, DL 2008</t>
  </si>
  <si>
    <t>Pavese, Cesare 1908-1950 070</t>
  </si>
  <si>
    <t>Le corps cosmos / Michel Collot</t>
  </si>
  <si>
    <t>[Bruxelles] : la Lettre volée [Le Kremlin-Bicêtre] : [diff. Belles lettres], impr. 2008</t>
  </si>
  <si>
    <t>81.043(082) PAY</t>
  </si>
  <si>
    <t>Le pays intérieur : voyage au centre du moi : anthologie de penseurs européens (1770-1936) / éd. établi et présent</t>
  </si>
  <si>
    <t>892.7(00) KAZ</t>
  </si>
  <si>
    <t>Dictionnaire arabe-français : contenant toutes les racines de la langue arabe, leurs dérivés, tant dans l'idiome vulg</t>
  </si>
  <si>
    <t>Beyrouth : Albouraq, 2004</t>
  </si>
  <si>
    <t>Kazimirski Biberstein, Albert 1808-1887 070</t>
  </si>
  <si>
    <t>86.33 THO</t>
  </si>
  <si>
    <t>¡ Ahora ! : recueil des expressions et locutions espagnoles difficiles pour un francophone / Marc Thorin,... Monique Che</t>
  </si>
  <si>
    <t>Paris : Ellipses, impr. 2008</t>
  </si>
  <si>
    <t>Thorin, Marc</t>
  </si>
  <si>
    <t>841 HARP 4 AV</t>
  </si>
  <si>
    <t>Avant et après / Jacqueline Harpman</t>
  </si>
  <si>
    <t>Bruxelles : le Grand miroir, 2008</t>
  </si>
  <si>
    <t>860"16" CERV 5 DA</t>
  </si>
  <si>
    <t>Don Quichotte, pour combattre la mélancolie / Françoise Davoine</t>
  </si>
  <si>
    <t>Paris : Stock, impr. 2008</t>
  </si>
  <si>
    <t>Davoine, Françoise</t>
  </si>
  <si>
    <t>81.043 COR</t>
  </si>
  <si>
    <t>Le corps et ses traductions / éd. Camille Dumoulié, Michel Riaudel</t>
  </si>
  <si>
    <t>Paris : Desjonquères, 2008</t>
  </si>
  <si>
    <t>868.0 PAZ. 1</t>
  </si>
  <si>
    <t>Oeuvres / Octavio Paz ; éd. établie, présentée et annotée par Jean-Claude Masson ; Trad. par Yesé Amory, Roger Caillois,</t>
  </si>
  <si>
    <t>846.3 CAM</t>
  </si>
  <si>
    <t>Le Cameroun au prisme de la littérature africaine à l'ère du pluralisme sociopolitique : 1990-2006 / Ladislas Nzessé, M.</t>
  </si>
  <si>
    <t>Paris : l'Harmattan, DL 2008</t>
  </si>
  <si>
    <t>860"18" SAWA 4 CR</t>
  </si>
  <si>
    <t>Crónicas de la bohemia / Alejandro Sawa ; Estudio de Iris M. Zavala ; Ed. e introd. de Emilio Chavarría</t>
  </si>
  <si>
    <t>Madrid : Veintesiete letras, 2008</t>
  </si>
  <si>
    <t>868.47 VARE 3</t>
  </si>
  <si>
    <t>Aunque cueste la noche / Blanca Varela ; Edición e introducción de Eva Guerrero Guerrerro ; Selección de Angel González</t>
  </si>
  <si>
    <t>Salamanca : Universidad de Salamanca, 2007</t>
  </si>
  <si>
    <t>Varela, Blanca 1926-2009</t>
  </si>
  <si>
    <t>840"19" DAUM 5 NI</t>
  </si>
  <si>
    <t>René Daumal ou le pertétuel incandescent : études, témoignages, documents inédits / sous la dir. de Basarab Nicolescu et</t>
  </si>
  <si>
    <t>L'Isle-sur-la-Sorgue (Vaucluse) : Bois d'Orion, 2008</t>
  </si>
  <si>
    <t>868.49 MIST 4 LA</t>
  </si>
  <si>
    <t>Lagar / Gabriela Mistral</t>
  </si>
  <si>
    <t>Santiago de Chile : Universidad Diego Portales, 2007</t>
  </si>
  <si>
    <t>840"20" VASS 4 LI</t>
  </si>
  <si>
    <t>Un livre blanc : récit avec cartes / Philippe Vasset</t>
  </si>
  <si>
    <t>Vasset, Philippe 1972-....</t>
  </si>
  <si>
    <t>830"19" TRAV 5 GO</t>
  </si>
  <si>
    <t>B. Traven : portrait d'un anonyme célèbre / récit et dessin, Golo</t>
  </si>
  <si>
    <t>[Paris] : Futuropolis, DL 2007</t>
  </si>
  <si>
    <t>Golo,</t>
  </si>
  <si>
    <t>832 SCHW 5 SC</t>
  </si>
  <si>
    <t>"Maman, tu dois lire mon livre" : Annemarie Schwarzenbach, sa mère et sa grand-mère / Alexis Schwarzenbach... ; traduit</t>
  </si>
  <si>
    <t>Genève : Métropolis [Le Kremlin-Bicêtre] : [diff. Belles lettres], impr. 2007</t>
  </si>
  <si>
    <t>Schwarzenbach, Alexis 1971-....</t>
  </si>
  <si>
    <t>839.9 KATZ 4 OR</t>
  </si>
  <si>
    <t>La mort d'Orvar Klein : roman / Daniel Katz ; traduit du finnois par Sébastien Cagnoli</t>
  </si>
  <si>
    <t>Larbey : Gaïa, impr. 2007</t>
  </si>
  <si>
    <t>Katz, Daniel 1938-....</t>
  </si>
  <si>
    <t>Correspondance : 1930-1940 / Gretel Adorno, Walter Benjamin ; édition établie par Christoph Gödde et Henri Lonitz ; trad</t>
  </si>
  <si>
    <t>[Paris] : le Promeneur, impr. 2007</t>
  </si>
  <si>
    <t>Adorno, Gretel 1902-1993</t>
  </si>
  <si>
    <t>830"17" RICH 4 HE</t>
  </si>
  <si>
    <t>Hespérus ou Quarante-cinq jours de la poste au chien : biographie / Jean Paul Richter ; texte traduit de l'allemand par</t>
  </si>
  <si>
    <t>Paris : Melville Léo Scheer, impr. 2007</t>
  </si>
  <si>
    <t>Les imaginaires de la ville, entre littérature et arts : actes du colloque de Poitiers, 13-15 octobre 2005 / dir. Hél</t>
  </si>
  <si>
    <t>81-0 LIT</t>
  </si>
  <si>
    <t>Littérature, représentation, fiction / essais réunis par Jean Bessière</t>
  </si>
  <si>
    <t>840(082)"04/14" ART</t>
  </si>
  <si>
    <t>Arthur, Gauvain et Mériadoc : récits arthuriens latins du XIIIe siècle / traduits et commentés par Jean-Charles Barthet,</t>
  </si>
  <si>
    <t>Grenoble : ELLUG, 2007</t>
  </si>
  <si>
    <t>81.01 ART</t>
  </si>
  <si>
    <t>L'art de plaire : esthétique, plaisir, représentation / sous la direction de Patrick Chézaud, Lawrence Gasquet, Ronald S</t>
  </si>
  <si>
    <t>Saint-Pierre-de-Salerne : G. Monfort, cop. 2006</t>
  </si>
  <si>
    <t>La science-fiction / Roger Bozzetto</t>
  </si>
  <si>
    <t>Paris : A. Colin, DL 2007</t>
  </si>
  <si>
    <t>808 COU</t>
  </si>
  <si>
    <t>La sémiotique du langage / Joseph Courtés</t>
  </si>
  <si>
    <t>Paris : Armand Colin, 2007</t>
  </si>
  <si>
    <t>82(07) MUL</t>
  </si>
  <si>
    <t>Traduction anglaise, maîtriser l'outil Internet / par Evelyne Muller,... Barbara Schmidt,...</t>
  </si>
  <si>
    <t>Muller, Evelyne 1953-.... 070</t>
  </si>
  <si>
    <t>84.5 GRE</t>
  </si>
  <si>
    <t>Le bon usage / Maurice Grévisse et André Goosse</t>
  </si>
  <si>
    <t>Bruxelles : Editions De Boeck Université, 2007</t>
  </si>
  <si>
    <t>895.1(00) WEN</t>
  </si>
  <si>
    <t>Dictionnaire pratique chinois-français : caractères simplifiés et non simplifiés : avec transcription pinyin et zhuyin /</t>
  </si>
  <si>
    <t>Paris : Libr. You-Feng, 2000</t>
  </si>
  <si>
    <t>Weng, Zhongfu</t>
  </si>
  <si>
    <t>895.1 HANS.H 4 MA</t>
  </si>
  <si>
    <t>Maqiao cidian / Han Shaogong</t>
  </si>
  <si>
    <t>Shenyang : Chunfeng wenyi chubanshe, 1997</t>
  </si>
  <si>
    <t>Han, Shao Gong 1953-....</t>
  </si>
  <si>
    <t>895.1 WUCH 4 XI</t>
  </si>
  <si>
    <t>Xiyouji / Wu Cheng'en</t>
  </si>
  <si>
    <t>Beijing : Renmin wenxue chubanshe, 2003</t>
  </si>
  <si>
    <t>Wu Chengʹen</t>
  </si>
  <si>
    <t>83.37 DUD</t>
  </si>
  <si>
    <t>Duden : Deutsches Universalwörterbuch / Herausgegeben von der Dudenredaktion</t>
  </si>
  <si>
    <t>Mannheim Leipzig Wien Zürich : Dudenverlag, 2006</t>
  </si>
  <si>
    <t>830(091)"19" WEI</t>
  </si>
  <si>
    <t>Lichtjahre : Eine kurze Geschichte der deutschen Literatur von 1945 bis heute</t>
  </si>
  <si>
    <t>Köln : Kiepenheuer &amp; Witsch, 2007</t>
  </si>
  <si>
    <t>Weidermann, Volker 1969-....</t>
  </si>
  <si>
    <t>Aes triplex suivi de El Dorado / Robert Louis Stevenson ; trad. de Marie Picard</t>
  </si>
  <si>
    <t>Paris : Editions Sillage, 2007</t>
  </si>
  <si>
    <t>820"19" BERG 4 PA</t>
  </si>
  <si>
    <t>Pages of the wound = Ecrits des blessures : poèmes / John Berger ; avant-propos de Marc Trivier ; trad. [de l'anglais e</t>
  </si>
  <si>
    <t>Pantin : Le Temps des Cerises, 2007</t>
  </si>
  <si>
    <t>831 KRAU 4 LE</t>
  </si>
  <si>
    <t>Les derniers jours de l'humanité : Version intégrale / Karl Kraus ; traduit de l'allemand par Jean-Louis Besson et Henri</t>
  </si>
  <si>
    <t>Marseille : Agone, 2004</t>
  </si>
  <si>
    <t>Kraus, Karl 1874-1936</t>
  </si>
  <si>
    <t>871 AUGU 1</t>
  </si>
  <si>
    <t>Res gestae divi Augusti = Hauts faits et gestes du divin Auguste / empereur Auguste ; texte établi et traduit par John</t>
  </si>
  <si>
    <t>Paris : Belles lettres, 2007</t>
  </si>
  <si>
    <t>Octave 0063 av. J.-C.-0014 Triumvir</t>
  </si>
  <si>
    <t>892.7(091) GIH</t>
  </si>
  <si>
    <t>La part de l'étranger : la traduction de la poésie dans la culture arabe : essai critique / Kadhim Jihad Hassan</t>
  </si>
  <si>
    <t>Arles : Sindbad : Actes Sud, impr. 2007</t>
  </si>
  <si>
    <t>Ǧihād, Kāẓim 1955-.... 070</t>
  </si>
  <si>
    <t>860"14" SANP 4 CA</t>
  </si>
  <si>
    <t>La prison d'amour : 1552 / Diego de San Pedro ; édition établie et annotée par Véronique Duché-Gavet</t>
  </si>
  <si>
    <t>San Pedro, Diego de 1437?-1498?</t>
  </si>
  <si>
    <t>850"19" CAVA.P 2</t>
  </si>
  <si>
    <t>Mes poèmes ne changeront pas le monde / Patrizia Cavalli ; préface, Giorgio Agamben ; traduit de l'italien par Danièl</t>
  </si>
  <si>
    <t>Paris : des Femmes-A. Fouque, cop. 2007</t>
  </si>
  <si>
    <t>Cavalli, Patrizia 1947-2022</t>
  </si>
  <si>
    <t>886.7 MERA 4 EM</t>
  </si>
  <si>
    <t>Les empreintes du temps : poèmes / Maria Meranzova ; traduits du bulgare par Boriana Poueyo</t>
  </si>
  <si>
    <t>Toulouse : Éd. Hors limite, impr. 2006</t>
  </si>
  <si>
    <t>Méranzova, Maria 1946-....</t>
  </si>
  <si>
    <t>860(082)"19" POE</t>
  </si>
  <si>
    <t>Poésie espagnole contemporaine. 3, Joan Margarit, Antonio Colinas, Andres Sanchez Robayna, Felipe Benitez Reyes, Vicente</t>
  </si>
  <si>
    <t>Châtelineau (Belgique) : le Taillis pré, 2007</t>
  </si>
  <si>
    <t>808.2 SAR</t>
  </si>
  <si>
    <t>Eléments d'analyse du discours / Georges Elia Sarfati</t>
  </si>
  <si>
    <t>Sarfati, Georges-Élia 1957-....</t>
  </si>
  <si>
    <t>81.042 FAB</t>
  </si>
  <si>
    <t>La fabrique du personnage / textes réunis par Françoise Lavocat, Claude Murcia et Régis Salado</t>
  </si>
  <si>
    <t>81.02 DIA</t>
  </si>
  <si>
    <t>L'écrivain imaginaire : scénographies auctoriales à l'époque romantique / José Luis Diaz</t>
  </si>
  <si>
    <t>Díaz, José Luis 1948-....</t>
  </si>
  <si>
    <t>81.01 KAD</t>
  </si>
  <si>
    <t>George Orwell, Milan Kundera : individu, littérature et révolution / Silvia Kadiu</t>
  </si>
  <si>
    <t>Kadiu, Silvia</t>
  </si>
  <si>
    <t>Poésie et musicalité : liens, croisements, mutations : [journée d'études du 8 décembre 2005 à Rouen] / [organisée par le</t>
  </si>
  <si>
    <t>81.09 WIL</t>
  </si>
  <si>
    <t>Critique génétique : pratiques et théorie / Philippe Willemart</t>
  </si>
  <si>
    <t>Willemart, Philippe 1940-....</t>
  </si>
  <si>
    <t>846.3 (091) RIE</t>
  </si>
  <si>
    <t>De la littérature coloniale à la littérature africaine : prétextes, contextes, intertextes / János Riesz</t>
  </si>
  <si>
    <t>Paris : Karthala, impr. 2007</t>
  </si>
  <si>
    <t>Riesz, János 1941-....</t>
  </si>
  <si>
    <t>Origine et horizon tragiques / Jean Alaux</t>
  </si>
  <si>
    <t>Saint-Denis (Seine-Saint-Denis) : Presses universitaires de Vincennes, 2007</t>
  </si>
  <si>
    <t>81.02 POE</t>
  </si>
  <si>
    <t>Poètes et artistes : la figure du créateur en Europe au Moyen Age et à la Renaissance : colloque international, Faculté</t>
  </si>
  <si>
    <t>Limoges : PULIM, 2007</t>
  </si>
  <si>
    <t>81.041 BAU</t>
  </si>
  <si>
    <t>Le mythe de Merlin : depuis les premiers textes du Moyen Age jusqu'aux auteurs d'aujourd'hui / Robert Baudry</t>
  </si>
  <si>
    <t>Rennes : Terre de brume, 2007</t>
  </si>
  <si>
    <t>Baudry, Robert 19..-.... professeur de lettres</t>
  </si>
  <si>
    <t>Le commentaire de traduction anglaise / Michel Ballard</t>
  </si>
  <si>
    <t>84.32 VAL</t>
  </si>
  <si>
    <t>Dictionnaire d'argot : et des principales locutions populaires / Jules Vallès ; avant-propos de Maxime Jourdan</t>
  </si>
  <si>
    <t>Paris : Berg international éd., impr. 2007</t>
  </si>
  <si>
    <t>895.22 DUON 4 HA</t>
  </si>
  <si>
    <t>Itinéraire d'enfance : roman / Duong Thu Huong ; traduit du vietnamien par Phuong Dang Tran</t>
  </si>
  <si>
    <t>Paris : S. Wespieser, 2007</t>
  </si>
  <si>
    <t>Dương, Thu Hương 1947-....</t>
  </si>
  <si>
    <t>840"20" ROSE 4 ON</t>
  </si>
  <si>
    <t>On n'est pas là pour disparaître / Olivia Rosenthal</t>
  </si>
  <si>
    <t>[Paris] : Verticales-Phase deux, impr. 2007</t>
  </si>
  <si>
    <t>830"19" SEBA 4 NA</t>
  </si>
  <si>
    <t>D'après nature : poème élémentaire / W. G. Sebald ; traduit de l'allemand par Sibylle Muller et Patrick Charbonneau</t>
  </si>
  <si>
    <t>831 KAFK 5 GU</t>
  </si>
  <si>
    <t>Soixante-cinq rêves de Franz Kafka / Félix Guattari ; Présentation et notes de Stéphane Nadaud</t>
  </si>
  <si>
    <t>Paris : Nouvelles éditions Lignes, 2007</t>
  </si>
  <si>
    <t>Guattari, Félix 1930-1992</t>
  </si>
  <si>
    <t>840"17" SADE 5 DE</t>
  </si>
  <si>
    <t>Les vies de Sade / Michel Delon</t>
  </si>
  <si>
    <t>Delon, Michel 1947-....</t>
  </si>
  <si>
    <t>81.08 SAN</t>
  </si>
  <si>
    <t>La relation parodique / Daniel Sangsue</t>
  </si>
  <si>
    <t>Paris : José Corti, impr. 2007</t>
  </si>
  <si>
    <t>Sangsue, Daniel 1955-....</t>
  </si>
  <si>
    <t>860(07) ROM</t>
  </si>
  <si>
    <t>Dictionnaire de l'espagnol littéraire : narratologie, poétique, rhétorique / Ricardo Romera Rozas ; sous la direction de</t>
  </si>
  <si>
    <t>Nantes : Éd. du Temps, impr. 2007</t>
  </si>
  <si>
    <t>Romera Rozas, Ricardo</t>
  </si>
  <si>
    <t>892.7 PALE DARW 4 KA</t>
  </si>
  <si>
    <t>Comme des fleurs d'amandier ou plus loin : poèmes / Mahmoud Darwich ; traduits de l'arabe (Palestine) par Elias Sanbar</t>
  </si>
  <si>
    <t>892.7(091) HIS</t>
  </si>
  <si>
    <t>Histoire de la littérature arabe moderne 1800-1945 / sous la dir. de Boutros Hallaq et Heidi Toelle</t>
  </si>
  <si>
    <t>Arles (Bouches-du-Rhône) : Actes Sud Paris : Sindbad, 2007</t>
  </si>
  <si>
    <t>Correspondance. 5, (janvier 1876-mai 1880) / Gustave Flaubert ; éd. présentrée, établie et annotée par Jean Bruneau et Y</t>
  </si>
  <si>
    <t>820-3"19" BRA</t>
  </si>
  <si>
    <t>The novel now : contemporary British novel / Richard Branford</t>
  </si>
  <si>
    <t>London : Blackwell, 2007</t>
  </si>
  <si>
    <t>Branford, Richard</t>
  </si>
  <si>
    <t>L.-F. Céline / dir. par Dominique de Roux, Michel Beaujour et Michel Thélia</t>
  </si>
  <si>
    <t>Paris : Herne, 2007</t>
  </si>
  <si>
    <t>820"19" WHIT.K 4 DI</t>
  </si>
  <si>
    <t>Dialogue avec Deleuze : politique, philosophie, géopoétique / Kenneth White</t>
  </si>
  <si>
    <t>Paris : Isolato, 2007</t>
  </si>
  <si>
    <t>850"19" BIAN 4 VI</t>
  </si>
  <si>
    <t>La vie aigre / Luciano Biancardi ; trad. de l'italien par Béatrice Arnal ; introd. de Geno Pampaloni ; chronologie et b</t>
  </si>
  <si>
    <t>Bianciardi, Luciano 1922-1971 070</t>
  </si>
  <si>
    <t>892.4 ZYCH 4 CH</t>
  </si>
  <si>
    <t>Portes muettes / Reïzl Zychlinsky ; traduit du yiddish et préfacé par Rachel Ertel</t>
  </si>
  <si>
    <t>Paris : l'Improviste, impr. 2007</t>
  </si>
  <si>
    <t>Zychlinski, Rajzel 1910-2001 070</t>
  </si>
  <si>
    <t>892.7 LIBA HUMA 4 TU</t>
  </si>
  <si>
    <t>Mûriers sauvages / Imane Humaydane Younes ; traduit de l'arabe (Liban) par Valérie Creusot</t>
  </si>
  <si>
    <t>Paris : Gallimard, impr. 2007</t>
  </si>
  <si>
    <t>Ḥumaydān, Īmān 1956-....</t>
  </si>
  <si>
    <t>892.7(082) DIW</t>
  </si>
  <si>
    <t>Le dîwân de Bagdad : le siècle d'or de la poésie arabe / traduit de l'arabe, présenté et annoté par Hoa Hoï Vuong et Pat</t>
  </si>
  <si>
    <t>820"19" CONR 2</t>
  </si>
  <si>
    <t>Du goût du voyage suivi de Carnets du Congo / Joseph Conrad ; édition établie et présentée par Claudine Lesage</t>
  </si>
  <si>
    <t>Sainte-Marguerite-sur-Mer (Seine-Maritime) : Ed. des Equateurs, 2007</t>
  </si>
  <si>
    <t>882 GOGO 1</t>
  </si>
  <si>
    <t>Oeuvres complètes / Nicolas Gogol ; éd. publ. sous la dir. de Gustave Aucouturier</t>
  </si>
  <si>
    <t>Gogolʹ, Nikolaj Vasilʹevič 1809-1852 070</t>
  </si>
  <si>
    <t>840"18" VALL 5 BR</t>
  </si>
  <si>
    <t>Jules Vallès : la violence dans la trilogie / Thierry Bret</t>
  </si>
  <si>
    <t>Bret, Thierry 1964-....</t>
  </si>
  <si>
    <t>Arthur Rimbaud et le complexe du damné / Giovanni Berjola</t>
  </si>
  <si>
    <t>Berjola, Giovanni 1981-....</t>
  </si>
  <si>
    <t>821 MCCA.C 4 RO</t>
  </si>
  <si>
    <t>La route / Cormac McCarthy ; trad. de l'anglais (Etats-Unis) par François Hirsch</t>
  </si>
  <si>
    <t>Paris : Ed. de l'Olivier, 2008</t>
  </si>
  <si>
    <t>840"19" BART 1</t>
  </si>
  <si>
    <t>Oeuvres complètes / Roland Barthes ; éd. rev., corr. et présentée par Éric Marty</t>
  </si>
  <si>
    <t>[Paris] : Éd. du Seuil, 2002</t>
  </si>
  <si>
    <t>840"19" BAIL 4 IN</t>
  </si>
  <si>
    <t>L'instant et son ombre : essai / Jean-Christophe Bailly</t>
  </si>
  <si>
    <t>Paris : Seuil, DL 2008</t>
  </si>
  <si>
    <t>Bailly, Jean-Christophe 1949-.... 070</t>
  </si>
  <si>
    <t>The poems of Charles Reznikoff : 1918-1975 / ed. by Seamus Cooney</t>
  </si>
  <si>
    <t>:Boston: : Black Sparrow, 2005</t>
  </si>
  <si>
    <t>868.3 SABA 4 RE</t>
  </si>
  <si>
    <t>La resistencia / Ernesto Sábato</t>
  </si>
  <si>
    <t>Buenos Aires : Seix Barral, 2007</t>
  </si>
  <si>
    <t>820"19" WOOL 4 JA</t>
  </si>
  <si>
    <t>La chambre de Jacob : roman / Virginia Woolf ; traduit de l'anglais par Agnès Desarthe</t>
  </si>
  <si>
    <t>L'écrivain et la vie / Virginia Woolf ; trad. de l'anglais et préfacé par Elise Argaud</t>
  </si>
  <si>
    <t>Paris : Rivages, 2008</t>
  </si>
  <si>
    <t>840(091)"18" DUF</t>
  </si>
  <si>
    <t>Dictionnaire fin de siècle : zutistes, jemenfoutistes, tout l'univers des dandys décadents / Marc Dufaud ; introd. Patri</t>
  </si>
  <si>
    <t>Paris : Ed. Scali, 2008</t>
  </si>
  <si>
    <t>Dufaud, Marc 1966-....</t>
  </si>
  <si>
    <t>823 LAUR 5 KI</t>
  </si>
  <si>
    <t>La vie de Margaret Laurence : biographie / James King</t>
  </si>
  <si>
    <t>Montréal : Triptyque, 2007</t>
  </si>
  <si>
    <t>King, James 1942-....</t>
  </si>
  <si>
    <t>892.7 MARO BINN 4 LI</t>
  </si>
  <si>
    <t>Le livre de l'amour : poésie / Mohammed Bennis ; traduit de l'arabe par Bernard Noël, en collaboration avec l'auteur ;</t>
  </si>
  <si>
    <t>[Neuilly] : Al Manar, impr. 2008</t>
  </si>
  <si>
    <t>Binnīs, Muḥammad 1948-.... 070</t>
  </si>
  <si>
    <t>840"14" CHRI 5 DO</t>
  </si>
  <si>
    <t>Christine de Pizan : une femme de science, une femme de lettres / études réunies par Juliette Dor et Marie-Élisabeth Hen</t>
  </si>
  <si>
    <t>Paris : H. Champion, 2008</t>
  </si>
  <si>
    <t>Romans de l'émigration, 1797-1803 / présentés, édités et annotés par Stéphanie Genand</t>
  </si>
  <si>
    <t>Dumaniant 1752-1828</t>
  </si>
  <si>
    <t>840"18" VERL 4 PS</t>
  </si>
  <si>
    <t>Poèmes saturniens / Paul Verlaine ; éd. critique de Steve Murphy</t>
  </si>
  <si>
    <t>840(091)"19" DUW</t>
  </si>
  <si>
    <t>Surréalistes et situationnistes : vies parallèles : / [histoire et documents présentés par] Jérôme Duwa ; préf. de Chris</t>
  </si>
  <si>
    <t>Paris : Dilecta, 2008</t>
  </si>
  <si>
    <t>Duwa, Jérôme 1971-....</t>
  </si>
  <si>
    <t>840"18" NODI 4 DI</t>
  </si>
  <si>
    <t>Dictionnaire raisonné des onomatopées françaises / Charles Nodier ; éd. Jean-François Jeandillou. La Nature dans la voix</t>
  </si>
  <si>
    <t>Genève (Suisse) : Droz, 2008</t>
  </si>
  <si>
    <t>840-2"19" EDW</t>
  </si>
  <si>
    <t>Les dramaturges antillaises : cruauté, créolité, conscience féminine / Carole Edwards</t>
  </si>
  <si>
    <t>Edwards, Carole</t>
  </si>
  <si>
    <t>840"19" BONN 4 LO</t>
  </si>
  <si>
    <t>La longue chaîne de l'ancre / Yves Bonnefoy</t>
  </si>
  <si>
    <t>Paris : Mercure de France, 2008</t>
  </si>
  <si>
    <t>Traité du pianiste : et autres écrits anciens / Yves Bonnefoy</t>
  </si>
  <si>
    <t>820"18" BRON.A 4 TE</t>
  </si>
  <si>
    <t>La recluse de Wildfell Hall / Anne Brontë ; trad. de l'anglais Georges Charbonnier et André Frédérique</t>
  </si>
  <si>
    <t>Paris : Phébus, 2008</t>
  </si>
  <si>
    <t>Brontë, Anne 1820-1849</t>
  </si>
  <si>
    <t>821 NABO 5 GU</t>
  </si>
  <si>
    <t>Vladimir Nabokov et son ombre russe / Laurence Guy</t>
  </si>
  <si>
    <t>Guy, Laurence</t>
  </si>
  <si>
    <t>840"19" LAGA.J 5 CO</t>
  </si>
  <si>
    <t>Traduire Lagarce : langue, culture, imaginaire : colloque de Besançon</t>
  </si>
  <si>
    <t>Besançon : les Solitaires intempestifs, impr. 2008</t>
  </si>
  <si>
    <t>868.3 PIGL 4 UL</t>
  </si>
  <si>
    <t>Le dernier lecteur / Ricardo Piglia ; traduit de l'espagnol (Argentine) par André Gabastou</t>
  </si>
  <si>
    <t>[Paris] : C. Bourgois, DL 2008</t>
  </si>
  <si>
    <t>Piglia, Ricardo 1941-2017</t>
  </si>
  <si>
    <t>860"15" VALD 4 DI</t>
  </si>
  <si>
    <t>Dialogue de la langue = = Dialogo de la lengua (1535) / Juan de Valdès ; introduction, traduction et notes par Anne-Mari</t>
  </si>
  <si>
    <t>Valdés, Juan de 150.?-1541</t>
  </si>
  <si>
    <t>86(07) ANI</t>
  </si>
  <si>
    <t>Cartas : correspondance en espagnol, l'incontournable ! : espagnol-français / N. Anido Freire,... S. Senpau Roca,...</t>
  </si>
  <si>
    <t>Anido-Freire, Naïade 1943-.... 070</t>
  </si>
  <si>
    <t>Le monde et le pantalon Suivi de Peintres de l'empêchement / Samuel Beckett</t>
  </si>
  <si>
    <t>81 BOU</t>
  </si>
  <si>
    <t>La connaissance de l'écrivain : sur la littérature, la vérité &amp; la vie / Jacques Bouveresse</t>
  </si>
  <si>
    <t>Marseille : Agone éditeur, 2008</t>
  </si>
  <si>
    <t>840"19" PERE.G 5 BE</t>
  </si>
  <si>
    <t>Poétique de Georges Perec : "une trace, une marque ou quelques signes" / Jacques-Denis Betharion</t>
  </si>
  <si>
    <t>Bertharion, Jacques-Denis 1968?-....</t>
  </si>
  <si>
    <t>La littérature dépliée : reprise, répétition, réécriture / dir. Jean-Paul Engélibert et Yen-Maï Tran-Gervat</t>
  </si>
  <si>
    <t>Rennes : Presses universitaires de Rennes, 2008</t>
  </si>
  <si>
    <t>81(091) KAS</t>
  </si>
  <si>
    <t>Bréviaire capricieux de littérature contemporaine : pour lecteurs déconcertés, désorientés, désemparés / François Kasbi</t>
  </si>
  <si>
    <t>Paris : Scali, 2007</t>
  </si>
  <si>
    <t>Kasbi, François 1968-....</t>
  </si>
  <si>
    <t>840(03) LAM</t>
  </si>
  <si>
    <t>Les anagrammes littéraires : pseudonymes et cryptonymes / Yves Lamy ; préface de Jean Wirtz</t>
  </si>
  <si>
    <t>[Paris] : Belin, DL 2008</t>
  </si>
  <si>
    <t>Lamy, Yves 1945-.... 070</t>
  </si>
  <si>
    <t>875(082) COR</t>
  </si>
  <si>
    <t>Corpus rhetoricum / textes établis et traduits par Michel Patillon</t>
  </si>
  <si>
    <t>Paris : Belles lettres, 2008</t>
  </si>
  <si>
    <t>875 GALI 1</t>
  </si>
  <si>
    <t>Oeuvres complètes. 8 / Galien ; texte établi et annoté par Ivan Garofalo ; trad. par Ivan Garofalo et Armelle Debru</t>
  </si>
  <si>
    <t>Galien, Claude 0131?-0201?</t>
  </si>
  <si>
    <t>840-3"17" WAL</t>
  </si>
  <si>
    <t>Le grand dérèglement : sur le roman libertin du XVIIIe siècle / Patrick Wald Lasowski</t>
  </si>
  <si>
    <t>Territoires chamaniques : premiers temps, espaces premiers / Kenneth White ; traduction de Marie-Claude White</t>
  </si>
  <si>
    <t>Genève (Suisse) : Ed. Héros-Limite, 2007</t>
  </si>
  <si>
    <t>850"19" LEVI.P 5 PR</t>
  </si>
  <si>
    <t>Primo Levi à l'oeuvre : la réception de l'oeuvre de Primo Levi dans le monde, actes du colloque international des 12, 13</t>
  </si>
  <si>
    <t>Paris : Kimé, 2008</t>
  </si>
  <si>
    <t>Anthologie d'écrivaines israéliennes / textes choisis, préf. et commentés par Ziva Avran</t>
  </si>
  <si>
    <t>Genève (Suisse) : Métropolis, 2008</t>
  </si>
  <si>
    <t>840"19" MAUR.F 5 GA</t>
  </si>
  <si>
    <t>Petit dictionnaire Mauriac / Eric des Garets</t>
  </si>
  <si>
    <t>Bordeaux : le Festin, 2008</t>
  </si>
  <si>
    <t>Des Garets, Éric 1958-....</t>
  </si>
  <si>
    <t>820"18" BRON 2</t>
  </si>
  <si>
    <t>Jane Eyre précédé de Oeuvres de jeunesse : 1826-1847 / Brontë ; éd. publiée sous la direction de Dominique Jean ; avec l</t>
  </si>
  <si>
    <t>Brontë, Charlotte 1816-1855</t>
  </si>
  <si>
    <t>807.6 LAR</t>
  </si>
  <si>
    <t>Une histoire du sens : panorama de la sémantique linguistique depuis Bréal / Pierre Larrivée</t>
  </si>
  <si>
    <t>Bruxelles : PIE-Peter Lang, 2008</t>
  </si>
  <si>
    <t>846.3 (082) NOU</t>
  </si>
  <si>
    <t>Nouvelles du Mali / Ousmane Diarra, Sirafily Diango, Alpha Mandé Diarra et al. ; publ. Courrier international</t>
  </si>
  <si>
    <t>Paris : Magellan &amp; Cie, 2008</t>
  </si>
  <si>
    <t>820"19" ORWE 5 MI</t>
  </si>
  <si>
    <t>Orwell, anarchiste Tory suivi de À propos de "1984" / Jean-Claude Michéa</t>
  </si>
  <si>
    <t>[Castelnau-le-Lez] : Climats, 2000</t>
  </si>
  <si>
    <t>Michéa, Jean-Claude</t>
  </si>
  <si>
    <t>821 JAME 1</t>
  </si>
  <si>
    <t>Oeuvres complètes : Nouvelles : 1888-1896 / Henry James ; traduites de l'anglais et présentées par Jean Pavans</t>
  </si>
  <si>
    <t>Paris : Éd. de la Différence, cop. 2008</t>
  </si>
  <si>
    <t>820"18" DICK 5 JA</t>
  </si>
  <si>
    <t>Charles Dickens : l'écriture comme pouvoir, l'écriture comme résistance / Nathalie Jaëck</t>
  </si>
  <si>
    <t>Paris : Ophrys, DL 2008</t>
  </si>
  <si>
    <t>Jaëck, Nathalie</t>
  </si>
  <si>
    <t>87(03) GRI</t>
  </si>
  <si>
    <t>Dictionnaire de la mythologie grecque et romaine / Pierre Grimal</t>
  </si>
  <si>
    <t>L'escalier en spirale : et autres poèmes / William Butler Yeats ; présenté, annoté et traduit de l'anglais par Jean-Yves</t>
  </si>
  <si>
    <t>Lagrasse : Verdier, 2008</t>
  </si>
  <si>
    <t>807.6 WOL</t>
  </si>
  <si>
    <t>Le paradoxe en langue et en discours / Katarzyna Wołowska</t>
  </si>
  <si>
    <t>Wołowska, Katarzyna 1976-....</t>
  </si>
  <si>
    <t>830-1"19" MIC</t>
  </si>
  <si>
    <t>Die Welt der Poesie für neugierige Leser / Anne-Gabriele Michaelis ; Herausgegeben und mit einem Vorwort von Jan Michael</t>
  </si>
  <si>
    <t>Leipzig : Engelsdorfer Verlag, 2006</t>
  </si>
  <si>
    <t>Michaelis, Anne-Gabriele</t>
  </si>
  <si>
    <t>82.5 FAU</t>
  </si>
  <si>
    <t>La grammaire et l'usage : anglais : fondements et fondamentaux / Bernard Faudon,...</t>
  </si>
  <si>
    <t>Paris : Ellipses, DL 2008</t>
  </si>
  <si>
    <t>Faudon, Bernard</t>
  </si>
  <si>
    <t>Littérature : textes et documents, XXe siècle : livre du professeur / Bernard Lecherbonnier, Dominique Rincé, Pierre Bru</t>
  </si>
  <si>
    <t>84 AVE</t>
  </si>
  <si>
    <t>L'avenir du français / sous la dir. de Jacques Maurais, Pierre Dumont, Jean-Marie Klinkenberg,...[et al.] ; préf. Abdou</t>
  </si>
  <si>
    <t>Montréal (Canada) : Agence universitaire de la francophonie Paris : Ed. des Archives contemporaines, 2008</t>
  </si>
  <si>
    <t>820"19" STEV. K 4 WE</t>
  </si>
  <si>
    <t>À l'ouest du monde / Kenneth Steven ; traduit de l'anglais (Écosse) par Françoise Chardonnier</t>
  </si>
  <si>
    <t>Paris : Autrement, impr. 2008</t>
  </si>
  <si>
    <t>Steven, Kenneth 1968-....</t>
  </si>
  <si>
    <t>820"14" SKEL 2</t>
  </si>
  <si>
    <t>Vas-y, perroquet, cause ! suivi de Clout le plouc suivi de Faites un tour à la cour : trilogie satirique / John Skelton</t>
  </si>
  <si>
    <t>Paris : Les Belles lettres, 2008</t>
  </si>
  <si>
    <t>Skelton, John 1460?-1529</t>
  </si>
  <si>
    <t>Dernières recherches sur Villon / Jean Dufournet</t>
  </si>
  <si>
    <t>892.7(0) IMB</t>
  </si>
  <si>
    <t>L'arabe dans tous ses états ! : la grammaire arabe en tableaux / Frédéric Imbert ; avec la collaboration de Catharina</t>
  </si>
  <si>
    <t>Imbert, Frédéric 070</t>
  </si>
  <si>
    <t>84.91 HIS</t>
  </si>
  <si>
    <t>Histoires inventées : la représentation du passé et de l'histoire dans les littérature française et francophones / éd. E</t>
  </si>
  <si>
    <t>Francfort (Allemagne) : P. Lang, 2007</t>
  </si>
  <si>
    <t>892.7 IRAK SHIM 4 IR</t>
  </si>
  <si>
    <t>Un Irakien à Paris / Samuel Shimon ; roman trad. de l'arabe (Irak) par Stéphanie Dujols</t>
  </si>
  <si>
    <t>Arles (Bouches-du-Rhône) : Actes Sud Paris : Sindbad, 2008</t>
  </si>
  <si>
    <t>Shimon, Samuel 1956-....</t>
  </si>
  <si>
    <t>825 HAMI 4 RE</t>
  </si>
  <si>
    <t>L'intégriste malgré lui / Mohsin Hamid ; trad. de l'anglais Bernard Cohen</t>
  </si>
  <si>
    <t>Hamid, Mohsin 1971-....</t>
  </si>
  <si>
    <t>La création littéraire : préfaces de l'édition de New York / Henry James ; introd. et trad. de Marie-Françoise Cach</t>
  </si>
  <si>
    <t>Paris : Denoël/Gonthier, 1980</t>
  </si>
  <si>
    <t>840"19" DRIE 2</t>
  </si>
  <si>
    <t>Notes pour un roman sur la sexualité suivi de Parc Monceau / Pierre Drieu La Rochelle ; édition établie et présentée par</t>
  </si>
  <si>
    <t>No man's land ; suivi de Le Monte-plats, Une Petite douleur, Paysage et de Dix sketches / Harold Pinter ; adapt. françai</t>
  </si>
  <si>
    <t>840"19" QUEN 4 HA</t>
  </si>
  <si>
    <t>Hazard et Fissile / Raymond Queneau</t>
  </si>
  <si>
    <t>Paris : Dilettante, 2008</t>
  </si>
  <si>
    <t>Queneau, Raymond 1903-1976</t>
  </si>
  <si>
    <t>840(091)"18" GLI</t>
  </si>
  <si>
    <t>La querelle de la camaraderie littéraire : les romantiques face à leurs contemporains / Anthony Glinoer</t>
  </si>
  <si>
    <t>Glinoer, Anthony</t>
  </si>
  <si>
    <t>840"19" GLIS 2</t>
  </si>
  <si>
    <t>Les entretiens de Bâton Rouge ; avec Alexandre Leupin / Edouard Glissant</t>
  </si>
  <si>
    <t>840"19" KAPL 4 TO</t>
  </si>
  <si>
    <t>Toute ma vie j'ai été une femme / Leslie Kaplan</t>
  </si>
  <si>
    <t>Paris : POL, 2008</t>
  </si>
  <si>
    <t>840"13" EUST 5 EU</t>
  </si>
  <si>
    <t>Eustache Deschamps, témoin et modèle : littérature et société politique, XIVe-XVIe siècles / Thierry Lassabatère &amp; Miren</t>
  </si>
  <si>
    <t>Paris : PUPS, DL 2008</t>
  </si>
  <si>
    <t>840"19" LAGA.J 4 DU</t>
  </si>
  <si>
    <t>Du luxe et de l'impuissance : et autres textes / Jean-Luc Lagarce</t>
  </si>
  <si>
    <t>Belfort : Théâtre Granit Besançon : les Solitaires intempestifs, 2008</t>
  </si>
  <si>
    <t>Lettres à Henry Kistemaeckers / Jean Lorrain ; réunies, annotées et présentées par Eric Walbecq</t>
  </si>
  <si>
    <t>Eaubonne (Val-d'Oise) : Ed. du clown lyrique, 2007</t>
  </si>
  <si>
    <t>Lorrain, Jean 1855-1906</t>
  </si>
  <si>
    <t>821 STEI 2</t>
  </si>
  <si>
    <t>Travels with Charley and Later Novels 1947-1962: The Wayward Bus / Burning Bright / Sweet Thursday / The Winter of Our D</t>
  </si>
  <si>
    <t>New York : The Library of America, 2007</t>
  </si>
  <si>
    <t>840"19" BEAU 4 CA</t>
  </si>
  <si>
    <t>Cahiers de jeunesse : 1926-1930 / Simone de Beauvoir ; texte établi, édité et présenté par Sylvie Le Bon de Beauvoir</t>
  </si>
  <si>
    <t>840"19" KOLT 4 VO</t>
  </si>
  <si>
    <t>Des voix sourdes / Bernard-Marie Koltès</t>
  </si>
  <si>
    <t>Paris : Minuit, 2008</t>
  </si>
  <si>
    <t>840"19" PROU 5 PA</t>
  </si>
  <si>
    <t>Marcel Proust : 1871-1922 / George D. Painter ; traduit de l'anglais par G. Cattaui et R.-P. Vial</t>
  </si>
  <si>
    <t>Paris : Tallandier, impr. 2008</t>
  </si>
  <si>
    <t>820(091) ROB</t>
  </si>
  <si>
    <t>Science fiction / Adam Roberts</t>
  </si>
  <si>
    <t>London : Routledge, 2005</t>
  </si>
  <si>
    <t>Roberts, Adam 1965-....</t>
  </si>
  <si>
    <t>895.1 YUQI 2</t>
  </si>
  <si>
    <t>Lishi de lianpu / Yu Qiuyu</t>
  </si>
  <si>
    <t>Beijing : Wenhua yishu chubanshe, 2007</t>
  </si>
  <si>
    <t>Yu, Qiu Yu 1946-....</t>
  </si>
  <si>
    <t>895.1 LIPO 5 KA</t>
  </si>
  <si>
    <t>Kang Zhen pin Li Bai / Kang Zhen</t>
  </si>
  <si>
    <t>Beijing : Dongfang chubanshe, 2006</t>
  </si>
  <si>
    <t>Kang, Zhen Chuan</t>
  </si>
  <si>
    <t>895.1(092) JIX</t>
  </si>
  <si>
    <t>Lingyizhong huiyilu / Ji Xianlin</t>
  </si>
  <si>
    <t>Ji, Xian Lin 1911-2009</t>
  </si>
  <si>
    <t>895.1 WANG.M 2</t>
  </si>
  <si>
    <t>Bansheng duoshi : Wang Meng zizhuan vol.1 / Wang Meng</t>
  </si>
  <si>
    <t>Guangzhou: : Huacheng chubanshe, 2006</t>
  </si>
  <si>
    <t>Wang, Meng 1934-....</t>
  </si>
  <si>
    <t>Wangque de meili / Wang Meng</t>
  </si>
  <si>
    <t>Beijing : Zuojia chubanshe, 2005</t>
  </si>
  <si>
    <t>895.1 SHAO 2</t>
  </si>
  <si>
    <t>Wo de xin zai wuyun shangmian / Shao Yanxiang</t>
  </si>
  <si>
    <t>Shao, Yan xiang 1933-....</t>
  </si>
  <si>
    <t>895.1 WANG.Z 2</t>
  </si>
  <si>
    <t>Caomu chunqiu / Wang Zengqi</t>
  </si>
  <si>
    <t>Wang, Zengqi 1920-1997</t>
  </si>
  <si>
    <t>895.1 LIGU.W 2</t>
  </si>
  <si>
    <t>Jiangshang shu feng qing / Li Guowen</t>
  </si>
  <si>
    <t>Li, Guowen 1930-....</t>
  </si>
  <si>
    <t>895.1 CAOX 5 ZH</t>
  </si>
  <si>
    <t>Hongluo mengyan / Zhang Ailing</t>
  </si>
  <si>
    <t>Beijing : Shiyue wenyi chubanshe, 2007</t>
  </si>
  <si>
    <t>Chang, Eileen 1920-1995</t>
  </si>
  <si>
    <t>Chenmo de daduoshu / Wang Xiaobo</t>
  </si>
  <si>
    <t>Haerbin : Beifang wenyi shuju, 2006</t>
  </si>
  <si>
    <t>895.1 WANG.H 2</t>
  </si>
  <si>
    <t>Wo de qiansuinian / Wang Shuo = My Millennium: : This is a unique work with codes in philosophy thoughts eng</t>
  </si>
  <si>
    <t>Beijing : Zuojia chubanshe, 2007</t>
  </si>
  <si>
    <t>Wang, Shuo 1958-....</t>
  </si>
  <si>
    <t>Les belles ténébreuses : roman / Maryse Condé</t>
  </si>
  <si>
    <t>840"19" lEBL.M 5 MO</t>
  </si>
  <si>
    <t>Les repères d'Arsène Lupin / Gérard Morel ; photographies, Jean Hervoche</t>
  </si>
  <si>
    <t>Saint-Cyr-sur-Loire : C. Pirot, impr. 2008</t>
  </si>
  <si>
    <t>Morel, Gérard 1952-....</t>
  </si>
  <si>
    <t>81(091) CLA</t>
  </si>
  <si>
    <t>Les grands mouvements littéraires européens / Francis Claudon</t>
  </si>
  <si>
    <t>Paris : Armand Colin, 2008</t>
  </si>
  <si>
    <t>Claudon, Francis 1944-....</t>
  </si>
  <si>
    <t>81-2 PRU</t>
  </si>
  <si>
    <t>L'analyse du texte de théâtre / Michel Pruner</t>
  </si>
  <si>
    <t>Pruner, Michel</t>
  </si>
  <si>
    <t>81.091 CLA</t>
  </si>
  <si>
    <t>Précis de littérature comparée / Francis Claudon, Karen Haddad-Wotling</t>
  </si>
  <si>
    <t>821 HD.. 4 SW</t>
  </si>
  <si>
    <t>The Sword went out to sea : Synthesis of a dream by Delia Alton / H. D. ; edited by Cynthia Hogue and Julie Vandivere</t>
  </si>
  <si>
    <t>Gainesville, FL. : University Press of Florida, 2007</t>
  </si>
  <si>
    <t>840"19" MANC.J 4 JO</t>
  </si>
  <si>
    <t>Journal : 1966-1974 / Jean-Patrick Manchette</t>
  </si>
  <si>
    <t>Manchette, Jean-Patrick 1942-1995</t>
  </si>
  <si>
    <t>821 MORR.T 5 CA</t>
  </si>
  <si>
    <t>The Cambridge Companion to Toni Morrison / edited by Justine Tally</t>
  </si>
  <si>
    <t>Cambrige : Cambridge University Press, 2007</t>
  </si>
  <si>
    <t>830"19" SURM 4 VO</t>
  </si>
  <si>
    <t>Die Vogelwelt von Auschwitz : Eine Novelle / Arno Surminski</t>
  </si>
  <si>
    <t>München : Langen-Müller, 2008</t>
  </si>
  <si>
    <t>Surminski, Arno 1934-....</t>
  </si>
  <si>
    <t>830(091)"19" KOE</t>
  </si>
  <si>
    <t>Schreiben! : 30 Autorenporträts / Herlinde Koelbl ; Bearbeitet von Gernot Geurtzen</t>
  </si>
  <si>
    <t>München : Knesebeck, 2007</t>
  </si>
  <si>
    <t>Koelbl, Herlinde 1939-....</t>
  </si>
  <si>
    <t>832 BARF 4 HU</t>
  </si>
  <si>
    <t>Hundert Tage : Roman / Lukas Bärfuss</t>
  </si>
  <si>
    <t>Göttingen : Wallstein, 2008</t>
  </si>
  <si>
    <t>Bärfuss, Lukas 1971-....</t>
  </si>
  <si>
    <t>829.9 (00) MOD</t>
  </si>
  <si>
    <t>Modern Welsh Dictionary : A Guide to the Living Language / edited by Gareth King</t>
  </si>
  <si>
    <t>New York Oxford : Oxford University Press, 2007</t>
  </si>
  <si>
    <t>The people look like flowers at last : new poems / by Charles Bukowski</t>
  </si>
  <si>
    <t>New York : Ecco, 2007</t>
  </si>
  <si>
    <t>860"20" MAYO 2</t>
  </si>
  <si>
    <t>Les insomniaques suivi de Copito ou Les derniers mots de Flocon de Neige, le singe blanc du zoo de Barcelone / Juan Mayo</t>
  </si>
  <si>
    <t>Mayorga, Juan 1965-....</t>
  </si>
  <si>
    <t>870 ALL</t>
  </si>
  <si>
    <t>Vox latina : a guide to the pronunciation of classical latin / W. Sidney Allen</t>
  </si>
  <si>
    <t>Allen, William Sidney</t>
  </si>
  <si>
    <t>Le surréalisme en héritage : les avant-gardes après 1945 : colloque de Cerisy-la-Salle, 2-12 août 2006 / dossier réuni p</t>
  </si>
  <si>
    <t>Lausanne (Suisse) : l'Age d'homme, 2008</t>
  </si>
  <si>
    <t>Centre culturel international Cerisy-la-Salle, Manche  Colloque 2006</t>
  </si>
  <si>
    <t>84.9 DER</t>
  </si>
  <si>
    <t>L'Organisation internationale de la francophonie : l'institution internationale du XXIe siècle / René-Maurice Dereumaux</t>
  </si>
  <si>
    <t>Paris : L'Harmattan, 2008</t>
  </si>
  <si>
    <t>Dereumaux, René-Maurice 1959-....</t>
  </si>
  <si>
    <t>840"18" MALL 44</t>
  </si>
  <si>
    <t>Correspondance / Félix Fénéon, Stéphane Mallarmé ; édition établie par Maurice Imbert</t>
  </si>
  <si>
    <t>Tusson : Du Lérot, impr. 2007</t>
  </si>
  <si>
    <t>Georges Bataille : la fascination du mal / Pascal Louvrier</t>
  </si>
  <si>
    <t>[Monaco] [Paris] : Éd. du Rocher, impr. 2008</t>
  </si>
  <si>
    <t>Louvrier, Pascal 1960-....</t>
  </si>
  <si>
    <t>840(01)"18" CAS</t>
  </si>
  <si>
    <t>Le voyage français en Italie au XIXe siècle : bibliographie analytique / Vito Castiglione Minischetti, Giovanni Dotoli,</t>
  </si>
  <si>
    <t>Brindisi (Italie) : Schena Paris : F. Lanore, 2008</t>
  </si>
  <si>
    <t>Castiglione Minischetti, Vito 1951-....</t>
  </si>
  <si>
    <t>81.043 DEC</t>
  </si>
  <si>
    <t>L'écrivain, le sommeil et les rêves : 1800-1945 / Fanny Déchanet-Platz</t>
  </si>
  <si>
    <t>[Paris] : Gallimard, impr. 2008</t>
  </si>
  <si>
    <t>Déchanet-Platz, Fanny 1977-....</t>
  </si>
  <si>
    <t>81.041 VIV</t>
  </si>
  <si>
    <t>Les vivants et les morts : littératures de l'entre-deux-mondes / ; Sous la dir. d'Arlette Bouloumié ; préf. Michel Tourn</t>
  </si>
  <si>
    <t>Paris : Imago, 2008</t>
  </si>
  <si>
    <t>Bouloumié, Arlette 1942-....</t>
  </si>
  <si>
    <t>846.3(082) ENF</t>
  </si>
  <si>
    <t>Enfances : nouvelles / recueillies par Alain Mabanckou ; Amanda Devi, Florent Couao-Zotti, Eliane Kodjo et al.</t>
  </si>
  <si>
    <t>Paris : Pocket, 2008</t>
  </si>
  <si>
    <t>868.47 VARE 5 OH</t>
  </si>
  <si>
    <t>Tiene más de avispero la casa : Poéticas de Blanca Varela / Edgar O'Hara ; Dossier gráfico de Herman Schwarz</t>
  </si>
  <si>
    <t>O'Hara Gonzales, Edgar 1954-....</t>
  </si>
  <si>
    <t>840"19" NIMI.M 4 IN</t>
  </si>
  <si>
    <t>Les inséparables : roman / Marie Nimier</t>
  </si>
  <si>
    <t>Nimier, Marie 1957-....</t>
  </si>
  <si>
    <t>850"17" META 5 RO</t>
  </si>
  <si>
    <t>Métastase : Pietro Trapassi, musicien du verbe / Olivier Rouvière</t>
  </si>
  <si>
    <t>Paris : Hermann éd., DL 2008</t>
  </si>
  <si>
    <t>Rouvière, Olivier</t>
  </si>
  <si>
    <t>Virginia Woolf : identité, politique, écriture / dir. Françoise Duroux ; collab. Dominique-Lucie Brard, Nadia Setti, Irè</t>
  </si>
  <si>
    <t>Paris : Indigo &amp; côté-femmes ed., 2008</t>
  </si>
  <si>
    <t>840"19" ARNA 2</t>
  </si>
  <si>
    <t>Le salaire de la peur et autres oeuvres / Georges Arnaud ; présentation Gérard Chaliand</t>
  </si>
  <si>
    <t>Paris : Omnibus, 2008</t>
  </si>
  <si>
    <t>Arnaud, Georges 1917-1987 070</t>
  </si>
  <si>
    <t>877(00) ROS</t>
  </si>
  <si>
    <t>Nouveau dictionnaire français grec moderne / Th. Rosgovas</t>
  </si>
  <si>
    <t>s.l. : Rosgovas, 2003</t>
  </si>
  <si>
    <t>Rosgovas, Th.</t>
  </si>
  <si>
    <t>820"19" CRIM 4 CI</t>
  </si>
  <si>
    <t>La ville / Martin Crimp ; trad. de l'anglais Philippe Djian</t>
  </si>
  <si>
    <t>Paris : Arche éditeur, 2008</t>
  </si>
  <si>
    <t>840-04 VOY</t>
  </si>
  <si>
    <t>Le voyage français en Italie : actes du colloque international de Capitolo-Monopoli, 11-12 mai 2007 / dir. Giovanni Doto</t>
  </si>
  <si>
    <t>Paris : F. Lanore Brindisi (Italie) : Schena, 2007</t>
  </si>
  <si>
    <t>841 BAUC 5 DU</t>
  </si>
  <si>
    <t>Henry Bauchau, dans la tourmente du XXe siècle : configurations historiques et imaginaires / Geneviève Duchenne, Vincent</t>
  </si>
  <si>
    <t>Bruxelles : le Cri, 2008</t>
  </si>
  <si>
    <t>Duchenne, Geneviève</t>
  </si>
  <si>
    <t>81-61 ENV</t>
  </si>
  <si>
    <t>Envies d'utopie</t>
  </si>
  <si>
    <t>Lyon : les Moutons électriques, 2008</t>
  </si>
  <si>
    <t>840"20" DARR 4 PR</t>
  </si>
  <si>
    <t>Précisions sur les vagues / Marie Darrieussecq</t>
  </si>
  <si>
    <t>840"19" PRIG 2</t>
  </si>
  <si>
    <t>Le sens du toucher : poésie et peinture / Christian Prigent</t>
  </si>
  <si>
    <t>Saint-Anastasie (Gard) : Cadex, 2008</t>
  </si>
  <si>
    <t>892.7 MILL 5 MI</t>
  </si>
  <si>
    <t>Les Mille et une nuits en partage / sous la dir. d'Aboubakr Chraïbi</t>
  </si>
  <si>
    <t>Paris : Sindbad, 2004</t>
  </si>
  <si>
    <t>821 PLAT 5 EY</t>
  </si>
  <si>
    <t>Eye rhymes : Sylvia Plath's art of the visual / ed. by Kathleen Connors and Sally Bayley</t>
  </si>
  <si>
    <t>Oxford New York : Oxford University Press, 2007.</t>
  </si>
  <si>
    <t>840(082)"19" FAR</t>
  </si>
  <si>
    <t>12 poètes antillais contemporains / Liliane Fardin</t>
  </si>
  <si>
    <t>Bécherel (Ille-et-Vilaine) : les Perséides, 2008</t>
  </si>
  <si>
    <t>Fardin, Liliane</t>
  </si>
  <si>
    <t>821(091) JAM</t>
  </si>
  <si>
    <t>Archéologies du futur. Tome 1, Le désir nommé utopie / Fredric Jameson ; traduit de l'anglais 'USA) par Nicolas Vieilles</t>
  </si>
  <si>
    <t>Paris : M. Milo, impr. 2007</t>
  </si>
  <si>
    <t>Jameson, Fredric 1934-....</t>
  </si>
  <si>
    <t>840"19" MICH.H 5 VR</t>
  </si>
  <si>
    <t>Michaux l'insaisissable : socioanalyse d'une entrée en littérature / David Vrydaghs</t>
  </si>
  <si>
    <t>Vrydaghs, David 1977-....</t>
  </si>
  <si>
    <t>Fugitives / Alice Munro ; trad. de l'anglais (Canada) par Jacqueline Huet et Jean-Pierre Carasso</t>
  </si>
  <si>
    <t>869.82 CARV.B 4 SO</t>
  </si>
  <si>
    <t>Le soleil se couche à São Paulo / Bernardo Carvalho ; traduit du brésilien par Geneviève Leibrich</t>
  </si>
  <si>
    <t>Paris : Métailié, 2008</t>
  </si>
  <si>
    <t>Carvalho, Bernardo 1960-....</t>
  </si>
  <si>
    <t>840"19" MICH.H 5 CO</t>
  </si>
  <si>
    <t>Conversations avec Henri Michaux / sous la dir. de Pierre Vilar, Françoise Nicol, Guénaël Boutouillet</t>
  </si>
  <si>
    <t>Nantes : Ed. C. Defaut, 2008</t>
  </si>
  <si>
    <t>870(07) HUL</t>
  </si>
  <si>
    <t>Le latin pour les nuls / Clifford A. Hull, Steven R. Perkins, Tracy Barr ; traduction et adaptation par Danièle Robert</t>
  </si>
  <si>
    <t>Paris : First éd., DL 2008</t>
  </si>
  <si>
    <t>Hull, Clifford A.</t>
  </si>
  <si>
    <t>Le thème grec : de la licence à l'agrégation / Anne Lebeau</t>
  </si>
  <si>
    <t>Paris : Ellipses, 2008</t>
  </si>
  <si>
    <t>840"19" NDIA 5 RA</t>
  </si>
  <si>
    <t>Marie NDiaye / Dominique Rabaté</t>
  </si>
  <si>
    <t>Bry-sur-Marne (Val-de-Marne) : INA Paris : CulturesFrance : Textuel, 2008</t>
  </si>
  <si>
    <t>840"19" LAPO 4 MO</t>
  </si>
  <si>
    <t>Moriendo : biographie / Roger Laporte,</t>
  </si>
  <si>
    <t>840"19" MODI 5 BU</t>
  </si>
  <si>
    <t>Patrick Modiano / Nadia Butaud</t>
  </si>
  <si>
    <t>Butaud, Nadia 1979-....</t>
  </si>
  <si>
    <t>871 CICE 5 GR</t>
  </si>
  <si>
    <t>Cicéron / Pierre Grimal,...</t>
  </si>
  <si>
    <t>Paris : Fayard, 1986</t>
  </si>
  <si>
    <t>877 ANAG.L 2</t>
  </si>
  <si>
    <t>La parade La victoire Le ciel rouge / Loúla Anagnostàki</t>
  </si>
  <si>
    <t>[Paris] : Éd. l'Espace d'un instant, impr. 2006</t>
  </si>
  <si>
    <t>Anagnostáki, Loúla 1931-2017</t>
  </si>
  <si>
    <t>840-1"19" BON</t>
  </si>
  <si>
    <t>Mémoire et chemins vers le monde : Philippe Jaccottet, Yves Bonnefoy, Salah Stétié, Bernard Vargaftig, André du Bouc</t>
  </si>
  <si>
    <t>Nice : Melis éditions, 2008</t>
  </si>
  <si>
    <t>Bonhomme, Béatrice 1956-....</t>
  </si>
  <si>
    <t>840"20" ENAR 4 ZO</t>
  </si>
  <si>
    <t>Zone : roman / Mathias Enard</t>
  </si>
  <si>
    <t>Arles : Actes Sud, impr. 2008</t>
  </si>
  <si>
    <t>Énard, Mathias 1972-....</t>
  </si>
  <si>
    <t>895.1(07) WAN</t>
  </si>
  <si>
    <t>Gudai hanyu (en 4 vol.) / Wang Li</t>
  </si>
  <si>
    <t>Beijing : Zhonghua shuju, 1999</t>
  </si>
  <si>
    <t>Wang, Li 1900-1986 linguiste</t>
  </si>
  <si>
    <t>The world of Shakespeare's sonnets : an introduction. / Robert Matz</t>
  </si>
  <si>
    <t>Jefferson, NC : McFarland, 2008</t>
  </si>
  <si>
    <t>Matz, Robert</t>
  </si>
  <si>
    <t>821 WALL.A 4 IN</t>
  </si>
  <si>
    <t>Infinite jest / David Foster Wallace ; [with a foreword by Dave Eggers]</t>
  </si>
  <si>
    <t>London : Abacus, 2008</t>
  </si>
  <si>
    <t>Wallace, David Foster 1962-2008</t>
  </si>
  <si>
    <t>830(091)"19" FAH</t>
  </si>
  <si>
    <t>Avantgarde und Moderne 1890-1933 / Walter Fähnders</t>
  </si>
  <si>
    <t>Fähnders, Walter 1944-....</t>
  </si>
  <si>
    <t>871  SALL 2</t>
  </si>
  <si>
    <t>Conjuration de Catilina Guerre de Jugurtha Histoires / Salluste ; trad., introd. et notes par François Richard</t>
  </si>
  <si>
    <t>Paris : GF Flammarion, 1968</t>
  </si>
  <si>
    <t>Salluste 0086-0035 av. J.-C.</t>
  </si>
  <si>
    <t>840"19" BLAN 5 MA</t>
  </si>
  <si>
    <t>Maurice Blanchot, de proche en proche / dirigé par Eric Hoppenot et coordonné par Daïana Manoury</t>
  </si>
  <si>
    <t>Paris : Complicités, 2008</t>
  </si>
  <si>
    <t>Correspondance : 1890-1942 / André Gide, Paul Valéry</t>
  </si>
  <si>
    <t>[Paris] : Gallimard, impr. 2009</t>
  </si>
  <si>
    <t>840"19" COLE 44</t>
  </si>
  <si>
    <t>Lettres à Missy / Colette ; texte établi et présenté par Samia Bordji et Frédéric Maget</t>
  </si>
  <si>
    <t>Paris : Flammarion, 2009</t>
  </si>
  <si>
    <t>840"19" GION 5 RO</t>
  </si>
  <si>
    <t>Jean Giono, le corps à l'oeuvre / Alain Romestaing</t>
  </si>
  <si>
    <t>Romestaing, Alain</t>
  </si>
  <si>
    <t>80(07) SCH</t>
  </si>
  <si>
    <t>Approches de la linguistique / Véronique Schott-Bourget ; sous la dir. de Claude Thomasset</t>
  </si>
  <si>
    <t>Paris : Armand Colin, 2009</t>
  </si>
  <si>
    <t>Schott-Bourget, Véronique</t>
  </si>
  <si>
    <t>840"15" MONT 5 DE</t>
  </si>
  <si>
    <t>Michel de Montaigne, Les Essais / par Marie-Luce Demonet</t>
  </si>
  <si>
    <t>Demonet-Launay, Marie-Luce 1951-....</t>
  </si>
  <si>
    <t>840"15" RABE 5 SC</t>
  </si>
  <si>
    <t>Rabelais / Michael Screech ; trad. de l'anglais par Marie-Anne de Kish</t>
  </si>
  <si>
    <t>Screech, Michael Andrew 1926-2018</t>
  </si>
  <si>
    <t>840"16" FENE 4 AV</t>
  </si>
  <si>
    <t>Les aventures de Télémaque / Fénelon ; éd. Jeanne-Lydie Goré ; mise à jour bibliogr. par Olivier Leplatre</t>
  </si>
  <si>
    <t>Paris : Editions Classiques Garnier, 2009</t>
  </si>
  <si>
    <t>840"19" CEND 6</t>
  </si>
  <si>
    <t>Dis-moi, Blaise : Léger, Chagall, Picasso et Blaise Cendrars : 27 juin-12 octobre 2009 / [sous la direction de Maurice F</t>
  </si>
  <si>
    <t>Paris : Réunion des musées nationaux, 2009</t>
  </si>
  <si>
    <t>840(091)"18/19" RIC</t>
  </si>
  <si>
    <t>Microlectures / Jean-Pierre Richard</t>
  </si>
  <si>
    <t>840"19" LECL 5 CO</t>
  </si>
  <si>
    <t>J.-M.G. Le Clézio / Gérard de Cortanze</t>
  </si>
  <si>
    <t>Paris : CulturesFrance : Gallimard, 2009</t>
  </si>
  <si>
    <t>840"19" DEGU 5 RU</t>
  </si>
  <si>
    <t>Différence et identité : Michel Deguy, situation d'un poète lyrique à l'apogée du capitalisme culturel / Martin Rueff</t>
  </si>
  <si>
    <t>Paris : Hermann, 2009</t>
  </si>
  <si>
    <t>Rueff, Martin 1968-....</t>
  </si>
  <si>
    <t>875 DIOG 1</t>
  </si>
  <si>
    <t>Vies et doctrines des philosophes illustres / Diogène Laërce ; trad. française sous la dir. de Marie-Odile Goulet-Caz</t>
  </si>
  <si>
    <t>Diogène Laërce</t>
  </si>
  <si>
    <t>Les métamorphoses / Ovide ; texte établi et trad. par Georges Lafaye ; éd. présentée et annotée par Jean-Pierre N</t>
  </si>
  <si>
    <t>840"19" IONE 4 LE</t>
  </si>
  <si>
    <t>Eugène Ionesco : Mise en scène d'un "existant spécial" en son oeuvre et en son temps. / André Le Gall</t>
  </si>
  <si>
    <t>Le Gall, André 1936-....</t>
  </si>
  <si>
    <t>871 SALL 2</t>
  </si>
  <si>
    <t>Catilina Jugurtha Fragments des histoires / Salluste ; ed. et trad. par Alfred Ernout</t>
  </si>
  <si>
    <t>Paris : Belles lettres, 2003</t>
  </si>
  <si>
    <t>840"19" GLIS 5 KA</t>
  </si>
  <si>
    <t>Autour d'Edouard Glissant : lectures, épreuves, extensions d'une poétique de la Relation / éd. préparée par Samia Kassab</t>
  </si>
  <si>
    <t>[Pessac (Gironde)] : [Carthage Hannibal, Tunisie] : Presses universitaires de Bordeaux, : Académie tunisiennes des scien</t>
  </si>
  <si>
    <t>840"19" BESS 5 DO</t>
  </si>
  <si>
    <t>Hélène Bessette / Julien Doussinault</t>
  </si>
  <si>
    <t>Paris : L. Scheer, 2008</t>
  </si>
  <si>
    <t>Doussinault, Julien 1980-....</t>
  </si>
  <si>
    <t>840"19" BART 4 JO</t>
  </si>
  <si>
    <t>Journal de deuil : 26 octobre 1977-15 septembre 1979/ / Roland Barthes ; Texte établi et annoté par Nathalie Léger</t>
  </si>
  <si>
    <t>Paris : Seuil : Imec, 2009</t>
  </si>
  <si>
    <t>840"19" GUIB.H 4 AR</t>
  </si>
  <si>
    <t>Articles intrépides : 1977-1985 / Hervé Guibert</t>
  </si>
  <si>
    <t>875 MENA 4 SI</t>
  </si>
  <si>
    <t>Les Syconiens / Ménandre ; texte établi et traduit par Alain Blanchard</t>
  </si>
  <si>
    <t>Ménandre 0342-0292 av. J.-C.</t>
  </si>
  <si>
    <t>875-2 DEM</t>
  </si>
  <si>
    <t>Introduction au théâtre grec antique / Paul Demont et Anne Lebeau</t>
  </si>
  <si>
    <t>Paris : Librairie générale française, 1996</t>
  </si>
  <si>
    <t>Demont, Paul 1949-.... 070</t>
  </si>
  <si>
    <t>840"19" CIOR 4 TR</t>
  </si>
  <si>
    <t>Transfiguration de la Roumanie / Cioran ; traduit du roumain par Alain Paruit</t>
  </si>
  <si>
    <t>Paris : L'Herne, 2009</t>
  </si>
  <si>
    <t>840"19" CESA 3</t>
  </si>
  <si>
    <t>Cent poèmes d'Aimé Césaire / Aimé Césaire ; [édition établie par Daniel Maximin]</t>
  </si>
  <si>
    <t>Paris : Omnibus, 2009</t>
  </si>
  <si>
    <t>801 HAG</t>
  </si>
  <si>
    <t>Dictionnaire amoureux des langues / Claude Hagège ; dessins Alain Bouldouyre</t>
  </si>
  <si>
    <t>Paris : O. Jacob : Plon, 2009</t>
  </si>
  <si>
    <t>81-4 MIR</t>
  </si>
  <si>
    <t>L'autobiographie : écriture de soi et sincérité / Jean-Philippe Miraux</t>
  </si>
  <si>
    <t>Miraux, Jean-Philippe 1951-....</t>
  </si>
  <si>
    <t>Discours. Tome 12, pour le poète Archias, Pour L. Flaccus / Cicéron ; textes établis par Félix Gaffiot et André Boulange</t>
  </si>
  <si>
    <t>Paris : Les Belles lettres, 2002</t>
  </si>
  <si>
    <t>Les guêpes La paix / Aristophane ; texte établi par Victor Coulon ; trad. par Hilaire Van Daele</t>
  </si>
  <si>
    <t>840-04 ROU</t>
  </si>
  <si>
    <t>L'amour et l'occident / Denis de Rougemont</t>
  </si>
  <si>
    <t>Tragédies / Sénèque. Octavie / pseudo-Sénèque ; texte établi et traduit par François-Régis Chaumartin, Léon Her</t>
  </si>
  <si>
    <t>Paris : Les Belles lettres, 1982-1996</t>
  </si>
  <si>
    <t>840"19" BECK 5 HU</t>
  </si>
  <si>
    <t>Lectures de Samuel Beckett : En attendant Godot, Oh ! Les beaux jours / sous la dir. de Marie-Claude Hubert</t>
  </si>
  <si>
    <t>Rennes : Presses universitaires de Rennes, 2009</t>
  </si>
  <si>
    <t>808.1 MEU</t>
  </si>
  <si>
    <t>Introduction aux théories de la communication / Jean-Pierre Meunier, Daniel Peraya</t>
  </si>
  <si>
    <t>Bruxelles [Paris] : De Boeck, DL 2010</t>
  </si>
  <si>
    <t>Meunier, Jean-Pierre 1941-.... 070</t>
  </si>
  <si>
    <t>840"19" GRAI 2</t>
  </si>
  <si>
    <t>Les Flamboyants Le Paradis des orages L'Orgie, la Neige : romans / Patrick Grainville</t>
  </si>
  <si>
    <t>840"19" BARR 2</t>
  </si>
  <si>
    <t>Romans et voyages/ / Maurice Barrès ; édition établie par Vital Rambaud ; préface par Eric Roussel</t>
  </si>
  <si>
    <t>Barrès, Maurice 1862-1923</t>
  </si>
  <si>
    <t>840(091)"18" BRA</t>
  </si>
  <si>
    <t>Chronologie du Romantisme (1804-1830) / René Bray</t>
  </si>
  <si>
    <t>Bray, René 1896-1954</t>
  </si>
  <si>
    <t>Bled conjugaison / Édouard Bled,... Odette Bled,...</t>
  </si>
  <si>
    <t>Paris : Hachette éducation, DL 2009</t>
  </si>
  <si>
    <t>Bled, Édouard 1899-1996</t>
  </si>
  <si>
    <t>850"19" PASO 4 PE</t>
  </si>
  <si>
    <t>Pétrole / Pier Paolo Pasolini / texte établi par Aurelio Rongaglia ; traduit de l'italien par René de Ceccatty</t>
  </si>
  <si>
    <t>[Paris] : Gallimard, impr. 2006</t>
  </si>
  <si>
    <t>869(091) BES</t>
  </si>
  <si>
    <t>La littérature portugaise / Maria-Graciete Besse</t>
  </si>
  <si>
    <t>Aix-en-Provence (Bouches-du-Rhône) : Edisud, 2006</t>
  </si>
  <si>
    <t>Besse, Maria Graciete 1951-....</t>
  </si>
  <si>
    <t>850"19" PIRA 4 CI</t>
  </si>
  <si>
    <t>Chacun à sa manière / Luigi Pirandello ; éd. présentée et annotée par Mario Fusco,... ; trad. de Michel Arnaud</t>
  </si>
  <si>
    <t>850"13" PETR 5 PE</t>
  </si>
  <si>
    <t>Pétrarque et l'Europe : [actes du colloque, Paris, les 22 et 23 juin 2004] / [organisé par l'Institut d'études littérair</t>
  </si>
  <si>
    <t>Grenoble : J. Millon, DL 2006</t>
  </si>
  <si>
    <t>Institut d'études littéraires Paris  Congrès 00 2004 Paris</t>
  </si>
  <si>
    <t>840"19" LAGA.J 4 EX</t>
  </si>
  <si>
    <t>L'exercice de la raison / Jean-Luc Lagarce</t>
  </si>
  <si>
    <t>Besançon : les Solitaires intempestifs, 2007</t>
  </si>
  <si>
    <t>81-3 FOR</t>
  </si>
  <si>
    <t>Le roman, le réel : et autres essais / Philippe Forest</t>
  </si>
  <si>
    <t>Nantes : Ed. C. Defaut, 2007</t>
  </si>
  <si>
    <t>81-2 KOW</t>
  </si>
  <si>
    <t>Théâtre miroir : métathéâtre de l'Antiquité au XXIème siècle / Tadeusz Kowzan</t>
  </si>
  <si>
    <t>Paris Budapest Kinshasa [etc.] : l'Harmattan, DL 2006</t>
  </si>
  <si>
    <t>Kowzan, Tadeusz 1922-2010</t>
  </si>
  <si>
    <t>81.045 MAR</t>
  </si>
  <si>
    <t>Marche et paysage : les chemins de la géopoétique / dir. Bertrand Lévy et Alexandre Gillet ; Kenneth White, Alberto Ness</t>
  </si>
  <si>
    <t>Genève (Suisse) : Métropolis, 2007</t>
  </si>
  <si>
    <t>81-0 ENS</t>
  </si>
  <si>
    <t>Les enseignements de la fiction / textes réunis et présentés par Michel Braud, Béatrice Laville, Brigitte Louichon</t>
  </si>
  <si>
    <t>Pessac (Gironde) : Presses universitaires de Bordeaux, 2006</t>
  </si>
  <si>
    <t>81.08 LIT</t>
  </si>
  <si>
    <t>La littérature et le sublime / dir. Patrick Marot</t>
  </si>
  <si>
    <t>Toulouse : Presses universitaires du Mirail-Toulouse, 2007</t>
  </si>
  <si>
    <t>81-3 FIC</t>
  </si>
  <si>
    <t>Fictions biographiques : XIXe-XXIe siècles / éd. Anne-Marie Monluçon et Agathe Salha</t>
  </si>
  <si>
    <t>81-0 HUG</t>
  </si>
  <si>
    <t>Le sens du récit : pour une approche esthétique de la narrativité contemporaine / Marie-Pascale Huglo</t>
  </si>
  <si>
    <t>Villeneuve-d'Ascq (Nord) : Presses universitaires du Septentrion, 2007</t>
  </si>
  <si>
    <t>Huglo, Marie-Pascale 1961-....</t>
  </si>
  <si>
    <t>81.091 PAL</t>
  </si>
  <si>
    <t>Palimpsestes épiques : récritures et interférences génériques : [actes du colloque Récriture et adaptations de l'</t>
  </si>
  <si>
    <t>Paris : PUPS, Presses de l'Université Paris-Sorbonne, DL 2006</t>
  </si>
  <si>
    <t>81-0 BAR</t>
  </si>
  <si>
    <t>La tension narrative : suspense, curiosité et surprise / Raphaël Baroni</t>
  </si>
  <si>
    <t>Baroni, Raphaël 1970-....</t>
  </si>
  <si>
    <t>81.042 HUB</t>
  </si>
  <si>
    <t>Lolitas et petites madones perverses : émergence d'un mythe littéraire / Sébastien Hubier ; [préface de Guy Scarpetta]</t>
  </si>
  <si>
    <t>Hubier, Sébastien 1971-....</t>
  </si>
  <si>
    <t>860"19" ZAMB 4 HO</t>
  </si>
  <si>
    <t>L'homme et le divin / María Zambrano ; présenté et traduit de l'espagnol par Jacques Ancet</t>
  </si>
  <si>
    <t>Paris : J. Corti, impr. 2006</t>
  </si>
  <si>
    <t>Saga de Bardr : suivie de Saga des hommes de Hölmr / traduit de l'islandais ancien et présentées par Régis Boyer</t>
  </si>
  <si>
    <t>Toulouse : Anacharsis, 2007</t>
  </si>
  <si>
    <t>820"18" THAC 4 RE</t>
  </si>
  <si>
    <t>Ivanhoé à la rescousse ! / William Makepeace Thackeray ; édition présentée et traduite par Thierry Beauchamp</t>
  </si>
  <si>
    <t>[Bègles] : le Castor astral, impr. 2006</t>
  </si>
  <si>
    <t>821 BUKO 5 TH</t>
  </si>
  <si>
    <t>Bukowski ou Les contes de la violence ordinaire / Alexandre Thiltges</t>
  </si>
  <si>
    <t>Paris : L'Harmattan, 2006</t>
  </si>
  <si>
    <t>Thiltges, Alexandre 1972-....</t>
  </si>
  <si>
    <t>Histoires, essais et poèmes / Edgar Allan Poe ; éd. Jean-Pierre Naugrette ; collab. Michael Edwards, François Gallix, Fr</t>
  </si>
  <si>
    <t>Paris : LGF, 2006</t>
  </si>
  <si>
    <t>830"18" KLEI 5 GA</t>
  </si>
  <si>
    <t>La marionnette et son théâtre : le théâtre de Kleist et sa postérité / Claude Gaudin</t>
  </si>
  <si>
    <t>Gaudin, Claude 1926-2014</t>
  </si>
  <si>
    <t>820"19" ORWE 5 LE</t>
  </si>
  <si>
    <t>Orwell ou L'horreur de la politique / Simon Leys</t>
  </si>
  <si>
    <t>[Paris] : Plon, impr. 2006</t>
  </si>
  <si>
    <t>Leys, Simon 1935-2014</t>
  </si>
  <si>
    <t>831 RILK 4 DU</t>
  </si>
  <si>
    <t>Elégies de Duino / Rainer Maria Rilke ; commentées par Hannah Arendt et Günther Anders ; trad. de l'allemand Bernard Pau</t>
  </si>
  <si>
    <t>Paris : Rivages, 2007</t>
  </si>
  <si>
    <t>831 AICH 4 EL</t>
  </si>
  <si>
    <t>Eliza Eliza : nouvelles complètes / Ilse Aichinger ; traduit de l'allemand par Jean-François Boutout, Sylvaine Faure-G</t>
  </si>
  <si>
    <t>Aichinger, Ilse 1921-2016</t>
  </si>
  <si>
    <t>840(091)"19" CHE</t>
  </si>
  <si>
    <t>Des femmes écrivent la guerre / sous la dir. de Frédérique Chevillot et Anna Norris</t>
  </si>
  <si>
    <t>Grignan (Drôme) : Complicités, 2007</t>
  </si>
  <si>
    <t>840"19" SARR.J 4 PA</t>
  </si>
  <si>
    <t>La part des anges / Jean-Luc Sarr</t>
  </si>
  <si>
    <t>Genève (Suisse) : Dogana, 2007</t>
  </si>
  <si>
    <t>Sarré, Jean-Luc 1944-2018</t>
  </si>
  <si>
    <t>840"19" JOUF 4 ET</t>
  </si>
  <si>
    <t>Etre-avec / Alain Jouffroy</t>
  </si>
  <si>
    <t>840"19" GENE 5 ED</t>
  </si>
  <si>
    <t>Le crime de Jean Genet / Dominique Eddé</t>
  </si>
  <si>
    <t>Eddé, Dominique 1953-....</t>
  </si>
  <si>
    <t>840"19" PING 4 BO</t>
  </si>
  <si>
    <t>La bonne aventure : essai sur la vraie vie, le romanesque et le roman / Bernard Pingaud</t>
  </si>
  <si>
    <t>Pingaud, Bernard 1923-2020</t>
  </si>
  <si>
    <t>839.7 NORE 2</t>
  </si>
  <si>
    <t>Tristano Crises / Lars Noren ; trad. du suédois Katrin Ahlgren, Claude Baqué, Arnau Roig-Mora et al.</t>
  </si>
  <si>
    <t>846.1 CHRA 5 GA</t>
  </si>
  <si>
    <t>Driss Chraïbi, de l'impuissance de l'enfance à la revanche par l'écriture / Anne-Marie Gans-Guinoune</t>
  </si>
  <si>
    <t>Paris Budapest Torino : l'Harmattan, DL 2005</t>
  </si>
  <si>
    <t>Gans-Guinoune, Anne-Marie</t>
  </si>
  <si>
    <t>831 CELA 4 SC</t>
  </si>
  <si>
    <t>Partie de neige / Paul Celan ; traduit de l'allemand et annoté par Jean-Pierre Lefebvre</t>
  </si>
  <si>
    <t>820"19" CART 5 GA</t>
  </si>
  <si>
    <t>Angela Carter : a literary life / Sarah Gamble</t>
  </si>
  <si>
    <t>Basingstoke New York, N. Y. : Palgrave Macmillan, 2006</t>
  </si>
  <si>
    <t>Gamble, Sarah 1962-....</t>
  </si>
  <si>
    <t>895.6(07) CHI</t>
  </si>
  <si>
    <t>Tout sur les haïkus / Dominique Chipot</t>
  </si>
  <si>
    <t>Lyon : Aléas, impr. 2006</t>
  </si>
  <si>
    <t>Chipot, Dominique 1958-....</t>
  </si>
  <si>
    <t>895.1 GEFE 4 PO</t>
  </si>
  <si>
    <t>Poèmes à l'idiot : roman / Ge Fei ; traduit du chinois par Xiaomin Giafferi-Huang</t>
  </si>
  <si>
    <t>La Tour-d'Aigues : Éd. de l'Aube, impr. 2007</t>
  </si>
  <si>
    <t>Ge fei 1964-.... 070</t>
  </si>
  <si>
    <t>Ora ga haru : mon année de printemps / Kobayashi Issa ; traduit du japonais par Brigitte Allioux</t>
  </si>
  <si>
    <t>Nantes : C. Defaut, impr. 2006</t>
  </si>
  <si>
    <t>895.6 MICH.F 4 ME</t>
  </si>
  <si>
    <t>Mémoires d'une éphémère : 954-974 / par la mère de Fujiwara no Michitsuna ; traduit [du japonais] et commenté par</t>
  </si>
  <si>
    <t>Paris : Collège de France, Institut des hautes études japonaises : diff. de Boccard, 2006</t>
  </si>
  <si>
    <t>Fujiwara Michitsuna no Haha 0937?-0995?</t>
  </si>
  <si>
    <t>84(091) CER</t>
  </si>
  <si>
    <t>Une langue orpheline / Bernard Cerquiglini</t>
  </si>
  <si>
    <t>Cerquiglini, Bernard 1947-....</t>
  </si>
  <si>
    <t>840-04 AMO</t>
  </si>
  <si>
    <t>Amour, passion, volupté, tragédie : le sentiment amoureux dans la littérature / sous la dir. de Annye Castonguay, Jean-F</t>
  </si>
  <si>
    <t>Biarritz (Pyrénées-Atlantiques) : Séguier, 2007</t>
  </si>
  <si>
    <t>840"19" ANNE 2</t>
  </si>
  <si>
    <t>Pièce africaine suivi de Aséta suivi de Et vous / Catherine Anne</t>
  </si>
  <si>
    <t>Paris : Avant-scène théâtre, 2007</t>
  </si>
  <si>
    <t>Langues et écritures de la Méditerranée : actes du forum des 9, 10 et 11 mars 2001, Maison du séminaire, Nice / sous la</t>
  </si>
  <si>
    <t>Nice : Association alphabets Paris : Karthala, 2007</t>
  </si>
  <si>
    <t>840"19" CARR.E 4 RO</t>
  </si>
  <si>
    <t>Un roman russe / Emmanuel Carrère</t>
  </si>
  <si>
    <t>Paris : POL, 2007</t>
  </si>
  <si>
    <t>840"19" MICH.E 4 VE</t>
  </si>
  <si>
    <t>La vérité, jusqu'à la faute / Jean-Paul Michel</t>
  </si>
  <si>
    <t>Paris : Verticales-Phase deux, 2007</t>
  </si>
  <si>
    <t>Michel, Jean-Paul 1948-....</t>
  </si>
  <si>
    <t>Mes inscripcions, 1779-1785 [suivi de] Journal, 1785-1789 / Rétif de la Bretonne ; texte établi, annoté et présent</t>
  </si>
  <si>
    <t>Houilles : Éd. Manucius, 2006</t>
  </si>
  <si>
    <t>840"16" PERR 2</t>
  </si>
  <si>
    <t>Les contes de Perrault dans tous leurs états / édition établie et présentée par Annie Collognat et Marie-Charlotte Delma</t>
  </si>
  <si>
    <t>Paris : Omnibus, impr. 2007</t>
  </si>
  <si>
    <t>84.30 LUD</t>
  </si>
  <si>
    <t>Les racines grecques du français / : une étymologie toujours vivante / Quentin Ludwig</t>
  </si>
  <si>
    <t>Paris : Eyrolles pratique, 2007</t>
  </si>
  <si>
    <t>Ludwig, Quentin</t>
  </si>
  <si>
    <t>839.9 TIKK.M 4 MA</t>
  </si>
  <si>
    <t>Les hommes ne peuvent être violés / Märta Tikkanen ; traduit du suédois (Finlande) par Philippe Bouquet</t>
  </si>
  <si>
    <t>Le Mans : Cénomane, 2006</t>
  </si>
  <si>
    <t>Tikkanen, Märta 1935-....</t>
  </si>
  <si>
    <t>830(091) GUI</t>
  </si>
  <si>
    <t>Guide de la littérature allemande des origines à nos jours / dir. Jean-Pierre Demarche</t>
  </si>
  <si>
    <t>Paris : Ellipses, 2006</t>
  </si>
  <si>
    <t>Manuel de japonais classique : initiation au Bungo / Jacqueline Pigeot</t>
  </si>
  <si>
    <t>Paris : Langues et mondes-l'Asiathèque, 2004</t>
  </si>
  <si>
    <t>Pigeot, Jacqueline</t>
  </si>
  <si>
    <t>850"18" FOSC 2</t>
  </si>
  <si>
    <t>De l'origine et des devoirs de la littérature Les tombeaux Les sonnets / Ugo Foscolo ; introduction, traduction et notes</t>
  </si>
  <si>
    <t>Lausanne Paris : l'Âge d'homme, impr. 2007</t>
  </si>
  <si>
    <t>La ballade du vieux marin : et autres poèmes suivi d'extraits de l'Autobiographie littéraire / Samuel Taylor Coleridge ;</t>
  </si>
  <si>
    <t>892.7(091) MIQ</t>
  </si>
  <si>
    <t>La littérature arabe / André Miquel</t>
  </si>
  <si>
    <t>821 JAME 5 SA</t>
  </si>
  <si>
    <t>Henry James : sublimer et vivre / Babette Sayer-Adda</t>
  </si>
  <si>
    <t>Sayer-Adda, Babette 1939-2018</t>
  </si>
  <si>
    <t>840"19" RACH.M 4 AL</t>
  </si>
  <si>
    <t>Alfred Jarry, le surmâle des lettres / Rachilde ; présenté par Edith Silve ; postface et notes Paul Gayot</t>
  </si>
  <si>
    <t>Paris : Arléa, 2007</t>
  </si>
  <si>
    <t>Rachilde 1860-1953</t>
  </si>
  <si>
    <t>Epitres / Horace ; texte établi et trad. par François Villeneuve</t>
  </si>
  <si>
    <t>Paris : Les Belles Lettres, 2002</t>
  </si>
  <si>
    <t>871 JUVE 1</t>
  </si>
  <si>
    <t>Satires / Juvénal ; texte établi et trad. par Pierre de Labriolle et François Villeneuve</t>
  </si>
  <si>
    <t>Paris : les Belles lettres, 1996</t>
  </si>
  <si>
    <t>875 THUC 1</t>
  </si>
  <si>
    <t>La guerre du Péloponnèse / Thucydide ; texte établi et trad. par Jacqueline de Romilly ; [avec la collab. de Raymond Wei</t>
  </si>
  <si>
    <t>Paris : Les Belles Lettres, 1968-1975</t>
  </si>
  <si>
    <t>Thucydide 0460?-0395? av. J.-C.</t>
  </si>
  <si>
    <t>840"17" PREV 5 SI</t>
  </si>
  <si>
    <t>L'abbé Prévost : l'amour et la morale / Alan J. Singerman</t>
  </si>
  <si>
    <t>Singerman, Alan J. 1941-....</t>
  </si>
  <si>
    <t>846.1 LAAB 4 MO</t>
  </si>
  <si>
    <t>Mon cher double / Abdellatif Laâbi</t>
  </si>
  <si>
    <t>840"19" BATA 5 GE</t>
  </si>
  <si>
    <t>Georges Bataille</t>
  </si>
  <si>
    <t>Paris : Naïve, 2007</t>
  </si>
  <si>
    <t>840"19" HOCQ 4 CO</t>
  </si>
  <si>
    <t>Conditions de lumière : élégies / Emmanuel Hocquard</t>
  </si>
  <si>
    <t>Paris : POL, impr. 2007</t>
  </si>
  <si>
    <t>840"19" HEID 4 VA</t>
  </si>
  <si>
    <t>Vaduz / Bernard Heidsieck</t>
  </si>
  <si>
    <t>[S. l.] : Al Dante, 2007</t>
  </si>
  <si>
    <t>81-2 CET</t>
  </si>
  <si>
    <t>Cet étrange désir d'écrire du théâtre : actes de la Journée L'écriture de théâtre et son désir, Théâtre de l'Est parisie</t>
  </si>
  <si>
    <t>Paris : Ed. de l'Amandier, 2007</t>
  </si>
  <si>
    <t>81.041 FIC</t>
  </si>
  <si>
    <t>Fictions du diable : littérature et démonologie de saint Augustin à Léo Taxil / éd. sous la dir. de Françoise Lavocat, P</t>
  </si>
  <si>
    <t>81.01 CHR</t>
  </si>
  <si>
    <t>Littérature et société entre Anciens et Modernes : les chemins d'Ulysse / Panagiotis Christias</t>
  </si>
  <si>
    <t>Christias, Panagiotis</t>
  </si>
  <si>
    <t>81.043 BAR</t>
  </si>
  <si>
    <t>Penser pour rien : littérature et monomanie / Nathalie Barberger</t>
  </si>
  <si>
    <t>Villeneuve-d'Ascq : Presses universitaires du Septentrion, impr. 2007</t>
  </si>
  <si>
    <t>Barberger, Nathalie</t>
  </si>
  <si>
    <t>81-1"19" DON</t>
  </si>
  <si>
    <t>Poésies expérimentales, zone numérique, 1953-2007 / Jacques Donguy</t>
  </si>
  <si>
    <t>Dijon : les Presses du réel [Paris] : ADLM, impr. 2007</t>
  </si>
  <si>
    <t>Donguy, Jacques 1943-....</t>
  </si>
  <si>
    <t>Figures du récit fictionnel et du récit factuel. 3 / Patrick Bégrand, dir.</t>
  </si>
  <si>
    <t>81(091)"15" DUT</t>
  </si>
  <si>
    <t>Les littératures de voyage : la découverte du monde, XIVe-XVe-XVIe siècles / Jean-Pierre Duteil</t>
  </si>
  <si>
    <t>Paris : Éd. Arguments Versailles : Éd. Quae, DL 2007</t>
  </si>
  <si>
    <t>Duteil, Jean-Pierre 1952-....</t>
  </si>
  <si>
    <t>81-61(03) DIC</t>
  </si>
  <si>
    <t>Dictionnaire intergalactique des extraterrestres dans la culture populaire contemporaine / Thierry Acot-Mirande ; préfac</t>
  </si>
  <si>
    <t>Paris : Scali, DL 2007</t>
  </si>
  <si>
    <t>Acot-Mirande, Thierry 1960-....</t>
  </si>
  <si>
    <t>81.041 BES</t>
  </si>
  <si>
    <t>Arthur, au miroir du temps / dir. Anne Besson</t>
  </si>
  <si>
    <t>81.091 DOM</t>
  </si>
  <si>
    <t>La vie comme songe ? : une tentation de l'Occident / Antonio Domínguez Leiva</t>
  </si>
  <si>
    <t>Dominguez Leiva, Antonio 1971-....</t>
  </si>
  <si>
    <t>Les oeuvres et les hommes :, deuxième série. 1 / Barbey d'Aurevilly ; dir. Pierre Glaudes et Catherine Mayaux</t>
  </si>
  <si>
    <t>840(091)"18" HIS</t>
  </si>
  <si>
    <t>Historiographie romantique : actes du colloque organisé à Créteil les 7 et 8 décembre 2006 / par les équipes de recherch</t>
  </si>
  <si>
    <t>Créteil : Institut Jean-Baptiste Say Pompignac-près-Bordeaux : Éd. Bière, impr. 2007</t>
  </si>
  <si>
    <t>Oeuvres complètes / Arthur Rimbaud ; éd. critique avec introd. et notes par Steve Murphy</t>
  </si>
  <si>
    <t>840(091) TAD</t>
  </si>
  <si>
    <t>La littérature française : dynamique &amp; histoire / contributions de Jacqueline Cerquiglini-Toulet, Franck Lestringant, Ge</t>
  </si>
  <si>
    <t>Le bovarysme : la psychologie dans l'oeuvre de Flaubert / Jules de Gaultier ; annoté et présenté par Didier Philippot ;</t>
  </si>
  <si>
    <t>Paris : Éd. du Sandre, DL 2007</t>
  </si>
  <si>
    <t>Gaultier, Jules de 1858-1942</t>
  </si>
  <si>
    <t>820"15" SHAK 5 BE</t>
  </si>
  <si>
    <t>Why Shakespeare ? / Catherine Belsey</t>
  </si>
  <si>
    <t>New York, N. Y. : Palgrave Macmillan, 2007</t>
  </si>
  <si>
    <t>Belsey, Catherine 1940-....</t>
  </si>
  <si>
    <t>882 BLOK 4 DV</t>
  </si>
  <si>
    <t>Douze / Alexandre Blok ; traduit du russe et [postface] par Olivier Kachler...</t>
  </si>
  <si>
    <t>Paris : Éd. Allia, 2008</t>
  </si>
  <si>
    <t>840"19" ALAI 5 HE</t>
  </si>
  <si>
    <t>Vers "Le grand Meaulnes" / Claude Herzfeld</t>
  </si>
  <si>
    <t>Herzfeld, Claude 1932-....</t>
  </si>
  <si>
    <t>888(07) MOU</t>
  </si>
  <si>
    <t>Parlons arménien : langue et culture / Elisabeth Mouradian Venturini &amp; Michel Malherbe</t>
  </si>
  <si>
    <t>Mouradian Venturini, Élisabeth</t>
  </si>
  <si>
    <t>869.82 PAUL 4 PA</t>
  </si>
  <si>
    <t>PanAmérica : une épopée / José Agrippino de Paula ; trad. du brésilien par Emmanuel Tugny</t>
  </si>
  <si>
    <t>Paris : L. Scheer, impr. 2007</t>
  </si>
  <si>
    <t>Paula, José Agrippino de 1937-2007</t>
  </si>
  <si>
    <t>840"19" ANOU 5 BL</t>
  </si>
  <si>
    <t>Jean Anouilh, les jeux d'un pessimiste / Jacqueline Blancart-Cassou</t>
  </si>
  <si>
    <t>Blancart-Cassou, Jacqueline 1932-....</t>
  </si>
  <si>
    <t>839.9 CARP 4 KL</t>
  </si>
  <si>
    <t>Le titre du tableau peint par Klee : poèmes en prose / Bo Carpelan ; traduit du suédois (Finlande) par Pierre Grouix</t>
  </si>
  <si>
    <t>Montpellier : Éd. Grèges, impr. 2007</t>
  </si>
  <si>
    <t>831 SACH 4 VE</t>
  </si>
  <si>
    <t>La Vénus à la fourrure / Leopold von Sacher-Masoch</t>
  </si>
  <si>
    <t>Clermont-Ferrand : Paleo, cop. 2007</t>
  </si>
  <si>
    <t>81-62(03) DIC</t>
  </si>
  <si>
    <t>Dictionnaire des littératures policières. 1, A-I / dir. Claude Mesplède</t>
  </si>
  <si>
    <t>Nantes : Joseph K, 2007</t>
  </si>
  <si>
    <t>Dictionnaire des littératures policières. 2, J-Z / dir. Claude Mesplède</t>
  </si>
  <si>
    <t>81-4 VIE</t>
  </si>
  <si>
    <t>Vieillir féminin et écriture autobiographique : [actes du colloque, Clermont-Ferrand, 12-13 janvier 2006] / [organisé pa</t>
  </si>
  <si>
    <t>875 NICA 1</t>
  </si>
  <si>
    <t>Les alexipharmaques / Nicandre ; texte établi et traduit par Jean-Marie Jacques,...</t>
  </si>
  <si>
    <t>Nicandre de Colophon 0250?-0170? av. J.-C.</t>
  </si>
  <si>
    <t>84.58 SPI</t>
  </si>
  <si>
    <t>Grammaire de la langue française du XVIIe siècle / Gabriel Spillebout ; avant-propos de Gérald Antoine,...</t>
  </si>
  <si>
    <t>Spillebout, Gabriel 1916-1991</t>
  </si>
  <si>
    <t>840-2"16" BON</t>
  </si>
  <si>
    <t>Les origines de la comédie française classique / Adriana Bontea</t>
  </si>
  <si>
    <t>Berne : P. Lang, 2007</t>
  </si>
  <si>
    <t>Bontea, Adriana</t>
  </si>
  <si>
    <t>84 DIA</t>
  </si>
  <si>
    <t>Études sur le changement linguistique en français / [Colloque Diachro 2, Paris, 15-17 janvier 2004] ; recueil publi</t>
  </si>
  <si>
    <t>Nancy : Presses universitaires de Nancy, DL 2007</t>
  </si>
  <si>
    <t>Colloque Diachro 02 2004 Paris 02 2004 Paris</t>
  </si>
  <si>
    <t>840(091)"18" PIE</t>
  </si>
  <si>
    <t>L'imaginaire décadent (1880-1900) / Jean Pierrot</t>
  </si>
  <si>
    <t>Pierrot, Jean 19..-.... agrégé de lettres</t>
  </si>
  <si>
    <t>Flirter au Bon Marché : et autres faits de civilisation : essais / Gertrude Stein ; choisis, présentés et traduits de l'</t>
  </si>
  <si>
    <t>Montaigne ou La conscience heureuse / Marcel Conche</t>
  </si>
  <si>
    <t>Paris : PUF, 2008</t>
  </si>
  <si>
    <t>Conche, Marcel 1922-2022</t>
  </si>
  <si>
    <t>875 EURI 5 CO</t>
  </si>
  <si>
    <t>La colère chez Euripide : actes de la journée d'étude du 13 janvier 2006 / organisée à l'Université François-Rabelais de</t>
  </si>
  <si>
    <t>Tours : Presses universitaires François-Rabelais, 2007</t>
  </si>
  <si>
    <t>La vie verbale au travail : des manufactures aux centres d'appels / Josiane Boutet</t>
  </si>
  <si>
    <t>Toulouse : Octares, 2008</t>
  </si>
  <si>
    <t>Boutet, Josiane 1947-....</t>
  </si>
  <si>
    <t>84.3 MOL</t>
  </si>
  <si>
    <t>Le blanc : dictionnaire de la couleur : mots et expressions d'aujourd'hui, XXe-XXIe siècle / Annie Mollard-Desfour ; pr</t>
  </si>
  <si>
    <t>Paris : CNRS Editions, 2008</t>
  </si>
  <si>
    <t>Mollard-Desfour, Annie 1949-....</t>
  </si>
  <si>
    <t>882 TCHE 5 TA</t>
  </si>
  <si>
    <t>Tchekhov / Virgil Tanase</t>
  </si>
  <si>
    <t>Tanase, Virgil 1945-....</t>
  </si>
  <si>
    <t>Lumières sur les Fêtes galantes de Paul Verlaine : avec le texte critique des Fêtes galantes / Jacques-Henry Bornecque</t>
  </si>
  <si>
    <t>Saint-Genouph (Indre-et-Loire) : Nizet, 2007</t>
  </si>
  <si>
    <t>808.2 GUI</t>
  </si>
  <si>
    <t>Le discours idéologique ou La force de l'évidence / Thierry Guilbert</t>
  </si>
  <si>
    <t>Guilbert, Thierry 1961-.... 070</t>
  </si>
  <si>
    <t>840"19" VILM 5 WA</t>
  </si>
  <si>
    <t>Je suis née inconsolable : Louise de Vilmorin, 1902-1969 / Françoise Wagener</t>
  </si>
  <si>
    <t>Paris : Albin Michel, 2008</t>
  </si>
  <si>
    <t>Wagener, Françoise 1943-....</t>
  </si>
  <si>
    <t>802(61) TAU</t>
  </si>
  <si>
    <t>Insultes, injures et vannes : en France et au Maghreb : [actes de la journée d'études tenue à Paris, à l'Institut nation</t>
  </si>
  <si>
    <t>Paris : Karthala, 2008</t>
  </si>
  <si>
    <t>840(082)"19" APO</t>
  </si>
  <si>
    <t>A poèmes ouverts : anthologie : 50 poètes français d'aujourd'hui / présentés par le Printemps des poètes ; précédé de Aï</t>
  </si>
  <si>
    <t>Paris : Points, 2008</t>
  </si>
  <si>
    <t>840"19" LAGA.J 4 JO</t>
  </si>
  <si>
    <t>Journal. I, 1977-1990. II, 1990-1995 / Jean-Luc Lagarce</t>
  </si>
  <si>
    <t>840"19" DURA 5 FO</t>
  </si>
  <si>
    <t>Marguerite Duras, une poétique de l'en allé / Maud Fourton</t>
  </si>
  <si>
    <t>Dijon : Ed. universitaires de Dijon, 2008</t>
  </si>
  <si>
    <t>Fourton, Maud 1975-....</t>
  </si>
  <si>
    <t>840"19" GARE 2</t>
  </si>
  <si>
    <t>Fragments d'un corps en archipel suivi de Perception et imaginaire : réflexions sur un poème oublié de Rimbaud / Jacq</t>
  </si>
  <si>
    <t>Paris : Corti, 2008</t>
  </si>
  <si>
    <t>830"19" JUNG 4 ST</t>
  </si>
  <si>
    <t>Journaux de guerre / Ernst Jünger ; édition établie par Julien Hervier ; avec la collaboration de François Poncet et</t>
  </si>
  <si>
    <t>830"18" IMME 4 WU</t>
  </si>
  <si>
    <t>Les aventures du baron de Münchhausen : une histoire en arabesques / Karl-Lebrecht Immermann ; traduit de l'allemand Ode</t>
  </si>
  <si>
    <t>Paris : Cartouche, 2007</t>
  </si>
  <si>
    <t>892(091) MER</t>
  </si>
  <si>
    <t>De l'art de la narration tamazight (berbère) : 200 ans d'études : état des lieux et perspectives / Daniela Merolla</t>
  </si>
  <si>
    <t>Louvain Paris : Peeters, 2006</t>
  </si>
  <si>
    <t>Merolla, Daniela 1960-....</t>
  </si>
  <si>
    <t>850"19" PASO 5 PI</t>
  </si>
  <si>
    <t>Pier Paolo Pasolini : pour une anthropologie poétique / textes recueillis par Angela Biancofiore</t>
  </si>
  <si>
    <t>Montpellier : Presses universitaires de la Méditerranée, DL 2007</t>
  </si>
  <si>
    <t>840"19" LELY 5 RU</t>
  </si>
  <si>
    <t>Gilbert Lely, la poésie dévorante : actes du colloque "Gilbert Lely : le centenaire", Paris, 2004 / textes réunis par Em</t>
  </si>
  <si>
    <t>840"19" SACR 4 PA</t>
  </si>
  <si>
    <t>Un paradis de poussières / James Sacré</t>
  </si>
  <si>
    <t>Marseille : A. Dimanche, 2007</t>
  </si>
  <si>
    <t>Michel Deguy : l'allégresse pensive / textes réunis par Martin Rueff</t>
  </si>
  <si>
    <t>[Paris] : Belin, DL 2007</t>
  </si>
  <si>
    <t>84.8 RIC</t>
  </si>
  <si>
    <t>Richesses du français et géographie linguistique. Volume 1 / [études rassemblées par] Pierre Rézeau</t>
  </si>
  <si>
    <t>Bruxelles : De Boeck-Duculot, DL 2007</t>
  </si>
  <si>
    <t>Sur la stylistique : articles et conférences / Charles Bally ; édité, présenté, annoté et commenté par Etienne Karabétia</t>
  </si>
  <si>
    <t>808.2 BON</t>
  </si>
  <si>
    <t>Analyse du discours et sciences humaines et sociales / Simone Bonnafous et Malika Temmar, éds ; [organisé par le] CÉDITE</t>
  </si>
  <si>
    <t>Paris : Ophrys, DL 2007</t>
  </si>
  <si>
    <t>840"18" VERL 5 GU</t>
  </si>
  <si>
    <t>Les premiers recueils de Verlaine : Poèmes saturniens, Fêtes galantes, Romances sans paroles / dir. André Guyaux</t>
  </si>
  <si>
    <t>Céline et la guerre : actes du seizième Colloque international Louis-Ferdinand Céline, Caen, 30 juin-2 juillet 2006 /</t>
  </si>
  <si>
    <t>Paris : Société d'études céliniennes, impr. 2007</t>
  </si>
  <si>
    <t>Société d'études céliniennes  Colloque 16 2006 Caen</t>
  </si>
  <si>
    <t>81-62 DET</t>
  </si>
  <si>
    <t>Les détectives de l'étrange / Colloque de Cerisy, 21-31 juillet 1999 ; sous la direction de Lauric Guillaud et Jean-Pi</t>
  </si>
  <si>
    <t>Paris : Éd. le Manuscrit, cop. 2007</t>
  </si>
  <si>
    <t>Centre culturel international Cerisy-la-Salle, Manche  Colloque 1999-07-21 / 1999-07-31) 070</t>
  </si>
  <si>
    <t>804(091) GHI</t>
  </si>
  <si>
    <t>Les théories du langage au XXe siècle : de la biologie à la dialogique / Paul Ghils</t>
  </si>
  <si>
    <t>Louvain-la-Neuve (Belgique) : Academia-Bruylant, 2008</t>
  </si>
  <si>
    <t>De l'artisanat du dictionnaire à une science du mot / Alain Rey</t>
  </si>
  <si>
    <t>Paris : A. Colin, impr. 2007</t>
  </si>
  <si>
    <t>840"19" FOLL 5 FA</t>
  </si>
  <si>
    <t>Follain rose et noir / Gérard Farasse</t>
  </si>
  <si>
    <t>Paris : Éd. Caractères, impr. 2007</t>
  </si>
  <si>
    <t>81-2(082) FAM</t>
  </si>
  <si>
    <t>La famille : dix pièces courtes / Marion Aubert, Olivier Brunhes, Marc Dugowson... [et al.]</t>
  </si>
  <si>
    <t>Paris : "L'Avant-scène théâtre" : la Comédie-Française, 2007</t>
  </si>
  <si>
    <t>840"19" CARR 7</t>
  </si>
  <si>
    <t>Autour de L'épervier de Maheux : études, portraits et témoignages / [publ.] Les Amis de Jean Carrière</t>
  </si>
  <si>
    <t>Pézénas (Hérault) : Domens, 2007</t>
  </si>
  <si>
    <t>840"19" REVE 5 LA</t>
  </si>
  <si>
    <t>Pierre Reverdy et l'école de Rochefort / sous la direction de Jacques Lardoux</t>
  </si>
  <si>
    <t>Edmond Jabès, l'éclosion des énigmes : [actes du colloque de Cerisy, août 2003] / sous la dir. de Daniel Lançon et</t>
  </si>
  <si>
    <t>Saint-Denis (Seine-Saint-Denis) : Presses universitaires de Vincennes, 2008</t>
  </si>
  <si>
    <t>Centre culturel international Cerisy-la-Salle, Manche  Colloque 2003</t>
  </si>
  <si>
    <t>840"19" SIMO 5 ZE</t>
  </si>
  <si>
    <t>Une syntaxe du sensible : Claude Simon et l'écriture de la perception / David Zemmour ; préf. de Georges Molinié</t>
  </si>
  <si>
    <t>Paris : Presses de l'Université Paris-Sorbonne, 2008</t>
  </si>
  <si>
    <t>Zemmour, David 1971-....</t>
  </si>
  <si>
    <t>892.4 ELIR 2</t>
  </si>
  <si>
    <t>Oiseau et autres poèmes / Israël Eliraz ; trad. de l'hébreu par Colette Salem et Laurent Shuman</t>
  </si>
  <si>
    <t>Rennes : Éd. Apogée, 1999</t>
  </si>
  <si>
    <t>Eliraz, Israël 1936-2016</t>
  </si>
  <si>
    <t>850"15" MACH 4 MA</t>
  </si>
  <si>
    <t>La mandragore = = Mandragola / Machiavel ; texte critique établi par Pasquale Stoppelli ; introd. , traductions et note</t>
  </si>
  <si>
    <t>Machiavel 1469-1527</t>
  </si>
  <si>
    <t>892.4 AMIH 2</t>
  </si>
  <si>
    <t>Début, fin, début / Yéhuda Amichaï ; trad. de l'hébreu et présenté par Michel Eckhard Elial</t>
  </si>
  <si>
    <t>Paris : Eclat, 2008</t>
  </si>
  <si>
    <t>Amichai, Yehuda 1924-2000</t>
  </si>
  <si>
    <t>Poèmes de Jérusalem / Yéhuda Amichaï ; présentation et trad. de l'hébreu par Michel Echkard Elial</t>
  </si>
  <si>
    <t>895.8 UTAM 4 SA</t>
  </si>
  <si>
    <t>Saman / Ayu Utami</t>
  </si>
  <si>
    <t>Paris : Flammarion, 2008</t>
  </si>
  <si>
    <t>Utami, Ayu</t>
  </si>
  <si>
    <t>Est-ce que ça bouge dedans / Israël Eliraz ; empreintes et photos de Rachel Ben-sira</t>
  </si>
  <si>
    <t>Châtelineau (Belgique) : le Taillis pré, 2006</t>
  </si>
  <si>
    <t>Le grand Gaffiot : dictionnaire latin-français / Félix Gaffiot,...</t>
  </si>
  <si>
    <t>Paris : Hachette, DL 2008</t>
  </si>
  <si>
    <t>Gaffiot, Félix 1870-1937 070</t>
  </si>
  <si>
    <t>892.4 ELIR 4 AO</t>
  </si>
  <si>
    <t>Août, à la limite des choses perdues / Israël Eliraz</t>
  </si>
  <si>
    <t>Paris : J. Corti, impr. 2007</t>
  </si>
  <si>
    <t>846.1 KHAT 3</t>
  </si>
  <si>
    <t>Oeuvres de Abdelkébir Khatibi. 03. III, Essais / avec un texte de Roland Barthes</t>
  </si>
  <si>
    <t>Khatibi, Abdelkebir 1938-2009</t>
  </si>
  <si>
    <t>XLI poèmes / E. E. Cummings ; traduits par Thierry Gillyboeuf</t>
  </si>
  <si>
    <t>[Toulon] : Librairie la Nerthe, impr. 2006</t>
  </si>
  <si>
    <t>821 MCCA.C 5 ST</t>
  </si>
  <si>
    <t>Cormac McCarthy : les romans du Sud-Ouest / Florence Stricker</t>
  </si>
  <si>
    <t>Paris : Ophrys, 2008</t>
  </si>
  <si>
    <t>Césari-Stricker, Florence</t>
  </si>
  <si>
    <t>875 CALLI.S 4 EK</t>
  </si>
  <si>
    <t>Quatorze visions : statues et bas-relief / Callistrate ; préface [et introduction], Jacques Boulogne ; illustration, Jea</t>
  </si>
  <si>
    <t>[Villeneuve-d'Ascq] : Presses universitaires du Septentrion, impr. 2007</t>
  </si>
  <si>
    <t>Callistrate</t>
  </si>
  <si>
    <t>821 FAUL 4 MO</t>
  </si>
  <si>
    <t>Moustiques / William Faulkner ; trad. de l'anglais (Etats-Unis) par Jean Dubramet</t>
  </si>
  <si>
    <t>Paris : Ed. de Minuit, 2008</t>
  </si>
  <si>
    <t>Science-fiction et imaginaires contemporains : colloque de Cerisy, 2006 / dir. Francis Berthelot et Philippe Clermont ;</t>
  </si>
  <si>
    <t>Paris : Bragelonne, 2007</t>
  </si>
  <si>
    <t>81.041 VAD</t>
  </si>
  <si>
    <t>Pour un tombeau de Merlin : du barde celte à la poésie moderne / Yves Vad</t>
  </si>
  <si>
    <t>Vadé, Yves 1933-....</t>
  </si>
  <si>
    <t>840(091)"15" FOR</t>
  </si>
  <si>
    <t>De Troie à Ithaque : réception des épopées homériques à la Renaissance / Philip Ford</t>
  </si>
  <si>
    <t>Ford, Philip 1900-1976</t>
  </si>
  <si>
    <t>81 BAR</t>
  </si>
  <si>
    <t>La pensée du dehors : littérature, philosophie, épistémologie / Christine Baron</t>
  </si>
  <si>
    <t>Baron, Christine 1960-....</t>
  </si>
  <si>
    <t>840"18" GAUT 5 BA</t>
  </si>
  <si>
    <t>Mademoiselle de Maupin de Théophile Gautier : arabesques et identités fluctuantes / Guri Ellen Barstad</t>
  </si>
  <si>
    <t>Oslo : Solum Paris : L'Harmattan, 2006</t>
  </si>
  <si>
    <t>Barstad, Guri Ellen 1952-....</t>
  </si>
  <si>
    <t>Trois comédies de Molière : étude sur le Misanthrope, George Dandin, Le Bourgeois gentilhomme / Charles Mazouer</t>
  </si>
  <si>
    <t>Pessac (Gironde) : Presses universitaires de Bordeaux, 2008</t>
  </si>
  <si>
    <t>Mazouer, Charles</t>
  </si>
  <si>
    <t>81.01 LEC</t>
  </si>
  <si>
    <t>Le lecteur engagé : critique, enseignement, politique / dir. Isabelle Poulin et Jérôme Roger</t>
  </si>
  <si>
    <t>Pessac (Gironde) : Presses universitaires de Bordeaux, 2007</t>
  </si>
  <si>
    <t>81.092 ALO</t>
  </si>
  <si>
    <t>A l'oeil : des interférences textes/images en littérature / Sous la dir. de Jean-Pierre Montier</t>
  </si>
  <si>
    <t>81.042 PHI</t>
  </si>
  <si>
    <t>Le philosophe romanesque : l'image du philosophe dans le roman des Lumières / textes réunis par Pierre Hartmann &amp; Floren</t>
  </si>
  <si>
    <t>Strasbourg : Presses universitaires de Strasbourg, 2007</t>
  </si>
  <si>
    <t>840"17" MERA 2</t>
  </si>
  <si>
    <t>L'esprit des moeurs au XVIIIe siècle ou La petite maison / Simon-Pierre Mérard de Saint-Just ; prologue, notes et notice</t>
  </si>
  <si>
    <t>Bassac (Charente) : Plein chant, 2008</t>
  </si>
  <si>
    <t>Mérard de Saint-Just, Simon-Pierre 1749-1812</t>
  </si>
  <si>
    <t>84.6(03) DES</t>
  </si>
  <si>
    <t>Rimes et sonorités / Pierre Desfeuilles, Anne-Marie Lilti ; dir. Jean Pruvost</t>
  </si>
  <si>
    <t>Paris : Bordas, 2008</t>
  </si>
  <si>
    <t>Desfeuilles, Pierre</t>
  </si>
  <si>
    <t>840"19" ERNA 5 DU</t>
  </si>
  <si>
    <t>Annie Ernaux : étude de l'oeuvre / Francis Dugast-Portes</t>
  </si>
  <si>
    <t>840"19" ECHE 5 HO</t>
  </si>
  <si>
    <t>Jean Echenoz : étude de l'oeuvre / Sjef Houppermans</t>
  </si>
  <si>
    <t>Houppermans, Sjef 1950-....</t>
  </si>
  <si>
    <t>840"19" QUIG 5 RA</t>
  </si>
  <si>
    <t>Pascal Quignard : étude de l'oeuvre / Dominique Rabaté</t>
  </si>
  <si>
    <t>840(091)"19" VIA</t>
  </si>
  <si>
    <t>La littérature française au présent : héritage, modernité, mutations / Dominique Viart, Bruno Vercier ; avec la col</t>
  </si>
  <si>
    <t>Paris : Bordas, DL 2008</t>
  </si>
  <si>
    <t>Viart, Dominique 1958-.... 070</t>
  </si>
  <si>
    <t>840"19" MILL.R 4 OP</t>
  </si>
  <si>
    <t>L'opprobre : essai de démonologie / Richard Millet</t>
  </si>
  <si>
    <t>Millet, Richard 1953-....</t>
  </si>
  <si>
    <t>81.02 GRO</t>
  </si>
  <si>
    <t>L'angoisse de penser / Evelyne Grossman</t>
  </si>
  <si>
    <t>Grossman, Évelyne</t>
  </si>
  <si>
    <t>840"16" FENE 5 ME</t>
  </si>
  <si>
    <t>Fénelon / Sabine Melchior-Bonnet</t>
  </si>
  <si>
    <t>Paris : Perrin, impr. 2008</t>
  </si>
  <si>
    <t>Melchior-Bonnet, Sabine 1940-....</t>
  </si>
  <si>
    <t>840"20" LEVE 4 SU</t>
  </si>
  <si>
    <t>Suicide / Edouard Levé</t>
  </si>
  <si>
    <t>Levé, Édouard 1965-2007</t>
  </si>
  <si>
    <t>840"20" QUIN 4 GR</t>
  </si>
  <si>
    <t>Grand ensemble : (concernant une ancienne colonie) / Nathalie Quintane</t>
  </si>
  <si>
    <t>840(091)"16" VIA</t>
  </si>
  <si>
    <t>La France galante / Alain Viala</t>
  </si>
  <si>
    <t>840"20" LOIZ 4 BE</t>
  </si>
  <si>
    <t>Bergamonstres / Sophie Loizeau</t>
  </si>
  <si>
    <t>Chambéry : l'Act mem, 2008</t>
  </si>
  <si>
    <t>Loizeau, Sophie 1966-....</t>
  </si>
  <si>
    <t>840"19" LIND 4 MO</t>
  </si>
  <si>
    <t>Mon coeur tout seul ne suffit pas / Mathieu Lindon</t>
  </si>
  <si>
    <t>840(082)"19" VER</t>
  </si>
  <si>
    <t>La Main à plume : anthologie du surréalisme sous l'Occupation / établie par Anne Vernay et Richard Walter ; préface</t>
  </si>
  <si>
    <t>Paris : Syllepse, impr. 2008</t>
  </si>
  <si>
    <t>840"19" BERR.H 4 JO</t>
  </si>
  <si>
    <t>Journal : 1942-1944 / Hélène Berr. Suivi de Hélène Berr, une vie confisquée / par Mariette Job ; préface de Patrick Modi</t>
  </si>
  <si>
    <t>Berr, Hélène 1921-1945</t>
  </si>
  <si>
    <t>La véritable histoire du "Petit prince" / Alain Vircondelet</t>
  </si>
  <si>
    <t>[Paris] : Flammarion, impr. 2008</t>
  </si>
  <si>
    <t>840"19" BONN 5 BU</t>
  </si>
  <si>
    <t>Une pensée en mouvement : trois essais sur Yves Bonnefoy / Arnaud Buchs</t>
  </si>
  <si>
    <t>Paris : Galilée, 2008</t>
  </si>
  <si>
    <t>Buchs, Arnaud 1971-....</t>
  </si>
  <si>
    <t>Pour Sartre / Michel Contat</t>
  </si>
  <si>
    <t>840"20" DESB 4 PE</t>
  </si>
  <si>
    <t>Les petites terres : bribes, fragments, parcelles / Michèle Desbordes</t>
  </si>
  <si>
    <t>Lagrasse (Aude) : Verdier, 2008</t>
  </si>
  <si>
    <t>886.1 TODO 2</t>
  </si>
  <si>
    <t>Bienvenue aux délices du gel : pièce en trente-huit scènes suivi de Respire ! : drame en vingt-quatre tableaux / Asja</t>
  </si>
  <si>
    <t>Paris : l'Espace d'un instant, 2008</t>
  </si>
  <si>
    <t>Todorović, Asja Srnec 1967-....</t>
  </si>
  <si>
    <t>869(07) FRE</t>
  </si>
  <si>
    <t>Cartas : correspondance en portugais, l'incontournable ! / N. Anido Freire,...</t>
  </si>
  <si>
    <t>840"20" KERA 4 CO</t>
  </si>
  <si>
    <t>Corniche Kennedy : roman / Maylis de Kerangal</t>
  </si>
  <si>
    <t>Paris : Verticales-Phase deux, 2008</t>
  </si>
  <si>
    <t>820"20" SMIT 5 ZA</t>
  </si>
  <si>
    <t>Zadie Smith : critical essays / edited by Tracey L. Walters</t>
  </si>
  <si>
    <t>New York : P. Lang, 2008</t>
  </si>
  <si>
    <t>840"20" ROSE 4 VI</t>
  </si>
  <si>
    <t>Viande froide : [reportages] / Olivia Rosenthal</t>
  </si>
  <si>
    <t>Paris : Editions CENTQUATRE, 2008</t>
  </si>
  <si>
    <t>82.38 ROB</t>
  </si>
  <si>
    <t>Le grand Robert &amp; Collins : dictionnaire français-anglais, anglais-français, Français-anglais</t>
  </si>
  <si>
    <t>Paris : Dictionnaires Le Robert Glasgow : HarperCollins publ., 2008</t>
  </si>
  <si>
    <t>Le Robert</t>
  </si>
  <si>
    <t>840(082)"17" JEU</t>
  </si>
  <si>
    <t>La jeune Américaine et les contes marins : la Belle et la Bête Les belles solitaires / mademoiselle de Villeneuve. Mag</t>
  </si>
  <si>
    <t>Villeneuve, Gabrielle-Suzanne de 1695?-1755 070</t>
  </si>
  <si>
    <t>821 MELV 5 SU</t>
  </si>
  <si>
    <t>"Moby-Dick" : désigner l'absence / Alain Suberchicot</t>
  </si>
  <si>
    <t>Suberchicot, Alain 1953-....</t>
  </si>
  <si>
    <t>840-1"19" MUR</t>
  </si>
  <si>
    <t>Le vers libre / Michel Murat</t>
  </si>
  <si>
    <t>Murat, Michel 1950-....</t>
  </si>
  <si>
    <t>848(00) DIC</t>
  </si>
  <si>
    <t>Dictionnaire créole martiniquais-français / Raphaël Confiant</t>
  </si>
  <si>
    <t>Matoury : Ibis rouge éd., impr. 2007</t>
  </si>
  <si>
    <t>840(091)"19" COM</t>
  </si>
  <si>
    <t>Mai 68, les écrivains, la littérature / Patrick Combes</t>
  </si>
  <si>
    <t>Combes, Patrick 1946-....</t>
  </si>
  <si>
    <t>Montaigne en mouvement / Jean Starobinsky</t>
  </si>
  <si>
    <t>840"19" CHAM.P 5 CH</t>
  </si>
  <si>
    <t>Patrick Chamoiseau, écrivain postcolonial et baroque / Dominique Chancé</t>
  </si>
  <si>
    <t>Paris : H. Champion, 2010</t>
  </si>
  <si>
    <t>Chancé, Dominique</t>
  </si>
  <si>
    <t>840"12" MORT 5 BA</t>
  </si>
  <si>
    <t>La mort le roi Artu / Emmanuèle Baumgartner</t>
  </si>
  <si>
    <t>Paris : Klincksieck, 1994</t>
  </si>
  <si>
    <t>Mettre de l'ordre dans ses idées : classification des articulations logiques pour structurer son texte / Anne-Elizabeth</t>
  </si>
  <si>
    <t>Bruxelles : De Boeck, 2007</t>
  </si>
  <si>
    <t>Les idées politiques de Louis-Ferdinand Céline / Jacqueline Morand-Deviller</t>
  </si>
  <si>
    <t>Paris : Ecriture, 2010</t>
  </si>
  <si>
    <t>Morand-Deviller, Jacqueline 1938-....</t>
  </si>
  <si>
    <t>840"19" BLAN 4 LI</t>
  </si>
  <si>
    <t>Le Livre à venir / Maurice Blanchot</t>
  </si>
  <si>
    <t>840"19" BART 4 FR</t>
  </si>
  <si>
    <t>Fragments d'un discours amoureux / Roland Barthes</t>
  </si>
  <si>
    <t>840"19" KESS 2</t>
  </si>
  <si>
    <t>Reportages, Romans / Joseph Kessel ; éd. établie et dirigée par Gilles Heuré</t>
  </si>
  <si>
    <t>Kessel, Joseph 1898-1979</t>
  </si>
  <si>
    <t>809(03) RIC</t>
  </si>
  <si>
    <t>Lexique des figures de style / Nicole Ricalens-Pourchot</t>
  </si>
  <si>
    <t>Paris : Armand Colin, 2010</t>
  </si>
  <si>
    <t>Ricalens-Pourchot, Nicole</t>
  </si>
  <si>
    <t>840(07) FOU</t>
  </si>
  <si>
    <t>Le commentaire composé / Laurent Fourcaut</t>
  </si>
  <si>
    <t>840"17" MARI 5 JU</t>
  </si>
  <si>
    <t>Les variations du récit dans "La Vie de Marianne" de Marivaux / Annick Jugan</t>
  </si>
  <si>
    <t>Paris : Klincksieck, 1978</t>
  </si>
  <si>
    <t>Jugan, Annick</t>
  </si>
  <si>
    <t>Structures syntaxiques / Noam Chomsky ; traduit de l'anglais par Michel Braudeau</t>
  </si>
  <si>
    <t>[Paris] : éditions du Seuil, 1979</t>
  </si>
  <si>
    <t>840"16" CORN 5 DO</t>
  </si>
  <si>
    <t>Corneille dramaturge : essai / Bernard Dort</t>
  </si>
  <si>
    <t>Paris : L'Arche, 1997</t>
  </si>
  <si>
    <t>Dort, Bernard 1929-1994</t>
  </si>
  <si>
    <t>840"19" DURA 5 VA</t>
  </si>
  <si>
    <t>C'était Marguerite Duras. Tome I 1914-1945 / Jean Vallier</t>
  </si>
  <si>
    <t>[Paris] : Fayard, impr. 2006</t>
  </si>
  <si>
    <t>Vallier, Jean 1932-.... critique cinématographique 070</t>
  </si>
  <si>
    <t>840"19" BEAU 5 KI</t>
  </si>
  <si>
    <t>(Re)découvrir l'oeuvre de Simone de Beauvoir : du "Deuxième sexe" à "La cérémonie des adieux" / [sous la direction de ]</t>
  </si>
  <si>
    <t>[Latresne] : le Bord de l'eau, DL 2008</t>
  </si>
  <si>
    <t>840"19" EHNI 4 AP</t>
  </si>
  <si>
    <t>Apnée / René Ehni</t>
  </si>
  <si>
    <t>Ehni, René Nicolas 1935-2022</t>
  </si>
  <si>
    <t>À ma guise : chroniques, 1943-1947 / George Orwell ; traduit de l'anglais par Frédéric Cotton &amp; Bernard Hoepffner ; p</t>
  </si>
  <si>
    <t>Marseille : Agone, impr. 2008</t>
  </si>
  <si>
    <t>840"18" LOTI 4 JO</t>
  </si>
  <si>
    <t>Journal. Volume 2, 1879-1886 / Pierre Loti ; éd. établie, présentée et annotée par Alain Quella-Villéger, Bruno Vercier</t>
  </si>
  <si>
    <t>Paris : les Indes savantes, 2008</t>
  </si>
  <si>
    <t>Les forêts du Nord = = The Northern Woods / Ernest Hemingway ; trad. de l'américain Marcel Duhamel, Henri Robillot, Ott</t>
  </si>
  <si>
    <t>840"18" MERI 5 GL</t>
  </si>
  <si>
    <t>Mérimée et le bon usage du savoir : [actes du colloque organisé à Toulouse, 11-12 mars 2006] / Pierre Glaudes, éd.</t>
  </si>
  <si>
    <t>Toulouse : Presses universitaires du Mirail, impr. 2008</t>
  </si>
  <si>
    <t>820(091)"18" SCO</t>
  </si>
  <si>
    <t>Scotland, Ireland, and the Romantic Aesthetic / edited by David Duff and Catherine Jones</t>
  </si>
  <si>
    <t>: : Bucknell University Press, 2007</t>
  </si>
  <si>
    <t>821 JEWE 2</t>
  </si>
  <si>
    <t>Novels and Stories : Deephaven / A Country Doctor / The Country of the Pointed Firs / Dunnet Landing Stories / Selected</t>
  </si>
  <si>
    <t>New York : The Library of America, 1994</t>
  </si>
  <si>
    <t>Jewett, Sarah Orne 1849-1909</t>
  </si>
  <si>
    <t>83(07) GUE</t>
  </si>
  <si>
    <t>Fort en version allemand / Veronika Guest, Monique Wilmet</t>
  </si>
  <si>
    <t>Rosny-sous-Bois (Seine-Saint-Denis) : Bréal, 2007</t>
  </si>
  <si>
    <t>Guest, Veronika</t>
  </si>
  <si>
    <t>"Le château" de Franz Kafka / [commenté par] Jean-Pierre Morel</t>
  </si>
  <si>
    <t>Lettres à Max Brod : 1904-1924 / Franz Kafka ; traduit de l'allemand et présenté par Pierre Deshusses</t>
  </si>
  <si>
    <t>Paris : Éd. Payot et Rivages, DL 2008</t>
  </si>
  <si>
    <t>832 WALS 4 PR</t>
  </si>
  <si>
    <t>Morceaux de prose / Robert Walser ; traduit de l'allemand par Marion Graf</t>
  </si>
  <si>
    <t>Carouges-Genève : Éd. Zoé [Arles] : [diff. Harmonia mundi], impr. 2008</t>
  </si>
  <si>
    <t>83.33 OSE</t>
  </si>
  <si>
    <t>Osez l'allemand off : l'allemand, le vrai / [traduit par Marie Ollivier-Caudray]</t>
  </si>
  <si>
    <t>Paris Munich New York [etc.] : Berlitz, cop. 2008</t>
  </si>
  <si>
    <t>83.3 SCH</t>
  </si>
  <si>
    <t>Vocabulaire thématique allemand-français : le monde aujourd'hui : société, environnement, économie, politique, tech</t>
  </si>
  <si>
    <t>Scheuermann, Adelgard</t>
  </si>
  <si>
    <t>83(07) LAM</t>
  </si>
  <si>
    <t>Allemand, entraînement au thème et à la version / Hélène Lambert,...</t>
  </si>
  <si>
    <t>Lambert, Hélène 1965-....</t>
  </si>
  <si>
    <t>81.01 STE</t>
  </si>
  <si>
    <t>Ceux qui brûlent les livres / George Steiner ; traduit de l'anglais par Pierre-Emmanuel Dauzat</t>
  </si>
  <si>
    <t>Paris : l'Herne, DL 2008</t>
  </si>
  <si>
    <t>895.6(00) DIC</t>
  </si>
  <si>
    <t>Dictionnaire japonais-français &amp; français-japonais : avec transcription phonétique japonaise en lettres latines / Jo</t>
  </si>
  <si>
    <t>Paris : Libr. You-Feng, 2008</t>
  </si>
  <si>
    <t>Perrin, Joël 1963-....</t>
  </si>
  <si>
    <t>840(091)"19" HIS</t>
  </si>
  <si>
    <t>Histoire de la littérature française du XXe siècle, tome II: : Après 1940, / Sous la direction de Michèle Touret</t>
  </si>
  <si>
    <t>Rennes, : Presses Universitaires de Rennes, 2008</t>
  </si>
  <si>
    <t>Touret, Michèle 1943-2015</t>
  </si>
  <si>
    <t>81.045 MAI</t>
  </si>
  <si>
    <t>L'Inde vue d'Europe : histoire d'une rencontre, 1750-1950 / Christine Maillard</t>
  </si>
  <si>
    <t>Paris : A. Michel, impr. 2008</t>
  </si>
  <si>
    <t>Maillard, Christine 1956-....</t>
  </si>
  <si>
    <t>830"19" KRAC 4 OR</t>
  </si>
  <si>
    <t>L'ornement de masse : essais sur la modernité weimarienne / Siegfried Kracauer ; traduit de l'allemand par Sabine Corni</t>
  </si>
  <si>
    <t>Paris : La Découverte, 2008</t>
  </si>
  <si>
    <t>Kracauer, Siegfried 1889-1966</t>
  </si>
  <si>
    <t>81.092  PEN</t>
  </si>
  <si>
    <t>Discours, image, dispositif : Penser la représentation 2 / textes réunis par Philippe Ortel</t>
  </si>
  <si>
    <t>831 BROC 4 MA</t>
  </si>
  <si>
    <t>Théorie de la folie des masses / Hermann Broch ; édition établie par Paul Michael Lützeler ; traduit de l'allemand par P</t>
  </si>
  <si>
    <t>Poèmes / Robert Walser ; choisis et traduits de l'allemand par Marion Graf ; postface de Jochen Greven</t>
  </si>
  <si>
    <t>Carouge-Genève : Éditions Zoé [Arles] : [diff. Harmonia mundi], impr. 2008</t>
  </si>
  <si>
    <t>830"20" MAYE 4 HA</t>
  </si>
  <si>
    <t>Le moche Le chien, la nuit et le couteau / M. von Mayenburg ; traduits de l'allemand par Hélène Mauler et René Zahnd</t>
  </si>
  <si>
    <t>Paris : l'Arche, impr. 2008</t>
  </si>
  <si>
    <t>Mayenburg, Marius von 1972-....</t>
  </si>
  <si>
    <t>840"19" CHEN.F 4 UN</t>
  </si>
  <si>
    <t>L'un vers l'autre : en voyage avec Victor Segalen / François Cheng,...</t>
  </si>
  <si>
    <t>Cheng, François 1929-....</t>
  </si>
  <si>
    <t>839.8 RAMS 4 TE</t>
  </si>
  <si>
    <t>Tête de chien / Morten Ramsland ; traduit du danois par Alain Gnaedig</t>
  </si>
  <si>
    <t>[Paris] : Gallimard, 2008</t>
  </si>
  <si>
    <t>Ramsland, Morten 1971-.... 070</t>
  </si>
  <si>
    <t>840"19" STJO 5 ME</t>
  </si>
  <si>
    <t>Alexis Léger dit Saint-John Perse / Renaud Meltz</t>
  </si>
  <si>
    <t>Paris : Flammarion, impr. 2008</t>
  </si>
  <si>
    <t>Meltz, Renaud 1973-....</t>
  </si>
  <si>
    <t>894.35 NAZI 2</t>
  </si>
  <si>
    <t>Il neige dans la nuit : et autres poèmes / Nâzim Hikmet ; préf. de Claude Roy ; choix et trad. du turc par Munevver A</t>
  </si>
  <si>
    <t>Nâzım Hikmet 1901-1963 070</t>
  </si>
  <si>
    <t>840"19" ORIZ 2</t>
  </si>
  <si>
    <t>Le regard et l'énigme : oeuvre poétique, 1958-2008 / Jean Orizet ; frontispice de Brunet</t>
  </si>
  <si>
    <t>Paris : le Cherche Midi, DL 2008</t>
  </si>
  <si>
    <t>Orizet, Jean 1937-....</t>
  </si>
  <si>
    <t>840"20" FIAT 4 ST</t>
  </si>
  <si>
    <t>Stephen King forever / Christophe Fiat</t>
  </si>
  <si>
    <t>Paris : Seuil, 2008</t>
  </si>
  <si>
    <t>Fiat, Christophe 1966-....</t>
  </si>
  <si>
    <t>839.9 TIKK.M 4 ST</t>
  </si>
  <si>
    <t>Le grand chasseur / Märta Tikkanen ; [traduit du suédois (Finlande) par Philippe Bouquet]</t>
  </si>
  <si>
    <t>Le Mans : Éd. Cénomane, impr. 2008</t>
  </si>
  <si>
    <t>840"19" LAGA .J 5 CO</t>
  </si>
  <si>
    <t>Jean-Luc Lagarce dans le mouvement dramatique : colloque de Paris III</t>
  </si>
  <si>
    <t>81.045(082) TEM</t>
  </si>
  <si>
    <t>La tempête : anthologie / textes choisis par Alexandre Hurel ; avec Frédérique Badiola</t>
  </si>
  <si>
    <t>Urrugne : Pimientos, DL 2008</t>
  </si>
  <si>
    <t>Tristan / Gottfried de Strasbourg ; traduit du moyen haut allemand pour la première fois en vers assonancés par Louis</t>
  </si>
  <si>
    <t>Lorch (Allemagne) : Kümmerle, 2008</t>
  </si>
  <si>
    <t>840-3"18/19" MIC</t>
  </si>
  <si>
    <t>Le roman symboliste : un art de l'"extrême conscience" : Edouard Dujardin, André Gide, Remy de Gourmont, Marcel Schwob /</t>
  </si>
  <si>
    <t>Michelet Jacquod, Valérie 1972-....</t>
  </si>
  <si>
    <t>869 ALBE 4 AP</t>
  </si>
  <si>
    <t>Apresentação da noite / Al Berto</t>
  </si>
  <si>
    <t>Lisboa : Assírio &amp; Alvim, 2006</t>
  </si>
  <si>
    <t>Al Berto 1948-1997</t>
  </si>
  <si>
    <t>869(03) COE</t>
  </si>
  <si>
    <t>Escritores portugueses do século XX / Nelly Novaes Coelho</t>
  </si>
  <si>
    <t>Lisboa : Imprensa nacional-Casa da Moeda, 2007</t>
  </si>
  <si>
    <t>Coelho, Nelly Novaes 1922-2017</t>
  </si>
  <si>
    <t>840"19" CAMU 1</t>
  </si>
  <si>
    <t>Oeuvres complètes / Albert Camus / éd. publ. sous la dir. de Jacqueline Lévi-Valensi ; [ou] de Raymond Gay-Crosier</t>
  </si>
  <si>
    <t>Paris : Gallimard, 2006-2008</t>
  </si>
  <si>
    <t>Camus, Albert 1913-1960 070</t>
  </si>
  <si>
    <t>840"19" DAUM 6</t>
  </si>
  <si>
    <t>René Daumal... l'ascension continue : catalogue de l'exposition présentée du 28 novembre 2008 au 10 janvier 2009 / re</t>
  </si>
  <si>
    <t>Charleville-Mézières : Médiathèque Voyelles, 2008</t>
  </si>
  <si>
    <t>840"19" BOYE.F 4 OR</t>
  </si>
  <si>
    <t>Orphée / Frédéric Boyer</t>
  </si>
  <si>
    <t>Paris : POL, 2009</t>
  </si>
  <si>
    <t>Boyer, Frédéric 1961-....</t>
  </si>
  <si>
    <t>840"19" CIXO 4 PH</t>
  </si>
  <si>
    <t>Philippines : prédelles / Hélène Cixous</t>
  </si>
  <si>
    <t>Paris : Galilée, 2009</t>
  </si>
  <si>
    <t>840"19" ROLI 4 CH</t>
  </si>
  <si>
    <t>Un chien mort après lui / Jean Rolin</t>
  </si>
  <si>
    <t>840"19" LIND 4 EN</t>
  </si>
  <si>
    <t>En enfance / Mathieu Lindon</t>
  </si>
  <si>
    <t>840"19" SOLL 4 VO</t>
  </si>
  <si>
    <t>Les voyageurs du temps / Philippe Sollers</t>
  </si>
  <si>
    <t>Paris : Gallimard, 2009</t>
  </si>
  <si>
    <t>840"20" VIEL 4 PA</t>
  </si>
  <si>
    <t>Paris-Brest / Tanguy Viel</t>
  </si>
  <si>
    <t>Paris : Minuit, 2009</t>
  </si>
  <si>
    <t>Au fond de l'inconnu pour trouver du nouveau / Linda L</t>
  </si>
  <si>
    <t>Paris : C. Bourgois, 2009</t>
  </si>
  <si>
    <t>840"19" BART 4 CA</t>
  </si>
  <si>
    <t>Carnet du voyage en Chine / Roland Barthes ; éd. établie, prés. et annotée par Anne Herschberg Pierrot</t>
  </si>
  <si>
    <t>Paris : C. Bourgois, : IMEC, 2009</t>
  </si>
  <si>
    <t>830"19" ANDE.G 2</t>
  </si>
  <si>
    <t>Hiroshima est partout / Günther Anders ; préface à l'édition française par Jean-Pierre Dupuy</t>
  </si>
  <si>
    <t>Paris : Éd. du Seuil, DL 2008</t>
  </si>
  <si>
    <t>Anders, Günther 1902-1992 070</t>
  </si>
  <si>
    <t>820"19" STEV 2</t>
  </si>
  <si>
    <t>Stone milk / Anne Stevenson</t>
  </si>
  <si>
    <t>Tarset : Bloodaxe, 2008</t>
  </si>
  <si>
    <t>Stevenson, Anne 1933-2020</t>
  </si>
  <si>
    <t>Le dîwân de la poésie arabe classique / choix et préface d'Adonis ; trad. de Houria Abdelouahed et Adonis ; relue pa</t>
  </si>
  <si>
    <t>Les Arabes et l'art du récit : une étrange familiarité / Abdelfattah Kilito</t>
  </si>
  <si>
    <t>Paris : Sindbad, 2009</t>
  </si>
  <si>
    <t>882 LIMO 4 ME</t>
  </si>
  <si>
    <t>Mes prisons / Edouard Limonov ; avant-propos de Ludmila Oulitskaïa ; récit trad. du russe par Antonina Roubichou-Stret</t>
  </si>
  <si>
    <t>Arles (Bouches-du-Rhône) : Actes Sud, 2009</t>
  </si>
  <si>
    <t>81 CON</t>
  </si>
  <si>
    <t>Constitution du champ littéraire : limites, intersections, déplacements / sous la direction de Pierre Chiron et Franci</t>
  </si>
  <si>
    <t>809 DER</t>
  </si>
  <si>
    <t>Dérives de la métaphore : actes du colloque des 19, 20 et 21 octobre 2006, Université Jean Moulin-Lyon 3 / [organisé par</t>
  </si>
  <si>
    <t>846.1 (0) FRA</t>
  </si>
  <si>
    <t>Le français en Algérie : lexique et dynamique des langues / Ambroise Queffélec, Yacine Derradji, Valéry Debov... [et</t>
  </si>
  <si>
    <t>Bruxelles : Duculot, 2002</t>
  </si>
  <si>
    <t>885 ZELE 4 PR</t>
  </si>
  <si>
    <t>Petites histoires de la folie ordinaire / Petr Zelenka ; trad. du tchèque par Jaromír Janeček et Jean-François Loez</t>
  </si>
  <si>
    <t>Montreuil-sous-Bois (Seine-Saint-Denis) : Ed. théâtrales Paris : CulturesFrance, 2008</t>
  </si>
  <si>
    <t>Zelenka, Petr 1967-....</t>
  </si>
  <si>
    <t>895.6(082) DEC</t>
  </si>
  <si>
    <t>De cent poètes un poème / ill. Sôryû Uesugi ; présentation et trad. du japonais René Sieffert</t>
  </si>
  <si>
    <t>Aurillac : POF, 2008</t>
  </si>
  <si>
    <t>820-04 FAB</t>
  </si>
  <si>
    <t>La fabrique du genre : (dé)constructions du féminin et du masculin dans les arts et la littérature anglophones / dir. So</t>
  </si>
  <si>
    <t>891.5 ALKH 4 CO</t>
  </si>
  <si>
    <t>La corde de la sagesse / [Omar al-Khayyem] ; traduction française, Franz Toussaint ; traduction arabe, Ahmed Sâfi an-N</t>
  </si>
  <si>
    <t>Paris : Bachari, DL 2008</t>
  </si>
  <si>
    <t>H̱aīām Nīšāpōrī, Ġīāṯ al-Dīn abō al-fatḥ ʿOmar bin Ibrāhīm 1048-1131 070</t>
  </si>
  <si>
    <t>820"19" HENR 2</t>
  </si>
  <si>
    <t>Mari d'Ingrid / Paul Henry ; traduit de l'anglais par Gérard Augustin</t>
  </si>
  <si>
    <t>Henry, Paul 1959-....</t>
  </si>
  <si>
    <t>821 CAPO 5 PL</t>
  </si>
  <si>
    <t>Truman Capote / George Plimpton ; trad. de l'américain par Béatrice Vierne</t>
  </si>
  <si>
    <t>Paris : Arléa, 2009</t>
  </si>
  <si>
    <t>Plimpton, George 1927-2003</t>
  </si>
  <si>
    <t>895.6 MORI 2</t>
  </si>
  <si>
    <t>Vengeance sur la plaine du temple Goji-in : et autres récits historiques / Mori Ôgai ; trad. du japonais Emmanuel Loze</t>
  </si>
  <si>
    <t>850"13" DANT 5 GA</t>
  </si>
  <si>
    <t>Leçons sur l'Enfer de Dante / Galilée ; préf., trad. et annotées par Lucette Degryse ; postf. de Jean-Marc Lévy-Leb</t>
  </si>
  <si>
    <t>Paris : Fayard, 2008</t>
  </si>
  <si>
    <t>85(07) SCO</t>
  </si>
  <si>
    <t>Manuel de version italienne : licence, master, concours / Laurent Scotto d'Ardino, Cécile Terreaux-Scotto</t>
  </si>
  <si>
    <t>Scotto d'Ardino, Laurent</t>
  </si>
  <si>
    <t>820"19" BALL 5 JG</t>
  </si>
  <si>
    <t>J.G. Ballard, hautes altitudes / dir. Jérôme Schmidt &amp; Emilie Notéris ; avec J. . Ballard, Jacques Barbéri, Bruce B</t>
  </si>
  <si>
    <t>Maisons-Alfort (Val-de-Marne) : Ère, 2008</t>
  </si>
  <si>
    <t>820"18" BRON 5 JA</t>
  </si>
  <si>
    <t>Jane Eyre : de Charlotte Brontë à Franco Zeffirelli / sous la dir. de Frédéric Regard et Augustin Trapenard</t>
  </si>
  <si>
    <t>Paris : Ed. Sedes, 2008</t>
  </si>
  <si>
    <t>821 MEND 2</t>
  </si>
  <si>
    <t>L'étreinte fugitive / Daniel Mendelsohn</t>
  </si>
  <si>
    <t>Mendelsohn, Daniel Adam 1960-....</t>
  </si>
  <si>
    <t>820.1 WILD 4 SA</t>
  </si>
  <si>
    <t>Salomé : premier manuscrit autographe de 1891, première édition française de 1893, première édition anglaise de 1894 / O</t>
  </si>
  <si>
    <t>The Bandini quartet / John Fante</t>
  </si>
  <si>
    <t>: : Canongate, 2004</t>
  </si>
  <si>
    <t>801 WOR</t>
  </si>
  <si>
    <t>The world's major languages / ed. by Bernard Comrie</t>
  </si>
  <si>
    <t>London : Routledge, 2009</t>
  </si>
  <si>
    <t>830"19" DOBL 4 NO</t>
  </si>
  <si>
    <t>Karl &amp; Rosa Texte imprimé / Alfred Döblin ; traduit de l'allemand par Maryvonne Litaize &amp; Yasmin Hoffmann ; avant-prop</t>
  </si>
  <si>
    <t>[Marseille] : Agone, impr. 2008</t>
  </si>
  <si>
    <t>Döblin, Alfred 1878-1957 070</t>
  </si>
  <si>
    <t>840"19" LAMA 4 SA</t>
  </si>
  <si>
    <t>Sa vie, son oeuvre : roman/ / Bernard Lamarche-Vadel</t>
  </si>
  <si>
    <t>Lamarche-Vadel, Bernard 1949-2000</t>
  </si>
  <si>
    <t>840"19" LAMA 4 TO</t>
  </si>
  <si>
    <t>Tout casse / Bernard Lamarche-Vadel,</t>
  </si>
  <si>
    <t>882(0) ARJ</t>
  </si>
  <si>
    <t>A l'aise en russe / Hélène Arjakovsky, Arlette Ducourant</t>
  </si>
  <si>
    <t>Paris : Editions Belin, 2008</t>
  </si>
  <si>
    <t>Arjakovsky-Klépinine, Hélène 1938-....</t>
  </si>
  <si>
    <t>869.9(082) ANT</t>
  </si>
  <si>
    <t>Anthologie de la poésie amérindienne : 127 auteurs contemporains des Etats-Unis et du Canada / traduits de l'américain e</t>
  </si>
  <si>
    <t>Pantin (Seine-Saint-Denis) : Temps des cerises, 2008</t>
  </si>
  <si>
    <t>885 NEMC 4 BA</t>
  </si>
  <si>
    <t>Babitchka : grand-mère : tableaux de la vie campagnarde, 1855 / Božena Němcová ; traduit du tchèque par Eurydice An</t>
  </si>
  <si>
    <t>Carouge (Suisse) : Zoé, 2008</t>
  </si>
  <si>
    <t>Němcová, Božena 1820-1862 070</t>
  </si>
  <si>
    <t>81.01 FIC</t>
  </si>
  <si>
    <t>Fiction et engagement politique : la représentation du parti et du militant dans le roman et le théâtre du XXe siècle /</t>
  </si>
  <si>
    <t>Paris : Presses Sorbonne nouvelle, 2008</t>
  </si>
  <si>
    <t>La vie et le destin de Vassili Grossman / Salomon Malka ; préf. de Jean-François Colosimo ; postf. d'Alexis Lacroix</t>
  </si>
  <si>
    <t>Malka, Salomon 1949-....</t>
  </si>
  <si>
    <t>895.22 DUON 4 AU</t>
  </si>
  <si>
    <t>Au Zénith : roman / Duong Thu Huong ; traduit du vietnamien par Phuong Dang Tran</t>
  </si>
  <si>
    <t>Paris : S. Wespieser, 2009</t>
  </si>
  <si>
    <t>Dương, Thu Hương 1947-.... 070</t>
  </si>
  <si>
    <t>820"18" DOYL 5 JA</t>
  </si>
  <si>
    <t>Les aventures de Sherlock Holmes, une affaire d'identité / Nathalie Jaëck</t>
  </si>
  <si>
    <t>Pessac : Presses universitaires de Bordeaux, impr. 2008</t>
  </si>
  <si>
    <t>Billets de théâtre : les Ballets russes, Guitry, Mistinguett... / Colette ; préface de Alain Virmaux ; postf. de Elisabe</t>
  </si>
  <si>
    <t>Paris : Félin, 2008</t>
  </si>
  <si>
    <t>Citizen Do / Dominique Fourcade</t>
  </si>
  <si>
    <t>820"19" ORWE 5 BE</t>
  </si>
  <si>
    <t>De la décence ordinaire : court essai sur une idée fondamentale de la pensée politique de George Orwell / Bruce Bégout</t>
  </si>
  <si>
    <t>Bégout, Bruce 1967-....</t>
  </si>
  <si>
    <t>850"19" TOMA 5 GO</t>
  </si>
  <si>
    <t>Le guépard ou La fresque de la fin d'un monde / Philippe Godoy</t>
  </si>
  <si>
    <t>Godoy, Philippe</t>
  </si>
  <si>
    <t>895.6(091) GUI</t>
  </si>
  <si>
    <t>Histoire de la littérature japonaise / Jean Guillamaud</t>
  </si>
  <si>
    <t>Guillamaud, Jean</t>
  </si>
  <si>
    <t>Oeuvres complètes / William Shakespeare. vol.4, Histoires. 2 / éd. sous la dir. de Jean-Michel Déprats et Gisèle Ven</t>
  </si>
  <si>
    <t>840"19" MANC.J 5 GE</t>
  </si>
  <si>
    <t>Jean-Patrick Manchette : parcours d'une oeuvre / Jean-François Gérault</t>
  </si>
  <si>
    <t>Amiens : Encrage, 2008</t>
  </si>
  <si>
    <t>Gérault, Jean-François</t>
  </si>
  <si>
    <t>840(091)"19" AMO</t>
  </si>
  <si>
    <t>L'amour surréaliste / Anna Lo Giudice</t>
  </si>
  <si>
    <t>Paris : Klincksieck, 2008</t>
  </si>
  <si>
    <t>Lo Giudice, Anna</t>
  </si>
  <si>
    <t>882 CHKL 4 IS</t>
  </si>
  <si>
    <t>L'art comme procédé / Victor Chklovski ; traduit du russe et annoté par Régis Gayraud</t>
  </si>
  <si>
    <t>Paris : Éd. Allia, impr. 2008</t>
  </si>
  <si>
    <t>840"19" GUEH 4 JE</t>
  </si>
  <si>
    <t>La jeunesse morte : roman / Jean Guéhenno ; éd. établie par Philippe Niogret ; avec le concours de Patrick Bachelier &amp; J</t>
  </si>
  <si>
    <t>Paris : C. Paulhan, 2008</t>
  </si>
  <si>
    <t>820"19" COOP 4 DE</t>
  </si>
  <si>
    <t>Le coeur de l'hiver / Dominic Cooper ; trad. de l'anglais Bernard Hoepffner ; collab. Catherine Goffaux</t>
  </si>
  <si>
    <t>Paris : Métailié, 2006</t>
  </si>
  <si>
    <t>Cooper, Dominic 1944-....</t>
  </si>
  <si>
    <t>840"19" AVEL 4 TE</t>
  </si>
  <si>
    <t>Le temps mort / Claude Aveline</t>
  </si>
  <si>
    <t>Aveline, Claude 1901-1992</t>
  </si>
  <si>
    <t>Lectures du Roi Lear / dir. Delphine Lemonnier-Texier et Guillaume Winter</t>
  </si>
  <si>
    <t>820"19" WHIT.K 4 AF</t>
  </si>
  <si>
    <t>Les affinités extrêmes / Kenneth White</t>
  </si>
  <si>
    <t>Paris : Albin Michel, 2009</t>
  </si>
  <si>
    <t>840"20" LEGE 4 EX</t>
  </si>
  <si>
    <t>L'exposition / Nathalie Léger</t>
  </si>
  <si>
    <t>Léger, Nathalie 1960-....</t>
  </si>
  <si>
    <t>840"19" VERC 5 BA</t>
  </si>
  <si>
    <t>Vercors : l'homme du siècle à travers son oeuvre : 1902-1991 / Christian de Bartillat</t>
  </si>
  <si>
    <t>Etrepilly (Seine-et-Marne) : Presses du village, 2008</t>
  </si>
  <si>
    <t>Bartillat, Christian de 1930-2012</t>
  </si>
  <si>
    <t>843 MOUA 2</t>
  </si>
  <si>
    <t>Seuls / Wajdi Mouawad ; photogr. Charlotte Farcet et Irène Afker</t>
  </si>
  <si>
    <t>Arles (Bouches-du-Rhône) : Actes Sud Montréal (Canada) : Leméac, 2008</t>
  </si>
  <si>
    <t>Muʿawwaḍ, Waǧdī 1968-....</t>
  </si>
  <si>
    <t>821 HARR.J 5 MA</t>
  </si>
  <si>
    <t>Jim Harrison de A à X / Brice Matthieussent</t>
  </si>
  <si>
    <t>Paris : Bourgois, 2007</t>
  </si>
  <si>
    <t>Matthieussent, Brice 1950-....</t>
  </si>
  <si>
    <t>840"19" CAMU.R 4 RO</t>
  </si>
  <si>
    <t>Le royaume de Sobrarbe : journal 2005 / Renaud Camus</t>
  </si>
  <si>
    <t>846.1 BENJ 5 FA</t>
  </si>
  <si>
    <t>Tahar Ben Jelloun : étude des enjeux réflexifs dans l'oeuvre / May Farouk</t>
  </si>
  <si>
    <t>Farouk, May</t>
  </si>
  <si>
    <t>820"15" SHAK 5 LI</t>
  </si>
  <si>
    <t>L'art sacré de Shakespeare : Nous absorber dans le mystère des choses / Martin Lings ; trad. de l'anglais Jean-Claude Pe</t>
  </si>
  <si>
    <t>Sottens (Suisse) : Ed. les Sept Flèches, 2008</t>
  </si>
  <si>
    <t>Lings, Martin 1909-2005</t>
  </si>
  <si>
    <t>820"17" STER 5 LA</t>
  </si>
  <si>
    <t>Modèles et sujets : Laurence Sterne, 1713-1768 : lecture épistémocritique / Sandra Lasne ; publ. Centre interdisciplinai</t>
  </si>
  <si>
    <t>Montpellier : Presses universitaires de la Méditerranée, 2008</t>
  </si>
  <si>
    <t>Lasne, Sandra</t>
  </si>
  <si>
    <t>La puissance des ténèbres suivi de Le premier bouilleur / Léon Tolstoï ; drame trad. du russe par I. Pavlovsky &amp; O.</t>
  </si>
  <si>
    <t>Coeuvres-et-Valsery (Aisne) : Ressouvenances, 2009</t>
  </si>
  <si>
    <t>Des îles en archipel... : flottements autour du thème insulaire en hommage à Carminella Biondi / éd. Carmelina Imbroscio</t>
  </si>
  <si>
    <t>Berne : P. Lang, 2008</t>
  </si>
  <si>
    <t>877(00) BRI</t>
  </si>
  <si>
    <t>7000 expressions, locutions, proverbes du grec moderne / Georges Brillouët, Anna Kokkinidou-Maxime ; collab. Jean Lallot</t>
  </si>
  <si>
    <t>Paris : Rue d'Ulm, 2008</t>
  </si>
  <si>
    <t>Brillouët, Georges</t>
  </si>
  <si>
    <t>848 LAHE 4 CO</t>
  </si>
  <si>
    <t>La couleur de l'aube / Yanck Lahens</t>
  </si>
  <si>
    <t>Paris : S. Wespieser éditeur, 2008</t>
  </si>
  <si>
    <t>Lahens, Yanick 1953-....</t>
  </si>
  <si>
    <t>870(07) RAB</t>
  </si>
  <si>
    <t>Aide-mémoire latin / Dominique Rabaud-Gouillard et Christian Gouillard</t>
  </si>
  <si>
    <t>Paris : Larousse, 2006</t>
  </si>
  <si>
    <t>Gouillart, Dominique</t>
  </si>
  <si>
    <t>Les salons de Mme de... / Marcel Proust</t>
  </si>
  <si>
    <t>Paris : Herne, 2009</t>
  </si>
  <si>
    <t>81-2(082) MON</t>
  </si>
  <si>
    <t>Les monstres : dix pièces courtes / Catherine Anne, Denise Bonal, Emmanuel Darley et al.</t>
  </si>
  <si>
    <t>Paris : Comédie-Française : Avant-scène théâtre, 2008</t>
  </si>
  <si>
    <t>840"15" MONT 5 BE</t>
  </si>
  <si>
    <t>Montaigne / Ali Benmakhlouf</t>
  </si>
  <si>
    <t>Paris : les Belles lettres, 2008</t>
  </si>
  <si>
    <t>Benmakhlouf, Ali 1959-....</t>
  </si>
  <si>
    <t>841 BAUC 4 OE</t>
  </si>
  <si>
    <t>Oedipe sur la route : roman / Henry Bauchau</t>
  </si>
  <si>
    <t>Bauchau, Henry 1913-2012 070</t>
  </si>
  <si>
    <t>820"19" BARK.H 2</t>
  </si>
  <si>
    <t>Oeuvres choisies. 7 : Faux pas La Céne : un nouveau testament / Howard Barker/ / trad. de l'anglais Mike Sens avec la c</t>
  </si>
  <si>
    <t>Montreuil-sous-Bois (Seine-Saint-Denis) : Ed. théâtrales Montpellier : Maison Antoine Vitez, 2009</t>
  </si>
  <si>
    <t>Barker, Howard 1946-....</t>
  </si>
  <si>
    <t>Littérature et photographie / dir. Jean-Pierre Montier, Liliane Louvel, Danièle Méaux, Philippe Ortel</t>
  </si>
  <si>
    <t>82.33 COM</t>
  </si>
  <si>
    <t>Compact Oxford thesaurus / edited by Maurice Waite</t>
  </si>
  <si>
    <t>Oxford : Oxford University Press, 2008</t>
  </si>
  <si>
    <t>821 PORT 2</t>
  </si>
  <si>
    <t>Collected stories and other writings / Katherine Anne Porter</t>
  </si>
  <si>
    <t>New York : Library of America, 2008</t>
  </si>
  <si>
    <t>Porter, Katherine Anne 1890-1980</t>
  </si>
  <si>
    <t>803.2 APP</t>
  </si>
  <si>
    <t>Apprentissage des langues / sous la direction de Michèle Kail, Michel Fayol et Maya Hickmann</t>
  </si>
  <si>
    <t>Paris : CNRS éd., impr. 2009</t>
  </si>
  <si>
    <t>840"19" VENA 4 CA</t>
  </si>
  <si>
    <t>Ca / Franck Venaille</t>
  </si>
  <si>
    <t>Paris : Mercure de France, 2009</t>
  </si>
  <si>
    <t>840"19" EMAZ 4 CA</t>
  </si>
  <si>
    <t>Cambouis / Antoine Emaz</t>
  </si>
  <si>
    <t>Paris : Seuil, 2009</t>
  </si>
  <si>
    <t>840"19" BART 5 BO</t>
  </si>
  <si>
    <t>Empreintes de Roland Barthes / sous la dir. de Daniel Bougnoux</t>
  </si>
  <si>
    <t>Bry-sur-Marne (Val-de-Marne) : INA Nantes : Ed. C. Defaut, 2009</t>
  </si>
  <si>
    <t>840"11" AQUI 5 LE</t>
  </si>
  <si>
    <t>Etude sur la Chanson d'Aiquin ou La conquête de la Bretagne par le roi Charlemagne / Nicolas Lenoir</t>
  </si>
  <si>
    <t>Lenoir, Nicolas 1970-....</t>
  </si>
  <si>
    <t>840"19" ANNE 4 FO</t>
  </si>
  <si>
    <t>Fort / Catherine Anne</t>
  </si>
  <si>
    <t>850"19" TOMA 5 GE</t>
  </si>
  <si>
    <t>"Le guépard" ou La mélancolie du prince / Stéphanie Genin</t>
  </si>
  <si>
    <t>Genin, Stéphanie 1975-.... 070</t>
  </si>
  <si>
    <t>892.4(091) WEK</t>
  </si>
  <si>
    <t>Le roman des juifs d'Europe de l'Est : figures de la modernité dans la littérature yiddish de l'entre-deux-guerres / Irè</t>
  </si>
  <si>
    <t>Wekstein, Irène 1939-2011</t>
  </si>
  <si>
    <t>840"18" LAFO 5 DA</t>
  </si>
  <si>
    <t>La Fontaine ou Les métamorphoses d'Orphée / Patrick Dandrey</t>
  </si>
  <si>
    <t>Dandrey, Patrick 1950-....</t>
  </si>
  <si>
    <t>La voix endeuillée : essai sur la tragédie grecque / Nicole Loraux</t>
  </si>
  <si>
    <t>840(091)"18" GRA</t>
  </si>
  <si>
    <t>Les briseurs de formules : les écrivains anarchistes en France à la fin du XIXe siècle / Caroline Granier</t>
  </si>
  <si>
    <t>Coeuvres-et-Valsery : Ressouvenances, impr. 2008</t>
  </si>
  <si>
    <t>Granier, Caroline 1973-....</t>
  </si>
  <si>
    <t>840"19" CELI 44</t>
  </si>
  <si>
    <t>Lettres à la "NRF" : 1931-1961 / Louis-Ferdinand Céline ; éd. établie, présentée et annotée par Pascal Fouché ; préf. de</t>
  </si>
  <si>
    <t>870.3 EDO</t>
  </si>
  <si>
    <t>Dictionnaire français-latin / Georges Edon</t>
  </si>
  <si>
    <t>Paris : E. Belin, 1979</t>
  </si>
  <si>
    <t>Édon, Georges 1837-1905</t>
  </si>
  <si>
    <t>875 THUC 4 GU</t>
  </si>
  <si>
    <t>Histoire de la guerre du Péloponnèse / Thucydide ; trad., introd. et notes par Jacqueline de Romilly,... ; [dictionnai</t>
  </si>
  <si>
    <t>Thucydide 0460?-0395? av. J.-C. 070</t>
  </si>
  <si>
    <t>Petite grammaire alphabétique du français / Guy Fouillade</t>
  </si>
  <si>
    <t>Paris : Bordas, 1990</t>
  </si>
  <si>
    <t>Fouillade, Guy</t>
  </si>
  <si>
    <t>840"19" HEID 4 PO</t>
  </si>
  <si>
    <t>Poèmes-partitions : 1955-1965 Précédé de Sitôt dit : 1955 / Bernard Heidsieck</t>
  </si>
  <si>
    <t>Limoges : Al Dante, 2009</t>
  </si>
  <si>
    <t>840"19" HEID</t>
  </si>
  <si>
    <t>Passe-partout : 1969-2004/ / Bernard Heidsieck</t>
  </si>
  <si>
    <t>830 "20" HILL 4 EN</t>
  </si>
  <si>
    <t>Anges : la blessure, le coeur et les pensées/ / Anja Hilling ; trad. de l'allemand par Jörn Cambreleng</t>
  </si>
  <si>
    <t>Montreuil-sous-Bois (Seine-Saint-Denis) : Ed. théâtrales, 2009</t>
  </si>
  <si>
    <t>Hilling, Anja 1975-....</t>
  </si>
  <si>
    <t>830 "20" MAY 4 ST</t>
  </si>
  <si>
    <t>La pierre / M. von Mayenburg ; texte français Hélène Mauler et René Zahnd</t>
  </si>
  <si>
    <t>Paris : Arche éditeur, 2010</t>
  </si>
  <si>
    <t>830 (091)"19" BRA</t>
  </si>
  <si>
    <t>Die deutsche Gegenwartsliteratur : Eine Einführung / Michael Braun</t>
  </si>
  <si>
    <t>Köln Weimar Wien : UTB, 2010</t>
  </si>
  <si>
    <t>Braun, Michael 1958-....</t>
  </si>
  <si>
    <t>830 "18"  HEBE 5 LU</t>
  </si>
  <si>
    <t>Der Erzähler : Wie Johann Peter Hebel ein literarisches Schatzkästlein schuf / Ralph Ludwig</t>
  </si>
  <si>
    <t>Berlin : Wichern, 2010</t>
  </si>
  <si>
    <t>Ludwig, Ralph 1956-....</t>
  </si>
  <si>
    <t>830 (091) ERS</t>
  </si>
  <si>
    <t>Les premières voix. / Die ersten Stimmen : L‘écriture de la Shoah en langue allemande 1945-1963 7 Deutschsprachiges</t>
  </si>
  <si>
    <t>Würzburg: : Königshausen u. Neumann, 2010</t>
  </si>
  <si>
    <t>840"19" PEY. 5 SE</t>
  </si>
  <si>
    <t>Serge Pey et l'Internationale du rythme / Sous la direction d'Andréas Pfersmann, photographies de couverture, Chiara Mu</t>
  </si>
  <si>
    <t>Liancourt : Dumerchez ; Mont-de-Marsan : l'Atelier des brisants, DL 2009</t>
  </si>
  <si>
    <t>Pfersmann, Andréas 1959-....</t>
  </si>
  <si>
    <t>840"19" PROU 5 RI</t>
  </si>
  <si>
    <t>Proust et le monde sensible / Jean-Pierre Richard</t>
  </si>
  <si>
    <t>Paris : Éd. du Seuil, 1974</t>
  </si>
  <si>
    <t>840"19" KOLT 5 BE</t>
  </si>
  <si>
    <t>Koltès, une poétique des contraires / Florence Bernard</t>
  </si>
  <si>
    <t>Bernard, Florence 1977-....</t>
  </si>
  <si>
    <t>840"18" BARB 5 BA</t>
  </si>
  <si>
    <t>Barbey d'Aurevilly et la modernité : colloque du bicentenaire, 1808-2008 / textes réunis par Philippe Berthier</t>
  </si>
  <si>
    <t>869.82 ANDR.O 4 PA</t>
  </si>
  <si>
    <t>Bois Brésil = Pau Brasil : poésie et manifeste / Oswald de Andrade ; traduit du portugais (Brésil), préfacé et annoté pa</t>
  </si>
  <si>
    <t>Paris : Éd. de la Différence, DL 2010</t>
  </si>
  <si>
    <t>Andrade, Oswald de 1890-1954</t>
  </si>
  <si>
    <t>870(091) LEO</t>
  </si>
  <si>
    <t>La grande histoire du latin / Jürgen Leonhardt ; traduit de l'allemand par Bertrand Vacher</t>
  </si>
  <si>
    <t>Paris : CNRS éd., impr. 2010</t>
  </si>
  <si>
    <t>Leonhardt, Jürgen 1957-....</t>
  </si>
  <si>
    <t>894.35 SHAF 4 SO</t>
  </si>
  <si>
    <t>Soufi, mon amour Texte imprimé : roman / Elif Shafak ; traduit de l'anglais par Dominique Letellier</t>
  </si>
  <si>
    <t>Paris : Phébus, 2010</t>
  </si>
  <si>
    <t>Shafak, Elif 1971-.... 070</t>
  </si>
  <si>
    <t>892.7(00) ABD</t>
  </si>
  <si>
    <t>Abdelnour dictionnaire double français-arabe, arabe-français / Jabbour Abdelnour, A. C. Abdelnour-Auade</t>
  </si>
  <si>
    <t>Beyrouth (Liban) : Dar El-Ilm Lil Malayin, 2010</t>
  </si>
  <si>
    <t>Abdelnour, Jabbour</t>
  </si>
  <si>
    <t>LL US ALL</t>
  </si>
  <si>
    <t>Harrap's universal dictionnaire français-allemand Texte imprim</t>
  </si>
  <si>
    <t>Edinburgh Paris Stuttgart : Harrap, 2008</t>
  </si>
  <si>
    <t>840-1 FRA</t>
  </si>
  <si>
    <t>Histoire de la poésie : du XVIe au XVIIIe siècle / Marie-Madeleine Fragonard, Claudine Nédelec</t>
  </si>
  <si>
    <t>Paris : Presses universitaires de France, impr. 2010</t>
  </si>
  <si>
    <t>840"17" PREV 2</t>
  </si>
  <si>
    <t>Contes singuliers tirés du "Pour et contre" / abbé Prévost ; édition critique par Jean Sgard</t>
  </si>
  <si>
    <t>Paris : Éd. Classiques Garnier, 2010</t>
  </si>
  <si>
    <t>802(44) FIL</t>
  </si>
  <si>
    <t>Langues d'ici et d'ailleurs : transmettre l'arabe et le berbère en France / Alexandra Filhon ; préface d'Alain Blum</t>
  </si>
  <si>
    <t>Paris : Institut national d'études démographiques, DL 2009</t>
  </si>
  <si>
    <t>Filhon, Alexandra</t>
  </si>
  <si>
    <t>850"19" CONS 4 SO</t>
  </si>
  <si>
    <t>Le sourire du marin inconnu / Vincenzo Consolo ; traduit de l'italien par Mario Fusco et Michel Sager ; préface de Leona</t>
  </si>
  <si>
    <t>Paris : B. Grasset, impr. 2010</t>
  </si>
  <si>
    <t>806 LUR</t>
  </si>
  <si>
    <t>Linguistique historique et indo-européenne / Silvia Luraghi</t>
  </si>
  <si>
    <t>Louvain (Belgique) : Peeters, 2010 Paris : Peeters-France, 2010</t>
  </si>
  <si>
    <t>Luraghi, Silvia 1958-....</t>
  </si>
  <si>
    <t>Maître et serviteur : nouvelles et récits, 1886-1904 / Tolstoï ; traduction par Boris Tseytline et Ernest Jaubert, Ve</t>
  </si>
  <si>
    <t>Paris : Flammarion, 2010</t>
  </si>
  <si>
    <t>840(082) POE</t>
  </si>
  <si>
    <t>Poètes de l'imaginaire : fantastique, fantasy, science-fiction / anthologie rassemblée et présentée par Sylvain Fontaine</t>
  </si>
  <si>
    <t>Dinan (Côtes-d'Armor) : Terre de brume, 2010</t>
  </si>
  <si>
    <t>840"20" AUTR 4 SO</t>
  </si>
  <si>
    <t>Soigner / Patrick Autréaux</t>
  </si>
  <si>
    <t>[Paris] : Gallimard, impr. 2010</t>
  </si>
  <si>
    <t>Autréaux, Patrick 1968-....</t>
  </si>
  <si>
    <t>81.092 LIN</t>
  </si>
  <si>
    <t>Écrivains artistes : la tentation plastique, XVIIIe-XXIe siècle / Serge Linares</t>
  </si>
  <si>
    <t>Paris : Citadelles &amp; Mazenod, 2010</t>
  </si>
  <si>
    <t>Diderot : lettres à Sophie Volland, 1759-1774 / Diderot ; texte présenté et annoté par Marc Buffat et Odile Pauchet</t>
  </si>
  <si>
    <t>Paris : Non-lieu, 2010</t>
  </si>
  <si>
    <t>820"17" BLAK 1</t>
  </si>
  <si>
    <t>The complete poetry and prose of William Blake</t>
  </si>
  <si>
    <t>Berkeley Los Angeles London : University of California Press, 2008</t>
  </si>
  <si>
    <t>Roget's thesaurus of English words and phrases : 150th anniversary edition / edited by George Davidson</t>
  </si>
  <si>
    <t>London : Penguin, 2002</t>
  </si>
  <si>
    <t>Oeuvres / E. M. Cioran ; [éd. par Yves Peyré]</t>
  </si>
  <si>
    <t>81.047 MON</t>
  </si>
  <si>
    <t>Les monuments du passé : traces et représentations d'une histoire dans la littérature / Fiona McIntosh-Varjabédian et Jo</t>
  </si>
  <si>
    <t>Villeneuve d'Ascq : Éd. du Conseil scientifique de l'Université Charles-de-Gaulle-Lille 3, DL 2008</t>
  </si>
  <si>
    <t>Romanesque et histoire / dir. Christophe Reffait</t>
  </si>
  <si>
    <t>882 BYKO.D 4 KA</t>
  </si>
  <si>
    <t>Kak Putin stal prezidentom SŠA : novye russkie skazki / Dmitrij Bykov</t>
  </si>
  <si>
    <t>Sankt Peterburg : Red Fish, 2005</t>
  </si>
  <si>
    <t>Bykov, Dmitrij Lʹvovič 1967-....</t>
  </si>
  <si>
    <t>807.2 HIS</t>
  </si>
  <si>
    <t>Histoires de déchiffrements : les écritures du Proche-Orient à l'Égée / sous la direction de Brigitte Lion et Cécile Mic</t>
  </si>
  <si>
    <t>Nanterre : Maison René Ginouvès Paris : Éd. Errance, impr. 2009</t>
  </si>
  <si>
    <t>Sur Robert Browning / Henry James ; trad. de l'anglais Jean Pavans</t>
  </si>
  <si>
    <t>Paris : Le Bruit du temps, 2009</t>
  </si>
  <si>
    <t>832 URWE 4 LI</t>
  </si>
  <si>
    <t>Lumières à Menlo Park = Lichter in Menlo Park / Raphaël Urweider ; préface de Daniel Rothenbühler ; traduit de l'alleman</t>
  </si>
  <si>
    <t>Moudon (Suisse) : Empreintes, 2005</t>
  </si>
  <si>
    <t>Urweider, Raphael 1974-....</t>
  </si>
  <si>
    <t>868.091 CARP 5 ES</t>
  </si>
  <si>
    <t>Espaces d'Alejo Carpentier : actes du colloque international tenu à Bordeaux les 2, 3 et 4 décembre 2004 dans le cadre d</t>
  </si>
  <si>
    <t>Bordeaux : Presses universitaires de Bordeaux, 2008</t>
  </si>
  <si>
    <t>840"19" CHAM.P 4 NE</t>
  </si>
  <si>
    <t>Les neuf consciences du Malfini : roman / Patrick Chamoiseau</t>
  </si>
  <si>
    <t>840"19" CESA 5 TH</t>
  </si>
  <si>
    <t>Aimé Césaire, le legs : "nous sommes de ceux qui disent non à l'ombre" / [textes de Annick Thébia-Melsan, Dr Pierre</t>
  </si>
  <si>
    <t>Paris : Argol, impr. 2009</t>
  </si>
  <si>
    <t>840"12" ROMA.T 1</t>
  </si>
  <si>
    <t>Le livre du Graal. 3, Lancelot (la seconde partie de la quête de Lancelot), La quête du Saint Graal, La mort du roi Arth</t>
  </si>
  <si>
    <t>Archives de la vie littéraire sous l'Occupation : à travers le désastre / [réunies et légendées par] Robert O. Pax</t>
  </si>
  <si>
    <t>[Paris] : Tallandier [Saint-Germain-la-Blanche-Herbe] : IMEC, impr. 2009</t>
  </si>
  <si>
    <t>840"19" OZOU 4 CO</t>
  </si>
  <si>
    <t>Composition française : retour sur une enfance bretonne / Mona Ozouf</t>
  </si>
  <si>
    <t>840(082)"19" SAC</t>
  </si>
  <si>
    <t>Sac à dos : une anthologie de poésie contemporaine pour lecteurs en herbe / Pierre Alferi, Jean-Marie Barnaud, Philippe</t>
  </si>
  <si>
    <t>Marseille : Le Mot et le reste, 2009</t>
  </si>
  <si>
    <t>Espitallier, Jean-Michel 1957-.... 080</t>
  </si>
  <si>
    <t>868.3 OCAM 4 EJ</t>
  </si>
  <si>
    <t>Ejércitos de la oscuridad / Silvina Ocampo ; Edición al cuidado de Ernesto Montequin</t>
  </si>
  <si>
    <t>Buenos Aires : Sudamericana, 2008</t>
  </si>
  <si>
    <t>Ocampo, Silvina 1903-1993</t>
  </si>
  <si>
    <t>825 RUSH 5 TE</t>
  </si>
  <si>
    <t>Salman Rushdie / Andrew Teverson</t>
  </si>
  <si>
    <t>Manchester : Manchester University Press, 2007</t>
  </si>
  <si>
    <t>Teverson, Andrew 1971-....</t>
  </si>
  <si>
    <t>840"19" GARY 2</t>
  </si>
  <si>
    <t>Légendes du je / Romain Gary ; éd. établie et préseentée par Mireille Sacotte</t>
  </si>
  <si>
    <t>Gary, Romain 1914-1980</t>
  </si>
  <si>
    <t>840"20" DARR 4 MU</t>
  </si>
  <si>
    <t>Le musée de la mer / Marie Darrieussecq</t>
  </si>
  <si>
    <t>840"17" ROUS 5 EI</t>
  </si>
  <si>
    <t>Études et documents sur les "minora" de Jean-Jacques Rousseau / Frédéric S. Eigeldinger</t>
  </si>
  <si>
    <t>Eigeldinger, Frédéric S. 1945-....</t>
  </si>
  <si>
    <t>830"19" WEDE 5 RE</t>
  </si>
  <si>
    <t>Frank Wedekind : Eine Männertragödie / Anatol Regnier</t>
  </si>
  <si>
    <t>München : Albrecht Knaus, 2008</t>
  </si>
  <si>
    <t>Regnier, Anatol 1945-....</t>
  </si>
  <si>
    <t>820"20" WATE 4 LI</t>
  </si>
  <si>
    <t>The little stranger / Sarah Waters</t>
  </si>
  <si>
    <t>London : Virago, 2009</t>
  </si>
  <si>
    <t>Waters, Sarah 1966-.... romancière</t>
  </si>
  <si>
    <t>Going Ashore / Mavis Gallant ; with an introd by Alberto Manguel</t>
  </si>
  <si>
    <t>Toronto : McClelland &amp; Stewart, 2009</t>
  </si>
  <si>
    <t>840"18" BALZ 5 LU</t>
  </si>
  <si>
    <t>Les ratés de la famille : Balzac et les formes sociales de la sexualité / Michael Lucey ; traduit de l'anglais (États-Un</t>
  </si>
  <si>
    <t>[Paris] : Fayard, impr. 2008</t>
  </si>
  <si>
    <t>Lucey, Michael 1960-....</t>
  </si>
  <si>
    <t>840"19" BENE 4 NE</t>
  </si>
  <si>
    <t>Ne te confie qu'à moi : papiers retrouvés / Mathieu Bénézet ; dessins de Philippe Hélénon &amp; une photographie d'Hervé Bau</t>
  </si>
  <si>
    <t>840"19" BECK 5 AD</t>
  </si>
  <si>
    <t>Notes sur Beckett / Theodor W. Adorno ; traduit de l'allemand par Christophe David</t>
  </si>
  <si>
    <t>Caen : Nous, 2008</t>
  </si>
  <si>
    <t>871 HORA 1</t>
  </si>
  <si>
    <t>Oeuvres : odes, chant séculaire, épodes, satires, epitres, art poétique / Horace ; trad. introd. et notes par François R</t>
  </si>
  <si>
    <t>Paris : Flammarion, 1993</t>
  </si>
  <si>
    <t>Un autre Céline... / Henri Godard</t>
  </si>
  <si>
    <t>Paris : Textuel, impr. 2008</t>
  </si>
  <si>
    <t>Godard, Henri 1937-....</t>
  </si>
  <si>
    <t>Une belle journée suivi de Topographies / Noëlle Renaude</t>
  </si>
  <si>
    <t>Montreuil-sous-Bois (Seine-Saint-Denis) : Ed. théâtrales, 2008</t>
  </si>
  <si>
    <t>807.3 DOT</t>
  </si>
  <si>
    <t>La construction du sens dans le dictionnaire / Giovanni Dotoli ; préface de Henri Meschonnic</t>
  </si>
  <si>
    <t>Fasano (Italie) : Schena Paris Hermann, cop. 2008</t>
  </si>
  <si>
    <t>Dotoli, Giovanni 1942-....</t>
  </si>
  <si>
    <t>807.3(091) BOU</t>
  </si>
  <si>
    <t>Les Inventeurs de dictionnaires : De l'Eduba des scribes mésopotamiens au scriptorium des moines médiévaux / Jean-Cla</t>
  </si>
  <si>
    <t>Ottawa (Canada): : Presses de l'université d'Ottawa, 2008</t>
  </si>
  <si>
    <t>Boulanger, Jean-Claude 1946-2018</t>
  </si>
  <si>
    <t>830"17" HERD 1</t>
  </si>
  <si>
    <t>Werke / Johann Gottfried Herder ; Herausgegeben von Wolfgahg Pross</t>
  </si>
  <si>
    <t>Munich : C. Hanser, 1984-2002</t>
  </si>
  <si>
    <t>840"19" LAGA.J 3</t>
  </si>
  <si>
    <t>Ebauche d'un portrait : d'après le Journal de Jean-Luc Lagarce / adapt. de François Berreur</t>
  </si>
  <si>
    <t>Besançon : les Solitaires intempestifs, 2008</t>
  </si>
  <si>
    <t>81-0 DUN</t>
  </si>
  <si>
    <t>D'un genre littéraire à l'autre / sous la direction de Michèle Guéret-Laferté et Daniel Mortier</t>
  </si>
  <si>
    <t>[Mont-Saint-Aignan] : Publications des Universités de Rouen et du Havre, DL 2008</t>
  </si>
  <si>
    <t>81(07)RES</t>
  </si>
  <si>
    <t>Ecrire pour le théâtre : l'absurde, le boulevard, la comédie, le drame... / Michèle Ressi</t>
  </si>
  <si>
    <t>Paris : Eyrolles, 2008</t>
  </si>
  <si>
    <t>Ressi, Michèle 1942-....</t>
  </si>
  <si>
    <t>Elseneur. . 22, L'autobiographie hors l'autobiographie / dir. Brigitte Diaz ; publ. Centre de recherche textes, histoire</t>
  </si>
  <si>
    <t>Caen : Presses universitaires de Caen, 2008</t>
  </si>
  <si>
    <t>81.047 FRO</t>
  </si>
  <si>
    <t>Frontières, marges et confins / Sous la dir. de Corinne Alexandre-Garner</t>
  </si>
  <si>
    <t>Saint-Cloud (Hauts-de-Seine) : Presses universitaires de Paris 10, 2008</t>
  </si>
  <si>
    <t>81-3 FRY</t>
  </si>
  <si>
    <t>L'écriture profane : essai sur la structure romanesque / Northrop Frye ; Trad. de l'anglais par Cornelius Crowley</t>
  </si>
  <si>
    <t>Belval : Circé, 1998</t>
  </si>
  <si>
    <t>Frye, Northrop 1912-1991</t>
  </si>
  <si>
    <t>81-3 DAU</t>
  </si>
  <si>
    <t>Les grandes disparitions : essai sur la mémoire du roman / Isabelle Daunais</t>
  </si>
  <si>
    <t>Saint-Denis : Presses universitaires de Vincennes, DL 2008</t>
  </si>
  <si>
    <t>Daunais, Isabelle 1963-....</t>
  </si>
  <si>
    <t>Parcours dans le patrimoine littéraire européen : introduction à l'anthologie / Jean-Claude Polet</t>
  </si>
  <si>
    <t>Bruxelles [Paris] : De Boeck université, DL 2008</t>
  </si>
  <si>
    <t>Polet, Jean-Claude 1944-....</t>
  </si>
  <si>
    <t>81(091)"19" TRA</t>
  </si>
  <si>
    <t>Une traversée du XXe siècle : hommages à Jean Burgos / sous la direction de Barbara Meazzi, Jean-Pol Madou et Jean-Paul</t>
  </si>
  <si>
    <t>Chambéry : Université de Savoie, impr. 2008</t>
  </si>
  <si>
    <t>81.08 VIO</t>
  </si>
  <si>
    <t>Violence et écriture, violence de l'affect, voix de l'écriture / textes réunis par Sandrine Bazile et Gérard Peylet</t>
  </si>
  <si>
    <t>840"19" GABI 2</t>
  </si>
  <si>
    <t>Oeuvres / Didier-Georges Gabily</t>
  </si>
  <si>
    <t>Arles (Bouches-du-Rhône) : Actes Sud, 2008</t>
  </si>
  <si>
    <t>Gabily, Didier-Georges 1955-1996</t>
  </si>
  <si>
    <t>802(4) TRU</t>
  </si>
  <si>
    <t>Europe : l'enjeu linguistique / Claude Truchot</t>
  </si>
  <si>
    <t>Paris : Documentation française, 2008</t>
  </si>
  <si>
    <t>Truchot, Claude 1939-....</t>
  </si>
  <si>
    <t>802(48) REN</t>
  </si>
  <si>
    <t>L'identité : une question de langue ? : actes du colloque de Caen, 2-4 novembre 2006 / publiés par Jean Renaud</t>
  </si>
  <si>
    <t>Caen : Presses universitaires de Caen, : Office franco-norvégien d'échanges et de coopération, 2008</t>
  </si>
  <si>
    <t>840"20" AUBE 4 PH</t>
  </si>
  <si>
    <t>Phaéton / Marion Aubert</t>
  </si>
  <si>
    <t>886.1 PAVL 3</t>
  </si>
  <si>
    <t>Entrée à Crémone / Miodrag Pavlović ; traduit du serbe par Mireille Robin</t>
  </si>
  <si>
    <t>Belval : Circé, cop. 2008</t>
  </si>
  <si>
    <t>Pavlović, Miodrag 1928-2014</t>
  </si>
  <si>
    <t>840"19" PREV 6</t>
  </si>
  <si>
    <t>Jacques Prévert, Paris la Belle / Eugénie Bachelot-Prévert, ; N. T. Binh</t>
  </si>
  <si>
    <t>Bachelot Prévert, Eugénie</t>
  </si>
  <si>
    <t>860(091)"19"</t>
  </si>
  <si>
    <t>Littérature espagnole / Stéphane Pagès</t>
  </si>
  <si>
    <t>Aix-en-Provence (Bouches-du-Rhône) : Edisud, 2008</t>
  </si>
  <si>
    <t>Pagès, Stéphane</t>
  </si>
  <si>
    <t>Langue et identité : sur le nationalisme linguistique / Henri Boyer</t>
  </si>
  <si>
    <t>Limoges : Lambert-Lucas, DL 2008</t>
  </si>
  <si>
    <t>81.047 HIS</t>
  </si>
  <si>
    <t>Histoire transnationale de l'utopie littéraire et de l'utopisme / coordonnée par Vita Fortunati et Raymond Trousson ; av</t>
  </si>
  <si>
    <t>882 GORK 4 DA</t>
  </si>
  <si>
    <t>Les estivants / Maxime Gorki ; trad. du russe par André Markowicz</t>
  </si>
  <si>
    <t>840"19" CAMU 5 PR</t>
  </si>
  <si>
    <t>Albert Camus ou Le présent impérissable / Anne Prouteau</t>
  </si>
  <si>
    <t>Paris : Orizons, 2009</t>
  </si>
  <si>
    <t>Prouteau, Anne</t>
  </si>
  <si>
    <t>820"19" WOOL 4 TO</t>
  </si>
  <si>
    <t>Au phare / Virginia Woolf ; trad. de l'anglais Anne Wicke ; préf. Geneviève Brisac</t>
  </si>
  <si>
    <t>Paris : Stock, 2009</t>
  </si>
  <si>
    <t>840"19" DANT 4 EN</t>
  </si>
  <si>
    <t>Encyclopédie capricieuse du tout et du rien / Charles Dantzig</t>
  </si>
  <si>
    <t>Paris : Grasset, 2009</t>
  </si>
  <si>
    <t>Dantzig, Charles 1961-....</t>
  </si>
  <si>
    <t>840"17" VOLT 5 GA</t>
  </si>
  <si>
    <t>Cinq études sur le style de Voltaire / Anne-Marie Garagnon</t>
  </si>
  <si>
    <t>Orléans : Paradigme, 2008</t>
  </si>
  <si>
    <t>Garagnon, Anne-Marie</t>
  </si>
  <si>
    <t>821 WHAR 2</t>
  </si>
  <si>
    <t>Le retour à la maison : nouvelles traduites de l'anglais avec la collab. de l'auteur / Edith Wharton ; ed. d'Isabelle Pé</t>
  </si>
  <si>
    <t>Toulouse : Ombres, 2009</t>
  </si>
  <si>
    <t>Wharton, Edith 1862-1937</t>
  </si>
  <si>
    <t>Lectures du "Dictionnaire philosophique" / sous la direction de Laurence Macé</t>
  </si>
  <si>
    <t>Rennes : Presses universitaires de Rennes, DL 2008</t>
  </si>
  <si>
    <t>81(091)"15" MOR</t>
  </si>
  <si>
    <t>"Moralia" et "Oeuvres morales" à la Renaissance : actes du colloque international de Toulouse, 19-21 mai 2005 / textes r</t>
  </si>
  <si>
    <t>895.1(00) DIC</t>
  </si>
  <si>
    <t>Dictionnaire Larousse maxipoche plus français-chinois / Ralf Brockmeier, Wang Yiyao</t>
  </si>
  <si>
    <t>Paris : Larousse, 2008</t>
  </si>
  <si>
    <t>Brockmeier, Ralf</t>
  </si>
  <si>
    <t>895.1 YANL 4 FE</t>
  </si>
  <si>
    <t>Feng ya song / Yan Lianke</t>
  </si>
  <si>
    <t>Nanjing : Jiangsu renmin chubanshe, 2008</t>
  </si>
  <si>
    <t>Yan, Lian ke 1958-....</t>
  </si>
  <si>
    <t>895.1 LUXU 5 WU</t>
  </si>
  <si>
    <t>Wu Zhonghjie pingdian luxun xiaoshuo / WU Zhongjie</t>
  </si>
  <si>
    <t>Shanghai : Fudan daxue, 2006</t>
  </si>
  <si>
    <t>Wu, Zhongjie 1936-....</t>
  </si>
  <si>
    <t>895.1 LUXU 5 ZH</t>
  </si>
  <si>
    <t>Chongdu luxun / Zhu Zheng, Shao Yanxiang,</t>
  </si>
  <si>
    <t>Beijing : Dongfang chubanshe, 2007</t>
  </si>
  <si>
    <t>Zhu, Zheng 1931-....</t>
  </si>
  <si>
    <t>895.1 FENG.I 4 FE</t>
  </si>
  <si>
    <t>Fei cheng wu rao / Feng Xiaogang</t>
  </si>
  <si>
    <t>Wuhan : Changjiang wenyi chubanshe, 2008</t>
  </si>
  <si>
    <t>Feng, Xiaogang 1958-....</t>
  </si>
  <si>
    <t>Dakuai wenzhang : Wang Meng zizhuan vol.2 / Wang Meng</t>
  </si>
  <si>
    <t>Guangzhou : Huacheng chubanshe, 2007</t>
  </si>
  <si>
    <t>Jiu ming qi yang : Wang Meng zizhuan vol.3 / Wang Meng</t>
  </si>
  <si>
    <t>Guangzhou : Huacheng chubanshe, 2008</t>
  </si>
  <si>
    <t>895.1(07) ZHU</t>
  </si>
  <si>
    <t>Zhongguo wenhua changshi = Culture chinoise/ / Guowuyuan qiaowu bangongshi (zhubian)</t>
  </si>
  <si>
    <t>Beijing : Waiyanshe, 2007</t>
  </si>
  <si>
    <t>895.1 LONG 2</t>
  </si>
  <si>
    <t>Musong / Long Yingtai</t>
  </si>
  <si>
    <t>Taibei : Tiandi tushu, 2008</t>
  </si>
  <si>
    <t>Long, Ying tai 1952-....</t>
  </si>
  <si>
    <t>846.3 KOUR 5 NO</t>
  </si>
  <si>
    <t>La créativité langagière dans la prose romanesque d'Ahmadou Kourouma / Gérard Marie Noumssi</t>
  </si>
  <si>
    <t>Noumssi, Gérard Marie 1959-.... 070</t>
  </si>
  <si>
    <t>84(091) REY</t>
  </si>
  <si>
    <t>Le français : une langue qui défie les siècles / Alain Rey</t>
  </si>
  <si>
    <t>84.8 VOC</t>
  </si>
  <si>
    <t>Le vocabulaire du français des provinces : la langue française à travers ses régions / [sous la direction de Claude Blum</t>
  </si>
  <si>
    <t>Paris : Garnier, impr. 2008</t>
  </si>
  <si>
    <t>801.3 DAK</t>
  </si>
  <si>
    <t>Lingua franca / Jocelyne Dakhlia</t>
  </si>
  <si>
    <t>Dakhlia, Jocelyne</t>
  </si>
  <si>
    <t>840"16" URFE 5 DE</t>
  </si>
  <si>
    <t>Lire L'Astrée / dir. Delphine Denis</t>
  </si>
  <si>
    <t>840(091) MOI</t>
  </si>
  <si>
    <t>Moi public et moi privé dans les mémoires et les écrits autobiographiques du XVIIe siècle à nos jours / études réunies e</t>
  </si>
  <si>
    <t>Mont-Saint-Aignan (Seine-Maritime) : Publications des universités de Rouen et du Havre, 2008</t>
  </si>
  <si>
    <t>874 ROM</t>
  </si>
  <si>
    <t>Petites leçons sur le grec ancien / Jacqueline de Romilly,... Monique Trédé</t>
  </si>
  <si>
    <t>[Paris] : Stock, impr. 2008</t>
  </si>
  <si>
    <t>80 REC</t>
  </si>
  <si>
    <t>Philosophie du langage (et de l'esprit) / François Recanati</t>
  </si>
  <si>
    <t>846.1 BENM 5 ME</t>
  </si>
  <si>
    <t>Vivre pour écrire / Anouar Benmalek, Youcef Merahi</t>
  </si>
  <si>
    <t>Léchelle (Seine-et-Marne) : Zellige, 2009</t>
  </si>
  <si>
    <t>Benmalek, Anouar 1956-....</t>
  </si>
  <si>
    <t>81.043 BOL</t>
  </si>
  <si>
    <t>Le style des gestes : corporéité et kinésie dans le récit littéraire / Guillemette Bolens ; préf. Alain Berthoz</t>
  </si>
  <si>
    <t>Lausanne (Suisse) : Ed. BHMS, 2008</t>
  </si>
  <si>
    <t>Bolens, Guillemette</t>
  </si>
  <si>
    <t>Oeuvres choisies Scènes étrangères Blessures au visage La douzième bataille d'Isonzo / Howard Barker. 2; ; trad. de</t>
  </si>
  <si>
    <t>Oeuvres choisies : Scènes étrangères La griffe L'amour d'un brave type/ / Howard Barker. 3 ; trad. de l'anglais par J</t>
  </si>
  <si>
    <t>Paris : Ed théatrales, 2003</t>
  </si>
  <si>
    <t>840"15" BERO 4 PU</t>
  </si>
  <si>
    <t>La Pucelle d'Orléans restituéepar Béroalde de Verville : sous le sujet de cette magnanime Pucelle est représentée une fi</t>
  </si>
  <si>
    <t>Béroalde de Verville, François 1556-1626</t>
  </si>
  <si>
    <t>806 JAC</t>
  </si>
  <si>
    <t>L'anti-code : une exploration de l'histoire des langues et des idées qu'on en a / François Jacquesson</t>
  </si>
  <si>
    <t>Jacquesson, François</t>
  </si>
  <si>
    <t>895.6(091) ART</t>
  </si>
  <si>
    <t>L'art du haïku : pour une philosophie de l'instant / Bashô, Issa, Shiki ; éd. et trad. du japonais Vincent Brochard ;</t>
  </si>
  <si>
    <t>Paris : Belfond, 2009</t>
  </si>
  <si>
    <t>840"19" CLAR 4 CL</t>
  </si>
  <si>
    <t>Le clavier cannibale / Claro</t>
  </si>
  <si>
    <t>Paris : Ed. Inculte, 2009</t>
  </si>
  <si>
    <t>Claro 1962-....</t>
  </si>
  <si>
    <t>892.7 MILL 5 SE</t>
  </si>
  <si>
    <t>Les mille et une nuits entre Orient et Occident / Jean-Paul Sermain</t>
  </si>
  <si>
    <t>Paris : Desjonquères, 2009</t>
  </si>
  <si>
    <t>85.33 CAM</t>
  </si>
  <si>
    <t>Les 1000 expressions types de l'italien / Cosimo Campa</t>
  </si>
  <si>
    <t>Levallois-Perret : Studyrama, impr. 2009</t>
  </si>
  <si>
    <t>Campa, Cosimo</t>
  </si>
  <si>
    <t>892.4(00) COH</t>
  </si>
  <si>
    <t>Dictionnaire français-hébreu / par Marc M. Cohn</t>
  </si>
  <si>
    <t>[Natanya] : Éd. Achiasaf Paris : Larousse, cop. 2009</t>
  </si>
  <si>
    <t>Cohn, Marc M. 1906-.... 070</t>
  </si>
  <si>
    <t>Dictionnaire hébreu-français : Miylwn ʿibriy-ṣarpatiy / meʾet Mordkay M. Kohen ; mahadwrah mwrḥebet wmʿwdkenet</t>
  </si>
  <si>
    <t>[Ntanyah] : Hwṣ. spariym ʾAḥiyʾasap Pariyz : Hwṣ. Laʾrws, 2009</t>
  </si>
  <si>
    <t>884(0) ZAR</t>
  </si>
  <si>
    <t>Éléments de grammaire historique du polonais / par Charles Zaremba,...</t>
  </si>
  <si>
    <t>Paris : Institut d'études slaves, 2009</t>
  </si>
  <si>
    <t>Grammaire latine : introduction linguistique à la langue latine / Christian Touratier</t>
  </si>
  <si>
    <t>[Paris] : SEDES, impr. 2008</t>
  </si>
  <si>
    <t>840(03) GUT</t>
  </si>
  <si>
    <t>Les grandes oeuvres de la littérature française / Muriel Gutleben</t>
  </si>
  <si>
    <t>Gutleben, Muriel</t>
  </si>
  <si>
    <t>892.7 EGYP ASWA 4 NI</t>
  </si>
  <si>
    <t>J'aurais voulu être égyptien / Alaa El Aswany ; traduit de l'arabe (Égypte) par Gilles Gauthier</t>
  </si>
  <si>
    <t>Arles : Actes Sud, impr. 2009</t>
  </si>
  <si>
    <t>Aswānī, ʿAlāʾ al- 1957-....</t>
  </si>
  <si>
    <t>Romans / Charles Bukowski ; préface de Gérard Guégan ; traduit de l'américain par Brice Matthieussent, Philippe Garnier,</t>
  </si>
  <si>
    <t>Paris : Grasset, 2005</t>
  </si>
  <si>
    <t>Correspondance, 1932-1942 / Stefan Zweig ; édition établie par Knut Beck et Jeffrey B. Berlin ; traduite de l'allemand p</t>
  </si>
  <si>
    <t>Paris : B. Grasset, DL 2008</t>
  </si>
  <si>
    <t>839.6 FOSS 4 IN</t>
  </si>
  <si>
    <t>Insomnie / Jon Fosse ; traduit du norvégien par Terje Sinding</t>
  </si>
  <si>
    <t>Belval (Vosges) : Circé, 2009</t>
  </si>
  <si>
    <t>839.9 PAAS 4 RO</t>
  </si>
  <si>
    <t>Le bestial serviteur du pasteur Huuskonen / Arto Paasilinna ; traduit du finnois par Anne Colin du Terrail</t>
  </si>
  <si>
    <t>Paasilinna, Arto 1942-2018</t>
  </si>
  <si>
    <t>839.5 LAXN 4 BR</t>
  </si>
  <si>
    <t>Les annales de Brekkukot / Halldor Laxness ; traduit de l'islandais par Régis Boyer</t>
  </si>
  <si>
    <t>Paris : Fayard, 2009</t>
  </si>
  <si>
    <t>Halldór Laxness 1902-1998</t>
  </si>
  <si>
    <t>Les fils Aymon, suivi de Les amours de la belle Maguelone et de Pierre de Provence, et de La légende de Mélusine : récit</t>
  </si>
  <si>
    <t>Montpellier : Éd. Grèges, 2008</t>
  </si>
  <si>
    <t>831 CANE.V 44</t>
  </si>
  <si>
    <t>Lettres à Georges / Veza et Elias Canetti ; traduit de l'allemand par Claire de Oliveira</t>
  </si>
  <si>
    <t>Paris : A. Michel, impr. 2009</t>
  </si>
  <si>
    <t>Canetti, Veza 1897-1963</t>
  </si>
  <si>
    <t>830"18" HEIN 4 LU</t>
  </si>
  <si>
    <t>Lutèce : lettres sur la vie politique, artistique et sociale de la France / Henri Heine ; présentation de Patricia Baudo</t>
  </si>
  <si>
    <t>Paris : la Fabrique éd., impr. 2008</t>
  </si>
  <si>
    <t>830"20" RICH 2</t>
  </si>
  <si>
    <t>Hôtel Palestine Texte imprimé Electronic City Sous la glace... / Falk Richter ; traduit de l'allemand par Anne Montfor</t>
  </si>
  <si>
    <t>Richter, Falk 1969-....</t>
  </si>
  <si>
    <t>Oeuvres choisies / Howard Barker. 6, Judith, suivi de Vania / trad. de l'anglais Jean-Michel Déprats, Sarah Hirschmuller</t>
  </si>
  <si>
    <t>Montreuil-sous-Bois (Seine-Saint-Denis) : Ed. théâtrales, 2007</t>
  </si>
  <si>
    <t>830"19" BENJ 5 BE</t>
  </si>
  <si>
    <t>L'âge de la traduction : "La tâche du traducteur" de Walter Benjamin, un commentaire / Antoine Berman ; texte établi</t>
  </si>
  <si>
    <t>840"18" LECO 5 CA</t>
  </si>
  <si>
    <t>Leconte de Lisle ou La passion du beau / Christophe Carrère</t>
  </si>
  <si>
    <t>Carrère, Christophe 1971-....</t>
  </si>
  <si>
    <t>839.31 NOOT 4 RO</t>
  </si>
  <si>
    <t>Pluie rouge / Cees Nooteboom ; récits traduits du néerlandais par Philippe Noble ; dessins de Jan Vanriet</t>
  </si>
  <si>
    <t>Nooteboom, Cees 1933-....</t>
  </si>
  <si>
    <t>Le roman véritable : stratégies préfacielles au XVIIIe siècle / Jan Herman, Mladen Kozul et Nathalie Kremer</t>
  </si>
  <si>
    <t>Oxford : Voltaire foundation, 2008</t>
  </si>
  <si>
    <t>830"19" SEBA 2</t>
  </si>
  <si>
    <t>L'archéologue de la mémoire : conversations avec W. G. Sebald / édité et préfacé par Lynne Sharon Schwartz... ; traduit</t>
  </si>
  <si>
    <t>Arles : Actes sud, impr. 2009</t>
  </si>
  <si>
    <t>84.55 APE</t>
  </si>
  <si>
    <t>Aperçus de morphologie du français / sous la direction de Bernard Fradin, Françoise Kerleroux et Marc Plénat</t>
  </si>
  <si>
    <t>Saint-Denis : Presses universitaires de Vincennes, impr. 2009</t>
  </si>
  <si>
    <t>84.3 TRE</t>
  </si>
  <si>
    <t>Les mots migrateurs : les tribulations du français en Europe / Marie Treps</t>
  </si>
  <si>
    <t>Paris : Éd. du Seuil, DL 2009</t>
  </si>
  <si>
    <t>Treps, Marie</t>
  </si>
  <si>
    <t>830"19" WEIS 4 SC</t>
  </si>
  <si>
    <t>L'ombre du corps du cocher Texte imprimé / Peter Weiss ; traduit de l'allemand par Alban Lefranc ; préface de Georges-</t>
  </si>
  <si>
    <t>[Paris] : Perturbations, impr. 2009</t>
  </si>
  <si>
    <t>802 POI</t>
  </si>
  <si>
    <t>Le poids des langues : dynamiques, représentations, contacts, conflits / Médéric Gasquet-Cyrus, Cécile Petitjean, dirs.</t>
  </si>
  <si>
    <t>840"19" CLEM.C 4 ME</t>
  </si>
  <si>
    <t>Mémoire / Catherine Clément</t>
  </si>
  <si>
    <t>Clément, Catherine 1939-....</t>
  </si>
  <si>
    <t>Contre la barbarie : 1925-1948 : essais / Klaus Mann ; traduits de l'allemand par Dominique Laure Miermont et Corinna Ge</t>
  </si>
  <si>
    <t>Paris : Phébus, impr. 2009</t>
  </si>
  <si>
    <t>830"17" LICH 5 MO</t>
  </si>
  <si>
    <t>Georg Christoph Lichtenberg : ou les Lumières continuées / Jean Mondot</t>
  </si>
  <si>
    <t>Paris : Belin, 2008</t>
  </si>
  <si>
    <t>Mondot, Jean 1943-....</t>
  </si>
  <si>
    <t>La Germanie : l'origine et le pays des Germains / Tacite ; trad., présenté et annoté par Patrick Voisin</t>
  </si>
  <si>
    <t>Kant Noir et humide Si lentement / Jon Fosse ; traduit du norvégien par Terje Sinding</t>
  </si>
  <si>
    <t>Paris : Arche éditeur, 2009</t>
  </si>
  <si>
    <t>831 RILK 5 WI</t>
  </si>
  <si>
    <t>Rilke, la pensée des yeux / Karine Winkelvoss ; préface de Georges Didi-Huberman</t>
  </si>
  <si>
    <t>Asnières (Hauts-de-Seine) 2004</t>
  </si>
  <si>
    <t>Winkelvoss, Karine 1972-....</t>
  </si>
  <si>
    <t>Oeuvres complètes. Tome 20, Vérité et justice, Les quatre Evangiles, 3 : 1902-1903 / Emile Zola/ ; présentation, notices</t>
  </si>
  <si>
    <t>Paris : Nouveau Monde éditions, 2009</t>
  </si>
  <si>
    <t>840-3"04/14" VUA</t>
  </si>
  <si>
    <t>Le couple en herbe : Galeran de Bretagne et l'Escoufle à la lumière du roman idyllique médiéval / Marion Vuagnoux-Uh</t>
  </si>
  <si>
    <t>Genève (Suisse) : Droz, 2009</t>
  </si>
  <si>
    <t>Vuagnoux-Uhlig, Marion</t>
  </si>
  <si>
    <t>850"19" LAND 4 DU</t>
  </si>
  <si>
    <t>Les deux vieilles filles / Tommaso Landolfi ; traduit de l'italien par Monique Baccelli</t>
  </si>
  <si>
    <t>Paris : Allia, 2009</t>
  </si>
  <si>
    <t>Livre de chroniques. IV / Antonio Lobo Antunes ; traduit du portugais par Michelle Giudicelli</t>
  </si>
  <si>
    <t>Paris : C. Bourgois, DL 2009</t>
  </si>
  <si>
    <t>Harrap's shorter : dictionnaire anglais-français, français-anglais : le dictionnaire de référence de la langue anglaise</t>
  </si>
  <si>
    <t>Paris : Harrap, 2009</t>
  </si>
  <si>
    <t>Harrap</t>
  </si>
  <si>
    <t>840"20" LOIZ 4 FE</t>
  </si>
  <si>
    <t>La femme lit / Sophie Loizeau</t>
  </si>
  <si>
    <t>820"19" BENN.A 4 TA</t>
  </si>
  <si>
    <t>Moulins à paroles. 2 : monologues / Alan Bennett ; text français de Jean-Marie Besset</t>
  </si>
  <si>
    <t>Sonnets : 1609-2009 / William Shakespeare ; [nouvelle traduction de Claude Mourthé]</t>
  </si>
  <si>
    <t>Saintes : Ed. de l'Atlantique, 2009</t>
  </si>
  <si>
    <t>81-2"19" CHO</t>
  </si>
  <si>
    <t>Le choeur dans le théâtre contemporain, 1970-2000 / textes réunis par Florence Fix et Frédérique Toudoire-Surlapierre</t>
  </si>
  <si>
    <t>Dijon : Éd. universitaires de Dijon, 2009</t>
  </si>
  <si>
    <t>Mavis Gallant on her work / Christine Evain, Christine Bertail</t>
  </si>
  <si>
    <t>Nantes : Ecole centrale de Nantes Paris : Publibook.com, 2009</t>
  </si>
  <si>
    <t>81.08 MAU</t>
  </si>
  <si>
    <t>Mauvais genre : la satire littéraire moderne / textes réunis et présentés par Sophie Duval et Jean-Pierre Saïdah</t>
  </si>
  <si>
    <t>840"19" PROU 5 KA</t>
  </si>
  <si>
    <t>Le musée imaginaire de Marcel Proust : tous les tableaux de "A la recherche du temps perdu" / Eric Karpeles ; trad. de</t>
  </si>
  <si>
    <t>Paris : Thames &amp; Hudson, 2009</t>
  </si>
  <si>
    <t>Karpeles, Eric</t>
  </si>
  <si>
    <t>87 NDI</t>
  </si>
  <si>
    <t>De l'indo-européen au latin et au grec : initiation à la grammaire comparée du latin et du grec, avec exercices corri</t>
  </si>
  <si>
    <t>Bruxelles : Safran, 2009</t>
  </si>
  <si>
    <t>Ndiaye, Émilia</t>
  </si>
  <si>
    <t>875 HOME 5 BR</t>
  </si>
  <si>
    <t>Homère : VIIIe siècle av. J.-C. / Pierre Brunel</t>
  </si>
  <si>
    <t>Paris : PUF, 2009</t>
  </si>
  <si>
    <t>La traduction : philosophie, linguistique et didactique / éd. Tatiana Milliaressi</t>
  </si>
  <si>
    <t>Villeneuve-d'Ascq (Nord) : Université Charles de Gaulle-Lille III, 2009</t>
  </si>
  <si>
    <t>840"18" FLAU 5 MA</t>
  </si>
  <si>
    <t>Madame Bovary et les savoirs / Pierre-Louis Rey et Gisèle Séginger (éds)</t>
  </si>
  <si>
    <t>Paris : Presses Sorbonne nouvelle, DL 2008</t>
  </si>
  <si>
    <t>840"12" JAKE 1</t>
  </si>
  <si>
    <t>Le roman du châtelain de Coucy et de la dame de Fayel / Jakemés ; publication, traduction, présentation et notes Catheri</t>
  </si>
  <si>
    <t>Jakemés</t>
  </si>
  <si>
    <t>860"20" MAYO 4 TO</t>
  </si>
  <si>
    <t>La tortue de Darwin / Juan Mayorga ; texte français de Yves Lebeau</t>
  </si>
  <si>
    <t>Besançon : les Solitaires intempestifs, impr. 2009</t>
  </si>
  <si>
    <t>868(091) LIT</t>
  </si>
  <si>
    <t>Les littératures en Amérique latine au XXe siècle : une poétique de la transgression ? / sous la direction de Lauren</t>
  </si>
  <si>
    <t>Paris : l'Harmattan, impr. 2012</t>
  </si>
  <si>
    <t>860"14" ROJA 5 HE</t>
  </si>
  <si>
    <t>L'invention de Rojas : "La Célestine" / Carlos Heusch</t>
  </si>
  <si>
    <t>Paris : CNED : Presses universitaires de France, impr. 2008</t>
  </si>
  <si>
    <t>Heusch, Carlos 1964-....</t>
  </si>
  <si>
    <t>860(03) LEB</t>
  </si>
  <si>
    <t>Littératures hispaniques : 76 oeuvres incontournables (présentées, résumées et analysées) / Claude Le Bigot, Marie-Madel</t>
  </si>
  <si>
    <t>Paris : Ellipses, 2009</t>
  </si>
  <si>
    <t>860(07) DOR</t>
  </si>
  <si>
    <t>Manuel de littérature espagnole : du XIIe au XXIe siècle / Monica Dorange</t>
  </si>
  <si>
    <t>Paris : Hachette Supérieur, 2009</t>
  </si>
  <si>
    <t>Dorange, Monica</t>
  </si>
  <si>
    <t>868.0 MORA 2</t>
  </si>
  <si>
    <t>Les mots croisés / Fabio Morábito ; traduit de l'espagnol (Mexique) par Marianne Millon</t>
  </si>
  <si>
    <t>Paris : J. Corti, impr. 2008</t>
  </si>
  <si>
    <t>Morábito, Fabio 1955-....</t>
  </si>
  <si>
    <t>Archéologies du futur : le désir nommé utopie / Fredric Jameson. 2, Penser avec la science-fiction ; trad. de l'anglais</t>
  </si>
  <si>
    <t>Paris : Max Milo, 2008</t>
  </si>
  <si>
    <t>846.1 (091) VIT</t>
  </si>
  <si>
    <t>Vitalité littéraire au Maroc / dir. Najib Redouane</t>
  </si>
  <si>
    <t>Paris : L'Harmattan, 2009</t>
  </si>
  <si>
    <t>868.3 PAUL 4 HI</t>
  </si>
  <si>
    <t>Histoire des larmes : un témoignage / Alan Pauls ; traduit de l'espagnol (Argentine) par Vincent Raynaud</t>
  </si>
  <si>
    <t>[Paris] : C. Bourgois, DL 2009</t>
  </si>
  <si>
    <t>Pauls, Alan 1959-....</t>
  </si>
  <si>
    <t>81.041 REA</t>
  </si>
  <si>
    <t>Réalité et représentations des Amazones / sous la direction de Guyonne Leduc ; préface de Sylvie Steinberg</t>
  </si>
  <si>
    <t>La Beauté malade / David Herbert Lawrence ; traduit de l'anglais par Claire Malroux</t>
  </si>
  <si>
    <t>Paris : Allia, 1993</t>
  </si>
  <si>
    <t>Oeuvres romanesques choisies / V. S. Naipaul ; préface de Jean-François Fogel</t>
  </si>
  <si>
    <t>Paris : R. Laffont, 2009</t>
  </si>
  <si>
    <t>891.1(082) THE</t>
  </si>
  <si>
    <t>Théâtre bengali moderne / quatre pièces de Dinabandhu Mitra, Rabindranath Tagore, Badal Sircar, Utpal Dutta ; traduction</t>
  </si>
  <si>
    <t>820"17" DEFO 5 BA</t>
  </si>
  <si>
    <t>Daniel Defoe : Robinson Crusoe, Moll Flanders / Paul Baines</t>
  </si>
  <si>
    <t>Basingstoke New york : Palgrave Macmillan, 2007</t>
  </si>
  <si>
    <t>Baines, Paul 1961-....</t>
  </si>
  <si>
    <t>821 DELI 5 DU</t>
  </si>
  <si>
    <t>The Cambridge companion to Don DeLillo / John N. Duvall</t>
  </si>
  <si>
    <t>Cambridge : Cambridge University Press, 2008</t>
  </si>
  <si>
    <t>Duvall, John N. 1956-....</t>
  </si>
  <si>
    <t>840"19" KOLT 5 NO</t>
  </si>
  <si>
    <t>Bernard-Marie Koltès / Lucien Attoun, François Chattot, Christiane Cohendy et al.</t>
  </si>
  <si>
    <t>Paris : Comédie-Française : Avant-scène théâtre, 2007</t>
  </si>
  <si>
    <t>Oeuvres complètes / Arthur Rimbaud ; éd. établie par André Guyaux ; avec la collaboration d'Aurélia Cervoni</t>
  </si>
  <si>
    <t>Romans et récits : oeuvres lyriques et dramatiques / André Gide. 1 / éd. publiée sous la dir. de Pierre Masson ; col</t>
  </si>
  <si>
    <t>840"19" KOLT 44</t>
  </si>
  <si>
    <t>Lettres / Bernard-Marie Koltès</t>
  </si>
  <si>
    <t>840"19" KOLT 4 NI</t>
  </si>
  <si>
    <t>Nickel Stuff : scénario pour le cinéma / Bernard-Marie Koltès,</t>
  </si>
  <si>
    <t>840-2"17" BRE</t>
  </si>
  <si>
    <t>L'espace et la scène : dramaturgie de la tragédie française, 1691-1759 / Renaud Bret-Vitoz</t>
  </si>
  <si>
    <t>Bret-Vitoz, Renaud 1972-....</t>
  </si>
  <si>
    <t>840"18" HUGO 5 ZA</t>
  </si>
  <si>
    <t>Dramaturgie hugolienne : "Hernani", "Ruy Blas" / Georges Zaragoza</t>
  </si>
  <si>
    <t>Neuilly-lès-Dijon : les Éd. du Murmure, impr. 2008</t>
  </si>
  <si>
    <t>Zaragoza, Georges 1947-....</t>
  </si>
  <si>
    <t>875 HOME 5 GA</t>
  </si>
  <si>
    <t>Odyssées : essai sur les figures d'Ulysse et de l'exil / Pierre Garrigues</t>
  </si>
  <si>
    <t>Limoges : Lambert-Lucas, DL 2009</t>
  </si>
  <si>
    <t>Garrigues, Pierre 1952-....</t>
  </si>
  <si>
    <t>81-4 BIO</t>
  </si>
  <si>
    <t>Biographie et intimité des Lumières à nos jours : journées d'étude du Centre de recherches révolutionnaires et romantiqu</t>
  </si>
  <si>
    <t>Clermont-Ferrand : Presses universitaires Blaise-Pascal, impr. 2008</t>
  </si>
  <si>
    <t>820"18" BROW 4 RI</t>
  </si>
  <si>
    <t>L'anneau et le livre = = The ring and the book / Robert Browning ; trad. de l'anglais et étude documentaire par Georges</t>
  </si>
  <si>
    <t>Paris : le Bruit du temps, 2009</t>
  </si>
  <si>
    <t>81-61 HEN</t>
  </si>
  <si>
    <t>L'uchronie / Éric B. Henriet ; préface d'Emmanuel Carrère</t>
  </si>
  <si>
    <t>Paris : Klincksieck, impr. 2009</t>
  </si>
  <si>
    <t>Henriet, Éric B. 1968-....</t>
  </si>
  <si>
    <t>L'affaire Artaud : journal ethnographique / Florence de Mèredieu</t>
  </si>
  <si>
    <t>830"17" SCHI 2</t>
  </si>
  <si>
    <t>Textes esthétiques : grâce et dignité et autres textes / Friedrich Schiller ; choix, introd., trad. et notes par Nicolas</t>
  </si>
  <si>
    <t>Paris : J. Vrin, 1998</t>
  </si>
  <si>
    <t>860"20" MENE 4 DE</t>
  </si>
  <si>
    <t>Derrumbe / Ricardo Menéndez Salmón</t>
  </si>
  <si>
    <t>Barcelona : Seix Barral, 2008</t>
  </si>
  <si>
    <t>Menéndez Salmón, Ricardo 1971-....</t>
  </si>
  <si>
    <t>840"20" MELQ 4 EI</t>
  </si>
  <si>
    <t>Eileen Shakespeare Pollock / Fabrice Melquiot</t>
  </si>
  <si>
    <t>Histoire romaine. Tome VIII,Livre XIII :, guerres civiles, livre I / Appien ; texte établi et traduit par Paul Goukowsky</t>
  </si>
  <si>
    <t>Appien 0095?-0160</t>
  </si>
  <si>
    <t>821 DIDI 2</t>
  </si>
  <si>
    <t>L'Amérique : 1965-1979 : chroniques / Joan Didion ; trad. de l'anglais par Pierre Demarty ; préface de Pierre-Yves Pet</t>
  </si>
  <si>
    <t>Didion, Joan 1934-2021</t>
  </si>
  <si>
    <t>821 DIDI 4 YE</t>
  </si>
  <si>
    <t>L'année de la pensée magique / Joan Didion ; trad. de l'anglais (Etats-Unis) Pierre Demarty</t>
  </si>
  <si>
    <t>840"18" GENL 5 MA</t>
  </si>
  <si>
    <t>Madame de Genlis : littérature et éducation / sous la direction de François Bessire et Martine Reid</t>
  </si>
  <si>
    <t>Mont-Saint-Aignan : Publications des Universités de Rouen et du Havre, DL 2008</t>
  </si>
  <si>
    <t>821 DIDI 4 PL</t>
  </si>
  <si>
    <t>Maria avec ou sans rien / Joan Didion ; trad. de l'américain par Jean Rosenthal</t>
  </si>
  <si>
    <t>Paris : R. Laffont, 2007</t>
  </si>
  <si>
    <t>81 MET</t>
  </si>
  <si>
    <t>Métaphore et perception : approches linguistiques, littéraires et philosophiques : actes des journées d'étude du jeudi 1</t>
  </si>
  <si>
    <t>81.041 MNE</t>
  </si>
  <si>
    <t>Mnémosynes : la réinvention des mythes chez les femmes écrivains / dir. Dominique Kunz Westerhoff</t>
  </si>
  <si>
    <t>Chêne-Bourg (Suisse) : Georg, 2009</t>
  </si>
  <si>
    <t>Notre besoin de Rimbaud / Yves Bonnefoy</t>
  </si>
  <si>
    <t>81-61 MES</t>
  </si>
  <si>
    <t>Les premières utopies suivi de La négation du progrès dans la littérature moderne ou Les antiutopies / Régis Messac ; é</t>
  </si>
  <si>
    <t>Paris : Ed. Ex nihilo, 2008</t>
  </si>
  <si>
    <t>800 BUHL 1</t>
  </si>
  <si>
    <t>Théorie du langage : la fonction représentationnelle / Karl Bühler ; préface par Jacques Bouveresse ; présentation</t>
  </si>
  <si>
    <t>Bühler, Karl 1879-1963</t>
  </si>
  <si>
    <t>877 VALA 2</t>
  </si>
  <si>
    <t>La boîte de Pandore : transformations suivi de Le château d'Alep / Nanos Valaoritis ; trad. du grec par Gérard August</t>
  </si>
  <si>
    <t>81(082) ELO</t>
  </si>
  <si>
    <t>L'éloquence de la chaire : les sermons de saint Augustin à nos jours / [recueillis et présentés par] Anne Régent-Susini</t>
  </si>
  <si>
    <t>Paris : Seuil, DL 2009</t>
  </si>
  <si>
    <t>802.2 CAL</t>
  </si>
  <si>
    <t>La sociolinguistique / Louis-Jean Calvet</t>
  </si>
  <si>
    <t>Le roman, quelle invention ! / Assises internationales du roman 2008 organisées par Le Monde et la Villa Gillet</t>
  </si>
  <si>
    <t>Paris : Bourgois, 2008</t>
  </si>
  <si>
    <t>81.047 FIG</t>
  </si>
  <si>
    <t>Les figures du pouvoir : l'arbitraire et le droit de Machiavel au XXe siècle / sous la direction de Jean-Marie Paul</t>
  </si>
  <si>
    <t>[Angers] : Presses de l'Université d'Angers, impr. 2008</t>
  </si>
  <si>
    <t>81.045 GEO</t>
  </si>
  <si>
    <t>Géographies imaginaires / textes réunis par Laurence Villard</t>
  </si>
  <si>
    <t>Mont-Saint-Aignan : Publications des universités de Rouen et du Havre, DL 2008</t>
  </si>
  <si>
    <t>Le langage et la pensée / Noam Chomsky ; traduit de l'anglais (États-Unis) par Louis-Jean Calvet et Claude Bourgeois</t>
  </si>
  <si>
    <t>Paris : Payot, impr. 2009</t>
  </si>
  <si>
    <t>81.08 GOL</t>
  </si>
  <si>
    <t>Le sens du style / Jean-Daniel Gollut</t>
  </si>
  <si>
    <t>Lausanne (Suisse) : Antipodes, 2008</t>
  </si>
  <si>
    <t>Gollut, Jean Daniel 1958?-....</t>
  </si>
  <si>
    <t>892.7 ALGE LARE 4 SA</t>
  </si>
  <si>
    <t>Les ailes de la reine : roman / Waciny Laredj ; traduit de l'arabe (Algérie) par Marcel Bois en collaboration avec l'au</t>
  </si>
  <si>
    <t>Arles : Actes Sud-Sindbad, impr. 2009</t>
  </si>
  <si>
    <t>Aʿraǧ, Wāsīnī al- 1954-....</t>
  </si>
  <si>
    <t>Avec Poe jusqu'au bout de la prose / Henri Justin</t>
  </si>
  <si>
    <t>840"19" VIAN 5 MA</t>
  </si>
  <si>
    <t>Boris Vian, : le sourire créateur / Valère-Marie Marchand</t>
  </si>
  <si>
    <t>Paris : Ecriture, 2009</t>
  </si>
  <si>
    <t>Marchand, Valère-Marie 1966-....</t>
  </si>
  <si>
    <t>840"20" DELA 4 RE</t>
  </si>
  <si>
    <t>La règle du Je : autofiction : un essai / Chloé Delaume</t>
  </si>
  <si>
    <t>Paris : PUF, 2010</t>
  </si>
  <si>
    <t>Delaume, Chloé 1973-....</t>
  </si>
  <si>
    <t>840"18" FLAU 5 GU</t>
  </si>
  <si>
    <t>Dictionnaire Gustave Flaubert / Jean-Benoît Guinot ; préface de Pierre-Marc de Biasi</t>
  </si>
  <si>
    <t>Guinot, Jean-Benoît</t>
  </si>
  <si>
    <t>Le diable dans un bénitier : l'art de la calomnie en France, 1650-1800 / Robert Darnton ; trad. de l'anglais (États-Unis</t>
  </si>
  <si>
    <t>840"19" ROUZ 2</t>
  </si>
  <si>
    <t>Pas revoir suivi de Neige rien / Valérie Rouzeau ; préf. d'André Velter</t>
  </si>
  <si>
    <t>Paris : Table ronde, 2010</t>
  </si>
  <si>
    <t>Rouzeau, Valérie 1967-....</t>
  </si>
  <si>
    <t>840"19" STEF 4 QU</t>
  </si>
  <si>
    <t>Que ne suis-je Catulle en ces presque 80 poèmes/ / Jude Stéfan</t>
  </si>
  <si>
    <t>803.4 DOT</t>
  </si>
  <si>
    <t>Traduire en français du Moyen âge au XXIe siècle : théorie, pratique et philosophie de la traduction / Giovanni Doto</t>
  </si>
  <si>
    <t>Paris : Hermann, DL 2010</t>
  </si>
  <si>
    <t>81(03) DES</t>
  </si>
  <si>
    <t>Dictionnaire des personnages populaires de la littérature : XIXe et XXe siècles / dirigé par Stéfanie Delestré et Hagar</t>
  </si>
  <si>
    <t>Paris : Éd. du Seuil, 2010</t>
  </si>
  <si>
    <t>840"20" POMM 4 JE</t>
  </si>
  <si>
    <t>Je tremble : 1 et 2 / Joël Pommerat</t>
  </si>
  <si>
    <t>Pommerat, Joël 1963-....</t>
  </si>
  <si>
    <t>Vieille Sicile / Luigi Pirandello ; traduit de l'italien par Benjamin Crémieux</t>
  </si>
  <si>
    <t>820"19" WOOL 4 FL</t>
  </si>
  <si>
    <t>Flush : une biographie / Virginia Woolf ; avec les quatre dessins de Vanessas Bell qui figuraient dans l'éd. originale ;</t>
  </si>
  <si>
    <t>Paris : Le Bruit du temps, 2010</t>
  </si>
  <si>
    <t>820"19" WOOL 4 TI</t>
  </si>
  <si>
    <t>Le temps passe / Virginia Woolf ; trad. de l'anglais Charles Mauron ; postf. James M. Haule</t>
  </si>
  <si>
    <t>Paris : le Bruit du temps, 2010</t>
  </si>
  <si>
    <t>820"19" ISHI 2</t>
  </si>
  <si>
    <t>Nocturnes : cinq nouvelles de musique au crépuscule / Kazuo Ishiguro ; trad. de l'anglais par Anne Rabinovitch</t>
  </si>
  <si>
    <t>Paris : Ed. des 2 terres, 2010</t>
  </si>
  <si>
    <t>Nouveaux poèmes : 1930-1934 / Ossip Mandelstam ; traduit du russe et présenté par Christiane Pighetti</t>
  </si>
  <si>
    <t>Paris : Éd. Allia, 2010</t>
  </si>
  <si>
    <t>840"19" BART 5 MA</t>
  </si>
  <si>
    <t>Roland Barthes : la littérature et le droit à la mort / Eric Marty</t>
  </si>
  <si>
    <t>Marty, Éric 1955-....</t>
  </si>
  <si>
    <t>840"19" SART 2</t>
  </si>
  <si>
    <t>Un théâtre de situations / Jean-Paul Sartre, Jean-Paul ; textes rassemblés et annotés par Michel Contat et Michel Rybalk</t>
  </si>
  <si>
    <t>840"19" SURY 4 EX</t>
  </si>
  <si>
    <t>Excepté le possible : Jacques Dupin, Roger Laporte, Bernard Noël, Jean-Michel Reynard / Michel Surya</t>
  </si>
  <si>
    <t>Les Cabannes (Ariège) : Fissile, 2010</t>
  </si>
  <si>
    <t>88(0) LEF</t>
  </si>
  <si>
    <t>Le vieux slave / Claire Le Feuvre</t>
  </si>
  <si>
    <t>Paris Leuven : Peeters, 2009</t>
  </si>
  <si>
    <t>Le Feuvre, Claire</t>
  </si>
  <si>
    <t>81.043 ARC</t>
  </si>
  <si>
    <t>Archéologie du moi : acte du colloque organisé à l'Université de Cergy-Pontoise, Bibliothèque des Cerclades, les 29 et 3</t>
  </si>
  <si>
    <t>Saint-Denis (Seine-Saint-Denis) : Presses universitaires de Vincennes, 2009</t>
  </si>
  <si>
    <t>81.045 COR</t>
  </si>
  <si>
    <t>Cornes et plumes dans la littérature médiévale : attributs, signes et emblèmes / dir. Fabienne Pomel</t>
  </si>
  <si>
    <t>Rennes : Presses universitaires de Rennes, 2010</t>
  </si>
  <si>
    <t>81(091)"18" NOR</t>
  </si>
  <si>
    <t>Dégénérescence / Max Nordau ; traduit de l'allemand par Auguste Dietrich ; préface de François Livi</t>
  </si>
  <si>
    <t>Nordau, Max 1849-1923</t>
  </si>
  <si>
    <t>81.047 DES</t>
  </si>
  <si>
    <t>Le désenchantement colonial / textes réunis par Jean-François Durand, Jean-Marie Seillan et Jean Sévry</t>
  </si>
  <si>
    <t>Paris : Kailash, 2010</t>
  </si>
  <si>
    <t>Les Antigones contemporaines : de 1945 à nos jours / études réunies et présentées par Rose Duroux et Stéphanie Urdician</t>
  </si>
  <si>
    <t>Clermont-Ferrand : Presses universitaires Blaise Pascal, DL 2010</t>
  </si>
  <si>
    <t>830"19" BENJ 3</t>
  </si>
  <si>
    <t>Romantisme et critique de la civilisation Texte imprimé / Walter Benjamin ; traduit de l'allemand par Christophe David</t>
  </si>
  <si>
    <t>Paris : Payot, impr. 2010</t>
  </si>
  <si>
    <t>Vies des douze Césars / Suétone ; traduction [du latin] et notes de Pierre Klossowski ; préface et bibliographie de Patr</t>
  </si>
  <si>
    <t>Paris : Bartillat, impr. 2010</t>
  </si>
  <si>
    <t>895.1 CONF 5 DI</t>
  </si>
  <si>
    <t>Kongzi xinping : Comprendre Confucius / Ding Wangdao</t>
  </si>
  <si>
    <t>Beijing : Waiwen chubanshe, 2004</t>
  </si>
  <si>
    <t>Ding, Wang dao 1924-....</t>
  </si>
  <si>
    <t>895.1 LICH.P 4 NI</t>
  </si>
  <si>
    <t>Ni shi wo de diren = You are my destiny/ / Li Chengpeng eng</t>
  </si>
  <si>
    <t>Li, Cheng peng 1968-....</t>
  </si>
  <si>
    <t>Dajiang dahai 1949 / Long Yingtai</t>
  </si>
  <si>
    <t>Taibei : Tiandi tushu, 2010</t>
  </si>
  <si>
    <t>895.1 ZHAN 4 WO</t>
  </si>
  <si>
    <t>Wo zhongjiu shi aini de / Zhang Xiaoxian</t>
  </si>
  <si>
    <t>Beijing : Shiyue wenyi, 2009</t>
  </si>
  <si>
    <t>Zhang, Xiao xian</t>
  </si>
  <si>
    <t>895.1 HEMA 4 ZA</t>
  </si>
  <si>
    <t>Zangdi mima = The Tibet code / He Ma eng</t>
  </si>
  <si>
    <t>Chongqing : Chongqing chubanshe, 2009</t>
  </si>
  <si>
    <t>He, Ma</t>
  </si>
  <si>
    <t>830"19" BENJ 5 BU</t>
  </si>
  <si>
    <t>Voir le capital Texte imprimé : théorie critique et culture visuelle / traduit de l'anglais par Maxime Boidy et Stéph</t>
  </si>
  <si>
    <t>[Paris] : Prairies ordinaires, 2010</t>
  </si>
  <si>
    <t>Buck-Morss, Susan 070</t>
  </si>
  <si>
    <t>840"19" CIXO 4 HY</t>
  </si>
  <si>
    <t>Hyperrêve / Hélène Cixous ; frontispice de Leonardo Cremonini</t>
  </si>
  <si>
    <t>Paris : Galilée, 2006</t>
  </si>
  <si>
    <t>Théâtre de l'Inde ancienne / édition établie sous la direction de Lyne Bansat-Boudon ; avec la collaboration de Nali</t>
  </si>
  <si>
    <t>[Paris] : Gallimard, 2006</t>
  </si>
  <si>
    <t>821 CAPO 4 SU</t>
  </si>
  <si>
    <t>La traversée de l'été : roman / Truman Capote ; préface de Charles Dantzig ; postface de Alan U. Schwartz ; traduit de l</t>
  </si>
  <si>
    <t>Paris : B. Grasset, impr. 2006</t>
  </si>
  <si>
    <t>820.1 BARR 4 BO</t>
  </si>
  <si>
    <t>Les fistons / Sebastian Barry ; traduit de l'anglais (Irlande) par Émile-Jean Dumay</t>
  </si>
  <si>
    <t>Paris Torino Budapest [etc.] : l'Harmattan, DL 2006</t>
  </si>
  <si>
    <t>Barry, Sebastian 1955-....</t>
  </si>
  <si>
    <t>840"19" SIMO 2</t>
  </si>
  <si>
    <t>Photographies : 1937-1970 / Claude Simon ; [préf. de Denis Roche]</t>
  </si>
  <si>
    <t>Paris : Maeght, 1992</t>
  </si>
  <si>
    <t>Simon, Claude 1913-2005</t>
  </si>
  <si>
    <t>895.1 MURO 4 CH</t>
  </si>
  <si>
    <t>Oublier Chengdu / Murong Xuecun ; traduit du chinois par Claude Payen</t>
  </si>
  <si>
    <t>[Paris] : Éd. de l'Olivier, DL 2006</t>
  </si>
  <si>
    <t>Mu rong, Xue cun 1974-....</t>
  </si>
  <si>
    <t>894.51 KARI.F 2</t>
  </si>
  <si>
    <t>La ballade des hommes muets : nouvelles / Frigyes Karinthy ; traduites du hongrois par Judith et Pierre Karinthy</t>
  </si>
  <si>
    <t>Paris : Éd. des Syrtes, impr. 2005</t>
  </si>
  <si>
    <t>Karinthy, Frigyes 1887-1938</t>
  </si>
  <si>
    <t>840"20" ADAM 4 JE</t>
  </si>
  <si>
    <t>Je vais bien, ne t'en fais pas... / Olivier Adam</t>
  </si>
  <si>
    <t>Paris : Le Dilletante, 2000</t>
  </si>
  <si>
    <t>Adam, Olivier 1974-....</t>
  </si>
  <si>
    <t>C'était Antonin Artaud / Florence de Mèredieu</t>
  </si>
  <si>
    <t>840"19" QUIG 4 EN</t>
  </si>
  <si>
    <t>L'enfant au visage couleur de la mort : conte / Pascal Quignard</t>
  </si>
  <si>
    <t>840"20" DELE 4 CE</t>
  </si>
  <si>
    <t>Ce qui est perdu : roman / Vincent Delecroix</t>
  </si>
  <si>
    <t>Delecroix, Vincent 1969-....</t>
  </si>
  <si>
    <t>840(091)"18/19" TAD</t>
  </si>
  <si>
    <t>De Proust à Dumas / Jean-Yves Tadi</t>
  </si>
  <si>
    <t>84.33 MOT</t>
  </si>
  <si>
    <t>Mots étranges pour des étrangers : corpus recueilli par des étudiants étrangers de l'Université de Savoie / sous la dire</t>
  </si>
  <si>
    <t>Chambéry : Université de Savoie, impr. 2006</t>
  </si>
  <si>
    <t>840"20" DELA 4 JH</t>
  </si>
  <si>
    <t>J'habite dans la télévision / Chloé Delaume</t>
  </si>
  <si>
    <t>Paris : Verticales-Phase deux, 2006</t>
  </si>
  <si>
    <t>Les formes de l'obsession dans la littérature anglaise et américaine : [sélection d'actes du colloque organisé les 2</t>
  </si>
  <si>
    <t>Paris : M. Houdiard, DL 2006</t>
  </si>
  <si>
    <t>81.043 WOL</t>
  </si>
  <si>
    <t>Les récits de rêve dans la fiction / Julie Volkenstein</t>
  </si>
  <si>
    <t>Paris : Klincksieck, 2006</t>
  </si>
  <si>
    <t>Wolkenstein, Julie 1968-....</t>
  </si>
  <si>
    <t>Théâtre complet. Tome II / Lord Byron ; traduction de Benjamin Laroche</t>
  </si>
  <si>
    <t>Paris : Éd. du Sandre, DL 2006</t>
  </si>
  <si>
    <t>840"19" COCT 7 CA</t>
  </si>
  <si>
    <t>Cahiers Jean Cocteau : nouvelle série / publ. par la Société des amis de Jean Cocteau</t>
  </si>
  <si>
    <t>Paris : Passage du Marais, : Michel de Maule, 2002</t>
  </si>
  <si>
    <t>81-61 AUT</t>
  </si>
  <si>
    <t>Autres mondes / numéro dir. par Anne Besson</t>
  </si>
  <si>
    <t>Arras : Université d'Artois, CRELID, 2005</t>
  </si>
  <si>
    <t>820"20" WATE 4 FI</t>
  </si>
  <si>
    <t>Du bout des doigts : roman / Sarah Waters ; trad. de l'anglais par Erika Abrams</t>
  </si>
  <si>
    <t>Paris : Denoël, 2003</t>
  </si>
  <si>
    <t>840"17" SADE 44</t>
  </si>
  <si>
    <t>"Je jure au marquis de Sade, mon amant, de n'être jamais qu'à lui" / présenté et édité par Maurice Lever</t>
  </si>
  <si>
    <t>[Paris] : Fayard, DL 2005</t>
  </si>
  <si>
    <t>Launay, Anne-Prospère de 1751-1781</t>
  </si>
  <si>
    <t>840 "19" PATA 5 LA</t>
  </si>
  <si>
    <t>Clefs pour la pataphysique / Ruy Launoir</t>
  </si>
  <si>
    <t>Paris : Hexaèdre, 2005</t>
  </si>
  <si>
    <t>Launoir, Ruy 1937-</t>
  </si>
  <si>
    <t>840"18" LAUT 5 AB</t>
  </si>
  <si>
    <t>Le travail de la parenthèse dans "Les chants de Maldoror" / Rym Abdelhak,...</t>
  </si>
  <si>
    <t>Tunis : Sud éd. Pessac : Presses universitaires de Bordeaux, impr. 2005</t>
  </si>
  <si>
    <t>Abdelhak, Rym</t>
  </si>
  <si>
    <t>840"18" SAND 5 LI</t>
  </si>
  <si>
    <t>Lire "Histoire de ma vie" de George Sand / études réunies et publiées par Simone Bernard-Griffiths et José-Luis Diaz</t>
  </si>
  <si>
    <t>Clermont-Ferrand : Presses universitaires Blaise-Pascal, 2006</t>
  </si>
  <si>
    <t>81(091) TRA</t>
  </si>
  <si>
    <t>La transmission des savoirs au Moyen Age et à la Renaissance / organisé par l'équipe Poétique des genres et spiritualité</t>
  </si>
  <si>
    <t>Besançon : Presses universitaires de Franche-Comté, 2005</t>
  </si>
  <si>
    <t>La transmission des savoirs au Moyen-âge et à la Renaissance : actes du colloque international organisé par l' Équipe Po</t>
  </si>
  <si>
    <t>Besançon : Presses universitaires de Franche-Comté, DL 2005</t>
  </si>
  <si>
    <t>840"18" FRAN 5 LE</t>
  </si>
  <si>
    <t>Anatole France avant l'oubli / Edouard Leduc</t>
  </si>
  <si>
    <t>Paris : Publibook, 2006</t>
  </si>
  <si>
    <t>Leduc, Édouard 1932-....</t>
  </si>
  <si>
    <t>84.9 WIJ</t>
  </si>
  <si>
    <t>Le français adultère ou Les langues mixtes de l'altérité francophone / Paul Wijnands</t>
  </si>
  <si>
    <t>Paris : Publibook.com, 2005</t>
  </si>
  <si>
    <t>Wijnands, Paul 1946-....</t>
  </si>
  <si>
    <t>840"19" BEAU 5 KA</t>
  </si>
  <si>
    <t>Simone de Beauvoir philosophe / Michel Kail</t>
  </si>
  <si>
    <t>Paris : Presses universitaires  de France, impr. 2006</t>
  </si>
  <si>
    <t>Kail, Michel 1945-.... 070</t>
  </si>
  <si>
    <t>820"19" FINE 4 RA</t>
  </si>
  <si>
    <t>Le tyran domestique / Anne Fine ; trad. de l'anglais Dominique Kugler</t>
  </si>
  <si>
    <t>Paris : Ed. de l'Olivier, 2006</t>
  </si>
  <si>
    <t>Fine, Anne 1947-....</t>
  </si>
  <si>
    <t>Dubliners : rituels d'écriture / dir. André Topia</t>
  </si>
  <si>
    <t>Caen : Presses universitaires de Caen, 2006</t>
  </si>
  <si>
    <t>840-1"18" BUF</t>
  </si>
  <si>
    <t>La chanson poétique du XIXe siècle : origine, statut et formes / Brigitte Buffard-Moret</t>
  </si>
  <si>
    <t>Rennes : Presses universitaires de Rennes, 2006</t>
  </si>
  <si>
    <t>Buffard-Moret, Brigitte</t>
  </si>
  <si>
    <t>808 BEG</t>
  </si>
  <si>
    <t>Images en texte, images du texte : dispositifs graphiques et communication écrite / Annette Béguin-Verbrugge</t>
  </si>
  <si>
    <t>Villeneuve-d'Ascq (Nord) : Presses universitaires du Septentrion, 2006</t>
  </si>
  <si>
    <t>Béguin-Verbrugge, Annette 1947-....</t>
  </si>
  <si>
    <t>840(091) POU</t>
  </si>
  <si>
    <t>Etudes sur le temps humain / Georges Poulet</t>
  </si>
  <si>
    <t>Paris : Pocket, 2006</t>
  </si>
  <si>
    <t>808.2 GRE</t>
  </si>
  <si>
    <t>Langues et cultures, une histoire d'interface / sous la direction de Rosalind Greenstein</t>
  </si>
  <si>
    <t>Paris : Publications de la Sorbonne, 2006</t>
  </si>
  <si>
    <t>840"19" ARAG 5 DA</t>
  </si>
  <si>
    <t>Aragon/ / Pierre Daix</t>
  </si>
  <si>
    <t>Paris : Tallandier, 2005</t>
  </si>
  <si>
    <t>Daix, Pierre 1922-2014</t>
  </si>
  <si>
    <t>840"20" POMM 4 MA</t>
  </si>
  <si>
    <t>Les marchands / Joël Pommerat</t>
  </si>
  <si>
    <t>Arles (Bouches-du-Rhône) : Actes Sud, 2006</t>
  </si>
  <si>
    <t>840"19" EMAZ 4 DE</t>
  </si>
  <si>
    <t>De l'air / Antoine Emaz</t>
  </si>
  <si>
    <t>Chaillé-sous-les-Ormeaux (Vendée) : l'Idée bleue, 2006</t>
  </si>
  <si>
    <t>840"19" MESC 4 VI</t>
  </si>
  <si>
    <t>Vivre poème / Henri Meschonnic</t>
  </si>
  <si>
    <t>Creil (Oise) : Dumerchez, 2006</t>
  </si>
  <si>
    <t>840(082) GOU</t>
  </si>
  <si>
    <t>Anthologie de la poésie érotique française / éd. Jean-Paul Goujon</t>
  </si>
  <si>
    <t>Paris : Fayard, 2004</t>
  </si>
  <si>
    <t>850"19" CAMP.C 4 IM</t>
  </si>
  <si>
    <t>Les impardonnables / Cristina Campo ; traduit de l'italien par Francine de Martinoir, Jean-Baptiste Para et Gérard Mac</t>
  </si>
  <si>
    <t>Les formes non finies du verbe. 1 / sous la dir. d'Odile Blanvillain et Claude Guimier</t>
  </si>
  <si>
    <t>840"19" PERE.G 5 MA</t>
  </si>
  <si>
    <t>Georges Perec / Bernard Magné</t>
  </si>
  <si>
    <t>Paris : Nathan, 2005</t>
  </si>
  <si>
    <t>Magné, Bernard 1938-2012</t>
  </si>
  <si>
    <t>81.047 KES</t>
  </si>
  <si>
    <t>La guerre de quatorze dans le roman occidental / Micheline Kessler-Claudert ; ouvrage publié sous la dir. de Claude Thom</t>
  </si>
  <si>
    <t>Paris : Armand Colin, 2005</t>
  </si>
  <si>
    <t>Kessler-Claudet, Micheline</t>
  </si>
  <si>
    <t>81-0 FON</t>
  </si>
  <si>
    <t>La poétique : introduction à la théorie générale des formes littéraires / David Fontaine,...</t>
  </si>
  <si>
    <t>[Paris] : A. Colin, DL 2005</t>
  </si>
  <si>
    <t>Fontaine, David 1969-.... 070</t>
  </si>
  <si>
    <t>840-3"04/14" BER</t>
  </si>
  <si>
    <t>Le roman courtois : une introduction / Anne Berthelot</t>
  </si>
  <si>
    <t>821 MILL.A 4 FI</t>
  </si>
  <si>
    <t>La fin du film : pièce en trois actes / Arthur Miller ; traduite de l'américain par Isi Beller</t>
  </si>
  <si>
    <t>Miller, Arthur 1915-2005</t>
  </si>
  <si>
    <t>892(0) COL</t>
  </si>
  <si>
    <t>La langue ouldémé (Nord-Cameroun) : grammaire, texte, dictionnaire / Véronique de Colombel</t>
  </si>
  <si>
    <t>Paris Louvain : Peeters Paris : SELAF, 2005</t>
  </si>
  <si>
    <t>Colombel, Véronique de</t>
  </si>
  <si>
    <t>L'alchimie du verbe de Rimbaud : essai sur l'imagination du langage / Jean Richer</t>
  </si>
  <si>
    <t>Paris : G. Trédaniel, 1991</t>
  </si>
  <si>
    <t>Richer, Jean 1915-1992</t>
  </si>
  <si>
    <t>895.26(00) LEV</t>
  </si>
  <si>
    <t>Dictionnaire de poche français-khmer, khmer-français / Bruno Levi Truffert</t>
  </si>
  <si>
    <t>Paris : Éditions You-feng, impr. 2005</t>
  </si>
  <si>
    <t>897(07) KRA</t>
  </si>
  <si>
    <t>Parlons koulango : Côte d'Ivoire / Kouakou Appoh Enoc Kra</t>
  </si>
  <si>
    <t>Paris Budapest Kinshasa [etc.] : l'Harmattan, DL 2005</t>
  </si>
  <si>
    <t>Kra, Kouakou Appoh Enoc</t>
  </si>
  <si>
    <t>895.8(07) MAL</t>
  </si>
  <si>
    <t>Parlons tuvaluan / Michel Malherbe</t>
  </si>
  <si>
    <t>895.6(07) DEL</t>
  </si>
  <si>
    <t>Japonais, manuel de première année / André Delteil, Yuriko Seko, Yuki Takei</t>
  </si>
  <si>
    <t>Aix-en-Provence : Publications de l'Université de Provence, DL 2006</t>
  </si>
  <si>
    <t>Delteil, André 1945-2022</t>
  </si>
  <si>
    <t>895.22 DUON 4 TE</t>
  </si>
  <si>
    <t>Terre des oublis / Duong Thu Huong ; trad. du vietnamien Phan Huy Duong</t>
  </si>
  <si>
    <t>Paris : S. Wespieser éditeur, 2006</t>
  </si>
  <si>
    <t>840-1(03) CHA</t>
  </si>
  <si>
    <t>Dictionnaire de la poésie / Jacques Charpentreau</t>
  </si>
  <si>
    <t>Paris : Fayard, 2006</t>
  </si>
  <si>
    <t>Charpentreau, Jacques 1928-2016</t>
  </si>
  <si>
    <t>840-1"04/14" ZIN</t>
  </si>
  <si>
    <t>Nature et poésie au Moyen Age / Michel Zink</t>
  </si>
  <si>
    <t>840"18" FLAU 5 BI</t>
  </si>
  <si>
    <t>Monsieur Bovary / Antoine Billot</t>
  </si>
  <si>
    <t>Billot, Antoine 1961-....</t>
  </si>
  <si>
    <t>840"18" ZOLA 5 BL</t>
  </si>
  <si>
    <t>Chez les Zola : le roman d'une maison / Évelyne Bloch-Dano</t>
  </si>
  <si>
    <t>Paris : Payot, DL 2006</t>
  </si>
  <si>
    <t>Bloch-Dano, Évelyne</t>
  </si>
  <si>
    <t>840"18" LAMA 5 MI</t>
  </si>
  <si>
    <t>Lamartine, reconnaissance et mémoire / Pierre Michel</t>
  </si>
  <si>
    <t>Lyon : Presses universitaires de Lyon, DL 2006</t>
  </si>
  <si>
    <t>Michel, Pierre 1937-....</t>
  </si>
  <si>
    <t>882 PELE 4 DI</t>
  </si>
  <si>
    <t>Dialektika perehodnogo perioda iz niotkuda v nikuda/ / Viktor Pelevin</t>
  </si>
  <si>
    <t>Moskva : Eksmo, 2005</t>
  </si>
  <si>
    <t>882 TOLS.T 4 IZ</t>
  </si>
  <si>
    <t>Izûm : izbrannoe / Tatʹâna Tolsta</t>
  </si>
  <si>
    <t>Tolstaâ, Tatʹâna Nikitična 1951-.... romancière</t>
  </si>
  <si>
    <t>882 DOVL 4 FI</t>
  </si>
  <si>
    <t>Filial / Sergeï Dovlatov</t>
  </si>
  <si>
    <t>Sankt-Petersburg : Azbuka-klassika, 2006</t>
  </si>
  <si>
    <t>Dovlatov, Sergej Donatovič 1941-1990</t>
  </si>
  <si>
    <t>882 DOVL 4 KO</t>
  </si>
  <si>
    <t>Kompromiss / Sergeï Dovlatov</t>
  </si>
  <si>
    <t>Sankt Peterburg : Azbuka-klassika, 2006</t>
  </si>
  <si>
    <t>882 KAZA 4 LE</t>
  </si>
  <si>
    <t>Legkaâ ziznʹ : rasskazy / Youri Kazakov</t>
  </si>
  <si>
    <t>Sankt-Peterburg : Azbuka-klassika, 2003</t>
  </si>
  <si>
    <t>Kazakov, Ûrij Pavlovič 1927-1982</t>
  </si>
  <si>
    <t>882 DOVL 4 PR</t>
  </si>
  <si>
    <t>Predstavlenie / Sergej Dovlatov</t>
  </si>
  <si>
    <t>882 DOVL 4 SO</t>
  </si>
  <si>
    <t>Solo na undervude Solo na IBM/ / SergeÏ Dovlatov</t>
  </si>
  <si>
    <t>Sankt-Peterburg : Azbuka-klassika, 2006</t>
  </si>
  <si>
    <t>820"19" LODG 4 AU</t>
  </si>
  <si>
    <t>Author, author : a novel / David Lodge</t>
  </si>
  <si>
    <t>London : Secker &amp; Warburg, 2004</t>
  </si>
  <si>
    <t>820"18" SHEL 5 BI</t>
  </si>
  <si>
    <t>Percy Bysshe Shelley : a biography : exile of unfulfilled renown, 1816-1822 / James Bieri</t>
  </si>
  <si>
    <t>: : University of Delaware Press, 2005</t>
  </si>
  <si>
    <t>Bieri, James 1927-....</t>
  </si>
  <si>
    <t>830"19" GRUN.D 2</t>
  </si>
  <si>
    <t>Gedichte : Bücher I-III / Durs Grünbein</t>
  </si>
  <si>
    <t>Frankfurt am Main : Suhrkamp, 2006</t>
  </si>
  <si>
    <t>Grünbein, Durs 1962-....</t>
  </si>
  <si>
    <t>860"20" SARR 4 AI</t>
  </si>
  <si>
    <t>Un aire ausente / Mercé Sarrias. Rodeo / Lluïsa Cunillé ; trad. de Christine Gagnieux ; introd. de Emmanuelle Garnier</t>
  </si>
  <si>
    <t>Toulouse : Presses universitaires du Mirail : Théâtre de la Digue, 2005</t>
  </si>
  <si>
    <t>Sarrias, Mercé 1966-....</t>
  </si>
  <si>
    <t>860"20" GARC 4 AF</t>
  </si>
  <si>
    <t>After sun ; suivi de L'avantage avec les animaux, c'est qu'ils t'aiment sans poser de questions / Rodrigo Garcia ; Trad.</t>
  </si>
  <si>
    <t>Besançon : Les solitaires intempestifs, 2003</t>
  </si>
  <si>
    <t>García, Rodrigo 1964-....</t>
  </si>
  <si>
    <t>860"20" GARC 4 GO</t>
  </si>
  <si>
    <t>Goya : je préfère que ce soit Goya qui m'empêche de fermer l'oeil plutôt que n'importe quel enfoiré / Rodrigo Garc</t>
  </si>
  <si>
    <t>Besançon : les Solitaires intempestifs, DL 2006</t>
  </si>
  <si>
    <t>840"19" ANNE 4 DU</t>
  </si>
  <si>
    <t>Du même ventre / Catherine Anne</t>
  </si>
  <si>
    <t>840"19" GARA.A 4 DA</t>
  </si>
  <si>
    <t>Dans la main du diable : roman / Anne-Marie Garat</t>
  </si>
  <si>
    <t>Arles : Actes Sud, impr. 2006</t>
  </si>
  <si>
    <t>840"19" VARG.F 4 DA</t>
  </si>
  <si>
    <t>Dans les bois éternels / Fred Vargas</t>
  </si>
  <si>
    <t>Paris : V. Hamy, 2006</t>
  </si>
  <si>
    <t>Vargas, Fred 1957-....</t>
  </si>
  <si>
    <t>807.5 FRA</t>
  </si>
  <si>
    <t>Composition syntaxique et figement lexical / [publié par le Centre de recherches Interlangues sur la signification en co</t>
  </si>
  <si>
    <t>Caen : Presses universitaires de Caen, cop. 2006</t>
  </si>
  <si>
    <t>840"19" DURA 5 CO</t>
  </si>
  <si>
    <t>Marguerite Duras, marges et transgressions : actes du colloque des 31 mars, 1er et 2 avril 2005, Université Nancy 2, UFR</t>
  </si>
  <si>
    <t>Nancy : Presses universitaires de Nancy, DL 2006</t>
  </si>
  <si>
    <t>840"19" VENE 4 FE</t>
  </si>
  <si>
    <t>Ferdière, psychiatre d'Antonin Artaud / Emmanuel Venet</t>
  </si>
  <si>
    <t>[Lagrasse] : Verdier, impr. 2006</t>
  </si>
  <si>
    <t>Venet, Emmanuel 1959-....</t>
  </si>
  <si>
    <t>840(091)"16" DIS</t>
  </si>
  <si>
    <t>Autour de Cyrano de Bergerac : dissidents, excentriques et marginaux de l'Âge classique : bouquet offert à Madeleine A</t>
  </si>
  <si>
    <t>Paris : H. Champion, 2006</t>
  </si>
  <si>
    <t>Clio au Parnasse : naissance de l'histoire littéraire française aux XVIe et XVIIe siècles / Emmanuelle Mortgat-Longuet</t>
  </si>
  <si>
    <t>Mortgat-Longuet, Emmanuelle</t>
  </si>
  <si>
    <t>840-1"18" BER</t>
  </si>
  <si>
    <t>La modernité romantique : de Lamartine à Nerval / Jean-Pierre Bertrand et Pascal Durand</t>
  </si>
  <si>
    <t>Bruxelles : les Impressions nouvelles, 2006</t>
  </si>
  <si>
    <t>Bertrand, Jean-Pierre 1960-2022</t>
  </si>
  <si>
    <t>84.33 AME</t>
  </si>
  <si>
    <t>Phraséologie potagère : les noms de légumes dans les expressions françaises contemporaines / par Julie Amerlynck ; préfa</t>
  </si>
  <si>
    <t>Louvain-la-Neuve [Paris] : Peeters, 2006</t>
  </si>
  <si>
    <t>Amerlynck, Julie</t>
  </si>
  <si>
    <t>882 GROS 2</t>
  </si>
  <si>
    <t>Oeuvres / Vassili Grossman ; édition établie et présentée par Tzvetan Todorov</t>
  </si>
  <si>
    <t>Paris : R. Laffont, 2006</t>
  </si>
  <si>
    <t>Grossman, Vasilij Semenovič 1905-1964 070</t>
  </si>
  <si>
    <t>840"18" STEN 2</t>
  </si>
  <si>
    <t>Le Rose et le Vert Mina de Vanghel suivis de Tamira Wanghen : et autres fragments inédits / Stendhal ; texte établi d'ap</t>
  </si>
  <si>
    <t>LL US JUL</t>
  </si>
  <si>
    <t>Dictionnaire des intellectuels français : les personnes, les lieux, les moments / éd. sous la dir. de Jacques Julliard,</t>
  </si>
  <si>
    <t>840"19" WIES 4 DE</t>
  </si>
  <si>
    <t>Un désir fou de danser : roman / Elie Wiesel</t>
  </si>
  <si>
    <t>Paris : Seuil, 2006</t>
  </si>
  <si>
    <t>Germain Nouveau, précurseur du surréalisme ? / Jacques Lovichi</t>
  </si>
  <si>
    <t>Marseille : Autres temps, 2005</t>
  </si>
  <si>
    <t>Lovichi, Jacques 1937-2018</t>
  </si>
  <si>
    <t>840(082) TRE</t>
  </si>
  <si>
    <t>Trésor de la nouvelle de la littérature française / choix et notices de Cédric Meyer</t>
  </si>
  <si>
    <t>840"19" PLEY 4 SA</t>
  </si>
  <si>
    <t>Le savoir-vivre : roman / Marcelin Pleynet</t>
  </si>
  <si>
    <t>Pleynet, Marcelin 1933-....</t>
  </si>
  <si>
    <t>840"15" LABE 5 HU</t>
  </si>
  <si>
    <t>Louise Labé : une créature de papier / Mireille Huchon</t>
  </si>
  <si>
    <t>Genève (Suisse) : Droz, 2006</t>
  </si>
  <si>
    <t>Huchon, Mireille</t>
  </si>
  <si>
    <t>Nathaniel Hawthorne : la fonction éthique de l'oeuvre = = narrative and the ethical / éd. Annick Duperray, Adrian Hardin</t>
  </si>
  <si>
    <t>Paris : Publibook.com, 2006</t>
  </si>
  <si>
    <t>874 PAL</t>
  </si>
  <si>
    <t>The greek language / by Leonard R. Palmer</t>
  </si>
  <si>
    <t>Norman : University of Oklahoma Press, 1998</t>
  </si>
  <si>
    <t>Palmer, Leonard R. 1906-1984</t>
  </si>
  <si>
    <t>862 CABR 4 OM</t>
  </si>
  <si>
    <t>L'ombre de l'eunuque / Jaume Cabré ; traduit du catalan par Bernard Lesfargues</t>
  </si>
  <si>
    <t>[Paris] : C. Bourgois, DL 2006</t>
  </si>
  <si>
    <t>Cabré, Jaume 1947-....</t>
  </si>
  <si>
    <t>860"15" VIAJ 1</t>
  </si>
  <si>
    <t>Voyage de Turquie / traduit de l'espagnol, présenté et annoté par Jacqueline Ferreras et Gilbert Zonana</t>
  </si>
  <si>
    <t>Le fruit défendu : et autres nouvelles / Theodore Francis Powys ; traduit de l'anglais par Patrick Reumaux ; illustratio</t>
  </si>
  <si>
    <t>Talence : l'Arbre vengeur, impr. 2006</t>
  </si>
  <si>
    <t>"Essais" de Michel, seigneur de Montaigne / Emmanuel Naya,...</t>
  </si>
  <si>
    <t>Paris : Ellipses, DL 2006</t>
  </si>
  <si>
    <t>Naya, Emmanuel 1971-....</t>
  </si>
  <si>
    <t>840"19" REDA 4 PO</t>
  </si>
  <si>
    <t>Ponts flottants / Jacques Réda</t>
  </si>
  <si>
    <t>840"19" WITT 5 BO</t>
  </si>
  <si>
    <t>Écrire l'inter-dit : la subversion formelle dans l'oeuvre de Monique Wittig / Dominique Bourque</t>
  </si>
  <si>
    <t>Bourque, Dominique</t>
  </si>
  <si>
    <t>840(082)"17" PAR</t>
  </si>
  <si>
    <t>Parades : Le mauvais exemple, Léandre hongre, Léandre ambassadeur / préf., notes et textes de scène de Guy Spielmann ; a</t>
  </si>
  <si>
    <t>Vijon (Indre) : Lampsaque, 2005</t>
  </si>
  <si>
    <t>840"18" GENL 4 AD</t>
  </si>
  <si>
    <t>Adèle et Théodore ou Lettres sur l'éducation contenant tous les principes relatifs aux trois différents plans d'édu</t>
  </si>
  <si>
    <t>Rennes : Presses universitaires de Rennes, impr. 2006</t>
  </si>
  <si>
    <t>Genlis, Stéphanie-Félicité Du Crest comtesse de 1746-1830</t>
  </si>
  <si>
    <t>892.7(082) CHE</t>
  </si>
  <si>
    <t>Le Kama-Sutra arabe : deux mille ans de littérature érotique en Orient / [textes présentés par] Malek Chebel</t>
  </si>
  <si>
    <t>Paris : Pauvert, impr. 2006</t>
  </si>
  <si>
    <t>Chebel, Malek 1953-2016 340</t>
  </si>
  <si>
    <t>840(082) THE</t>
  </si>
  <si>
    <t>Théâtre de la cruauté et récits sanglants en France : XVIe-XVIIe siècle / sous la direction de Christian Biet ; avec la</t>
  </si>
  <si>
    <t>Paris : R. Laffont, impr. 2006</t>
  </si>
  <si>
    <t>81-3 ERM</t>
  </si>
  <si>
    <t>Poétique du personnage de roman / Michel Erman</t>
  </si>
  <si>
    <t>Paris : Ellipses, impr. 2006</t>
  </si>
  <si>
    <t>Erman, Michel 1955-....</t>
  </si>
  <si>
    <t>81-2 ZAR</t>
  </si>
  <si>
    <t>Le personnage de théâtre / Georges Zaragoza</t>
  </si>
  <si>
    <t>Paris : Armand Colin, 2006</t>
  </si>
  <si>
    <t>81-3 RUL</t>
  </si>
  <si>
    <t>Les genres narratifs / Françoise Rullier-Theuret</t>
  </si>
  <si>
    <t>Rullier-Theuret, Françoise 1953-2022</t>
  </si>
  <si>
    <t>840"19" GENE 6</t>
  </si>
  <si>
    <t>Genet : [exposition, Musée des beaux-arts de Tours, 8 avril-3 juillet 2006] / [préf. Philippe Le Leyzour]</t>
  </si>
  <si>
    <t>Tours : Musée des beaux-arts de Tours : Farrago, 2006</t>
  </si>
  <si>
    <t>Le Leyzour, Philippe 080</t>
  </si>
  <si>
    <t>Beckett : l'increvable désir / Alain Badiou</t>
  </si>
  <si>
    <t>Paris : Hachette littératures, DL 2006</t>
  </si>
  <si>
    <t>Badiou, Alain 1937-....</t>
  </si>
  <si>
    <t>81.092 DUM</t>
  </si>
  <si>
    <t>Du mot à l'image &amp; du son au mot : théories, manifestes, documents : une anthologie de 1897 à 2005 / dir. Jacinto Lageir</t>
  </si>
  <si>
    <t>Marseille : Mot et le reste, 2006</t>
  </si>
  <si>
    <t>840"19" PERE.G 5 SC</t>
  </si>
  <si>
    <t>Mémoires du quotidien, les lieux de Perec / Derek Schilling</t>
  </si>
  <si>
    <t>Villeneuve-d'Ascq : Presses universitaires du Septentrion, impr. 2006</t>
  </si>
  <si>
    <t>Schilling, Derek</t>
  </si>
  <si>
    <t>81(07) ART</t>
  </si>
  <si>
    <t>Mes secrets d'écrivain : écrire un roman, ça s'apprend ! : document / Elizabeth George ; traduit de l'anglais (États</t>
  </si>
  <si>
    <t>Paris : Presses de la Cité, impr. 2006</t>
  </si>
  <si>
    <t>George, Elizabeth 1949-.... 070</t>
  </si>
  <si>
    <t>81.043 ERO</t>
  </si>
  <si>
    <t>Eros, blessures et folie : détresses du vieillir ; Etudes réunies par Alain Montandon</t>
  </si>
  <si>
    <t>Clermont-Ferrand : Presses universitaires Blaise Pascal, 2006</t>
  </si>
  <si>
    <t>840"18" BAUD 5 RI</t>
  </si>
  <si>
    <t>Baudelaire, "Les fleurs du mal" : lecture intégrale / Mario Richter</t>
  </si>
  <si>
    <t>Genève : Slatkine, 2001</t>
  </si>
  <si>
    <t>Richter, Mario 1935-....</t>
  </si>
  <si>
    <t>892.4 LEVI 2</t>
  </si>
  <si>
    <t>Théâtre choisi / Hanoch Levin ; trad. de l'hébreu par Laurence Sendrowicz et Jacqueline Carnaud ; textes d'accompagne</t>
  </si>
  <si>
    <t>Paris : Éd. théâtrales Montpellier : Maison Antoine Vitez, 2001-2011</t>
  </si>
  <si>
    <t>Levin, Hanoch 1943-1999</t>
  </si>
  <si>
    <t>81.045 TRI</t>
  </si>
  <si>
    <t>Ecrivez-moi de Rome... : le mythe romain au fil du temps / Arnaud Tripet</t>
  </si>
  <si>
    <t>840"16" RACI 5 FO</t>
  </si>
  <si>
    <t>Jean Racine / Georges Forestier</t>
  </si>
  <si>
    <t>81.08 DEC</t>
  </si>
  <si>
    <t>Déclins de l'allégorie ? / textes réunis et présentés par Bernard Vouilloux</t>
  </si>
  <si>
    <t>81.09 ROU</t>
  </si>
  <si>
    <t>L'aventure baroque / Jean Rousset ; éd. Michel Jeanneret</t>
  </si>
  <si>
    <t>Carouge (Suisse) : Zoé, 2006</t>
  </si>
  <si>
    <t>843 MOUZ 4 LI</t>
  </si>
  <si>
    <t>Littoral : [Montréal, Théâtre d'Aujourd'hui, 2 juin 1997 ; Limoges, Théâtre de l'Union, 25 septembre 1998] / Wajdi</t>
  </si>
  <si>
    <t>[Montréal] (Québec) : Leméac Arles [Paris] : Actes Sud, 1999</t>
  </si>
  <si>
    <t>843 GARN.M 4 QU</t>
  </si>
  <si>
    <t>Quatre à quatre / Michel Garneau</t>
  </si>
  <si>
    <t>Outremont (Québec, Canada) : Lanctôt Éditeur, 2005</t>
  </si>
  <si>
    <t>Garneau, Michel 1939-2021</t>
  </si>
  <si>
    <t>846.3 SENG 5 BO</t>
  </si>
  <si>
    <t>Léopold Sédar Senghor : lumière noire / Hervé Bourges</t>
  </si>
  <si>
    <t>Paris : Mengès, 2006</t>
  </si>
  <si>
    <t>Bourges, Hervé 1933-2020</t>
  </si>
  <si>
    <t>840"19"  LEBL.M 5 RU</t>
  </si>
  <si>
    <t>Les nombreuses vies d'Arsène Lupin / André-François Ruaud ; avec la collboration de Anthony Boucher, Johan Héliot, Mauri</t>
  </si>
  <si>
    <t>Lyon : les Moutons électriques, impr. 2005</t>
  </si>
  <si>
    <t>Ruaud, André-François 1963-....</t>
  </si>
  <si>
    <t>801 LAZ</t>
  </si>
  <si>
    <t>Linguistique typologique / [textes édités par] Gilbert Lazard, Claire Moyse-Faurie ; [publiés par le Centre de recherche</t>
  </si>
  <si>
    <t>Villeneuve-d'Ascq : Presses universitaires du Septentrion, DL 2005</t>
  </si>
  <si>
    <t>840"19" MONF 2</t>
  </si>
  <si>
    <t>Saga africaine / Henry de Monfreid</t>
  </si>
  <si>
    <t>Paris : Grasset, 2006</t>
  </si>
  <si>
    <t>Monfreid, Henry de 1879-1974</t>
  </si>
  <si>
    <t>839.7 STRI 5 ST</t>
  </si>
  <si>
    <t>La vie et les amours de Frida Strindberg / Monica Strauss ; traduit de l'anglais (américain) par Alix Girod</t>
  </si>
  <si>
    <t>Paris : Éd. Autrement, impr. 2006</t>
  </si>
  <si>
    <t>Strauss, Monica</t>
  </si>
  <si>
    <t>830"19" FRAN 1</t>
  </si>
  <si>
    <t>Les jeux de la Passion dans l'Allemagne du XIVe siècle / traduits en français par Guy Borgnet</t>
  </si>
  <si>
    <t>831 SERN 4 LE</t>
  </si>
  <si>
    <t>Dernier relâchement : manifeste dada / Walter Sener ; transcription en langue française par Gerhard Bauer ; avec la pa</t>
  </si>
  <si>
    <t>Montpellier : Coup d'encre, 2006</t>
  </si>
  <si>
    <t>Serner, Walter 1889-1942 070</t>
  </si>
  <si>
    <t>831 JELI 5 JO</t>
  </si>
  <si>
    <t>Qui a peur d'Elfriede Jelinek ? / Magali Jourdan, Mathilde Sobottke</t>
  </si>
  <si>
    <t>Paris : Danger public, impr. 2006</t>
  </si>
  <si>
    <t>Jourdan, Magali 1978-....</t>
  </si>
  <si>
    <t>830"19" MULL 4 MA</t>
  </si>
  <si>
    <t>Macbeth : d'après Shakespeare / Heiner Müller ; traduit de l'allemand par Jean-Pierre Morel</t>
  </si>
  <si>
    <t>Paris : Minuit, 2006</t>
  </si>
  <si>
    <t>Müller, Heiner 1929-1995</t>
  </si>
  <si>
    <t>830"18" SCHL 2</t>
  </si>
  <si>
    <t>L'essence de la critique : écrits sur Lessing / Friedrich Schlegel ; traduit par Anne-Laure Briatte, Nicolas Class, Tris</t>
  </si>
  <si>
    <t>Villeneuve-d'Ascq : Presses universitaires du Septentrion, impr. 2005</t>
  </si>
  <si>
    <t>Ad lumina : préparation / P. Duroisin, A. Gehu</t>
  </si>
  <si>
    <t>Bruxelles : De Boeck Dessain, 1999</t>
  </si>
  <si>
    <t>Lumina : le latin : cinquième et sixième années / P. Duroisin et A. Gehu</t>
  </si>
  <si>
    <t>Bruxelles : Dessain, 1998</t>
  </si>
  <si>
    <t>840(091)"15" WEB</t>
  </si>
  <si>
    <t>A travers le XVIe siècle. 2, Histoire des idées / Henri Weber</t>
  </si>
  <si>
    <t>Paris : A.G. Nizet, 1986</t>
  </si>
  <si>
    <t>Weber, Henri 1914-2015</t>
  </si>
  <si>
    <t>808.2 PAV</t>
  </si>
  <si>
    <t>Les prédiscours : sens, mémoire, cognition / Marie-Anne Paveau</t>
  </si>
  <si>
    <t>Paris : Presses Sorbonne nouvelle, DL 2006</t>
  </si>
  <si>
    <t>Paveau, Marie-Anne</t>
  </si>
  <si>
    <t>840-1"18/19" BER</t>
  </si>
  <si>
    <t>Les poètes de la modernité : de Baudelaire à Apollinaire / Jean-Pierre Bertrand, Pascal Durand</t>
  </si>
  <si>
    <t>[Paris] : Éd. du Seuil, DL 2006</t>
  </si>
  <si>
    <t>860"19" ARRA 5 TA</t>
  </si>
  <si>
    <t>El temor al Dios Pan : reflexiones sobre la recepción de algunas obras de Fernando Arrabal / Viveca Tallgren</t>
  </si>
  <si>
    <t>Zaragoza : libros del innombrable, 2005</t>
  </si>
  <si>
    <t>Tallgren, Viveca</t>
  </si>
  <si>
    <t>843 MOUA 4 FO</t>
  </si>
  <si>
    <t>Forêts/ / Wajdi Mouawad</t>
  </si>
  <si>
    <t>1000 fautes à ne plus commettre : les verbes / Bernard Laygues</t>
  </si>
  <si>
    <t>Paris : Albin Michel, 2006</t>
  </si>
  <si>
    <t>Laygues, Bernard</t>
  </si>
  <si>
    <t>839.6 VESA 2</t>
  </si>
  <si>
    <t>Être dans ce qui s'en va / Tarjei Vesaas ; traduction du néo-norvégien, Éva Sauvegrain, Pierre Grouix ; préface, R</t>
  </si>
  <si>
    <t>[Cordes-sur-Ciel] : R. de Surtis [Soisy-sur-Seine] : Editinter, cop. 2006</t>
  </si>
  <si>
    <t>831 AMER 5 JE</t>
  </si>
  <si>
    <t>Jean Améry, 1912-1978 : de l'expérience des camps à l'écriture engagée / dir. Jürgen Doll</t>
  </si>
  <si>
    <t>Doll, Jürgen 1944-....</t>
  </si>
  <si>
    <t>840"17" DUBO 4 AM</t>
  </si>
  <si>
    <t>Les Amazones (1748) : tragédie en cinq actes / Anne-Marie du Boccage ; introd. Alain Bertrand</t>
  </si>
  <si>
    <t>Paris : Indigo et Côté-Femmes, 2006</t>
  </si>
  <si>
    <t>Du Bocage, Anne-Marie 1710-1802</t>
  </si>
  <si>
    <t>846.1 ADNA 4 CE</t>
  </si>
  <si>
    <t>Ce ciel qui n'était pas / Etel Adnan</t>
  </si>
  <si>
    <t>ʿAdnān, Ītil 1925-2021</t>
  </si>
  <si>
    <t>830"19" MANN.H 4 HE</t>
  </si>
  <si>
    <t>Die Vollendung des Königs Henri Quatre / Heinrich Mann ; Mit einem Nachwort von Hans Mayer und einem Materialienanhang</t>
  </si>
  <si>
    <t>Frankfurt am Main : Fischer Taschenbuch Verlag, 2005</t>
  </si>
  <si>
    <t>87(03) OXF</t>
  </si>
  <si>
    <t>The Oxford dictionary of the classical world / ed. by John Roberts</t>
  </si>
  <si>
    <t>Oxford : Oxford University Press, 2005</t>
  </si>
  <si>
    <t>Roberts, John 16..-16.. compositeur</t>
  </si>
  <si>
    <t>821 DICK.P 4 UB</t>
  </si>
  <si>
    <t>Ubik : le scénario / Philip K. Dick ; traduction de David Calvo &amp; Sophie Dabat ; préface d'Étienne Barillier</t>
  </si>
  <si>
    <t>Lyon : les Moutons électriques, impr. 2006</t>
  </si>
  <si>
    <t>86(07) SIN</t>
  </si>
  <si>
    <t>Sintaxis : lengua española ; ed. Sofía Acebo García</t>
  </si>
  <si>
    <t>Barcelona : Vox, 2005</t>
  </si>
  <si>
    <t>Borges : entre autoretrato y automitografía / Robin Lefere</t>
  </si>
  <si>
    <t>Madrid : Gredos, 2005</t>
  </si>
  <si>
    <t>Lefere, Robin</t>
  </si>
  <si>
    <t>86.9 LOP</t>
  </si>
  <si>
    <t>La aventura del español en América / Humberto López Morales</t>
  </si>
  <si>
    <t>Pozuelo de Alarcón, Madrid : Espasa, 2005</t>
  </si>
  <si>
    <t>López Morales, Humberto 1936-....</t>
  </si>
  <si>
    <t>860"16" QUEV 4 DI</t>
  </si>
  <si>
    <t>El "Discurso de todos los diablos" de Quevedo / estudio y edición Miguel Marañon Ripoll</t>
  </si>
  <si>
    <t>Madrid : Fundación Universitaria Española, 2005</t>
  </si>
  <si>
    <t>821(091) BAR</t>
  </si>
  <si>
    <t>Histoire de la littérature des Etats-Unis / Michel Barrucand</t>
  </si>
  <si>
    <t>Barrucand, Michel</t>
  </si>
  <si>
    <t>840"19" OULI 3</t>
  </si>
  <si>
    <t>La Littérature potentielle : Créations, Re-créations, Récréations / Oulipo</t>
  </si>
  <si>
    <t>840"18" SENA 5 OB</t>
  </si>
  <si>
    <t>"Oberman" ou Le sublime négatif / textes réunis par Fabienne Bercegol et Béatrice Didier</t>
  </si>
  <si>
    <t>Paris : Éd. Rue d'Ulm, DL 2006</t>
  </si>
  <si>
    <t>843 FARH 4 RU</t>
  </si>
  <si>
    <t>Les Rues de l'alligator / Abla Farhoud</t>
  </si>
  <si>
    <t>Montréal : VLB Éditeur, 2005</t>
  </si>
  <si>
    <t>Farhoud, Abla 1945-2021</t>
  </si>
  <si>
    <t>840(07) BOU</t>
  </si>
  <si>
    <t>L'explication littéraire : pratiques textuelles / sous la dir. de Ridha Bourkhis</t>
  </si>
  <si>
    <t>840"19" STEX 5 LA</t>
  </si>
  <si>
    <t>Antoine de Saint Exupéry : dessins : aquarelles, pastels, plumes et crayons / catalogue présenté et établi par Delphine</t>
  </si>
  <si>
    <t>Saint-Exupéry, Antoine de 1900-1944</t>
  </si>
  <si>
    <t>840"19" MORA 2</t>
  </si>
  <si>
    <t>Rien que la terre : et autres fictions voyageuses / Paul Morand ; préf. Marcel Schneider</t>
  </si>
  <si>
    <t>840-1"18" PAR</t>
  </si>
  <si>
    <t>Le Parnasse / éd. Yann Mortelette</t>
  </si>
  <si>
    <t>Paris : Presses de l'Université Paris-Sorbonne, 2006</t>
  </si>
  <si>
    <t>Correspondances : les amitiés et les amours. Tome I, D'avril 1901 à novembre 1933. tome II, janvier 1934-octobre 1941. t</t>
  </si>
  <si>
    <t>Paris : l'Arganier, impr. 2005</t>
  </si>
  <si>
    <t>840(082) CAS</t>
  </si>
  <si>
    <t>Anthologie du conte fantastique français / Pierre-Georges Castex</t>
  </si>
  <si>
    <t>Paris : Corti, 2004</t>
  </si>
  <si>
    <t>Castex, Pierre-Georges 1915-1995</t>
  </si>
  <si>
    <t>821 NIN. 4 HO</t>
  </si>
  <si>
    <t>La maison de l'inceste / Anaïs Nin ; trad. de l'américain par Claude Louis-Combet</t>
  </si>
  <si>
    <t>Paris : Des femmes-Antoinette Fouque, 2006</t>
  </si>
  <si>
    <t>850"13" BOCC 4 DE</t>
  </si>
  <si>
    <t>Le Décaméron / Boccace ; trad. nouvelle et postf. de Giovanni Clerico ; préf. de Pierre Laurens ; dossier de Claude et P</t>
  </si>
  <si>
    <t>Boccace 1313-1375</t>
  </si>
  <si>
    <t>Le monde de Raymond Carver / photogr. Bob Adelman ; textes de Raymond Carver ; préf. Olivier Cohen ; postf. Tess Gallagh</t>
  </si>
  <si>
    <t>Paris : Ed. de l'Olivier : La Martinière, 2006</t>
  </si>
  <si>
    <t>869(091) PEN</t>
  </si>
  <si>
    <t>Lisbonne atelier du lusitanisme français : actes du colloque organisé par le CREPAL (Centre de recherche sur les pays lu</t>
  </si>
  <si>
    <t>Paris : Presses de la Sorbonne nouvelle, 2006</t>
  </si>
  <si>
    <t>Centre de recherche sur les pays lusophones Paris colloque 2004 Paris</t>
  </si>
  <si>
    <t>840"19" MICH.E 4 PO</t>
  </si>
  <si>
    <t>Poursuivre avec Mallarmé : un salut ! / [Jean-Paul Michel]</t>
  </si>
  <si>
    <t>Bordeaux : William Blake, 2006</t>
  </si>
  <si>
    <t>840"19" SIVA 4 BA</t>
  </si>
  <si>
    <t>Le bazar de l'hôtel de ville / Jacques Sivan ; d'après une proposition de Bruno Mendonça</t>
  </si>
  <si>
    <t>Romainville (Seine-Saint-Denis) : Al Dante, 2006</t>
  </si>
  <si>
    <t>840"19" OULI 5 LE</t>
  </si>
  <si>
    <t>Esthétique de l'Oulipo / Hervé Le Tellier</t>
  </si>
  <si>
    <t>Bègles (Gironde) : Le Castor astral, 2006</t>
  </si>
  <si>
    <t>886.1 CIRJ 4 AV</t>
  </si>
  <si>
    <t>L'avant-dernier voyage / Gordana Cirjanic ; trad. du serbo-croate par Brigitte Mladenovic</t>
  </si>
  <si>
    <t>Paris : Table ronde, 2006</t>
  </si>
  <si>
    <t>Ćirjanić, Gordana 1957-....</t>
  </si>
  <si>
    <t>Le numéro d'équilibre La pierre La petite Electre / Edward Bond ; trad. de l'anglais par Jérôme Hankins</t>
  </si>
  <si>
    <t>Paris : Arche éditeur, 2006</t>
  </si>
  <si>
    <t>Laisse-moi te parler comme à un cheval : Suivi de : "ce sont proprement des commentaires" / Israël Eliraz</t>
  </si>
  <si>
    <t>Paris : Corti, 2005</t>
  </si>
  <si>
    <t>850"20" DECA 4 RO</t>
  </si>
  <si>
    <t>Romanzo criminale : roman criminel / Giancarlo de Cataldo ; traduit de l'italien par Catherine Siné et Serge Quadruppan</t>
  </si>
  <si>
    <t>De Cataldo, Giancarlo 1956-.... 070</t>
  </si>
  <si>
    <t>Correspondance 1915-1941/ / Max Jacob, Jean Paulhan ; texte établi et présenté par Anne Kimball</t>
  </si>
  <si>
    <t>Paris : Paris-Méditerranée, 2006</t>
  </si>
  <si>
    <t>801.5 YAG</t>
  </si>
  <si>
    <t>Les langues imaginaires : mythes, utopies, fantasmes, chimères et fictions linguistiques / Marina Yaguello</t>
  </si>
  <si>
    <t>Ecrits secrets / Mark Twain ; trad. de l'américain par Béatrice Vierne ; présentation Alexandrian</t>
  </si>
  <si>
    <t>Paris : Arléa, 2006</t>
  </si>
  <si>
    <t>Irréverence et liberté : aphorismes / Mark Twain ; présentés, choisis et traduits de l'anglais par Patrick Boman</t>
  </si>
  <si>
    <t>840"18" DUMA.P 4 CR</t>
  </si>
  <si>
    <t>Le Corricolo : Impressions de voyage à Naples/ / Alexandre Dumas</t>
  </si>
  <si>
    <t>Paris : Desjonquères, 2006</t>
  </si>
  <si>
    <t>840"18" CHAT 5 BA</t>
  </si>
  <si>
    <t>René, Chateaubriand / Jean Balcou</t>
  </si>
  <si>
    <t>Savoir rédiger / Anne Spicher</t>
  </si>
  <si>
    <t>Spicher, Anne</t>
  </si>
  <si>
    <t>840"19" JOUV 2</t>
  </si>
  <si>
    <t>Apologie du poète suivi de Six lectures / Pierre-Jean Jouve</t>
  </si>
  <si>
    <t>Saint-Clément-de-Rivière (Hérault) : Fata Morgana, : Le Temps qu'il fait, 2006</t>
  </si>
  <si>
    <t>840(082) ECR</t>
  </si>
  <si>
    <t>Écrire sur la peinture / anthologie, dossier et notes réalisés par Charlotte Maurisson ; lecture d'image par Agnès Verle</t>
  </si>
  <si>
    <t>82.5 GRA</t>
  </si>
  <si>
    <t>La grammaire de l'anglais / Brigitte Lallement, Cécile Brion, Nathalie Pierret</t>
  </si>
  <si>
    <t>Paris : Hachette Supérieur, 2006</t>
  </si>
  <si>
    <t>Lallement, Brigitte 1944-....</t>
  </si>
  <si>
    <t>840"18" STEN 5 RI</t>
  </si>
  <si>
    <t>Stendhal et Flaubert : littérature et sensation / Jean-Pierre Richard ; préf. de Georges Poulet</t>
  </si>
  <si>
    <t>840-2"19" BEH</t>
  </si>
  <si>
    <t>Le Théâtre Dada et surréaliste / Henri Béhar</t>
  </si>
  <si>
    <t>Etui Bescherelle</t>
  </si>
  <si>
    <t>Paris : Hatier, 2006</t>
  </si>
  <si>
    <t>869(091) SAR</t>
  </si>
  <si>
    <t>História da literatura portuguesa / António José Saraiva, Óscar Lopes</t>
  </si>
  <si>
    <t>Porto : Porto ed., 1996</t>
  </si>
  <si>
    <t>Saraiva, António José 1917-1993</t>
  </si>
  <si>
    <t>840-2"19" RYN</t>
  </si>
  <si>
    <t>Le personnage théâtral contemporain : décomposition, recomposition / Jean-Pierre Ryngaert et Julie Sermon</t>
  </si>
  <si>
    <t>Paris : Éd. théâtrales, impr. 2006</t>
  </si>
  <si>
    <t>Ryngaert, Jean-Pierre 1945-....</t>
  </si>
  <si>
    <t>869(0) FER</t>
  </si>
  <si>
    <t>Gramática da língua portuguesa : una nova abordagem / Álvaro Garcia Fernandez</t>
  </si>
  <si>
    <t>Porto : Caoxim, 2005</t>
  </si>
  <si>
    <t>Fernandes, Álvaro Garcia</t>
  </si>
  <si>
    <t>869(0) CAS</t>
  </si>
  <si>
    <t>Introdução à história do português : geografia da língua, português antigo / Ivo Castro</t>
  </si>
  <si>
    <t>Lisboa : Colibri, 2004</t>
  </si>
  <si>
    <t>Castro, Ivo 1945-....</t>
  </si>
  <si>
    <t>840"19" TZAR 2</t>
  </si>
  <si>
    <t>Découverte des arts dits primitifs / Tristan Tzara ; préf. Marc Dachy</t>
  </si>
  <si>
    <t>Paris : Hazan, 2006</t>
  </si>
  <si>
    <t>81(091)"16" CAV</t>
  </si>
  <si>
    <t>Dis-simulations : Jules-César Vanini, François La Mothe Le Vayer, Gabriel Naudé, Louis Machon et Torquato Accetto : reli</t>
  </si>
  <si>
    <t>Cavaillé, Jean-Pierre 1743-1809</t>
  </si>
  <si>
    <t>868(082)"19" PAR</t>
  </si>
  <si>
    <t>Le Paris latino-américain : anthologie des écrivains latino-américains à Paris : XXe-XXIe siècles = = El Paris latinoame</t>
  </si>
  <si>
    <t>81.08 ILL</t>
  </si>
  <si>
    <t>L'illisible / études réunies et présentés par Liliane Louvel et Catherine Rannoux</t>
  </si>
  <si>
    <t>Poésie espagnole contemporaine. Tome II / Carlos Edmundo de Ory, María Victoria Atencia, Chantal Maillard de Coster...</t>
  </si>
  <si>
    <t>Châtelineau (Belgique) : le Taillis pré [Montigny-le-Bretonneux] : [Casteilla diff.], impr. 2006</t>
  </si>
  <si>
    <t>Bibliothèque historique : fragments. 2, Livres XXI-XXVI / Diodore de Sicile ; texte établi, trad. du grec ancien et comm</t>
  </si>
  <si>
    <t>Paris : Belles lettres, 2006</t>
  </si>
  <si>
    <t>Diodore de Sicile 0090?-0020? av. J.-C.</t>
  </si>
  <si>
    <t>81.045 MEN</t>
  </si>
  <si>
    <t>La Renaissance et la nuit / Daniel Ménager</t>
  </si>
  <si>
    <t>Ménager, Daniel 1936-2020</t>
  </si>
  <si>
    <t>81(01) BER</t>
  </si>
  <si>
    <t>Dictionnaire commenté de livres politiquement incorrects / Francis Bergeron, Philippe Randa ; préf. Jean Bourdier</t>
  </si>
  <si>
    <t>Coulommiers (Seine-et-Marne) : Dualpha, 2006</t>
  </si>
  <si>
    <t>Bergeron, Francis 1952-....</t>
  </si>
  <si>
    <t>840(091)"18" PRE</t>
  </si>
  <si>
    <t>Le préromantisme, une esthétique du décalage / études réunies par Éric Francalanza</t>
  </si>
  <si>
    <t>Paris : Eurédit, cop. 2006</t>
  </si>
  <si>
    <t>Francalanza, Éric</t>
  </si>
  <si>
    <t>81-1 DOU</t>
  </si>
  <si>
    <t>Faut-il comprendre la poésie ? / Christian Doumet</t>
  </si>
  <si>
    <t>Paris : Klincksieck, 2004</t>
  </si>
  <si>
    <t>81.08 GRO</t>
  </si>
  <si>
    <t>Le grotesque : théorie, généalogie, figures / dir. Isabelle Ost, Pierre Piret, Laurent Van Eynde ; introd. Isabelle Host</t>
  </si>
  <si>
    <t>Bruxelles : Publications des Facultés universitaires Saint-Louis, 2004</t>
  </si>
  <si>
    <t>840"19" PEY. 3</t>
  </si>
  <si>
    <t>Poésie publique, poésie clandestine : poèmes 1975-2005 : anthologie arbitraire de poèmes et de bâtons/ / Serge Pey ; pré</t>
  </si>
  <si>
    <t>Bègles (Gironde) : Castor astral, 2006</t>
  </si>
  <si>
    <t>807.3 UNG</t>
  </si>
  <si>
    <t>L'interpénétration langue générale-langue spécialisée dans le discours d'Internet / Ludmila Ungureanu</t>
  </si>
  <si>
    <t>Paris : Connaissances et savoirs, DL 2006</t>
  </si>
  <si>
    <t>Ungureanu, Ludmila</t>
  </si>
  <si>
    <t>840"19" PAUL 1</t>
  </si>
  <si>
    <t>Oeuvres complètes. 1, Récits / Jean Paulhan ; éd. établie, préfacée et annotée par Bernard Baillaud</t>
  </si>
  <si>
    <t>840"19" PEY. 5 AL</t>
  </si>
  <si>
    <t>Serge Pey, la bouche est une oreille qui voit / Arlette Albert-Birot</t>
  </si>
  <si>
    <t>Paris : J.-M. Place, impr. 2006</t>
  </si>
  <si>
    <t>Albert-Birot, Arlette 1930-2010</t>
  </si>
  <si>
    <t>846.1 DJEB 4 DI</t>
  </si>
  <si>
    <t>La disparition de la langue française / Assia Djebar</t>
  </si>
  <si>
    <t>840(091) GLI</t>
  </si>
  <si>
    <t>Petit guide de littérature française / Jean-Michel Gliksohn</t>
  </si>
  <si>
    <t>Paris : Nathan, 2006</t>
  </si>
  <si>
    <t>Gliksohn, Jean-Michel 1945-2005</t>
  </si>
  <si>
    <t>840(091)"18" CRO</t>
  </si>
  <si>
    <t>La pensée du paradoxe : approches du romantisme : hommage à Michel Crouzet / Fabienne Bercegol et Didier Philippot (dir.</t>
  </si>
  <si>
    <t>840"18" HUGO 5 FO</t>
  </si>
  <si>
    <t>Quatre-vingt-treize de Victor Hugo, Leçon littéraire / par Sylvain Fort</t>
  </si>
  <si>
    <t>Fort, Sylvain 1972-....</t>
  </si>
  <si>
    <t>81.047 BRU</t>
  </si>
  <si>
    <t>Brutalité et représentation / Centre de recherche La Scène, équipe LLA, lettres, langages et arts, Université de Toulous</t>
  </si>
  <si>
    <t>Paris Budapest Torino : l'Harmattan, DL 2006</t>
  </si>
  <si>
    <t>846.1 HENE 2</t>
  </si>
  <si>
    <t>Oeuvres : poésies, récits, essais et articles / Georges Henein ; préf. Yves Bonnefoy et Berto Farhi ; éd. Pierre Vilar,</t>
  </si>
  <si>
    <t>Paris : Denoël, 2006</t>
  </si>
  <si>
    <t>Henein, Georges 1914-1973</t>
  </si>
  <si>
    <t>840"20" LITT 4 BI</t>
  </si>
  <si>
    <t>Les bienveillantes : roman / Jonathan Littell</t>
  </si>
  <si>
    <t>Littell, Jonathan 1967-.... 070</t>
  </si>
  <si>
    <t>840(091)"19" DOM</t>
  </si>
  <si>
    <t>La situation des esprits : art, littérature, politique, vie / Eric Naulleau, Jean-Philippe Domecq</t>
  </si>
  <si>
    <t>Paris : La Martinière, 2006</t>
  </si>
  <si>
    <t>Domecq, Jean-Philippe 1949-....</t>
  </si>
  <si>
    <t>840(091)"04/14" WIN</t>
  </si>
  <si>
    <t>Le tropisme de Jérusalem dans la prose et la poésie, XIIe-XIVe siècles : essai sur la littérature des croisades / Al</t>
  </si>
  <si>
    <t>Winkler, Alexandre 1970-.... 070</t>
  </si>
  <si>
    <t>840"19" SCHW 2</t>
  </si>
  <si>
    <t>Oeuvres / Marcel Schwob ; textes réunis et présentés par Alexandre Gefen ; Préface de Pierre Jourde, Patrick McGuinness</t>
  </si>
  <si>
    <t>Paris : Belles lettres, 2002</t>
  </si>
  <si>
    <t>81-61 ROU</t>
  </si>
  <si>
    <t>100 mots pour voyager en science-fiction / François Rouiller</t>
  </si>
  <si>
    <t>Paris : les Empêcheurs de penser en rond, DL 2006</t>
  </si>
  <si>
    <t>Rouiller, François 1956-.... 070</t>
  </si>
  <si>
    <t>81.01 GOU</t>
  </si>
  <si>
    <t>Le goût du lecteur à la fin du Moyen Age / études réunies par Danielle Bohler</t>
  </si>
  <si>
    <t>Paris : Léopard d'or, 2006</t>
  </si>
  <si>
    <t>840"18" LOTI 5 FA</t>
  </si>
  <si>
    <t>Pierre Loti, fantômes d'Orient : exposition, Paris, Musée de la vie romantique, 27 juin-3 décembre 2006 / Solange Thi</t>
  </si>
  <si>
    <t>Paris : Paris-Musées, 2006</t>
  </si>
  <si>
    <t>870.3 LEX</t>
  </si>
  <si>
    <t>Lexique latin-français : antiquité et Moyen âge</t>
  </si>
  <si>
    <t>Paris : Picard, 2006</t>
  </si>
  <si>
    <t>81.08 MOT</t>
  </si>
  <si>
    <t>Le mot juste : des mots à l'essai aux mots à l'oeuvre / textes présentés par Johan Faerber ; et réunis avec Mathilde Bar</t>
  </si>
  <si>
    <t>[Paris] : Presses Sorbonne nouvelle, DL 2006</t>
  </si>
  <si>
    <t>81.041 PHI</t>
  </si>
  <si>
    <t>Philomèle : figures du rossignol dans la tradition littéraire et artistique / [publié par le] Centre de recherches su</t>
  </si>
  <si>
    <t>Clermont-Ferrand : Presses universitaires Blaise Pascal, Maison de la recherche, impr. 2006</t>
  </si>
  <si>
    <t>840"19" MASP 4 OM</t>
  </si>
  <si>
    <t>L'ombre d'une photographe, Gerda Taro / François Maspero</t>
  </si>
  <si>
    <t>Paris : Seuil, DL 2006</t>
  </si>
  <si>
    <t>Maspero, François 1932-2015</t>
  </si>
  <si>
    <t>840"19" MASP 4 VO</t>
  </si>
  <si>
    <t>Le vol de la mésange / François Maspero</t>
  </si>
  <si>
    <t>Oeuvres complètes : Tragédies. I / William Shakespeare ; éd. établie sous la dir. de Michel Grivelet,... et Gilles M</t>
  </si>
  <si>
    <t>81.01 COM</t>
  </si>
  <si>
    <t>La littérature, pour quoi faire ? / Antoine Compagnon,...</t>
  </si>
  <si>
    <t>[Paris] : Collège de France, DL 2007</t>
  </si>
  <si>
    <t>807.2 BOT</t>
  </si>
  <si>
    <t>L'écriture : des hiéroglyphes au numérique / Jean Bottéro, Françoise Briquel-Chatonnet, Roger Chartier... [et al.]</t>
  </si>
  <si>
    <t>Paris : Perrin, impr. 2007</t>
  </si>
  <si>
    <t>Tristran et Isald : traduit en français moderne par Danielle Buschinger / Eilhart von Oberg</t>
  </si>
  <si>
    <t>Paris : Champion, 2007</t>
  </si>
  <si>
    <t>895.1 LINH.A 2</t>
  </si>
  <si>
    <t>Lin Haiyin zuopin jingxuan / Lin Haiyin</t>
  </si>
  <si>
    <t>Guilin : Lijiang chubanshe, 2004</t>
  </si>
  <si>
    <t>Lin, Hai yin 1918-2001</t>
  </si>
  <si>
    <t>Henry Miller par lui-même / Robert Snyder ; trad. de l'américain par France-Marie Watkins</t>
  </si>
  <si>
    <t>Ottawa : Stanké, 1978</t>
  </si>
  <si>
    <t>Syntaxe grecque / Marcel Bizos</t>
  </si>
  <si>
    <t>Paris : Vuibert, 1981</t>
  </si>
  <si>
    <t>869 CAST 5 FR</t>
  </si>
  <si>
    <t>As (trans)figurações de Eu nos romances de Camilo Castelo Branco (1850-1870) / David Frier ; tradução João Nuno Corrêa C</t>
  </si>
  <si>
    <t>Lisboa : INCM, 2005</t>
  </si>
  <si>
    <t>Frier, David Gibson 1959-....</t>
  </si>
  <si>
    <t>840"15" MONT 5 DO</t>
  </si>
  <si>
    <t>Montaigne et les libertins / Giovanni Dotoli</t>
  </si>
  <si>
    <t>Le vocabulaire de Victor Hugo / Jean Maurel</t>
  </si>
  <si>
    <t>Maurel, Jean 19..-.... enseignant</t>
  </si>
  <si>
    <t>820"19" WHIT.K 5 DU</t>
  </si>
  <si>
    <t>Kenneth White, nomade intellectuel, poète du monde / Michèle Duclos</t>
  </si>
  <si>
    <t>Grenoble : ELLUG, 2006</t>
  </si>
  <si>
    <t>Duclos, Michèle</t>
  </si>
  <si>
    <t>840"15" MARG 5 LI</t>
  </si>
  <si>
    <t>Lire l'"Heptaméron" de Marguerite de Navarre / études réunies et présentées par Dominique Bertrand ; [publié par le] Cen</t>
  </si>
  <si>
    <t>Clermont-Ferrand : Presses universitaires Blaise-Pascal, impr. 2005</t>
  </si>
  <si>
    <t>840"16" FURE 5 RE</t>
  </si>
  <si>
    <t>Antoine Furetière : un précurseur des Lumières sous Louis XIV / Alain Rey</t>
  </si>
  <si>
    <t>81.02 LAH</t>
  </si>
  <si>
    <t>La condition littéraire : la double vie des écrivains / Bernard Lahire</t>
  </si>
  <si>
    <t>Paris : La Découverte, 2006</t>
  </si>
  <si>
    <t>Lahire, Bernard 1963-....</t>
  </si>
  <si>
    <t>840"12" QUES 1</t>
  </si>
  <si>
    <t>La quête du Saint-Graal : roman en prose du XIIIe siècle / texte établi et présenté par Fanni Bogdanow ; trad. de l'anci</t>
  </si>
  <si>
    <t>84.3 PRU</t>
  </si>
  <si>
    <t>Les dictionnaires français : outils d'une langue et d'une culture / Jean Pruvost</t>
  </si>
  <si>
    <t>Paris : Ophrys, 2006</t>
  </si>
  <si>
    <t>Pruvost, Jean 1949-....</t>
  </si>
  <si>
    <t>81(082)"04/14" VOI</t>
  </si>
  <si>
    <t>Voix de femmes au Moyen Age : savoir, mystique, poésie, amour, sorcellerie / dir. Danielle Régnier-Bohler</t>
  </si>
  <si>
    <t>840"18" MALL 5 BO</t>
  </si>
  <si>
    <t>Le secret de la pénultième / Yves Bonnefoy</t>
  </si>
  <si>
    <t>Paris : Abstème &amp; Bobance, cop. 2005</t>
  </si>
  <si>
    <t>840"19" BORY.J 4 NO</t>
  </si>
  <si>
    <t>Les nourritures typographiques / Jean-François Bory</t>
  </si>
  <si>
    <t>Romainville : Éd. Al Dante, impr. 2006</t>
  </si>
  <si>
    <t>Bory, Jean-François 1938-....</t>
  </si>
  <si>
    <t>840"20" ESPI 4 TR</t>
  </si>
  <si>
    <t>Tractatus logo mecanicus : (pensum)/ / Jean-Michel Espitallier</t>
  </si>
  <si>
    <t>840"19" LOUY 44</t>
  </si>
  <si>
    <t>Correspondance inédite (1890-1905) accompagnée de documents inédits et d'annexes / José-Maria de Heredia, Pierre Louys ;</t>
  </si>
  <si>
    <t>81.045 EXO</t>
  </si>
  <si>
    <t>L'exotisme, l'exotique, l'étranger : actes du colloque tenu à la Maison des sciences de l'homme, Paris, le 3 juin 2004 /</t>
  </si>
  <si>
    <t>Poitiers : le Torii Paris : Kailash, 2006</t>
  </si>
  <si>
    <t>81.01 ETH</t>
  </si>
  <si>
    <t>Ethique, littérature, vie humaine / dir. Sandra Laugier</t>
  </si>
  <si>
    <t>Paris : PUF, 2006</t>
  </si>
  <si>
    <t>840"19" LANG 4 FI</t>
  </si>
  <si>
    <t>La fin des paysages : roman / Luc Lang</t>
  </si>
  <si>
    <t>Paris : Stock, impr. 2006</t>
  </si>
  <si>
    <t>Lang, Luc 1956-....</t>
  </si>
  <si>
    <t>841 VERH 2</t>
  </si>
  <si>
    <t>Poésie complète / Emile Verhaeren ; éd. critique établie par Michel Otten et présentée par Marie-France Renard</t>
  </si>
  <si>
    <t>Verhaeren, Émile 1855-1916</t>
  </si>
  <si>
    <t>830"19" ZURN 6</t>
  </si>
  <si>
    <t>Unica Zürn : [exposition, Paris, Halle Saint Pierre du 25 septembre 2006 au 4 mars 2007] / commissaire d'exposition Mart</t>
  </si>
  <si>
    <t>Paris : Ed. du Panama : La Halle Saint Pierre Berlin : Verlag Brinkmann &amp; Bose, impr. 2006</t>
  </si>
  <si>
    <t>820"18" AUST 5 PR</t>
  </si>
  <si>
    <t>Pride and prejudice, le roman de Jane Austen et le film de Joe Wright / dir. Laurent Bury, Dominique Sipière ; Laure Bla</t>
  </si>
  <si>
    <t>860"20" OREJ 4 VE</t>
  </si>
  <si>
    <t>Ventajas de viajar en tren / Antonio Orejudo</t>
  </si>
  <si>
    <t>Madrid : Alfaguara, 2000</t>
  </si>
  <si>
    <t>Orejudo Utrilla, Antonio 1963-....</t>
  </si>
  <si>
    <t>868.49 BOLA 4 DE</t>
  </si>
  <si>
    <t>Los detectives salvajes / Roberto Bolaño</t>
  </si>
  <si>
    <t>Barcelona : Anagrama, 1998</t>
  </si>
  <si>
    <t>Bolaño, Roberto 1953-2003</t>
  </si>
  <si>
    <t>840"19" CEND 5 DO</t>
  </si>
  <si>
    <t>Doisneau rencontre Cendrars / [photographies et textes présentés par Miriam Cendrars et Jérôme Camilly]</t>
  </si>
  <si>
    <t>[Paris] : Buchet Chastel, impr. 2006</t>
  </si>
  <si>
    <t>Doisneau, Robert 1912-1994</t>
  </si>
  <si>
    <t>803.4 OUS</t>
  </si>
  <si>
    <t>La traduction / Michaël Oustinoff</t>
  </si>
  <si>
    <t>Paris : PUF, 2007</t>
  </si>
  <si>
    <t>Oustinoff, Michaël 1956-....</t>
  </si>
  <si>
    <t>868.3(091) PET</t>
  </si>
  <si>
    <t>Tango et littérature : la chanson de Buenos Aires : six études sur les apports du texte de tango à la littérature argent</t>
  </si>
  <si>
    <t>Nîmes : Ed. Champ social, 2006</t>
  </si>
  <si>
    <t>Petersen, Diego 1955-....</t>
  </si>
  <si>
    <t>868(091)"19" ESC</t>
  </si>
  <si>
    <t>Escritores de América latina en París / coordinación de Milagros Palma ; prefacio de Bernardino Osio...</t>
  </si>
  <si>
    <t>Paris : Indigo &amp; Côté-femmes, DL 2006</t>
  </si>
  <si>
    <t>840"18" LOTI 5 VE</t>
  </si>
  <si>
    <t>Les Orients de Pierre Loti : par la photographie / textes de Bruno Vercier</t>
  </si>
  <si>
    <t>Paris : Monum, éd. du patrimoine, DL 2006</t>
  </si>
  <si>
    <t>Vercier, Bruno 1934-....</t>
  </si>
  <si>
    <t>840"17" LEMI.A 4 GU</t>
  </si>
  <si>
    <t>Guillaume Tell : tragédie / Antoine-Marin Lemierre ; texte établi, présenté et annoté par Renaud Bret-Vitoz ; préf</t>
  </si>
  <si>
    <t>Rennes : Presses universitaires de Rennes, impr. 2005</t>
  </si>
  <si>
    <t>Le Mierre, Antoine-Marin 1733-1793</t>
  </si>
  <si>
    <t>840"18" PONS.P 4 RO</t>
  </si>
  <si>
    <t>Rocambole / Ponson du Terrail ; éd. présentée et établie par Laurent Bazin</t>
  </si>
  <si>
    <t>Ponson du Terrail, Pierre Alexis 1829-1871</t>
  </si>
  <si>
    <t>Discours. Tome I. 2e partie, Pour Sextus Roscius / Cicéron ; texte établi, traduit et commenté par François Hinard,... ;</t>
  </si>
  <si>
    <t>Paris : les Belles lettres, 2006</t>
  </si>
  <si>
    <t>840"16" MOLI 5 GO</t>
  </si>
  <si>
    <t>"Ôte-moi d'un doute" : l'énigme Corneille-Molière / Jean-Paul Goujon, Jean-Jacques Lefrère</t>
  </si>
  <si>
    <t>860"15" LOPE 4 DO</t>
  </si>
  <si>
    <t>La Dorotea / Lope de Vega ; trad. de l'espagnol Yves Roullière ; Présentation, notes, chronologie et bibliographie par N</t>
  </si>
  <si>
    <t>Paris : Flammarion, 2006</t>
  </si>
  <si>
    <t>Vega, Lope de 1562-1635</t>
  </si>
  <si>
    <t>877(091) CHI</t>
  </si>
  <si>
    <t>Le mouvement moderniste de Thessalonique : 1932-1939. Tome 1, Figures de l'intimisme / Jean-Luc Chiappone</t>
  </si>
  <si>
    <t>Paris : l'Harmattan, 2006</t>
  </si>
  <si>
    <t>Chiappone, Jean-Luc 1957-....</t>
  </si>
  <si>
    <t>860"20" MAYO 4 HI</t>
  </si>
  <si>
    <t>Himmelweg = Chemin du ciel / Juan Mayorga ; texte français de Yves Lebeau</t>
  </si>
  <si>
    <t>Besançon : les Solitaires intempestifs, 2006</t>
  </si>
  <si>
    <t>Gustave Flaubert : un monde de livres / Eric Le Calvez</t>
  </si>
  <si>
    <t>Paris : Textuel, impr. 2006</t>
  </si>
  <si>
    <t>Le Calvez, Éric</t>
  </si>
  <si>
    <t>868.47 VARE 4 LI</t>
  </si>
  <si>
    <t>Le livre d'argile / Blanca Varela ; Trad. de l'espagnol (Pérou) et prés. par Claude Couffon</t>
  </si>
  <si>
    <t>Paris : Indigo &amp; Côté femmes, 1998</t>
  </si>
  <si>
    <t>820"19" ORWE 44</t>
  </si>
  <si>
    <t>George Orwell, correspondance avec son traducteur René-Noël Raimbault : correspondance inédite, 1934-1935 / introd. Mari</t>
  </si>
  <si>
    <t>Paris : J.-M. Place, 2006</t>
  </si>
  <si>
    <t>829.3 OSUL 4 BE</t>
  </si>
  <si>
    <t>Les lumières du bout du monde : roman / Vincent O'Sullivan ; traduit de l'anglais (Nouvelle-Zélande) par Francis Kerline</t>
  </si>
  <si>
    <t>[Paris] : J. Losfeld, impr. 2006</t>
  </si>
  <si>
    <t>O'Sullivan, Vincent 1937-....</t>
  </si>
  <si>
    <t>820-3 PAR</t>
  </si>
  <si>
    <t>Nation and Novel : the English novel from its origins to the present day / Patrick Parrinder</t>
  </si>
  <si>
    <t>Oxford : Oxford University Press, 2006</t>
  </si>
  <si>
    <t>Parrinder, Patrick 1944-....</t>
  </si>
  <si>
    <t>821 FORD 4 LA</t>
  </si>
  <si>
    <t>The Lay of the Land / Richard Ford</t>
  </si>
  <si>
    <t>81-3(03) STA</t>
  </si>
  <si>
    <t>Dictionnaire du roman / Yves Stalloni</t>
  </si>
  <si>
    <t>Stalloni, Yves 1944-....</t>
  </si>
  <si>
    <t>81.041 BAL</t>
  </si>
  <si>
    <t>Métamorphoses d'Arachné : l'artiste en araignée dans la littérature occidentale / Sylvie Ballestra-Puech</t>
  </si>
  <si>
    <t>Ballestra-Puech, Sylvie 1964-....</t>
  </si>
  <si>
    <t>840"18" NERV 5 PI</t>
  </si>
  <si>
    <t>Dictionnaire Nerval / Claude Pichois, Michel Brix ; avec la collab. de Jacques Bony et Hisashi Mizuno</t>
  </si>
  <si>
    <t>Tusson (Charente) : Ed. du Lérot, 2006</t>
  </si>
  <si>
    <t>832 HURL 4 VI</t>
  </si>
  <si>
    <t>Vierzig Rosen / Thomas Hürlimann</t>
  </si>
  <si>
    <t>Zürich : Ammann, 2006</t>
  </si>
  <si>
    <t>Hürlimann, Thomas 1950-....</t>
  </si>
  <si>
    <t>81-3"19" GOD</t>
  </si>
  <si>
    <t>Le roman, modes d'emploi / Henri Godard</t>
  </si>
  <si>
    <t>840"19" GIDE 5 NE</t>
  </si>
  <si>
    <t>Corydon citoyen : essai sur André gide et l'homosexualité / Monique Nemer</t>
  </si>
  <si>
    <t>Nemer, Monique 1938-2016</t>
  </si>
  <si>
    <t>840"19" BERT 4 JO</t>
  </si>
  <si>
    <t>Journal de trêve / Frédéric Berthet ; ed. établie par Norbert Cassegrain</t>
  </si>
  <si>
    <t>Berthet, Frédéric 1954-2003</t>
  </si>
  <si>
    <t>Correspondance. 1 (1809-1835) / Honoré de Balzac ; éd. établie, présentée et annotée par Roger Pierrot et Hervé Yon</t>
  </si>
  <si>
    <t>On n'enchaîne pas les volcans : essais / Annie Le Brun</t>
  </si>
  <si>
    <t>892.7 LIBA DAIF 4 IN</t>
  </si>
  <si>
    <t>Fais voir tes jambes, Leïla ! / Rachid el-Daïf ; trad. de l'arabe (Liban) Yves Gonzalez-Quijano</t>
  </si>
  <si>
    <t>Ḍaʿīf, Rašīd al- 1945-.... 070</t>
  </si>
  <si>
    <t>840"19" BART 5 AL</t>
  </si>
  <si>
    <t>Les derniers jours de Roland B / Hervé Algalarrondo</t>
  </si>
  <si>
    <t>Paris : Stock, 2006</t>
  </si>
  <si>
    <t>Algalarrondo, Hervé 1950-2022</t>
  </si>
  <si>
    <t>840"12" GUIL.L 5 DE</t>
  </si>
  <si>
    <t>Le débat sur le Roman de la rose / Christine de Pisan, Jean Gerson, Jean de Montreuil et al. ; trad. de l'ancien francai</t>
  </si>
  <si>
    <t>87(082) TOU</t>
  </si>
  <si>
    <t>Fables grecques et latines : Babrius et Phèdre / [traduites et présentées par] Henri Tournier</t>
  </si>
  <si>
    <t>Aix-en-Provence : Publications de l'Université de Provence, 2006</t>
  </si>
  <si>
    <t>Babrius 070</t>
  </si>
  <si>
    <t>840"18" HERE 5 JO</t>
  </si>
  <si>
    <t>José-Maria de Heredia, poète du Parnasse / dir. Yann Mortelette</t>
  </si>
  <si>
    <t>840"18" FLAU 5 FL</t>
  </si>
  <si>
    <t>Flaubert / textes réunis et présentés par Didier Philippot</t>
  </si>
  <si>
    <t>875 ESCH 5 RO</t>
  </si>
  <si>
    <t>Jacqueline de Romilly raconte l'Orestie d'Eschyle</t>
  </si>
  <si>
    <t>Paris : Bayard, 2006</t>
  </si>
  <si>
    <t>840"19" SOLL 2</t>
  </si>
  <si>
    <t>L'Evangile de Nietzsche : entretiens avec Vincent Roy / Philippe Sollers</t>
  </si>
  <si>
    <t>Paris : le Cherche Midi, 2006</t>
  </si>
  <si>
    <t>Cahiers de la guerre : et autres textes / Marguerite Duras ; éd. établie par Sophie Bogaert et Olivier Corpet</t>
  </si>
  <si>
    <t>Paris Saint-Germain-la-Blanche-Herbe (Calvados) : POL : IMEC, 2006</t>
  </si>
  <si>
    <t>831 JELI 4 TO</t>
  </si>
  <si>
    <t>Drames de princesses : la jeune fille et la mort I-V / Elfriede Jelinek ; trad. de l'allemand par Magali Jourdan et Math</t>
  </si>
  <si>
    <t>840"19" KOLT 4 JO</t>
  </si>
  <si>
    <t>Le jour des meurtres dans l'histoire d'Hamlet / Bernard-Marie Koltès</t>
  </si>
  <si>
    <t>Le Japon d'Antonin Artaud La Chine d'Antonin Artaud / Florence de Mèredieu</t>
  </si>
  <si>
    <t>Paris : Blusson, 2006</t>
  </si>
  <si>
    <t>831 MUSI 5 MO</t>
  </si>
  <si>
    <t>Robert Musil, mystique et réalité : l'énigme de L'homme sans qualités / Paul Mommaers</t>
  </si>
  <si>
    <t>Paris : Cerf, 2006</t>
  </si>
  <si>
    <t>Mommaers, Paul 1935-....</t>
  </si>
  <si>
    <t>840"19" BEAU 5 RO</t>
  </si>
  <si>
    <t>Tête-à-tête : Beauvoir et Sartre, un pacte d'amour / Hazel Rowley ; traduit de l'anglais par Pierre Demarty</t>
  </si>
  <si>
    <t>832 WALS 4 PO</t>
  </si>
  <si>
    <t>Vie de poète / Robert Walser ; trad. de l'allemand Marion Graf ; postf. Peter Utz</t>
  </si>
  <si>
    <t>81-61 LAN</t>
  </si>
  <si>
    <t>La science-fiction : lecture et poétique d'un genre littéraire / Irène Langlet</t>
  </si>
  <si>
    <t>Langlet, Irène</t>
  </si>
  <si>
    <t>82.33 HAG</t>
  </si>
  <si>
    <t>Lexique d'idiomatismes français-anglais / Armand Hage</t>
  </si>
  <si>
    <t>Hage, Armand</t>
  </si>
  <si>
    <t>81-63 HER</t>
  </si>
  <si>
    <t>Le monde du conte : contribution à une sociologie de l'oralité / Soazig Hernandez ; préf. Bruno Péquignot</t>
  </si>
  <si>
    <t>Hernandez, Soazig</t>
  </si>
  <si>
    <t>81.047 HAM</t>
  </si>
  <si>
    <t>Revenances de l'histoire : répétition, narrativité, modernité / Jean-François Hamel</t>
  </si>
  <si>
    <t>Paris : les Éd. de Minuit, impr. 2006</t>
  </si>
  <si>
    <t>Hamel, Jean-François 1973-.... 070</t>
  </si>
  <si>
    <t>821 COOP.D 4 GO</t>
  </si>
  <si>
    <t>Dieu Jr / Dennis Cooper ; trad. de l'américain par Frédéric Boyer et Emmelene Landon</t>
  </si>
  <si>
    <t>Paris : POL, 2006</t>
  </si>
  <si>
    <t>Cooper, Dennis 1953-....</t>
  </si>
  <si>
    <t>81.045(082) ECR</t>
  </si>
  <si>
    <t>Les écrivains à la montagne : Ces monts sublimes... (1803-1895) / anthologie réunie par Claire-Eliane Engel, Charles Val</t>
  </si>
  <si>
    <t>Monein (Pyrénées-Atlantiques) : PyréMonde, 2006</t>
  </si>
  <si>
    <t>Les chevaux de l'adolescence : nouvelles / Sherwood Anderson ; [préface de Claire Bruyère]</t>
  </si>
  <si>
    <t>Monaco [Paris] : Éd. du Rocher, impr. 2006</t>
  </si>
  <si>
    <t>81.01 FIN</t>
  </si>
  <si>
    <t>Ce que peut la littérature / dir. Alain Finkielkraut</t>
  </si>
  <si>
    <t>Paris : Ed. du Panama : Stock, 2006</t>
  </si>
  <si>
    <t>81.047 IMA</t>
  </si>
  <si>
    <t>Images de l'étranger : Université de Limoges, actes du colloque, 28-29 mars 2003 / sous la direction scientifique de B</t>
  </si>
  <si>
    <t>Limoges : Pulim, impr. 2006</t>
  </si>
  <si>
    <t>81.091 CHE</t>
  </si>
  <si>
    <t>La littérature comparée / Yves Chevrel,...</t>
  </si>
  <si>
    <t>Paris : Presses universitaires de France, impr. 2006</t>
  </si>
  <si>
    <t>Chevrel, Yves 1939-....</t>
  </si>
  <si>
    <t>81.01 ARO</t>
  </si>
  <si>
    <t>Sociologie de la littérature / Paul Aron, Alain Viala</t>
  </si>
  <si>
    <t>Paris : Presses universitaires de France, 2006</t>
  </si>
  <si>
    <t>Aron, Paul 1956-....</t>
  </si>
  <si>
    <t>81-4 JEA</t>
  </si>
  <si>
    <t>Écrire ses mémoires au XXe siècle : déclin et renouveau / Jean-Louis Jeannelle</t>
  </si>
  <si>
    <t>Jeannelle, Jean-Louis</t>
  </si>
  <si>
    <t>840"15" MONT 4 ES</t>
  </si>
  <si>
    <t>Les essais / Montaigne ; adaptation en français moderne par André Lanly,...</t>
  </si>
  <si>
    <t>84.56 ORD</t>
  </si>
  <si>
    <t>L'ordre des mots à la lecture des textes / textes réunis et présentés par Agnès Fontvieille-Cordani et Stéphanie Thonner</t>
  </si>
  <si>
    <t>Lyon : Presses universitaires de Lyon, impr. 2008</t>
  </si>
  <si>
    <t>81.047 PUI</t>
  </si>
  <si>
    <t>Puissances du mal / textes réunis et présentés par Pierre Glaudes et Dominique Rabaté</t>
  </si>
  <si>
    <t>81-4 PHE</t>
  </si>
  <si>
    <t>Phénoménologies littéraires de l'écriture de soi / textes réunis par Jean Leclercq et Nicolas Monseu</t>
  </si>
  <si>
    <t>Dijon : Éd. universitaires de Dijon, impr. 2009</t>
  </si>
  <si>
    <t>840"19" CIOR 5 TA</t>
  </si>
  <si>
    <t>Cioran / cahier dirigé par Vincent Piednoir et Laurence Tacou</t>
  </si>
  <si>
    <t>820-04 NIA</t>
  </si>
  <si>
    <t>Aux frontières de l'humain : figures du cannibalisme dans le théâtre anglais de la Renaissance / Ladan Niayesh</t>
  </si>
  <si>
    <t>Niayesh, Ladan</t>
  </si>
  <si>
    <t>875 ESCH 2</t>
  </si>
  <si>
    <t>Les Choéphores ; suivi de Les Euménides / Eschyle ; trad. du grec ancien Jean et Mayotte Bollack</t>
  </si>
  <si>
    <t>840"19" ROBB 4 IN</t>
  </si>
  <si>
    <t>Instantanés / Alain Robbe-Grillet</t>
  </si>
  <si>
    <t>Paris : Minuit, 1975</t>
  </si>
  <si>
    <t>Journal du voleur Querelle de Brest Pompes funèbres / Jean Genet, ; préface de Philippe Sollers</t>
  </si>
  <si>
    <t>840"17" STSI 5 BL</t>
  </si>
  <si>
    <t>Les masques épistolaires de Saint-Simon / Christophe Blanquie</t>
  </si>
  <si>
    <t>Blanquie, Christophe 1957-....</t>
  </si>
  <si>
    <t>81.047 RAC</t>
  </si>
  <si>
    <t>Raconter l'histoire / textes réunis et présentés par Alexandre PrstojeviÂc</t>
  </si>
  <si>
    <t>Paris : Éd. l'Improviste, impr. 2009</t>
  </si>
  <si>
    <t>840"19" PONG 4 AL</t>
  </si>
  <si>
    <t>Album amicorum/ / Francis Ponge ; textes réunis par Armande Ponge ; postf. de Gérard Farasse</t>
  </si>
  <si>
    <t>Anthologie de l'OuLiPo / édition de Marcel Bénabou et Paul Fournel</t>
  </si>
  <si>
    <t>840"19" CIOR 5 RI</t>
  </si>
  <si>
    <t>Cioran dans mes souvenirs / Mario Andrea Rigoni ; trad. française de Michel Orcel</t>
  </si>
  <si>
    <t>Rigoni, Mario Andrea 1948-....</t>
  </si>
  <si>
    <t>Correspondance 1905-1944 / Max Jacob, André Salmon ; éd. établie, annotée et présentée par Jacqueline Gojard</t>
  </si>
  <si>
    <t>840"19" LARB 4 JO</t>
  </si>
  <si>
    <t>Journal : éd. définitive / Valéry Larbaud ; texte établi, préf. et annoté par Paule Moron</t>
  </si>
  <si>
    <t>840"19" MACE 5 GR</t>
  </si>
  <si>
    <t>L'oeuvre de Gérard Macé : une oltracuidansa poetica / Karine Gros</t>
  </si>
  <si>
    <t>Québec, Qc. : Nota Bene, 2009</t>
  </si>
  <si>
    <t>Gros, Karine 1971-....</t>
  </si>
  <si>
    <t>882 TCHE 4 HO</t>
  </si>
  <si>
    <t>L'homme des bois : comédie en quatre actes / Anton Tchekhov ; traduit du russe par André Markowicz et Françoise Morva</t>
  </si>
  <si>
    <t>Arles : Actes Sud [Montréal] : Leméac, impr. 2009</t>
  </si>
  <si>
    <t>821 PALE 2</t>
  </si>
  <si>
    <t>Nouvelles / Grace Paley ; traduit de l'anglais (États-Unis) par Claude Richard et Sylvie Granotier ; traduction révis</t>
  </si>
  <si>
    <t>Paris : Payot &amp; Rivages, impr. 2009</t>
  </si>
  <si>
    <t>Paley, Grace 1922-2007 070</t>
  </si>
  <si>
    <t>Proust, la mémoire et la littérature : Séminaire 2006-2007 au Collège de France / sous la dir. de Antoine Compagnon</t>
  </si>
  <si>
    <t>Paris : O. Jacob, 2009</t>
  </si>
  <si>
    <t>850"20" CELE 4 ST</t>
  </si>
  <si>
    <t>Récit de guerre bien frappé : Rome, 4 juin 1944 / Ascanio Celestini ; traduit de l'italien par Dominique Vittoz</t>
  </si>
  <si>
    <t>Monaco [Paris] : le Serpent à plumes, impr. 2009</t>
  </si>
  <si>
    <t>Celestini, Ascanio 1972-....</t>
  </si>
  <si>
    <t>840"19" GROU.B 2</t>
  </si>
  <si>
    <t>Romans : préf. inédite de l'auteure/ / Benoîte Groult</t>
  </si>
  <si>
    <t>892.4 NAJI 4 AP</t>
  </si>
  <si>
    <t>À portée de crachat / Taher Najib ; traduit de l'hébreu par Jacqueline Carnaud</t>
  </si>
  <si>
    <t>Paris : Éd. théâtrales [Montpellier] : Maison Antoine Vitez, impr. 2009</t>
  </si>
  <si>
    <t>Najib, Taher 1970-....</t>
  </si>
  <si>
    <t>81.02 JOU</t>
  </si>
  <si>
    <t>Artistes sans oeuvres : "I would prefer not to" / Jean-Yves Jouannais</t>
  </si>
  <si>
    <t>[Paris] : Verticales-Phase deux, impr. 2009</t>
  </si>
  <si>
    <t>Jouannais, Jean Yves 1964-....</t>
  </si>
  <si>
    <t>81.01 BAL</t>
  </si>
  <si>
    <t>De la séduction littéraire / Florence Balique</t>
  </si>
  <si>
    <t>Paris : Presses universitaires de France, DL 2009</t>
  </si>
  <si>
    <t>Balique, Florence 1970-....</t>
  </si>
  <si>
    <t>81.043 BOU</t>
  </si>
  <si>
    <t>L'épreuve de la mort dans l'oeuvre de T. S. Eliot, Georges Séféris et Yves Bonnefoy / Christopher Bouix</t>
  </si>
  <si>
    <t>Bouix, Christopher 1982-....</t>
  </si>
  <si>
    <t>81(091)"19" EXC</t>
  </si>
  <si>
    <t>L'excès : signe ou poncif de la modernité ? / sous la direction de Lionel Verdier et Gilles Bonnet</t>
  </si>
  <si>
    <t>Paris : Éd. Kimé, impr. 2009</t>
  </si>
  <si>
    <t>81-7 FER</t>
  </si>
  <si>
    <t>Le double, emblème du fantastique : E.T.A. Hoffmann, Henry James et Jorge Luis Borges / Nicole Frenandez [i.e. Fernandez</t>
  </si>
  <si>
    <t>Paris : M. Houdiard, impr. 2009</t>
  </si>
  <si>
    <t>Fernandez Bravo, Nicole 1942-....</t>
  </si>
  <si>
    <t>81-1"18" LIO</t>
  </si>
  <si>
    <t>Les rires de la poésie romantique / Matthieu Liouville</t>
  </si>
  <si>
    <t>Liouville, Matthieu</t>
  </si>
  <si>
    <t>840"20" MALO 4 SE</t>
  </si>
  <si>
    <t>Septembres : Fugue / Philippe Malone</t>
  </si>
  <si>
    <t>Saint-Gély-du-Fesc (Hérault) : Espaces 34, 2009</t>
  </si>
  <si>
    <t>803.7 RIV</t>
  </si>
  <si>
    <t>Entre logique et langage / François Rivenc, Gabriel Sandu</t>
  </si>
  <si>
    <t>Paris : J. Vrin, 2009</t>
  </si>
  <si>
    <t>Rivenc, François 1945-....</t>
  </si>
  <si>
    <t>840"19" MICH.H 5 KU</t>
  </si>
  <si>
    <t>Henri Michaux et le visuel : ekphrasis, mimèsis, énergie / Karl Kürtös</t>
  </si>
  <si>
    <t>Bern Berlin Bruxelles : P. Lang, 2009</t>
  </si>
  <si>
    <t>Kürtös, Karl</t>
  </si>
  <si>
    <t>840"19" MOSE.E 4 DU</t>
  </si>
  <si>
    <t>D'un perpétuel hiver / Emmanuel Moses</t>
  </si>
  <si>
    <t>850"19" MAGR 4 VI</t>
  </si>
  <si>
    <t>La vita non è innocente : dialogo con Claudio Magris / Marco Alloni</t>
  </si>
  <si>
    <t>Lugano : ADV, 2008</t>
  </si>
  <si>
    <t>850"19" CALV 5 BA</t>
  </si>
  <si>
    <t>Calvino / Mario Barenghi</t>
  </si>
  <si>
    <t>Bologna : Il mulino, 2009</t>
  </si>
  <si>
    <t>Barenghi, Mario 1956-....</t>
  </si>
  <si>
    <t>850"15" ARIO 5 JO</t>
  </si>
  <si>
    <t>Ariosto / Stefano Jossa</t>
  </si>
  <si>
    <t>Jossa, Stefano 1966-....</t>
  </si>
  <si>
    <t>Lectures de Modiano / Textes réunis et prés. par Roger-Yves Roche</t>
  </si>
  <si>
    <t>Nantes : Ed. C. Defaut, 2009</t>
  </si>
  <si>
    <t>840"19" BLOT 4 TO</t>
  </si>
  <si>
    <t>Le tombeau de Tommy : roman / Alain Blottière</t>
  </si>
  <si>
    <t>Blottière, Alain 1954-....</t>
  </si>
  <si>
    <t>840"19" ERNA 5 HU</t>
  </si>
  <si>
    <t>Annie Ernaux, une poétique de la transgression / Elise Hugueny-Léger</t>
  </si>
  <si>
    <t>Berne : P. Lang, 2009</t>
  </si>
  <si>
    <t>Hugueny-Léger, Élise 1980-....</t>
  </si>
  <si>
    <t>850"19" CALV 4 CI</t>
  </si>
  <si>
    <t>Le citta invisibili / Italo Calvino</t>
  </si>
  <si>
    <t>L'analyse du discours : introduction aux lectures de l'archive / par Dominique Maingueneau,...</t>
  </si>
  <si>
    <t>Paris : Hachette supérieur, 1991</t>
  </si>
  <si>
    <t>821 MILL 4 AL</t>
  </si>
  <si>
    <t>Aller-retour New-York / Henry Miller, Dominique Aury</t>
  </si>
  <si>
    <t>820.1 SWIF 1</t>
  </si>
  <si>
    <t>Oeuvres / Jonathan Swift ; édition présentée, établie et annotée par Emile Pons avec la collaboration de Jacques et Maur</t>
  </si>
  <si>
    <t>Les tigres de Wadji Mouawad / publ. le Grand T</t>
  </si>
  <si>
    <t>Nantes : Joca seria, 2009</t>
  </si>
  <si>
    <t>840"19" NDIA 4 TR</t>
  </si>
  <si>
    <t>Trois femmes puissantes : roman / Marie NDiaye</t>
  </si>
  <si>
    <t>840"19" QUIG 4 DE</t>
  </si>
  <si>
    <t>La barque silencieuse : Dernier royaume VI/ / Pascal Quignard</t>
  </si>
  <si>
    <t>Seuil : Paris, 2009</t>
  </si>
  <si>
    <t>821 PYNC 4 IN</t>
  </si>
  <si>
    <t>Inherent vice / Thomas Pynchon</t>
  </si>
  <si>
    <t>London : J. Cape, 2009</t>
  </si>
  <si>
    <t>882 PELE 4 SV</t>
  </si>
  <si>
    <t>Svâŝennaâ kniga oborotna / Viktor Pelevin</t>
  </si>
  <si>
    <t>Moskva : Eksmo, 2008</t>
  </si>
  <si>
    <t>820"15" SHAK 4 RO</t>
  </si>
  <si>
    <t>Romeo and Juliet : parallel texts of quarto 1 (1597) and quarto 2 (1599) / William Shakespeare ; edited by Jay L. Halio</t>
  </si>
  <si>
    <t>Newark : University of Delaware Press, 2008</t>
  </si>
  <si>
    <t>Oxford thesaurus of English</t>
  </si>
  <si>
    <t>Oxford : Oxford University Press, 2009</t>
  </si>
  <si>
    <t>820"20" THIR 4 ES</t>
  </si>
  <si>
    <t>The escape : a novel in five parts / Adam Thirlwell</t>
  </si>
  <si>
    <t>Thirlwell, Adam 1978-....</t>
  </si>
  <si>
    <t>Aragon avant Elsa suivi de : Aragon et la peinture : de Picasso à Matisse et aux amis passés sous silence Paul Nizan et</t>
  </si>
  <si>
    <t>Paris : Tallandier, 2009</t>
  </si>
  <si>
    <t>840"19" DURA 5 NO</t>
  </si>
  <si>
    <t>Duras, toujours : essai / Dominique Noguez</t>
  </si>
  <si>
    <t>Noguez, Dominique 1942-2019</t>
  </si>
  <si>
    <t>840"20" DARL 2</t>
  </si>
  <si>
    <t>Le mardi à Monoprix suivi de Auteurs vivants / Emmanuel Darley</t>
  </si>
  <si>
    <t>850"15" MACH 5 MA</t>
  </si>
  <si>
    <t>Machiavel : le penseur de la nécessité / Marina Marietti</t>
  </si>
  <si>
    <t>Paris : Payot, 2009</t>
  </si>
  <si>
    <t>Marietti, Marina</t>
  </si>
  <si>
    <t>875 EURI 5 RO</t>
  </si>
  <si>
    <t>La modernité d'Euripide / Jacqueline de Romilly,...</t>
  </si>
  <si>
    <t>Romilly, Jacqueline de 1913-2010 070</t>
  </si>
  <si>
    <t>840"19" VALE 5 FA</t>
  </si>
  <si>
    <t>Paul Valéry : le poème et la danse / Véronique Fabbri</t>
  </si>
  <si>
    <t>Fabbri, Véronique 1958-....</t>
  </si>
  <si>
    <t>840"19" BRET 5 RU</t>
  </si>
  <si>
    <t>Les philosophies d'André Breton : 1924-1941 / Emmanuel Rubio</t>
  </si>
  <si>
    <t>Lausanne (Suisse) : l'Age d'homme, 2009</t>
  </si>
  <si>
    <t>Rubio, Emmanuel 1971-....</t>
  </si>
  <si>
    <t>840"19" QUEN 5 JA</t>
  </si>
  <si>
    <t>Queneau : le pouvoir incendiaire du rire / Anne-Marie Jaton</t>
  </si>
  <si>
    <t>Gollion (Suisse) : Infolio, 2009</t>
  </si>
  <si>
    <t>Jaton, Anne-Marie 1946-....</t>
  </si>
  <si>
    <t>840"19" IONE 6</t>
  </si>
  <si>
    <t>Ionesco : [exposition, Paris, Bibliothèque nationale de France, site François-Mitterrand, Galerie François Ier, du 6</t>
  </si>
  <si>
    <t>Paris : Gallimard, : Bibliothèque nationale de France, 2009</t>
  </si>
  <si>
    <t>Giret, Noëlle 1944-.... 340</t>
  </si>
  <si>
    <t>809 BUF</t>
  </si>
  <si>
    <t>Introduction à la stylistique / Brigitte Buffard-Moret</t>
  </si>
  <si>
    <t>84.58 LAB</t>
  </si>
  <si>
    <t>Précis de phonétique historique / Noëlle Laborderie</t>
  </si>
  <si>
    <t>Laborderie, Noëlle</t>
  </si>
  <si>
    <t>84.4 LEO</t>
  </si>
  <si>
    <t>La prononciation du français / Monique Léon, Pierre Léon</t>
  </si>
  <si>
    <t>Léon, Monique 1924-....</t>
  </si>
  <si>
    <t>81-2 COU</t>
  </si>
  <si>
    <t>Le théâtre : texte, dramaturgie, histoire / Alain Couprie</t>
  </si>
  <si>
    <t>Couprie, Alain 1945-....</t>
  </si>
  <si>
    <t>Cent jours, cent nuits Texte imprimé : roman / Lukas Bärfuss ; traduit de l'allemand par Bernard Chartreux et Eberhard</t>
  </si>
  <si>
    <t>Paris : l'Arche, impr. 2009</t>
  </si>
  <si>
    <t>Bärfuss, Lukas 1971-.... 070</t>
  </si>
  <si>
    <t>Chateaubriand, penser et écrire l'histoire / sous la direction de Ivanna Rosi et Jean-Marie Roulin ; [publié par l'] Uni</t>
  </si>
  <si>
    <t>Saint-Étienne : Publications de l'Université de Saint-Étienne, 2009</t>
  </si>
  <si>
    <t>839.7 STRI 44</t>
  </si>
  <si>
    <t>Correspondance / August Strindberg ; choix, présentation et traduction du suédois par Elena Balzamo</t>
  </si>
  <si>
    <t>Paris : Zulma, impr. 2009</t>
  </si>
  <si>
    <t>11925668 Strindberg, August 1849-1912</t>
  </si>
  <si>
    <t>831 ZWEI 3</t>
  </si>
  <si>
    <t>Les grandes vies / Stefan Zweig</t>
  </si>
  <si>
    <t>Paris : B. Grasset, impr. 2009</t>
  </si>
  <si>
    <t>832 BARF 4 PR</t>
  </si>
  <si>
    <t>Le test : (ce brave Simon Coré) / Lucas Bärfuss ; traduit de l'allemand par Johannes Honigmann</t>
  </si>
  <si>
    <t>Correspondance Texte imprimé : 1943-1955 / Theodor W. Adorno, Thomas Mann ; édition de Christoph Gödde et Thomas Spre</t>
  </si>
  <si>
    <t>875 HOME 2</t>
  </si>
  <si>
    <t>L' Iliade L'Odyssée / Homère ; éd. établie et traduite par Louis Bardollet</t>
  </si>
  <si>
    <t>840"19" HEID 4 DJ</t>
  </si>
  <si>
    <t>Djerassi / Bernard Heidsieck</t>
  </si>
  <si>
    <t>Coutras (Gironde) : le Bleu du Ciel éditions, 2009</t>
  </si>
  <si>
    <t>840"19" GARN 1</t>
  </si>
  <si>
    <t>Oeuvres poétiques. 2, 1968-1988 / Pierre Garnier ; préf. de Martial Lengell</t>
  </si>
  <si>
    <t>Montreuil-sur-Brèche (Oise) : Ed. des Vanneaux, 2009</t>
  </si>
  <si>
    <t>84.37 AUZ</t>
  </si>
  <si>
    <t>Dictionnaire de français / Marie-Anne Barrier, Anne du Bosquet, Emilie Bourgeois,...[et al. ]; ; dir. Philippe Auzou</t>
  </si>
  <si>
    <t>Paris : Auzou, 2009</t>
  </si>
  <si>
    <t>840"17" ARGE 4 LE</t>
  </si>
  <si>
    <t>Lettres chinoises / Jean-Baptiste de Boyer, marquis d'Argens ; édition établie et présentée par Jacques Marx</t>
  </si>
  <si>
    <t>Argens, Jean-Baptiste de Boyer 1704-1771 marquis d'</t>
  </si>
  <si>
    <t>Modèles syntaxiques : la syntaxe à l'aube du XXIe siècle / dir. Dan Van Raemdonck ; collab. Katja Ploog</t>
  </si>
  <si>
    <t>Bruxelles : PIE-Peter Lang, 2009</t>
  </si>
  <si>
    <t>Le mouvement moderniste de Thessalonique : 1932-1939. Tome 2, Figures du cosmopolitisme / Jean-Luc Chiappone</t>
  </si>
  <si>
    <t>840"19" VIVI 5 AL</t>
  </si>
  <si>
    <t>Renée Vivien à rebours : édition pour un centenaire / sous la dir. de Nicole Albert</t>
  </si>
  <si>
    <t>85.5 GEN</t>
  </si>
  <si>
    <t>Italien, la grammaire / Gérard Genot,...</t>
  </si>
  <si>
    <t>Paris : Hatier, cop. 2009</t>
  </si>
  <si>
    <t>Genot, Gérard 1937-2018</t>
  </si>
  <si>
    <t>85.3 ULY</t>
  </si>
  <si>
    <t>Italien, le vocabulaire / Georges Ulysse, Caroline Zekri</t>
  </si>
  <si>
    <t>Paris : Hatier, DL 2009</t>
  </si>
  <si>
    <t>Ulysse, Georges 070</t>
  </si>
  <si>
    <t>883 DERE 4 KU</t>
  </si>
  <si>
    <t>Culte : roman / Lyubko Deresh ; traduit de l'ukrainien par Oksana Mizerak</t>
  </si>
  <si>
    <t>Paris : Stock, impr. 2009</t>
  </si>
  <si>
    <t>Deresh, Lyubko 1984-....</t>
  </si>
  <si>
    <t>821 HD.. 5 BO</t>
  </si>
  <si>
    <t>H.D. et le groupe Pool : des avant-gardes littéraires au cinéma visionnaire / François Bovier</t>
  </si>
  <si>
    <t>Lausanne : L'Age d'Homme, 2009</t>
  </si>
  <si>
    <t>Bovier, François 1972-....</t>
  </si>
  <si>
    <t>La fin de la sagesse : et autres contes extravagants / G. K. Chesterton ; trad. et postface de Gérard Jouli</t>
  </si>
  <si>
    <t>821 JAME 5 PA</t>
  </si>
  <si>
    <t>Heures jamesiennes : essai / Jean Pavans</t>
  </si>
  <si>
    <t>Paris : la Différence, 2008</t>
  </si>
  <si>
    <t>Pavans, Jean 1949-....</t>
  </si>
  <si>
    <t>850"19" DEFI 4 CO</t>
  </si>
  <si>
    <t>Le contrat / Eduardo de Filippo ; texte français de Huguette Hatem</t>
  </si>
  <si>
    <t>Paris : Ed. de l'Oeil du prince, 2009</t>
  </si>
  <si>
    <t>De Filippo, Eduardo 1900-1984</t>
  </si>
  <si>
    <t>829.9(091) LEB</t>
  </si>
  <si>
    <t>Qu'est-ce que la littérature bretonne ? : essais de critique littéraire, XVe-XXe siècles / Yves Le Berre ; présentation</t>
  </si>
  <si>
    <t>Le Berre, Yves</t>
  </si>
  <si>
    <t>840-3"19" HAD</t>
  </si>
  <si>
    <t>La quête épistémologique du Nouveau Roman, les objets / Jalila Hadjji</t>
  </si>
  <si>
    <t>Paris : Publibook.com, 2009</t>
  </si>
  <si>
    <t>Hadjji, Jalila</t>
  </si>
  <si>
    <t>83.5 IM.</t>
  </si>
  <si>
    <t>Duden - Im Zweifel für den Genitiv : Die meistgestellten Fragen an die Dudenredaktion / von Dudenredaktion</t>
  </si>
  <si>
    <t>Mannheim : Bibliographisches Institut, 2008</t>
  </si>
  <si>
    <t>83.5 SPR</t>
  </si>
  <si>
    <t>die Sprache Deutsch : eine Ausstellung des Deutschen Historischen Museums Berlin / herausgegeben von Heidemarie Anderlik</t>
  </si>
  <si>
    <t>Dresden : Sandstein Verlag, 2009</t>
  </si>
  <si>
    <t>820-04 WIL</t>
  </si>
  <si>
    <t>Myths and fairy tales in contemporary women's fiction : from Atwood to Morrison / Sharon Rose Wilson</t>
  </si>
  <si>
    <t>New York : Palgrave Macmillan, 2008</t>
  </si>
  <si>
    <t>Wilson, Sharon Rose 1941-....</t>
  </si>
  <si>
    <t>850"19" MERI 5 SA</t>
  </si>
  <si>
    <t>Poesia come profezia : una lettura di Alda Merini / Chiara Saletti ; postf. di Marco Campedelli</t>
  </si>
  <si>
    <t>Cantalupa : Effatà, 2008</t>
  </si>
  <si>
    <t>Saletti, Chiara</t>
  </si>
  <si>
    <t>831 HAND 5 MA</t>
  </si>
  <si>
    <t>Wim Wenders' Filme und ihre intermediale Beziehung zur Literatur Peter Handkes / Simone Malaguti</t>
  </si>
  <si>
    <t>Bern : Peter Lang, 2008</t>
  </si>
  <si>
    <t>Malaguti, Simone 1970-....</t>
  </si>
  <si>
    <t>868.3 BORG 5 CA</t>
  </si>
  <si>
    <t>Jorge Luis Borges / Roger Caillois ; dessins Antonio Segui</t>
  </si>
  <si>
    <t>Saint-Clément-de-Rivière (Hérault) : Fata Morgana, 2009</t>
  </si>
  <si>
    <t>840"19" APOL 4 CA</t>
  </si>
  <si>
    <t>Calligrammes : dans tous ses états : édition critique du recueil / de Guillaume Apollinaire / ; Claude Debon</t>
  </si>
  <si>
    <t>Clamart (Hauts-de-Seine) : Calliopées, 2008</t>
  </si>
  <si>
    <t>820"19" BERG 4 FR</t>
  </si>
  <si>
    <t>De A à X / John Berger ; trad. de l'anglais par Katya Berger Andreadakis</t>
  </si>
  <si>
    <t>Paris : Ed. de l'Olivier, 2009</t>
  </si>
  <si>
    <t>860"20" CALO 4 HO</t>
  </si>
  <si>
    <t>Homenaje a los malditos = = L'hommage aux maudits Futuros Difuntos = = Futurs défunts / Eusebio Calonge ; Trad. de Agn</t>
  </si>
  <si>
    <t>Toulouse : Presses universitaires du Mirail-Toulouse, 2009</t>
  </si>
  <si>
    <t>Calonge, Eusebio 1963-....</t>
  </si>
  <si>
    <t>Poésie complète : 1919-1937 / César Vallejo ; traduit de l'espagnol (Pérou) et présenté par Nicole Réda-Euvremer</t>
  </si>
  <si>
    <t>Paris : Flammarion, impr. 2009</t>
  </si>
  <si>
    <t>Poésie espagnole contemporaine. 4 / Julia Uceda, Guillermo Carnero, Miguel Casado et al. ; présentation et traduction de</t>
  </si>
  <si>
    <t>Châtelineau (Belgique) : le Taillis pré, 2009</t>
  </si>
  <si>
    <t>830-2"19" THE</t>
  </si>
  <si>
    <t>Théâtre et politique dans l'espace germanophone contemporain Texte imprimé / sous la direction de Christian Klein</t>
  </si>
  <si>
    <t>Paris : l'Harmattan, impr. 2009</t>
  </si>
  <si>
    <t>Tiens-les dans tes bras : chroniques de la résistance et de la survie / John Berger ; trad. de l'anglais par Claude Alb</t>
  </si>
  <si>
    <t>Pantin (Seine-Saint-Denis) : Temps des cerises, 2009</t>
  </si>
  <si>
    <t>820"19" BERG 4 FO</t>
  </si>
  <si>
    <t>Un métier idéal : histoire d'un médecin de campagne / John Berger ; photogr. Jean Mohr ; trad. de l'anglais (Etats-Un</t>
  </si>
  <si>
    <t>Berlin, Alexanderplatz Texte imprimé : histoire de Franz Biberkopf / Alfred Döblin ; suivi d'un texte de Rainer Werner</t>
  </si>
  <si>
    <t>830"18" GRIM 3</t>
  </si>
  <si>
    <t>Contes pour les enfants et la maison Texte imprimé / collectés par les frères Grimm ; édités et traduits par Natach</t>
  </si>
  <si>
    <t>Paris : J. Corti, impr. 2009</t>
  </si>
  <si>
    <t>830"18" DOHM 4 WE</t>
  </si>
  <si>
    <t>Deviens celle que tu es / Hedwig Dohm ; traduit de l'allemand par Marie-France de Palacio</t>
  </si>
  <si>
    <t>Dohm, Hedwig 1833-1919</t>
  </si>
  <si>
    <t>839.7 DAGE 4 DI</t>
  </si>
  <si>
    <t>Dieu rend visite à Newton : 1727 / Stig Dagerman ; vu par Mélanie Delattre-Vogt ; texte traduit du suédois par C. G. Bju</t>
  </si>
  <si>
    <t>[Nolay] : les Éd. du Chemin de fer, cop. 2009</t>
  </si>
  <si>
    <t>839.7 STRI 4 SY</t>
  </si>
  <si>
    <t>Le bouc émissaire Texte imprimé / August Strindberg ; traduit du suédois et préfacé par Elena Balzamo</t>
  </si>
  <si>
    <t>[Paris] : V. Hamy, impr. 2009</t>
  </si>
  <si>
    <t>11925668 Strindberg, August 1849-1912 070</t>
  </si>
  <si>
    <t>Les oiseaux d'Auschwitz / Arno Surminski ; traduit de l'allemand par Aleth Gaulon</t>
  </si>
  <si>
    <t>Paris : J.-C. Gawsewitch, impr. 2009</t>
  </si>
  <si>
    <t>Bourgeois &amp; soldats Texte imprimé / Alfred Döblin ; traduit de l'allemand par Maryvonne Litaize &amp; Yasmin Hoffmann ; pr</t>
  </si>
  <si>
    <t>Marseille : Agone, impr. 2009</t>
  </si>
  <si>
    <t>831 KAFK 5 BE</t>
  </si>
  <si>
    <t>"Le monde prodigieux que j'ai dans la tête" : Franz Kafka / Louis Begley</t>
  </si>
  <si>
    <t>Begley, Louis 1933-....</t>
  </si>
  <si>
    <t>Rêves Texte imprimé / Walter Benjamin ; édité et postfacé par Burkhardt Lindner ; traduit de l'allemand par Christo</t>
  </si>
  <si>
    <t>Paris : le Promeneur, impr. 2009</t>
  </si>
  <si>
    <t>840(082)"16" THE</t>
  </si>
  <si>
    <t>Théâtre français du XVIIe siècle : histoire, textes choisis, mises en scène ; sous la dir. de Christian Biet</t>
  </si>
  <si>
    <t>Paris : Avant-scène théâtre, 2009</t>
  </si>
  <si>
    <t>882 TCHE 5 HR</t>
  </si>
  <si>
    <t>Le théâtre de Tchekhov / Jovan Hristić ; traduit du serbe par Harita et Francis Wybrands</t>
  </si>
  <si>
    <t>Lausanne Paris : l'Âge d'homme, impr. 2009</t>
  </si>
  <si>
    <t>Hristić, Jovan P. 1933-2002</t>
  </si>
  <si>
    <t>882 GOGO 5 TO</t>
  </si>
  <si>
    <t>Apologie de Pluchkine : de la dimension humaine des choses / Vladimir Toporov ; traduit du russe par Luba Jurgenson</t>
  </si>
  <si>
    <t>[Lagrasse] : Verdier, impr. 2009</t>
  </si>
  <si>
    <t>Toporov, Vladimir Nikolaevič 1928-2005</t>
  </si>
  <si>
    <t>830"19" REMA 4 IM</t>
  </si>
  <si>
    <t>À l'ouest rien de nouveau Texte imprimé : roman / Erich Maria Remarque ; traduit de l'allemand par Alzir Hella et Oliv</t>
  </si>
  <si>
    <t>850"18" LEOP 5 BA</t>
  </si>
  <si>
    <t>Leopardi / Marco Antonio Bazzocchi</t>
  </si>
  <si>
    <t>Bazzocchi, Marco Antonio 1961-....</t>
  </si>
  <si>
    <t>81.041 MOU</t>
  </si>
  <si>
    <t>Jacob ou L'être du possible / Anne Mounic</t>
  </si>
  <si>
    <t>Paris : Éd. Caractères, impr. 2009</t>
  </si>
  <si>
    <t>Mounic, Anne 1955-2022</t>
  </si>
  <si>
    <t>840"19" GENE 5 AL</t>
  </si>
  <si>
    <t>Jean Genet : rituels de l'exhibition / sous la dir. de Bernard Alazet et Marc Dambre</t>
  </si>
  <si>
    <t>Dijon : Ed. universitaires de Dijon, 2009</t>
  </si>
  <si>
    <t>Centre d'études sur le roman des années cinquante au contemporain Paris 340</t>
  </si>
  <si>
    <t>81.041 ENT</t>
  </si>
  <si>
    <t>Les entre-mondes : les vivants, les morts / dir. Karin Ueltschi et Myriam White-Le Goff</t>
  </si>
  <si>
    <t>Paris : Klincksieck, 2009</t>
  </si>
  <si>
    <t>81.02 MOR</t>
  </si>
  <si>
    <t>Le paradoxe sur le comédien ou La comédie de l'intellect : Diderot, Jouvet, Brecht, Lacoue-Labarthe, Valéry / Edmundo Mo</t>
  </si>
  <si>
    <t>Morim de Carvalho, Edmundo Henrique 1946-....</t>
  </si>
  <si>
    <t>81.02 HEN</t>
  </si>
  <si>
    <t>Peaux d'âme / Geneviève Henrot</t>
  </si>
  <si>
    <t>Henrot Sòstero, Geneviève</t>
  </si>
  <si>
    <t>81.043 VOI</t>
  </si>
  <si>
    <t>Les voix de l'éveil : écritures et expérience spirituelle : actes du colloque de Pau, 26-27 janvier 2006 / articles réun</t>
  </si>
  <si>
    <t>840"19" APOL 5 BE</t>
  </si>
  <si>
    <t>Apollinaire : Une biographie de guerre : 1914-1918-2009 / Annette Becker</t>
  </si>
  <si>
    <t>Becker, Annette 1953-....</t>
  </si>
  <si>
    <t>Lectures des "Poésies" et d' "une saison en enfer" de Rimbaud / sous la direction de Steve Murphy</t>
  </si>
  <si>
    <t>Rennes : Presses universitaires de Rennes, DL 2009</t>
  </si>
  <si>
    <t>Lettres / Céline ; préface d'Henri Godard ; édition établie par Henri Godard et Jean-Paul Louis</t>
  </si>
  <si>
    <t>820"19" BALL 4 MI</t>
  </si>
  <si>
    <t>La vie et rien d'autre : mémoires / J.G. Ballard ; trad. de l'anglais par Michèle Charrier</t>
  </si>
  <si>
    <t>Paris : Denoël, 2009</t>
  </si>
  <si>
    <t>Ballard, J. G. 1930-2009</t>
  </si>
  <si>
    <t>Lamartine, autobiographie, mémoires, fiction de soi / études réunies et présentées par Nicolas Courtinat</t>
  </si>
  <si>
    <t>Clermont-Ferrand : Presses universitaires Blaise Pascal, impr. 2009</t>
  </si>
  <si>
    <t>Comprendre Saussure : d'après les manuscrits / Loïc Depecker</t>
  </si>
  <si>
    <t>Paris : A. Colin, DL 2009</t>
  </si>
  <si>
    <t>Intonation du français / Philippe Martin</t>
  </si>
  <si>
    <t>Paris : A. Colin, impr. 2009</t>
  </si>
  <si>
    <t>Martin, Philippe 1944-.... 070</t>
  </si>
  <si>
    <t>"Les Mille et une nuits" et le récit oriental : en Espagne et en Occident / sous la direction de Aboubakr Chraïbi, Carme</t>
  </si>
  <si>
    <t>840"19" CAMU 5 GU</t>
  </si>
  <si>
    <t>Dictionnaire Albert Camus / sous la dir. de Jeanyves Guérin</t>
  </si>
  <si>
    <t>840-04 LEO</t>
  </si>
  <si>
    <t>L'écriture du regard dans la représentation de la passion amoureuse et du désir : étude comparative d'oeuvres choisies d</t>
  </si>
  <si>
    <t>Léopold, Sandrine</t>
  </si>
  <si>
    <t>882 DOVL 4 GO</t>
  </si>
  <si>
    <t>Golos / Sergej Dovlatov</t>
  </si>
  <si>
    <t>Sankt Peterburg : Azbuka-klassika, 2008</t>
  </si>
  <si>
    <t>882(091) JUR</t>
  </si>
  <si>
    <t>Création et tyrannie Texte imprimé / Luba Jurgenson</t>
  </si>
  <si>
    <t>Cabris : Éd. Sulliver, impr. 2009</t>
  </si>
  <si>
    <t>Jurgenson, Luba 1958-....</t>
  </si>
  <si>
    <t>840(082)"17" THE</t>
  </si>
  <si>
    <t>Le théâtre français du XVIIIe siècle : histoire, textes choisis, mises en scène / sous la direction de Pierre Frant</t>
  </si>
  <si>
    <t>Paris : Éd. "l'Avant-scène théâtre", impr. 2009</t>
  </si>
  <si>
    <t>Pensées pour moi-même / Marc Aurèle, Mario Meunier ; trad. préf. et notes par Mario Meunier</t>
  </si>
  <si>
    <t>Paris : Garnier-Flammarion, 1964</t>
  </si>
  <si>
    <t>Albert Camus : solitaire et solidaire / Catherine Camus ; avec la collaboration de Marcelle Mahasela</t>
  </si>
  <si>
    <t>Neuilly-sur-Seine : M. Lafon, DL 2009</t>
  </si>
  <si>
    <t>Camus, Catherine 1945-.... 070</t>
  </si>
  <si>
    <t>840"19" CAMU 4 PO</t>
  </si>
  <si>
    <t>La Postérité du Soleil / Albert Camus ; photogr. de Henriette Grindat ; itinéraire par René Char</t>
  </si>
  <si>
    <t>Camus, Albert 1913-1960</t>
  </si>
  <si>
    <t>840"14" CHRI 5 KE</t>
  </si>
  <si>
    <t>Christine de Pizan : a bibliographical guide. supplement 2 / Angus J. Kennedy</t>
  </si>
  <si>
    <t>London : Tamesis, 2004</t>
  </si>
  <si>
    <t>Kennedy, Angus J.</t>
  </si>
  <si>
    <t>I am your sister : collected and unpublished writings of Audre Lorde / ed. by Rudolph P. Byrd, Johnnetta Betsch Cole, an</t>
  </si>
  <si>
    <t>: : Oxford University Press, 2009</t>
  </si>
  <si>
    <t>891.5 NEZA 2</t>
  </si>
  <si>
    <t>Les cinq poèmes de Nezami : chef-d'oeuvre persan du XVIIe siècle / Francis Richard ; préf. Jean Favier</t>
  </si>
  <si>
    <t>Paris : Bibliothèque de l'image, 2009</t>
  </si>
  <si>
    <t>Richard, Francis 1948-....</t>
  </si>
  <si>
    <t>840"19" BLOC.J 44</t>
  </si>
  <si>
    <t>Correspondance André Baillon, Jean-Richard Bloch : 1920-1930 / A. Baillon, J.-R. Bloch ; édition établie et annotée par</t>
  </si>
  <si>
    <t>Tusson (Charente) : Ed. du Lérot, 2009</t>
  </si>
  <si>
    <t>Baillon, André 1875-1932</t>
  </si>
  <si>
    <t>840"19" GUEH 5 GU</t>
  </si>
  <si>
    <t>Jean Guéhenno : guerres et paix / Jeanyves Guérin, Jean-Kely Paulhan, Jean-Pierre Rioux (éds) ; préface Jeanyves Gu</t>
  </si>
  <si>
    <t>Villeneuve-d'Ascq (Nord) : Presses universitaires du Septentrion, 2009</t>
  </si>
  <si>
    <t>846.1 KATE 5 BO</t>
  </si>
  <si>
    <t>Kateb Yacine : Nedjma / Charles Bonn</t>
  </si>
  <si>
    <t>Bonn, Charles 1942-....</t>
  </si>
  <si>
    <t>846.1 LAAB 1</t>
  </si>
  <si>
    <t>Oeuvre poétique / Abdellatif Laâbi. 2</t>
  </si>
  <si>
    <t>Paris : la Différence, 2010</t>
  </si>
  <si>
    <t>894.35 ERDO 2</t>
  </si>
  <si>
    <t>Les oiseaux de bois : récits / Asli Erdogan ; trad. du turc Jean Descat</t>
  </si>
  <si>
    <t>Erdoğan, Aslı 1967-....</t>
  </si>
  <si>
    <t>846.3 (091) BIS</t>
  </si>
  <si>
    <t>Roman africain contemporain : fictions sur la fiction de la modernité et du réalisme / Justin K. Bisanswa</t>
  </si>
  <si>
    <t>Bisanswa, Justin K. 070</t>
  </si>
  <si>
    <t>846.3 (091) BAM</t>
  </si>
  <si>
    <t>Le roman africain francophone post-colonial : radioscopie de la dictature à travers une narration hybride / Mamadou Kali</t>
  </si>
  <si>
    <t>Ba, Mamadou Kalidou 1974-....</t>
  </si>
  <si>
    <t>840"19" MUNI 5 RO</t>
  </si>
  <si>
    <t>Roger Munier / Cahier dix-sept sous la direction de François Lallier &amp; Jérôme Thélot</t>
  </si>
  <si>
    <t>Cognac (Charente) : Le Temps qu'il fait, 2010</t>
  </si>
  <si>
    <t>895.6 IHAR 4 KO</t>
  </si>
  <si>
    <t>L'homme qui ne vécut que pour aimer / Saikaku ; traduit et présenté par Gérard Siary ; collab. Mieko Nakajima-Siary</t>
  </si>
  <si>
    <t>Arles (Bouches-du-Rhône) : P. Picquier, 2009</t>
  </si>
  <si>
    <t>840"18" GOBI 4 RE</t>
  </si>
  <si>
    <t>La Renaissance : scènes historiques / Arthur de Gobineau ; chronologie, introduction, bibliographie, notes, variantes et</t>
  </si>
  <si>
    <t>Paris : Garnier : Flammarion, 1980</t>
  </si>
  <si>
    <t>877 DIMI 4 KU</t>
  </si>
  <si>
    <t>La ronde du carré / Dimìtris Dimitriàdis ; texte français, Claudine Galea, avec Dimitra Kondylaki</t>
  </si>
  <si>
    <t>Besançon : les Solitaires intempestifs, DL 2009</t>
  </si>
  <si>
    <t>Dīmītriádīs, Dīmī́trīs 1944-....</t>
  </si>
  <si>
    <t>877 DIMI 2</t>
  </si>
  <si>
    <t>Le théâtre en écrit / Dimìtris Dimitriàdis</t>
  </si>
  <si>
    <t>895.6 RYOK 2</t>
  </si>
  <si>
    <t>Les 99 [quatre vingt dix neuf] haiku / de Ryōkan ; trad. du japonais et présentés par Joan Titus-Carmel</t>
  </si>
  <si>
    <t>Lagrasse : Verdier, 1986</t>
  </si>
  <si>
    <t>Ryōkan 1758-1831</t>
  </si>
  <si>
    <t>846.3 KWAH 4 RE</t>
  </si>
  <si>
    <t>Les recluses / Koffi Kwahulé</t>
  </si>
  <si>
    <t>Montreuil-sous-Bois (Seine-Saint-Denis) : Ed. théâtrales, 2010</t>
  </si>
  <si>
    <t>Kwahulé, Koffi 1956-....</t>
  </si>
  <si>
    <t>Le lexique de l'auteur : séminaire à l'École pratique des hautes études : 1973-1974 suivi de Fragments inédits du Roland</t>
  </si>
  <si>
    <t>840"17" MARI 5 FR</t>
  </si>
  <si>
    <t>Marivaux : jeu et surprises de l'amour / Pierre Frantz, dir.</t>
  </si>
  <si>
    <t>Paris : Presses de l'Université Paris-Sorbonne Oxford : Voltaire foundation, 2009</t>
  </si>
  <si>
    <t>840"17" MARI 5 GI</t>
  </si>
  <si>
    <t>Marivaux journaliste : hommage à Michel Gilot / [publié par la] Société française d'étude du XVIIIe siècle ; études réun</t>
  </si>
  <si>
    <t>840"15" JODE 2</t>
  </si>
  <si>
    <t>Théâtre complet / Étienne Jodelle ; publié sous la direction de Christine de Buzon et Jean-Claude Ternaux ; édition crit</t>
  </si>
  <si>
    <t>Paris : Éd. Classiques Garnier, 2009</t>
  </si>
  <si>
    <t>846.3 SANG 2</t>
  </si>
  <si>
    <t>Théâtre. 1 / Tiécoro Sangaré</t>
  </si>
  <si>
    <t>Bertoua (Gabon) : NDZE, 2010</t>
  </si>
  <si>
    <t>Sangaré, Tiécoro 1961-....</t>
  </si>
  <si>
    <t>840"19" DIDI.G 4 ME</t>
  </si>
  <si>
    <t>Mémorandum de la peste / Georges Didi-Huberman</t>
  </si>
  <si>
    <t>Didi-Huberman, Georges 1953-....</t>
  </si>
  <si>
    <t>830"19" WEIS 4 DU</t>
  </si>
  <si>
    <t>Le duel / Peter Weiss ; traduit de l'allemand par Alban Lefranc ; Préface de Mathieu Bénézet</t>
  </si>
  <si>
    <t>Paris : Melville : Léo Scheer, 2006</t>
  </si>
  <si>
    <t>821 STEI.G 4 ST</t>
  </si>
  <si>
    <t>Strophes en méditation / Gertrude Stein ; traduit de l'anglais par Christophe Marchand-Kiss</t>
  </si>
  <si>
    <t>Romainville : Éd. Al Dante, impr. 2005</t>
  </si>
  <si>
    <t>830"20" SCHI 4 FR</t>
  </si>
  <si>
    <t>La femme d'avant / Roland Schimmelpfennig ; trad. de l'allemand par Bernard Chartreux et Eberhard Spreng</t>
  </si>
  <si>
    <t>Schimmelpfennig, Roland 1967-....</t>
  </si>
  <si>
    <t>840"17" PREV 5 LE</t>
  </si>
  <si>
    <t>Figures de l'imaginaire dans le Cleveland de Prévost / Erik Leborgne</t>
  </si>
  <si>
    <t>Leborgne, Érik</t>
  </si>
  <si>
    <t>840"19" BERG.P 4 FI</t>
  </si>
  <si>
    <t>La fin du monde en avançant / Pierre Bergounioux</t>
  </si>
  <si>
    <t>Saint-Clément-de-Rivière (Hérault) : Fata Morgana, 2006</t>
  </si>
  <si>
    <t>840"19" DEON 2</t>
  </si>
  <si>
    <t>Oeuvres / Michel Déon</t>
  </si>
  <si>
    <t>840"19" ALFE 4 IN</t>
  </si>
  <si>
    <t>Intime / Pierre Alféri</t>
  </si>
  <si>
    <t>[Paris] : "Inventaire-invention", 2004</t>
  </si>
  <si>
    <t>840(091)"19" BAN</t>
  </si>
  <si>
    <t>Paris dans la littérature française après 1945 / Marie-Claire Bancquart</t>
  </si>
  <si>
    <t>Paris : la Différence, 2006</t>
  </si>
  <si>
    <t>840"16" URFE 5 GH</t>
  </si>
  <si>
    <t>Saturne aux deux visages : introduction à l'Astrée d'Honoré d'Urfé / Tony Gheeraert</t>
  </si>
  <si>
    <t>Mont-Saint-Aignan (Seine-Maritime) : Publications des universités de Rouen et du Havre, 2006</t>
  </si>
  <si>
    <t>Gheeraert, Tony 1971-....</t>
  </si>
  <si>
    <t>Mauriac, écrivain journaliste : recueil/ / Bernard Cocula ; préf. de Jean Lacouture</t>
  </si>
  <si>
    <t>Bordeaux : Sud-Ouest, 2006</t>
  </si>
  <si>
    <t>Cocula, Bernard 1936-2005</t>
  </si>
  <si>
    <t>846.3 EFOU 4 IO</t>
  </si>
  <si>
    <t>Io : tragédie / Kossi Efoui</t>
  </si>
  <si>
    <t>[Limoges] : le Bruit des autres, DL 2006</t>
  </si>
  <si>
    <t>Efoui, Yosuah Kossi 1962-....</t>
  </si>
  <si>
    <t>868.3 BORG 5 PA</t>
  </si>
  <si>
    <t>Le facteur Borges / Alan Pauls ; trad. de l'espagnol Vincent Raynaud</t>
  </si>
  <si>
    <t>Paris : Bourgois, 2006</t>
  </si>
  <si>
    <t>868.0 FUEN 5 CA</t>
  </si>
  <si>
    <t>Carlos Fuentes : Cahiers de L'Herne ; Cahier dirigé par Claude Fell et Jorge Volpi</t>
  </si>
  <si>
    <t>Paris : L'Herne, 2006</t>
  </si>
  <si>
    <t>840-3 GEN</t>
  </si>
  <si>
    <t>Le roman historique / Gérard Gengembre</t>
  </si>
  <si>
    <t>Paris : Klincksieck, impr. 2005</t>
  </si>
  <si>
    <t>Gengembre, Gérard 1949-....</t>
  </si>
  <si>
    <t>860"16" CERV 5 FU</t>
  </si>
  <si>
    <t>Cervantes ou la critique de la lecture / Carlos Fuentes ; Préface de Jean Canavaggio ; Trad. de l'espagnol Par Claude Fe</t>
  </si>
  <si>
    <t>Paris : éd. de L'Herne, 2006</t>
  </si>
  <si>
    <t>860(07) LEB</t>
  </si>
  <si>
    <t>Comprendre le texte poétique : domaine hispanique / Claude Le Bigot</t>
  </si>
  <si>
    <t>840"19" ALBI 2</t>
  </si>
  <si>
    <t>Anne-Marie Albiach, l'exact réel / Jean Daive</t>
  </si>
  <si>
    <t>Marseille : E. Pesty éditeur, 2006</t>
  </si>
  <si>
    <t>Albiach, Anne-Marie 1937-2012</t>
  </si>
  <si>
    <t>840"19" BLAN 4 PO</t>
  </si>
  <si>
    <t>Pour l'amitié / Maurice Blanchot</t>
  </si>
  <si>
    <t>Tours : Farrago, 2000</t>
  </si>
  <si>
    <t>Oeuvres, vol.3 : Moby Dick Pierre ou Les ambiguïtés / Herman Melville ; édition publiée sous la direction de Philipp</t>
  </si>
  <si>
    <t>840"19" TEUL 4 JE</t>
  </si>
  <si>
    <t>Je, François Villon / Jean Teul</t>
  </si>
  <si>
    <t>Paris : Julliard, DL 2006</t>
  </si>
  <si>
    <t>Teulé, Jean 1953-2022</t>
  </si>
  <si>
    <t>820.1 OFAO.N 4 ST</t>
  </si>
  <si>
    <t>L'histoire de Chicago May : roman / Nuala O'Faolain ; traduit de l'anglais (Irlande) par Vitalie Lemerre</t>
  </si>
  <si>
    <t>Paris : S. Wespieser, 2006</t>
  </si>
  <si>
    <t>O'Faolain, Nuala 1940-2008</t>
  </si>
  <si>
    <t>830"19" BENJ 5 PA</t>
  </si>
  <si>
    <t>Walter Benjamin : le chiffonnier, l'ange et le petit bossu : esthétique et politique chez Walter Benjamin / Jean-Michel</t>
  </si>
  <si>
    <t>Palmier, Jean-Michel 1944-1998</t>
  </si>
  <si>
    <t>81.045 THE</t>
  </si>
  <si>
    <t>Théâtre de l'anatomie et corps en spectacle : fondements d'une science de la Renaissance / éd. Ilana Zinguer &amp; Isabelle</t>
  </si>
  <si>
    <t>Berne : P. Lang, 2006</t>
  </si>
  <si>
    <t>868.49 LEME 4 TE</t>
  </si>
  <si>
    <t>Tengo miedo torero / Pedro Lemebel</t>
  </si>
  <si>
    <t>Barcelona : Anagrama, 2001</t>
  </si>
  <si>
    <t>Lemebel, Pedro 1952-2015</t>
  </si>
  <si>
    <t>831 BACH 5 HO</t>
  </si>
  <si>
    <t>Ingeborg Bachmann / Hans Höller ; biographie traduite de l'allemand par Miguel Couffon</t>
  </si>
  <si>
    <t>Höller, Hans 1947-.... 070</t>
  </si>
  <si>
    <t>81-0 SAM</t>
  </si>
  <si>
    <t>L'intertextualité : mémoire de la littérature / Tiphaine Samoyault</t>
  </si>
  <si>
    <t>Paris : A. Colin, DL 2005</t>
  </si>
  <si>
    <t>82.4 INT</t>
  </si>
  <si>
    <t>L'intonation de l'anglais / Alain Nicaise,... Mark Gray,...</t>
  </si>
  <si>
    <t>Nicaise, Alain 1946-....</t>
  </si>
  <si>
    <t>840-1"19" FOU</t>
  </si>
  <si>
    <t>Lectures de la poésie française moderne et contemporaine / Laurent Fourcaut,...</t>
  </si>
  <si>
    <t>82.4 WAT</t>
  </si>
  <si>
    <t>La prononciation de l'anglais / Jean-Philippe Watbled ; ouvrage publié sous la direction de Paul Larreya</t>
  </si>
  <si>
    <t>Watbled, Jean-Philippe</t>
  </si>
  <si>
    <t>840"18" LERO 2</t>
  </si>
  <si>
    <t>Jacquou le Croquant et autres oeuvres / Eugène Le Roy</t>
  </si>
  <si>
    <t>Paris : Omnibus, 2006</t>
  </si>
  <si>
    <t>Le Roy, Eugène 1836-1907</t>
  </si>
  <si>
    <t>Antoine Culioli, : un homme dans le langage : originalité, diversité, ouverture / actes du Colloque de Cerisy-la-Salle</t>
  </si>
  <si>
    <t>Paris : Ophrys, DL 2006</t>
  </si>
  <si>
    <t>840"15" MARO 5 LE</t>
  </si>
  <si>
    <t>Clément Marot, de "l'Adolescence" à "l'Enfer" / Frank Lestringant</t>
  </si>
  <si>
    <t>Orléans : Paradigme, 2006</t>
  </si>
  <si>
    <t>Poésies inédites / Frédéric Mistral</t>
  </si>
  <si>
    <t>Raphèle les Arles : C.P.M., 1984</t>
  </si>
  <si>
    <t>Correspondance / André Gide, Eugène Rouart ; édition établie, présentée et annotée par David H. Walker</t>
  </si>
  <si>
    <t>Lyon : Presses universitaires de Lyon, impr. 2006</t>
  </si>
  <si>
    <t>Romans et nouvelles / Hermann Hesse ; introd. de Jean-Louis Bandet ; notices de J.-L. Bandet, H. Hombourg, D. Iehl... [a</t>
  </si>
  <si>
    <t>[Paris] : Librairie générale française, 1999</t>
  </si>
  <si>
    <t>81.041 BOC</t>
  </si>
  <si>
    <t>Salomé, du voilé au dévoilé : métamorphoses littéraires et artistiques d'une figure biblique / Marc Bochet</t>
  </si>
  <si>
    <t>Bochet, Marc 1929-2016</t>
  </si>
  <si>
    <t>846.3 KWAH 4 BA</t>
  </si>
  <si>
    <t>Babyface / Koffi Kwahulé</t>
  </si>
  <si>
    <t>846.3 WABE 4 AU</t>
  </si>
  <si>
    <t>Aux États-Unis d'Afrique : roman / Abdourahman A. Waberi</t>
  </si>
  <si>
    <t>Paris : J.-C. Lattès, impr. 2005</t>
  </si>
  <si>
    <t>862 GIMF 4 AM</t>
  </si>
  <si>
    <t>Amor en vilo / Pere Gimferrer</t>
  </si>
  <si>
    <t>Barcelona : Seix Barral, 2006</t>
  </si>
  <si>
    <t>862 GIMF 4 IN</t>
  </si>
  <si>
    <t>Interludio azul / Pere Gimferrer</t>
  </si>
  <si>
    <t>840"18" BAUD 4 FL</t>
  </si>
  <si>
    <t>Les fleurs du mal : illustrées par la peinture symboliste et décadente / Charles Baudelaire ; présentation Diane de Sell</t>
  </si>
  <si>
    <t>Paris : D. de Selliers, 2007</t>
  </si>
  <si>
    <t>846.3 (091) CHE</t>
  </si>
  <si>
    <t>Littératures francophones d'Afrique noire / Jacques Chevrier</t>
  </si>
  <si>
    <t>[Aix-en-Provence] : Édisud, impr. 2006</t>
  </si>
  <si>
    <t>Chevrier, Jacques 1934-.... 070</t>
  </si>
  <si>
    <t>846.1 (03) JAL</t>
  </si>
  <si>
    <t>Jalons pour un dictionnaire des oeuvres littéraires de langue française des pays du Maghreb / sous la direction d'Ambroi</t>
  </si>
  <si>
    <t>Paris Budapest Torino [etc.] : l'Harmattan, DL 2006</t>
  </si>
  <si>
    <t>843 PERR 2</t>
  </si>
  <si>
    <t>Partismes / Pierre Perrault</t>
  </si>
  <si>
    <t>Montréal : L'HEXAGONE, 2005</t>
  </si>
  <si>
    <t>Perrault, Pierre 1927-1999</t>
  </si>
  <si>
    <t>846.3 SASS 4 WI</t>
  </si>
  <si>
    <t>Wirriyamu / Williams Sassine</t>
  </si>
  <si>
    <t>Paris : Présence africaine, 2001</t>
  </si>
  <si>
    <t>846.3 SASS 4 ME</t>
  </si>
  <si>
    <t>Mémoire d'une peau/ / Williams Sassine</t>
  </si>
  <si>
    <t>Paris : Présence africaine, 1998</t>
  </si>
  <si>
    <t>843(091) MEM</t>
  </si>
  <si>
    <t>Mémoires francophones : la Louisiane / dir. Guy Clermont, Michel Beniamino, Arielle Thauvin-Chapot</t>
  </si>
  <si>
    <t>Limoges : PULIM, 2006</t>
  </si>
  <si>
    <t>846.1 KATE 5 ME</t>
  </si>
  <si>
    <t>Kateb Yacine, le coeur entre les dents / Bénamar Mediene ; avant-propos de Gilles Perrault</t>
  </si>
  <si>
    <t>Benamar, Médiene</t>
  </si>
  <si>
    <t>840"19" REZA 4 DI</t>
  </si>
  <si>
    <t>Le dieu du carnage / Yasmina Reza</t>
  </si>
  <si>
    <t>Paris : Albin Michel, 2007</t>
  </si>
  <si>
    <t>840"19" DOUB 2</t>
  </si>
  <si>
    <t>Parcours critique II : 1959-1991 / Serge Doubrovsky ; texte établi par Isabelle Grell</t>
  </si>
  <si>
    <t>840"18" LOTI 5 FO</t>
  </si>
  <si>
    <t>Aspects de Loti : l'ultime et le lointain / Éric Fougère</t>
  </si>
  <si>
    <t>Fougère, Éric 1963-....</t>
  </si>
  <si>
    <t>"L'amour médecin" de Molière ou Le mentir-vrai de Lucinde / Patrick Dandrey</t>
  </si>
  <si>
    <t>[Paris] : Klincksieck, impr. 2006</t>
  </si>
  <si>
    <t>840"19" RIBE 2</t>
  </si>
  <si>
    <t>La divine bouchère / Georges Ribemont-Dessaignes ; éd. présentée par Gilles Lossery</t>
  </si>
  <si>
    <t>Ribemont-Dessaignes, Georges 1884-1974</t>
  </si>
  <si>
    <t>Blaise Cendrars : la vie, le verbe, l'écriture / Miriam Cendrars</t>
  </si>
  <si>
    <t>[Paris] : Denoël, DL 2006</t>
  </si>
  <si>
    <t>Cendrars, Miriam 1919-2018</t>
  </si>
  <si>
    <t>840"19" FAJA 2</t>
  </si>
  <si>
    <t>Romans noirs. 1 / Frédéric H. Fajardie</t>
  </si>
  <si>
    <t>Fajardie, Frédéric-H. 1947-2008</t>
  </si>
  <si>
    <t>840"19" COCT 4 PA</t>
  </si>
  <si>
    <t>Le passé défini. 1 1951-1952 / Jean Cocteau,... ; texte établi et annoté par Pierre Chanel</t>
  </si>
  <si>
    <t>840"19" JOUF 44</t>
  </si>
  <si>
    <t>Trans-paradis-express : poème / Alain Jouffroy</t>
  </si>
  <si>
    <t>808.2 PAU</t>
  </si>
  <si>
    <t>Le débat en question(s) : une analyse du débat culturel "Le masque et la plume" / Marina Oltea Paunescu</t>
  </si>
  <si>
    <t>Paunescu, Marina-Oltea 1971-....</t>
  </si>
  <si>
    <t>840"19" DURA 5 BO</t>
  </si>
  <si>
    <t>Duras, l'oeuvre matérielle / [textes et documents réunis par Sophie Bogaert]</t>
  </si>
  <si>
    <t>[Saint-Germain-la-Blanche-Herbe] : Institut Mémoires de l'édition contemporaine, impr. 2006</t>
  </si>
  <si>
    <t>840"19" CORM 4 AU</t>
  </si>
  <si>
    <t>L'autre : trois explications / Enzo Cormann</t>
  </si>
  <si>
    <t>Cormann, Enzo 1953-....</t>
  </si>
  <si>
    <t>840"17" LEMI.A 2</t>
  </si>
  <si>
    <t>Théâtre / Antoine-Marin Lemierre ; édition critique par France Marchal-Ninosque</t>
  </si>
  <si>
    <t>Le Mierre, Antoine-Marin 1733-1793 070</t>
  </si>
  <si>
    <t>840-2"16" MAZ</t>
  </si>
  <si>
    <t>Le théâtre français de l'âge classique /. 1, Le premier XVIIe siècle / Charles Mazouer.</t>
  </si>
  <si>
    <t>840"19" CHAL.D 4 DI</t>
  </si>
  <si>
    <t>Dis à ma fille que je pars en voyage / Denise Chalem</t>
  </si>
  <si>
    <t>Arles : Actes Sud-Papiers, impr. 2006</t>
  </si>
  <si>
    <t>Chalem, Denise 1952-....</t>
  </si>
  <si>
    <t>Correspondance : 1892-1945 / André Gide, Maurice Denis ; édition établie, annotée et présentée par Pierre Masson et Cari</t>
  </si>
  <si>
    <t>840"20" RIBO 4 DE</t>
  </si>
  <si>
    <t>Deux larmes dans un peu d'eau / Mathieu Riboulet</t>
  </si>
  <si>
    <t>Riboulet, Mathieu 1960-2018</t>
  </si>
  <si>
    <t>840"19" VENA 4 CH</t>
  </si>
  <si>
    <t>Chaos / Frank Venaille</t>
  </si>
  <si>
    <t>Paris : Mercure de France, 2006</t>
  </si>
  <si>
    <t>804.3 WAL</t>
  </si>
  <si>
    <t>Pour une linguistique des langues / sous la direction de Henriette Walter et Colette Feuillard</t>
  </si>
  <si>
    <t>Paris : Presses universitaires de France, DL 2006</t>
  </si>
  <si>
    <t>840"18" MIRB 2</t>
  </si>
  <si>
    <t>Combats littéraires / Octave Mirbeau ; édition critique établie, présentée et annotée par Pierre Michel et Jean-François</t>
  </si>
  <si>
    <t>Lausanne [Paris] : l'Âge d'homme, cop. 2006</t>
  </si>
  <si>
    <t>875 HOME 6</t>
  </si>
  <si>
    <t>Homère : sur les traces d'Ulysse / sous la dir. d'Olivier Estiez, Mathilde Jamain et Patrick Morantin</t>
  </si>
  <si>
    <t>Paris : Bibliothèque nationale de France, 2006</t>
  </si>
  <si>
    <t>840"19" JANV 4 PO</t>
  </si>
  <si>
    <t>Une poignée de monde : poèmes / Ludovic Janvier</t>
  </si>
  <si>
    <t>840"19" WIAZ 4 JE</t>
  </si>
  <si>
    <t>Jeune fille / Anne Wiazemsky</t>
  </si>
  <si>
    <t>Wiazemsky, Anne 1947-2017</t>
  </si>
  <si>
    <t>840(07) GER</t>
  </si>
  <si>
    <t>L'explication de texte en littérature / Marie-Annick Gervais-Zaninger</t>
  </si>
  <si>
    <t>Paris : Hermann, DL 2006</t>
  </si>
  <si>
    <t>Gervais Zaninger, Marie-Annick 1955-....</t>
  </si>
  <si>
    <t>La composition française aux concours / Marie-Annick Gervais-Zaninger ; avec la collaboration de Philippe Broséus</t>
  </si>
  <si>
    <t>840"19" YOUR 5 CO</t>
  </si>
  <si>
    <t>Ecriture du pouvoir, pouvoir de l'écriture : la réalité sociale et politique dans l'oeuvre de Marguerite Yourcenar / Fra</t>
  </si>
  <si>
    <t>Bruxelles : PIE-Peter Lang, 2006</t>
  </si>
  <si>
    <t>840"19" CAYR 2</t>
  </si>
  <si>
    <t>Oeuvre lazaréenne / Jean Cayrol</t>
  </si>
  <si>
    <t>840"19" JOUV 44</t>
  </si>
  <si>
    <t>Lettres à Jean Paulhan, 1925-1961 : "tout de ma vie est toujours tourmenté et très dur avec de belles choses" / Pierre J</t>
  </si>
  <si>
    <t>[Paris] : C. Paulhan, 2006</t>
  </si>
  <si>
    <t>840"19" CIXO 5 CA</t>
  </si>
  <si>
    <t>Genèses, généalogies, genres : autour de l'oeuvre d'Hélène Cixous : [actes du colloque tenu à la Bibliothèque nationale</t>
  </si>
  <si>
    <t>Paris : Galilée : Bibliothèque nationale de France, DL 2006</t>
  </si>
  <si>
    <t>840"19" BREN 4 JO</t>
  </si>
  <si>
    <t>Journal. V : La cuisine des prix : 1980-1993 / Jacques Brenner</t>
  </si>
  <si>
    <t>[Paris] : Pauvert, impr. 2006</t>
  </si>
  <si>
    <t>Brenner, Jacques 1922-2001</t>
  </si>
  <si>
    <t>840"19" MANC.J 5 MO</t>
  </si>
  <si>
    <t>Manchette : le nouveau roman noir / Benoît Mouchart</t>
  </si>
  <si>
    <t>Paris Biarritz : Séguier-Archimbaud, impr. 2006</t>
  </si>
  <si>
    <t>Mouchart, Benoît 1976-....</t>
  </si>
  <si>
    <t>846.3 (091) MON</t>
  </si>
  <si>
    <t>Parades postcoloniales : la fabrication des identités dans le roman congolais : Sylvain Bemba, Sony Labou Tansi, Henri L</t>
  </si>
  <si>
    <t>Paris : Karthala, 2006</t>
  </si>
  <si>
    <t>Moudileno, Lydie</t>
  </si>
  <si>
    <t>84.56 LEE</t>
  </si>
  <si>
    <t>Les déterminants du nom en français : syntaxe et sémantique / Danielle Leeman</t>
  </si>
  <si>
    <t>Paris : Presses universitaires de France, 2004</t>
  </si>
  <si>
    <t>84.91 CHI</t>
  </si>
  <si>
    <t>Les écrivains francophones interprètes de l'histoire : entre filiation et dissidence : actes du colloque, Cerisy-la-Sall</t>
  </si>
  <si>
    <t>868.47 VARE 4 CO</t>
  </si>
  <si>
    <t>Concert animal / Blanca Varela ; Trad. de l'espagnol (Pérou) et prés. par François-Michel Durazzo ; Postf. d'Octavio Paz</t>
  </si>
  <si>
    <t>Paris : Myriam Solal, 2001</t>
  </si>
  <si>
    <t>81-1 LAB</t>
  </si>
  <si>
    <t>L'épopée / Judith Labarthe-Postel</t>
  </si>
  <si>
    <t>Labarthe, Judith</t>
  </si>
  <si>
    <t>Le roman libertin et le roman érotique : actes du colloque de Chaudfontaine des 9, 10 et 11 novembre 2002 / avant-propo</t>
  </si>
  <si>
    <t>Beaufays (Belgique) : Centre international S.-A Steeman Liège (Belgique) : Ed. du CEFAL, 2006</t>
  </si>
  <si>
    <t>Colloque international des paralittératures 2002</t>
  </si>
  <si>
    <t>81.09 POM</t>
  </si>
  <si>
    <t>Sanglades / René Pommier</t>
  </si>
  <si>
    <t>Paris : Eurédit, 2006</t>
  </si>
  <si>
    <t>81.01 TOD</t>
  </si>
  <si>
    <t>La littérature en péril / Tzvetan Todorov</t>
  </si>
  <si>
    <t>81-4 ETR</t>
  </si>
  <si>
    <t>Être et se connaître au XIXe siècle : littérature et sciences humaines / textes recueillis par John E. Jackson, Juan Rig</t>
  </si>
  <si>
    <t>Genève : les Éd. Métropolis [Paris] : [les Belles lettres diff.], impr. 2006</t>
  </si>
  <si>
    <t>840"19" BAYA 4 CO</t>
  </si>
  <si>
    <t>Comment parler des livres que l'on n'a pas lus ? / Pierre Bayard</t>
  </si>
  <si>
    <t>81(091)"15" EMP</t>
  </si>
  <si>
    <t>Emprunt, plagiat, réécriture aux XVe, XVIe, XVIIe siècles : pour un nouvel éclairage sur la pratique des lettres à la Re</t>
  </si>
  <si>
    <t>Clermont-Ferrand : Presses universitaires Blaise-Pascal, impr. 2006</t>
  </si>
  <si>
    <t>81(091)"19" CON</t>
  </si>
  <si>
    <t>La femme futuriste : mythes, modèles et représentations de la femme dans la théorie et la littérature futuristes, 19</t>
  </si>
  <si>
    <t>Nanterre : Publidix-Presses universitaires de Paris 10, 2006</t>
  </si>
  <si>
    <t>Contarini, Silvia 1958-....</t>
  </si>
  <si>
    <t>81.01 FOR</t>
  </si>
  <si>
    <t>Formes de l'engagement littéraire, XVe-XXIe siècle / dir. Jean Kaempfer, Sonya Florey, Jérôme Meizoz</t>
  </si>
  <si>
    <t>Lausanne (Suisse) : Antipodes, 2006</t>
  </si>
  <si>
    <t>81-61 NOU</t>
  </si>
  <si>
    <t>Les nouvelles formes de la science-fiction : [actes du] Colloque de Cerisy, [23-30 août 2003] / [Sylvie Allouche, Dani</t>
  </si>
  <si>
    <t>Paris : Bragelonne, DL 2006</t>
  </si>
  <si>
    <t>Centre culturel international Cerisy-la-Salle, Manche  Colloque 02 2003-08-23 / 2003-08-30) 070</t>
  </si>
  <si>
    <t>81-2"19" MON</t>
  </si>
  <si>
    <t>Le monologue au théâtre : 1950-2000 : la parole solitaire / textes réunis par Florence Fix et Frédérique Toudoire-Surlap</t>
  </si>
  <si>
    <t>Dijon : Éd. universitaires de Dijon, 2006</t>
  </si>
  <si>
    <t>Politique de la littérature / Jacques Rancière</t>
  </si>
  <si>
    <t>Rancière, Jacques 1940-....</t>
  </si>
  <si>
    <t>840"19" POZZ 44</t>
  </si>
  <si>
    <t>La flamme et la cendre : correspondance / Catherine Pozzi, Paul Valéry ; édition de Lawrence Joseph</t>
  </si>
  <si>
    <t>81-1"19" KRZ</t>
  </si>
  <si>
    <t>Le temps et l'espace sont morts hier : les années 1910-1920 : poésie et poétique de la première avant-garde / Isabelle K</t>
  </si>
  <si>
    <t>Paris : Éd. l'Improviste, impr. 2006</t>
  </si>
  <si>
    <t>Krzywkowski, Isabelle 1964-....</t>
  </si>
  <si>
    <t>81.01 VIV</t>
  </si>
  <si>
    <t>Vivre pour soi, vivre dans la cité : de l'Antiquité à la Renaissance / Perrine Galand-Hallyn et Carlos Lévy, dir.</t>
  </si>
  <si>
    <t>Paris : Presses de l'Université Paris-Sorbonne, DL 2006</t>
  </si>
  <si>
    <t>840"19" LECL 4 RA</t>
  </si>
  <si>
    <t>Raga, approche du continent invisible / Jean-Marie-Gustave Le Clézio</t>
  </si>
  <si>
    <t>840"19" ERNA 2</t>
  </si>
  <si>
    <t>L'écriture comme un couteau : entretien avec Frédéric-Yves Jeannet / Annie Ernaux</t>
  </si>
  <si>
    <t>Paris : Stock, 2003</t>
  </si>
  <si>
    <t>821 HUST 4 MY</t>
  </si>
  <si>
    <t>Les mystères du rectangle : essai sur la peinture / Siri Hustvedt ; traduit de l'américain par Christine Le Boeuf</t>
  </si>
  <si>
    <t>[Arles] : Actes Sud, impr. 2006</t>
  </si>
  <si>
    <t>Hustvedt, Siri 1955-....</t>
  </si>
  <si>
    <t>Parcours critique / Serge Doubrovsky</t>
  </si>
  <si>
    <t>Paris : Éditions Galilée, 1979</t>
  </si>
  <si>
    <t>Saint-John Perse : l'imagination créatrice/ / Colette Camelin</t>
  </si>
  <si>
    <t>Paris : Hermann, 2007</t>
  </si>
  <si>
    <t>Camelin, Colette 1947-....</t>
  </si>
  <si>
    <t>840-3"19" DEV</t>
  </si>
  <si>
    <t>Devenirs du roman</t>
  </si>
  <si>
    <t>840-1"19" RIC</t>
  </si>
  <si>
    <t>Onze études sur la poésie moderne / Jean-Pierre Richard</t>
  </si>
  <si>
    <t>868.3 BORG 5 BI</t>
  </si>
  <si>
    <t>Borges / Adolfo Bioy Casares ; Edición al cuidado de Daniel Martino</t>
  </si>
  <si>
    <t>Barcelona : Destino, 2006</t>
  </si>
  <si>
    <t>868.49 BOLA 2</t>
  </si>
  <si>
    <t>Los perros románticos : Poemas 1980-1998 / Roberto Bolaño ; presentación de Pere Gimferrer</t>
  </si>
  <si>
    <t>Barcelona : Acantilado, 2006</t>
  </si>
  <si>
    <t>886.1 BLAG 4 VO</t>
  </si>
  <si>
    <t>La voyageuse : deux enfances : roman / Boba Blagojević ; traduit du serbe par Dejan M. Babić ; texte établi par Predr</t>
  </si>
  <si>
    <t>Lausanne Paris : l'Âge d'homme, impr. 2006</t>
  </si>
  <si>
    <t>Blagojević, Boba 1947-2000</t>
  </si>
  <si>
    <t>886.7 KADI 2</t>
  </si>
  <si>
    <t>Concerts célestes Les travaux de Dieu Mais qui / Kiril Kaddiski ; traduction de Nicole Laurent-Catrice en collaboration</t>
  </si>
  <si>
    <t>Paris : le Cherche midi, DL 2006</t>
  </si>
  <si>
    <t>Kadiiski, Kiril 1947-....</t>
  </si>
  <si>
    <t>882 MAIA 5 SO</t>
  </si>
  <si>
    <t>Sur les traces de Vladimir Maïakovski / Christian Soleil</t>
  </si>
  <si>
    <t>Saint-Étienne : Cosmo éd., DL 2006</t>
  </si>
  <si>
    <t>840"19" FORE 4 EN</t>
  </si>
  <si>
    <t>L'enfant éternel / Philippe Forest</t>
  </si>
  <si>
    <t>882 AKHM 4 AN</t>
  </si>
  <si>
    <t>Anno domini 1921 / Anna Akhmatova ; trad. du russe par Christian Mouze ; présentation Odile des Fontenelles</t>
  </si>
  <si>
    <t>Marseille : Harpo &amp;, 2006</t>
  </si>
  <si>
    <t>Ahmatova, Anna Andreevna 1889-1966</t>
  </si>
  <si>
    <t>868(091) VIL</t>
  </si>
  <si>
    <t>Paris, capitale littéraire de l'Amérique latine / Jean-Claude Villegas</t>
  </si>
  <si>
    <t>Villegas, Jean-Claude</t>
  </si>
  <si>
    <t>868.0 PITO 4 VI</t>
  </si>
  <si>
    <t>La vie conjugale / Sergio Pitol ; trad. de l'espagnol Gabriel Iaculli</t>
  </si>
  <si>
    <t>Pitol, Sergio 1933-2018</t>
  </si>
  <si>
    <t>Entretiens avec Pier Paolo Pasolini / Jean Duflot</t>
  </si>
  <si>
    <t>Paris : Gutenberg, 2007</t>
  </si>
  <si>
    <t>Devenir écrivain : un peu, beaucoup, passionnément / Alain Andr</t>
  </si>
  <si>
    <t>Paris : Leduc.s éditions, 2007</t>
  </si>
  <si>
    <t>André, Alain 1949-....</t>
  </si>
  <si>
    <t>850"15" ANDR 2</t>
  </si>
  <si>
    <t>Lettres à mes amants : extraites de Nouveau recueil de lettres des dames tant anciennes que modernes / Isabella Andreini</t>
  </si>
  <si>
    <t>Paris : Éd. Alternatives, impr. 2006</t>
  </si>
  <si>
    <t>Andreini, Isabella 1562-1604</t>
  </si>
  <si>
    <t>850"19" SCIA 5 DA</t>
  </si>
  <si>
    <t>Leonardo Sciascia : le gardien de mémoire : essai / James Dauphiné</t>
  </si>
  <si>
    <t>Dauphiné, James 1947-....</t>
  </si>
  <si>
    <t>85.38 DIC</t>
  </si>
  <si>
    <t>Hachette, dictionnaire compact italien : français-italien, italien-français</t>
  </si>
  <si>
    <t>Paris : Hachette, DL 2006</t>
  </si>
  <si>
    <t>874.6 STE</t>
  </si>
  <si>
    <t>A quoi sert la métrique ? : interprétation littéraire et analyse des formes métriques grecques : une introduction / Mart</t>
  </si>
  <si>
    <t>Grenoble : J. Millon, 2007</t>
  </si>
  <si>
    <t>Steinrück, Martin</t>
  </si>
  <si>
    <t>840"18" BAUD 5 VA</t>
  </si>
  <si>
    <t>Baudelaire, poète comique / Alain Vaillant</t>
  </si>
  <si>
    <t>Vaillant, Alain 1958-....</t>
  </si>
  <si>
    <t>84.56 LEF</t>
  </si>
  <si>
    <t>Quoi de neuf sur "quoi" ? : étude morphosyntaxique du mot "quoi" / Florence Lefeuvre</t>
  </si>
  <si>
    <t>Lefeuvre, Florence</t>
  </si>
  <si>
    <t>850-04 PAY</t>
  </si>
  <si>
    <t>Le paysage dans la littérature italienne : de Dante à nos jours / sous la dir. de Giuseppe Sangirardi</t>
  </si>
  <si>
    <t>840"19" ROCH.D 5 MA</t>
  </si>
  <si>
    <t>Denis Roche : l'un écrit, l'autre photographie / sous la dir. de Luigi Magno ; préf. de Jean-Marie Gleize ; avec les con</t>
  </si>
  <si>
    <t>Lyon : ENS Editions, 2007</t>
  </si>
  <si>
    <t>840"19" BERL 2</t>
  </si>
  <si>
    <t>Essais/ / Emmanuel Berl ; textes recueillis et choisis par Bernard Morlino et Bernard de Fallois ; préf. de Bernard de F</t>
  </si>
  <si>
    <t>Paris : Ed. de Fallois, 2007</t>
  </si>
  <si>
    <t>Berl, Emmanuel 1892-1976</t>
  </si>
  <si>
    <t>Reflets littéraires d'une amitié : André Gide dans les Thibault de Roger Martin du Gard : essai de décryptage / Harald E</t>
  </si>
  <si>
    <t>877 VALA 4 AN</t>
  </si>
  <si>
    <t>Anidéogrammes / Nanos Valaoritis ; trad. du grec par Gérard Augustin</t>
  </si>
  <si>
    <t>Chomsky / cahier dir. par Jean Bricmont etJulie Franck</t>
  </si>
  <si>
    <t>840"19" DOPP 4 PR</t>
  </si>
  <si>
    <t>Le pré est vénéneux / Suzanne Doppelt</t>
  </si>
  <si>
    <t>Doppelt, Suzanne 1956-....</t>
  </si>
  <si>
    <t>840"19" EMAZ 3</t>
  </si>
  <si>
    <t>Caisse claire : poèmes (1990-1997) / Antoine Emaz ; anthologie établie par François-Marie Deyrolle ; postf. de Jean-P</t>
  </si>
  <si>
    <t>Paris : Points, 2007</t>
  </si>
  <si>
    <t>Problématiques d'une oeuvre : colloque de Strasbourg / [coordination de G. Jolly, D. Juilliard et A. Pascaud]</t>
  </si>
  <si>
    <t>840"19" LAGA.J 5 TH</t>
  </si>
  <si>
    <t>Le roman de Jean-Luc Lagarce / Jean-Pierre Thibaudat</t>
  </si>
  <si>
    <t>Thibaudat, Jean-Pierre</t>
  </si>
  <si>
    <t>892.7 IRAK RUMI 2</t>
  </si>
  <si>
    <t>Les couleurs de l'amour / Rûmî ; calligraphies de Lassaâd Métoui ; traduction de Leili Anvar-Chenderoff</t>
  </si>
  <si>
    <t>Paris : Dervy, DL 2006</t>
  </si>
  <si>
    <t>Ǧalāl al-Dīn Rūmī 1207-1273</t>
  </si>
  <si>
    <t>892.7(091) GUI</t>
  </si>
  <si>
    <t>La poésie arabe classique / Mathieu Guidère</t>
  </si>
  <si>
    <t>Guidère, Mathieu 1971-.... 070</t>
  </si>
  <si>
    <t>Théâtre de femmes de l'Ancien Régime / dir. Aurore Evain, Perry Gethner, Henriette Goldwyn. 1, XVIe siècle / Marguerite</t>
  </si>
  <si>
    <t>840(091)"18/19" REV</t>
  </si>
  <si>
    <t>Les révolutions littéraires aux XIXe et XXe siècles : "à la fin, tu es las de ce monde ancien" / études réunies par Agnè</t>
  </si>
  <si>
    <t>Valenciennes : Presses universitaires de Valenciennes, impr. 2006</t>
  </si>
  <si>
    <t>81.045 WIN</t>
  </si>
  <si>
    <t>La poésie du lieu : Segalen, Thoreau, Guillevic, Ponge / Steven Winspur</t>
  </si>
  <si>
    <t>Amsterdam : Rodopi, 2006</t>
  </si>
  <si>
    <t>Winspur, Steven</t>
  </si>
  <si>
    <t>882(00) SLO</t>
  </si>
  <si>
    <t>Slovar' russkogo jazyka XI-XVII [odinnadcatyj-semnadcatyj] vekov / [pod red.] Academii nauk SSSR. Institut russkogo jazy</t>
  </si>
  <si>
    <t>Moskva : Nauka, 1975-2011</t>
  </si>
  <si>
    <t>830(0) CAH</t>
  </si>
  <si>
    <t>Cahiers d'études germaniques / Université de Provence, Centre d'Aix, UER d'études germaniques Texte imprimé /</t>
  </si>
  <si>
    <t>Aix-en-Provence : Université de Provence, Centre d'Aix, UER d'études germaniques, 1978-</t>
  </si>
  <si>
    <t>Université de Provence  UFR d'études germaniques 070</t>
  </si>
  <si>
    <t>821 MCCA.C 5 HA</t>
  </si>
  <si>
    <t>Cormac McCarthy : a literary companion / Erik Hage</t>
  </si>
  <si>
    <t>Jefferson, NC : Mc Farland, 2010</t>
  </si>
  <si>
    <t>Hage, Erik 1969-....</t>
  </si>
  <si>
    <t>821 BERG 5 LAN</t>
  </si>
  <si>
    <t>Understanding Thomas Berger / Brooks Landon</t>
  </si>
  <si>
    <t>Columbia, SC : University of South Carolina Press, 2010</t>
  </si>
  <si>
    <t>Landon, Brooks</t>
  </si>
  <si>
    <t>L'Iliade / Homère ; traduit du grec par Philippe Brunet ; préface, notes et répertoire établis par le traducteur</t>
  </si>
  <si>
    <t>868.43 ROCA 2</t>
  </si>
  <si>
    <t>Voleur de nuit : anthologie / Juan Manuel Roca ; traduit de l'espagnol (Colombie) par François-Michel Durazzo ; préface</t>
  </si>
  <si>
    <t>Paris : M. Solal, impr. 2009</t>
  </si>
  <si>
    <t>Roca, Juan Manuel 1946-....</t>
  </si>
  <si>
    <t>L'oral et l'écrit : règles, exercices et corrigés / Françoise Rullier-Theuret</t>
  </si>
  <si>
    <t>Bruxelles [Paris] : De Boeck-Duculot, DL 2010</t>
  </si>
  <si>
    <t>81(091)"17" HAU</t>
  </si>
  <si>
    <t>Dévier &amp; divertir : littérature et pensée du XVIIIe siècle / sous la direction de Marius Warlholm Haugen &amp; Knut Ove</t>
  </si>
  <si>
    <t>Paris : l'Harmattan Oslo : Solum, 2010</t>
  </si>
  <si>
    <t>Etudes sur le Tartuffe / René Pommier</t>
  </si>
  <si>
    <t>Paris : Eurédit, 2005</t>
  </si>
  <si>
    <t>Grammaire alphabétique / sous la dir.d' Alain Bentolila</t>
  </si>
  <si>
    <t>894.35(082) NAS</t>
  </si>
  <si>
    <t>Absurdités et paradoxes de Nasr Eddin Hodja / recueillis, traduits et présentés par Jean-Louis Maunoury</t>
  </si>
  <si>
    <t>Paris : Phébus, impr. 2006</t>
  </si>
  <si>
    <t>En regardant vers le païs de France : Charles d'Orléans, une poésie des présents / Claudio Galderisi</t>
  </si>
  <si>
    <t>841 BAUC 4 PR</t>
  </si>
  <si>
    <t>Le présent d'incertitude : journal 2002-2005 / Henry Bauchau</t>
  </si>
  <si>
    <t>843 MAIL.A 4 PI</t>
  </si>
  <si>
    <t>Pierre Bleu : roman / Antonine Maillet</t>
  </si>
  <si>
    <t>[Montréal] : Leméac Arles : Actes Sud, impr. 2006</t>
  </si>
  <si>
    <t>Le chemin du serpent Texte imprimé : essais et pensées / de Fernando Pessoa, Raphaël Baldaya, Álvaro de Campos, Ant</t>
  </si>
  <si>
    <t>[Paris] : C. Bourgois, 1991</t>
  </si>
  <si>
    <t>892(0) FOR</t>
  </si>
  <si>
    <t>La formation des mots dans les langues sémitiques / sous la direction de Philippe Cassuto, Pierre Larcher</t>
  </si>
  <si>
    <t>Petite mystique de Jean Genet : la famille, la mort, le pardon / Jean-Luc André d'Asciano</t>
  </si>
  <si>
    <t>Paris : l'Oeil d'or, 2007</t>
  </si>
  <si>
    <t>Asciano, Jean-Luc André d' 1968-....</t>
  </si>
  <si>
    <t>Portraits. 1 / E. E. Cummings ; traduits et présentés par Jacques Demarcq ; image de Daniel Schlier</t>
  </si>
  <si>
    <t>Gérardmer : AEncrages &amp; Co, 2007</t>
  </si>
  <si>
    <t>821 BURR 4 MY</t>
  </si>
  <si>
    <t>Mon éducation : un livre de rêves / William Burroughs ; trad. de l'anglais (Etats-Unis) par Sylvie Durastanti</t>
  </si>
  <si>
    <t>Paris : C. Bourgois, 2007</t>
  </si>
  <si>
    <t>Le prisonnier de Chillon La lamentation du Tasse / de Lord Byron ; traduction nouvelle, annotée et présentée par Davy</t>
  </si>
  <si>
    <t>Thurins : Fougerouse, 2007</t>
  </si>
  <si>
    <t>Un monde ouvert : anthologie personnelle / Kenneth White ; préf. Gilles Plazy ; trad. de Marie-Claude White, Patrick Gu</t>
  </si>
  <si>
    <t>821 ELLR 5 LA</t>
  </si>
  <si>
    <t>James Ellroy : la corruption du roman noir : essai sur le "Quatuor de Los Angeles" / Natacha Lallemand</t>
  </si>
  <si>
    <t>Lallemand, Natacha 1972-....</t>
  </si>
  <si>
    <t>821 MCCA.C 4 NO</t>
  </si>
  <si>
    <t>Non, ce pays n'est pas pour le vieil homme / Cormac McCarthy ; traduit de l'anglais (États-Unis) par François Hirsch</t>
  </si>
  <si>
    <t>[Paris] : Éd. de l'Olivier, DL 2007</t>
  </si>
  <si>
    <t>823 MUNR 4 AW</t>
  </si>
  <si>
    <t>Loin d'elle / Alice Munro ; trad. de l'anglais (Canada) par Geneviève Doze</t>
  </si>
  <si>
    <t>Late postmodernism : American fiction at the millennium / Jeremy Green</t>
  </si>
  <si>
    <t>Basingstoke New York : Palgrave Macmillan, 2005</t>
  </si>
  <si>
    <t>Green, Jeremy</t>
  </si>
  <si>
    <t>Aventures extraordinaires (1911-1921) Lettres d'Abyssinie Lettres de la mer Rouge Lettres d'Egypte, Arabie, Erythrée, In</t>
  </si>
  <si>
    <t>Paris : Arthaud, 2007</t>
  </si>
  <si>
    <t>840"19" GRAN 5 PE</t>
  </si>
  <si>
    <t>Le Grand Jeu en mouvement : Actes du colloque de Reims/ / réunis par Olivier Penot-Lacassagne et Emmanuel Rubio</t>
  </si>
  <si>
    <t>839.31 FRAN 5 MA</t>
  </si>
  <si>
    <t>Je m'appelle Anne, dit-elle, Anne Frank : souvenirs de Jopie / Jacqueline van Maarsen ; traduit du néerlandais par Mirei</t>
  </si>
  <si>
    <t>Paris : Galaade éditions, 2007</t>
  </si>
  <si>
    <t>Maarsen, Jacqueline van 1929-....</t>
  </si>
  <si>
    <t>840"19" LEDU 44</t>
  </si>
  <si>
    <t>Correspondance 1945-1972 / Violette Leduc ; lettres choisies, établies, annotées et préfacées par Carlo Jansiti</t>
  </si>
  <si>
    <t>Leduc, Violette 1907-1972</t>
  </si>
  <si>
    <t>Les essais / Montaigne ; textes établis par Jean Balsamo, Michel Magnien et Catherine Magnien-Simonin ; édition des "Not</t>
  </si>
  <si>
    <t>[Paris] : Gallimard, 2007</t>
  </si>
  <si>
    <t>839.6 LIE. 4 FA</t>
  </si>
  <si>
    <t>La famille de Gilje / Jonas Lie ; traduit du norvégien par Jean Renaud</t>
  </si>
  <si>
    <t>Nantes : l'Élan, impr. 2007</t>
  </si>
  <si>
    <t>Lie, Jonas 1833-1908</t>
  </si>
  <si>
    <t>840-3"19" GUI</t>
  </si>
  <si>
    <t>Le roman français contemporain / Thierry Guichard, Christine Jérusalem, Boniface Mongo-Mboussa... [et al.]</t>
  </si>
  <si>
    <t>Paris : Ministère des affaires étrangères, Culturesfrance, impr. 2007</t>
  </si>
  <si>
    <t>840"20" PENN 2</t>
  </si>
  <si>
    <t>La ville est un trou suivi de Un jour / Charles Pennequin</t>
  </si>
  <si>
    <t>Pennequin, Charles 1965-....</t>
  </si>
  <si>
    <t>840"19" WENZ 4 SI</t>
  </si>
  <si>
    <t>Six tragédies miniatures / Jean-Paul Wenzel</t>
  </si>
  <si>
    <t>Wenzel, Jean-Paul 1947-....</t>
  </si>
  <si>
    <t>892.7 TUNI SELM 4 HU</t>
  </si>
  <si>
    <t>La nuit de l'étranger / Habib Selmi ; roman trad. de l'arabe (Tunisie) par Evelyne Larguèche et François Neyrod</t>
  </si>
  <si>
    <t>Sālimī, Ḥabīb al- 1951-....</t>
  </si>
  <si>
    <t>895.1(082) DEL</t>
  </si>
  <si>
    <t>De l'infidélité : anthologie de la poésie chinoise contemporaine de Taïwan / textes choisis par Yung Man Han ; trad. du</t>
  </si>
  <si>
    <t>Paris : Buchet Chastel, 2008</t>
  </si>
  <si>
    <t>Problèmes du roman historique / textes réunis par Aude Déruelle et Alain Tassel</t>
  </si>
  <si>
    <t>Le séminaire de 'Ain Chams : une introduction à la littérature générale et comparée / Daniel-Henri Pageaux</t>
  </si>
  <si>
    <t>Pageaux, Daniel-Henri 1939-....</t>
  </si>
  <si>
    <t>81.045 REC</t>
  </si>
  <si>
    <t>Récits d'Orient dans les littératures d'Europe, XVI-XVIIe siècles / Anne Duprat &amp; Émilie Picherot, dir.</t>
  </si>
  <si>
    <t>875-2 BON</t>
  </si>
  <si>
    <t>La tragédie et l'homme : études sur le drame antique / André Bonnard</t>
  </si>
  <si>
    <t>Lausanne : L'Aire, 1992</t>
  </si>
  <si>
    <t>Bonnard, André 1888-1960</t>
  </si>
  <si>
    <t>840"18" NERV 5 GO</t>
  </si>
  <si>
    <t>Nerval ou La raison du rêve / Emmanuel Godo</t>
  </si>
  <si>
    <t>Paris : les Éd. du Cerf, 2008</t>
  </si>
  <si>
    <t>Godo, Emmanuel 1965-....</t>
  </si>
  <si>
    <t>892(0) POI</t>
  </si>
  <si>
    <t>Manuel de soureth : initiation à l'araméen d'aujourd'hui, parlé et écrit / Bruno Poizat ; avec la collaboration de T</t>
  </si>
  <si>
    <t>Paris : Geuthner, 2008</t>
  </si>
  <si>
    <t>Poizat, Bruno 1946-....</t>
  </si>
  <si>
    <t>820"19" CONR 5 GR</t>
  </si>
  <si>
    <t>Joseph Conrad : le premier commandement / André Green</t>
  </si>
  <si>
    <t>Paris : In press, 2008</t>
  </si>
  <si>
    <t>Green, André 1927-2012</t>
  </si>
  <si>
    <t>840(091)"15" EME</t>
  </si>
  <si>
    <t>L'émergence littéraire des femmes à Lyon à la Renaissance, 1520-1560 / études réunies et présentées par Michèle</t>
  </si>
  <si>
    <t>Saint-Étienne : Publications de l'Université de Saint-Étienne, 2008</t>
  </si>
  <si>
    <t>871 TITE 5 CE</t>
  </si>
  <si>
    <t>Le censeur et les samnites : sur Tite-Live, livre IX / textes éd. par Dominique Briquel et Jean-Paul Thuillier</t>
  </si>
  <si>
    <t>Paris : Rue d'Ulm, 2001</t>
  </si>
  <si>
    <t>840-2"18" NAU</t>
  </si>
  <si>
    <t>Le théâtre romantique : histoire, écriture, mise en scène / Florence Naugrette</t>
  </si>
  <si>
    <t>Naugrette, Florence 1963-....</t>
  </si>
  <si>
    <t>821 DELI 4 FA</t>
  </si>
  <si>
    <t>L'homme qui tombe / Don DeLillo ; trad. de l'américain Marianne Véron</t>
  </si>
  <si>
    <t>Arles : Actes Sud, 2008</t>
  </si>
  <si>
    <t>DeLillo, Don 1936-....</t>
  </si>
  <si>
    <t>87(082)  BIB</t>
  </si>
  <si>
    <t>Bibliothèque classique idéale : de Homère à Marc-Aurèle / présentation de Catherine Lecomte-Lapp</t>
  </si>
  <si>
    <t>840"19" CHVA 4 JA</t>
  </si>
  <si>
    <t>Le jardin ouvrier : 1995-2003 / Ivar Ch'vavar &amp; camarades ; présentation par Philippe Blondeau</t>
  </si>
  <si>
    <t>Ivar Ch'vavar, Pierre 1951-.... 070</t>
  </si>
  <si>
    <t>892.7 LIBA HADD.J 4 AW</t>
  </si>
  <si>
    <t>Le retour de Lilith / Joumana Haddad ; trad. de l'arabe (Liban) par Antoine Jockey</t>
  </si>
  <si>
    <t>Paris : Inventaire, 2007</t>
  </si>
  <si>
    <t>Haddād, Ǧumānaẗ Sallūm 1970-....</t>
  </si>
  <si>
    <t>840"18" MAUP 5 GR</t>
  </si>
  <si>
    <t>Contes et nouvelles de Maupassant : pour une poétique du recueil / Emmanuèle Grandadam ; préface de Philippe Hamon</t>
  </si>
  <si>
    <t>Mont-Saint-Aignan : Publications des Universités de Rouen et du Havre, impr. 2007</t>
  </si>
  <si>
    <t>Grandadam, Emmanuèle 1950-....</t>
  </si>
  <si>
    <t>840(091)"18" PAL</t>
  </si>
  <si>
    <t>Configurations décadentes / Jean de Palacio</t>
  </si>
  <si>
    <t>Louvain Paris Dudley, Ma : Peeters, 2007</t>
  </si>
  <si>
    <t>Palacio, Jean de</t>
  </si>
  <si>
    <t>840"14" CHRI 5 KO</t>
  </si>
  <si>
    <t>Le chant de la douleur dans les poésies de Christine de Pizan : essai / Jean-François Kosta-Théfaine</t>
  </si>
  <si>
    <t>Nantes : Éd. du Petit véhicule, impr. 2007</t>
  </si>
  <si>
    <t>Kosta-Théfaine, Jean-François 1971-....</t>
  </si>
  <si>
    <t>840"19" GRUM 4 CA</t>
  </si>
  <si>
    <t>Ça va ? : combien de ça va faudrait-il pour que ça aille vraiment ? / Jean-Claude Grumberg</t>
  </si>
  <si>
    <t>Grumberg, Jean-Claude 1939-....</t>
  </si>
  <si>
    <t>840"19" CAMU 5 FI</t>
  </si>
  <si>
    <t>Albert Camus ou L'Espagne exaltée / Javier Figuero ; trad. de l'espagnol par Marie-Hélène Carbonel</t>
  </si>
  <si>
    <t>Gemenos (Bouches-du-Rhône) : Autres temps, 2008</t>
  </si>
  <si>
    <t>Figuero, Javier 1948-....</t>
  </si>
  <si>
    <t>840"19" CAIL 2</t>
  </si>
  <si>
    <t>Oeuvres / Roger Caillois ; édition établie et présentée par Dominique Rabourdin ; [préface de Marguerite Yourcenar]</t>
  </si>
  <si>
    <t>821 CHEE 2</t>
  </si>
  <si>
    <t>Le ver dans la pomme : nouvelles / John Cheever ; trad. de l'anglais (Etats-Unis) Dominique Mainard</t>
  </si>
  <si>
    <t>Paris : J. Losfeld, 2008</t>
  </si>
  <si>
    <t>Cheever, John 1912-1982</t>
  </si>
  <si>
    <t>820"19" WOOL 4 WA</t>
  </si>
  <si>
    <t>Les vagues / Virginia Woolf ; trad. de l'anglais Cécile Wajsbrot</t>
  </si>
  <si>
    <t>Journal. III : Les saisons et les nuits : 1960-1969 / Jacques Brenner</t>
  </si>
  <si>
    <t>[Paris] : Pauvert, impr. 2007</t>
  </si>
  <si>
    <t>Journal. IV : Rue des Saints-Pères : (1970-1979) / Jacques Brenner</t>
  </si>
  <si>
    <t>Paris : Pauvert, 2008</t>
  </si>
  <si>
    <t>840"19" PEGU 5 TE</t>
  </si>
  <si>
    <t>Charles Péguy : une humanité française / Arnaud Teyssier</t>
  </si>
  <si>
    <t>Paris : Perrin, 2008</t>
  </si>
  <si>
    <t>Teyssier, Arnaud 1958-....</t>
  </si>
  <si>
    <t>840"19" MICH.P 5 RI</t>
  </si>
  <si>
    <t>Chemins de Michon / Jean-Pierre Richard</t>
  </si>
  <si>
    <t>870(07) TON</t>
  </si>
  <si>
    <t>La version latine : méthodologie et sujets corrigés / Thanh-Vân Ton-That,...</t>
  </si>
  <si>
    <t>Ton-That, Thanh-Vân 1969-....</t>
  </si>
  <si>
    <t>840"19" SAGA 2</t>
  </si>
  <si>
    <t>La petite robe noire : et autres textes / Françoise Sagan</t>
  </si>
  <si>
    <t>Sagan, Françoise 1935-2004</t>
  </si>
  <si>
    <t>891.5 FARR 2</t>
  </si>
  <si>
    <t>La conquête du jardin : poèmes, 1951-1965 / Forough Farrokhzad ; éd. et trad. du persan Jalal Alavinia en collaborati</t>
  </si>
  <si>
    <t>Paris : Lettres persanes, 2008</t>
  </si>
  <si>
    <t>Farroẖzād, Forūġ 1935-1967</t>
  </si>
  <si>
    <t>895.6 TAWA 4 SA</t>
  </si>
  <si>
    <t>L'anniversaire de la salade / Machi Tawara ; trad. du japonais Yves-Marie Allioux</t>
  </si>
  <si>
    <t>Arles (Bouches-du-Rhône) : P. Picquier, 2008</t>
  </si>
  <si>
    <t>Tawara, Machi 1962-....</t>
  </si>
  <si>
    <t>Écrire, pour qui ? : l'écrivain francophone et ses publics / Lise Gauvin</t>
  </si>
  <si>
    <t>Paris : Éd. Karthala, impr. 2007</t>
  </si>
  <si>
    <t>882 KOZL 4 PL</t>
  </si>
  <si>
    <t>Plackart / Vladimir Kozlov</t>
  </si>
  <si>
    <t>Moskva : Vagrius, 2006</t>
  </si>
  <si>
    <t>Kozlov, Vladimir Vladimirovič 1972-....</t>
  </si>
  <si>
    <t>860(091)"19" MEM</t>
  </si>
  <si>
    <t>Memoria literaria de la Transición española ; Javier Gómez-Montero (ed.)</t>
  </si>
  <si>
    <t>Madrid Frankfurt : Iberoamericana : Vervuert, 2007</t>
  </si>
  <si>
    <t>868.47 VALL 5 CA</t>
  </si>
  <si>
    <t>Las ideas estéticas de César Vallejo : Estudios de sus textos en prosa reflexiva, desde 1915 hasta 1937 / Lawrence Carra</t>
  </si>
  <si>
    <t>Lima : Fondo editorial del Pedagógico San Marcos, 2005</t>
  </si>
  <si>
    <t>Carrasco, Lawrence</t>
  </si>
  <si>
    <t>840(091)"04/14" PER</t>
  </si>
  <si>
    <t>Les croisés en Orient : la représentation de l'espace dans le cycle de la croisade / Pascal Péron</t>
  </si>
  <si>
    <t>Péron, Pascal 1956-....</t>
  </si>
  <si>
    <t>846.1 LAAB 5 AL</t>
  </si>
  <si>
    <t>Abdellatif Laâbi, traversée de l'oeuvre / Jacques Alessandra</t>
  </si>
  <si>
    <t>Alessandra, Jacques 1946-....</t>
  </si>
  <si>
    <t>Tribulations d'un rêveur attitré / Abdellatif Laâbi</t>
  </si>
  <si>
    <t>Regards lointains : colloque de Paris-Sorbonne</t>
  </si>
  <si>
    <t>84.58 GUI</t>
  </si>
  <si>
    <t>L'épreuve d'ancien français aux concours : fiches de vocabulaire / Roland Guillot</t>
  </si>
  <si>
    <t>Guillot, Roland</t>
  </si>
  <si>
    <t>840(091)"19" DEM</t>
  </si>
  <si>
    <t>Encres orphelines : Pierre Bergounioux, Gérard Macé, Pierre Michon / Laurent Demanze</t>
  </si>
  <si>
    <t>Demanze, Laurent 1976-....</t>
  </si>
  <si>
    <t>840(07) HAL</t>
  </si>
  <si>
    <t>Petit manuel de stylistique : avec exercices et corrigés / Ève-Marie-Halba ; préface de Sylvie Freyermuth</t>
  </si>
  <si>
    <t>Bruxelles : De Boeck-Duculot [Issy-les-Moulineaux] : [De Boeck diff.], DL 2008</t>
  </si>
  <si>
    <t>Halba, Ève-Marie</t>
  </si>
  <si>
    <t>840"18" VERL 5 BA</t>
  </si>
  <si>
    <t>Verlaine / par Jean-Baptiste Baronian</t>
  </si>
  <si>
    <t>840"19" APOL 4 DU</t>
  </si>
  <si>
    <t>Du coton dans les oreilles : Carnet de tir / Guillaume Apollinaire ; [éd. Jean-Jacques Lebel]</t>
  </si>
  <si>
    <t>Saint-Germain-la-Blanche-Herbe (Calvados) : IMEC, 2008</t>
  </si>
  <si>
    <t>868.3 LANG 4 CU</t>
  </si>
  <si>
    <t>Cahiers d'enfance / Norah Lange ; traduit de l'espagnol (Argentine) par Nelly Lhermillier</t>
  </si>
  <si>
    <t>[Paris] : C. Bourgois, impr. 2008</t>
  </si>
  <si>
    <t>Lange, Norah 1905-1972</t>
  </si>
  <si>
    <t>Ecrits politiques : 1953-1993 / Maurice Blanchot</t>
  </si>
  <si>
    <t>840"19" CESA 5 AL</t>
  </si>
  <si>
    <t>Aimé Césaire, le nègre universel / David Alliot</t>
  </si>
  <si>
    <t>Gollion (Suisse) : Infolio, 2008</t>
  </si>
  <si>
    <t>840"19" MANC.J 5 TE</t>
  </si>
  <si>
    <t>Manchette / [sous la dir. de Doug Headline]</t>
  </si>
  <si>
    <t>Nantes : Joseph K, 2008</t>
  </si>
  <si>
    <t>83.5 EIS</t>
  </si>
  <si>
    <t>Grundriss der deutschen Grammatik / Peter Eisenberg</t>
  </si>
  <si>
    <t>Stuttgart : Metzler, 2006</t>
  </si>
  <si>
    <t>Eisenberg, Peter 1940-....</t>
  </si>
  <si>
    <t>830"19" BEYE 4 KA</t>
  </si>
  <si>
    <t>Kaltenburg : Roman / Marcel Beyer</t>
  </si>
  <si>
    <t>Frankfurt am Main : Suhrkamp, 2008</t>
  </si>
  <si>
    <t>Beyer, Marcel 1965-....</t>
  </si>
  <si>
    <t>840"20" HEID 4 IL</t>
  </si>
  <si>
    <t>Il risque de pleuvoir : roman / Emmanuelle Heidsieck</t>
  </si>
  <si>
    <t>Heidsieck, Emmanuelle 1963-....</t>
  </si>
  <si>
    <t>840"19" JULI 4 LA</t>
  </si>
  <si>
    <t>Lambeaux : récit / Charles Juliet</t>
  </si>
  <si>
    <t>840"20" VOS. 2</t>
  </si>
  <si>
    <t>Débrayage suivi de Beyrouth Hotel / Rémi De Vos</t>
  </si>
  <si>
    <t>LL US JAP</t>
  </si>
  <si>
    <t>840"18" NERV 5 BA</t>
  </si>
  <si>
    <t>Gérard de Nerval : l'inconsolé : biographie / Corinne Bayle</t>
  </si>
  <si>
    <t>[Croissy-Beaubourg] : Éd. Aden, impr. 2008</t>
  </si>
  <si>
    <t>Bayle, Corinne</t>
  </si>
  <si>
    <t>840"19" DABI 2</t>
  </si>
  <si>
    <t>Trains de vie suivi de Velazquez, essai tiré des Maîtres de la peinture espagnole / Eugène Dabit ; préf. de Pierre-Edmon</t>
  </si>
  <si>
    <t>L'épreuve libertine : morale, soupçon et pouvoirs dans la France baroque / Stéphane Van Damme</t>
  </si>
  <si>
    <t>Paris : CNRS éd., impr. 2008</t>
  </si>
  <si>
    <t>Van Damme, Stéphane 1969-....</t>
  </si>
  <si>
    <t>840"17" CHOD 5 MC</t>
  </si>
  <si>
    <t>L'art de l'équivoque chez Laclos / David McCallam</t>
  </si>
  <si>
    <t>McCallam, David</t>
  </si>
  <si>
    <t>840(091)"04/14" CRI</t>
  </si>
  <si>
    <t>Crimes et châtiments dans la chanson de geste : [actes du colloque, Orléans, Faculté des lettres, 21-22 juin 2007] / sou</t>
  </si>
  <si>
    <t>Paris : Klincksieck, impr. 2008</t>
  </si>
  <si>
    <t>Théâtre de femmes de l'Ancien Régime. 2, XVIIe siècle / Françoise Pascal..., Soeur de La Chapelle..., Madame de Villedie</t>
  </si>
  <si>
    <t>Pascal, Françoise 1632-1680?</t>
  </si>
  <si>
    <t>877 THEO.T 4 AR</t>
  </si>
  <si>
    <t>L'invention de la Vénus de Milo : récit / Takis Théodoropoulos ; traduit du grec par Michel Grodent</t>
  </si>
  <si>
    <t>Paris : S. Wespieser, 2008</t>
  </si>
  <si>
    <t>Theodōrópoulos, Tákīs 1954-....</t>
  </si>
  <si>
    <t>Visages de femmes : poèmes / Jean Métellus</t>
  </si>
  <si>
    <t>81.02 ADM</t>
  </si>
  <si>
    <t>Admirable tremblement du temps, le vieillir et le créer / études rassemblées par Marie-Christine Paillard</t>
  </si>
  <si>
    <t>Clermont-Ferrand : Presses universitaires Blaise Pascal, Centre de recherches sur les littératures modernes et contempor</t>
  </si>
  <si>
    <t>860"18" PARD 5 AC</t>
  </si>
  <si>
    <t>Emilia Pardo Bazán : La luz en la batalla. Biografía / Eva Acosta</t>
  </si>
  <si>
    <t>Barcelona : Lumen, 2007</t>
  </si>
  <si>
    <t>Acosta, Eva 1957-....</t>
  </si>
  <si>
    <t>81 SAI</t>
  </si>
  <si>
    <t>Réflexions sur l'exil : et autres essais / Edward W. Said ; traduit de l'américain par Charlotte Woillez</t>
  </si>
  <si>
    <t>81-4 GAS</t>
  </si>
  <si>
    <t>Autofiction : une aventure du langage / Philippe Gasparini</t>
  </si>
  <si>
    <t>Gasparini, Philippe 1953-....</t>
  </si>
  <si>
    <t>821 OCON.F 5 KI</t>
  </si>
  <si>
    <t>Critical companion to Flannery O'Connor / Connie Ann Kirk</t>
  </si>
  <si>
    <t>New York : Facts on File, 2008</t>
  </si>
  <si>
    <t>Kirk, Connie Ann 1951-....</t>
  </si>
  <si>
    <t>821-1 RAM</t>
  </si>
  <si>
    <t>Slave songs and the birth of African American poetry / Lauri Ramey</t>
  </si>
  <si>
    <t>New York London : Palgrave Macmillan, 2008</t>
  </si>
  <si>
    <t>Ramey, Lauri 1952-....</t>
  </si>
  <si>
    <t>821 HAMM 2</t>
  </si>
  <si>
    <t>Complete novels / Dashiell Hammett</t>
  </si>
  <si>
    <t>New York : Library of America, 1999</t>
  </si>
  <si>
    <t>Hammett, Dashiell 1894-1961</t>
  </si>
  <si>
    <t>846.1 KHAD 4 CE</t>
  </si>
  <si>
    <t>Ce que le jour doit à la nuit / Yasmina Khadra</t>
  </si>
  <si>
    <t>Paris : Julliard, 2008</t>
  </si>
  <si>
    <t>Khadra, Yasmina 1955-....</t>
  </si>
  <si>
    <t>846.3 NETO 4 CH</t>
  </si>
  <si>
    <t>Chroniques tchadiennes / Noël Ndjekery</t>
  </si>
  <si>
    <t>Nétonon Ndjékéry, Noël 1956-....</t>
  </si>
  <si>
    <t>891.5 RAHI 4 SY</t>
  </si>
  <si>
    <t>Syngué sabour : pierre de patience / Atiq Rahimi</t>
  </si>
  <si>
    <t>Rahimi, Atiq 1962-....</t>
  </si>
  <si>
    <t>Aventures d'Huckleberry Finn : le camarade de Tom Sawyer : 1884 / Mark Twain ; traduction de l'anglais (Etats-Unis) par</t>
  </si>
  <si>
    <t>Auch : Tristram, 2008</t>
  </si>
  <si>
    <t>820"18" AUST 5 BE</t>
  </si>
  <si>
    <t>Pride and Prejudice, Jane Austen : dans l'oeil du paradoxe / Catherine Bernard</t>
  </si>
  <si>
    <t>Bernard, Catherine 1962-....</t>
  </si>
  <si>
    <t>821 BARN.D 2</t>
  </si>
  <si>
    <t>Le livre des Répulsives : 8 poèmes &amp; 5 dessins / Djuna Barnes ; traduit par Étienne Dobenesque</t>
  </si>
  <si>
    <t>[Paris] : Ypsilon éd., impr. 2008</t>
  </si>
  <si>
    <t>877 RITS 4 PE</t>
  </si>
  <si>
    <t>Temps pierreux : markronissiotiques / Yannis Ristos ; traduction de Pascal Neveu</t>
  </si>
  <si>
    <t>Comment lire un livre ? / Virginia Woolf ; traduit de l'anglais par Céline Candiard</t>
  </si>
  <si>
    <t>820(091) REG</t>
  </si>
  <si>
    <t>La littérature anglaise / Frédéric Regard</t>
  </si>
  <si>
    <t>Paris : Presses universitaires de France, 2007</t>
  </si>
  <si>
    <t>Regard, Frédéric</t>
  </si>
  <si>
    <t>826 ADIC 4 HA</t>
  </si>
  <si>
    <t>L'autre moitié du soleil : roman / Chimamanda Ngozi Adichie ; traduit de l'anglais (Nigeria) par Mona de Pracontal</t>
  </si>
  <si>
    <t>Adichie, Chimamanda Ngozi 1977-....</t>
  </si>
  <si>
    <t>821 TWAI 4 PR</t>
  </si>
  <si>
    <t>Le prince et le pauvre / Mark Twain ; trad. de l'anglais avec l'autorisation de l'auteur par Paul Largilière</t>
  </si>
  <si>
    <t>La Tour-d'Aigues (Vaucluse) : Ed. de l'Aube, 2008</t>
  </si>
  <si>
    <t>84.91 ECR</t>
  </si>
  <si>
    <t>Etudes de lettres. . 1 (2008), Ecrire en francophonie, une prise de pouvoir ? / éd. Christine Le Quellec Cottier et Dani</t>
  </si>
  <si>
    <t>Lausanne (Suisse) : Université de Lausanne, Etudes de lettres, 2008</t>
  </si>
  <si>
    <t>840-2"16" EPA</t>
  </si>
  <si>
    <t>L'exposition dans la tragédie classique en France : approche pragmatique et textuelle / Florence Epars Heussi</t>
  </si>
  <si>
    <t>Epars Heussi, Florence</t>
  </si>
  <si>
    <t>840"15" MONT 5 PE</t>
  </si>
  <si>
    <t>En filigrane des "Essais" / Gabriel-André Pérouse ; publié par Jean-Claude Arnould ; présentation d'André Tournon</t>
  </si>
  <si>
    <t>Pérouse, Gabriel-André 1929-2005</t>
  </si>
  <si>
    <t>81.09 TOU</t>
  </si>
  <si>
    <t>Que fait la critique ? / Frédérique Toudoire-Surlapierre</t>
  </si>
  <si>
    <t>[Paris] : Klincksieck, impr. 2008</t>
  </si>
  <si>
    <t>Toudoire-Surlapierre, Frédérique 1968-....</t>
  </si>
  <si>
    <t>846.3 AKAK 4 ME</t>
  </si>
  <si>
    <t>La mère trop tôt / Gustave Akakpo</t>
  </si>
  <si>
    <t>Carnières : Lansman, 2004</t>
  </si>
  <si>
    <t>Akakpo, Gustave 1974-....</t>
  </si>
  <si>
    <t>846.3 AKAK 4 CA</t>
  </si>
  <si>
    <t>Catharsis / Gustave Akakpo</t>
  </si>
  <si>
    <t>Carnières-Morlanwelz (Belgique) : Lansman [Montigny-le-Bretonneux] : Lansman, DL 2006</t>
  </si>
  <si>
    <t>846.3 AKAK 4 HA</t>
  </si>
  <si>
    <t>Habbat Alep / Gustave Akakpo</t>
  </si>
  <si>
    <t>Carnières-Morlanwelz : Lansman [Montig,y-le-Bretonneux : [diff. Casteilla], DL 2006</t>
  </si>
  <si>
    <t>840"20" BEGA 4 AN</t>
  </si>
  <si>
    <t>Antimanuel de littérature / François Bégaudeau</t>
  </si>
  <si>
    <t>[Rosny-sous-Bois] : Bréal, DL 2008</t>
  </si>
  <si>
    <t>Bégaudeau, François 1971-....</t>
  </si>
  <si>
    <t>846.3 DIOM 4 IN</t>
  </si>
  <si>
    <t>Inassouvies, nos vies : roman / Fatou Diome</t>
  </si>
  <si>
    <t>Diome, Fatou 1968-....</t>
  </si>
  <si>
    <t>81 STA</t>
  </si>
  <si>
    <t>Les genres littéraires / Yves Stalloni</t>
  </si>
  <si>
    <t>87(082) ALA</t>
  </si>
  <si>
    <t>À la rencontre de l'étranger : l'image de l'autre chez les anciens / recueil coordonné par Christophe Cusset et Gérard S</t>
  </si>
  <si>
    <t>87(082) ALE</t>
  </si>
  <si>
    <t>A l'école des Anciens : professeurs, élèves et étudiants / textes réunis et présentés par Laurent Pernot ; préc</t>
  </si>
  <si>
    <t>826 COET 4 DI</t>
  </si>
  <si>
    <t>Disgrâce / J.M. Coetzee ; trad. de l'anglais (Afrique du Sud) par Catherine Lauga du Plessis</t>
  </si>
  <si>
    <t>840"20" HOUE 44</t>
  </si>
  <si>
    <t>Ennemis publics / Michel Houellebecq, Bernard-Henri Lévy</t>
  </si>
  <si>
    <t>Paris : Grasset : Flammarion, 2008</t>
  </si>
  <si>
    <t>Houellebecq, Michel 1956-....</t>
  </si>
  <si>
    <t>840(091)"18" PRO</t>
  </si>
  <si>
    <t>La production de l'immatériel : théories, représentations et pratiques de la culture au XIXe siècle / sous la direction</t>
  </si>
  <si>
    <t>Pratiques sémiotiques / Jacques Fontanille</t>
  </si>
  <si>
    <t>840"19" BRET 4 AR</t>
  </si>
  <si>
    <t>Arcane 17/ / André Breton ; [présenté par] Henri Béhar</t>
  </si>
  <si>
    <t>[Paris] : Biro éditeur, 2008</t>
  </si>
  <si>
    <t>808.2 PIT</t>
  </si>
  <si>
    <t>Ellipse et effacement : du schème de phrase aux règles discursives : actes du colloque international de linguistique, 27</t>
  </si>
  <si>
    <t>Introduction au surréalisme : poésie, roman, théâtre / Philippe Forest</t>
  </si>
  <si>
    <t>Paris : Vuibert, 2008</t>
  </si>
  <si>
    <t>840"19" PATA 5 CE</t>
  </si>
  <si>
    <t>Le cercle des pataphysiciens / Collège de pataphysique, Sous-Commission du Grand extérieur...</t>
  </si>
  <si>
    <t>[Paris] : Éd. Mille et une nuits, impr. 2008</t>
  </si>
  <si>
    <t>Le Paris de Zola / [textes choisis et présentés par] Henri Mitterand</t>
  </si>
  <si>
    <t>Paris : Hazan, DL 2008</t>
  </si>
  <si>
    <t>840"19" PENN 5 LO</t>
  </si>
  <si>
    <t>Les nombreuses vies de Malaussène / Nicolas Lozzi ; avec la collaboration de Marina Cappioli, Patrick Imbert, Stéphanie</t>
  </si>
  <si>
    <t>Lyon : les Moutons électriques, impr. 2008</t>
  </si>
  <si>
    <t>Lozzi, Nicolas</t>
  </si>
  <si>
    <t>840"18" RIMB 5 IZ</t>
  </si>
  <si>
    <t>Rimbaud tel que je l'ai connu / Georges Izambard ; préf. Jacques Lardoux</t>
  </si>
  <si>
    <t>Cesson-Sévigné (Ille-et-Vilaine) : la Part commune, 2008</t>
  </si>
  <si>
    <t>Izambard, Georges 1848-1931</t>
  </si>
  <si>
    <t>Oeuvres complètes. 2, L'art de la contradiction / Jean Paulhan ; édition établie, préfacée et annotée par Bernard</t>
  </si>
  <si>
    <t>868(091) CAS</t>
  </si>
  <si>
    <t>L'essai : perspectives théoriques et l'exemple hispano-américain / Diana Castilleja</t>
  </si>
  <si>
    <t>Castilleja, Diana 1969-....</t>
  </si>
  <si>
    <t>830"17" GOET 4 FA</t>
  </si>
  <si>
    <t>Faust : Urfaust, Faust I, Faust II / Goethe ; traduit de l'allemand par Gérard de Nerval, Alexandre Arnoux, Rainer Bieme</t>
  </si>
  <si>
    <t>Paris : Bartillat, 2009</t>
  </si>
  <si>
    <t>830"19" HILS 4 FU</t>
  </si>
  <si>
    <t>Fuck America : les aveux de Bronsky / Edgar Hilsenrath ; traduction de Jörg Stickan</t>
  </si>
  <si>
    <t>Paris : Attila, impr. 2009</t>
  </si>
  <si>
    <t>Hilsenrath, Edgar 1926-2018</t>
  </si>
  <si>
    <t>Le parfum : histoire d'un meurtrier / Patrick Süskind ; trad. de l'allemand par Bernard Lortholary</t>
  </si>
  <si>
    <t>Oeuvre poétique complète / Friedrich Hölderlin ; texte établi par Michael Knaupp ; traduit de l'allemand par François Ga</t>
  </si>
  <si>
    <t>Paris : éd. de la Différence, DL 2005</t>
  </si>
  <si>
    <t>830"19" BENJ 5 TA</t>
  </si>
  <si>
    <t>Walter Benjamin : une vie dans les textes : essai biographique / Bruno Tackels</t>
  </si>
  <si>
    <t>Tackels, Bruno 1965-....</t>
  </si>
  <si>
    <t>840"19" COLE 5 CO</t>
  </si>
  <si>
    <t>Colette et Sido : le dialogue par l'écriture / Graciela Conte-Stirling</t>
  </si>
  <si>
    <t>Conte-Stirling, Graciela</t>
  </si>
  <si>
    <t>850"19" MALA 5 GU</t>
  </si>
  <si>
    <t>Du côté de chez Malaparte / Raymond Guérin</t>
  </si>
  <si>
    <t>Bordeaux : Finitude, 2009</t>
  </si>
  <si>
    <t>&amp; (et) / E.E. Cummings ; traduction Thierry Gillyboeuf ; préface de Philippe Blanchon</t>
  </si>
  <si>
    <t>Toulon : Librairie La Nerthe, 2009</t>
  </si>
  <si>
    <t>885 KUND 5 BO</t>
  </si>
  <si>
    <t>Lire Milan Kundera / Bruno Blanckeman</t>
  </si>
  <si>
    <t>[Paris] : A. Colin, DL 2009</t>
  </si>
  <si>
    <t>Boyer-Weinmann, Martine 1959-....</t>
  </si>
  <si>
    <t>820"19" CHRI 5 BA</t>
  </si>
  <si>
    <t>Les nombreuses vies de miss Marple / Jacques Baudou ; avec la collaboration de André-François Ruaud</t>
  </si>
  <si>
    <t>Lyon : les Moutons électriques, impr. 2009</t>
  </si>
  <si>
    <t>Baudou, Jacques 1946-.... 070</t>
  </si>
  <si>
    <t>81(082) BIZ</t>
  </si>
  <si>
    <t>"Bizarre" : anthologie 1953-1968 / établie et présentée par Jean-Marie Lhôte</t>
  </si>
  <si>
    <t>Paris : Berg international éd., DL 2009</t>
  </si>
  <si>
    <t>840(091) CAL</t>
  </si>
  <si>
    <t>Calligraphie, typographie / études réunies par Jacques Dürrenmatt</t>
  </si>
  <si>
    <t>81.043 DEL</t>
  </si>
  <si>
    <t>De l'amer : actes de la Journée d'études "L'amer dans la littérature", Pau, 26 janvier 2007 / [organisée par l'Universit</t>
  </si>
  <si>
    <t>Biarritz : Atlantica, impr. 2008</t>
  </si>
  <si>
    <t>81-6 HUS</t>
  </si>
  <si>
    <t>Destins de femmes dans le roman populaire en France et en Angleterre au XIXe siècle / Pascale Hustache</t>
  </si>
  <si>
    <t>Paris : Dittmar, 2009</t>
  </si>
  <si>
    <t>Hustache, Pascale</t>
  </si>
  <si>
    <t>81.041 MET</t>
  </si>
  <si>
    <t>La métamorphose : définitions, formes, thèmes / sous la direction de Denis Bonnecase et de Anne-Marie Tatham</t>
  </si>
  <si>
    <t>Saint-Pierre-de-Salerne : G. Monfort, DL 2009</t>
  </si>
  <si>
    <t>81-7  PRI</t>
  </si>
  <si>
    <t>Le fantastique / Nathalie Prince</t>
  </si>
  <si>
    <t>Prince, Nathalie 1970-....</t>
  </si>
  <si>
    <t>81-0 PAT</t>
  </si>
  <si>
    <t>Le narrateur : introduction à la théorie narrative / Sylvie Patron</t>
  </si>
  <si>
    <t>Patron, Sylvie 1969-....</t>
  </si>
  <si>
    <t>81 LEC</t>
  </si>
  <si>
    <t>Lecture et altérités / éd. Centre interdisciplinaire de recherche sur les langues, les littératures, la lecture et l'éla</t>
  </si>
  <si>
    <t>Reims (Marne) : EPURE, 2008</t>
  </si>
  <si>
    <t>81.041 DEL</t>
  </si>
  <si>
    <t>Le mythe de l'Âge d'or : estats, histoire(s) et géographie(s) de l'Âge d'or / André Delaporte</t>
  </si>
  <si>
    <t>Puiseaux : Pardès, impr. 2008</t>
  </si>
  <si>
    <t>Delaporte, André</t>
  </si>
  <si>
    <t>81.092 POE</t>
  </si>
  <si>
    <t>Poésie et illustration / sous la direction de Lise Sabourin</t>
  </si>
  <si>
    <t>Nancy : Presses universitaires de Nancy, DL 2008</t>
  </si>
  <si>
    <t>81.043 RON</t>
  </si>
  <si>
    <t>Addict : fixions et narcotextes / Avital Ronell ; traduit de l'anglais (américain) et préfacé par Daniel Loayza</t>
  </si>
  <si>
    <t>Paris : Bayard, impr. 2009</t>
  </si>
  <si>
    <t>Ronell, Avital 1953-....</t>
  </si>
  <si>
    <t>81.047 JES</t>
  </si>
  <si>
    <t>La fête et la machine mythologique / Furio Jesi ; traduit de l'italien par Fabien Vallos ; introduction par Giorgio Agam</t>
  </si>
  <si>
    <t>Paris : Éd. Mix, impr. 2008</t>
  </si>
  <si>
    <t>Jesi, Furio 1941-1980</t>
  </si>
  <si>
    <t>81.02 LEF</t>
  </si>
  <si>
    <t>La vie sexuelle des grands écrivains : essai / Marc Lefrançois</t>
  </si>
  <si>
    <t>Cesson-Sévigné (Ille-et-Vilaine) : la Part commune, 2009</t>
  </si>
  <si>
    <t>Lefrançois, Marc 1973-....</t>
  </si>
  <si>
    <t>839.9 KALE 1</t>
  </si>
  <si>
    <t>Le Kalevala / Etablissement du texte par Elias Lönnrot ; Traduction métrique et préface par Jean-Louis Perret ; Avant-pr</t>
  </si>
  <si>
    <t>Paris : Honoré Champion, 2009</t>
  </si>
  <si>
    <t>840"19" REDA 4 BA</t>
  </si>
  <si>
    <t>Battement / Jacques Réda</t>
  </si>
  <si>
    <t>Battues / Jacques Réda</t>
  </si>
  <si>
    <t>840-2"18" LED</t>
  </si>
  <si>
    <t>Des feux dans l'ombre : la représentation de la mort sur la scène romantique, 1827-1835 / Sylvain Ledda</t>
  </si>
  <si>
    <t>Ledda, Sylvain 1971-....</t>
  </si>
  <si>
    <t>840"17" STSI 5 HE</t>
  </si>
  <si>
    <t>Le discours de vérité dans les "Mémoires" du duc de Saint-Simon / Marc Hersant</t>
  </si>
  <si>
    <t>Hersant, Marc 1961-....</t>
  </si>
  <si>
    <t>Théodore de Banville : un passeur dans le siècle / Philippe Andrès</t>
  </si>
  <si>
    <t>Andrès, Philippe 1957-....</t>
  </si>
  <si>
    <t>81.045 AIL</t>
  </si>
  <si>
    <t>L'ailleurs de l'autre : récits de voyage extra-européens / volume dirigé par Claudine Le Blanc et Jacques Weber</t>
  </si>
  <si>
    <t>Rennes : Presses universitaires de Rennes, Réseau des universités de l'Ouest atlantique, DL 2009</t>
  </si>
  <si>
    <t>868.0 FUEN 5 OL</t>
  </si>
  <si>
    <t>Carlos Fuentes ou L'imagination de l'autre / Florence Olivier</t>
  </si>
  <si>
    <t>Croissy-Beaubourg : Éd. Aden, impr. 2009</t>
  </si>
  <si>
    <t>Olivier, Florence</t>
  </si>
  <si>
    <t>Claudel politique : actes du colloque international de l'Université de Franche-Comté, 12, 13 et 14 juin 2003 / réunis et</t>
  </si>
  <si>
    <t>Lons-le-Saunier : Aréopage, 2009</t>
  </si>
  <si>
    <t>849(091) ROU</t>
  </si>
  <si>
    <t>La fleur inverse : l'art des troubadours / Jacques Roubaud</t>
  </si>
  <si>
    <t>821 WRIG 2</t>
  </si>
  <si>
    <t>Haïku : cet autre monde / Richard Wright ; intoduction de Julia Wright ; trad. de l'américain Patrick Blanche</t>
  </si>
  <si>
    <t>Paris : La Table ronde, 2009</t>
  </si>
  <si>
    <t>Wright, Richard 1908-1960</t>
  </si>
  <si>
    <t>821 BART.D 2</t>
  </si>
  <si>
    <t>La ville est triste / Donald Barthelme ; trad. de l''américain par Christiane Besse</t>
  </si>
  <si>
    <t>Barthelme, Donald 1931-1989</t>
  </si>
  <si>
    <t>Le meurtre des piliers blancs : et autres textes / G. K. Chesterton ; trad. de l'anglais par Lionel Leforestier</t>
  </si>
  <si>
    <t>Paris : Le Promeneur, 2009</t>
  </si>
  <si>
    <t>Le maître fou : Genet théoricien du théâtre (1950-1967) / Jean-Bernard Moraly</t>
  </si>
  <si>
    <t>Saint-Genouph (Indre-et-Loire) : Nizet, 2009</t>
  </si>
  <si>
    <t>Moraly, Jean-Bernard 1948-....</t>
  </si>
  <si>
    <t>82(091) COM</t>
  </si>
  <si>
    <t>A companion to the history of the English language / edited by Haruko Momma and Michael Matto</t>
  </si>
  <si>
    <t>London : Wiley-Blackwell, 2009</t>
  </si>
  <si>
    <t>Erreurs amoureuses (1549) / Pontus de Tyard ; texte établi et annoté par Guillaume de Sauza</t>
  </si>
  <si>
    <t>Saint-Etienne : Publications de l'Université de Saint-Etienne, 2009</t>
  </si>
  <si>
    <t>868.47 VARE 5 NA</t>
  </si>
  <si>
    <t>Nadie sabe mis cosas : Reflexiones en torno a la poesía de Blanca Varela / ; selección, prólogo y notas Mariela Dreyfus,</t>
  </si>
  <si>
    <t>Lima : Congreso del Perú, 2007</t>
  </si>
  <si>
    <t>Corps à corps : entretiens avec Augustin Trapenard diffusés sur France Culture du 7 au 11 juin 2004/ / Edmund White</t>
  </si>
  <si>
    <t>La Tour-d'Aigues (Vaucluse) : Ed. de l'Aube Paris : France-Culture, 2009</t>
  </si>
  <si>
    <t>Écrits corsaires / Pier Paolo Pasolini ; traduit de l'italien par Philippe Guilhon</t>
  </si>
  <si>
    <t>81-3 BAK</t>
  </si>
  <si>
    <t>Esthétique et théorie du roman / Mikhail Bakhtine ; Trad. du russe par Daria Olivier ; Préface de Michel Aucouturier</t>
  </si>
  <si>
    <t>Journal 1990-2000, : une vie d'écrivain / Jocelyne François</t>
  </si>
  <si>
    <t>Paris : Mercure de France, 2001</t>
  </si>
  <si>
    <t>840"19" FRAN.O 4 SO</t>
  </si>
  <si>
    <t>Le solstice d'hiver : journal 2001-2007 / Jocelyne François</t>
  </si>
  <si>
    <t>Pour un lyrisme critique / Jean-Michel Maulpoix</t>
  </si>
  <si>
    <t>Paris : Corti, 2009</t>
  </si>
  <si>
    <t>895.1(082) CLA</t>
  </si>
  <si>
    <t>Classiques de la poésie chinoise / trad. du chinois et présenté par Alexis Lavis</t>
  </si>
  <si>
    <t>Paris : Presses du Châtelet, 2009</t>
  </si>
  <si>
    <t>875 ARIS 4 ET</t>
  </si>
  <si>
    <t>Ethique à Nicomaque / Aristote ; trad., présentation, notes et bibliogr. par Richard Bodéüs</t>
  </si>
  <si>
    <t>Paris : Flammarion, 2004</t>
  </si>
  <si>
    <t>848(091) BER</t>
  </si>
  <si>
    <t>Théâtres des Antilles : traditions et scènes contemporaines / Stéphanie Bérard ; préf. Ina Césaire</t>
  </si>
  <si>
    <t>Bérard, Stéphanie 1973-....</t>
  </si>
  <si>
    <t>820"18" SHEL.M 5 AL</t>
  </si>
  <si>
    <t>Mary Shelley / Graham Allen</t>
  </si>
  <si>
    <t>London : Palgrave Macmillan, 2008</t>
  </si>
  <si>
    <t>Allen, Graham 1963-....</t>
  </si>
  <si>
    <t>820(091)"19" EDW</t>
  </si>
  <si>
    <t>Postcolonial literature / Justin D. Edwards</t>
  </si>
  <si>
    <t>Basingstoke : Palgrave Macmillan, 2008</t>
  </si>
  <si>
    <t>Edwards, Justin D. 1970-....</t>
  </si>
  <si>
    <t>820"19" HUXL 5 HU</t>
  </si>
  <si>
    <t>Huxley's Brave New World : essays / ed. by David Garrett Izzo and Kim Kirkpatrick</t>
  </si>
  <si>
    <t>Jefferson, N. C. London : McFarland, 2008</t>
  </si>
  <si>
    <t>820-3 COM</t>
  </si>
  <si>
    <t>A companion to the British and Irish short story / ed. by Cheryl Alexander Malcolm and David Malcolm</t>
  </si>
  <si>
    <t>Chichester Oxford Malden, MA : Wiley-Blackwell, 2008</t>
  </si>
  <si>
    <t>840(083) LEB</t>
  </si>
  <si>
    <t>Citations littéraires expliquées / Valérie Le Boursicaud Podetti</t>
  </si>
  <si>
    <t>Paris : Eyrolles, 2009</t>
  </si>
  <si>
    <t>Le Boursicaud-Podetti, Valérie</t>
  </si>
  <si>
    <t>84.37 IST</t>
  </si>
  <si>
    <t>Dictionnaire des mots anciens, rares, bizarres, exotiques ou nouveaux / Jean-Claude Istre</t>
  </si>
  <si>
    <t>Paris : Maison du dictionnaire, 2009</t>
  </si>
  <si>
    <t>Istre, Jean-Claude</t>
  </si>
  <si>
    <t>840"18" BARB 5 GL</t>
  </si>
  <si>
    <t>Esthétique de Barbey d'Aurevilly / Pierre Glaudes</t>
  </si>
  <si>
    <t>Glaudes, Pierre 1957-....</t>
  </si>
  <si>
    <t>840(091)"17" AFR</t>
  </si>
  <si>
    <t>L'Afrique du siècle des lumières : savoirs et représentations / sous la dir. de Catherine Gallouët, David Diop, Michèle</t>
  </si>
  <si>
    <t>Oxford (GB) : Voltaire Foundation, 2009</t>
  </si>
  <si>
    <t>840"16" LARO 5 BR</t>
  </si>
  <si>
    <t>Le laboratoire moraliste : La Rochefoucauld et l'invention moderne de l'auteur / Alain Brunn</t>
  </si>
  <si>
    <t>Brunn, Alain</t>
  </si>
  <si>
    <t>81-1"19" OU.</t>
  </si>
  <si>
    <t>Ou - Cinquième saison : complete recordings / Bernard Heidsieck, Brion Gysin, Henri Chopin, François Dufrêne, Mimmo Rote</t>
  </si>
  <si>
    <t>Rives : Metamkine, 2002</t>
  </si>
  <si>
    <t>821 MILL 5 PL</t>
  </si>
  <si>
    <t>Henry Miller : portrait de l'artiste en clown avec des ailes / Gilles Plazy</t>
  </si>
  <si>
    <t>Plazy, Gilles 1942-....</t>
  </si>
  <si>
    <t>830(091)"19" GRO</t>
  </si>
  <si>
    <t>L'ironie du réel Texte imprimé : à la lumière du romantisme allemand / Philippe Grosos</t>
  </si>
  <si>
    <t>12543767 Grosos, Philippe 1963-.... 070</t>
  </si>
  <si>
    <t>84.9 FRA</t>
  </si>
  <si>
    <t>Francophonie et relations internationales / ouvrage collectif</t>
  </si>
  <si>
    <t>Paris : Éd. des Archives contemporaines : Agence universitaire de la francophonie, impr. 2009</t>
  </si>
  <si>
    <t>840"14" CHRI 5 AU</t>
  </si>
  <si>
    <t>Christine de Pizan / Françoise Autrand</t>
  </si>
  <si>
    <t>Autrand, Françoise 1932-....</t>
  </si>
  <si>
    <t>Dictionnaire des synonymes anglais / R.E. Batchelor, M. Chebli-Saadi</t>
  </si>
  <si>
    <t>Rosny-sous-Bois (Seine-Saint-Denis) : Bréal, 2009</t>
  </si>
  <si>
    <t>Batchelor, Ronald Ernest 1934-...</t>
  </si>
  <si>
    <t>840"19" TRIS 4 DO</t>
  </si>
  <si>
    <t>Don Juan, le révolté : un mythe contemporain / Frédérick Tristan</t>
  </si>
  <si>
    <t>Tristan, Frédérick 1931-2022</t>
  </si>
  <si>
    <t>840"18" ZOLA 5 SC</t>
  </si>
  <si>
    <t>L'éternelle jeune fille : une ethnocritique du Rêve de Zola / Marie Scarpa</t>
  </si>
  <si>
    <t>Scarpa, Marie 1964-....</t>
  </si>
  <si>
    <t>Gustave Flaubert : une manière spéciale de vivre / Pierre-Marc de Biasi</t>
  </si>
  <si>
    <t>Biasi, Pierre-Marc de 1950-....</t>
  </si>
  <si>
    <t>840(091)"15" SAT</t>
  </si>
  <si>
    <t>La satire dans tous ses états : le "meslange satyricque" à la Renaissance française / Bernd Renner</t>
  </si>
  <si>
    <t>84.31 PEC</t>
  </si>
  <si>
    <t>Le dictionnaire des analogies / dir. Daniel Péchoin</t>
  </si>
  <si>
    <t>Paris : Larousse, 2009</t>
  </si>
  <si>
    <t>Le petit Grevisse : grammaire française / Maurice Grevisse ; avec la contribution de Marc Lits</t>
  </si>
  <si>
    <t>Louvain-la-Neuve (Belgique) : Duculot, 2009</t>
  </si>
  <si>
    <t>840(091) SPI</t>
  </si>
  <si>
    <t>Léo Spitzer, études sur le style : analyses de textes littéraires français, 1918-1931 / traduction de l'allemand par Jea</t>
  </si>
  <si>
    <t>Paris : Ophrys, 2009</t>
  </si>
  <si>
    <t>Littérature monstre : Etudes sur la modernité littéraire / Pierre Jourde</t>
  </si>
  <si>
    <t>Paris : Esprit des péninsules, 2008</t>
  </si>
  <si>
    <t>840(091)"04/14" LAB</t>
  </si>
  <si>
    <t>Littératures du Moyen âge / Nelly Labère</t>
  </si>
  <si>
    <t>Paris : Presses universitaires de France, impr. 2009</t>
  </si>
  <si>
    <t>Labère, Nelly 1975-....</t>
  </si>
  <si>
    <t>875 EURI 4 ME</t>
  </si>
  <si>
    <t>Médée / Euripide ; traduction et introduction de Florence Dupont ; postface de Laurent Fréchuret</t>
  </si>
  <si>
    <t>Précis de grammaire / Isabelle Chollet, Jean-Michel Robert</t>
  </si>
  <si>
    <t>Paris : CLE international, 2009</t>
  </si>
  <si>
    <t>Chollet, Isabelle 1962-....</t>
  </si>
  <si>
    <t>80(091) MEB</t>
  </si>
  <si>
    <t>De la linguistique aux sciences du langage : évolution théorique d'une discipline / Pamphile Mebiame-Akono</t>
  </si>
  <si>
    <t>Mebiame-Akono, Pamphile</t>
  </si>
  <si>
    <t>823 MUNR 4 VI</t>
  </si>
  <si>
    <t>Du côté de Castle Rock / Alice Munro ; trad. de l'anglais (Canada) par Jacqueline Huet et Jean-Pierre Carasso</t>
  </si>
  <si>
    <t>841 BAUC 5</t>
  </si>
  <si>
    <t>Henry Bauchau : écrire pour habiter le monde / dir. Catherine Mayaux et Myriam Watthée-Delmotte</t>
  </si>
  <si>
    <t>840"18" HUYS 5 SE</t>
  </si>
  <si>
    <t>Huysmans : politique et religion / Jean-Marie Seillan</t>
  </si>
  <si>
    <t>Seillan, Jean-Marie</t>
  </si>
  <si>
    <t>La conjugaison française : tous les verbes à tous les temps et à tous les modes / Roland Eluerd</t>
  </si>
  <si>
    <t>Paris : LGF, 2009</t>
  </si>
  <si>
    <t>807.6 CUS</t>
  </si>
  <si>
    <t>La polysémie : essai de sémantique générale / Christophe Cusimano ; préface de Christian Touratier</t>
  </si>
  <si>
    <t>Cusimano, Christophe 1979-....</t>
  </si>
  <si>
    <t>803.4 REI</t>
  </si>
  <si>
    <t>Problématiques de la traduction : les conférences de Vienne / Katharina Reiss ; préface de Jean-René Ladmiral ; traducti</t>
  </si>
  <si>
    <t>Paris : Economica-Anthropos, impr. 2009</t>
  </si>
  <si>
    <t>Reiss, Katharina 1923-....</t>
  </si>
  <si>
    <t>840(091)"18/19" GIO</t>
  </si>
  <si>
    <t>Une histoire politique de la littérature : de Victor Hugo à Richard Millet/ / Stéphane Giocanti</t>
  </si>
  <si>
    <t>Giocanti, Stéphane 1967-....</t>
  </si>
  <si>
    <t>840-1"18" BOS</t>
  </si>
  <si>
    <t>Le vers libre dans tous ses états : histoire et poétique d'une forme, 1886-1914 / sous la direction de Catherine Boschia</t>
  </si>
  <si>
    <t>885 TOPO 4 KL</t>
  </si>
  <si>
    <t>Zone cirque / Jáchym Topol ; trad. du tchèque par Marianne Canavaggio</t>
  </si>
  <si>
    <t>Lausanne (Suisse) : Noir sur blanc, 2009</t>
  </si>
  <si>
    <t>Topol, Jáchym 1962-....</t>
  </si>
  <si>
    <t>821 HARR.J 5 OR</t>
  </si>
  <si>
    <t>Jim Harrison : a comprehensive bibliography, 1964-2008 / Gregg Orr and Beef Torrey ; foreword by Jim Harrison ; introd.</t>
  </si>
  <si>
    <t>Lincoln, NE London : University of Nebraska Press, 2009</t>
  </si>
  <si>
    <t>Orr, Gregg</t>
  </si>
  <si>
    <t>820(091)"18" ADA</t>
  </si>
  <si>
    <t>A history of Victorian literature / James Eli Adams</t>
  </si>
  <si>
    <t>Malden, MA Oxford : Wiley-Blackwell, 2009</t>
  </si>
  <si>
    <t>Adams, James Eli</t>
  </si>
  <si>
    <t>821-2 ROB</t>
  </si>
  <si>
    <t>The American play : 1787-2000 / Marc Robinson</t>
  </si>
  <si>
    <t>New Haven London : Yale University Press, 2009</t>
  </si>
  <si>
    <t>Robinson, Marc 1962-....</t>
  </si>
  <si>
    <t>86.5 GER</t>
  </si>
  <si>
    <t>Grammaire d'usage de l'espagnol contemporain / Pierre Gerboin, Christine Leroy</t>
  </si>
  <si>
    <t>Paris : Hachette supérieur, DL 2009</t>
  </si>
  <si>
    <t>Gerboin, Pierre 070</t>
  </si>
  <si>
    <t>840-04 NEE</t>
  </si>
  <si>
    <t>L'ailleurs en question : essais sur la littérature française des XIXe et XXe siècles / Patrick Née</t>
  </si>
  <si>
    <t>Paris : Hermann, impr. 2009</t>
  </si>
  <si>
    <t>Née, Patrick 1954-....</t>
  </si>
  <si>
    <t>81-1 OFF</t>
  </si>
  <si>
    <t>L'offrande lyrique / sous la direction de Jean-Nicolas Illouz</t>
  </si>
  <si>
    <t>81-0 QIA</t>
  </si>
  <si>
    <t>La double face de la littérature : de la conception de l'oeuvre à celle du texte / Qian Han</t>
  </si>
  <si>
    <t>[Saint-Cloud] : Globe press, DL 2009</t>
  </si>
  <si>
    <t>Qian, Han 1973-....</t>
  </si>
  <si>
    <t>81.01 ZAI</t>
  </si>
  <si>
    <t>Le secret de la renommée : l'affrontement littéraire à l'ère du divertissement / Gabriel Zaid ; traduction de l'espagnol</t>
  </si>
  <si>
    <t>Paris : les Belles Lettres, 2009</t>
  </si>
  <si>
    <t>Zaid, Gabriel 1934-....</t>
  </si>
  <si>
    <t>Lenz / Georg Büchner ; traduit de l'allemand et préfacé par Georges-Arthur Goldschmidt... ; [postface] par Michael Will.</t>
  </si>
  <si>
    <t>Paris : Vagabonde, impr. 2009</t>
  </si>
  <si>
    <t>81-2 MON</t>
  </si>
  <si>
    <t>Monologuer : pratiques du discours solitaire au théâtre / études réunies et présentées par Françoise Dubor et Christophe</t>
  </si>
  <si>
    <t>La mythologie de l'Antiquité à la modernité : appropriation, adaptation, détournement : [actes du colloque organisé à l'</t>
  </si>
  <si>
    <t>840"19" GLIS 4 PH</t>
  </si>
  <si>
    <t>Philosophie de la relation : poésie en étendue / Edouard Glissant</t>
  </si>
  <si>
    <t>81-1 BOB</t>
  </si>
  <si>
    <t>Poésie sonore : éléments de typologie historique / Jean-Pierre Bobillot</t>
  </si>
  <si>
    <t>Reims : les Éd. le Clou dans le fer, DL 2009</t>
  </si>
  <si>
    <t>Bobillot, Jean-Pierre 1950-....</t>
  </si>
  <si>
    <t>81 FIN</t>
  </si>
  <si>
    <t>Un coeur intelligent : lectures / Alain Finkielkraut</t>
  </si>
  <si>
    <t>Paris : Stock : Flammarion, impr. 2009</t>
  </si>
  <si>
    <t>86(07) COU</t>
  </si>
  <si>
    <t>Version espagnole classique / Christophe Couderc</t>
  </si>
  <si>
    <t>Couderc, Christophe 1967-....</t>
  </si>
  <si>
    <t>Lettres pour lire au lit : correspondance amoureuse d'Alfred de Vigny et Marie Dorval, 1831-1838 / édition présentée et</t>
  </si>
  <si>
    <t>[Paris] : Mercure de France, impr. 2009</t>
  </si>
  <si>
    <t>820"18" KEAT 2</t>
  </si>
  <si>
    <t>Les odes suivi de La belle dame sans merci suivi de La vigile de la sainte Agnès / John Keats ; trad. de l'anglais et pr</t>
  </si>
  <si>
    <t>Paris : Arfuyen, 2009</t>
  </si>
  <si>
    <t>Keats, John 1795-1821</t>
  </si>
  <si>
    <t>860(03) DIC</t>
  </si>
  <si>
    <t>Dictionnaire des littératures hispaniques : Espagne et Amérique latine / sous la direction de Jordi Bonells,...</t>
  </si>
  <si>
    <t>Paris : R. Laffont, impr. 2009</t>
  </si>
  <si>
    <t>860(091)"19" MER</t>
  </si>
  <si>
    <t>Litterature espagnole contemporaine / Philippe Merlo-Morat</t>
  </si>
  <si>
    <t>Merlo-Morat, Philippe 1967-....</t>
  </si>
  <si>
    <t>895.1 ZHAN.A 5 LI</t>
  </si>
  <si>
    <t>Cangliang yu shigu - Zhang Ailing de qishi / Li Oufan</t>
  </si>
  <si>
    <t>Hong Kong : Oxford University Press, 2006</t>
  </si>
  <si>
    <t>Li, Oufan</t>
  </si>
  <si>
    <t>Laozi de bangzhu / Wang Meng</t>
  </si>
  <si>
    <t>Beijing : Huaxia chubanshe, 2009</t>
  </si>
  <si>
    <t>895.6 UEDA 2</t>
  </si>
  <si>
    <t>Contes de pluie et de lune / Akinari Ueda ; trad. du japonais René Sieffert</t>
  </si>
  <si>
    <t>Ueda, Akinari 1734-1809</t>
  </si>
  <si>
    <t>840-1 PEU</t>
  </si>
  <si>
    <t>La fabrique du vers / Guillaume Peureux</t>
  </si>
  <si>
    <t>Peureux, Guillaume 1972-....</t>
  </si>
  <si>
    <t>894.35 OZLU 4 RE</t>
  </si>
  <si>
    <t>Un rêve de Beyoglu : récit / Demir Ozlü ; trad. du turc Célin Vuraler</t>
  </si>
  <si>
    <t>Paris : Petra, cop. 2009</t>
  </si>
  <si>
    <t>Özlü, Demir 1935-....</t>
  </si>
  <si>
    <t>895.22(082) VIE</t>
  </si>
  <si>
    <t>Vietnam : récits du XXe siècle / [Phan Du, Linh Bao, Thach Lam, et al.] ; sélection et traduction de Nghiêm Xuân Vi</t>
  </si>
  <si>
    <t>840"18" DUMA.P 5 GR</t>
  </si>
  <si>
    <t>Alexandre Dumas, l'homme 100 têtes / Charles Grivel</t>
  </si>
  <si>
    <t>Villeneuve-d'Ascq : Presses universitaires du Septentrion, impr. 2008</t>
  </si>
  <si>
    <t>Grivel, Charles 1936-2015</t>
  </si>
  <si>
    <t>Avertissements, préfaces et propos sur la poésie et la littérature / Alphonse de Lamartine ; textes réunis et présentés</t>
  </si>
  <si>
    <t>891.1(091) DAU</t>
  </si>
  <si>
    <t>Bharata : l'origine du théâtre, la poésie et la musique en Inde / René Daumal ; introd. Jacques Masui ; éd. établie par</t>
  </si>
  <si>
    <t>Dictionnaire grec-français / A. Bailly,... ; réd. avec le concours de E. Egger ; éd. rev. par L. Séchan,... et P. Ch</t>
  </si>
  <si>
    <t>894.35(00) DIC</t>
  </si>
  <si>
    <t>Dictionnaire turc-français, français-turc</t>
  </si>
  <si>
    <t>[Chennevières-sur-Marne] : Assimil [Tel-Aviv] : K dictionaries, impr. 2009</t>
  </si>
  <si>
    <t>891.5 KHAY 2</t>
  </si>
  <si>
    <t>L'amour, le désir et le vin / Omar Khayyâm ; calligraphies Lassaâd Métoui ; introd. Henri Philibert</t>
  </si>
  <si>
    <t>Paris : Alternatives, 2008</t>
  </si>
  <si>
    <t>H̱ayyām Nīšāpōrī, Ġīāṯ al-Dīn abō al-Fatḥ ʿOmar bin Ibrāhīm 1048-1131</t>
  </si>
  <si>
    <t>840(091)"04/14" MIN</t>
  </si>
  <si>
    <t>L'automne des images : pragmatique de la langue figurée chez George Chastelain, François Villon et Maurice Scève / Virgi</t>
  </si>
  <si>
    <t>Minet-Mahy, Virginie</t>
  </si>
  <si>
    <t>840"16" SEVI 5 FR</t>
  </si>
  <si>
    <t>La conquête de l'intime : public et privé dans la correspondance de madame de Sévigné / Nathalie Freidel</t>
  </si>
  <si>
    <t>Freidel, Nathalie 1971-....</t>
  </si>
  <si>
    <t>891.5 SAYA 2</t>
  </si>
  <si>
    <t>La pierre philosophale : de Téhéran à Paris entre rêve et nostalgie / Homa Sayar</t>
  </si>
  <si>
    <t>Sayar, Homa 1947-....</t>
  </si>
  <si>
    <t>843 MOUA 4 CI</t>
  </si>
  <si>
    <t>Ciels / Wajdi Mouawad</t>
  </si>
  <si>
    <t>Arles (Bouches-du-Rhône) : Actes Sud Montréal (Canada) : Leméac, 2009</t>
  </si>
  <si>
    <t>841 (091) FAV</t>
  </si>
  <si>
    <t>Dictionnaire complice du surréalisme bruxellois / Claude Favry ; préf. Michel Draguet</t>
  </si>
  <si>
    <t>Fernelmont (Belgique) : Ed. modulaires européennes, 2009</t>
  </si>
  <si>
    <t>Favry, Claude</t>
  </si>
  <si>
    <t>840(091)"18/19" PHI</t>
  </si>
  <si>
    <t>La langue littéraire : une histoire de la prose en France de Gustave Flaubert à Claude Simon / sous la direction de Gill</t>
  </si>
  <si>
    <t>[Paris] : Fayard, impr. 2009</t>
  </si>
  <si>
    <t>807.3 MOR</t>
  </si>
  <si>
    <t>La lexicologie entre langue et discours / Marie-Françoise Mortureux</t>
  </si>
  <si>
    <t>Paris : A. Colin, DL 2008</t>
  </si>
  <si>
    <t>Mortureux, Marie-Françoise 1932?-2020</t>
  </si>
  <si>
    <t>840"19" BLON 44</t>
  </si>
  <si>
    <t>Lettres à mes prochains : lettres de 1943 à 1984 / Antoine Blondin ; éd. établie et présentée par Alain Cresciucci</t>
  </si>
  <si>
    <t>Paris : Table ronde, 2009</t>
  </si>
  <si>
    <t>Blondin, Antoine 1922-1991</t>
  </si>
  <si>
    <t>841 TOUS 4 AP</t>
  </si>
  <si>
    <t>L'appareil-photo : roman / Jean-Philippe Toussaint</t>
  </si>
  <si>
    <t>Paris : Minuit, 1988</t>
  </si>
  <si>
    <t>Toussaint, Jean-Philippe 1957-....</t>
  </si>
  <si>
    <t>840"19" GUIT 5 SE</t>
  </si>
  <si>
    <t>C'était Sacha Guitry / Jean-Philippe Ségot</t>
  </si>
  <si>
    <t>Ségot, Jean-Philippe 1964-....</t>
  </si>
  <si>
    <t>848 TROU 2</t>
  </si>
  <si>
    <t>Eloge de la contemplation / Lyonel Trouillot</t>
  </si>
  <si>
    <t>Paris : Riveneuve, 2009</t>
  </si>
  <si>
    <t>Trouillot, Lyonel 1956-....</t>
  </si>
  <si>
    <t>841 TOUS 4 ME</t>
  </si>
  <si>
    <t>La mélancolie de Zidane / Jean-Philippe Toussaint</t>
  </si>
  <si>
    <t>897(635) POE</t>
  </si>
  <si>
    <t>La poésie mystique peule du Mali / Christiane Seydou, éd. ; introduction de Louis Brenner</t>
  </si>
  <si>
    <t>Paris : Éd. Karthala, impr. 2008</t>
  </si>
  <si>
    <t>841 BAUC 4 AN</t>
  </si>
  <si>
    <t>Les années difficiles : journal : 1972-1983 / Henry Bauchau</t>
  </si>
  <si>
    <t>81.02 FUN</t>
  </si>
  <si>
    <t>Les funambules de l'affection : maîtres et disciples / études réunies par Valérie Deshoulières et Muguras Constantinescu</t>
  </si>
  <si>
    <t>Clermont-Ferrand : Presses universitaires Blaise Pascal, 2009</t>
  </si>
  <si>
    <t>840(082)"04/14" STA</t>
  </si>
  <si>
    <t>Les plus belles légendes du Moyen âge / textes choisis et présentés par Michel Stanesco</t>
  </si>
  <si>
    <t>[Paris] : Omnibus, impr. 2009</t>
  </si>
  <si>
    <t>846.3 (091)</t>
  </si>
  <si>
    <t>Manifeste d'une nouvelle littérature africaine : pour une écriture préemptive / Patrice Nganang</t>
  </si>
  <si>
    <t>Paris : Homnisphères, 2007</t>
  </si>
  <si>
    <t>81-3 ROZ</t>
  </si>
  <si>
    <t>Qu'est-ce qu'un roman ? / Dimitrios Rozakis</t>
  </si>
  <si>
    <t>Rozakis, Dimitrios</t>
  </si>
  <si>
    <t>820(082)"15" THE</t>
  </si>
  <si>
    <t>Théâtre élisabéthain, vol. 1 / édition publiée sous la dir. de Line Cottegnies, François Laroque et Jean-Marie Maguin</t>
  </si>
  <si>
    <t>Paris : Gallimard, 22 octobre 2009</t>
  </si>
  <si>
    <t>Théâtre élisabéthain, vol. 2 / édition publiée sous la dir. de Line Cottegnies, François Laroque et Jean-Marie Maguin</t>
  </si>
  <si>
    <t>La dictature du chagrin &amp; autres écrits amers Texte imprimé : 1945-1953 / Stig Dagerman ; traduit du suédois par Phil</t>
  </si>
  <si>
    <t>Dagerman, Stig 1923-1954 070</t>
  </si>
  <si>
    <t>830"19" MULL 4 PH</t>
  </si>
  <si>
    <t>Philoctète/ / Heiner Müller ; traduit de l'allemand par Jean-Louis Besson et Jean Jourdheuil</t>
  </si>
  <si>
    <t>Unamuno en Castilla : Artículos y conferencias inéditos / Miguel de Unamuno ; Edición de Mariano del Mazo de Unamuno</t>
  </si>
  <si>
    <t>Palencia : Región Editorial, 2008</t>
  </si>
  <si>
    <t>821 OLSO 2</t>
  </si>
  <si>
    <t>Les poèmes de Maximus / Charles Olson ; trad. de l'anglais Auxeméry</t>
  </si>
  <si>
    <t>Olson, Charles 1910-1970</t>
  </si>
  <si>
    <t>882 TCHE 4 TR</t>
  </si>
  <si>
    <t>Trois années / Anton Tchékhov ; trad. de Denis Roche</t>
  </si>
  <si>
    <t>Paris : Ed. Sillage, 2009</t>
  </si>
  <si>
    <t>Oeuvres, vol.4 : Bartleby le scribe Billy Budd, marin : et autres romans / Herman Melville / éd. sous la dir. de Philip</t>
  </si>
  <si>
    <t>840-3"17" SEC</t>
  </si>
  <si>
    <t>Le second triomphe du roman du XVIIIe siècle / études présentées par Philip Stewart et Michel Delon</t>
  </si>
  <si>
    <t>Oxford : Voltaire foundation, 2009</t>
  </si>
  <si>
    <t>840"19" PROU 5 YO</t>
  </si>
  <si>
    <t>Proust et l'art pictural / Kazuyoshi Yoshikawa ; préf. de Jean-Yves Tadi</t>
  </si>
  <si>
    <t>Yoshikawa, Kazuyoshi 1948-....</t>
  </si>
  <si>
    <t>820"17" JOHN 5 MA</t>
  </si>
  <si>
    <t>Vie de Samuel Johnson / Giorgio Manganelli ; éd. établie et présentée par Salvatore Silvano Nigro ; trad. de l'italien p</t>
  </si>
  <si>
    <t>Paris : Le Promeneur, 2010</t>
  </si>
  <si>
    <t>Manganelli, Giorgio 1922-1990</t>
  </si>
  <si>
    <t>882 TOLS 5 FE</t>
  </si>
  <si>
    <t>Avec Tolstoï / Dominique Fernandez</t>
  </si>
  <si>
    <t>84.58 DUV</t>
  </si>
  <si>
    <t>Le français médiéval / Frédéric Duval</t>
  </si>
  <si>
    <t>Turnhout (Belgique) : Brepols, 2009</t>
  </si>
  <si>
    <t>Duval, Frédéric 1876-1916</t>
  </si>
  <si>
    <t>885(0) QUE</t>
  </si>
  <si>
    <t>Le verbe tchèque : formes et emploi / par Brigitte Quentin &amp; Petr Šimek</t>
  </si>
  <si>
    <t>Paris : Institut d'études slaves, 2010</t>
  </si>
  <si>
    <t>Quentin, Brigitte 1960-....</t>
  </si>
  <si>
    <t>Pas ici, pas maintenant / Erri De Luca ; préface inédite de l'auteur ; traduit de l'italien par Danièle Valin</t>
  </si>
  <si>
    <t>[Paris] : Gallimard, 2010</t>
  </si>
  <si>
    <t>875 ORPH 5 JO</t>
  </si>
  <si>
    <t>Poème judéo-hellénistique attribué à Orphée : production juive et réception chrétienne / traduit, présenté et annoté par</t>
  </si>
  <si>
    <t>Paris : les Belles lettres, 2010</t>
  </si>
  <si>
    <t>840"16" CORN 4 PO</t>
  </si>
  <si>
    <t>Pompée / Pierre Corneille ; avec... une version prosodiée, proposée par Roger Lewinter</t>
  </si>
  <si>
    <t>Paris : Éd. Ivrea, impr. 2009</t>
  </si>
  <si>
    <t>875-2 JUD</t>
  </si>
  <si>
    <t>Les tragédies grecques sont-elles tragiques ? : théâtre et théorie / Pierre Judet de La Combe</t>
  </si>
  <si>
    <t>Montrouge : Bayard, impr. 2010</t>
  </si>
  <si>
    <t>Judet de La Combe, Pierre 1949-....</t>
  </si>
  <si>
    <t>Au bureau Texte imprimé : poèmes de 1909 / Robert Walser ; traduit de l'allemand par Marion Graf</t>
  </si>
  <si>
    <t>Carouges-Genève : Éd. Zoé, impr. 2010</t>
  </si>
  <si>
    <t>Correspondance : 1949-1975 / Ernst Jünger, Martin Heidegger ; traduit de l'allemand, présenté et annoté par Julien H</t>
  </si>
  <si>
    <t>[Paris] : C. Bourgois, 2010</t>
  </si>
  <si>
    <t>831 KAFK 5 LA</t>
  </si>
  <si>
    <t>Franz Kafka Texte imprimé : éléments pour une théorie de la création littéraire / Bernard Lahire</t>
  </si>
  <si>
    <t>Paris : Éd. la Découverte, 2010</t>
  </si>
  <si>
    <t>12312774 Lahire, Bernard 1963-.... 070</t>
  </si>
  <si>
    <t>831 BACH 5 CO</t>
  </si>
  <si>
    <t>Ingeborg Bachmann Texte imprimé : le signe et la convention / Miguel Couffon</t>
  </si>
  <si>
    <t>Couffon, Miguel 070</t>
  </si>
  <si>
    <t>831 KLUG 4 UN</t>
  </si>
  <si>
    <t>Perdu en chemin / Ruth Klüger ; traduit de l'allemand par Chantal Philippe ; poèmes traduits par Jean-Léon Muller</t>
  </si>
  <si>
    <t>[Paris] : V. Hamy, 2009</t>
  </si>
  <si>
    <t>Klüger, Ruth 1931-2020 070</t>
  </si>
  <si>
    <t>Palinuro de México / Fernando del Paso</t>
  </si>
  <si>
    <t>Barcelona : Belacqua, 2009</t>
  </si>
  <si>
    <t>868.43 REST 4 DE</t>
  </si>
  <si>
    <t>Demasiado héroes / Laura Restrepo</t>
  </si>
  <si>
    <t>Madrid : Alfaguara, 2009</t>
  </si>
  <si>
    <t>Restrepo, Laura 1950-....</t>
  </si>
  <si>
    <t>81-62 REU</t>
  </si>
  <si>
    <t>Le roman policier / Yves Reuter</t>
  </si>
  <si>
    <t>Reuter, Yves</t>
  </si>
  <si>
    <t>840-3"18" HAM</t>
  </si>
  <si>
    <t>Dictionnaire thématique du roman de moeurs, 1814-1914 / Philippe Hamon, Alexandrine Viboud</t>
  </si>
  <si>
    <t>870(07) GUI</t>
  </si>
  <si>
    <t>Verbes latins : 100 conjugaisons complètes, description du verbe latin, exercices corrigés / Philippe Guisard, Christe</t>
  </si>
  <si>
    <t>875 XENO 4 CY</t>
  </si>
  <si>
    <t>Cyropédie / Xénophon ; texte établi et trad. par Marcel Bizos et Edouard Delebecque</t>
  </si>
  <si>
    <t>La guerre du Péloponnèse. Tome 1, Introduction, Livre 1 / Thucydide ; texte établi et trad. par Jacqueline de Romilly</t>
  </si>
  <si>
    <t>Paris : Les Belles lettres, 2009</t>
  </si>
  <si>
    <t>La guerre du Péloponnèse. Tome 2, 1ère partie, Livre 2 / Thucydide ; Texte établi et trad. par Jacqueline de Romilly</t>
  </si>
  <si>
    <t>La guerre du Péloponnèse. Tome 4, Livres 6 et 7 / Thucydide ; texte établi et trad. par Louis Bodin et Jaccqueline de Ro</t>
  </si>
  <si>
    <t>Paris : Les belles lettres, 2003</t>
  </si>
  <si>
    <t>875 XENO 4 HE</t>
  </si>
  <si>
    <t>Helléniques / Xénophon ; texte établi et trad. par J. Hatzfeld</t>
  </si>
  <si>
    <t>Paris : Les Belles lettres, 2006-2007</t>
  </si>
  <si>
    <t>Le vieux Nègre et la médaille / Ferdinand Oyono</t>
  </si>
  <si>
    <t>Paris : 10-18, 2005</t>
  </si>
  <si>
    <t>840"20" TARK 4 BA</t>
  </si>
  <si>
    <t>Le baroque / Tarkos</t>
  </si>
  <si>
    <t>Études de phonétique et linguistique berbères : hommage à Naïma Louali, 1961-2005 / textes réunis et édités par</t>
  </si>
  <si>
    <t>Louvain Paris Walpole, MA : Peeters, 2009</t>
  </si>
  <si>
    <t>81-2(082) ARG</t>
  </si>
  <si>
    <t>L'argent : dix pièces courtes / Denise Chalem, Aziz Chouaki, Enzo Cormann et al. ; suivies de biographies et d'entretien</t>
  </si>
  <si>
    <t>Paris : Comédie-Française : Avant-scène théâtre, 2009</t>
  </si>
  <si>
    <t>840"16" LAFA 5 BO</t>
  </si>
  <si>
    <t>Fonction de la narration et du dialogue dans "La Princesse de Clèves" de Madame de Lafayette / Mercédès Boixareu</t>
  </si>
  <si>
    <t>Paris : Lettres modernes, 1989</t>
  </si>
  <si>
    <t>Boixareu, Mercedes 1943-.... 070</t>
  </si>
  <si>
    <t>840"19" LEBR.A 4 DU</t>
  </si>
  <si>
    <t>Du trop de réalité / Annie Le Brun</t>
  </si>
  <si>
    <t>860"15" GONG 3</t>
  </si>
  <si>
    <t>Comprendre Góngora : anthologie bilingue / présentée et traduite par Robert Jammes</t>
  </si>
  <si>
    <t>Toulouse : Presses universitaires du Mirail, DL 2009</t>
  </si>
  <si>
    <t>Góngora y Argote, Luis de 1561-1627</t>
  </si>
  <si>
    <t>840"20" PENN 4 CO</t>
  </si>
  <si>
    <t>Comprendre la vie / Charles Pennequin</t>
  </si>
  <si>
    <t>85(07) LIV</t>
  </si>
  <si>
    <t>Manuel de thème italien : licence, master, concours / François Livi</t>
  </si>
  <si>
    <t>Paris : Ellipses, 2010</t>
  </si>
  <si>
    <t>Livi, François 1943-2019</t>
  </si>
  <si>
    <t>840"16" SORE 4 PO</t>
  </si>
  <si>
    <t>Polyandre : histoire comique / Charles Sorel ; édition critique de Patrick Dandrey et Cécile Toublet</t>
  </si>
  <si>
    <t>[Paris] : Klincksieck, impr. 2010</t>
  </si>
  <si>
    <t>Sorel, Charles 1582?-1674</t>
  </si>
  <si>
    <t>Les Orientales : Exposition à la Maison de Victor Hugo, Paris, 26 mars-4 juillet 2010</t>
  </si>
  <si>
    <t>Paris : Paris-Musées, 2010</t>
  </si>
  <si>
    <t>840"19" DUVE 5 SE</t>
  </si>
  <si>
    <t>Tony Duvert, l'enfant silencieux / Gilles Sebhan</t>
  </si>
  <si>
    <t>Paris : Denoël, 2010</t>
  </si>
  <si>
    <t>Sebhan, Gilles 1967-....</t>
  </si>
  <si>
    <t>877(00) STA</t>
  </si>
  <si>
    <t>Oxford Greek-English Learner's Dictionary / D N stavropoulos ; ed by G N Stavropoulos</t>
  </si>
  <si>
    <t>Stavropoulos, D.N.</t>
  </si>
  <si>
    <t>820.1 SWIF 4 GU</t>
  </si>
  <si>
    <t>Gulliver's travels / Jonathan Swift</t>
  </si>
  <si>
    <t>Richmond Oneworld Classics, 2009</t>
  </si>
  <si>
    <t>Récits érotiques et fantastiques / André Pieyre de Mandiargues ; publié sous la dir. de Gérard Macé et Sibylle Pieyre de</t>
  </si>
  <si>
    <t>840"19" BENA.T 4 SA</t>
  </si>
  <si>
    <t>Saga : pièce en sept tableaux / Tonino Benacquista</t>
  </si>
  <si>
    <t>Benacquista, Tonino 1961-....</t>
  </si>
  <si>
    <t>820"18" SWIN 2</t>
  </si>
  <si>
    <t>Poèmes &amp; ballades / Algernon C. Swinburne ; trad. de l'anglais par Gabriel Mourey Précédés de Notes sur Swinburne / Guy</t>
  </si>
  <si>
    <t>820"19" HALL 4 UN</t>
  </si>
  <si>
    <t>Sous influences / Radclyffe Hall ; traduit de l'anglais par Michel Poirier</t>
  </si>
  <si>
    <t>Paris : Éd. Autrement, impr. 2009</t>
  </si>
  <si>
    <t>Hall, Radclyffe 1880-1943 070</t>
  </si>
  <si>
    <t>846.1 BEY 4 UN</t>
  </si>
  <si>
    <t>L'une et l'autre / Maïssa Bey</t>
  </si>
  <si>
    <t>La Tour-d'Aigues (Vaucluse) : Ed. de l'Aube, 2009</t>
  </si>
  <si>
    <t>Bey, Maïssa 1951-....</t>
  </si>
  <si>
    <t>840"19" MASP 4 SA</t>
  </si>
  <si>
    <t>Des saisons au bord de la mer / François Maspero</t>
  </si>
  <si>
    <t>840-3"17" HAR</t>
  </si>
  <si>
    <t>La forme et le sens : nouvelles études sur le roman des Lumières / Pierre Hartmann</t>
  </si>
  <si>
    <t>Strasbourg : Presses universitaires de Strasbourg, 2009</t>
  </si>
  <si>
    <t>Hartmann, Pierre 1953-....</t>
  </si>
  <si>
    <t>840(091)"19" KOB</t>
  </si>
  <si>
    <t>Passé présent : le Moyen Age dans les fictions contemporaines / sous la dir. de Nathalie Koble et Mireille Séguy</t>
  </si>
  <si>
    <t>Paris : Rue d'Ulm, 2009</t>
  </si>
  <si>
    <t>870(07) CAS</t>
  </si>
  <si>
    <t>SOS latin : l'essentiel de la grammaire et du vocabulaire / Hélène Casanova-Robin</t>
  </si>
  <si>
    <t>Casanova-Robin, Hélène</t>
  </si>
  <si>
    <t>840(082)"19" FIE</t>
  </si>
  <si>
    <t>Combats du 20e siècle en poésie : anthologie / dossier et notes réalisés par Hélène Fieschi ; lecture d'image par Sophie</t>
  </si>
  <si>
    <t>Jack Kerouac / Burroughs, Kerouac, Pélieu... ; traduits par Mary Beach</t>
  </si>
  <si>
    <t>Paris : l'Herne, DL 2009</t>
  </si>
  <si>
    <t>Burroughs, William Seward 1914-1997 070</t>
  </si>
  <si>
    <t>840"19" YOUR 3</t>
  </si>
  <si>
    <t>Le bris des routines / Marguerite Yourcenar ; textes choisis et présentés par Michèle Goslar</t>
  </si>
  <si>
    <t>Paris : L. Vuitton : Quinzaine littéraire, 2009</t>
  </si>
  <si>
    <t>A companion to Jane Austen / ed. by Claudia J. Johnson and Clara Tuite</t>
  </si>
  <si>
    <t>Maldon, MA Oxford : Wiley-Blackwell, 2009</t>
  </si>
  <si>
    <t>Cahiers : 1894-1914 / Paul Valéry ; éd. intégrale établie, présentée et annotée sous la co-responsabilité de Nicole Cele</t>
  </si>
  <si>
    <t>Paris : Gallimard, 1987-2009</t>
  </si>
  <si>
    <t>840"19" CESA 5 PA</t>
  </si>
  <si>
    <t>Césaire autrement : le mysticisme du "Cahier d'un retour au pays natal" / Christian Paviot</t>
  </si>
  <si>
    <t>Paviot, Christian 1947-....</t>
  </si>
  <si>
    <t>Choix de poèmes / William Butler Yeats ; introd., choix, commentaires et trad. par René Fréchet</t>
  </si>
  <si>
    <t>Paris : Aubier, 1990</t>
  </si>
  <si>
    <t>840"20" CHIA 2</t>
  </si>
  <si>
    <t>Chto : interdit aux moins de 15 ans suivi de Mon képi blanc suivi de 12 soeurs slovaques / Sonia Chiambretto</t>
  </si>
  <si>
    <t>Chiambretto, Sonia</t>
  </si>
  <si>
    <t>840"19" RICT 4 SO</t>
  </si>
  <si>
    <t>Les Soliloques du pauvre / Jehan Rictus ; éd. critique par Denis Delaplace</t>
  </si>
  <si>
    <t>840"19" TEUL 4 MA</t>
  </si>
  <si>
    <t>Mangez-le si vous voulez : roman / Jean Teul</t>
  </si>
  <si>
    <t>Paris : Julliard, 2009</t>
  </si>
  <si>
    <t>840"19" BANC 4 TE</t>
  </si>
  <si>
    <t>Terre énergumène / Marie-Claire Bancquart</t>
  </si>
  <si>
    <t>Bègles (Gironde) : Castor astral, 2009</t>
  </si>
  <si>
    <t>840"19" MICH.E 2</t>
  </si>
  <si>
    <t>L'atelier de Jean-Paul Michel</t>
  </si>
  <si>
    <t>Paris : le Préau des collines, 2009</t>
  </si>
  <si>
    <t>L'argot au XXe siècle : édition inversée et raisonnée du Dictionnaire français-argot (1901-1905) / d'Aristide Bruant et</t>
  </si>
  <si>
    <t>Bruant, Aristide 1851-1925</t>
  </si>
  <si>
    <t>840"17" RICC 2</t>
  </si>
  <si>
    <t>Lettres de la princesse Zelmaïde au prince Alamir, son époux : 1765 Lettre de madame la marquise d'Artigues à sa soeur :</t>
  </si>
  <si>
    <t>Paris : Indigo et Côté-Femmes, 2009</t>
  </si>
  <si>
    <t>802.3 TU.</t>
  </si>
  <si>
    <t>Tu ou Vous : l'embarras du choix / dir. Bert Peeters et Nathalie Ramière</t>
  </si>
  <si>
    <t>Limoges : Lambert-Lucas, 2009</t>
  </si>
  <si>
    <t>Mélanges cornéliens / Simone Dosmond</t>
  </si>
  <si>
    <t>Paris : Eurédit, cop. 2009</t>
  </si>
  <si>
    <t>Dosmond, Simone</t>
  </si>
  <si>
    <t>840"18" BARB 5 BR</t>
  </si>
  <si>
    <t>La poétique du seuil dans l'oeuvre romanesque de Jules Barbey d'Aurevilly / Céline Bricault</t>
  </si>
  <si>
    <t>Bricault, Céline</t>
  </si>
  <si>
    <t>821 HD.. 4 WH</t>
  </si>
  <si>
    <t>White rose and the red / by H. D. writing as Delia Alton ; ed. by Alison Halsall</t>
  </si>
  <si>
    <t>Gainesville, FL : University Press of Florida, 2009</t>
  </si>
  <si>
    <t>821 WHIT.D 4 CH</t>
  </si>
  <si>
    <t>Chaos / Edmund White</t>
  </si>
  <si>
    <t>London : Bloomsbury, 2010</t>
  </si>
  <si>
    <t>840"19" CESA 5 FO</t>
  </si>
  <si>
    <t>Aimé Césaire : 1913-2008/ / Romuald Fonkoua</t>
  </si>
  <si>
    <t>Paris : Perrin, 2010</t>
  </si>
  <si>
    <t>Fonkoua, Romuald 1961-....</t>
  </si>
  <si>
    <t>81(092) PIE</t>
  </si>
  <si>
    <t>Familles je vous hais ! : les héritiers d'auteurs / Emmanuel Pierrat</t>
  </si>
  <si>
    <t>Paris : Hoëbeke, impr. 2010</t>
  </si>
  <si>
    <t>Pierrat, Emmanuel 1968-....</t>
  </si>
  <si>
    <t>81.01 VAL</t>
  </si>
  <si>
    <t>La valeur littéraire en question / études réunies et présentées par Vincent Jouve</t>
  </si>
  <si>
    <t>Paris : Éd. l'Improviste, impr. 2010</t>
  </si>
  <si>
    <t>81-0 PED</t>
  </si>
  <si>
    <t>Le seuil de la fiction : essai sur le secret / Richard Pedot</t>
  </si>
  <si>
    <t>Paris : M. Houdiard, 2010</t>
  </si>
  <si>
    <t>Pedot, Richard</t>
  </si>
  <si>
    <t>850"20" PARR 4 SP</t>
  </si>
  <si>
    <t>Le temps suspendu : roman / Valeria Parrella ; traduit de l'italien par Dominique Vittoz</t>
  </si>
  <si>
    <t>Paris : Éd. du Seuil, DL 2010</t>
  </si>
  <si>
    <t>Parrella, Valeria 1974-....</t>
  </si>
  <si>
    <t>81.047 MOY</t>
  </si>
  <si>
    <t>Le Moyen Age en jeu / textes réunis par Séverine Abiker, Anne Besson, Florence Plet-Nicolas</t>
  </si>
  <si>
    <t>Pessac (Gironde) : Presses universitaires de Bordeaux, 2010</t>
  </si>
  <si>
    <t>81-4 POU</t>
  </si>
  <si>
    <t>Pour une histoire de l'intime et de ses variations ; Sous la dir. d'Anne Coudreuse et Françoise Simonet-Tenant</t>
  </si>
  <si>
    <t>Le tiers pictural : pour une critique intermédiale / Liliane Louvel</t>
  </si>
  <si>
    <t>81.043 ECR</t>
  </si>
  <si>
    <t>Écrire le sida / textes rassemblés sous la direction de Nicolas Balutet</t>
  </si>
  <si>
    <t>Lyon : J. André, impr. 2010</t>
  </si>
  <si>
    <t>840-1"19" STO</t>
  </si>
  <si>
    <t>L'Énigme-poésie : entretiens avec 21 poètes françaises / [sous la direction de ] John C. Stout</t>
  </si>
  <si>
    <t>Amsterdam : Rodopi, 2010</t>
  </si>
  <si>
    <t>81-0 THE</t>
  </si>
  <si>
    <t>La théorie littéraire des mondes possibles / textes réunis et présentés par Françoise Lavocat</t>
  </si>
  <si>
    <t>Paris : CNRS Editions, 2010</t>
  </si>
  <si>
    <t>Comment la littérature change l'homme : Rûmi, Dante, Montaigne, Tagore, Hesse, Camus, Soljenitsyne : actes du colloque o</t>
  </si>
  <si>
    <t>Figures du récit fictionnel et du récit factuel / éd., Héliane Kohler</t>
  </si>
  <si>
    <t>Besançon : Presses universitaires franc-comtoises, 2003</t>
  </si>
  <si>
    <t>L'imaginaire du désert au XXe siècle / études réunies par Jaël Grave</t>
  </si>
  <si>
    <t>81.08 SEN</t>
  </si>
  <si>
    <t>Le sens de la métamorphose / sous la direction de Marion Colas-Blaise et Anne Beyaert-Geslin</t>
  </si>
  <si>
    <t>Limoges : PULIM, impr. 2009</t>
  </si>
  <si>
    <t>820"15" SHAK 4 MA</t>
  </si>
  <si>
    <t>Macbeth / William Shakespeare ; trad., introd. et notes de Pierre Leyris</t>
  </si>
  <si>
    <t>Paris : Aubier-Montaigne, 1977</t>
  </si>
  <si>
    <t>81-4 MET</t>
  </si>
  <si>
    <t>Métamorphoses du journal personnel : de Rétif de la Bretonne à Sophie Calle / Catherine Viollet et Marie-Françoise Lemon</t>
  </si>
  <si>
    <t>Louvain-la-Neuve : Academia-Bruylant, DL 2006</t>
  </si>
  <si>
    <t>81-1"19" PER</t>
  </si>
  <si>
    <t>Permanence de la poésie épique au XXe siècle : Akhmatova, Hikmet, Neruda, Césaire / Marie-Alexandra Barataud, Anne Douai</t>
  </si>
  <si>
    <t>[Paris] : SEDES, DL 2010</t>
  </si>
  <si>
    <t>86(07) REI</t>
  </si>
  <si>
    <t>Espagnol : éviter les pièges aux examens et aux concours / Jocelyne Reith</t>
  </si>
  <si>
    <t>Levallois-Perret (Hauts-de-Seine) : Studyrama, 2009</t>
  </si>
  <si>
    <t>Reith, Jocelyne</t>
  </si>
  <si>
    <t>86(07) LAV</t>
  </si>
  <si>
    <t>Thème espagnol moderne : du XIXe siècle à nos jours / Christine Lavail</t>
  </si>
  <si>
    <t>Lavail, Christine 1966-....</t>
  </si>
  <si>
    <t>86(07) DIA</t>
  </si>
  <si>
    <t>Version espagnole moderne : du XIXe siècle à nos jours / Elvire Diaz et Marie-Angèle Orobon</t>
  </si>
  <si>
    <t>Diaz, Elvire</t>
  </si>
  <si>
    <t>875 THUC 5 HO</t>
  </si>
  <si>
    <t>A commentary on Thucydides / Simon Hornblower</t>
  </si>
  <si>
    <t>London : Clarendon Press, 1991-2005</t>
  </si>
  <si>
    <t>Hornblower, Simon 1949-....</t>
  </si>
  <si>
    <t>869 TAVA.G 4 SE</t>
  </si>
  <si>
    <t>O senhor Valéry / Gonçalvo M. Tavares ; deshenos de Rachel Caiano</t>
  </si>
  <si>
    <t>Porto, : Caminho, 2004</t>
  </si>
  <si>
    <t>Tavares, Gonçalo M. 1970-....</t>
  </si>
  <si>
    <t>840-3"18" DUF</t>
  </si>
  <si>
    <t>Philosophie du roman personnel de Chateaubriand à Fromentin : 1802-1863 / Véronique Dufief-Sanchez</t>
  </si>
  <si>
    <t>Genève : Droz, 2010</t>
  </si>
  <si>
    <t>Dufief, Véronique 1963-....</t>
  </si>
  <si>
    <t>803.2 BEA</t>
  </si>
  <si>
    <t>La didactique de la grammaire dans l'enseignement du français et des langues : savoirs savants, savoirs experts et savoi</t>
  </si>
  <si>
    <t>Paris : Didier, 2010</t>
  </si>
  <si>
    <t>Beacco, Jean-Claude</t>
  </si>
  <si>
    <t>830"19" ENZE 4 HA</t>
  </si>
  <si>
    <t>Hammerstein ou L'intransigeance Texte imprimé : une histoire allemande / Hans Magnus Enzensberger ; traduit de l'allema</t>
  </si>
  <si>
    <t>[Paris] : Gallimard, DL 2010</t>
  </si>
  <si>
    <t>Enzensberger, Hans Magnus 1929-2022 070</t>
  </si>
  <si>
    <t>839.8 LUND 4 MA</t>
  </si>
  <si>
    <t>Le marin américain Texte imprimé : roman / Karsten Lund ; traduit du danois par Inès Jorgensen</t>
  </si>
  <si>
    <t>Larbey : Gaïa éd., impr. 2009</t>
  </si>
  <si>
    <t>Lund, Karsten 1954-.... 070</t>
  </si>
  <si>
    <t>830"20" OTT. 4 IN</t>
  </si>
  <si>
    <t>Que s'ouvre l'horizon Texte imprimé : roman / Kar-Heinz Ott ; traduit de l'allemand par Françoise Kenk</t>
  </si>
  <si>
    <t>Paris : Phébus, impr. 2010</t>
  </si>
  <si>
    <t>Ott, Karl-Heinz 1957-.... 070</t>
  </si>
  <si>
    <t>840"18" DUMA.P 5 SC</t>
  </si>
  <si>
    <t>Dictionnaire Dumas / Claude Schopp ; préf. d'Alain Decaux</t>
  </si>
  <si>
    <t>Schopp, Claude 1943-....</t>
  </si>
  <si>
    <t>840"18" BANV 5 RO</t>
  </si>
  <si>
    <t>Hellénismes de Banville : mythe et modernité / Myriam Robic</t>
  </si>
  <si>
    <t>Robic, Myriam 1978-....</t>
  </si>
  <si>
    <t>802(612) BEN</t>
  </si>
  <si>
    <t>La question linguistique en Algérie : enjeux et perspectives / Chafia Yamina Benmayouf</t>
  </si>
  <si>
    <t>Biarritz (Pyrénées-Atlantiques) : Séguier, 2009</t>
  </si>
  <si>
    <t>Benmayouf, Chafia Yamina</t>
  </si>
  <si>
    <t>846.3 MONI 4 CR</t>
  </si>
  <si>
    <t>Les crapauds-brousse / Tierno Monénembo</t>
  </si>
  <si>
    <t>Paris : Points, 2010</t>
  </si>
  <si>
    <t>Monénembo, Tierno 1947-....</t>
  </si>
  <si>
    <t>Narratologies contemporaines : approches nouvelles pour la théorie et l'analyse du récit / sous la direction de John Pie</t>
  </si>
  <si>
    <t>Paris : Éd. des Archives contemporaines, impr. 2010</t>
  </si>
  <si>
    <t>843 MOUA 4 VI</t>
  </si>
  <si>
    <t>Visage retrouvé / Wajdi Mouawad</t>
  </si>
  <si>
    <t>Arles (Bouches-du-Rhône) : Actes Sud, 2010</t>
  </si>
  <si>
    <t>Le rapt de l'éléphant blanc : et autres nouvelles / Mark Twain ; préf. et chronologie de Delphine Louis-Dimitrov</t>
  </si>
  <si>
    <t>Paris : Omnibus, 2010</t>
  </si>
  <si>
    <t>81.045 DOD</t>
  </si>
  <si>
    <t>Villes invisibles de la Méditerranée : Naples, Alexandrie et Tanger / Carla Alexia Dodi</t>
  </si>
  <si>
    <t>Paris : l'Harmattan, DL 2010</t>
  </si>
  <si>
    <t>Dodi, Carla Alexia 1967-....</t>
  </si>
  <si>
    <t>820"19" PINT 5 FR</t>
  </si>
  <si>
    <t>Vous partez déjà ? : ma vie avec Harold Pinter / Antonia Fraser ; trad. de l'anglais par Anne-Marie Hussein</t>
  </si>
  <si>
    <t>Paris : Baker street, 2010</t>
  </si>
  <si>
    <t>Fraser, Antonia 1932-....</t>
  </si>
  <si>
    <t>832 WALS 4 KL</t>
  </si>
  <si>
    <t>Petite prose / Robert Walser ; traduit de l'allemand par Marion Graf ; postface de Peter Utz</t>
  </si>
  <si>
    <t>Carouge (Suisse) : Zoé, 2010</t>
  </si>
  <si>
    <t>840-2"19" JAC</t>
  </si>
  <si>
    <t>Le théâtre de dérision : Beckett, Ionesco, Adamov / Emmanuel Jacquart,...</t>
  </si>
  <si>
    <t>Jacquart, Emmanuel C.</t>
  </si>
  <si>
    <t>81-3 BLO</t>
  </si>
  <si>
    <t>Le roman, poésie de la prose / Jean Blot</t>
  </si>
  <si>
    <t>Le roman et le sens de la vie / Dominique Rabaté</t>
  </si>
  <si>
    <t>Paris : Corti, 2010</t>
  </si>
  <si>
    <t>846.3 MABA 4 EU</t>
  </si>
  <si>
    <t>L'Europe depuis l'Afrique / Alain Mabanckou ; ill. Christophe Merlin</t>
  </si>
  <si>
    <t>Paris : Naïve, 2009</t>
  </si>
  <si>
    <t>Mabanckou, Alain 1966-....</t>
  </si>
  <si>
    <t>840"19" MESC 5 LE</t>
  </si>
  <si>
    <t>Les sources du poème Meschonnic / Marcella Leopizzi</t>
  </si>
  <si>
    <t>Paris : A. Baudry et Cie éd., 2009</t>
  </si>
  <si>
    <t>Leopizzi, Marcella 1975-....</t>
  </si>
  <si>
    <t>840"19" HOCQ 4 ME</t>
  </si>
  <si>
    <t>Méditations photographiques sur l'idée simple de nudité / Emmanuel Hocquard</t>
  </si>
  <si>
    <t>81.041 AND</t>
  </si>
  <si>
    <t>L'androgyne en littérature / édition établie par Hela Ouardi ; préface de Frédéric Monneyron</t>
  </si>
  <si>
    <t>[Tunis] : Simpact éd. Dijon : Éd. universitaires de Dijon, 2009</t>
  </si>
  <si>
    <t>81.093 LEJ</t>
  </si>
  <si>
    <t>Cher écran : journal personnel, ordinateur, internet / Philippe Lejeune</t>
  </si>
  <si>
    <t>840-1"18/19" IZQ</t>
  </si>
  <si>
    <t>Devenir poétesse à la Belle époque, 1900-1914 : étude littéraire, historique et sociologique / Patricia Izquierdo</t>
  </si>
  <si>
    <t>Izquierdo, Patricia 1968-....</t>
  </si>
  <si>
    <t>81.02 ECR</t>
  </si>
  <si>
    <t>Écritures du secret : "j'avance masqué" / Université de Cergy-Pontoise, Centre de recherche Textes et francophonies ; te</t>
  </si>
  <si>
    <t>Cergy-Pontoise : Université de Cergy-Pontoise, Centre de recherche textes et francophonies Amiens : Encrage université,</t>
  </si>
  <si>
    <t>882(091) DEP</t>
  </si>
  <si>
    <t>Le formalisme en Russie / Catherine Depretto ; avant-propos de Michel Aucouturier</t>
  </si>
  <si>
    <t>Depretto, Catherine 1954-....</t>
  </si>
  <si>
    <t>81-7  HAN</t>
  </si>
  <si>
    <t>Hantologies : les fantômes et la modernité ; Responsables éditoriaux, Raphaëlle Guidée, Denis Mellier</t>
  </si>
  <si>
    <t>Paris : Kimé, 2009</t>
  </si>
  <si>
    <t>81-2 HRI</t>
  </si>
  <si>
    <t>Réflexions sur la tragédie : d'Eschyle à Beckett / Jovan Hristić ; traduit du serbe par Marko Despot</t>
  </si>
  <si>
    <t>Lausanne Paris : l'Âge d'homme, 2009</t>
  </si>
  <si>
    <t>81-2"17" MAR</t>
  </si>
  <si>
    <t>Théâtre et pathétique au XVIIIe siècle : pour une esthétique de l'effet dramatique / Sophie Marchand</t>
  </si>
  <si>
    <t>Marchand, Sophie 1976-....</t>
  </si>
  <si>
    <t>81.045 BIB</t>
  </si>
  <si>
    <t>Les bibliothèques, entre imaginaires et réalités : actes des Colloques "Bibliothèques en fiction", 8-9 juin 2006, et "Bi</t>
  </si>
  <si>
    <t>Arras : Artois presses université, DL 2009</t>
  </si>
  <si>
    <t>821 THOR 44</t>
  </si>
  <si>
    <t>Correspondance = = Correspondence / Henry David Thoreau et Ralph Waldo Emerson ; édition établie, traduite, présentée et</t>
  </si>
  <si>
    <t>Paris : Ed. du Sandre, 2009</t>
  </si>
  <si>
    <t>840"19" CARR 2</t>
  </si>
  <si>
    <t>L'âme de l'épervier / Jean Carrière ; préface de Jean-Jacques Pauvert ; dossier et notes de Serge Velay</t>
  </si>
  <si>
    <t>Paris : Omnibus, impr. 2009</t>
  </si>
  <si>
    <t>81-4 TRA</t>
  </si>
  <si>
    <t>Transmission-héritage dans l'écriture contemporaine de soi / études réunies par Béatrice Jongy et Annette Keilhauer ; [p</t>
  </si>
  <si>
    <t>840"20" CHIA 4 ZO</t>
  </si>
  <si>
    <t>Zone éducation prioritaire/ / Sonia Chiambretto</t>
  </si>
  <si>
    <t>82(07) KON</t>
  </si>
  <si>
    <t>50 règles essentielles à connaître en anglais / Marc-Emmanuel Konigson</t>
  </si>
  <si>
    <t>Konigson, Marc-Emmanuel</t>
  </si>
  <si>
    <t>840(091)"18/19" JOU</t>
  </si>
  <si>
    <t>Les journaux de la vie littéraire : actes du colloque de Brest, 18-19 octobre 2007 / texte réunis et présentés par Pierr</t>
  </si>
  <si>
    <t>840"14" RENE 4 MO</t>
  </si>
  <si>
    <t>Le mortifiement de vaine plaisance / René d'Anjou ; préface de Michel Zink ; traduction de Isabelle Fabre</t>
  </si>
  <si>
    <t>Paris : PUF Cologny [Suisse] : Fondation Martin Bodmer, impr. 2009</t>
  </si>
  <si>
    <t>René I 1409-1480 duc d'Anjou 070</t>
  </si>
  <si>
    <t>869.82 LISP 44</t>
  </si>
  <si>
    <t>Le seul moyen de vivre : lettres / Clarice Lispector ; traduit du portugais et présenté par Maryvonne Lapouge-Pettorelli</t>
  </si>
  <si>
    <t>Paris : Éd. Payot et Rivages, impr. 2009</t>
  </si>
  <si>
    <t>Lispector, Clarice 1920-1977</t>
  </si>
  <si>
    <t>Lectures de Marivaux : "La surprise de l'amour", "La seconde surprise de l'amour", "Les jeux de l'amour et du hasard" /</t>
  </si>
  <si>
    <t>Rubellin, Françoise 1961-.... 070</t>
  </si>
  <si>
    <t>892.7 MILL 5 BR</t>
  </si>
  <si>
    <t>Les sept portes des "Mille et une nuits" / Édouard Brasey</t>
  </si>
  <si>
    <t>[Paris] : Chêne, DL 2010</t>
  </si>
  <si>
    <t>Brasey, Édouard 1954-....</t>
  </si>
  <si>
    <t>821 BRAD.R 2</t>
  </si>
  <si>
    <t>Léviathan 99 / Ray Bradbury ; trad. de l'américain par Florence Dolisi</t>
  </si>
  <si>
    <t>Bradbury, Ray 1920-2012</t>
  </si>
  <si>
    <t>82.4 FOU</t>
  </si>
  <si>
    <t>Manuel d'anglais oral / Jean-Michel Fournier</t>
  </si>
  <si>
    <t>Fournier, Jean-Michel 1957-....</t>
  </si>
  <si>
    <t>829.4 CAVE 4 DE</t>
  </si>
  <si>
    <t>Mort de Bunny Munro / Nick Cave ; trad. de l'anglais Nicolas Richard</t>
  </si>
  <si>
    <t>82.5 HUA</t>
  </si>
  <si>
    <t>Nouvelle grammaire de l'anglais oral / Ruth Huart</t>
  </si>
  <si>
    <t>Paris : Ophrys, 2010</t>
  </si>
  <si>
    <t>Huart, Ruth</t>
  </si>
  <si>
    <t>Nouvelles recherches sur Villon / Jean Dufournet</t>
  </si>
  <si>
    <t>Paris : M. Champion, 1980</t>
  </si>
  <si>
    <t>821 OCON.F 2</t>
  </si>
  <si>
    <t>Oeuvres complètes : romans, nouvelles, essais, correspondance / Flannery O'Connor</t>
  </si>
  <si>
    <t>O'Connor, Flannery 1925-1964</t>
  </si>
  <si>
    <t>821 DICK 5 SA</t>
  </si>
  <si>
    <t>Poèmes d'Emily Dickinson, au rythme du manque / Christine Savinel</t>
  </si>
  <si>
    <t>Futuroscope (Vienne) : CNED Paris : PUF, 2009</t>
  </si>
  <si>
    <t>Savinel, Christine 1950-....</t>
  </si>
  <si>
    <t>892.7(00) TRI</t>
  </si>
  <si>
    <t>Le trio : arabe-français-anglais / [conception et réalisation, Jinane Chaker-Sultani et Jean-Pierre Milelli]</t>
  </si>
  <si>
    <t>Villepreux (Yvelines) : Milelli, 2008</t>
  </si>
  <si>
    <t>Chaker-Sultani, Jinane 1960-.... 070</t>
  </si>
  <si>
    <t>850"19" FLAI 4 TE</t>
  </si>
  <si>
    <t>Un temps pour tuer / Ennio Flaiano ; traduit de l'italien par Georges Charbonnier et André Frédérique</t>
  </si>
  <si>
    <t>[Paris] : le Promeneur, 2009</t>
  </si>
  <si>
    <t>Flaiano, Ennio 1910-1972</t>
  </si>
  <si>
    <t>882 GOGO 2</t>
  </si>
  <si>
    <t>Nouvelles complètes / Nicolas Gogol ; édition établie et présentée par Michel Niqueux</t>
  </si>
  <si>
    <t>Gogolʹ, Nikolaj Vasilʹevič 1809-1852</t>
  </si>
  <si>
    <t>877 DIMI 4 ZA</t>
  </si>
  <si>
    <t>Le vertige des animaux avant l'abattage / Dimìtris Dimitriàdis ; traduit du grec par Olivier Goetz et Armando Llamas</t>
  </si>
  <si>
    <t>840"19" CHAM.P 5 AU</t>
  </si>
  <si>
    <t>Chamoiseau ou Les voix de Babel : de l'imaginaire des langues / Noémie Auzas</t>
  </si>
  <si>
    <t>Paris : Imago, 2009</t>
  </si>
  <si>
    <t>Auzas, Noémie 1980-....</t>
  </si>
  <si>
    <t>840(091)"18/19" CUR</t>
  </si>
  <si>
    <t>La chronique journalistique des écrivains : 1880-2000 / sous la dir. de Bruno Curatolo et Alain Schaffner</t>
  </si>
  <si>
    <t>Dijon : Ed. universitaires de Dijon, 2010</t>
  </si>
  <si>
    <t>850"20" BONV 4 EQ</t>
  </si>
  <si>
    <t>L'équilibre des requins / Caterina Bonvicini ; traduit de l'italien par Lise Caillat</t>
  </si>
  <si>
    <t>[Paris] : Gallimard, 2009</t>
  </si>
  <si>
    <t>Bonvicini, Caterina 1974-....</t>
  </si>
  <si>
    <t>840"19" DOPP 4 LA</t>
  </si>
  <si>
    <t>Lazy Suzie / Suzanne Doppelt</t>
  </si>
  <si>
    <t>Monologues pour hommes / Roland Fichet, Israël Horovitz, Christian Rullier</t>
  </si>
  <si>
    <t>Fichet, Roland Jean 1950-....</t>
  </si>
  <si>
    <t>82(07) MAR</t>
  </si>
  <si>
    <t>Pratique de la traduction : littérature anglophone du XXIe siècle / Lydia Martin, Annie Reynes</t>
  </si>
  <si>
    <t>Paris : Belin, 2009</t>
  </si>
  <si>
    <t>Martin, Lydia 1977-....</t>
  </si>
  <si>
    <t>840"19" DELB 5 ME</t>
  </si>
  <si>
    <t>[Dossier Charlotte Delbo] / coordonné par Philippe Mesnard ; avec la collab. d'Elisabetta Ruffini</t>
  </si>
  <si>
    <t>Paris : Kimé, 2010</t>
  </si>
  <si>
    <t>L'atelier du langage 3e, brevet : grammaire, orthographe, conjugaison, vocabulaire / éd. sous la dir. de Béatrice Belt</t>
  </si>
  <si>
    <t>Paris : Hatier, 2008</t>
  </si>
  <si>
    <t>821 SALT 4 SO</t>
  </si>
  <si>
    <t>L'homme des hautes solitudes / James Salter ; traduit de l'anglais (Etats-Unis) par Antoine Deseix</t>
  </si>
  <si>
    <t>Paris : Ed. de l'Olivier, 2004</t>
  </si>
  <si>
    <t>Salter, James 1925-2015</t>
  </si>
  <si>
    <t>840"19" NOEL.B 1</t>
  </si>
  <si>
    <t>Les plumes d'Eros/ / Bernard Noël</t>
  </si>
  <si>
    <t>840"19" REVE 1</t>
  </si>
  <si>
    <t>Oeuvres complètes/ / Pierre Reverdy ; éd. préparée, présentée et annotée par Etienne-Alain Hubert</t>
  </si>
  <si>
    <t>Reverdy, Pierre 1889-1960</t>
  </si>
  <si>
    <t>840"19" VINA 4 PA</t>
  </si>
  <si>
    <t>Par-dessus bord : version intégrale / Michel Vinaver Suivi de La hauteur à laquelle volent les oiseaux / adaptation</t>
  </si>
  <si>
    <t>846.3 (082) POE</t>
  </si>
  <si>
    <t>Anthologie : six poètes africains / dir. Alain Mabanckou</t>
  </si>
  <si>
    <t>846.1 LEFT 2</t>
  </si>
  <si>
    <t>Récits du monde flottant / Mohamed Leftah</t>
  </si>
  <si>
    <t>Leftah, Mohamed 1946-2008</t>
  </si>
  <si>
    <t>840"19" COCT 6</t>
  </si>
  <si>
    <t>Jean Cocteau : Sur les pas d'un magicien</t>
  </si>
  <si>
    <t>Paris : Thalia édition, Evian : Palais Lumière, 2010</t>
  </si>
  <si>
    <t>830"19" BENJ 5 BA</t>
  </si>
  <si>
    <t>Au microphone, Dr. Walter Benjamin : Walter Benjamin et la création radiophonique 1929-1933 / Philippe Baudouin</t>
  </si>
  <si>
    <t>Paris : Éd. de la Maison des sciences de l'homme, 2009</t>
  </si>
  <si>
    <t>Baudouin, Philippe 1981-.... 070</t>
  </si>
  <si>
    <t>820.1(091) IRI</t>
  </si>
  <si>
    <t>Irish literature since 1990 : diverse voices / ed. by Scott Brewster and Michael Parker</t>
  </si>
  <si>
    <t>Manchester : Manchester University Press, 2009</t>
  </si>
  <si>
    <t>820.1 MULD 2</t>
  </si>
  <si>
    <t>Couffe / Paul Muldoon ; trad. de l'anglais Elizabeth Gaudin et Jacques Jouet</t>
  </si>
  <si>
    <t>Belval (Vosges) : Circé, 2010</t>
  </si>
  <si>
    <t>Muldoon, Paul 1951-....</t>
  </si>
  <si>
    <t>840"19" GION 5 LA</t>
  </si>
  <si>
    <t>Giono, la mémoire à l'oeuvre / sous la direction de Jean-Yves Laurichesse et Sylvie Vignes</t>
  </si>
  <si>
    <t>846.3 KWAH 4 MO</t>
  </si>
  <si>
    <t>Monsieur Ki : rhapsodie parisienne à sourire pour caresser le temps : roman / Koffi Kwahulé</t>
  </si>
  <si>
    <t>895.1 LUXU 2</t>
  </si>
  <si>
    <t>Yecao = Les herbes sauvages ; Traduit par l'Editions en Langues étrangère / Lu Xun fre</t>
  </si>
  <si>
    <t>Beijing : Waiwen chubanshe, 2003</t>
  </si>
  <si>
    <t>Lu, Xun 1881-1936</t>
  </si>
  <si>
    <t>895.1(00) LAR</t>
  </si>
  <si>
    <t>Dictionnaire Larousse de la langue française avec explications bilingues = Larousse fa han shuangjie cidian : Larousse c</t>
  </si>
  <si>
    <t>Beijing : Shangwu, 2001</t>
  </si>
  <si>
    <t>895.1(0) GRA</t>
  </si>
  <si>
    <t>Grammaire active du chinois / par Philippe Roche</t>
  </si>
  <si>
    <t>Paris : Larousse, cop. 2007</t>
  </si>
  <si>
    <t>Roche, Philippe 1959-.... 070</t>
  </si>
  <si>
    <t>895.1(00) GUH</t>
  </si>
  <si>
    <t>Guhanyu xuci cidian / Bai Yulin, Chi Duo</t>
  </si>
  <si>
    <t>Beijing : Zhonghua shuju, 2004</t>
  </si>
  <si>
    <t>Bai, Yulin</t>
  </si>
  <si>
    <t>840(091)"17" MAR</t>
  </si>
  <si>
    <t>Éducations négatives : fictions d'expérimentation pédagogique au dix-huitième siècle / Christophe Martin</t>
  </si>
  <si>
    <t>Martin, Christophe 1967-.... dix-huitièmiste</t>
  </si>
  <si>
    <t>868.3 BORG 5 RE</t>
  </si>
  <si>
    <t>El laberinto del universo : Borges y el pensamiento nominalista / Jaime Rest ; Prólogo de Maximiliano Crespi</t>
  </si>
  <si>
    <t>Buenos Aires : Eterna Cadencia, 2009</t>
  </si>
  <si>
    <t>Rest, Jaime</t>
  </si>
  <si>
    <t>860"16" ZAYA 5 GA</t>
  </si>
  <si>
    <t>Cartografía social en la narrativa de María de Zayas / Yolanda Gamboa Tusquets</t>
  </si>
  <si>
    <t>Madrid : Biblioteca Nueva, 2009</t>
  </si>
  <si>
    <t>Gamboa Tusquets, Yolanda</t>
  </si>
  <si>
    <t>868.47 CISN 3</t>
  </si>
  <si>
    <t>A cada quien su animal / Antonio Cisneros ; Prólogo de Juan Manuel Roca ; Selección de José Angel Leyva</t>
  </si>
  <si>
    <t>México D.F : La Cabra, 2008</t>
  </si>
  <si>
    <t>Cisneros, Antonio 1942-....</t>
  </si>
  <si>
    <t>Manual de historia de la literatura española (vol. 2) : Siglos XVIII al XX (hasta 1975) / Lina Rodríguez Cacho</t>
  </si>
  <si>
    <t>Complete shorter poems / John Milton ; edited by Stella P. Revard ; Latin poems translated by Lawrence Revard</t>
  </si>
  <si>
    <t>London : Wiley-Blackwell, 2010</t>
  </si>
  <si>
    <t>840"19" LEBR.A 4 SI</t>
  </si>
  <si>
    <t>Si rien avait une forme, ce serait cela / Annie Le Brun</t>
  </si>
  <si>
    <t>820"19" BARK.N 4 BU</t>
  </si>
  <si>
    <t>Burley cross postbox theft / Nicola Barker</t>
  </si>
  <si>
    <t>London : Fourth Estate, 2010</t>
  </si>
  <si>
    <t>Barker, Nicola 1966-....</t>
  </si>
  <si>
    <t>820(091) HAN</t>
  </si>
  <si>
    <t>The handbook of the gothic / edited by Marie Mulvey-Roberts, ...</t>
  </si>
  <si>
    <t>New York : New York University Press, 2009</t>
  </si>
  <si>
    <t>81-6 LET</t>
  </si>
  <si>
    <t>Le roman d'aventures : 1870-1930 / Matthieu Letourneux</t>
  </si>
  <si>
    <t>Limoges : PULIM, 2010</t>
  </si>
  <si>
    <t>Letourneux, Matthieu 1972-....</t>
  </si>
  <si>
    <t>821 COOP.D 2</t>
  </si>
  <si>
    <t>Les mauviettes / Dennis Cooper ; trad. de l'anglais Frédéric Boyer</t>
  </si>
  <si>
    <t>81.08 STY</t>
  </si>
  <si>
    <t>Stylistiques ? / dir. Laurence Bougault, Judith Wulf</t>
  </si>
  <si>
    <t>81-2(082) GRA</t>
  </si>
  <si>
    <t>Grands monologues du théâtre classique et contemporain : 50 rôles féminins pour un banc d'essai remarquable / éd. Domini</t>
  </si>
  <si>
    <t>Rome : Gremese, 2008</t>
  </si>
  <si>
    <t>840"19" SANA 2</t>
  </si>
  <si>
    <t>San-Antonio. tome 1 / [Frédéric Dard] ; éd. présentée parFrançois Rivière</t>
  </si>
  <si>
    <t>Paris : R. Laffont, 2010</t>
  </si>
  <si>
    <t>Dard, Frédéric 1921-2000</t>
  </si>
  <si>
    <t>San-Antonio. tome 2 / [Frédéric Dard] ; éd. présentée par François Rivière</t>
  </si>
  <si>
    <t>840"19" ROUB.A 4 JO</t>
  </si>
  <si>
    <t>Journal : 1979-1983 / Alix Cléo Roubaud ; [introduction au "Journal d'Alix" Jacques Roubaud]</t>
  </si>
  <si>
    <t>Roubaud, Alix Cléo 1952-1983</t>
  </si>
  <si>
    <t>840"19" ROBB 4 VO</t>
  </si>
  <si>
    <t>Le voyeur / Alain Robbe-Grillet</t>
  </si>
  <si>
    <t>Paris : Minuit, 1955</t>
  </si>
  <si>
    <t>846.3 (091) BON</t>
  </si>
  <si>
    <t>La diversité du monde : réflexions sur l'écriture et les questions de notre temps / Tanella Boni</t>
  </si>
  <si>
    <t>Paris : L'Harmattan, 2010</t>
  </si>
  <si>
    <t>Boni, Tanella S. 1954-....</t>
  </si>
  <si>
    <t>840(091)"19" NAR</t>
  </si>
  <si>
    <t>La langue littéraire à l'aube du XXIe siècle / sous la dir. de Cécile Narjoux</t>
  </si>
  <si>
    <t>846.1 (091) SEG</t>
  </si>
  <si>
    <t>Nouvelles romancières francophones du Maghreb / Marta Segarra</t>
  </si>
  <si>
    <t>Paris : Karthala, 2010</t>
  </si>
  <si>
    <t>Segarra, Marta</t>
  </si>
  <si>
    <t>840"19" QUEN 4 CE</t>
  </si>
  <si>
    <t>Cent mille milliards de poèmes / Raymond Queneau ; postface de François Le Lionnais</t>
  </si>
  <si>
    <t>820"19" ELIO 5 CO</t>
  </si>
  <si>
    <t>A companion to T.S. Eliot / ed. by David E. Chinitz</t>
  </si>
  <si>
    <t>Chicester : Wiley-Blackwell, 2009</t>
  </si>
  <si>
    <t>821 POE. 5 TA</t>
  </si>
  <si>
    <t>The tales of Edgar Allan Poe / Editor Steven Frye, ...</t>
  </si>
  <si>
    <t>Pasadena, CA : Salem Press, 2010</t>
  </si>
  <si>
    <t>820"16" MILT 5 OX</t>
  </si>
  <si>
    <t>The Oxford handbook of Milton / edited by Nicholas McDowell and Nigel Smith</t>
  </si>
  <si>
    <t>821 VONN 5 SI</t>
  </si>
  <si>
    <t>New critical essays on Kurt Vonnegut / edited by David Simmons</t>
  </si>
  <si>
    <t>London : Palgrave Macmillan, 2009</t>
  </si>
  <si>
    <t>Simmons, David 1979-....</t>
  </si>
  <si>
    <t>821 NABO 5 MO</t>
  </si>
  <si>
    <t>Vladimir Nabokov : poetry and the lyric voice / Paul D. Morris</t>
  </si>
  <si>
    <t>Toronto, ON : University of Toronto Press, 2010</t>
  </si>
  <si>
    <t>Morris, Paul D.</t>
  </si>
  <si>
    <t>81(091)"17" SAL</t>
  </si>
  <si>
    <t>L'autorité du discours : recherches sur le statut des textes et la circulation des idées dans l'Europe des Lumières / Fr</t>
  </si>
  <si>
    <t>Salaün, Franck</t>
  </si>
  <si>
    <t>840"19" GARN.A 2</t>
  </si>
  <si>
    <t>Les insulaires et autres romans (noirs) / Pascal Garnier</t>
  </si>
  <si>
    <t>Paris : Zulma, impr. 2010</t>
  </si>
  <si>
    <t>Garnier, Pascal 1949-2010 070</t>
  </si>
  <si>
    <t>Alfred de Musset : les fantaisies d'un enfant du siècle / Sylvain Ledda</t>
  </si>
  <si>
    <t>840"19" SURY 5 CO</t>
  </si>
  <si>
    <t>Contre-attaques, perspective. 1, Michel Surya / présentation Alain Jugnon</t>
  </si>
  <si>
    <t>Bandol (Var) : Al Dante, 2010</t>
  </si>
  <si>
    <t>Dialectique de la Tour de Pise : réflexions sur le saumon comme poisson révolutionnaire : manuel philosophique de guerre</t>
  </si>
  <si>
    <t>[Limoges]: : Dernier télégramme, 2010</t>
  </si>
  <si>
    <t>Je est un autre : pour une identité-monde / sous la dir. de Michel Le Bris et Jean Rouaud</t>
  </si>
  <si>
    <t>840"19" ARAG 5 LE</t>
  </si>
  <si>
    <t>Le dernier Aragon / Patrice Lestrohan</t>
  </si>
  <si>
    <t>Paris : Riveneuve, 2010</t>
  </si>
  <si>
    <t>Lestrohan, Patrice 1953-2015</t>
  </si>
  <si>
    <t>840-3"19" HAV</t>
  </si>
  <si>
    <t>Le roman français de l'extrême contemporain : Écritures, engagements, énonciations / sous la dir. de Barbara Havercroft,</t>
  </si>
  <si>
    <t>Québec, : Éditions Nota bene, 2010</t>
  </si>
  <si>
    <t>Havercroft, Barbara 1953-.... 340</t>
  </si>
  <si>
    <t>Les clés de l'italien moderne : 85 chapitres de grammaire et conjugaison, 285 exercices corrigés / Marie-Line Cassagne</t>
  </si>
  <si>
    <t>Cassagne, Marie-Line 070</t>
  </si>
  <si>
    <t>892.7(07) KHA</t>
  </si>
  <si>
    <t>Se perfectionner en arabe / Nejmeddine Khalfallah</t>
  </si>
  <si>
    <t>Levallois-Perret : Studyrama, impr. 2010</t>
  </si>
  <si>
    <t>Khalfallah, Nejmeddine 1970-.... 070</t>
  </si>
  <si>
    <t>840"18" MUSS 5 GO</t>
  </si>
  <si>
    <t>Une grâce obstinée, Musset / Emmanuel Godo</t>
  </si>
  <si>
    <t>Paris : les Éd. du Cerf, 2010</t>
  </si>
  <si>
    <t>81-3"18" DUF</t>
  </si>
  <si>
    <t>Le roman est un songe / Philippe Dufour</t>
  </si>
  <si>
    <t>Dufour, Philippe 1961-....</t>
  </si>
  <si>
    <t>840"18" BAUD 5 CO</t>
  </si>
  <si>
    <t>Fin de Baudelaire : autopsie d'une oeuvre sans nom / Jean-Louis Cornille</t>
  </si>
  <si>
    <t>[Paris] : Hermann, impr. 2010</t>
  </si>
  <si>
    <t>Cornille, Jean-Louis</t>
  </si>
  <si>
    <t>840"17" DIDE 5 SA</t>
  </si>
  <si>
    <t>Le genou de Jacques : singularités et théorie du moi dans l'oeuvre de Diderot / Franck Salaün</t>
  </si>
  <si>
    <t>Paris : Hermann, impr. 2010</t>
  </si>
  <si>
    <t>84.32 BEL</t>
  </si>
  <si>
    <t>"Racaille !", comme disait Racine : les gros mots des grands classiques / Christophe Belzunce</t>
  </si>
  <si>
    <t>[Paris] : Seuil, DL 2010</t>
  </si>
  <si>
    <t>Belzunce, Christophe</t>
  </si>
  <si>
    <t>846.3 EFOU 4 MA</t>
  </si>
  <si>
    <t>La malaventure / Kossi Efoui</t>
  </si>
  <si>
    <t>Carnières (Belgique) : Lansman, 2010</t>
  </si>
  <si>
    <t>846.1 BOUD 4 FI</t>
  </si>
  <si>
    <t>Les figuiers de Barbarie / Rachid Boudjedra</t>
  </si>
  <si>
    <t>Nouvelles du Sénégal / Aminata Sow Fall, Boubacar Boris Diop, Ken Bugul, Khadi Hane et al.</t>
  </si>
  <si>
    <t>Paris : Courrier international : Magellan &amp; Cie, 2010</t>
  </si>
  <si>
    <t>86.5 DOR</t>
  </si>
  <si>
    <t>Grammaire espagnole / Monica Dorange</t>
  </si>
  <si>
    <t>843 SHIM 4 WA</t>
  </si>
  <si>
    <t>Le poids des secrets. 4 Wasurenagusa / Aki Shimazaki</t>
  </si>
  <si>
    <t>Shimazaki, Aki 1954-....</t>
  </si>
  <si>
    <t>Écriture et silence au XXe siècle / textes réunis par Yves-Michel Ergal &amp; Michèle Finck</t>
  </si>
  <si>
    <t>Strasbourg : Presses universitaires de Strasbourg, 2010</t>
  </si>
  <si>
    <t>81(092) BOT</t>
  </si>
  <si>
    <t>Écrivains en robe de chambre : histoires littéraires / François Bott</t>
  </si>
  <si>
    <t>Paris : la Table ronde, impr. 2010</t>
  </si>
  <si>
    <t>Bott, François 1935-2022</t>
  </si>
  <si>
    <t>81.045 LER</t>
  </si>
  <si>
    <t>Éros géographe / Claude Leroy</t>
  </si>
  <si>
    <t>Villeneuve-d'Ascq : Presses universitaires du Septentrion, impr. 2010</t>
  </si>
  <si>
    <t>Leroy, Claude 1942-....</t>
  </si>
  <si>
    <t>La face nord de Juliau, sept / Nicolas Pesquès</t>
  </si>
  <si>
    <t>Marseille : A. Dimanche, 2010</t>
  </si>
  <si>
    <t>81.08 MOU</t>
  </si>
  <si>
    <t>Le sens littéraire de l'humour / Jean-Marc Moura</t>
  </si>
  <si>
    <t>Moura, Jean-Marc 1956-....</t>
  </si>
  <si>
    <t>821 NABO 2</t>
  </si>
  <si>
    <t>Nouvelles complètes / Vladimir Nabokov ; trad. de l'anglais par Maurice et Yvonne Couturier, Gérard-Henri Durand ; tra</t>
  </si>
  <si>
    <t>840"20" CLER 4 PA</t>
  </si>
  <si>
    <t>Paris, musée du XXIe siècle : le dixième arrondissement / Thomas Clerc</t>
  </si>
  <si>
    <t>Clerc, Thomas 1965-....</t>
  </si>
  <si>
    <t>846.3 BA...A 5 DI</t>
  </si>
  <si>
    <t>Amadou Hampâté Bâ : l'espace initiatique / Danielle Diblé ; préf. Sikounma ; postf. Claude Garrier</t>
  </si>
  <si>
    <t>Diblé, Danielle 1966-....</t>
  </si>
  <si>
    <t>840"19" BECK 5 DU</t>
  </si>
  <si>
    <t>Beckett, le mot en espace : autour du premier théâtre / études réunies et présentées par Françoise Dubor et Anne-Cécile</t>
  </si>
  <si>
    <t>831 BROC 2</t>
  </si>
  <si>
    <t>Création littéraire et connaissance : essais / Hermann Broch ; édition et introduction de Hannah Arendt ; traduit de l'a</t>
  </si>
  <si>
    <t>840"19" GENE 5 VA</t>
  </si>
  <si>
    <t>Jean Genet, les revers du genre / Agnès Vannouvong</t>
  </si>
  <si>
    <t>Dijon : Presses du réel, 2010</t>
  </si>
  <si>
    <t>Vannouvong, Agnès 1977-....</t>
  </si>
  <si>
    <t>877 CAVA 2</t>
  </si>
  <si>
    <t>Présentation critique de Constantin Cavafy : 1863-1933 / suivie d'une trad. intégrale de ses poèmes par Marguerite Yo</t>
  </si>
  <si>
    <t>Kaváfīs, Kōnstantínos P. 1863-1933</t>
  </si>
  <si>
    <t>840"18" VIGN 5 LA</t>
  </si>
  <si>
    <t>Alfred de Vigny / Jean-Pierre Lassalle</t>
  </si>
  <si>
    <t>Paris : Fayard, DL 2010</t>
  </si>
  <si>
    <t>Lassalle, Jean-Pierre</t>
  </si>
  <si>
    <t>81-3"19" BES</t>
  </si>
  <si>
    <t>Le roman contemporain ou La problématicité du monde / Jean Bessière</t>
  </si>
  <si>
    <t>Bessière, Jean 1943-....</t>
  </si>
  <si>
    <t>840"16" BOIL 2</t>
  </si>
  <si>
    <t>Satires Epitres Art poétique / Nicolas Boileau ; éd. présentée, établie et annotée par Jean-Pierre Collinet</t>
  </si>
  <si>
    <t>820.1 JOYC 5 GI</t>
  </si>
  <si>
    <t>Stèle pour James Joyce / Louis Gillet ; préf. Olivier Cariguel</t>
  </si>
  <si>
    <t>Paris : Pocket, 2010</t>
  </si>
  <si>
    <t>Gillet, Louis 1876-1943</t>
  </si>
  <si>
    <t>840"14" LASA 5 MO</t>
  </si>
  <si>
    <t>Voyages en Sibyllie : Antoine de La Sale : les hommes, le paradis et l'enfer / Francine Mora,... ; préface, Michelle Szk</t>
  </si>
  <si>
    <t>Paris : Riveneuve éd., impr. 2010</t>
  </si>
  <si>
    <t>Mora-Lebrun, Francine</t>
  </si>
  <si>
    <t>840"20" POMM 4 CE</t>
  </si>
  <si>
    <t>Cercles-fictions / Joël Pommerat</t>
  </si>
  <si>
    <t>840"19" CHAL.D 4 PA</t>
  </si>
  <si>
    <t>Paris 7e, mes plus belles vacances / Denise Chalem</t>
  </si>
  <si>
    <t>840"19" RENA.N 4 SA</t>
  </si>
  <si>
    <t>Sans carte, sans boussole, sans équipement : huit nouvelles pièces / Noëlle Renaude</t>
  </si>
  <si>
    <t>840"18" LOTI 4 DE</t>
  </si>
  <si>
    <t>Les désenchantées : roman des harems turcs contemporains, (1906) / Pierre Loti ; introd., notes et dossier documentaire</t>
  </si>
  <si>
    <t>81-2"17" BEN</t>
  </si>
  <si>
    <t>L'inconstance dans la comédie du XVIIIe siècle / Karine Bénac-Giroux</t>
  </si>
  <si>
    <t>Bénac-Giroux, Karine 1972-....</t>
  </si>
  <si>
    <t>840(091)"18" BEC</t>
  </si>
  <si>
    <t>Le dandysme littéraire en France au XIXe siècle / Karin Becker</t>
  </si>
  <si>
    <t>Orléans : Paradigme, DL 2010</t>
  </si>
  <si>
    <t>Becker, Karin 1962-....</t>
  </si>
  <si>
    <t>A bâtons rompus : propos débridés / Gilbert K. Chesterton ; trad. de l'anglais Maurice Le Péchoux</t>
  </si>
  <si>
    <t>Lausanne (Suisse) : l'Age d'homme, 2010</t>
  </si>
  <si>
    <t>868.3 BORG 5 BE</t>
  </si>
  <si>
    <t>J. L. Borges : la vie commence... / Jean Pierre Bernés</t>
  </si>
  <si>
    <t>Paris : le Cherche midi, impr. 2010</t>
  </si>
  <si>
    <t>Bernés, Jean-Pierre 1940-....</t>
  </si>
  <si>
    <t>860"19" GOYT 4 EX</t>
  </si>
  <si>
    <t>L'exilé d'ici et d'ailleurs : la vie posthume du monstre du Sentier / Juan Goytisolo ; trad. de l'espagnol Aline Schulm</t>
  </si>
  <si>
    <t>Paris : Fayard, 2010</t>
  </si>
  <si>
    <t>Goytisolo, Juan 1931-2017</t>
  </si>
  <si>
    <t>860"20" MAYO 4 PA</t>
  </si>
  <si>
    <t>La paix perpétuelle / Juan Mayorga ; texte français de Yves Lebeau</t>
  </si>
  <si>
    <t>Besançon : les Solitaires intempestifs, 2010</t>
  </si>
  <si>
    <t>Correspondance (1889-1890) / Léon Bloy et Johanne Molbech ; introd. Natacha Galpérine ; texte établi et annoté par Natac</t>
  </si>
  <si>
    <t>Paris : Editions Classiques Garnier, 2010</t>
  </si>
  <si>
    <t>840"19" DURA 5 ME</t>
  </si>
  <si>
    <t>De mémoire et d'oubli : Marguerite Duras / sous la direction de Christophe Meurée et Pierre Piret</t>
  </si>
  <si>
    <t>Bern : Peter Lang, 2010</t>
  </si>
  <si>
    <t>Meurée, Christophe 340</t>
  </si>
  <si>
    <t>Lettres à Paul Jury / Léon Bloy ; texte édité et présenté par Michel Brix</t>
  </si>
  <si>
    <t>Tusson (Charente) : Ed. du Lérot, 2010</t>
  </si>
  <si>
    <t>81-3"19" LEI</t>
  </si>
  <si>
    <t>La complication de l'existence : essai sur Kafka, Platonov et Céline / Frédérique Leichter-Flack</t>
  </si>
  <si>
    <t>Leichter-Flack, Frédérique 1974-....</t>
  </si>
  <si>
    <t>81.047 BRA</t>
  </si>
  <si>
    <t>Du paradis perdu à l'antiutopie aux XVIe-XVIIIe siècles / Corin Braga</t>
  </si>
  <si>
    <t>Braga, Corin 1961-....</t>
  </si>
  <si>
    <t>840"19" CAMU 5 MI</t>
  </si>
  <si>
    <t>Le silence dans l'œuvre d'Albert Camus / Hiroshi Mino ; préf. de Paul Viallaneix</t>
  </si>
  <si>
    <t>Mino, Hiroshi 070</t>
  </si>
  <si>
    <t>840"19" CEND 5 LE</t>
  </si>
  <si>
    <t>Blaise Cendrars : un homme en partance / Christine Le Quellec Cottier</t>
  </si>
  <si>
    <t>Lausanne (Suisse) : Presses polytechniques et universitaires romandes, 2010</t>
  </si>
  <si>
    <t>Le Quellec Cottier, Christine</t>
  </si>
  <si>
    <t>840"19" QUEN 4 CO</t>
  </si>
  <si>
    <t>Contes et propos / Raymond Queneau ; préface de Michel Leiris</t>
  </si>
  <si>
    <t>821 LOND 2</t>
  </si>
  <si>
    <t>Oeuvres. vol.2 : Romans maritimes et exotiques / Jack London ; édition présentée et établie par Francis Lacassin</t>
  </si>
  <si>
    <t>London, Jack 1876-1916</t>
  </si>
  <si>
    <t>875 LYCO 1</t>
  </si>
  <si>
    <t>Alexandra / Lycophron ; trad. , préf. de 1971 et postface de 2009 par Pascal Quignard. Zétès / Pascal Quignard</t>
  </si>
  <si>
    <t>Lycophron 0320?-02.. av. J.-C.</t>
  </si>
  <si>
    <t>Poèmes Du mouvement et de l'immobilité de Douve, Hier régnant désert, Pierre écrite, Dans le leurre du seuil / Yves</t>
  </si>
  <si>
    <t>821 KERO 4 ON</t>
  </si>
  <si>
    <t>Sur la route : le rouleau original : roman / Jack Kerouac ; édition établie par Howard Cunnell ; préfaces de Howard C</t>
  </si>
  <si>
    <t>821 NABO 5 DE</t>
  </si>
  <si>
    <t>Vladimir Nabokov : Icare russe et phénix américain / sous la direction de Chloé Deroy</t>
  </si>
  <si>
    <t>Dijon : Éd. universitaires de Dijon, 2010</t>
  </si>
  <si>
    <t>830"19" AUSL 2</t>
  </si>
  <si>
    <t>Kreisen = Cercles / Rose Ausländer ; traduit de l'allemand et présenté par Dominique Venard ; images de Marfa Indoukaeva</t>
  </si>
  <si>
    <t>Baumes-les-Dames : AEncrages &amp; Co, impr. 2010</t>
  </si>
  <si>
    <t>85.5 SAF</t>
  </si>
  <si>
    <t>La personne et son espace en italien / Sophie Saffi</t>
  </si>
  <si>
    <t>Limoges : Lambert-Lucas, DL 2010</t>
  </si>
  <si>
    <t>Saffi, Sophie 1955?-....</t>
  </si>
  <si>
    <t>840"16" CORN 5 CI</t>
  </si>
  <si>
    <t>La querelle du Cid, 1637-1638 / Jean-Marc Civardi</t>
  </si>
  <si>
    <t>Paris : H. Champion, 2004</t>
  </si>
  <si>
    <t>Civardi, Jean-Marc 1958-....</t>
  </si>
  <si>
    <t>82.38 OXF</t>
  </si>
  <si>
    <t>The Oxford-Duden pictorial French and English dictionary</t>
  </si>
  <si>
    <t>Oxford : Clarendon press, 1996</t>
  </si>
  <si>
    <t>825(091) ROU</t>
  </si>
  <si>
    <t>The Routledge concise history of Southeast Asian writing in English / Rajeev S. Patke and Philip Holden</t>
  </si>
  <si>
    <t>London : Routledge, 2010</t>
  </si>
  <si>
    <t>Patke, Rajeev S.</t>
  </si>
  <si>
    <t>826 GALG 4 IN</t>
  </si>
  <si>
    <t>In a strange room / Damon Galgut</t>
  </si>
  <si>
    <t>London : Atlantic books, 2010</t>
  </si>
  <si>
    <t>Galgut, Damon 1963-....</t>
  </si>
  <si>
    <t>820"09" BEOW 1</t>
  </si>
  <si>
    <t>Beowulf : a new verse translation / [Translated from the Old English] Seamus Heaney</t>
  </si>
  <si>
    <t>New York : Farrar, Straus, and Giroux, 2000</t>
  </si>
  <si>
    <t>821 CARV 5 SK</t>
  </si>
  <si>
    <t>Raymond Carver : a writer's life / Carol Sklenicka</t>
  </si>
  <si>
    <t>New York, N. Y. : Scribner, 2009</t>
  </si>
  <si>
    <t>Sklenicka, Carol 1948-....</t>
  </si>
  <si>
    <t>840"19" DARR 2</t>
  </si>
  <si>
    <t>A ciel ouvert : entretiens avec Yvon Le Men / Jacques Darras</t>
  </si>
  <si>
    <t>Genouilleux (Ain) : la Passe du vent, 2010</t>
  </si>
  <si>
    <t>840"19" CIOR 5 FR</t>
  </si>
  <si>
    <t>L'autre Cioran : (Cioran lève le masque) / Constantin Frosin</t>
  </si>
  <si>
    <t>Frosin, Constantin 1952-....</t>
  </si>
  <si>
    <t>840"19" CEND 5 CO</t>
  </si>
  <si>
    <t>Blaise Cendrars, portraits / dessins et notices réunis par Anne-Marie Conas et Claude Leroy</t>
  </si>
  <si>
    <t>803.4 RET</t>
  </si>
  <si>
    <t>La retraduction / sous la direction de Robert Kahn et Catriona Seth</t>
  </si>
  <si>
    <t>Mont-Saint-Aignan : Publications des Universités de Rouen et du Havre, DL 2010</t>
  </si>
  <si>
    <t>820"17" BLAK 2 Vol. 3</t>
  </si>
  <si>
    <t>Oeuvres / de William Blake ; Texte original traduit par Pierre Leyris ; Introduction de Pierre Leyris et Jacques Blondel</t>
  </si>
  <si>
    <t>Paris : Aubier-Flammarion, 1980</t>
  </si>
  <si>
    <t>840(091)"19" RUF</t>
  </si>
  <si>
    <t>Qu'est-ce que le contemporain ? / textes réunis par Lionel Rueffel ; Pascale Casanova, Michel Deguy, Philippe Forest...</t>
  </si>
  <si>
    <t>Nantes : Ed. C. Defaut, 2010</t>
  </si>
  <si>
    <t>840"19" VINA 5 RE</t>
  </si>
  <si>
    <t>Michel Vinaver, côté texte-côté scène</t>
  </si>
  <si>
    <t>840(082)"19" SIE</t>
  </si>
  <si>
    <t>Un siècle érotique : anthologie de la littérature érotique du XXe siècle ; textes choisis et présentés par Tran Arnault</t>
  </si>
  <si>
    <t>Victor Hugo et l'Amérique nègre / Elvire Maurouard ; préface de Giovanni Dotoli</t>
  </si>
  <si>
    <t>Paris : Éd. Karthala, impr. 2009</t>
  </si>
  <si>
    <t>Maurouard, Elvire 1971-....</t>
  </si>
  <si>
    <t>826 ADIC 2</t>
  </si>
  <si>
    <t>The thing around your neck / Chimamanda Ngozi Adichie</t>
  </si>
  <si>
    <t>Toronto : Alfred A. Knopf, 2009</t>
  </si>
  <si>
    <t>820"19" DAHL 2</t>
  </si>
  <si>
    <t>The collected short stories / Roald Dahl</t>
  </si>
  <si>
    <t>London : Penguin, 2003</t>
  </si>
  <si>
    <t>Novels 1973-1977 : The great American novel ; My life as a man ; The professor of desire/ / Philip Roth</t>
  </si>
  <si>
    <t>New York : Library of America, 2006</t>
  </si>
  <si>
    <t>840(082) DOT</t>
  </si>
  <si>
    <t>Anthologie de la poésie érotique française du Moyen âge à nos jours / [publié par] Giovanni Dotoli</t>
  </si>
  <si>
    <t>84 BLA</t>
  </si>
  <si>
    <t>Approches de la langue parlée en français / Claire Blanche-Benveniste</t>
  </si>
  <si>
    <t>Paris : Ophrys, DL 2010</t>
  </si>
  <si>
    <t>Blanche-Benveniste, Claire 1935-2010</t>
  </si>
  <si>
    <t>Manuel de linguistique pour le texte littéraire / Dominique Maingueneau</t>
  </si>
  <si>
    <t>Paris : A. Colin, impr. 2010</t>
  </si>
  <si>
    <t>871 OVID 5 VI</t>
  </si>
  <si>
    <t>La métamorphose dans "Les métamorphoses" d'Ovide / Hélène Vial</t>
  </si>
  <si>
    <t>Vial, Hélène</t>
  </si>
  <si>
    <t>Savoir rédiger / Jakuta Alikavazovic, Béatrice Gross, Nelly Labère... [et al.]</t>
  </si>
  <si>
    <t>Levallois-Perret : Vocatis-[Studyrama], impr. 2010</t>
  </si>
  <si>
    <t>874.3 DIC</t>
  </si>
  <si>
    <t>Dictionnaire Français-Grec / par un groupe de professeurs agrégés des lycées de Paris ; [sous la direction de H.</t>
  </si>
  <si>
    <t>Paris : A. Hatier</t>
  </si>
  <si>
    <t>Berthaut, Henri 1881-1970 651</t>
  </si>
  <si>
    <t>840"11" CHRE 5 GU</t>
  </si>
  <si>
    <t>La lance qui saigne : métatextes et hypertextes du "Conte du Graal" de Chrétien de Troyes / Laurent Guyénot</t>
  </si>
  <si>
    <t>Guyénot, Laurent 1960-....</t>
  </si>
  <si>
    <t>840"16" PURE 4 PR</t>
  </si>
  <si>
    <t>La Précieuse ou le mystère de la ruelle / Michel de Pure ; édition établie, présentée et commentée par Myriam Dufour-Maî</t>
  </si>
  <si>
    <t>Paris : H. Champion éditeur, 2010</t>
  </si>
  <si>
    <t>Pure, Michel de 1620-1680</t>
  </si>
  <si>
    <t>840"19" QUEN 5 RA</t>
  </si>
  <si>
    <t>Raymond Queneau / cahier... dir. par Andrée Bergens</t>
  </si>
  <si>
    <t>840 "19" SIMO 5 SU</t>
  </si>
  <si>
    <t>Sur Claude Simon : [communications présentées au colloque Claude Simon, Université de Genève, 14-15 novembre 1986] / Jea</t>
  </si>
  <si>
    <t>Paris : les éd. de Minuit, 1987</t>
  </si>
  <si>
    <t>839.31(091) HIS</t>
  </si>
  <si>
    <t>Histoire de la littérature néerlandaise (Pays-Bas et Flandre) / ouvrage dir. par Hanna Stouten, Jaap Goedegebuure et Fri</t>
  </si>
  <si>
    <t>839.32 CLAU 5 NO</t>
  </si>
  <si>
    <t>Hugo Claus / Etudes réunies par Monique Dubar</t>
  </si>
  <si>
    <t>Société de Littérature du Nord SLN, 2009</t>
  </si>
  <si>
    <t>Dubar, Monique</t>
  </si>
  <si>
    <t>846.1 KATE 5 KA</t>
  </si>
  <si>
    <t>Kateb Yacine ou L'étoilement de l'oeuvre / études réunies et présentées par Anne-Yvonne Julien, Colette Camelin, Françoi</t>
  </si>
  <si>
    <t>821 GILM 4 YE</t>
  </si>
  <si>
    <t>La séquestrée / Charlotte Perkins Gilman ; traduction et postface de Diane de Margerie</t>
  </si>
  <si>
    <t>Paris : Phébus, impr. 2008</t>
  </si>
  <si>
    <t>Gilman, Charlotte Perkins 1860-1935</t>
  </si>
  <si>
    <t>Le papier peint jaune / Charlotte Perkins Gilman ; traduit de l'anglais par le collectif de traduction des éditions "Des</t>
  </si>
  <si>
    <t>Paris : Des femmes-A. Fouque, 2007</t>
  </si>
  <si>
    <t>850"13" DANT 1</t>
  </si>
  <si>
    <t>Oeuvres complètes / Dante ; trad. et comment. par André Pézard</t>
  </si>
  <si>
    <t>Dante Alighieri 1265-1321 070</t>
  </si>
  <si>
    <t>Oeuvres en prose / Hugo von Hofmannsthal ; préface de Jean-Yves Masson ; traductions et notices de Jean-Louis Bandet, P</t>
  </si>
  <si>
    <t>Paris : Librairie générale française, 2010</t>
  </si>
  <si>
    <t>840"19" MALR 4 CA</t>
  </si>
  <si>
    <t>Carnet du Front populaire : 1935-1936 / André Malraux ; préf. de Jean-Yves Tadié ; éd. établie et annot. par François de</t>
  </si>
  <si>
    <t>830"19" BENJ 5 RU</t>
  </si>
  <si>
    <t>Walter Benjamin, l'ange assassiné / Tilla Rudel</t>
  </si>
  <si>
    <t>Rudel, Tilla</t>
  </si>
  <si>
    <t>Cauchemars parallèles / Serge Brussolo</t>
  </si>
  <si>
    <t>Paris : Omnibus, impr. 2006</t>
  </si>
  <si>
    <t>Les mythes de Dürrenmatt : dessins et manuscrits, collection Charlotte Kerr Dürrenmatt / dir. Charles Méla ; texte Fried</t>
  </si>
  <si>
    <t>Milan (Italie) : Skira, 2006</t>
  </si>
  <si>
    <t>820(091)"18" JAM</t>
  </si>
  <si>
    <t>The Victorian novel / Louis James</t>
  </si>
  <si>
    <t>New-York, N.Y. : Blackwell, 2005</t>
  </si>
  <si>
    <t>James, Louis 1933-....</t>
  </si>
  <si>
    <t>84.9 TRE</t>
  </si>
  <si>
    <t>La francophonie / Claire Tréan</t>
  </si>
  <si>
    <t>Paris : le Cavalier bleu, 2006</t>
  </si>
  <si>
    <t>Tréan, Claire</t>
  </si>
  <si>
    <t>840"18" NERV 5 BO</t>
  </si>
  <si>
    <t>Aspects de Nerval : histoire, esthétique, fantaisie / Jacques Bony</t>
  </si>
  <si>
    <t>Exercices de lecture : de Rabelais à Paul Valéry / Marc Fumaroli</t>
  </si>
  <si>
    <t>840"18" STEN 6</t>
  </si>
  <si>
    <t>Stendhal : la révolte et les rêves : [exposition, Grenoble, Bibliothèque municipale, mars 2006-mars 2007] / coordinat</t>
  </si>
  <si>
    <t>Grenoble : Glénat : Bibliothèque municipale de Grenoble, impr. 2006</t>
  </si>
  <si>
    <t>Bibliothèque municipale Grenoble</t>
  </si>
  <si>
    <t>Oedipe roi / Sophocle ; traduit du grec et présenté par Jean-Paul Savignac</t>
  </si>
  <si>
    <t>Paris : la Différence, DL 2006</t>
  </si>
  <si>
    <t>84(07) ORT</t>
  </si>
  <si>
    <t>Dictionnaire d'orthographe et d'expression écrite / André Jouette</t>
  </si>
  <si>
    <t>Paris : Le Robert, 2006</t>
  </si>
  <si>
    <t>Jouette, André</t>
  </si>
  <si>
    <t>Dictionnaire de citations françaises / dir. Pierre Oster</t>
  </si>
  <si>
    <t>Pierre Corneille, "L'illusion comique", dramaturgies de l'illusion / sous la direction de Joseph Danan ; avec la collabo</t>
  </si>
  <si>
    <t>[Mont-Saint-Aignan] : Publications des Universités de Rouen et du Havre, 2006</t>
  </si>
  <si>
    <t>840(091) PRI</t>
  </si>
  <si>
    <t>Histoire de la France littéraire / sous la direction de Michel Prigent</t>
  </si>
  <si>
    <t>831 JELI 4 BU</t>
  </si>
  <si>
    <t>Bukolit : Hörroman / Elfriede Jelinek ; mit Bildern von Robert Zeppel-Sperl</t>
  </si>
  <si>
    <t>Berlin : Berliner Taschenbuch Verlag, 2005</t>
  </si>
  <si>
    <t>The Tent / Margaret Atwood</t>
  </si>
  <si>
    <t>: : Doubleday Publishing :, 2006</t>
  </si>
  <si>
    <t>Edgar Allan Poe &amp; the juke-box : uncollected poems, drafts and fragments / Elizabeth Bishop ; ed. by Alice Quinn</t>
  </si>
  <si>
    <t>New-York, NY : Farrar, Strauss &amp; Giroux, 2005</t>
  </si>
  <si>
    <t>Bishop, Elizabeth 1911-1979</t>
  </si>
  <si>
    <t>820"19" PINT 5 GR</t>
  </si>
  <si>
    <t>Harold Pinter's politics : a silence beyond echo / Charles Grimes</t>
  </si>
  <si>
    <t>Rutherford, N.J. : Fairleigh Dickinson University Press, 2006</t>
  </si>
  <si>
    <t>Grimes, Charles 1963-....</t>
  </si>
  <si>
    <t>820"20" WATE 4 NI</t>
  </si>
  <si>
    <t>The Night Watch / Sarah Waters</t>
  </si>
  <si>
    <t>New York : Riverhead Books (USA), 2006</t>
  </si>
  <si>
    <t>82(07) LEH</t>
  </si>
  <si>
    <t>Manuel pratique de traduction anglaise : exercices de révision et d'entraînement à la traduction / Alain Le Ho</t>
  </si>
  <si>
    <t>Le Ho, Alain 1935?-2020</t>
  </si>
  <si>
    <t>Le carnaval des Halles : une ethnocritique du "Ventre de Paris" de Zola / Marie Scarpa</t>
  </si>
  <si>
    <t>Paris : CNRS, 2000</t>
  </si>
  <si>
    <t>84.58 ENC</t>
  </si>
  <si>
    <t>Le dictionnaire des façons de parler du XVIe siècle : la lune avec les dents / Pierre Enckell</t>
  </si>
  <si>
    <t>Enckell, Pierre 1937-2011</t>
  </si>
  <si>
    <t>840"13" JEAN.M 4 LI</t>
  </si>
  <si>
    <t>Le livre des merveilles du monde / Jean de Mandeville ; éd. critique par Christiane Deluz</t>
  </si>
  <si>
    <t>Mandeville, Jean de 1300?-1372</t>
  </si>
  <si>
    <t>81.047 SAI</t>
  </si>
  <si>
    <t>Culture et impérialisme / Édward W. Said ; trad. de l'anglais par Paul Chemla</t>
  </si>
  <si>
    <t>[Paris] : Fayard : "Le Monde diplomatique", 2000</t>
  </si>
  <si>
    <t>840"19" PIA. 2</t>
  </si>
  <si>
    <t>Feuilletons littéraires : 1955-1977 / Pascal Pia</t>
  </si>
  <si>
    <t>Paris : Flammarion, 1999-2000</t>
  </si>
  <si>
    <t>830"19" ANDE.G 4 WE</t>
  </si>
  <si>
    <t>Et si je suis désespéré, que voulez-vous que j'y fasse ? : entretien avec Mathias Greffrath / Günther Anders ; trad.</t>
  </si>
  <si>
    <t>Anders, Günther 1902-1992</t>
  </si>
  <si>
    <t>XIXe siècle : les grands auteurs français : anthologie et histoire littéraire / André Lagarde, Laurent Michard</t>
  </si>
  <si>
    <t>Paris : Larousse : Bordas, 1997</t>
  </si>
  <si>
    <t>81-7 TRI</t>
  </si>
  <si>
    <t>Le fantastique / Valérie Tritter</t>
  </si>
  <si>
    <t>Tritter, Valérie</t>
  </si>
  <si>
    <t>868.49 NERU 5 LE</t>
  </si>
  <si>
    <t>Lectures de Neruda, "Résidence sur la terre, "Chant général" / sous la dir. de Claude Le Bigot</t>
  </si>
  <si>
    <t>802(4) BOL</t>
  </si>
  <si>
    <t>La bataille des langues en Europe : essai / Yvonne Bollmann</t>
  </si>
  <si>
    <t>Paris : Bartillat, 2001</t>
  </si>
  <si>
    <t>Bollmann, Yvonne 1948-....</t>
  </si>
  <si>
    <t>Henry David Thoreau : paradoxes d'excentrique / par Michel Granger,...</t>
  </si>
  <si>
    <t>840"19" GUEZ 5 CH</t>
  </si>
  <si>
    <t>Christian Gabriel-Le Guez Ricord / Jean-Yves Casanova, Bernar Mialet, Titus Milech, Bernard Noël... [et al.]</t>
  </si>
  <si>
    <t>L'Isle-sur-la-Sorgue: : Bois d'Orion, 2001</t>
  </si>
  <si>
    <t>Guez Ricord, Christian Gabrielle 1948-1988</t>
  </si>
  <si>
    <t>821 GADD 5 PE</t>
  </si>
  <si>
    <t>William Gaddis, "Carpenter's Gothic" / Pierre-Yves Pétillon</t>
  </si>
  <si>
    <t>Paris : Didier érudition : CNED, 2001</t>
  </si>
  <si>
    <t>Pétillon, Pierre-Yves 1942-....</t>
  </si>
  <si>
    <t>821 DELI 4 VA</t>
  </si>
  <si>
    <t>Valparaiso / Don DeLillo ; texte français de Dominique Hollier</t>
  </si>
  <si>
    <t>821 MORR.T 4 PA</t>
  </si>
  <si>
    <t>Paradis / Toni Morrison ; trad. de l'anglais par Jean Guiloineau</t>
  </si>
  <si>
    <t>Morrison, Toni 1931-2019</t>
  </si>
  <si>
    <t>840"19" MALR 5 TO</t>
  </si>
  <si>
    <t>André Malraux : une vie / Olivier Todd</t>
  </si>
  <si>
    <t>840"19" GIDE 5 PO</t>
  </si>
  <si>
    <t>J'écris "Paludes" / Bertrand Poirot-Delpech</t>
  </si>
  <si>
    <t>Poirot-Delpech, Bertrand 1929-2006</t>
  </si>
  <si>
    <t>840"19" YOUR 5 PR</t>
  </si>
  <si>
    <t>["]Quoi ? l'éternité" de Marguerite Yourcenar / [présenté par] Simone Proust</t>
  </si>
  <si>
    <t>Proust, Simone</t>
  </si>
  <si>
    <t>806.1 MOD</t>
  </si>
  <si>
    <t>Modèles linguistiques et idéologies : indo-européen / actes du colloque à l'Institut des hautes études de Belgique, le 2</t>
  </si>
  <si>
    <t>Bruxelles : Ousia, 2000</t>
  </si>
  <si>
    <t>839.4(0) BOR</t>
  </si>
  <si>
    <t>Les langues scandinaves / Christophe Bord</t>
  </si>
  <si>
    <t>Bord, Christophe</t>
  </si>
  <si>
    <t>875-2 DUP</t>
  </si>
  <si>
    <t>L'insignifiance tragique : "Les Choéphores" d'Eschyle, "Électre" de Sophocle, "Électre" d'Euripide / Florence Dupont</t>
  </si>
  <si>
    <t>[Paris] : le Promeneur, 2001</t>
  </si>
  <si>
    <t>840(07) MIQ</t>
  </si>
  <si>
    <t>Carnet d'explications de textes / André Miquel,...</t>
  </si>
  <si>
    <t>Miquel, André 1929-2022</t>
  </si>
  <si>
    <t>840"20" TARK 4 AN</t>
  </si>
  <si>
    <t>Anachronisme / C. Tarkos</t>
  </si>
  <si>
    <t>830"20" MAYE 2</t>
  </si>
  <si>
    <t>Visage de feu Parasites / Marius von Mayenburg ; [trad. de l'allemand Laurent Mulheisen, Mark Bletzinger, Gildas Milin]</t>
  </si>
  <si>
    <t>Paris : Arche éditeur, 2001</t>
  </si>
  <si>
    <t>840(091) GUC</t>
  </si>
  <si>
    <t>Littérature et politique / Yves Guchet</t>
  </si>
  <si>
    <t>Paris : Armand Colin, 2001</t>
  </si>
  <si>
    <t>Guchet, Yves 1938-....</t>
  </si>
  <si>
    <t>807(07) PET</t>
  </si>
  <si>
    <t>Grammaire et linguistique / Geneviève Petiot</t>
  </si>
  <si>
    <t>Paris : Armand Colin, 2000</t>
  </si>
  <si>
    <t>Petiot, Geneviève 1935-2015</t>
  </si>
  <si>
    <t>803.7 DEL</t>
  </si>
  <si>
    <t>Logique pour le traitement de la langue naturelle : application à la langue française / Philippe Delsarte, André Thayse</t>
  </si>
  <si>
    <t>Paris : Hermès science, 2001</t>
  </si>
  <si>
    <t>Delsarte, Philippe</t>
  </si>
  <si>
    <t>Pages paysages : Microlectures II / Jean-Pierre Richard</t>
  </si>
  <si>
    <t>Oeuvres poétiques / Apollinaire ; préf. par André Billy ; texte etabli et annot. par Marcel Adéma et Michel Décaudi</t>
  </si>
  <si>
    <t>LL US DUP</t>
  </si>
  <si>
    <t>Gradus : les procédés littéraires (dictionnaire) / par Bernard Dupriez</t>
  </si>
  <si>
    <t>Paris : U.G.E., 2000</t>
  </si>
  <si>
    <t>Dupriez, Bernard 1933-....</t>
  </si>
  <si>
    <t>809(03) DUP</t>
  </si>
  <si>
    <t>820.1 MCCA.C 2</t>
  </si>
  <si>
    <t>La rivière de l'exil / par Colum McCann ; trad. de l'anglais, par Michelle Herpe-Voslinsky</t>
  </si>
  <si>
    <t>McCann, Colum 1965-....</t>
  </si>
  <si>
    <t>802(4) KER</t>
  </si>
  <si>
    <t>Langues sans frontières : à la découverte des langues de l'Europe / Georges Kersaudy</t>
  </si>
  <si>
    <t>Paris : Éd. Autrement, 2001</t>
  </si>
  <si>
    <t>Kersaudy, Georges 1921-2015</t>
  </si>
  <si>
    <t>81.092 PAR</t>
  </si>
  <si>
    <t>Paroles aux confins : poésie-peinture : actes du colloque, IUFM d'Angoulême, mai 2000 / éd. sous la dir. de Marie-Hélène</t>
  </si>
  <si>
    <t>Uchacq-et-Parentis (Landes) : l'Atelier des brisants, 2001</t>
  </si>
  <si>
    <t>81-3 REU</t>
  </si>
  <si>
    <t>Introduction à l'analyse du roman / par Yves Reuter</t>
  </si>
  <si>
    <t>869.82 GULL 2</t>
  </si>
  <si>
    <t>Muitas vozes : poemas / Ferreira Gullar</t>
  </si>
  <si>
    <t>Rio de Janeiro : J. Olympio, 2000</t>
  </si>
  <si>
    <t>81-0 FIC</t>
  </si>
  <si>
    <t>La fiction / introd., choix de textes, commentaires, vade-mecum et bibliogr. par Christine Montalbetti</t>
  </si>
  <si>
    <t>840"19" BERG.P 4 BD</t>
  </si>
  <si>
    <t>B-17 G / Pierre Bergounioux</t>
  </si>
  <si>
    <t>Paris : les Flohic, 2001</t>
  </si>
  <si>
    <t>840"19" BOBI.J 2</t>
  </si>
  <si>
    <t>Crevez le matelas de mots ! : et autres poèmes 1978-1999/ / Jean-Pierre Bobillot</t>
  </si>
  <si>
    <t>Liège : Atelier de l'agneau, 2000</t>
  </si>
  <si>
    <t>895.1 CANX 4 HU</t>
  </si>
  <si>
    <t>La rue de la Boue Jaune / Can Xue ; trad. du chinois par Geneviève Imbot-Bichet</t>
  </si>
  <si>
    <t>[Paris] : Bleu de Chine, 2001</t>
  </si>
  <si>
    <t>Can xue 1953-....</t>
  </si>
  <si>
    <t>893 PORD 3</t>
  </si>
  <si>
    <t>Défaut de verbe / Ali Podrimja ; trad. de l'albanais et préf. par Alexandre Zotos</t>
  </si>
  <si>
    <t>Le Chambon-sur-Lignon : Cheyne, 2000</t>
  </si>
  <si>
    <t>Podrimja, Ali 1942-2012</t>
  </si>
  <si>
    <t>840"19" SARR.A 5 LA</t>
  </si>
  <si>
    <t>Albertine Sarrazin : une vie / Jacques Layani</t>
  </si>
  <si>
    <t>Paris : Écriture, 2001</t>
  </si>
  <si>
    <t>Layani, Jacques 1952-....</t>
  </si>
  <si>
    <t>Prières exaucées / Truman Capote ; trad. de l'américain par Marie-Odile Fortier-Masek ; [préf. de Joseph M. Fox]</t>
  </si>
  <si>
    <t>840"19" CELI 5 DE</t>
  </si>
  <si>
    <t>Céline secret / Véronique Robert avec Lucette Destouches</t>
  </si>
  <si>
    <t>Robert-Chovin, Véronique 1952-.... 070</t>
  </si>
  <si>
    <t>81-4 CLE</t>
  </si>
  <si>
    <t>Les écrits personnels / Thomas Clerc</t>
  </si>
  <si>
    <t>Paris : Hachette, 2001</t>
  </si>
  <si>
    <t>80(07) CHI</t>
  </si>
  <si>
    <t>Introduction à la linguistique française / Jean-Louis Chiss,... Jacques Filliolet,... Dominique Maingueneau,...</t>
  </si>
  <si>
    <t>Chiss, Jean-Louis 1943?-....</t>
  </si>
  <si>
    <t>81-0 GER</t>
  </si>
  <si>
    <t>La description / Marie-Annick Gervais</t>
  </si>
  <si>
    <t>Paris : Hachette Littératures, 2001</t>
  </si>
  <si>
    <t>Gervais, Marie-Pierre</t>
  </si>
  <si>
    <t>809 LAU</t>
  </si>
  <si>
    <t>Initiation à la stylistique / Nicolas Laurent</t>
  </si>
  <si>
    <t>Laurent, Nicolas 1968-.... 070</t>
  </si>
  <si>
    <t>81-1"18/19" ROB</t>
  </si>
  <si>
    <t>L'analyse de la poésie : XIXe-XXe siècles / Richard Robert,... ; avec la collab. de Laurène Gervasi,... Franz Johanss</t>
  </si>
  <si>
    <t>Paris : Hachette supérieur, 2001</t>
  </si>
  <si>
    <t>Robert, Richard 1970-.... 070</t>
  </si>
  <si>
    <t>Le dialogue dans le roman / Françoise Rullier-Theuret</t>
  </si>
  <si>
    <t>81-1 VER</t>
  </si>
  <si>
    <t>Introduction à la poésie moderne et contemporaine / Lionel Verdier</t>
  </si>
  <si>
    <t>Verdier, Lionel 1966-....</t>
  </si>
  <si>
    <t>840"19" GILB 5 DE</t>
  </si>
  <si>
    <t>Roger Gilbert-Lecomte / Cédric Demangeot</t>
  </si>
  <si>
    <t>840"19" RENA.C 4 AL</t>
  </si>
  <si>
    <t>A l'orée du mystère : poèmes / Jean-Claude Renard</t>
  </si>
  <si>
    <t>Paris : Maison de Poésie, 2000</t>
  </si>
  <si>
    <t>Oeuvres choisies / Jacques Sternberg</t>
  </si>
  <si>
    <t>Bruxelles : La Renaissance du Livre, 2001</t>
  </si>
  <si>
    <t>840-3 ECR</t>
  </si>
  <si>
    <t>Ecriture de la ruse / textes édités par Elzbieta Grodek</t>
  </si>
  <si>
    <t>Société d'analyse de la topique dans les oeuvres romanesques 13 1999 Toronto</t>
  </si>
  <si>
    <t>840"20" TARK 4 MA</t>
  </si>
  <si>
    <t>Ma langue / Christophe Tarkos</t>
  </si>
  <si>
    <t>Marseille : Al Dante, 2000</t>
  </si>
  <si>
    <t>801 KLO</t>
  </si>
  <si>
    <t>Sprachen der Welt : ein weltweiter Index der Sprachfamilien, Einzelsprachen und Dialekte, mit Angabe der Synonyma und fr</t>
  </si>
  <si>
    <t>München : K. G. Saur, 2001</t>
  </si>
  <si>
    <t>Klose, Albrecht</t>
  </si>
  <si>
    <t>L'énonciation : de la subjectivité dans le langage / Catherine Kerbrat-Orecchioni</t>
  </si>
  <si>
    <t>Paris : A. Colin, 1999</t>
  </si>
  <si>
    <t>807.5 DEL</t>
  </si>
  <si>
    <t>Syntaxe : la phrase et la subordination / Annie Delaveau</t>
  </si>
  <si>
    <t>Delaveau, Annie 070</t>
  </si>
  <si>
    <t>84.58 BAZ</t>
  </si>
  <si>
    <t>Initiation à l'ancien français / Sylvie Bazin-Tacchella</t>
  </si>
  <si>
    <t>Bazin-Tacchella, Sylvie 1960-....</t>
  </si>
  <si>
    <t>840"19" NDIA 4 RO</t>
  </si>
  <si>
    <t>Rosie Carpe / Marie NDiaye</t>
  </si>
  <si>
    <t>Ndiaye, Marie 1967-....</t>
  </si>
  <si>
    <t>Promenade Neuf poèmes d'amour pour une femme / Israël Eliraz ; trad. d'Esther Orner</t>
  </si>
  <si>
    <t>Paris : Le nouveau commerce, 1994</t>
  </si>
  <si>
    <t>L'ange sur le pont : nouvelles / John Cheever ; trad. de l'anglais par Dominique Mainard</t>
  </si>
  <si>
    <t>Poésie &amp; architecture / Yves Bonnefoy</t>
  </si>
  <si>
    <t>[Bordeaux] : William Blake &amp; Co éd., 2001</t>
  </si>
  <si>
    <t>832 WIDM 4 GE</t>
  </si>
  <si>
    <t>L'homme que ma mère a aimé : roman / Urs Widmer ; trad. de l'allemand par Bernard Lortholary</t>
  </si>
  <si>
    <t>820"19" PRIE.C 4 SP</t>
  </si>
  <si>
    <t>La machine à explorer l'espace / Christopher Priest ; trad. de l'anglais par France-Marie Watkins</t>
  </si>
  <si>
    <t>[Paris] : [Gallimard], 2001</t>
  </si>
  <si>
    <t>Priest, Christopher 1943-....</t>
  </si>
  <si>
    <t>820"16" DONN 4 BI</t>
  </si>
  <si>
    <t>Biathanatos : une déclaration de ce paradoxe, ou thèse, que l'homicide de soi-même n'est point si naturellement un p</t>
  </si>
  <si>
    <t>882 DOVL 4 NA</t>
  </si>
  <si>
    <t>Le colonel dit que je t'aime / Serguei Dovlatov ; trad. du russe Jacques Michaut-Paterno</t>
  </si>
  <si>
    <t>Le corps de l'artiste : discours médical et représentations littéraires de l'artiste au XIXe Siècle / Françoise Gra</t>
  </si>
  <si>
    <t>Lyon : Presses universitaires de Lyon, 2001</t>
  </si>
  <si>
    <t>Grauby, Françoise</t>
  </si>
  <si>
    <t>846.3(091) MON</t>
  </si>
  <si>
    <t>Désir d'Afrique / Boniface Mongo-Mboussa ; postf. Sami Tchak</t>
  </si>
  <si>
    <t>Mongo-Mboussa, Boniface 1962-....</t>
  </si>
  <si>
    <t>869.82 ASSI 4 DO</t>
  </si>
  <si>
    <t>Dom Casmurro et les yeux de Ressac / J.-M. Machado de Assis ; trad. du portugais (Brésil) par Anne-Marie Quint</t>
  </si>
  <si>
    <t>Assis, Machado de 1839-1908</t>
  </si>
  <si>
    <t>L'Écriture du jour : le "Journal" d'André Gide / Éric Marty</t>
  </si>
  <si>
    <t>Marty, Éric 1955-.... 070</t>
  </si>
  <si>
    <t>821 THOR 4 MA</t>
  </si>
  <si>
    <t>Les forêts du Maine / Henry David Thoreau ; trad., André Fayot ; postf. de Marc Blanchet</t>
  </si>
  <si>
    <t>[Paris] : J. Corti, 2001</t>
  </si>
  <si>
    <t>Thoreau, Henry David 1817-1862 070</t>
  </si>
  <si>
    <t>84.1 CAT</t>
  </si>
  <si>
    <t>Histoire de l'orthographe française / Nina Catach ; éd. posthume réalisée par Renée Honvault ; avec la collab. d'Ir</t>
  </si>
  <si>
    <t>840"18" POTO 5 MA</t>
  </si>
  <si>
    <t>Le Manuscrit trouvé à Saragosse et ses intertextes : actes du colloque international, Leuven, Anvers, 30 mars-1er avril</t>
  </si>
  <si>
    <t>Leuven (Belgique) : Peeters, 2001</t>
  </si>
  <si>
    <t>831 CELA 4 ME</t>
  </si>
  <si>
    <t>Le méridien et autres proses / Paul Celan ; trad. de l'allemand et annoté par Jean Launay</t>
  </si>
  <si>
    <t>832 SCHW 4 AL</t>
  </si>
  <si>
    <t>Où est la terre des promesses ? : avec Ella Maillart en Afghanistan : 1939-1940 / Annemarie Schwarzenbach ; trad. de l'</t>
  </si>
  <si>
    <t>[Paris] : Payot, 2002</t>
  </si>
  <si>
    <t>897(07) MAI</t>
  </si>
  <si>
    <t>Parlons bambara : langue et culture bambara / Ismaël Maiga</t>
  </si>
  <si>
    <t>Sory Maïga, Ismaël 070</t>
  </si>
  <si>
    <t>892.7(07) QUI</t>
  </si>
  <si>
    <t>Parlons l'arabe dialectal marocain / Michel Quitout</t>
  </si>
  <si>
    <t>Paris Budapest Torino: : L'Harmattan, 2001</t>
  </si>
  <si>
    <t>Quitout, Michel 1963-.... 070</t>
  </si>
  <si>
    <t>888(07) SI</t>
  </si>
  <si>
    <t>Parlons live : une langue de la Baltique / Fanny de Sivers</t>
  </si>
  <si>
    <t>Sivers, Fanny de 1920-2011</t>
  </si>
  <si>
    <t>839.9 HOLA 4 YS</t>
  </si>
  <si>
    <t>Portrait d'un ami / Pentti Holappa ; trad. du finnois par Léa de Chalvron et Gabriel Rebourcet</t>
  </si>
  <si>
    <t>Marseille : Riveneve, 2001</t>
  </si>
  <si>
    <t>Holappa, Pentti 1927-2017</t>
  </si>
  <si>
    <t>831 KAFK 5 SU</t>
  </si>
  <si>
    <t>Le regard de Franz Kafka, dessins d'un écrivain / Jacqueline Sudaka-Bénazéraf</t>
  </si>
  <si>
    <t>Sudaka-Bénazéraf, Jacqueline 1940-2022</t>
  </si>
  <si>
    <t>840"18" STEN 5 HA</t>
  </si>
  <si>
    <t>Stendhal, deuil et symbolisation / Anne Hage</t>
  </si>
  <si>
    <t>Hage, Anne</t>
  </si>
  <si>
    <t>821 BARN.N 2</t>
  </si>
  <si>
    <t>Traits et portraits / Natalie Barney</t>
  </si>
  <si>
    <t>Paris : Mercure de France, 2002</t>
  </si>
  <si>
    <t>Barney, Natalie Clifford 1876-1972</t>
  </si>
  <si>
    <t>Victor Hugo et Dieu : bibliographie d'une âme / Emmanuel Godo</t>
  </si>
  <si>
    <t>Paris : Cerf, 2001</t>
  </si>
  <si>
    <t>840"19" REDA 4 AL</t>
  </si>
  <si>
    <t>Aller au diable / Jacques Reda</t>
  </si>
  <si>
    <t>846.3 WABE 4 BA</t>
  </si>
  <si>
    <t>Balbala / Abdourahman A. Waberi</t>
  </si>
  <si>
    <t>869.82 LISP 4 MA</t>
  </si>
  <si>
    <t>Le bâtisseur de ruines / Clarice Lispector ; trad. du portugais (Brésil) Violante do Canto</t>
  </si>
  <si>
    <t>840"19" CHAM.P 4 BI</t>
  </si>
  <si>
    <t>Biblique des derniers gestes / Patrick Chamoiseau</t>
  </si>
  <si>
    <t>840"19" PING.R 4 CL</t>
  </si>
  <si>
    <t>Clope au dossier / Robert Pinget</t>
  </si>
  <si>
    <t>Paris : Minuit, 2002</t>
  </si>
  <si>
    <t>Pinget, Robert 1919-1997</t>
  </si>
  <si>
    <t>841 HARP4 DO</t>
  </si>
  <si>
    <t>La dormition des amants / Jacqueline Harpman</t>
  </si>
  <si>
    <t>Paris : Grasset, 2002</t>
  </si>
  <si>
    <t>Ecrits de linguistique générale / Ferdinand de Saussure ; établis et éd. par Simon Bouquet et Rudolf Engler ; avec la co</t>
  </si>
  <si>
    <t>840"19" DOUM 4 IL</t>
  </si>
  <si>
    <t>Illettrés, durs d'oreille, malbâtis / Christian Doumet</t>
  </si>
  <si>
    <t>Seyssel : Champ Vallon, 2002</t>
  </si>
  <si>
    <t>840"19" GAIL.C 4 IN</t>
  </si>
  <si>
    <t>L'incident / Christian Gailly</t>
  </si>
  <si>
    <t>892.7 EGYP KAFR 2</t>
  </si>
  <si>
    <t>Le kiosque à musique : nouvelles / Saïd Al-Kafrawi ; trad. de l'arabe, Égypte, par Stéphanie Dujols</t>
  </si>
  <si>
    <t>Arles : Actes Sud, 2002</t>
  </si>
  <si>
    <t>Kafrāwī, Saʿīd al- 1939-....</t>
  </si>
  <si>
    <t>840"20" LAUR 4 NE</t>
  </si>
  <si>
    <t>Ne pas toucher / Eric Laurrent</t>
  </si>
  <si>
    <t>Laurrent, Éric 1966-....</t>
  </si>
  <si>
    <t>807.5 PAS</t>
  </si>
  <si>
    <t>Passé et parfait / textes réunis par  Véronique Lagae, et Céline Benninger</t>
  </si>
  <si>
    <t>Amsterdam Atlanta : Rodopi, 2000</t>
  </si>
  <si>
    <t>Pièces courtes / Daniel Keene ; trad. de l'anglais (Australie) par Séverine Magois</t>
  </si>
  <si>
    <t>Le poète perplexe / Jean-Michel Maulpoix</t>
  </si>
  <si>
    <t>Paris : Corti, 2002</t>
  </si>
  <si>
    <t>803.7 COR</t>
  </si>
  <si>
    <t>Représentation du discours et quantification généralisée / Francis Corblin</t>
  </si>
  <si>
    <t>Corblin, Francis</t>
  </si>
  <si>
    <t>840"19" CADI.O 4 RE</t>
  </si>
  <si>
    <t>Retour définitif et durable de l'être aimé / Olivier Cadiot</t>
  </si>
  <si>
    <t>871 PETR 4 SA</t>
  </si>
  <si>
    <t>Satiricon / Pétrone ; texte établi, trad. et commenté par Olivier Sers</t>
  </si>
  <si>
    <t>Pétrone 00..?-0066</t>
  </si>
  <si>
    <t>81-61 MIL</t>
  </si>
  <si>
    <t>La science-fiction / Gilbert Millet, Denis Labb</t>
  </si>
  <si>
    <t>Millet, Gilbert 1949-.... 070</t>
  </si>
  <si>
    <t>81.08 GAR</t>
  </si>
  <si>
    <t>Sont-ils bons? Sont-ils méchants? Usages des stéréotypes ; Textes réunis et présentés par Christian Garaud</t>
  </si>
  <si>
    <t>81(091)"17" THE</t>
  </si>
  <si>
    <t>Théories et débats esthétiques au dix-huitième siècle : éléments d'une enquête / éd. Elisabeth Décultot, Mark Ledbury</t>
  </si>
  <si>
    <t>843 FREC.C 4 VI</t>
  </si>
  <si>
    <t>Violette sur la terre / Carole Fréchette</t>
  </si>
  <si>
    <t>Arles : Actes Sud Montréal : Leméac, 2002</t>
  </si>
  <si>
    <t>868.49 SERR 4 VI</t>
  </si>
  <si>
    <t>Les visites de la reine de Saba : récit / Miguel Serrano ; trad. de l'espagnol par Bruno Dietsch ; préf. de Carl Gusta</t>
  </si>
  <si>
    <t>Paris : Michalon, 2001</t>
  </si>
  <si>
    <t>Serrano, Miguel 1917-2009 070</t>
  </si>
  <si>
    <t>840"19" ARTA 5 DE</t>
  </si>
  <si>
    <t>Artaud le Moma : interjections d'appel / Jacques Derrida</t>
  </si>
  <si>
    <t>Paris : Galilée, 2002</t>
  </si>
  <si>
    <t>840"19" PROU 4 CA</t>
  </si>
  <si>
    <t>Carnets / Marcel Proust ; éd. établie et présentée par Florence Callu et Antoine Compagnon</t>
  </si>
  <si>
    <t>840"19" BEAU 5 DE</t>
  </si>
  <si>
    <t>Cinquantenaire du Deuxième sexe / sous la dir. de Christine Delphy et Sylvie Chaperon ; avec la coll. de Kate et Edward</t>
  </si>
  <si>
    <t>Paris : Syllepse, 2002</t>
  </si>
  <si>
    <t>840(091)"17" RUS</t>
  </si>
  <si>
    <t>La cour et la ville de la littérature classique aux Lumières : l'invention de soi / Elena Russo</t>
  </si>
  <si>
    <t>Russo, Elena 1958-.... 070</t>
  </si>
  <si>
    <t>840"19" OSTE.C 4 DA</t>
  </si>
  <si>
    <t>Dans le train / Christian Oster</t>
  </si>
  <si>
    <t>Oster, Christian 1949-....</t>
  </si>
  <si>
    <t>840"18" POTO 5 RO</t>
  </si>
  <si>
    <t>De Varsovie à Saragosse, Jean Potocki et son oeuvre / par François Rosset et Dominique Triaire</t>
  </si>
  <si>
    <t>Louvain : Peeters Paris : Peeters France, 2000</t>
  </si>
  <si>
    <t>Rosset, François 1743-1824</t>
  </si>
  <si>
    <t>840"15" DUBE 4 DE</t>
  </si>
  <si>
    <t>La deffence, et illustration de la langue françoyse (1549) / Joachim Du Bellay ; éd. et dossier critiques par Jean-Charl</t>
  </si>
  <si>
    <t>Des vers et autres poèmes : oeuvres poétiques complètes / Guy de Maupassant ; préf. de Louis Forestier ; textes établis,</t>
  </si>
  <si>
    <t>846.3 MAUN 2</t>
  </si>
  <si>
    <t>Poèmes : 1964-1966-1970 / Édouard J. Maunick ; postf. de Léopold Sédar Senghor</t>
  </si>
  <si>
    <t>Paris Dakar : Présence africaine, 2001</t>
  </si>
  <si>
    <t>Maunick, Édouard Joseph 1931-2021</t>
  </si>
  <si>
    <t>829.9(00) GRI</t>
  </si>
  <si>
    <t>The Welsh academy English-Welsh dictionary / Bruce Griffiths, Dafydd Glyn Jones</t>
  </si>
  <si>
    <t>Cardiff : University Wales Press, 2000</t>
  </si>
  <si>
    <t>Griffiths, Bruce 1938-....</t>
  </si>
  <si>
    <t>830"19" MULL 7</t>
  </si>
  <si>
    <t>Heiner Müller</t>
  </si>
  <si>
    <t>München : Text und Kritik, 1997</t>
  </si>
  <si>
    <t>840(082)"19" AFF</t>
  </si>
  <si>
    <t>L'affiche : revue murale de poésie : 10 ans de création</t>
  </si>
  <si>
    <t>Bordeaux : Le bleu du ciel, 2000</t>
  </si>
  <si>
    <t>840"19" META 4 MA</t>
  </si>
  <si>
    <t>Mandibule, mâchoire (poèmes désarticules &amp; collages) / Michèle Métail ; accompagné de la partition de Mandibule mu</t>
  </si>
  <si>
    <t>Marseille : La Chambre, 2000</t>
  </si>
  <si>
    <t>840"19" RENA.C 4 ME</t>
  </si>
  <si>
    <t>Métamorphose du monde : version intégrale / Jean-Claude Renard</t>
  </si>
  <si>
    <t>Bourg-la-Reine : MT, 2000</t>
  </si>
  <si>
    <t>840"19" NEVE.S 1</t>
  </si>
  <si>
    <t>Poèmeshow : textes de scènes / Sylvie Nève, Jean-Pierre Bobillot</t>
  </si>
  <si>
    <t>Arras : Contemporains favoris, 2000</t>
  </si>
  <si>
    <t>Nève, Sylvie 1959-....</t>
  </si>
  <si>
    <t>820.1 LEE. 4 MA</t>
  </si>
  <si>
    <t>La douleur de la cartographe / Chris Lee ; trad. de l'anglais (Irlande) par Isabelle Famchon</t>
  </si>
  <si>
    <t>Besançon : les Solitaires Intempestifs, 2000</t>
  </si>
  <si>
    <t>Lee, Chris 1964-....</t>
  </si>
  <si>
    <t>840"19" KOLT 5 GI</t>
  </si>
  <si>
    <t>La Solitude à deux : La pièce Dans la solitude des champs de coton de Bernard-Marie Koltès et ses réalisations scéniques</t>
  </si>
  <si>
    <t>Berne : Lang, P., 2002</t>
  </si>
  <si>
    <t>Girkinger, Irene 1976-....</t>
  </si>
  <si>
    <t>850"19" FERR.E 4 GI</t>
  </si>
  <si>
    <t>I giorni dell'abandono / Elena Ferrante</t>
  </si>
  <si>
    <t>Roma : e/o, 2002</t>
  </si>
  <si>
    <t>840"19" ROBB 5 CO</t>
  </si>
  <si>
    <t>Alain Robbe-Grillet, le voyageur du nouveau roman : chronologie illustrée, 1922-2002 / Olivier Corpet, Emmanuelle Lambe</t>
  </si>
  <si>
    <t>Paris : IMEC, 2002</t>
  </si>
  <si>
    <t>Corpet, Olivier 1949-2020</t>
  </si>
  <si>
    <t>André Gide et l'écriture de soi : actes du colloque / organisé à Paris les 2 et 3 mars 2001 par l'Association des am</t>
  </si>
  <si>
    <t>Lyon : Presses universitaires de Lyon, 2002</t>
  </si>
  <si>
    <t>Dossier secret : Pierre Louys, Marie de Régnier / commenté par Jean-Paul Goujon ; avec la collab. de Thierry Bodin</t>
  </si>
  <si>
    <t>Paris : Bourgois, 2002</t>
  </si>
  <si>
    <t>821 LOND 4 EN</t>
  </si>
  <si>
    <t>L'ennemi du monde / Jack London ; trad. Simon Le Fournis</t>
  </si>
  <si>
    <t>Cesson-Sévigné (Ille-et-Vilaine) : la Part commune, 2002</t>
  </si>
  <si>
    <t>802 EXT</t>
  </si>
  <si>
    <t>Extension du féminin : les incertitudes de la langue / sous la dir. de Marie-Jo Mathieu ; publ. par l'Institut de lingui</t>
  </si>
  <si>
    <t>840(091)"18" PRZ</t>
  </si>
  <si>
    <t>Zoom sur les décadents / Julia Przybo</t>
  </si>
  <si>
    <t>Przyboś, Julia</t>
  </si>
  <si>
    <t>825 RUSH 5 SA</t>
  </si>
  <si>
    <t>Salman Rushdie's postcolonial metaphors : migration, translation, hybridity, blasphemy, and globalization / Jaina C. San</t>
  </si>
  <si>
    <t>Westport : Greenwood, 2001</t>
  </si>
  <si>
    <t>Sanga, Jaina C. 1961-....</t>
  </si>
  <si>
    <t>821 FITZ 5 AN</t>
  </si>
  <si>
    <t>L'objet et ses doubles : une relecture de Fitzgerald / Pascale Antolin-Pirès</t>
  </si>
  <si>
    <t>Bordeaux : Presses universitaires de Bordeaux, 2000</t>
  </si>
  <si>
    <t>Antolin-Pirès, Pascale</t>
  </si>
  <si>
    <t>840"19" LEMA 4 BI</t>
  </si>
  <si>
    <t>Bilan lettriste / Maurice Lemaître</t>
  </si>
  <si>
    <t>Paris : Richard Masse, 1955</t>
  </si>
  <si>
    <t>807.5 INT</t>
  </si>
  <si>
    <t>Interrogation : des marques aux actes / sous la dir. de Paul Boucher, Jean-Michel Fournier et Daniel Roulland</t>
  </si>
  <si>
    <t>840"19" DUMA.P 4 AU</t>
  </si>
  <si>
    <t>Autobiographie d'un lecteur / Pierre Dumayet</t>
  </si>
  <si>
    <t>Paris : Pauvert, 2000</t>
  </si>
  <si>
    <t>Dumayet, Pierre 1923-2011</t>
  </si>
  <si>
    <t>803.1 BRO</t>
  </si>
  <si>
    <t>Théories du langage : une introduction critique / J. P. Bronckart</t>
  </si>
  <si>
    <t>Bruxelles : P. Mardaga, 1977</t>
  </si>
  <si>
    <t>Bronckart, Jean-Paul 1946-....</t>
  </si>
  <si>
    <t>840"15" CHAS 5 OR</t>
  </si>
  <si>
    <t>Un poète de la mort : Jean-Baptiste Chassignet / Raymond Ortali</t>
  </si>
  <si>
    <t>Ortali, Raymond</t>
  </si>
  <si>
    <t>820"13" CHAU 5 PH</t>
  </si>
  <si>
    <t>Introduction to the Canterbury tales : reading, fiction, context / Helen Phillips</t>
  </si>
  <si>
    <t>New York : St Martin Press, 2000</t>
  </si>
  <si>
    <t>Phillips, Helen 1944-....</t>
  </si>
  <si>
    <t>820-3"18" RER</t>
  </si>
  <si>
    <t>Rereading Victorian fiction / ed. by Alice jenkins and Juliet John</t>
  </si>
  <si>
    <t>Basingstoke : Macmillan Press Ltd, 2000</t>
  </si>
  <si>
    <t>Nabokov's butterflies : unpublished and uncollected writings / ed. and annotated by Brian Boyd and Robert Michael Pyle ;</t>
  </si>
  <si>
    <t>Boston, MASS : Beacon, 1999</t>
  </si>
  <si>
    <t>Le Livre d'un homme seul : roman / Gao Xingjian ; trad. du chinois par Noël et Liliane Dutrait</t>
  </si>
  <si>
    <t>La Tour-d'Aigues : Éd. de l'Aube, 2000</t>
  </si>
  <si>
    <t>882 BOUL 5 AU</t>
  </si>
  <si>
    <t>Le théâtre de Mikhaïl Boulgakov / Marie-Christine Autant-Mathieu</t>
  </si>
  <si>
    <t>Lausanne [Paris] : l'Age d'homme, 2000</t>
  </si>
  <si>
    <t>Autant-Mathieu, Marie-Christine</t>
  </si>
  <si>
    <t>81-2 SZO</t>
  </si>
  <si>
    <t>Théorie du drame moderne : 1880-1950 / Peter Szondi ; trad. de l'allemand par Patrice Pavis, avec la collab. de Jean et</t>
  </si>
  <si>
    <t>Lausanne : L'âge d'homme, 1983</t>
  </si>
  <si>
    <t>Szondi, Peter 1929-1971</t>
  </si>
  <si>
    <t>840"18" NERV 4 CO</t>
  </si>
  <si>
    <t>Contes et facéties / Gérard de Nerval ; éd. de Michel Brix</t>
  </si>
  <si>
    <t>Jaignes : la Chasse au snark, cop. 2000</t>
  </si>
  <si>
    <t>84.58 TAD</t>
  </si>
  <si>
    <t>La phonétique historique / Édith Taddei</t>
  </si>
  <si>
    <t>Taddei, Édith</t>
  </si>
  <si>
    <t>840"19" PROU 5 SO</t>
  </si>
  <si>
    <t>["]Sodome et Gomorrhe", Marcel Proust / ouvrage dir. par Michel Erman</t>
  </si>
  <si>
    <t>840"19" SACR 4 SI</t>
  </si>
  <si>
    <t>Si peu de terre, tout / James Sacré</t>
  </si>
  <si>
    <t>Chaillé-sous-les-Ormeaux : le Dé bleu, 2000</t>
  </si>
  <si>
    <t>868.3 PIGL 4 RE</t>
  </si>
  <si>
    <t>Respiration artificielle / Ricardo Piglia ; Trad. de l'espagnol (Argentine) par Isabelle et Antoine Berman</t>
  </si>
  <si>
    <t>Marseille : André Dimanche, 2000</t>
  </si>
  <si>
    <t>Éros volubile : les métamorphoses de l'amour du Moyen âge aux Lumières : actes du colloque... 4-7 mars 1998, Valence / o</t>
  </si>
  <si>
    <t>Paris : Desjonquières : diff. PUF, 2000</t>
  </si>
  <si>
    <t>Éthique et littérature : XIXe-XXe siècles / actes du Colloque Éthique, esthétique, avenir de la spiritualité ?, Strasbou</t>
  </si>
  <si>
    <t>849(00) ALI</t>
  </si>
  <si>
    <t>Dictionnaire occitan-français d'après les parlers languedociens / Louis Alibert</t>
  </si>
  <si>
    <t>Toulouse : Institut d'études occitanes, 1997</t>
  </si>
  <si>
    <t>Toda poesia (1950-1987) / Ferreira Gullar</t>
  </si>
  <si>
    <t>Rio de Janeiro : J. Olympio, 1999</t>
  </si>
  <si>
    <t>891.1(07) BOS</t>
  </si>
  <si>
    <t>Parlons télougou = Telugu māṭlāḍdām / Deena et Olivier Bossé tel</t>
  </si>
  <si>
    <t>Bossé, Deena 1951-....</t>
  </si>
  <si>
    <t>830-2"19" DEU</t>
  </si>
  <si>
    <t>Deutsche Dramatiker des 20. Jahrhunderts / hrsg. von Alko Allkemper und Norbert Otto Eke</t>
  </si>
  <si>
    <t>Berlin : E. Schmidt, 2000</t>
  </si>
  <si>
    <t>A companion to the Gothic / ed. by David Punter</t>
  </si>
  <si>
    <t>:Oxford : B. Blackwell's, 2000</t>
  </si>
  <si>
    <t>860"20" JUAN 4 IN</t>
  </si>
  <si>
    <t>Incitación a la vergüenza / José Luis de Juan</t>
  </si>
  <si>
    <t>Barcelona : Seix Barral, 1999</t>
  </si>
  <si>
    <t>Juan, José Luis de 1956-....</t>
  </si>
  <si>
    <t>897(00) PER</t>
  </si>
  <si>
    <t>Concise Swahili and English dictionary / D.V. Perrott</t>
  </si>
  <si>
    <t>London : Hodder and Stoughton, 1993</t>
  </si>
  <si>
    <t>Perrot, D. V.</t>
  </si>
  <si>
    <t>Et jamais nous ne serons séparés Un jour en été Dors, mon petit enfant / Jon Fosse ; trad. du norvégien par Terje Sindin</t>
  </si>
  <si>
    <t>Paris : l'Arche, 2000</t>
  </si>
  <si>
    <t>830"19" WEIS 4 ER</t>
  </si>
  <si>
    <t>L'instruction : oratorio en onze chants / Peter Weiss ; trad. de l'allemand par Jean Baudrillard</t>
  </si>
  <si>
    <t>841(0) CLE</t>
  </si>
  <si>
    <t>Tours et expressions de Belgique : prononciation, grammaire, vocabulaire / Cléante</t>
  </si>
  <si>
    <t>Bruxelles [Paris] : Duculot, 2000</t>
  </si>
  <si>
    <t>Cléante 1938-.... 070</t>
  </si>
  <si>
    <t>86.9(03) BEC</t>
  </si>
  <si>
    <t>Diccionario del uso de los casos en el español de Chile / Silvia Becerra Bascuñán</t>
  </si>
  <si>
    <t>Copenhague : Museum Tusculanum, 2000</t>
  </si>
  <si>
    <t>Becerra Bascuñán, Silvia 1953-....</t>
  </si>
  <si>
    <t>Dictionnaire de la littérature française XXe siècle / préf. de Bertrand Poirot-Delpech ; introd. Jean-Didier Wagneur</t>
  </si>
  <si>
    <t>Paris : Encyclopaedia universalis : Albin Michel, 2000</t>
  </si>
  <si>
    <t>840(082) DUR</t>
  </si>
  <si>
    <t>Le roman de Paris, à travers les siècles et la littérature / [textes réunis par] Gilles Durieux</t>
  </si>
  <si>
    <t>Médée / Euripide ; trad., Myrto Gondicas et Pierre Judet de La Combe</t>
  </si>
  <si>
    <t>Chambéry : Éd. Comp'Act, 2000</t>
  </si>
  <si>
    <t>Suite villageoise / Louis Calaferte</t>
  </si>
  <si>
    <t>[Saint-Claude-de-Diray] : Hesse, 2000</t>
  </si>
  <si>
    <t>840"19" COND 4 CE</t>
  </si>
  <si>
    <t>Célanire cou-coupé : roman fantastique / Maryse Condé</t>
  </si>
  <si>
    <t>840-3"18/19" DUB</t>
  </si>
  <si>
    <t>Les romanciers du réel : de Balzac à Simenon / Jacques Dubois</t>
  </si>
  <si>
    <t>Paris : Ed. du Seuil, 2000</t>
  </si>
  <si>
    <t>860(091)"15/16" RED</t>
  </si>
  <si>
    <t>La littérature espagnole au Siècle d'or / Nicole Réda-Euvremer</t>
  </si>
  <si>
    <t>Euvremer, Nicole</t>
  </si>
  <si>
    <t>840"19" VINA 5 MI</t>
  </si>
  <si>
    <t>Michel Vinaver / Jean-Claude Lallias, Jean-Pierre Rygaert, David Bradby, Yannic Marcel... [et al.]</t>
  </si>
  <si>
    <t>Paris : CNDP, 2000</t>
  </si>
  <si>
    <t>Manuale della perfetta mamma (con qualche contrazione anche per il Papà) / Aldo Busi</t>
  </si>
  <si>
    <t>Milano : Mondadori, 2000</t>
  </si>
  <si>
    <t>840"18" MAUP 44</t>
  </si>
  <si>
    <t>Correspondance / Marie Bashkirtseff, Guy de Maupassant ; éd., préf. et notes de Martine Reid</t>
  </si>
  <si>
    <t>Bashkirtseff, Marie 1858-1884</t>
  </si>
  <si>
    <t>Poèmes / John Keats ; présentation, trad. et notes, Robert Ellrodt</t>
  </si>
  <si>
    <t>[Paris] : Imprimerie nationale, 2000</t>
  </si>
  <si>
    <t>"La divine comédie" : entretiens avec Benoît Chantre / Philippe Sollers</t>
  </si>
  <si>
    <t>Paris : Desclée de Brouwer, 2000</t>
  </si>
  <si>
    <t>Le plaisir du texte précédé de Variations sur l'écriture / Roland Barthes ; avec une préf. de Carlo Ossola, trad. de l'i</t>
  </si>
  <si>
    <t>Les sept portraits / Nezâmi ; trad. du persan par Isabelle de Gastines ; [postf. par Christian Jambet]</t>
  </si>
  <si>
    <t>Paris : Fayard, 2000</t>
  </si>
  <si>
    <t>Neẓāmī Ganǧavī, Ǧalāl al-Dīn Abō Moḥamad Ilīās ben Īōsōf 1141-1209 070</t>
  </si>
  <si>
    <t>802 HAG</t>
  </si>
  <si>
    <t>Halte à la mort des langues / Claude Hagège</t>
  </si>
  <si>
    <t>Paris : Odile Jacob, 2000</t>
  </si>
  <si>
    <t>81-3"18" MOR</t>
  </si>
  <si>
    <t>Atlas du roman européen, 1800-1900 / Franco Moretti ; trad. de l'italien par Jérôme Nicolas</t>
  </si>
  <si>
    <t>Moretti, Franco 1950-....</t>
  </si>
  <si>
    <t>850"19" BARB.P 4 VE</t>
  </si>
  <si>
    <t>Petit guide sentimental de Venise / Paolo Barbaro ; trad. de Nathalie Castagné</t>
  </si>
  <si>
    <t>Barbaro, Paolo 1922-2014</t>
  </si>
  <si>
    <t>Blonde : a novel / Joyce Carol Oates</t>
  </si>
  <si>
    <t>London : Fourth Estate, 2000</t>
  </si>
  <si>
    <t>850"17" GOLD 5 FI</t>
  </si>
  <si>
    <t>Nuova guida a Goldoni : teatro e società nel Settecento</t>
  </si>
  <si>
    <t>Torino : Einaudi, 2000</t>
  </si>
  <si>
    <t>Fido, Franco 1931-....</t>
  </si>
  <si>
    <t>809 CER</t>
  </si>
  <si>
    <t>Du dispositif rythmique : arguments pour une sémio-physique / Giulia Ceriani</t>
  </si>
  <si>
    <t>Paris Montréal : l'Harmattan, 2000</t>
  </si>
  <si>
    <t>Ceriani, Giulia</t>
  </si>
  <si>
    <t>802(641) RAS</t>
  </si>
  <si>
    <t>Étude des représentations linguistiques des Sereer : Sénégal, Mbour, Nianing, Sandira / Brigitte Rasoloniaina</t>
  </si>
  <si>
    <t>Rasoloniaina, Brigitte 1955-....</t>
  </si>
  <si>
    <t>81-1(082) ARO</t>
  </si>
  <si>
    <t>A Royaumont : traduction collective, 1983-2000 : une anthologie de poésie contemporaine / [Antjie Krog, Volker Braun, Os</t>
  </si>
  <si>
    <t>Grâne : Éd. Créaphis, 2000</t>
  </si>
  <si>
    <t>820.1 WILD 5 HO</t>
  </si>
  <si>
    <t>L'album Wilde / Merlin Holland ; [trad. de l'anglais par Béatrice Vierne]</t>
  </si>
  <si>
    <t>[Monaco] [Paris] : Éd. du Rocher, 2000</t>
  </si>
  <si>
    <t>Holland, Merlin</t>
  </si>
  <si>
    <t>840"19" TRIO 5 EL</t>
  </si>
  <si>
    <t>Elsa Triolet, un écrivain dans le siècle : actes du colloque international, 15-17 novembre 1996, Maison Elsa Triolet-A</t>
  </si>
  <si>
    <t>882 DOST 44</t>
  </si>
  <si>
    <t>Correspondance / Dostoïevski ; ed. intégrale présentée et annotée par Jacques Catteau ; trad. du russe par Anne Col</t>
  </si>
  <si>
    <t>Paris : Bartillat, 2001-</t>
  </si>
  <si>
    <t>820.1 JOYC 5 TA</t>
  </si>
  <si>
    <t>James Joyce, "Dubliners" / Benoît Tadié</t>
  </si>
  <si>
    <t>Paris : Didier érudition : CNED, 2000</t>
  </si>
  <si>
    <t>Tadié, Benoît</t>
  </si>
  <si>
    <t>840"19" MAUL.J 4 IN</t>
  </si>
  <si>
    <t>L'instinct de ciel / Jean-Michel Maulpoix</t>
  </si>
  <si>
    <t>Paris : Mercure de France, 2000</t>
  </si>
  <si>
    <t>840"19" CAMU.R 4 NE</t>
  </si>
  <si>
    <t>Ne lisez pas ce livre ! / Renaud Camus</t>
  </si>
  <si>
    <t>846.1 KHAD 4 EC</t>
  </si>
  <si>
    <t>L'écrivain : roman / Yasmina Khadra</t>
  </si>
  <si>
    <t>Paris : Julliard, 2000</t>
  </si>
  <si>
    <t>840"17" VOLT 5 GR</t>
  </si>
  <si>
    <t>Voltaire : Voltaire et les Lumières / John Gray ; trad. de l'anglais par Jean-Luc Fidel</t>
  </si>
  <si>
    <t>Gray, John Nicholas 1948-.... 070</t>
  </si>
  <si>
    <t>840"18" STEN 5 RA</t>
  </si>
  <si>
    <t>"La Chartreuse de Parme", Stendhal / Élisabeth Rallo</t>
  </si>
  <si>
    <t>Province-Paris : topographies littéraires du XIXe siècle : actes du colloque de Rouen, 19 et 20 mars 1999 / textes réuni</t>
  </si>
  <si>
    <t>821 KING.S 5 BE</t>
  </si>
  <si>
    <t>Stephen King de A à Z / de George Beahm ; [trad. de Cédric Perdereau]</t>
  </si>
  <si>
    <t>Issy-les-Moulineaux : Vents d'Ouest, 2000</t>
  </si>
  <si>
    <t>Beahm, George 1953-....</t>
  </si>
  <si>
    <t>840"19" PATA 5 TR</t>
  </si>
  <si>
    <t>Les très riches heures du Collège de Pataphysique / préf. Frank Ténot ; introd. Ruy Launoir</t>
  </si>
  <si>
    <t>831 BERN 5 HE</t>
  </si>
  <si>
    <t>Ein Jahr mit Thomas Bernhard : das notariell versiegelte Tagebuch 1972 / Karl Ignaz Hennetmair ; Transkiption Johannes B</t>
  </si>
  <si>
    <t>Salzburg : Residenz, 2000</t>
  </si>
  <si>
    <t>Hennetmair, Karl Ignaz 1920-....</t>
  </si>
  <si>
    <t>Die Schattenboxerin / Inka Parei</t>
  </si>
  <si>
    <t>Frankfurt am Main : Schöffling, 1999</t>
  </si>
  <si>
    <t>Briefwechsel / Max Frisch, Friedrich Dürrenmatt ; mit einem Essay des Herausgebers Peter Rüedi</t>
  </si>
  <si>
    <t>Zürich : Diogenes Verl., 1998</t>
  </si>
  <si>
    <t>La face nord de Juliau, trois, quatre / Nicolas Pesquès</t>
  </si>
  <si>
    <t>Marseille : A. Dimanche, 1999</t>
  </si>
  <si>
    <t>840"16" CORN.T 4 FE</t>
  </si>
  <si>
    <t>Le festin de pierre / Thomas Corneille ; éd. critique par Alain Niderst</t>
  </si>
  <si>
    <t>Corneille, Thomas 1625-1709</t>
  </si>
  <si>
    <t>801.5 ALB</t>
  </si>
  <si>
    <t>Dictionnaire des langues imaginaires / Paolo Albani, Berlinghiero Buonarroti ; trad. de l'italien par Egidio Festa, avec</t>
  </si>
  <si>
    <t>Albani, Paolo</t>
  </si>
  <si>
    <t>830-2"19" DEN</t>
  </si>
  <si>
    <t>Das Drama des Expressionismus : Programm, Spieltext, Theater / Horst Denkler</t>
  </si>
  <si>
    <t>München : Fink, Wilhelm, 1979</t>
  </si>
  <si>
    <t>Denkler, Horst 1935-....</t>
  </si>
  <si>
    <t>830"19" REMA 4 ZE</t>
  </si>
  <si>
    <t>Zeit zu leben und Zeit zu sterben / Erich Maria Remarque ; mit einem Nachw. von Tilman Westphalen</t>
  </si>
  <si>
    <t>Köln : Kiepenheuer &amp; Witsch, 1999</t>
  </si>
  <si>
    <t>Remarque, Erich Maria 1898-1970</t>
  </si>
  <si>
    <t>81.02 BRO</t>
  </si>
  <si>
    <t>Brouillons d'écrivains : [exposition, Paris], Bibliothèque nationale de France, [27 février-24 juin 2001] / sous la dir.</t>
  </si>
  <si>
    <t>Paris : Bibliothèque nationale de France, 2001</t>
  </si>
  <si>
    <t>840"19" CEND 5 BO</t>
  </si>
  <si>
    <t>La phrase poétique de Blaise Cendrars : structures syntaxiques, figures du discours, agencements rythmiques / Francis Bo</t>
  </si>
  <si>
    <t>Boder, Francis</t>
  </si>
  <si>
    <t>862 SIRE 4 PR</t>
  </si>
  <si>
    <t>La première de la classe / Rodolf Sirera ; trad. André Delmas</t>
  </si>
  <si>
    <t>Martel : Editions du Laquet, 2001</t>
  </si>
  <si>
    <t>Sirera, Rodolf 1948-....</t>
  </si>
  <si>
    <t>860(091)"17" ETI</t>
  </si>
  <si>
    <t>Rhétorique et patrie dans l'Espagne des Lumières : l'oeuvre linguistique d'Antonio de Capmany, 1742-1813 / Françoise Éti</t>
  </si>
  <si>
    <t>Le livre du Graal. 1 / éd. préparée par Daniel Poirion ; publ. sous la dir. de Philippe Walter ; avec... la collab. d'An</t>
  </si>
  <si>
    <t>Arthur Rimbaud / Jean-Jacques Lefrère</t>
  </si>
  <si>
    <t>Texte et idéologie / Philippe Hamon</t>
  </si>
  <si>
    <t>840(091)"17" FEM</t>
  </si>
  <si>
    <t>Femmes en toutes lettres : les épistolières du XVIIIe siècle / textes réunis et présentés par Marie-France Silver, Marie</t>
  </si>
  <si>
    <t>Oxford : Voltaire Foundation, 2000</t>
  </si>
  <si>
    <t>Voltaire en Europe : hommage à Christiane Mervaud / sous la dir. de Michel Delon et Catriona Seth</t>
  </si>
  <si>
    <t>820(07) TUR</t>
  </si>
  <si>
    <t>The book of literary terms : the genres of fiction, drama, nonfiction, literary criticism, and scholarship / Lewis Turco</t>
  </si>
  <si>
    <t>Hanover, N.H. : University Press of New England, 1999</t>
  </si>
  <si>
    <t>Turco, Lewis Putnam 1934-....</t>
  </si>
  <si>
    <t>Paris, France / Gertrude Stein ; trad. de l'anglais par Madame d'Aiguy, révisée et complétée par Isabelle Di Natale</t>
  </si>
  <si>
    <t>Monaco [Paris] : Éd. du Rocher, 2000</t>
  </si>
  <si>
    <t>86(07) RAJ</t>
  </si>
  <si>
    <t>Traducir : initiation à la pratique de la traduction / Virginie Rajaud,... Mireille Brunetti,...</t>
  </si>
  <si>
    <t>Rajaud, Virginie</t>
  </si>
  <si>
    <t>Poèmes I et II / Georg Trakl ; trad. par Jacques Legrand ; présentation et notes par Jacques Legrand et Adrien Finck</t>
  </si>
  <si>
    <t>831 TRAK  1</t>
  </si>
  <si>
    <t>882(00) SAK</t>
  </si>
  <si>
    <t>Dictionnaire russe-français d'étymologie comparée : correspondances lexicales historiques / Serguei Sakhno</t>
  </si>
  <si>
    <t>Sakhno, Sergueï</t>
  </si>
  <si>
    <t>802(657) TAB</t>
  </si>
  <si>
    <t>Les politiques linguistiques du Cameroun : essai d'aménagement linguistique / Jean Tabi-Manga</t>
  </si>
  <si>
    <t>Paris : Éd. Karthala, 2000</t>
  </si>
  <si>
    <t>Tabi Manga, Jean 1949-....</t>
  </si>
  <si>
    <t>802.2 LED</t>
  </si>
  <si>
    <t>Le bon français : les étudiants et la norme linguistique / Gudrun Ledegen ; préf. Nicole Gueunier</t>
  </si>
  <si>
    <t>Ledegen, Gudrun</t>
  </si>
  <si>
    <t>840"19" CAMU.R 4 KI</t>
  </si>
  <si>
    <t>Killalusimeno / Renaud Camus</t>
  </si>
  <si>
    <t>840"19" BEAU 5 LU</t>
  </si>
  <si>
    <t>Sexe et existence : la philosophie de Simone de Beauvoir / Eva Gothlin ; trad. de l'anglais par Michel Kail et Marie Plo</t>
  </si>
  <si>
    <t>Paris : Éd. Michalon, 2001</t>
  </si>
  <si>
    <t>Lundgren-Gothlin, Eva 070</t>
  </si>
  <si>
    <t>840"19" HOCQ 4 MA</t>
  </si>
  <si>
    <t>Ma haie : un privé à Tanger 2 / Emmanuel Hocquard</t>
  </si>
  <si>
    <t>862 OLIV.J 1</t>
  </si>
  <si>
    <t>Obra poètica / Pere Quart ; ed. i epíleg d'Helena Mesalles</t>
  </si>
  <si>
    <t>Barcelona : Proa, 1999</t>
  </si>
  <si>
    <t>Oliver, Joan 1899-1986</t>
  </si>
  <si>
    <t>Essais sur poutres : peintures et inscriptions chez Montaigne / Alain Legros ; préf. de Michael A. Screech</t>
  </si>
  <si>
    <t>Legros, Alain 1947-....</t>
  </si>
  <si>
    <t>820"18" THAC 5 HA</t>
  </si>
  <si>
    <t>A William Makepeace Thackeray chronology. Edgar F. Harden</t>
  </si>
  <si>
    <t>London : Palgrave, 2003</t>
  </si>
  <si>
    <t>Harden, Edgar F. 1932-....</t>
  </si>
  <si>
    <t>860"16" QUEV 5 CA</t>
  </si>
  <si>
    <t>La poesía burlesca de Quevedo y sus modelos italianos / Rodrigo Cacho Casal</t>
  </si>
  <si>
    <t>Santiago de Compostela : Universidade de Santiago de Compostela, 2003</t>
  </si>
  <si>
    <t>Cacho Casal, Rodrigo</t>
  </si>
  <si>
    <t>868.43 ISAA 4 MA</t>
  </si>
  <si>
    <t>María / Jorge Isaacs ; ed. de Consuelo López</t>
  </si>
  <si>
    <t>Madrid : Edaf, 2003</t>
  </si>
  <si>
    <t>Isaacs, Jorge 1837-1895</t>
  </si>
  <si>
    <t>868.3 PIZA 5 AI</t>
  </si>
  <si>
    <t>Alejandra Pizarnik / César Aira</t>
  </si>
  <si>
    <t>Rosario : Beatriz Viterbo, 1998</t>
  </si>
  <si>
    <t>Aira, César 1949-....</t>
  </si>
  <si>
    <t>868.49 JODO 2</t>
  </si>
  <si>
    <t>El tesoro de la sombra : cuentos y fábulas / Alejandro Jodorowsky</t>
  </si>
  <si>
    <t>Madrid : Siruela, 2003</t>
  </si>
  <si>
    <t>Jeu de rêve et autres détours / Jean-Pierre Sarrazac</t>
  </si>
  <si>
    <t>Belval (Vosges) : Circé, 2004</t>
  </si>
  <si>
    <t>820(091) CON</t>
  </si>
  <si>
    <t>Cassell's history of English literature / Peter Conrad</t>
  </si>
  <si>
    <t>London : Cassell, 2003</t>
  </si>
  <si>
    <t>Conrad, Peter 1948-....</t>
  </si>
  <si>
    <t>81 VOU</t>
  </si>
  <si>
    <t>L'oeuvre en souffrance : entre poétique et esthétique / Bernard Vouilloux</t>
  </si>
  <si>
    <t>Paris : Belin, 2004</t>
  </si>
  <si>
    <t>Vouilloux, Bernard</t>
  </si>
  <si>
    <t>The Oxford encyclopedia of American literature / Jay Parini, editor in chief</t>
  </si>
  <si>
    <t>New York Oxford : Oxford University press, 2003</t>
  </si>
  <si>
    <t>801(058) WOO</t>
  </si>
  <si>
    <t>The Cambridge encyclopedia of the world's ancient languages / edited by Roger D. Woodard</t>
  </si>
  <si>
    <t>Cambridge : Cambridge university press, 2004</t>
  </si>
  <si>
    <t>Woodard, Roger Dillard 1951-.... 070</t>
  </si>
  <si>
    <t>80(03) CRY</t>
  </si>
  <si>
    <t>A dictionary of linguistics &amp; phonetics / David Crystal</t>
  </si>
  <si>
    <t>Oxford : Blackwell, 2003</t>
  </si>
  <si>
    <t>Crystal, David 1941-....</t>
  </si>
  <si>
    <t>821 MILL 5 TE</t>
  </si>
  <si>
    <t>Henry Miller / Frédéric-Jacques Temple</t>
  </si>
  <si>
    <t>Paris : Buchet Chastel, 2004</t>
  </si>
  <si>
    <t>Temple, Frédéric Jacques 1921-2020</t>
  </si>
  <si>
    <t>820"16" MILT 5 HI</t>
  </si>
  <si>
    <t>John Milton / Armand Himy</t>
  </si>
  <si>
    <t>Paris : Fayard, 2003</t>
  </si>
  <si>
    <t>Himy, Armand 1933-....</t>
  </si>
  <si>
    <t>820.1 JOYC 5 SV</t>
  </si>
  <si>
    <t>Ulysse est né à Trieste : conférence sur James Joyce prononcée le 8 mars 1927 à Milan / Italo Svevo ; trad. de l'italien</t>
  </si>
  <si>
    <t>Bordeaux (Gironde) : Finitude, 2003</t>
  </si>
  <si>
    <t>Svevo, Italo 1861-1928</t>
  </si>
  <si>
    <t>840(082)"19" SAL</t>
  </si>
  <si>
    <t>Une salve d'avenir : l'espoir, anthologie poétique : poèmes inédits/ / préf. d'Edgar Morin</t>
  </si>
  <si>
    <t>820.1 JOYC 5 CA</t>
  </si>
  <si>
    <t>The Cambridge companion to James Joyce / ed. by Derek Attridge</t>
  </si>
  <si>
    <t>Cambridge : Cambridge University Press, 2004</t>
  </si>
  <si>
    <t>820"18" WORD 5 CA</t>
  </si>
  <si>
    <t>The Cambridge companion to Wordsworth / ed. by Stephen Gill</t>
  </si>
  <si>
    <t>Cambridge : Cambridge University press, 2003</t>
  </si>
  <si>
    <t>840"19" DEBO 4 ME</t>
  </si>
  <si>
    <t>Mémoires Collages suivi de Origine des détournements / G.-E. Debord ; structures portantes d'Asger Jorn</t>
  </si>
  <si>
    <t>Paris : Allia, 2004</t>
  </si>
  <si>
    <t>840"19" CESA 5 LA</t>
  </si>
  <si>
    <t>Aimé Césaire, une pensée pour le XXIe siècle : actes du colloque en célébration du 90e anniversaire d'Aimé Césaire, [For</t>
  </si>
  <si>
    <t>Paris : Présence africaine, 2003</t>
  </si>
  <si>
    <t>840(091)"19" BER</t>
  </si>
  <si>
    <t>La littérature en France de 1945 à 1981 / Jacques Bersani, Bruno Vercier, Jacques Lecarme ; avec la collab. de Michel Au</t>
  </si>
  <si>
    <t>Paris : Bordas, 2003</t>
  </si>
  <si>
    <t>Bersani, Jacques 1936-....</t>
  </si>
  <si>
    <t>840"15" CREN 5 HE</t>
  </si>
  <si>
    <t>Hélisenne de Crenne : l'écriture et ses doubles / sous la dir. de Jean-Philippe Beaulieu et Diane Desrosiers-Bonin</t>
  </si>
  <si>
    <t>Rimbaud, le meurtre d'Orphée : crise de Verbe &amp; chimie des vers ou La Commune dans le poème / Jean-Pierre Bobillot</t>
  </si>
  <si>
    <t>840"16" FENE 5 FE</t>
  </si>
  <si>
    <t>Fénélon, mystique et politique (1699-1999) : actes du colloque international de Strasbourg pour le troisième centenaire</t>
  </si>
  <si>
    <t>840-2"17" PER</t>
  </si>
  <si>
    <t>L'héritage classique : la tragédie entre 1680 et 1814 / Jean-Pierre Perchellet</t>
  </si>
  <si>
    <t>Perchellet, Jean-Pierre</t>
  </si>
  <si>
    <t>840"18" MUSS 5 CA</t>
  </si>
  <si>
    <t>Les femmes et l'esthétique de la féminité dans l'oeuvre d'Alfred de Musset / Gilles Castagnès</t>
  </si>
  <si>
    <t>Berne : P. Lang, 2004</t>
  </si>
  <si>
    <t>Castagnès, Gilles</t>
  </si>
  <si>
    <t>Le sens de la métrique chez François Villon : Le testament / Roger Pensom</t>
  </si>
  <si>
    <t>Pensom, Roger 1939-....</t>
  </si>
  <si>
    <t>Silence complice Terminus / Daniel Keene ; trad. de l'anglais (Australie) par Séverine Magois</t>
  </si>
  <si>
    <t>Paris : Ed. théâtrales, 1999</t>
  </si>
  <si>
    <t>831 RILK 5 CA</t>
  </si>
  <si>
    <t>Les élégies de Duino tome I et II : essai de lecture / Martine Carré</t>
  </si>
  <si>
    <t>Berne : P. Lang, 2002</t>
  </si>
  <si>
    <t>Carré, Martine</t>
  </si>
  <si>
    <t>Shakespearean tragedy as chivalric romance : rethinking "Macbeth", "Hamlet", "Othello", and "King Lear" / Michael L. Hay</t>
  </si>
  <si>
    <t>Woodbridge (GB) : D. S. Brewer, 2003</t>
  </si>
  <si>
    <t>Hays, Michael Louis 1940-.... 070</t>
  </si>
  <si>
    <t>840"14" RENE 5 LE</t>
  </si>
  <si>
    <t>Le bon roi René / Jacques Levron</t>
  </si>
  <si>
    <t>Paris : Perrin, 2004</t>
  </si>
  <si>
    <t>Levron, Jacques 1906-2004</t>
  </si>
  <si>
    <t>Portrait du décolonisé arabo-musulman et de quelques autres / Albert Memmi</t>
  </si>
  <si>
    <t>Memmi, Albert 1920-2020</t>
  </si>
  <si>
    <t>Chroniques / Guy de Maupassant ; éd. critique établie par Gérard Delaisement</t>
  </si>
  <si>
    <t>Paris : Rive droite, 2004</t>
  </si>
  <si>
    <t>850"13" PETR 44</t>
  </si>
  <si>
    <t>Lettres de la vieillesse = Rerum senilium / Pétrarque ; éd. critique d'Elvira Nota ; trad. de Frédérique Castelli, Franç</t>
  </si>
  <si>
    <t>Paris : Belles lettres, 2002-2004</t>
  </si>
  <si>
    <t>Journal d'Adam et journal d'Eve / Mark Twain ; trad. de l'américain par Freddy Michalski</t>
  </si>
  <si>
    <t>Paris : l'Oeil d'or, 2004</t>
  </si>
  <si>
    <t>882 TCHE 4 TC</t>
  </si>
  <si>
    <t>Le moine noir / Anton Tchekhov ; trad. du russe par Françoise Morvan et André Markowicz ; postf. de Françoise Morvan</t>
  </si>
  <si>
    <t>Besançon : les Solitaires intempestifs, 2004</t>
  </si>
  <si>
    <t>820"19 GARN.A 4 DE</t>
  </si>
  <si>
    <t>Deceived with kindness : a Bloomsbury childhood / Angelica Garnett</t>
  </si>
  <si>
    <t>Oxford : Oxford University press, 1985</t>
  </si>
  <si>
    <t>Garnett, Angelica 1918-2012</t>
  </si>
  <si>
    <t>840"19" MALR 4 TE</t>
  </si>
  <si>
    <t>La tête d'obsidienne / André Malraux</t>
  </si>
  <si>
    <t>Les Prévert de Prévert : collages : catalogue de la collection de l'auteur : [exposition], Bibliothèque nationale, [P</t>
  </si>
  <si>
    <t>Soleil d'encre : manuscrits et dessins de Victor Hugo : [Paris], Musée du Petit Palais, 3 octobre 1985-5 janvier 1986 /</t>
  </si>
  <si>
    <t>Paris : Paris-musées, 1985</t>
  </si>
  <si>
    <t>Les Dessins de Victor Hugo pour " Les Travailleurs de la mer ", de la Bibliothèque nationale / Pierre Georgel ; préf.</t>
  </si>
  <si>
    <t>Paris : Herscher, 1985</t>
  </si>
  <si>
    <t>Georgel, Pierre 1943-.... 070</t>
  </si>
  <si>
    <t>820"17" BLAK 4 NO</t>
  </si>
  <si>
    <t>The notebook of William Blake : a photographic and typographic facsimile / ; ed. by David V. Erdman with the assistance</t>
  </si>
  <si>
    <t>840"18" BAUD 5 CA</t>
  </si>
  <si>
    <t>Baudelaire critique d'art : étude et album / Pierre-Georges Castex</t>
  </si>
  <si>
    <t>Paris : Société d'édition d'enseignement supérieur, 1969</t>
  </si>
  <si>
    <t>821 STEI.G 5 FO</t>
  </si>
  <si>
    <t>Four Americans in Paris : the collections of Gertrude Stein and her family / [exhibition organized in the Museum of mode</t>
  </si>
  <si>
    <t>New York, N.Y. : The Museum of modern art, 1977</t>
  </si>
  <si>
    <t>895.1 YANG.J 4 XI</t>
  </si>
  <si>
    <t>Xizao / Yang Jiang</t>
  </si>
  <si>
    <t>Hong Kong : Sanlian shudian chuban, 1988</t>
  </si>
  <si>
    <t>Yang Jiang</t>
  </si>
  <si>
    <t>898(0) MON</t>
  </si>
  <si>
    <t>Précis d'interlinguistique générale et spéciale / M. Monnerot-Dumaine</t>
  </si>
  <si>
    <t>Paris : Librairie Maloine, 1960</t>
  </si>
  <si>
    <t>Monnerot-Dumaine, Maurice</t>
  </si>
  <si>
    <t>840"19" JOUR.I 4 PA</t>
  </si>
  <si>
    <t>Pays perdu / Pierre Jourde</t>
  </si>
  <si>
    <t>Paris : l'Esprit des péninsules, 2003</t>
  </si>
  <si>
    <t>Lettres à sa fille : 1916-1953 / Colette ; réunies, présentées et annotées par Anne de Jouvenel</t>
  </si>
  <si>
    <t>Paris : Gallimard, 2003</t>
  </si>
  <si>
    <t>Le livre du Graal. 2, Lancelot / éd. préparée par Daniel Poirion ; pub. sous la dir. de Philippe Walter/ ; avec, pour ce</t>
  </si>
  <si>
    <t>Cinq hommes Moitié-moitié / Daniel Keene ; trad. de l'anglais, Australie, par Séverine Magois</t>
  </si>
  <si>
    <t>Paris : Éd. théâtrales, 2003</t>
  </si>
  <si>
    <t>Correspondências / Clarice Lispector</t>
  </si>
  <si>
    <t>Rio de Janeiro : Rocco, 2002</t>
  </si>
  <si>
    <t>840"15" RABE 5 AN</t>
  </si>
  <si>
    <t>Rabelais, Gargantua / Paul-Laurent Assoun, Guy Auroux, Jean-François Bréchet,...[et al.] ; coord. par Sophie Rochefort</t>
  </si>
  <si>
    <t>Paris : Ellipses, 2003</t>
  </si>
  <si>
    <t>Les derniers jours de l'humanité : version scénique établie par l'auteur / Karl Kraus ; trad. de l'allemand Jean-Louis B</t>
  </si>
  <si>
    <t>Marseille : Agone éditeur, 2003</t>
  </si>
  <si>
    <t>Essais sur Brecht / Walter Benjamin ; trad. de l'allemand Philippe Ivernel ; éd. et postf. de Rolf Tiedemann</t>
  </si>
  <si>
    <t>Paris : la Fabrique, 2003</t>
  </si>
  <si>
    <t>840"19" MICH.H 44</t>
  </si>
  <si>
    <t>Correspondance Adrienne Monnier et Henri Michaux : 1939-1955 / établie et prés. par Maurice Imbert</t>
  </si>
  <si>
    <t>Paris : La Hune, 1995</t>
  </si>
  <si>
    <t>Monnier, Adrienne 1892-1955</t>
  </si>
  <si>
    <t>807.3 DER</t>
  </si>
  <si>
    <t>L'emprunt linguistique / Louis Deroy</t>
  </si>
  <si>
    <t>Paris : Belles Lettres, 1980</t>
  </si>
  <si>
    <t>Oeuvres complètes / Lautréamont ; comment. de Marcel Jean et Arpad Mezei</t>
  </si>
  <si>
    <t>Paris : Losfeld, 1971</t>
  </si>
  <si>
    <t>882 LERM 4 GE</t>
  </si>
  <si>
    <t>Geroj našego vremeni / Michel Lermontov ; trad. du russe par Boris de Schloezer ; trad. rév. par Jean-Claude Roberti e</t>
  </si>
  <si>
    <t>Lermontov, Mihail Ûrʹevič 1814-1841 070</t>
  </si>
  <si>
    <t>84.6 BUF</t>
  </si>
  <si>
    <t>Introduction à la versification / Brigitte Buffard-Moret</t>
  </si>
  <si>
    <t>Buffard-Moret, Brigitte 070</t>
  </si>
  <si>
    <t>895.1(092) ZHA</t>
  </si>
  <si>
    <t>Yizhenfeng liuxia le qiangu juechang / Zhang Yihe</t>
  </si>
  <si>
    <t>Oxford University Press, 2005</t>
  </si>
  <si>
    <t>Zhang, Yi he 1942-....</t>
  </si>
  <si>
    <t>895.1 YANL 4 DI</t>
  </si>
  <si>
    <t>Dingzhuang meng / Yan Lianke</t>
  </si>
  <si>
    <t>Hongkong : Wenhua yishu chubanshe, 2005</t>
  </si>
  <si>
    <t>895.1 CANX 4 ZU</t>
  </si>
  <si>
    <t>Zuihou de qingren / Can Xue</t>
  </si>
  <si>
    <t>Guangzhou : Huacheng chubanshe, 2005</t>
  </si>
  <si>
    <t>895.1 MOYA 4 SH</t>
  </si>
  <si>
    <t>Shengsi pilao / Mo Yan</t>
  </si>
  <si>
    <t>Mo Yan 1955-.... 070</t>
  </si>
  <si>
    <t>Qiannian yi tan / Yu Qiuyu</t>
  </si>
  <si>
    <t>Beijing : Zuojia chubanshe, 2002</t>
  </si>
  <si>
    <t>Wenhua kulü / Yu Qiuyu</t>
  </si>
  <si>
    <t>Beijing : Dongfang chubanshe, 2001</t>
  </si>
  <si>
    <t>Xingzhe wujiang / Yu Qiuyu</t>
  </si>
  <si>
    <t>Beijing : Huayi chubanshe, 2001</t>
  </si>
  <si>
    <t>Shanju biji / Yu Qiuyu</t>
  </si>
  <si>
    <t>Shanghai : Wenhui chubanshe, 2002</t>
  </si>
  <si>
    <t>895.1 YUQI 4 JI</t>
  </si>
  <si>
    <t>Jie wo yisheng / Yu Qiuyu</t>
  </si>
  <si>
    <t>Beijing : Zuojia chubanshe, 2004</t>
  </si>
  <si>
    <t>895.1 YUHU 4 XI</t>
  </si>
  <si>
    <t>Xiongdi/ / Hu Hua</t>
  </si>
  <si>
    <t>Shanghai: : Shanghai wenyi chubanshe, 2005-2006</t>
  </si>
  <si>
    <t>Yu, Hua 1960-.... 070</t>
  </si>
  <si>
    <t>895.1 LINH 2</t>
  </si>
  <si>
    <t>Ni shi renjian siyue tian / Lin Huiyin</t>
  </si>
  <si>
    <t>Beijing : Zhongguo wenlian chubanshe, 2005</t>
  </si>
  <si>
    <t>Lin, Hui yin 1904-1955</t>
  </si>
  <si>
    <t>895.1 ZHAN.H 4 JI</t>
  </si>
  <si>
    <t>Jinfen shijia, 2 volumes / Zhang Henshui</t>
  </si>
  <si>
    <t>Nanjing : Jiangsu wenyi chubanshe, 2002</t>
  </si>
  <si>
    <t>Zhang, Henshui 1895-1967</t>
  </si>
  <si>
    <t>L'Esthetique sans paradoxe de Diderot / Yvon Belaval</t>
  </si>
  <si>
    <t>882(091) ROB</t>
  </si>
  <si>
    <t>Le Réalisme socialiste : une esthétique impossible / Régine Robin...</t>
  </si>
  <si>
    <t>Manifestes futuristes russes / choisis, trad., comment. par Léon Robel</t>
  </si>
  <si>
    <t>840"19" APOL 5 AP</t>
  </si>
  <si>
    <t>Apollinaire et la musique / Actes du Colloque des Amis de Guillaume Apollinaire tenu à Stavelot du 27 au 29 août 1965</t>
  </si>
  <si>
    <t>Stavelot : Amis de Guillaume Apollinaire, 1967</t>
  </si>
  <si>
    <t>Journées Apollinaire 1965 Stavelot, Belgique</t>
  </si>
  <si>
    <t>840"18" SAND 5 MA</t>
  </si>
  <si>
    <t>Les romantiques et la musique : le cas George Sand 1804-1838 / Thérèse Marix-Spire</t>
  </si>
  <si>
    <t>Paris : Nouvelles éd. latines, 1955</t>
  </si>
  <si>
    <t>Marix-Spire, Thérèse 1898-1987</t>
  </si>
  <si>
    <t>821 OWEN 4 NI</t>
  </si>
  <si>
    <t>Nightland : a novel / by Louis Owens</t>
  </si>
  <si>
    <t>Norman, OK, : University of Oklahoma press, 2001</t>
  </si>
  <si>
    <t>Owens, Louis 1948-2002</t>
  </si>
  <si>
    <t>840"18" GAUT 1</t>
  </si>
  <si>
    <t>Mademoiselle de Maupin / Théophile Gautier ; texte établi, présenté et annoté par Anne Geisler-Szmulewicz</t>
  </si>
  <si>
    <t>Les "Visions" de Quevedo, traduites par le sieur de La Geneste / éd., introd. et notes par Marie Roig Miranda</t>
  </si>
  <si>
    <t>Quevedo, Francisco de 1580-1645 070</t>
  </si>
  <si>
    <t>81.045(082) VIL</t>
  </si>
  <si>
    <t>Villes de papier : une anthologie de poétique urbaine / éd. Denis Caniaux ; préf. Pierre Sansot</t>
  </si>
  <si>
    <t>Bordeaux : Confluences, 2004</t>
  </si>
  <si>
    <t>81.09 STE</t>
  </si>
  <si>
    <t>Steiner / [sous la] dir. [de] Pierre-Emmanuel Dauzat</t>
  </si>
  <si>
    <t>Paris : Éd. de l'Herne, 2003</t>
  </si>
  <si>
    <t>803.4 OSE</t>
  </si>
  <si>
    <t>Traduction &amp; poésie / textes réunis et présentés par Inês Oseki-Dépré</t>
  </si>
  <si>
    <t>Paris : Maisonneuve &amp; Larose, 2004</t>
  </si>
  <si>
    <t>La grammaire française / Marie-Claire Bayol, Marie-Josée Bavencoffe</t>
  </si>
  <si>
    <t>[Paris] : Nathan, 2004</t>
  </si>
  <si>
    <t>Bayol, Marie-Claire 070</t>
  </si>
  <si>
    <t>840(091)"04/14" SUA</t>
  </si>
  <si>
    <t>La chanson de geste / François Suard</t>
  </si>
  <si>
    <t>Paris : PUF, 2003</t>
  </si>
  <si>
    <t>Suard, François 1937-....</t>
  </si>
  <si>
    <t>Le mythe d'Hélène / dir. Michèle Broze, Lambros Couloubaritsis, Aimilia Hypsilanti et al.</t>
  </si>
  <si>
    <t>Bruxelles : Ousia, 2003</t>
  </si>
  <si>
    <t>81.045 LEP</t>
  </si>
  <si>
    <t>L'objet et le récit de fiction / Laurent Lepaludier</t>
  </si>
  <si>
    <t>Rennes : Presses universitaires de Rennes, 2004</t>
  </si>
  <si>
    <t>Lepaludier, Laurent</t>
  </si>
  <si>
    <t>81.091 PLU</t>
  </si>
  <si>
    <t>Pluralité des langues et mythe du métissage : parcours européen / dir. Judit Karafiath, Marie-Claire Ropars</t>
  </si>
  <si>
    <t>Saint-Denis (Seine-Saint-Denis) : Presses universitaires de Vincennes, 2004</t>
  </si>
  <si>
    <t>Oeuvres poétiques complètes / Théophile Gautier ; éd. établie, présentée et annotée par Michel Brix</t>
  </si>
  <si>
    <t>Paris : Bartillat, 2004</t>
  </si>
  <si>
    <t>860-04 FEM</t>
  </si>
  <si>
    <t>Femme et écriture dans la péninsule ibérique. 2 / colloque international organisé par le Laboratoire de recherches en la</t>
  </si>
  <si>
    <t>Paris : L'Harmattan, 2004</t>
  </si>
  <si>
    <t>Femme et écriture dans la péninsule ibérique. 1 / colloque international organisé par le Laboratoire de recherches en la</t>
  </si>
  <si>
    <t>860(082) ROM</t>
  </si>
  <si>
    <t>Le Romancero / présentation, traduction et notes José-Manuel Losada</t>
  </si>
  <si>
    <t>Paris : Impr. nationale, 2003</t>
  </si>
  <si>
    <t>Les oeuvres de Tacite / de la trad. [latine] de Nicolas Perrot d'Ablancourt ; éd. établie par Jean Pietri et Éric Pes</t>
  </si>
  <si>
    <t>Paris : Éd. Ivrea, 2004</t>
  </si>
  <si>
    <t>840"18" BALZ 5 MU</t>
  </si>
  <si>
    <t>Les métamorphoses du pacte diabolique dans l'oeuvre de Balzac / Kyoko Murata ; préf. Nicole Mozet</t>
  </si>
  <si>
    <t>Paris : Klincksieck Osaka (Japon) : OMUP, 2004</t>
  </si>
  <si>
    <t>Murata, Kyōko 1955-....</t>
  </si>
  <si>
    <t>821 COOP.D 4 PE</t>
  </si>
  <si>
    <t>Period / Dennis Cooper ; trad. de l'américain par Julia Dorner</t>
  </si>
  <si>
    <t>Paris : POL, 2004</t>
  </si>
  <si>
    <t>821 COOP.D 4 VI</t>
  </si>
  <si>
    <t>Violence, faits divers, littérature : villa Gillet, Lyon, 19 janvier 2004 / Dennis Cooper ; trad. de l'anglais par Berna</t>
  </si>
  <si>
    <t>Le livre de Catulle de Vérone = Catulli Veronensis liber / Catulle ; trad. du latin , présenté et annoté par Danièle Rob</t>
  </si>
  <si>
    <t>Arles : Actes Sud, 2004</t>
  </si>
  <si>
    <t>Dictionnaire Bordas des rimes / Pierre Desfeuilles</t>
  </si>
  <si>
    <t>Paris : Bordas, 2004</t>
  </si>
  <si>
    <t>840"19" DOUM 4 PO</t>
  </si>
  <si>
    <t>Poète, moeurs et confins / Christian Doumet</t>
  </si>
  <si>
    <t>Seyssel (Ain) : Champ Vallon, 2004</t>
  </si>
  <si>
    <t>Le maître et Marguerite : et autres romans suivis du Théâtre / Boulgakov ; éd. publ. sous la dir. de Françoise Flam</t>
  </si>
  <si>
    <t>[Paris] : Gallimard, 2004</t>
  </si>
  <si>
    <t>840"19" RUFI 4 GL</t>
  </si>
  <si>
    <t>Globalia / Jean-Christophe Rufin</t>
  </si>
  <si>
    <t>Rufin, Jean-Christophe 1952-....</t>
  </si>
  <si>
    <t>807.3 POL</t>
  </si>
  <si>
    <t>Lexicologie et sémantique lexicale : notions fondamentales / Alain Polguère</t>
  </si>
  <si>
    <t>Montréal (Québec, Canada) : Presses de l'Université de Montréal, 2004</t>
  </si>
  <si>
    <t>Polguère, Alain</t>
  </si>
  <si>
    <t>840"19" VIEU 5 ME</t>
  </si>
  <si>
    <t>L'Ultime désert : vie et mort de Michel Vieuchange / Antoine de Meaux</t>
  </si>
  <si>
    <t>Paris : Phébus, 2004</t>
  </si>
  <si>
    <t>Meaux, Antoine de 1972-....</t>
  </si>
  <si>
    <t>892.7(082) ANT</t>
  </si>
  <si>
    <t>Anthologie du vin et de l'ivresse en islam / [textes réunis et présentés par] Malek Chebel</t>
  </si>
  <si>
    <t>[Paris] : Seuil, 2004</t>
  </si>
  <si>
    <t>840"19" SALM 4 AI</t>
  </si>
  <si>
    <t>L'air de la Butte : mémoires / André Salmon</t>
  </si>
  <si>
    <t>Paris : Arcadia, 2004</t>
  </si>
  <si>
    <t>83.37 PON</t>
  </si>
  <si>
    <t>Pons Grosswörterbuch Deutsch als Fremdsprache : das neue Wörterbuch für Alltag, Unterricht, Studium und Beruf</t>
  </si>
  <si>
    <t>Stuttgart : Klett Sprachen, 2004</t>
  </si>
  <si>
    <t>843(0) COR</t>
  </si>
  <si>
    <t>Dictionnaire du français acadien / Yves Cormier ; avec la collab. de Esther Poisson</t>
  </si>
  <si>
    <t>Saint-Laurent(Québec, Canada) : Fides, 1999</t>
  </si>
  <si>
    <t>Cormier, Yves 1962-....</t>
  </si>
  <si>
    <t>840"19" WATE 4 HE</t>
  </si>
  <si>
    <t>Hécatonomie / Patrick Wateau</t>
  </si>
  <si>
    <t>Paris : J. Corti, 2004</t>
  </si>
  <si>
    <t>840"19" WATE 4 SE</t>
  </si>
  <si>
    <t>Semen-contra / Patrick Wateau</t>
  </si>
  <si>
    <t>840"19" BLON 5 CR</t>
  </si>
  <si>
    <t>Antoine Blondin / Alain Cresciucci</t>
  </si>
  <si>
    <t>Cresciucci, Alain 1947-....</t>
  </si>
  <si>
    <t>Le poëte et la Bible. I 1910-1946 / Paul Claudel ; éd. établie, présentée et annotée par Michel Malicet, avec la c</t>
  </si>
  <si>
    <t>Romans / Colette ; introd.,notices et notes par Francine Dugast</t>
  </si>
  <si>
    <t>Paris : Librairie Générale Française, 2004</t>
  </si>
  <si>
    <t>807.3 SCH</t>
  </si>
  <si>
    <t>Terminologie et société / textes rassemblés par Caroline de Schaetzen</t>
  </si>
  <si>
    <t>Paris : La Maison du dictionnaire, 2004</t>
  </si>
  <si>
    <t>840"19" NOEL.B 4 YE</t>
  </si>
  <si>
    <t>Les yeux dans la couleur / Bernard Noël</t>
  </si>
  <si>
    <t>840"19" OLLI 4 QA</t>
  </si>
  <si>
    <t>Qatastrophe / Claude Ollier</t>
  </si>
  <si>
    <t>842 JACC 5 LO</t>
  </si>
  <si>
    <t>Transactions secrètes : Philippe Jaccottet, poète et traducteur de Rilke et de Hölderlin / Christine Lombez</t>
  </si>
  <si>
    <t>Arras : Artois presses université, 2003</t>
  </si>
  <si>
    <t>La femme, la faute et l'écrivain : la mort féminine dans l'oeuvre de Balzac / Véronique Bui</t>
  </si>
  <si>
    <t>Paris : H. Champion, 2003</t>
  </si>
  <si>
    <t>Bui, Véronique</t>
  </si>
  <si>
    <t>840"18" DUMA.P 4 SP</t>
  </si>
  <si>
    <t>Le spéronare / Alexandre Dumas ; introd., établissement du texte et notes par Jean-Pierre Pouget</t>
  </si>
  <si>
    <t>840"19" JULI 4 SH</t>
  </si>
  <si>
    <t>Shitao et Cézanne : une même expérience spirutuelle/ / Charles Juliet</t>
  </si>
  <si>
    <t>Paris : L'Echoppe, 2003</t>
  </si>
  <si>
    <t>882(0) TCH</t>
  </si>
  <si>
    <t>100 glagolov : les 100 verbes les plus utiles en russe / Annie Tchernychev</t>
  </si>
  <si>
    <t>Paris : Ellipses, Editions Marketing, 2003</t>
  </si>
  <si>
    <t>Fleur en Fiole d'Or / préf. par Étiemble ; introd. par André Lévy ; texte trad. [du chinois], présenté et annot</t>
  </si>
  <si>
    <t>871(082) SEP</t>
  </si>
  <si>
    <t>Sept poètes latins chantent l'amour : Lucrèce, Catulle, Virgile, Horace, Tibulle, Properce, Ovide : anthologie bilingue</t>
  </si>
  <si>
    <t>Paris : la Différence, 2003</t>
  </si>
  <si>
    <t>840"19" NDIA 4 PA</t>
  </si>
  <si>
    <t>Papa doit manger / Marie N'Diaye</t>
  </si>
  <si>
    <t>Paris : Minuit, 2003</t>
  </si>
  <si>
    <t>Documents Stéphane Mallarmé : nouvelle série. 3 / S. Mallarmé ; présentés par Gordon Millan</t>
  </si>
  <si>
    <t>Saint-Genouph : Nizet, 2003</t>
  </si>
  <si>
    <t>840"19" HOCQ 4 IN</t>
  </si>
  <si>
    <t>L'invention du verre / Emmanuel Hocquard</t>
  </si>
  <si>
    <t>Paris : POL, 2003</t>
  </si>
  <si>
    <t>820-2 "15" VEN</t>
  </si>
  <si>
    <t>Temps et vision tragique : Shakespeare et ses contemporains / Gisèle Venet</t>
  </si>
  <si>
    <t>Paris : Presses de la Sorbonne nouvelle, 2003</t>
  </si>
  <si>
    <t>Venet, Gisèle</t>
  </si>
  <si>
    <t>81-61 RAC</t>
  </si>
  <si>
    <t>Nulle part et ses environs : voyages aux confins de l'utopie littéraire classique, 1657-1802 / Jean-Michel Racault</t>
  </si>
  <si>
    <t>Paris : Presses de l'Université de Paris-Sorbonne, 2003</t>
  </si>
  <si>
    <t>Poétiques et poésies contemporaines / dir. Daniel Guillaume</t>
  </si>
  <si>
    <t>Cognac (Charente) : Le Temps qu'il fait, 2003</t>
  </si>
  <si>
    <t>Comment je suis devenu écrivain Deux mondes : discours de réception du prix Nobel / par V. S. Naipaul ; trad. de l'ang</t>
  </si>
  <si>
    <t>Paris : 10-18, 2002</t>
  </si>
  <si>
    <t>895.1 SIMA 3</t>
  </si>
  <si>
    <t>Shi ji : initiation à la langue classique chinoise à partir d'extraits des Mémoires historiques / Sima Qian ; trad. et a</t>
  </si>
  <si>
    <t>Paris : You-Feng, 1988-2003</t>
  </si>
  <si>
    <t>Les âmes du peuple noir / William Edward Burghardt Du Bois ; éd. et trad. de l'américain Magali Bessone</t>
  </si>
  <si>
    <t>Paris : Ed. Rue d'Ulm, 2004</t>
  </si>
  <si>
    <t>840(091)"16" NED</t>
  </si>
  <si>
    <t>Les états et empires du burlesque / Claudine Nédélec</t>
  </si>
  <si>
    <t>Nédelec, Claudine 1950-....</t>
  </si>
  <si>
    <t>840"18" NODI 4 VO</t>
  </si>
  <si>
    <t>Le voleur / Charles Nodier ; texte établi et présenté par Ludovica Cirrincione D'Amelio</t>
  </si>
  <si>
    <t>839.9 KATZ 4 LA</t>
  </si>
  <si>
    <t>Ponton à la dérive / Daniel Katz ; trad. du finnois par Paula et Christian Nabais</t>
  </si>
  <si>
    <t>Larbey : Gaïa, 2004</t>
  </si>
  <si>
    <t>894.51 KERT 4 FE</t>
  </si>
  <si>
    <t>Liquidation / Imre Kertész ; trad. du hongrois Natalia Zaremba-Huzsvai et Charles Zaremba</t>
  </si>
  <si>
    <t>Arles (Bouches-du-Rhône) : Actes Sud, 2004</t>
  </si>
  <si>
    <t>840"19" EMMA 2</t>
  </si>
  <si>
    <t>Oeuvres poétiques complètes : tome premier 1940-1963 : tome second 1970-1984/ / Pierre Emmanuel ; éd. établie sous la di</t>
  </si>
  <si>
    <t>Lausanne : L'Age d'homme, 2002</t>
  </si>
  <si>
    <t>895.1 GAOX 5 YA</t>
  </si>
  <si>
    <t>Visite à Gao Xingjian et Yang Lian : conversation / préf. et trad. [du chinois] de Chantal Chen-Andro</t>
  </si>
  <si>
    <t>Paris : Éd. Caractères, 2004</t>
  </si>
  <si>
    <t>840(082)"19" ORI</t>
  </si>
  <si>
    <t>La poésie française contemporaine : anthologie / Jean Orizet</t>
  </si>
  <si>
    <t>Paris : le Cherche Midi, 2004</t>
  </si>
  <si>
    <t>801.4(61) DAK</t>
  </si>
  <si>
    <t>Trames de langues : usages et métissages linguistiques dans l'histoire du Maghreb / sous la dir. de Jocelyne Dakhlia</t>
  </si>
  <si>
    <t>Paris : Maisonneuve et Larose, Tunis : Institut de recherche sur le Maghreb contemporain, 2004</t>
  </si>
  <si>
    <t>840"19" LECL 4 AF</t>
  </si>
  <si>
    <t>L'Africain / J. M. G. Le Clézio</t>
  </si>
  <si>
    <t>Paris : Mercure de France, 2004</t>
  </si>
  <si>
    <t>895.1 GAOX 4 ME</t>
  </si>
  <si>
    <t>Le témoignage de la littérature / Gao Xingjian</t>
  </si>
  <si>
    <t>Paris : Seuil, 2004</t>
  </si>
  <si>
    <t>Correspondance 1919-1944 : "Peut-on changer sans revenir à l'ancien ? changer en avant ?" / Paul Eluard et Jean Paulhan</t>
  </si>
  <si>
    <t>Paris : Claire Paulhan, 2003</t>
  </si>
  <si>
    <t>803.5 ROU</t>
  </si>
  <si>
    <t>Intelligence linguistique : le calcul du sens des énoncés élémentaires / Jacques Rouault, Maria-Caterina Manes-Gallo</t>
  </si>
  <si>
    <t>Paris : Hermès science publications, 2003</t>
  </si>
  <si>
    <t>Rouault, Jacques 1935-.... 070</t>
  </si>
  <si>
    <t>840"14" CENT 5 ZE</t>
  </si>
  <si>
    <t>Les modèles latins des "Cent nouvelles nouvelles" : des textes de Poggio Bracciolini, Nicolas de Clamanges, Albrecht von</t>
  </si>
  <si>
    <t>Zehnder, Raphael</t>
  </si>
  <si>
    <t>839.32 GEER 4 IK</t>
  </si>
  <si>
    <t>Je ne suis qu'un Nègre / Jef Geeraerts ; trad. du néerlandais (Belgique) par Marie Hooghe</t>
  </si>
  <si>
    <t>Bègles : Castor astral, 2004</t>
  </si>
  <si>
    <t>Geeraerts, Jef 1930-2015</t>
  </si>
  <si>
    <t>840"19" DELA.H 4 IN</t>
  </si>
  <si>
    <t>Instants d'éternité faillible : poèmes/ / Philippe Delaveau</t>
  </si>
  <si>
    <t>Delaveau, Philippe 1950-....</t>
  </si>
  <si>
    <t>846.3 BEYA 4 CE</t>
  </si>
  <si>
    <t>C'est le soleil qui m'a brûlée / Calixthe Beyala</t>
  </si>
  <si>
    <t>Paris : J'ai lu, 2001</t>
  </si>
  <si>
    <t>Beyala, Calixthe 1961-....</t>
  </si>
  <si>
    <t>846.3 BADI 4 NO</t>
  </si>
  <si>
    <t>Noces sacrées(Les dieux du Kouroulamini) / Seydou Badian</t>
  </si>
  <si>
    <t>Paris : Présence africaine, 1997</t>
  </si>
  <si>
    <t>846.3 BETI 4 VI</t>
  </si>
  <si>
    <t>Ville cruelle / Eza Boto</t>
  </si>
  <si>
    <t>Paris : Présence africaine, 1971</t>
  </si>
  <si>
    <t>840"19" VIAL.A 2</t>
  </si>
  <si>
    <t>Chroniques de La Montagne : 1952-1961 : 1962-1971/ / Alexandre Vialatte ; avant-propos par Charles Dantzig ; éd. établie</t>
  </si>
  <si>
    <t>Paris : Robert Laffont, 2000</t>
  </si>
  <si>
    <t>846.3 BA.. 4 SI</t>
  </si>
  <si>
    <t>Une si longue lettre / Mariama Bâ</t>
  </si>
  <si>
    <t>Paris : Serpent à plumes, 2001</t>
  </si>
  <si>
    <t>Bâ, Mariama 1929-1981</t>
  </si>
  <si>
    <t>840(091)"19" COG</t>
  </si>
  <si>
    <t>Les écrivains voyageurs au XXe siècle / Gérard Cogez</t>
  </si>
  <si>
    <t>Cogez, Gérard</t>
  </si>
  <si>
    <t>860"15" CAST.J 5 RE</t>
  </si>
  <si>
    <t>Un nuevo reino imaginado : las elegías de varones ilustres de Indias de Juan de Castellanos / Luis Fernando Restrepo</t>
  </si>
  <si>
    <t>Bógota : Instituto Colombiano de Cultura Hispánica, 1999</t>
  </si>
  <si>
    <t>Restrepo, Luis Fernando</t>
  </si>
  <si>
    <t>869(0) CUN</t>
  </si>
  <si>
    <t>Nova gramática do português contemporâneo / Celso Cunha, Luís F. Lindrey Cintra</t>
  </si>
  <si>
    <t>Rio de Janeiro : Nova fronteira, 2001</t>
  </si>
  <si>
    <t>Cunha, Celso 1917-1989</t>
  </si>
  <si>
    <t>821 OWEN 2</t>
  </si>
  <si>
    <t>I hear the train : reflections, inventions, refractions / Louis Owens</t>
  </si>
  <si>
    <t>821 OWEN 4 BO</t>
  </si>
  <si>
    <t>Bone game : a novel / by Louis Owens</t>
  </si>
  <si>
    <t>Norman, OK London : University of Oklahoma press, 1994</t>
  </si>
  <si>
    <t>820"17" RICH 5 PA</t>
  </si>
  <si>
    <t>Passion and virtue : essays on the novels of Samuel Richardson / ed. by David Blewett</t>
  </si>
  <si>
    <t>Toronto (Ont.) : University of Toronto press, 2001</t>
  </si>
  <si>
    <t>Le paradoxe ambulant : 59 essais / G. K. Chesterton ; choisis par Alberto Manguel ; trad. de l'anglais par Isabelle Rein</t>
  </si>
  <si>
    <t>Poèmes choisis / Edward Estlin Cummings ; trad. de l'américain par Robert Davreu</t>
  </si>
  <si>
    <t>821 MOOR 2</t>
  </si>
  <si>
    <t>Poésie complète / Marianne Moore ; trad. de l'américain par Thierry Gillyboeuf</t>
  </si>
  <si>
    <t>Moore, Marianne 1887-1972</t>
  </si>
  <si>
    <t>806.1(03) GRA</t>
  </si>
  <si>
    <t>Dictionnaire des racines des langues européennes : grec, latin, ancien français, français, espagnol, italien, anglais</t>
  </si>
  <si>
    <t>Grandsaignes d'Hauterive, Robert 1881-1962 070</t>
  </si>
  <si>
    <t>840"19" MACO 2</t>
  </si>
  <si>
    <t>Romans maritimes / Pierre Mac Orlan ; préf. de Dominique Le Brun</t>
  </si>
  <si>
    <t>Paris : Omnibus, 2004</t>
  </si>
  <si>
    <t>840"19" DURA 5 BU</t>
  </si>
  <si>
    <t>Lire Duras : écriture, théâtre, cinéma / Claude Burgelin et Pierre de Gaulmyn, éd.</t>
  </si>
  <si>
    <t>830"19" LASK 5 BA</t>
  </si>
  <si>
    <t>Else Lasker-Schüler : Biographie / Sigrid Bauschinger</t>
  </si>
  <si>
    <t>Göttingen : Wallstein, 2004</t>
  </si>
  <si>
    <t>Bauschinger, Sigrid 1934-....</t>
  </si>
  <si>
    <t>840"18" BARB 5 SO</t>
  </si>
  <si>
    <t>La figure du prêtre dans l'oeuvre romanesque de Barbey d'Aurevilly / Josette Soutet</t>
  </si>
  <si>
    <t>Soutet, Josette</t>
  </si>
  <si>
    <t>840-2"17" MAR</t>
  </si>
  <si>
    <t>Le théâtre de la foire : des tréteaux aux boulevards / Isabelle Martin</t>
  </si>
  <si>
    <t>Oxford : Voltaire Foundation, 2002</t>
  </si>
  <si>
    <t>Martin, Isabelle 19..-.... spécialiste de littérature française</t>
  </si>
  <si>
    <t>821 CHOP 5 KA</t>
  </si>
  <si>
    <t>Kate Chopin's "The Awakening" : a sourcebook : dited by Janet Beer and Elizabeth Nolan</t>
  </si>
  <si>
    <t>London : Routledge, 2004</t>
  </si>
  <si>
    <t>Beer, Janet 1956-.... 340</t>
  </si>
  <si>
    <t>840 "19" PIEY 5 PI</t>
  </si>
  <si>
    <t>Le Belvédère Mandiargues : André Pieyre de Mandiargues et l'art du XXe siècle / José Pierre</t>
  </si>
  <si>
    <t>Paris : Adam Biro/Artcurial, 1990</t>
  </si>
  <si>
    <t>Pierre, José 1927-1999</t>
  </si>
  <si>
    <t>840(091)"19" AAARV</t>
  </si>
  <si>
    <t>Le surréalisme au service de la révolution [texte imprimé]</t>
  </si>
  <si>
    <t>Paris : J.-M. Place</t>
  </si>
  <si>
    <t>Lexique français-lingala / Institut national de recherche et d'action pédagogique</t>
  </si>
  <si>
    <t>Paris : Nathan Afrique, 1981</t>
  </si>
  <si>
    <t>Oeuvres de Blaise Pascal publiées suivant l'ordre chronologique avec documents complémentaires, introduction et notes /</t>
  </si>
  <si>
    <t>Paris : Hachette, 1908-1914</t>
  </si>
  <si>
    <t>L' avenir du drame / Jean-Pierre Sarrazac</t>
  </si>
  <si>
    <t>Belval(Vosges) : Circé, 1999</t>
  </si>
  <si>
    <t>832 HESS 4 PO</t>
  </si>
  <si>
    <t>Guerre et paix : considérations politiques / Hermann Hesse ; trad. de l'allemand Laurent Cassagnau</t>
  </si>
  <si>
    <t>Paris : Arche éditeur, 2003</t>
  </si>
  <si>
    <t>862 GOUZ 4 EL</t>
  </si>
  <si>
    <t>Les éloquences du silence = Les eloqüències del silenci / Jep Gouzy ; trad. du catalan Renée Sallaberry</t>
  </si>
  <si>
    <t>Gardonne : Fédérop, 2000</t>
  </si>
  <si>
    <t>Gouzy, Jep 1933-....</t>
  </si>
  <si>
    <t>Oeuvres. vol.3, 5, 6 / Jack London / ed. établie et présentée par Francis Lacassin</t>
  </si>
  <si>
    <t>Paris : Laffont, 1985-1990</t>
  </si>
  <si>
    <t>840"17" VOLT 5 VA</t>
  </si>
  <si>
    <t>Le "Traité sur la tolérance" de Voltaire : un champion des Lumières contre le fanatisme / Valérie Van Crugten-Andr</t>
  </si>
  <si>
    <t>André, Valérie 1969-....</t>
  </si>
  <si>
    <t>Fiori d'ombra : racconti / Alberto Nessi</t>
  </si>
  <si>
    <t>81.047 MYT</t>
  </si>
  <si>
    <t>Mythes et représentations de l'hospitalité ; Etudes rassemblées et présentées par Alain Montandon</t>
  </si>
  <si>
    <t>Clermont-Ferrand : Presses Universitaires Blaise Pascal, 1999</t>
  </si>
  <si>
    <t>802 COE</t>
  </si>
  <si>
    <t>La coexistence des langues dans l'espace francophone : approche macrosociolinguistique / deuxièmes Journées scientifique</t>
  </si>
  <si>
    <t>Paris : Aupelf, 2000</t>
  </si>
  <si>
    <t>Agence universitaire de la francophonie</t>
  </si>
  <si>
    <t>830"19" GLAE 4 JA</t>
  </si>
  <si>
    <t>Classe 1902 : une éducation sentimentale et politique dans l'Allemagne en guerre / Ernst Glaeser ; trad. de l'allemand</t>
  </si>
  <si>
    <t>Paris : les Nuits rouges, 2000</t>
  </si>
  <si>
    <t>Glaeser, Ernst 1902-1963 070</t>
  </si>
  <si>
    <t>829.9(00) OMU</t>
  </si>
  <si>
    <t>A dictionary of Anglo-Irish : words and phrases from Gaelic in the English of Ireland / Diarmaid O Muirithe</t>
  </si>
  <si>
    <t>Dublin : Four Courts Press, 2000</t>
  </si>
  <si>
    <t>Ó Muirithe, Diarmaid 1935-2014</t>
  </si>
  <si>
    <t>840"19" COCT 5 IS</t>
  </si>
  <si>
    <t>Mes définitions de l'oeuvre de Jean Cocteau / Isidore Isou</t>
  </si>
  <si>
    <t>895.6 KAWA 44</t>
  </si>
  <si>
    <t>Correspondance : 1945-1970 / Yasunari Kawabata, Yukio Mishima ; trad. du japonais et annot. par Dominique Palmé ; préf.</t>
  </si>
  <si>
    <t>851 MASC 2</t>
  </si>
  <si>
    <t>La rose des temps / Grytzko Mascioni ; trad. de Patrice Dyerval Angelini</t>
  </si>
  <si>
    <t>Genève : Dogana, 2000</t>
  </si>
  <si>
    <t>869.82 NETO 1</t>
  </si>
  <si>
    <t>Obra completa / João Cabral de Melo Neto ; ed. organizada por Marly de Oliveira com assistência do autor</t>
  </si>
  <si>
    <t>Rio de Janeiro : Nova Aguilar, 1999</t>
  </si>
  <si>
    <t>Melo Neto, João Cabral de 1920-1999</t>
  </si>
  <si>
    <t>891.1(00) CLO</t>
  </si>
  <si>
    <t>Sinhala English dictionary / The Rev. [Benjamin] Clough</t>
  </si>
  <si>
    <t>New Delhi Madras : Asian educational services, 1997</t>
  </si>
  <si>
    <t>Clough, Benjamin</t>
  </si>
  <si>
    <t>839.9 PAAS 4 SU</t>
  </si>
  <si>
    <t>La douce empoisonneuse / Arto Paasilinna ; trad. du finnois par Anne Colin du Terrail</t>
  </si>
  <si>
    <t>Paris : Denoël, 2001</t>
  </si>
  <si>
    <t>L'Atlantide de A à Z / Jean-Pierre Deloux, Lauric Guillaud ; avec la collab. de Francis Adoue</t>
  </si>
  <si>
    <t>Paris : E-dite, 2001</t>
  </si>
  <si>
    <t>Deloux, Jean-Pierre 1944-....</t>
  </si>
  <si>
    <t>840"14" CHRI 4 CH</t>
  </si>
  <si>
    <t>Le chemin de longue étude / Christine de Pizan ; trad. , présentation et notes par Andrea Tarnowski</t>
  </si>
  <si>
    <t>Paris : LGF, 2000</t>
  </si>
  <si>
    <t>840"19" FEVA 5 DA</t>
  </si>
  <si>
    <t>D'Artagnan et Cyrano / Paul Féval fils ; éd. présentée et commentée par Claude Aziza</t>
  </si>
  <si>
    <t>Féval, Paul 1860-1933</t>
  </si>
  <si>
    <t>Dictionnaire des lettres françaises, Le XVIe siècle / publ. sous la dir. du cardinal Georges Grente</t>
  </si>
  <si>
    <t>[Paris] : Fayard : Librairie générale française, 2001</t>
  </si>
  <si>
    <t>81.045 ECR</t>
  </si>
  <si>
    <t>L'écrivain auteur de sa ville / dir. Juliette Vion-Dury ; av.-propos Jean-Marie Grassin</t>
  </si>
  <si>
    <t>821 WHAR 5 UL</t>
  </si>
  <si>
    <t>The age of innocence, Edith Wharton : l'art du contretemps / Anne Ullmo</t>
  </si>
  <si>
    <t>Ullmo, Anne</t>
  </si>
  <si>
    <t>840"19" GION 5 AR</t>
  </si>
  <si>
    <t>Essai sur un roi sans divertissement de Jean Giono : anatomie d'un chef d'oeuvrePhilippe Arnaud</t>
  </si>
  <si>
    <t>Paris : Harmattan, 2002</t>
  </si>
  <si>
    <t>Arnaud, Philippe ingénieur du son</t>
  </si>
  <si>
    <t>840-04 LEB</t>
  </si>
  <si>
    <t>Etre bien dans le mal : Baudelaire, Huysmans, Bataille / Anne Le Bihan</t>
  </si>
  <si>
    <t>Paris : Ed. du Champ lacanien, 2001</t>
  </si>
  <si>
    <t>Le Bihan, Anne</t>
  </si>
  <si>
    <t>84.91 BRA</t>
  </si>
  <si>
    <t>Langue et littératures francophones / Denise Brahimi</t>
  </si>
  <si>
    <t>Brahimi, Denise 1936-....</t>
  </si>
  <si>
    <t>840"18" BLOY 2</t>
  </si>
  <si>
    <t>Léon Bloy : les funérailles du naturalisme / Léon Bloy ; éd. présentée, établie et annotée par Pierre Glaudes</t>
  </si>
  <si>
    <t>840"18" MALL 5 BR</t>
  </si>
  <si>
    <t>Mallarmé et l'écriture en mode mineur / Peter Brown</t>
  </si>
  <si>
    <t>Brown, Peter 1935-....</t>
  </si>
  <si>
    <t>Molière, trois comédies "morales" : Le Misanthrope, George Dandin, Le bourgeois gentilhomme</t>
  </si>
  <si>
    <t>Paris : Klincksieck, 1999</t>
  </si>
  <si>
    <t>840"18" MIRB 1</t>
  </si>
  <si>
    <t>Oeuvre romanesque / Octave Mirbeau... ; préf. de François Nourissier et Roland Dorgelès ; éd. critique établie, pr</t>
  </si>
  <si>
    <t>Paris : Buchet-Chastel [Angers] : Société Octave Mirbeau, 2000</t>
  </si>
  <si>
    <t>892(082) POE</t>
  </si>
  <si>
    <t>Poésies berbères de l'époque héroïque, Maroc central : 1908-1932 / [textes recueillis par] Arsène Roux ; éd. crit</t>
  </si>
  <si>
    <t>Paris : Édisud, 2002</t>
  </si>
  <si>
    <t>81.091 PRA</t>
  </si>
  <si>
    <t>Pratiques de réécritures : l'autre et le même / textes réunis par Chantal Foucrier, Daniel Mortier ; éd. Centre d'</t>
  </si>
  <si>
    <t>Mont-Saint-Aignan (Seine-Maritime) : Publications de l'Université de Rouen, 2001</t>
  </si>
  <si>
    <t>882 SLOV 1</t>
  </si>
  <si>
    <t>Le Prince Igor : l'épopée controversée du désastre de 1185 dans les steppes d'Ukraine / [trad.par] Iaroslav Lebedensky</t>
  </si>
  <si>
    <t>81.045 RIV</t>
  </si>
  <si>
    <t>Le rivage des mythes : une géocritique méditerranéenne : le lieu et son mythe / éd. Bertrand Westphal</t>
  </si>
  <si>
    <t>840"18" STEN 5 RE</t>
  </si>
  <si>
    <t>Le rouge et le noir, Stendhal / Pierre-Louis Rey</t>
  </si>
  <si>
    <t>807 MIC</t>
  </si>
  <si>
    <t>Le sexe en linguistique : sémantique ou zoologie ? / Claire Michard</t>
  </si>
  <si>
    <t>Michard, Claire 1938-....</t>
  </si>
  <si>
    <t>81.01 BES</t>
  </si>
  <si>
    <t>La subversion silencieuse : censure, autocensure et la lutte pour la liberté / Janice Best</t>
  </si>
  <si>
    <t>Perpignan : Balzac éditeur, 2001</t>
  </si>
  <si>
    <t>Best, Janice</t>
  </si>
  <si>
    <t>821 BARN.N 44</t>
  </si>
  <si>
    <t>Toujours vôtre d'amitié tendre : lettres à Jean Chalon, 1963-1969 / Natalie Barney ; [publ. par Jean Chalon]</t>
  </si>
  <si>
    <t>882 BOUI 4 YE</t>
  </si>
  <si>
    <t>Yermo / Iouri Bouïda ; roman trad. du russe par Sophie Benech</t>
  </si>
  <si>
    <t>Bujda, Ûrij Vasilʹevič 1954-....</t>
  </si>
  <si>
    <t>84.56 CHO</t>
  </si>
  <si>
    <t>Choix de textes de français parlé : 36 extraits / éd. par Claire Blanche Benveniste, Christine Rouget et Frédéric Sabio</t>
  </si>
  <si>
    <t>894.51 BANF 4 ER</t>
  </si>
  <si>
    <t>Vos jours sont comptés : roman / Miklós Bánffy ; trad. du hongrois par Jean-Luc Moreau ; préf. de Patrick Leigh Fermor</t>
  </si>
  <si>
    <t>Bánffy, Miklós 1873-1950</t>
  </si>
  <si>
    <t>840"19" VOLO 4 DO</t>
  </si>
  <si>
    <t>Dondog / Antoine Volodine</t>
  </si>
  <si>
    <t>840"20" HONO 4 SC</t>
  </si>
  <si>
    <t>Scarborough / Christophe Honoré</t>
  </si>
  <si>
    <t>Paris : Ed. de l'Olivier, 2002</t>
  </si>
  <si>
    <t>Honoré, Christophe 1970-....</t>
  </si>
  <si>
    <t>840"19" NOEL.B 4 FA</t>
  </si>
  <si>
    <t>La face de silence / Bernard Noël</t>
  </si>
  <si>
    <t>840"19" BECK 4 OS</t>
  </si>
  <si>
    <t>Les os d'écho et autres précipités / Samuel Beckett ; trad. de l'anglais et présenté par Edith Fournier</t>
  </si>
  <si>
    <t>840"19" RADI 5 NE</t>
  </si>
  <si>
    <t>Raymond Radiguet / Monique Nemer</t>
  </si>
  <si>
    <t>Analyses &amp; réflexions sur Victor Hugo "Quatre-vingt-treize" / Suzanne Alexandre,... Philippe Andrès,... Paul-Laurent Ass</t>
  </si>
  <si>
    <t>Paris : Ellipses, 2002</t>
  </si>
  <si>
    <t>840"18" VILL 5 BO</t>
  </si>
  <si>
    <t>Villiers de l'Isle-Adam : splendeur et misère / Jean-Paul Bourre</t>
  </si>
  <si>
    <t>Bourre, Jean-Paul 1946-....</t>
  </si>
  <si>
    <t>Virginia Woolf, le pur et l'impur / Colloque de Cerisy, 2001 ; sous la dir. de Catherine Bernard et Christine Reynier</t>
  </si>
  <si>
    <t>Centre culturel international Cerisy-la-Salle, Manche  Colloque 01 2001-07-03 / 2001-07-10) 070</t>
  </si>
  <si>
    <t>820"19" WOOL 5 LE</t>
  </si>
  <si>
    <t>Virginia Woolf ou L'aventure intérieure / Hermione Lee ; trad. de l'anglais par Laurent Bury</t>
  </si>
  <si>
    <t>840"19" CADO 5 PO</t>
  </si>
  <si>
    <t>Un poète dans le siècle, René Guy Cadou / colloque des 12,13, 14 novembre 1998, organisé par le Groupe de recherches Tex</t>
  </si>
  <si>
    <t>Université de Nantes 0 1998 Nantes</t>
  </si>
  <si>
    <t>875 PLUT 5 SI</t>
  </si>
  <si>
    <t>Plutarque de Chéronée : un philosophe dans le siècle / Jean Sirinelli</t>
  </si>
  <si>
    <t>Sirinelli, Jean 1921-2004</t>
  </si>
  <si>
    <t>840"19" CIXO 4 VR</t>
  </si>
  <si>
    <t>Un vrai jardin / Hélène Cixous</t>
  </si>
  <si>
    <t>Paris : Des femmes, 1998</t>
  </si>
  <si>
    <t>846.3 MABA 4 QU</t>
  </si>
  <si>
    <t>Quand le coq annoncera l'aube d'un autre jour... : poésie / Alain Mabanckou</t>
  </si>
  <si>
    <t>840"19" GAIL.C 4 NU</t>
  </si>
  <si>
    <t>Nuage rouge / Christian Gailly</t>
  </si>
  <si>
    <t>Paris : Editions de minuit, 2000</t>
  </si>
  <si>
    <t>Formes littéraires et conscience historique aux origines de la littérature française : 1100-1250 / Dominique Boutet</t>
  </si>
  <si>
    <t>82.33 BRU</t>
  </si>
  <si>
    <t>Dictionnaire bilingue de l'argot d'aujourd'hui = bilingual dictionary of today's slang / par françois Brunet et Declan M</t>
  </si>
  <si>
    <t>Paris : Pocket, 1999</t>
  </si>
  <si>
    <t>Brunet, François 1965-....</t>
  </si>
  <si>
    <t>840-3"17" SGA</t>
  </si>
  <si>
    <t>Le roman français à l'âge classique : 1600-1800 / Jean Sgard</t>
  </si>
  <si>
    <t>La science-fiction / Lorris Murail; ; avec la collaboration de Patrick Gaumer, Christophe Petit, Martin Winckler</t>
  </si>
  <si>
    <t>Paris: : Larousse, 1999</t>
  </si>
  <si>
    <t>Murail, Lorris 1951-2021</t>
  </si>
  <si>
    <t>840"11" MARI 5 AM</t>
  </si>
  <si>
    <t>Esope au féminin : Marie de France et la politique de l'interculturalité / Sahar Amer</t>
  </si>
  <si>
    <t>Amer, Sahar</t>
  </si>
  <si>
    <t>821 HAWT 5 MO</t>
  </si>
  <si>
    <t>Contes et nouvelles, Nathaniel Hawthorne : le territoire du presque / Bruno Monfort</t>
  </si>
  <si>
    <t>Monfort, Bruno 1955-....</t>
  </si>
  <si>
    <t>840"19" BRET 5 PO</t>
  </si>
  <si>
    <t>André Breton / Mark Polizzotti ; trad. de l'américain par Jean-François Sen</t>
  </si>
  <si>
    <t>Polizzotti, Mark 1957-....</t>
  </si>
  <si>
    <t>Le mythe en littérature : essais en hommage à Pierre Brunel ; Textes réunis par Yves Chevrel et Camille Dumoulié</t>
  </si>
  <si>
    <t>Paris : Presses Universitaires de France, 2000</t>
  </si>
  <si>
    <t>840"16" MOLI 5 BL</t>
  </si>
  <si>
    <t>Molière, philosophie / Olivier Bloch</t>
  </si>
  <si>
    <t>Bloch, Olivier 1930-2021</t>
  </si>
  <si>
    <t>840"19" MESC 4 CO</t>
  </si>
  <si>
    <t>Combien de noms / Henri Meschonnic</t>
  </si>
  <si>
    <t>Paris : L'improviste, 1999</t>
  </si>
  <si>
    <t>840(07) BER</t>
  </si>
  <si>
    <t>L'explication de texte littéraire / Daniel Bergez</t>
  </si>
  <si>
    <t>Bergez, Daniel 1950-....</t>
  </si>
  <si>
    <t>840"19" PROU 5 NA</t>
  </si>
  <si>
    <t>Le monde de Proust / vu par Paul Nadar ; Anne-Marie Bernard ; préf. de Pierre-Jean Rémy</t>
  </si>
  <si>
    <t>Paris : Editions du Patrimoine, 1999</t>
  </si>
  <si>
    <t>Nadar, Paul 1856-1939</t>
  </si>
  <si>
    <t>Littérature et engagement : de Pascal à Sartre / Benoit Denis</t>
  </si>
  <si>
    <t>Denis, Benoit</t>
  </si>
  <si>
    <t>84.5 LEV</t>
  </si>
  <si>
    <t>Grammaire du français : approche énonciative / Maurice Lévy ; avec la collab. de Sylvie Persec</t>
  </si>
  <si>
    <t>84(091) MAR</t>
  </si>
  <si>
    <t>Le français en diachronie : douze siècles d'évolution /  Christiane Marchello-Nizia</t>
  </si>
  <si>
    <t>Gap : Ophrys, 1999</t>
  </si>
  <si>
    <t>Marchello-Nizia, Christiane 1941-....</t>
  </si>
  <si>
    <t>830(091) LIT</t>
  </si>
  <si>
    <t>Les littératures de langue allemande en Europe central : des Lumières à nos jours / par Jacques Le Rider, Fridrun Rinner</t>
  </si>
  <si>
    <t>846.1 KHAI 4 CE</t>
  </si>
  <si>
    <t>Les cerbères / Mohammed Khaïr-Eddine</t>
  </si>
  <si>
    <t>Paris : Arcantères, 1999</t>
  </si>
  <si>
    <t>840"19" COCT 4 OP</t>
  </si>
  <si>
    <t>Opium : journal d'une désintoxication / Jean Cocteau</t>
  </si>
  <si>
    <t>846.1(091) DEN</t>
  </si>
  <si>
    <t>D'encre et d'exil 6 : le Liban entre rêve et cauchemar / sixièmes Rencontres internationales des écritures de l'exil ; o</t>
  </si>
  <si>
    <t>Paris : Bibliothèque publique d'information, 2007</t>
  </si>
  <si>
    <t>830"19" BREC 4 AR</t>
  </si>
  <si>
    <t>Journal de travail : 1938-1955 / Bertolt Brecht ; texte français de Philippe Ivernel</t>
  </si>
  <si>
    <t>Ecrits sur la politique et la société / Bertolt Brecht ; texte français de Paul Dehem et Philippe Ivernel</t>
  </si>
  <si>
    <t>882 ZAMI 2</t>
  </si>
  <si>
    <t>Le métier littéraire, portraits, études et manifestes Cours sur la technique de la prose littéraire / Evguéni Zamia</t>
  </si>
  <si>
    <t>Lausanne : Age d'homme, 1990</t>
  </si>
  <si>
    <t>892.7 PALE NASR 4 QA</t>
  </si>
  <si>
    <t>Qanādīl malik al-Ǧalīl : anā lā yaʿnīnī mā tuʾminu bih, yaʿnīnī mā al-laḏī tafʿaluhu bihāḏā al-</t>
  </si>
  <si>
    <t>Bayrūt : al-Dār al-ʿarabiyyaẗ li-l-ʿulūm, 2012</t>
  </si>
  <si>
    <t>Naṣr Allāh, Ibrāhīm 1954-....</t>
  </si>
  <si>
    <t>892.7 LIBA MALA 4 MA</t>
  </si>
  <si>
    <t>Māḏā faʿalta bi-aṭfālika yā abī ? / ʿIzzaẗ Āġā Malak ; tarǧamaẗ Kītī Sālim</t>
  </si>
  <si>
    <t>Bayrūt : Dār al-Fārābī, 2012</t>
  </si>
  <si>
    <t>Āġā Malak, ʿIzzaẗ 1942-.... 070</t>
  </si>
  <si>
    <t>892.7 LIBA MANA 4 MA</t>
  </si>
  <si>
    <t>Mākinaẗ al-ẖiyāṭaẗ : riwāyaẗ / Mayy Manassa</t>
  </si>
  <si>
    <t>Bayrūt : Riyāḍ al-Rayyis li-l-Kutub wa-al-Našr, 2012</t>
  </si>
  <si>
    <t>Mnassá, May 1939-2019 070</t>
  </si>
  <si>
    <t>840"20" PIRE 4 FO</t>
  </si>
  <si>
    <t>Foire internationale / Emmanuelle Pireyre</t>
  </si>
  <si>
    <t>Paris : Les petits matins, 2012</t>
  </si>
  <si>
    <t>840"19" ALYN 5 UG</t>
  </si>
  <si>
    <t>Marc Alyn / présentation par André Ughetto</t>
  </si>
  <si>
    <t>Montreuil-sur-Brèche (Oise) : Ed. des Vanneaux, 2012</t>
  </si>
  <si>
    <t>Ughetto, André 1942-....</t>
  </si>
  <si>
    <t>841 WAUT.A 4 CE</t>
  </si>
  <si>
    <t>Césarine de nuit / Antoine Wauters</t>
  </si>
  <si>
    <t>Le Chambon-sur-Lignon (Haute-Loire) : Cheyne, 2012</t>
  </si>
  <si>
    <t>Wauters, Antoine 1981-....</t>
  </si>
  <si>
    <t>808.1 SAI</t>
  </si>
  <si>
    <t>Sémiologie du langage visuel / Fernande Saint-Martin</t>
  </si>
  <si>
    <t>Montréal : Presses de l'université du Québec, 1988</t>
  </si>
  <si>
    <t>Saint-Martin, Fernande</t>
  </si>
  <si>
    <t>84.91 FAN</t>
  </si>
  <si>
    <t>Le fantastique francophone</t>
  </si>
  <si>
    <t>Grenoble : Université Stendhal-Grenoble III, 2004</t>
  </si>
  <si>
    <t>Album Cendrars : Iconographie choisie et commentée par Laurence Campa</t>
  </si>
  <si>
    <t>Paris : Gallimard, 2013</t>
  </si>
  <si>
    <t>842 RAHM 4 CO</t>
  </si>
  <si>
    <t>Corps au miroir / Philippe Rahmy ; iIl. de Sabine Oppliger</t>
  </si>
  <si>
    <t>Cannes et Clairan : Ed. Encre et Lumière</t>
  </si>
  <si>
    <t>Rahmy, Philippe 1965-2017 070</t>
  </si>
  <si>
    <t>846.1 STET 4 SU</t>
  </si>
  <si>
    <t>Sur le coeur d'Isrâfil / Salah Stéti</t>
  </si>
  <si>
    <t>Saint-Clément-de-Rivière (Hérault) : Fata Morgana, 2013</t>
  </si>
  <si>
    <t>840"19" SIMO 5 DI</t>
  </si>
  <si>
    <t>Dictionnaire Claude Simon / sous la direction de Michel Bertrand ; avec une préface de Dominique Viart</t>
  </si>
  <si>
    <t>Paris : Champion, 2013</t>
  </si>
  <si>
    <t>840"19" OULI 4 CA</t>
  </si>
  <si>
    <t>Cabinets de curiosités / [Ouvroir de littérature potentielle]</t>
  </si>
  <si>
    <t>Paris : Bibliothèque oulipienne, 2014</t>
  </si>
  <si>
    <t>892.7 LIBA MANA 4 TA</t>
  </si>
  <si>
    <t>Tamāṯīl muṣaddaʿaẗ : riwāyaẗ / Mayy Manssa</t>
  </si>
  <si>
    <t>Bayrūt : Dār al-Sāqī, 2014</t>
  </si>
  <si>
    <t>892.7 OMAN HAMA 4 LA</t>
  </si>
  <si>
    <t>al-Latī taʿuddu al-salālim : riwāyaẗ / Hudā Ḥamad</t>
  </si>
  <si>
    <t>Bayrūt : Dār al-ādāb, 2014</t>
  </si>
  <si>
    <t>Ḥamad, Hudá 1981-</t>
  </si>
  <si>
    <t>Beat generation : catalogue de l'exposition/ / sous la direction de Philippe-Alain Michaud</t>
  </si>
  <si>
    <t>Paris : Ed. du Centre Pompidou, 2016</t>
  </si>
  <si>
    <t>Michaud, Philippe-Alain 1961-....</t>
  </si>
  <si>
    <t>Beat generation : album de l'exposition / sous la direction de Philippe-Alain Michaud</t>
  </si>
  <si>
    <t>821 FERL 4 ME</t>
  </si>
  <si>
    <t>La nuit mexicaine : récit / Lawrence Ferlinghetti ; dessins de l'auteur ; traduction de [l'anglais par] Daniel Blanchar</t>
  </si>
  <si>
    <t>Paris : l'Une &amp; l'autre, impr. 2013</t>
  </si>
  <si>
    <t>Ferlinghetti, Lawrence 1919-2021 070</t>
  </si>
  <si>
    <t>892.7 YEME SURU 4 IB</t>
  </si>
  <si>
    <t>ʾIbnaẗ Sūslūf : riwāyaẗ / Ḥabīb ʿAbd al-Rabb Surūr</t>
  </si>
  <si>
    <t>Bayrūt : Dār al-sāqī, 2014</t>
  </si>
  <si>
    <t>Surūrī, Ḥabīb ʿAbd al-Rabb 1956-.... 070</t>
  </si>
  <si>
    <t>869.82 DAGU 4 ME</t>
  </si>
  <si>
    <t>La mécanique des papillons / Walter Daguerre ; traduit du brésilien par Claire-Sophie Dagnan</t>
  </si>
  <si>
    <t>Paris : Anacaona, 2015</t>
  </si>
  <si>
    <t>Daguerre, Walter 1975-.... 070</t>
  </si>
  <si>
    <t>869.82 PASS 4 PO</t>
  </si>
  <si>
    <t>Lettre à Elise / Grace Passô ; traduit du brésilien par Paula Anacaona</t>
  </si>
  <si>
    <t>Passô, Grace 1980-.... 070</t>
  </si>
  <si>
    <t>869.82 FAOU 4 OB</t>
  </si>
  <si>
    <t>Obsession / Carla Faour ; traduit du brésilien par Paula Anacaona et Eloisa Del Giudice</t>
  </si>
  <si>
    <t>Faour, Carla 1974-.... 070</t>
  </si>
  <si>
    <t>Dessins et lavis / Victor Hugo ; [textes et dessins réunis et présentés par] Jacqueline Lafargue,...</t>
  </si>
  <si>
    <t>Paris : Hervas, 1983</t>
  </si>
  <si>
    <t>Hugo, Victor 1802-1885 440</t>
  </si>
  <si>
    <t>840"19" ANOU 5 VI</t>
  </si>
  <si>
    <t>Le théâtre de Jean Anouilh / Jacques Vier</t>
  </si>
  <si>
    <t>Paris : SEDES, 1976</t>
  </si>
  <si>
    <t>840(082)"04/14" COE</t>
  </si>
  <si>
    <t>Le Cœur mangé : récits érotiques et courtois des XIIe et XIIIe siècles / mis en français moderne par Danielle Rég</t>
  </si>
  <si>
    <t>Paris : Stock, 1979</t>
  </si>
  <si>
    <t>840"18" LORR 4 PE</t>
  </si>
  <si>
    <t>Pelléastres : le poison de la littérature. Crimes de Montmartre et d'ailleurs. Une aventure / Jean Lorrain ; introd. d</t>
  </si>
  <si>
    <t>Paris : A. Méricant, 1909</t>
  </si>
  <si>
    <t>840"19" BECK 5 BE</t>
  </si>
  <si>
    <t>Beckett avant Beckett : essais sur le jeune Beckett : 1930-1945 / rassemblés par Jean-Michel Rabat</t>
  </si>
  <si>
    <t>Paris : P.E.N.S., 1984</t>
  </si>
  <si>
    <t>830"19" LOHE 2</t>
  </si>
  <si>
    <t>Blaubart Hoffnung der Frauen Manhattan Medea / Dea Loher</t>
  </si>
  <si>
    <t>Frankfurt am Main : Verlag der Autoren, 1999</t>
  </si>
  <si>
    <t>Loher, Dea 1964-....</t>
  </si>
  <si>
    <t>Vers une explication rationnelle du "Coup de dés" / Gardner Davies</t>
  </si>
  <si>
    <t>La prière de l'absent / Tahar Ben Jelloun</t>
  </si>
  <si>
    <t>830"19" KRAC 5 AG</t>
  </si>
  <si>
    <t>Kracauer Texte imprimé : le chiffonnier mélancolique / Olivier Agard</t>
  </si>
  <si>
    <t>14483239 Agard, Olivier 070</t>
  </si>
  <si>
    <t>81(091)"17" VOI</t>
  </si>
  <si>
    <t>Au tournant des Lumières, 1760-1820, et autres études / Jacques Voisine</t>
  </si>
  <si>
    <t>Voisine, Jacques 1914-2001</t>
  </si>
  <si>
    <t>800 BENV 2</t>
  </si>
  <si>
    <t>Émile Benveniste, l'invention du discours / Gérard Dessons</t>
  </si>
  <si>
    <t>Paris : Éd. In press, impr. 2006</t>
  </si>
  <si>
    <t>840"16" LAFA 5 VI</t>
  </si>
  <si>
    <t>Les Héroïnes romanesques de Madame de La Fayette : la Princesse de Montpensier, la Princesse de Clèves, la Comtesse d</t>
  </si>
  <si>
    <t>Virmaux, Odette 19..-1996 070</t>
  </si>
  <si>
    <t>874(07) VER</t>
  </si>
  <si>
    <t>Initiation au grec ancien / Jean-Victor Vernhes</t>
  </si>
  <si>
    <t>Paris : Edition Ophrys, 2017</t>
  </si>
  <si>
    <t>Vernhes, Jean-Victor 1937-....</t>
  </si>
  <si>
    <t>840"16" FURE 4 RO</t>
  </si>
  <si>
    <t>Le roman bourgeois / Furetière ; Chronol., présentation, dossier, bibliogr., lexique par Marine Roy-Garibal</t>
  </si>
  <si>
    <t>Furetière, Antoine 1619-1688</t>
  </si>
  <si>
    <t>80(07) NEV</t>
  </si>
  <si>
    <t>Lexique des notions linguistiques / Franck Neveu ; ouvrage publié sous la direction de Claude Thomasset</t>
  </si>
  <si>
    <t>LTI : Notizbuch eines Philologen / Victor Klemperer ; herausgegeben und kommentiert von Elke Fröhlich</t>
  </si>
  <si>
    <t>Stuttgart : Philipp Reclam, 2010</t>
  </si>
  <si>
    <t>Klemperer, Victor 1881-1960</t>
  </si>
  <si>
    <t>830-1 KRA</t>
  </si>
  <si>
    <t>Deutsche Lyrik : ein Schnellkurs / Thomas Kraft</t>
  </si>
  <si>
    <t>Köln : DuMont Buch, 2009</t>
  </si>
  <si>
    <t>Kraft, Thomas 1959-....</t>
  </si>
  <si>
    <t>840"19" PAJA 4 ET</t>
  </si>
  <si>
    <t>L'étrange beauté du monde / textes de Frédéric Pajak ; dessins au crayon et au fusain de Léa Lund</t>
  </si>
  <si>
    <t>Lausanne (Suisse) : Noir sur blanc, 2008</t>
  </si>
  <si>
    <t>Pajak, Frédéric 1955-....</t>
  </si>
  <si>
    <t>840"19"  PAJA 4 AU</t>
  </si>
  <si>
    <t>Autoportrait / Frédéric Pajak</t>
  </si>
  <si>
    <t>840"20" BINE 4 HH</t>
  </si>
  <si>
    <t>HHhH : roman / Laurent Binet</t>
  </si>
  <si>
    <t>Binet, Laurent 1972-....</t>
  </si>
  <si>
    <t>81-62 PER</t>
  </si>
  <si>
    <t>Mots et clichés du roman policier / Raymond Perrot</t>
  </si>
  <si>
    <t>Saint-Germain-en-Laye (Yvelines) : In Octavo éditions, 2003</t>
  </si>
  <si>
    <t>Perrot, Raymond 1935-2005</t>
  </si>
  <si>
    <t>821 DICK.P 2</t>
  </si>
  <si>
    <t>Aurore sur un jardin de palmes / Philip K. Dick ; postf. de Roger Bozzetto, Gérard Cordesse, Michel Demuth.. [et al.]</t>
  </si>
  <si>
    <t>[Paris] : Presses de la Cité, 1994</t>
  </si>
  <si>
    <t>81.08 PAL</t>
  </si>
  <si>
    <t>Le silence du texte : poétique de la décadence / Jean de Palacio</t>
  </si>
  <si>
    <t>Louvain (Belgique) : Peeters, 2003</t>
  </si>
  <si>
    <t>81(091)"19" MYT</t>
  </si>
  <si>
    <t>Les mythes des avant-gardes / dir. Véronique Léonard-Roques, Jean-Christophe Valtat</t>
  </si>
  <si>
    <t>Clermont-Ferrand : Presses universitaires Blaise Pascal, 2003</t>
  </si>
  <si>
    <t>81-2 MEY</t>
  </si>
  <si>
    <t>Le comique et le tragique : penser le théâtre et son histoire / Michel Meyer</t>
  </si>
  <si>
    <t>Hudson river / Joyce Carol Oates ; trad. de l'anglais (Etats-Unis) par Claude Seban</t>
  </si>
  <si>
    <t>Paris : Stock, 2004</t>
  </si>
  <si>
    <t>864(0) PEE</t>
  </si>
  <si>
    <t>Bayonne noms de famille et familles de noms (d'origine langues basque et gasconne) / André Pées</t>
  </si>
  <si>
    <t>Biarritz : Atlantica, 2003</t>
  </si>
  <si>
    <t>Pées, André 1937-....</t>
  </si>
  <si>
    <t>821 THOR 4 CA</t>
  </si>
  <si>
    <t>Cap Cod / Henry David Thoreau ; Présentation, traduction et notes Pierre-Yves Pétillon</t>
  </si>
  <si>
    <t>paris : Impr. nationale, 2000</t>
  </si>
  <si>
    <t>830"20" BODR 2</t>
  </si>
  <si>
    <t>Tito est mort / Marica Bodrožić ; trad. de l'allemand Colette Kowalski</t>
  </si>
  <si>
    <t>Bodrožić, Marica 1973-....</t>
  </si>
  <si>
    <t>821 JAME 44</t>
  </si>
  <si>
    <t>Henry James et Edith Wharton : lettres, 1900-1915 / ed. de Lyall H. Powers ; trad. de l'anglais par Claude Demanuelli</t>
  </si>
  <si>
    <t>840"19" FOLL 5 DE</t>
  </si>
  <si>
    <t>Jean Follain : un goût très fin d'éternel : [actes du colloque organisé à Besançon en mars 2002] / textes réunis par Jea</t>
  </si>
  <si>
    <t>Billère (Pyrénées-Atlantiques) : Vallongues, 2003</t>
  </si>
  <si>
    <t>82 CRY</t>
  </si>
  <si>
    <t>The Cambridge encyclopedia of the English language / David Crystal</t>
  </si>
  <si>
    <t>Cambridge : Cambridge University Press, 2003</t>
  </si>
  <si>
    <t>80(091) HIS</t>
  </si>
  <si>
    <t>History of the Language Sciences : An international Handbook on the Evolution of the Study of Language from the Beginnin</t>
  </si>
  <si>
    <t>Berlin New York : Mouton de Gruyter, 2000-2006</t>
  </si>
  <si>
    <t>Auroux, Sylvain 1947-.... 340</t>
  </si>
  <si>
    <t>84.5 LAE</t>
  </si>
  <si>
    <t>Initiation à la syntaxe formelle du français : le modèle "Principes et paramètres" de la grammaire générative transforma</t>
  </si>
  <si>
    <t>Bern : P. Lang, 2003</t>
  </si>
  <si>
    <t>Laenzlinger, Christophe</t>
  </si>
  <si>
    <t>De l'esprit de l'humanité : et autres essais sur le déploiement de soi / Wilhelm von Humboldt ; textes choisis et présen</t>
  </si>
  <si>
    <t>Charenton : Premières pierres, 2004</t>
  </si>
  <si>
    <t>Langenscheidt Collins Aktiv-Wörterbuch Französisch : französisch-deutsch, deutsch-französisch</t>
  </si>
  <si>
    <t>Berlin : Langenscheidt, 2004</t>
  </si>
  <si>
    <t>821 HURS 44</t>
  </si>
  <si>
    <t>Zora Neale Hurston : a life in letters / Carla Kaplan</t>
  </si>
  <si>
    <t>New York : Knopf, 2003</t>
  </si>
  <si>
    <t>Kaplan, Carla</t>
  </si>
  <si>
    <t>842 ROUD 2</t>
  </si>
  <si>
    <t>Salut à quelques peintres / Gustave Roud ; textes réunis par Doris Jakubec, préf. de PhilippeJaccottet</t>
  </si>
  <si>
    <t>Lausanne : la Bibliothèque des arts, 1999</t>
  </si>
  <si>
    <t>Roud, Gustave 1897-1976</t>
  </si>
  <si>
    <t>Exotisme et lettres francophones / Jean-Marc Moura</t>
  </si>
  <si>
    <t>842 JACC 5 PH</t>
  </si>
  <si>
    <t>Philippe Jaccottet / dir. par Patrick Née, Jérôme Thélot</t>
  </si>
  <si>
    <t>Cognac : Le Temps qu'il fait, 2001</t>
  </si>
  <si>
    <t>840"19" ANNE 4 BO</t>
  </si>
  <si>
    <t>Le bonheur du vent / Catherine Anne</t>
  </si>
  <si>
    <t>Arles : Actes Sud-Papiers, 2003</t>
  </si>
  <si>
    <t>840"19" PAWL 4 VO</t>
  </si>
  <si>
    <t>Voyage au pays de la quatrième dimension / Gaston de Pawlowski ; introd. de Jean Clair</t>
  </si>
  <si>
    <t>Paris : Images modernes, 2004</t>
  </si>
  <si>
    <t>Pawlowski, Gaston de 1874-1933</t>
  </si>
  <si>
    <t>840"19" SURY 4 HU</t>
  </si>
  <si>
    <t>Humanimalités : Matériologies, 3 précédé de L'idiotie de Bataille / Michel Surya</t>
  </si>
  <si>
    <t>Paris : Léo Scheer, 2004</t>
  </si>
  <si>
    <t>895.1(082) FEM</t>
  </si>
  <si>
    <t>Femmes poètes de la Chine : anthologie / éd. et trad. du chinois Shi Bo</t>
  </si>
  <si>
    <t>Trois-Rivières (Canada) : Ecrits des forges Pantin (Seine-Saint-Denis) : Temps des cerises, 2004</t>
  </si>
  <si>
    <t>86(07) CON</t>
  </si>
  <si>
    <t>Conjugacíon verbal : lengua española</t>
  </si>
  <si>
    <t>Barcelona : Bibliograf, 2004</t>
  </si>
  <si>
    <t>840(091)"19" ZOR</t>
  </si>
  <si>
    <t>Littérature et politique en France au XXe siècle / dir. par Guillaume Zorgbibe ; préf. d'Alain-Gérard Slama</t>
  </si>
  <si>
    <t>Paris : Ellipses, 2004</t>
  </si>
  <si>
    <t>840"19" SALM 4 SO</t>
  </si>
  <si>
    <t>Souvenirs sans fin : 1903-1940 / André Salmon ; nouvelle éd. préf. par Pierre Combescot</t>
  </si>
  <si>
    <t>840"19" BERN.M 4 VA</t>
  </si>
  <si>
    <t>Vacances / Bernard Marc ; [préf. de ]Roger Grenier</t>
  </si>
  <si>
    <t>Bernard, Marc 1900-1983</t>
  </si>
  <si>
    <t>808 MOR</t>
  </si>
  <si>
    <t>Interfaces, texte et image : pour prendre du recul vis-à-vis de la sémiotique / Jacques Morizot</t>
  </si>
  <si>
    <t>Morizot, Jacques 1949-....</t>
  </si>
  <si>
    <t>840"19" BERN.M 2</t>
  </si>
  <si>
    <t>Ma faim noire déjà / Roger Nernard ; avant-propos de Dominique de Villepin</t>
  </si>
  <si>
    <t>Paris : Seghers, 2004</t>
  </si>
  <si>
    <t>Bernard, Roger 1921-1944</t>
  </si>
  <si>
    <t>81.09 (03) GAR</t>
  </si>
  <si>
    <t>Dictionnaire de critique littéraire / Joëlle Gardes Tamine, Marie-Claude Hubert</t>
  </si>
  <si>
    <t>Paris : A. Colin, 2004</t>
  </si>
  <si>
    <t>895.6(091) PER</t>
  </si>
  <si>
    <t>Le théâtre nō : études sur le drame lyrique japonais : recueil d'articles parus dans le "Bulletin de l'École fran</t>
  </si>
  <si>
    <t>Paris : École française d'Extrême-Orient, 2004</t>
  </si>
  <si>
    <t>Peri, Noël 1865-1922</t>
  </si>
  <si>
    <t>Goethe en Suisse et dans les Alpes : voyages de 1775, 1779 et 1797 / introd. Claire Jaquier ; éd. Ch. Chiado Rana ; post</t>
  </si>
  <si>
    <t>Genève (Suisse) : Georg, 2003</t>
  </si>
  <si>
    <t>830"19" SCHW.K 2</t>
  </si>
  <si>
    <t>Merz : écrits : Ursonate / Kurt Schwitters. Suivi de Schwitters par ses amis ; éd. établie, présentée &amp; annotée pa</t>
  </si>
  <si>
    <t>Schwitters, Kurt 1887-1948</t>
  </si>
  <si>
    <t>Guide pratique de l'écrivain : présenter son manuscrit, trouver un éditeur, défendre ses droits / Paul Désalmand</t>
  </si>
  <si>
    <t>Paris : Leduc. S éd., 2004</t>
  </si>
  <si>
    <t>81-2 SMA</t>
  </si>
  <si>
    <t>La folie au théâtre : regards de dramaturges sur une mutation / Isabelle Smadja</t>
  </si>
  <si>
    <t>Smadja, Isabelle</t>
  </si>
  <si>
    <t>860"19" DELI 4 ES</t>
  </si>
  <si>
    <t>España 1936-1950 : muerte y resurrección de la novela / Miguel Delibes</t>
  </si>
  <si>
    <t>Barcelona : Destino, 2004</t>
  </si>
  <si>
    <t>821(082) LEM</t>
  </si>
  <si>
    <t>Beat generation, une anthologie / éd. Gérard-Georges Lemaire</t>
  </si>
  <si>
    <t>Paris : Al Dante, 2004</t>
  </si>
  <si>
    <t>840"19" JULI 5 LA</t>
  </si>
  <si>
    <t>Charles Juliet, d'où venu ? : biographie suivie de témoignages et de correspondances / Anne Lauricella ; préf. de Jean-P</t>
  </si>
  <si>
    <t>[Bègles] : le Castor astral, 2004</t>
  </si>
  <si>
    <t>Lauricella, Anne 1971-....</t>
  </si>
  <si>
    <t>820(091)"19" SAL</t>
  </si>
  <si>
    <t>Devenir minoritaire : pour une nouvelle politique de la littérature / Christian Salmon, Joseph Hanimann. Un parlement im</t>
  </si>
  <si>
    <t>840"19" GADE 2</t>
  </si>
  <si>
    <t>Une grandeur impossible / Paul Gadenne Précédé de L'homme nu / Didier Sarrou</t>
  </si>
  <si>
    <t>Bordeaux : Finitude, 2004</t>
  </si>
  <si>
    <t>802(44) ZON</t>
  </si>
  <si>
    <t>Le parler ordinaire multilingue à Paris : ville et alternance codique : pour une approche modulaire / Bernard Zongo</t>
  </si>
  <si>
    <t>Paris Budapest Torino : l'Harmattan, 2004</t>
  </si>
  <si>
    <t>Zongo, Bernard 1962-....</t>
  </si>
  <si>
    <t>820.1 WILD 5 AQ</t>
  </si>
  <si>
    <t>Oscar Wilde, The picture of Dorian Gray : pour une poétique du roman / dir. Pascal Aquien</t>
  </si>
  <si>
    <t>Paris : Ed. du Temps, 2004</t>
  </si>
  <si>
    <t>840"19" BERA 2</t>
  </si>
  <si>
    <t>"Gringoire" : écrits, 1928-1937 / Henri Béraud ; ill. de Bib, Gus Bofa, Don, Ferjac, Pedro, Roger Roy ; textes recueil</t>
  </si>
  <si>
    <t>Paris : Consep, 2004</t>
  </si>
  <si>
    <t>Béraud, Henri 1885-1958</t>
  </si>
  <si>
    <t>Paris : le Grand souffle, 2003</t>
  </si>
  <si>
    <t>840"19" GRAN 6</t>
  </si>
  <si>
    <t>Grand Jeu et surréalisme : Reims, Paris, Prague : [exposition, Reims, Musée des beaux-arts, 18 décembre 2003-29 mars</t>
  </si>
  <si>
    <t>[Gand] : Ludion Reims : Musée des beaux-arts de la Ville de Reims, DL 2003</t>
  </si>
  <si>
    <t>La mascarade de l'anarchie suivi de cinq poèmes de 1819 / Percy Bysshe Shelley ; [trad. par Félix Rabbe] ; préf. d'H</t>
  </si>
  <si>
    <t>Paris : Paris-Méditerranée, 2004</t>
  </si>
  <si>
    <t>Das kalte Kind Haarmann : Zwei Stücke / Marius von Mayenburg</t>
  </si>
  <si>
    <t>München : Verlag der Autoren, 2002</t>
  </si>
  <si>
    <t>874.3 CHA</t>
  </si>
  <si>
    <t>Dictionnaire étymologique de la langue grecque : histoire des mots / par Pierre Chantraine,...</t>
  </si>
  <si>
    <t>830 "18" GRIM 4 KI</t>
  </si>
  <si>
    <t>Kinder- und Hausmärchen / gesammelt duch die Brüder Grimm</t>
  </si>
  <si>
    <t>Düsseldorf : Artemis &amp; Winkler, 1997</t>
  </si>
  <si>
    <t>81-4 ART</t>
  </si>
  <si>
    <t>Lettres perdues : écritures, amour et solitude, XIXe et XXe siècles / Philippe Artières, Jean-François Laé</t>
  </si>
  <si>
    <t>[Paris] : Hachette littératures, 2003</t>
  </si>
  <si>
    <t>Artières, Philippe 1968-....</t>
  </si>
  <si>
    <t>875 CTES 2</t>
  </si>
  <si>
    <t>La Perse L'Inde Autres fragments / Ctésias de Cnide ; éd. et trad. du grec ancien Dominique Lenfant</t>
  </si>
  <si>
    <t>Paris : Belles lettres, 2004</t>
  </si>
  <si>
    <t>Ctésias 04..-03.. av. J.-C.</t>
  </si>
  <si>
    <t>84.1 CER</t>
  </si>
  <si>
    <t>La genèse de l'orthographe française, XIIe-XVIIe siècles / Bernard Cerquiglini</t>
  </si>
  <si>
    <t>840"17" BOUR 2</t>
  </si>
  <si>
    <t>Réflexions sur les grands hommes qui sont morts en plaisantant : avec des poésies diverses / André-François Deslandes ;</t>
  </si>
  <si>
    <t>Boureau-Deslandes, André-François 1690-1757</t>
  </si>
  <si>
    <t>846.1 (0) BEN</t>
  </si>
  <si>
    <t>Le français au Maroc : lexique et contacts de langue / Fouzia Benzakour, Driss Gaadi, Ambroise Quéffelec</t>
  </si>
  <si>
    <t>Louvain-la-Neuve (Belgique) : Duculot, 2000</t>
  </si>
  <si>
    <t>Benzakour, Fouzia</t>
  </si>
  <si>
    <t>Rimbaud à Aden / photogr. Jean-Hugues Berrou ; textes de Jean-Jacques Lefrère et Pierre Leroy</t>
  </si>
  <si>
    <t>Le français correct pour les nuls / Jean-Joseph Julaud</t>
  </si>
  <si>
    <t>Paris : First éd., 2004</t>
  </si>
  <si>
    <t>Julaud, Jean-Joseph 1950-....</t>
  </si>
  <si>
    <t>Théâtre / Eschyle ; version française de Dimitri T. Analis</t>
  </si>
  <si>
    <t>Paris : la Différence, 2004</t>
  </si>
  <si>
    <t>803.4 POU</t>
  </si>
  <si>
    <t>Pourquoi donc retraduire ? ; Sous la dir. de Paul Bensimon et Didier Coupaye</t>
  </si>
  <si>
    <t>Paris : Presses de la Sorbonne nouvelle, 2004</t>
  </si>
  <si>
    <t>Bensimon, Paul 340</t>
  </si>
  <si>
    <t>840-04 FAV</t>
  </si>
  <si>
    <t>La mort, le temps, la poésie / Robert Favre</t>
  </si>
  <si>
    <t>Lyon : Presses universitaires de Lyon, 1999</t>
  </si>
  <si>
    <t>Favre, Robert</t>
  </si>
  <si>
    <t>877 KARY.I 4 KO</t>
  </si>
  <si>
    <t>Un costume dans la terre / Ioanna Karystiani ; trad. du grec par Michel Volkovitch</t>
  </si>
  <si>
    <t>Le roman de Catulle / poésies complètes, émendées, trad., mises en ordre, commentées et romancées par Olivier Sers</t>
  </si>
  <si>
    <t>840"18" MICH 5 SO</t>
  </si>
  <si>
    <t>La sorcière de Jules Michelet : l'envers de l'histoire / sous la dir. de Paule Petitier</t>
  </si>
  <si>
    <t>840(091)"17" VEY</t>
  </si>
  <si>
    <t>Mise en scène de l'opinion publique dans la littérature des Lumières / Nicolas Veysman</t>
  </si>
  <si>
    <t>Veysman, Nicolas</t>
  </si>
  <si>
    <t>803.3 PER</t>
  </si>
  <si>
    <t>Le verbe en action : grammaire contrastive des temps verbaux (français, allemand, anglais, espagnol) / Jean-François Cha</t>
  </si>
  <si>
    <t>Grenoble : ELLUG, Université Stendhal, 2002</t>
  </si>
  <si>
    <t>843(00) MEL</t>
  </si>
  <si>
    <t>Dictionnaire québécois instantané / Benoît Melançon, Pierre Popovic</t>
  </si>
  <si>
    <t>Saint-Laurent (Québec, Canada) : Fides, 2004</t>
  </si>
  <si>
    <t>Melançon, Benoît 1958-....</t>
  </si>
  <si>
    <t>Contes et romans / Denis Diderot = éd. publiée sous la dir. de Michel Delon ; avec la collab. de Jean-Christophe Abramov</t>
  </si>
  <si>
    <t>870.3 ERN</t>
  </si>
  <si>
    <t>Dictionnaire étymologique de la langue latine : histoire des mots / par A. Ernout,... et A. Meillet,...</t>
  </si>
  <si>
    <t>Manuel de Gomorrhe suivi de L'île aux dames / Pierre Louÿs</t>
  </si>
  <si>
    <t>Paris : la Musardine, 2004</t>
  </si>
  <si>
    <t>Les essais / Montaigne ; éd. conforme au texte de l'exemplaire de Bordeaux... par Pierre Villey ; sous la dir. et avec u</t>
  </si>
  <si>
    <t>840"19" REBA 5 BE</t>
  </si>
  <si>
    <t>Lucien Rebatet : un itinéraire fasciste / Robert Belot</t>
  </si>
  <si>
    <t>Belot, Robert 1958-....</t>
  </si>
  <si>
    <t>840"20" POMM 2</t>
  </si>
  <si>
    <t>Au monde suivi de Mon ami / Joël Pommerat</t>
  </si>
  <si>
    <t>Paris : Actes Sud-Papiers, 2004</t>
  </si>
  <si>
    <t>840"19" ISOU 4 MA</t>
  </si>
  <si>
    <t>Les manifestes du soulèvement de la jeunesse : 1950-1966 / Isidore Isou ; postf. Roland Sabatier</t>
  </si>
  <si>
    <t>81-4 RAN</t>
  </si>
  <si>
    <t>Les fictions du journal littéraire : Paul Léautaud, Jean Malaquais, Renaud Camus / Catherine Rannoux</t>
  </si>
  <si>
    <t>Genève : Droz, 2004</t>
  </si>
  <si>
    <t>Rannoux, Catherine 1961-.... 070</t>
  </si>
  <si>
    <t>Correspondance à trois voix : 1888-1920 / André Gide, Pierre Louÿs, Paul Valéry ; éd. établie et annot. par Peter</t>
  </si>
  <si>
    <t>802.2 CAU</t>
  </si>
  <si>
    <t>Parlers jeunes, ici et là-bas : pratiques et représentations : [communications des journées d'étude du CRÉAM, Centre d'é</t>
  </si>
  <si>
    <t>840"19" MUNI 5 CO</t>
  </si>
  <si>
    <t>Roger Munier et la topologie de l'être / Chantal Colomb</t>
  </si>
  <si>
    <t>Colomb, Chantal 1958-....</t>
  </si>
  <si>
    <t>807.2 SLA</t>
  </si>
  <si>
    <t>L'alphabet latin serait-il d'origine berbère ? / Mebarek Slaouti Taklit</t>
  </si>
  <si>
    <t>Paris Torino Budapest : l'Harmattan, 2004</t>
  </si>
  <si>
    <t>Slaouti Taklit, Mebarek</t>
  </si>
  <si>
    <t>840"19" CADI.O 5 GA</t>
  </si>
  <si>
    <t>Olivier Cadiot : le facteur vitesse / Michel Gauthier</t>
  </si>
  <si>
    <t>[Dijon] : les Presses du réel, 2004</t>
  </si>
  <si>
    <t>Gauthier, Michel 1958-....</t>
  </si>
  <si>
    <t>840"19" JABE 5 KI</t>
  </si>
  <si>
    <t>Essai sur l'indicible, Jabès, Blanchot, Duras / Marie-Chantal Killeen</t>
  </si>
  <si>
    <t>Saint-Denis : Presses universitaires de Vincennes, 2004</t>
  </si>
  <si>
    <t>Killeen, Marie-Chantal 1969-....</t>
  </si>
  <si>
    <t>Léonce et Lena / Georg Büchner ; trad. de l'allemand par Bernard Chartreux, Eberhard Spreng et Jean-Pierre Vincent</t>
  </si>
  <si>
    <t>Paris : l'Arche, 2004</t>
  </si>
  <si>
    <t>830"19" GEOR 2</t>
  </si>
  <si>
    <t>Maximin précédé de Poèmes à Gundolf / par Stefan George ; trad. par Eryck de Rubercy et Dominique Le Buhan</t>
  </si>
  <si>
    <t>[Saint-Clément-de-Rivière] : Fata Morgana, 2004</t>
  </si>
  <si>
    <t>George, Stefan 1868-1933</t>
  </si>
  <si>
    <t>Histoire de la littérature européenne d'Alsace, vingtième siècle / Adrien Finck &amp; Maryse Staiber</t>
  </si>
  <si>
    <t>Strasbourg : Presses universitaires de Strasbourg, 2004</t>
  </si>
  <si>
    <t>85(07) CHE</t>
  </si>
  <si>
    <t>Grammaire alphabétique de l'italien : lycées et classes préparatoires / Bernard Chevalier</t>
  </si>
  <si>
    <t>Chevalier, Bernard-Albert 1947-....</t>
  </si>
  <si>
    <t>81.045 FOU</t>
  </si>
  <si>
    <t>Escales en littérature insulaire : îles et balises / Éric Fougère</t>
  </si>
  <si>
    <t>Pasolini et la polémique : parcours atypique d'un essayiste / Vanessa de Pizzol ; préf. de Dominique Fernandez</t>
  </si>
  <si>
    <t>Pizzol, Vanessa de 1974-....</t>
  </si>
  <si>
    <t>Enquêtes surréalistes : de "Littérature" à "Minotaure", 1919-1933 / textes réunis et présentés par Georges Sebbag</t>
  </si>
  <si>
    <t>Paris : J.-M. Place, 2004</t>
  </si>
  <si>
    <t>850"18" PASC 4 FA</t>
  </si>
  <si>
    <t>Le petit enfant / Giovanni Pascoli ; trad. de l'italien, présenté et annoté par Bertrand Levergeois</t>
  </si>
  <si>
    <t>Paris : M. de Maule, 2004</t>
  </si>
  <si>
    <t>Le romanesque / sous la dir. de Gilles Declerq et Michel Murat</t>
  </si>
  <si>
    <t>Paris : Presses Sorbonne nouvelle, 2004</t>
  </si>
  <si>
    <t>81-4 COL</t>
  </si>
  <si>
    <t>Autofiction &amp; autres mythomanies littéraires / Vincent Colonna</t>
  </si>
  <si>
    <t>Auch : Tristram, 2004</t>
  </si>
  <si>
    <t>Colonna, Vincent</t>
  </si>
  <si>
    <t>840"20" DARL 4 CE</t>
  </si>
  <si>
    <t>C'était mieux avant / Emmanuel Darley</t>
  </si>
  <si>
    <t>Arles : Actes Sud-Papiers, 2004</t>
  </si>
  <si>
    <t>840"15" MONT 5 EC</t>
  </si>
  <si>
    <t>L'écriture du scepticisme chez Montaigne : actes des journées d'étude (15-16 novembre 2001) / réunis et publ. par Ma</t>
  </si>
  <si>
    <t>Doña Rosita la célibataire Le petit tréteau de don Cristóbal et doña Rosita / Federico García Lorca ; trad. et postf. de</t>
  </si>
  <si>
    <t>868.49 BOLA 4 AM</t>
  </si>
  <si>
    <t>Anvers / Roberto Bolaño ; Trad. de l'espagnol par Robert Amutio</t>
  </si>
  <si>
    <t>Paris : C. Bourgois, 2004</t>
  </si>
  <si>
    <t>Appels téléphoniques / Roberto Bolaño ; Trad. de l'espagnol par Robert Amutio</t>
  </si>
  <si>
    <t>868.093 BURG 3</t>
  </si>
  <si>
    <t>À Julia de Burgos : anthologie bilingue / choix des poèmes et trad. de l'espagnol (Porto Rico) par Françoise Morcillo</t>
  </si>
  <si>
    <t>Paris : Indigo &amp; Côté-femmes [Amiens] : Université de Picardie-Jules Verne, 2004</t>
  </si>
  <si>
    <t>Burgos, Julia de 1914-1953 070</t>
  </si>
  <si>
    <t>868.47 ARGU 5 AR</t>
  </si>
  <si>
    <t>Arguedas y "Los ríos profundos" / [coordinación de] Roland Forgues...</t>
  </si>
  <si>
    <t>Toulouse : Presses universitaires du Mirail, 2004</t>
  </si>
  <si>
    <t>860"19" HERN 4 ED</t>
  </si>
  <si>
    <t>Éden : roman / Felipe Hernández ; trad. de l'espagnol par Dominique Blanc</t>
  </si>
  <si>
    <t>Lagrasse : Verdier, 2004</t>
  </si>
  <si>
    <t>Hernández, Felipe 1960-.... 070</t>
  </si>
  <si>
    <t>Mauriac et Gide : la recherche du moi/ / Malcolm Scott</t>
  </si>
  <si>
    <t>Le Bouscat (Gironde) : L'Esprit du temps, 2004</t>
  </si>
  <si>
    <t>Scott, Malcolm 1939-....</t>
  </si>
  <si>
    <t>840"19" NIMI.M 4 RE</t>
  </si>
  <si>
    <t>La reine du silence / Marie Nimier</t>
  </si>
  <si>
    <t>840"19" BATA 5 FR</t>
  </si>
  <si>
    <t>Georges Bataille, le corps fictionnel / Lina Franco</t>
  </si>
  <si>
    <t>Franco, Lina</t>
  </si>
  <si>
    <t>840"17" SADE 5 TH</t>
  </si>
  <si>
    <t>Sade, l'oeil de la lettre / Chantal Thomas</t>
  </si>
  <si>
    <t>Paris : Payot, 1978</t>
  </si>
  <si>
    <t>Thomas, Chantal 1945-....</t>
  </si>
  <si>
    <t>846.3 LABO 4 CO</t>
  </si>
  <si>
    <t>Le commencement des douleurs : roman / Sony Labou Tansi</t>
  </si>
  <si>
    <t>Sony Labou Tansi 1947-1995</t>
  </si>
  <si>
    <t>820"19" WELD</t>
  </si>
  <si>
    <t>Les Règles de la vie / Fay Weldon ; trad. de l'anglais par Solange Lecomte</t>
  </si>
  <si>
    <t>Weldon, Fay 1931-2023 070</t>
  </si>
  <si>
    <t>840"19" DORG 44</t>
  </si>
  <si>
    <t>Je t'écris de la tranchée : correspondance de guerre, 1914-1917 / Roland Dorgelès ; préf. de Micheline Dupray ; introd.</t>
  </si>
  <si>
    <t>Paris : A. Michel, 2003</t>
  </si>
  <si>
    <t>Dorgelès, Roland 1885-1973</t>
  </si>
  <si>
    <t>Le motif dans le tapis La bête dans la jungle / Henry James ; présentation, notes, dossier, bibliogr. par Julie Wolken</t>
  </si>
  <si>
    <t>[Paris] : Flammarion, 2004</t>
  </si>
  <si>
    <t>840"19" SEMP 5 CO</t>
  </si>
  <si>
    <t>Jorge Semprun, l'écriture de la vie / Gérard de Cortanze</t>
  </si>
  <si>
    <t>840"19" ALYN 5 FO</t>
  </si>
  <si>
    <t>L'imaginaire dans la poésie de Marc Alyn : les grands infinis / Bernard Fournier</t>
  </si>
  <si>
    <t>Paris : Budapest Torino : L'Harmattan, 2004</t>
  </si>
  <si>
    <t>Fournier, Bernard 1952-....</t>
  </si>
  <si>
    <t>840(082)"19" LIR</t>
  </si>
  <si>
    <t>Lire le pays : balades littéraires / [textes de Jean Genet, Jacques Borel, Louis Guilloux, et al.] / ; préf. d'Edmonde C</t>
  </si>
  <si>
    <t>Nantes : le Passeur, 2004</t>
  </si>
  <si>
    <t>84.30 CEL</t>
  </si>
  <si>
    <t>Les racines latines du vocabulaire français / Jacques Cellard</t>
  </si>
  <si>
    <t>840"18" BAUD 5 AM</t>
  </si>
  <si>
    <t>"Les fleurs du mal", Baudelaire : un romantisme fondateur de la modernité poétique / Anne-Marie Amiot</t>
  </si>
  <si>
    <t>Amiot, Anne-Marie</t>
  </si>
  <si>
    <t>871 VIRG 5 HE</t>
  </si>
  <si>
    <t>L'"Énéide", Virgile / Philippe Heuz</t>
  </si>
  <si>
    <t>Heuzé, Philippe 1941-....</t>
  </si>
  <si>
    <t>Les "lettres du voyant", Rimbaud / Daniel Leuwers</t>
  </si>
  <si>
    <t>Leuwers, Daniel 1944-....</t>
  </si>
  <si>
    <t>Les "amours", L'"art d'aimer", Ovide / Sylvie Laigneau</t>
  </si>
  <si>
    <t>Laigneau, Sylvie 1963-....</t>
  </si>
  <si>
    <t>894(07) KIR</t>
  </si>
  <si>
    <t>Parlons kirghiz : manuel de langue, orature, littérature kirghizes / Rémy Dor</t>
  </si>
  <si>
    <t>Dor, Rémy 1946-....</t>
  </si>
  <si>
    <t>821 VONN 5 KL</t>
  </si>
  <si>
    <t>The Vonnegut effect / Jerome Klintowitz</t>
  </si>
  <si>
    <t>Columbia, SC : University of South Carolina press, 2004</t>
  </si>
  <si>
    <t>Klinkowitz, Jerome 1943-....</t>
  </si>
  <si>
    <t>821 SONT 4 RE</t>
  </si>
  <si>
    <t>Regarding the pain of others / Susan Sontag</t>
  </si>
  <si>
    <t>New York : Farrar, Straus &amp; Giroux, 2003</t>
  </si>
  <si>
    <t>803.2 MYE</t>
  </si>
  <si>
    <t>Modalités d'apprentissage d'une langue étrangère seconde/ / Marie J. Myers</t>
  </si>
  <si>
    <t>Louvain-la-Neuve (Belgique) : Duculot, 2004</t>
  </si>
  <si>
    <t>Myers, Marie J.</t>
  </si>
  <si>
    <t>840"19" BON. 4 DA</t>
  </si>
  <si>
    <t>Daewoo : roman / François Bon</t>
  </si>
  <si>
    <t>[Paris] : Fayard, 2004</t>
  </si>
  <si>
    <t>Bon, François 1953-....</t>
  </si>
  <si>
    <t>846.3 DIOP.B 4 TR</t>
  </si>
  <si>
    <t>Les traces de la meute : roman / Boucabar Boris Diop</t>
  </si>
  <si>
    <t>Diop, Boubacar Boris 1946-....</t>
  </si>
  <si>
    <t>840"19" CESA 5 HE</t>
  </si>
  <si>
    <t>Glossaire des termes rares dans l'oeuvre d'Aimé Césaire / René Hénane ; préf. de Jacqueline Leiner</t>
  </si>
  <si>
    <t>Hénane, René 1930-....</t>
  </si>
  <si>
    <t>840"19" LAUR.C 4 CE</t>
  </si>
  <si>
    <t>Cet absent-là / Camille Laurens. Figures ; Rémi Vinet</t>
  </si>
  <si>
    <t>Paris : L. Scheer, 2004</t>
  </si>
  <si>
    <t>842 KRIS 4 AN</t>
  </si>
  <si>
    <t>L'analphabète : récit autobiographique / Agota Kristof</t>
  </si>
  <si>
    <t>Carouge (Suisse) : Zoé, 2004</t>
  </si>
  <si>
    <t>Kristof, Agota 1935-2011</t>
  </si>
  <si>
    <t>Signer Sand : l'oeuvre et le nom / Martine Reid</t>
  </si>
  <si>
    <t>[Paris] : Belin, 2003</t>
  </si>
  <si>
    <t>Reid, Martine 1953-....</t>
  </si>
  <si>
    <t>Porte rouge Jérusalemville / Israël Eliraz ; trad. de l'hébreu par l'auteur et Franz De Haes, Jérusalemville trad. p</t>
  </si>
  <si>
    <t>Châtelineau (Belgique) : le taillis pré, 2004</t>
  </si>
  <si>
    <t>Die Fahrt im Einbaum oder Das Stück zum Film vom Krieg</t>
  </si>
  <si>
    <t>Frankfurt am Main : Suhrkamp, 1999</t>
  </si>
  <si>
    <t>830"19" KAST 1</t>
  </si>
  <si>
    <t>Werke / Erich Kästner ; Herausgegeben von Franz Josef Görtz</t>
  </si>
  <si>
    <t>München : Deutscher Taschenbuch Verlag, 2004</t>
  </si>
  <si>
    <t>Kästner, Erich 1899-1974</t>
  </si>
  <si>
    <t>831 RILK 5 RI</t>
  </si>
  <si>
    <t>Rilke-Handbuch : Leben, Werk, Wirkung / Manfred Engel (Hrsg.) ; Unter Mitarbeit von Dorothea Lauterbach</t>
  </si>
  <si>
    <t>Suttgart : Metzler, 2004</t>
  </si>
  <si>
    <t>841 BAUC 4 EN</t>
  </si>
  <si>
    <t>L'enfant bleu : roman / Henry Bauchau</t>
  </si>
  <si>
    <t>848(091) ECR</t>
  </si>
  <si>
    <t>Écrire la parole de nuit : la nouvelle littérature antillaise : nouvelles, poèmes et réflexions poétiques / de Patrick C</t>
  </si>
  <si>
    <t>82.5 LEO</t>
  </si>
  <si>
    <t>La subordonnée interrogative en anglais contemporain / Laetitia Leonarduzzi</t>
  </si>
  <si>
    <t>Aix-en-Provence : Publications de l'Université de Provence, 2004</t>
  </si>
  <si>
    <t>Leonarduzzi, Laetitia 1970-....</t>
  </si>
  <si>
    <t>850"19" ALVA 2</t>
  </si>
  <si>
    <t>Opere / Corrado Alvaro ; a cura e con introd. di Geno Pampaloni ; apparato di Geno Pampaloni e Pietro De Marchi</t>
  </si>
  <si>
    <t>Milano : Bompiani, 2003</t>
  </si>
  <si>
    <t>Alvaro, Corrado 1895-1956</t>
  </si>
  <si>
    <t>850"19" DELU.E 4 AL</t>
  </si>
  <si>
    <t>Alzaia / Erri De Lucca</t>
  </si>
  <si>
    <t>Milano : Feltrinelli, 2004</t>
  </si>
  <si>
    <t>De Luca, Erri 1950-....</t>
  </si>
  <si>
    <t>846.1 DJEB 2</t>
  </si>
  <si>
    <t>Femmes d'Alger dans leur appartement : nouvelles / Assia Djebar</t>
  </si>
  <si>
    <t>Paris : A. Michel, 2002</t>
  </si>
  <si>
    <t>846.1 DJEB 4 VA</t>
  </si>
  <si>
    <t>Vaste est la prison : roman / Assia Djebar</t>
  </si>
  <si>
    <t>Paris : A. Michel, 1995</t>
  </si>
  <si>
    <t>81.092 BER</t>
  </si>
  <si>
    <t>Littérature et peinture / Daniel Bergez</t>
  </si>
  <si>
    <t>Paris : Armand Colin, 2004</t>
  </si>
  <si>
    <t>846.1 KHAT 4 PA</t>
  </si>
  <si>
    <t>Par-dessus l'épaule / Abdelkebir Khatibi</t>
  </si>
  <si>
    <t>Paris : Aubier, 1988</t>
  </si>
  <si>
    <t>820"15" SHAK 5 SU</t>
  </si>
  <si>
    <t>"Richard II", William Shakespeare / Françoise Barbé-Petit,... Guy Boquet,... Jean-Marc Chadelat,... [et al.] ; ouvrage d</t>
  </si>
  <si>
    <t>846.1 KHAT 5 ME</t>
  </si>
  <si>
    <t>Abdelkebir Khatibi, l'écriture de la dualité / Abdallah Memmès ; préf. de Marc Gontard</t>
  </si>
  <si>
    <t>Memmès, Abdallah 1946-....</t>
  </si>
  <si>
    <t>846.1 AMRO.J 4 CH</t>
  </si>
  <si>
    <t>Chants berbères de Kabylie / Jean Amrouche ; préf. de Mouloud Mammeri ; textes réunis, transcrits, présentés et annotés</t>
  </si>
  <si>
    <t>Paris : l'Harmattan, 1989</t>
  </si>
  <si>
    <t>Amrouche, Jean 1906-1962</t>
  </si>
  <si>
    <t>846.1 DIB. 4 CO</t>
  </si>
  <si>
    <t>Le coeur insulaire : poèmes / Mohammed Dib</t>
  </si>
  <si>
    <t>Fanny : une fiction / Edmund White ; trad. de l'anglais (États-Unis) par Anne Rabinovitch</t>
  </si>
  <si>
    <t>[Paris] : Plon, 2004</t>
  </si>
  <si>
    <t>81.043 SEM</t>
  </si>
  <si>
    <t>Sémiologie du secret : représentations du secret et de l'intime dans les arts et la littérature / Éliane Burnet,... Pasc</t>
  </si>
  <si>
    <t>Malissard : Éd. Aleph, 2004</t>
  </si>
  <si>
    <t>86(07) BLA</t>
  </si>
  <si>
    <t>La bonne expression en espagnol / Diane de Blaye, Pierre Efratas, Esperanza Martinez</t>
  </si>
  <si>
    <t>Blaye, Diane de</t>
  </si>
  <si>
    <t>81-5 THE</t>
  </si>
  <si>
    <t>Théorie et pratique du fragment : Actes du Colloque international de la Socieà Universitaria per gli Studi di Lingua e L</t>
  </si>
  <si>
    <t>Genève Paris : Slatkine érudition : Champion, 2004</t>
  </si>
  <si>
    <t>868.47 ARGU 5 RI</t>
  </si>
  <si>
    <t>"Los ríos profundos", José María Arguedas / Christiane Alvarez,... Dante Barrientos Tecún,... Adriana Castillo-Berchenko</t>
  </si>
  <si>
    <t>81(083) GAI</t>
  </si>
  <si>
    <t>Dictionnaire des dernières paroles / Michel Gaillard</t>
  </si>
  <si>
    <t>Lausanne Paris : Favre, 2004</t>
  </si>
  <si>
    <t>Gaillard, Michel 1958-.... 070</t>
  </si>
  <si>
    <t>870(07) FON</t>
  </si>
  <si>
    <t>Le latin en 15 leçons : grammaire fondamentale, exercices et versions corrigés, lexique latin-français / Jean-Michel Fon</t>
  </si>
  <si>
    <t>840(07) LAB</t>
  </si>
  <si>
    <t>Études littéraires / Chantal Labre, Patrice Soler</t>
  </si>
  <si>
    <t>Paris : Presses universitaires de France, 2003</t>
  </si>
  <si>
    <t>Labre, Chantal 1945-....</t>
  </si>
  <si>
    <t>Jorge Luis Borges / coord. Julia Romero</t>
  </si>
  <si>
    <t>871(091) AMI</t>
  </si>
  <si>
    <t>Chaos dans l'imaginaire antique : de Varron à l'époque augustinienne : étude sémantique et herméneutique / Bassir Amiri</t>
  </si>
  <si>
    <t>Nancy : ADRA Paris : diff. De Boccard, 2004</t>
  </si>
  <si>
    <t>Amiri, Bassir 1971-....</t>
  </si>
  <si>
    <t>887 KALE 1</t>
  </si>
  <si>
    <t>Kalevipoeg : épopée nationale estonienne / Friedrich Reinhold Kreutzwald ; trad. de l'estonien, présenté et annoté par A</t>
  </si>
  <si>
    <t>840"16" CHAP.F 4 DE</t>
  </si>
  <si>
    <t>La descente d'Orphée aux enfers : tragédie, 1640 / François de Chapoton ; texte établi, présenté et annoté par H</t>
  </si>
  <si>
    <t>Chapoton, François</t>
  </si>
  <si>
    <t>81.08 RET</t>
  </si>
  <si>
    <t>La réticence / études réunies et présentées par Liliane Louvel, Catherine Rannoux</t>
  </si>
  <si>
    <t>Poitiers : la Licorne Rennes : Presses universitaires de Rennes, 2004</t>
  </si>
  <si>
    <t>840"19" LAGA.J 4 TR</t>
  </si>
  <si>
    <t>Trois récits / Jean-Luc Lagarce</t>
  </si>
  <si>
    <t>Besançon : les Solitaires intempestifs, 2001</t>
  </si>
  <si>
    <t>Hippolyte Andromaque Hécube / Euripide ; texte établi et trad. par Louis Méridier</t>
  </si>
  <si>
    <t>Oeuvres complètes, correspondance / Arthur Rimbaud ; éd. présentée et établie par Louis Forestier</t>
  </si>
  <si>
    <t>Paris : R. Laffont, 2004</t>
  </si>
  <si>
    <t>840"18" HUGO 5 OE</t>
  </si>
  <si>
    <t>L'oeil de Victor Hugo : actes du colloque, 19-21 septembre 2002, [Paris] / [organisé par le] Musée d'Orsay [et l'] Unive</t>
  </si>
  <si>
    <t>Paris : Éd. des Cendres : Musée d'Orsay, 2004</t>
  </si>
  <si>
    <t>840(091)"15" TOU</t>
  </si>
  <si>
    <t>Histoire de la littérature française du XVIe siècle / André Tournon, Michel Bideaux, Hélène Moreau, Gilles Polizzi</t>
  </si>
  <si>
    <t>Tournon, André 1933-2019</t>
  </si>
  <si>
    <t>840"18" SAND 5 MO</t>
  </si>
  <si>
    <t>Le monde de George Sand : portraits photographiques / introd. d'Anne-Marie de Brem ; iconogr. rassemblée par Claude Malé</t>
  </si>
  <si>
    <t>Paris : Monum, éd. du patrimoine, 2003</t>
  </si>
  <si>
    <t>895.1 XIAO.H 2</t>
  </si>
  <si>
    <t>Nouvelles / Xiao Hong</t>
  </si>
  <si>
    <t>Paris : Éd. You-Feng, 2004</t>
  </si>
  <si>
    <t>Xiao, Hong 1911-1942</t>
  </si>
  <si>
    <t>840"19" MICH.P 5 FA</t>
  </si>
  <si>
    <t>Pierre Michon : la grâce par les oeuvres / Ivan Farron</t>
  </si>
  <si>
    <t>Farron, Ivan 1971-....</t>
  </si>
  <si>
    <t>821 BELL.M 4 TE</t>
  </si>
  <si>
    <t>Dix Indiens : roman / Madison Smartt Bell ; trad. de l'américain par Pierre Girard</t>
  </si>
  <si>
    <t>Robert Musil : l'homme probable, le hasard, la moyenne et l'escargot de l'histoire / Jacques Bouveresse</t>
  </si>
  <si>
    <t>Paris : Eclat, 2004</t>
  </si>
  <si>
    <t>821(091) PET</t>
  </si>
  <si>
    <t>Histoire de la littérature américaine : notre demi-siècle, 1939-1989 / Pierre-Yves Pétillon</t>
  </si>
  <si>
    <t>[Paris] : Fayard, 2003</t>
  </si>
  <si>
    <t>Rimbaud le disparu / Jean-Jacques Lefrère</t>
  </si>
  <si>
    <t>Paris : Buchet-Chastel, 2004</t>
  </si>
  <si>
    <t>840"18" BAUD 5 KO</t>
  </si>
  <si>
    <t>Baudelaire, le soleil noir de la modernité / Robert Kopp</t>
  </si>
  <si>
    <t>Kopp, Robert 1939-....</t>
  </si>
  <si>
    <t>840-04 IMA</t>
  </si>
  <si>
    <t>L'image de l'autre dans la littérature française / publ. du Département de langue et littérature françaises, Faculté des</t>
  </si>
  <si>
    <t>840"18" SAND 6</t>
  </si>
  <si>
    <t>George Sand : l'oeuvre-vie / Jean Dérens, Luc Passion, Martine Reid</t>
  </si>
  <si>
    <t>Paris : Paris bibliothèques, 2004</t>
  </si>
  <si>
    <t>Dérens, Jean 1943-2012</t>
  </si>
  <si>
    <t>840"19" BERG.P 4 BR</t>
  </si>
  <si>
    <t>Bréviaire de littérature : à l'usage des vivants / Pierre Bergounioux</t>
  </si>
  <si>
    <t>Rosny-sous-Bois : Bréal, 2004</t>
  </si>
  <si>
    <t>850"19" TABU 4 TR</t>
  </si>
  <si>
    <t>Tristano meurt : une vie / Antonio Tabucchi ; trad. de l'italien par Bernard Comment</t>
  </si>
  <si>
    <t>Tabucchi, Antonio 1943-2012</t>
  </si>
  <si>
    <t>840(091)"19" OMG</t>
  </si>
  <si>
    <t>La littérature anticolonialiste en France de 1914 à 1960 : formes d'expression et fondements théoriques / Richard Lauren</t>
  </si>
  <si>
    <t>Omgba, Richard Laurent</t>
  </si>
  <si>
    <t>Oeuvres complètes. Tome 9, Nana (1880) / Emile Zola ; publ. sous la dir. de Henri Mitterand ; présentation, notes, chron</t>
  </si>
  <si>
    <t>Paris : Nouveau Monde éditions, 2004</t>
  </si>
  <si>
    <t>840"19" GHIL 4 VO</t>
  </si>
  <si>
    <t>Le voeu de vivre et autres poèmes / René Ghil ; textes choisis et présentés par Jean-Pierre Bobillot</t>
  </si>
  <si>
    <t>Joris-Karl Huysmans / études réunies par Marc Smeets</t>
  </si>
  <si>
    <t>Amsterdam : Rodopi, 2003</t>
  </si>
  <si>
    <t>Correspondance : 1893-1912 : 1912-1919 : Repères/ / Victor Segalen ; présentée par Henry Bouillier ; texte établi et ann</t>
  </si>
  <si>
    <t>Oeuvres, vol.2 : Redburn Vareuse-Blanche / Herman Melville ; éd. publiée sous la dir. de Philippe Jaworski, avec la co</t>
  </si>
  <si>
    <t>840(082)"19" LET</t>
  </si>
  <si>
    <t>Lettres de résistances : 17 textes inédits / Anne Wiazemsky, Pierre Charras, Chantal Thomas... [et al.]</t>
  </si>
  <si>
    <t>Paris : Pocket, Manosque 2004</t>
  </si>
  <si>
    <t>Les Histrions (détail) suivi de Les Trublions / Marion Aubert</t>
  </si>
  <si>
    <t>840"20" AUBE 4 PO</t>
  </si>
  <si>
    <t>Les Pousse-Pions : les Pousse-Pions, saga / Marion Aubert</t>
  </si>
  <si>
    <t>Arles : Actes-Sud, 2002</t>
  </si>
  <si>
    <t>821 JAME 4 TU</t>
  </si>
  <si>
    <t>Le tour d'écrou / Henry James ; présentation, notes, dossier, bibliogr. par Julie Wolkenstein ; trad., chronologie par</t>
  </si>
  <si>
    <t>[Paris] : Flammarion, 1999</t>
  </si>
  <si>
    <t>840"19" THOM 4 CA</t>
  </si>
  <si>
    <t>Carnets inédits : 1947, 1950, 1951 suivi de Pages 1934-1948 / Henri Thomas ; éd. établie, présentée et annot. par J</t>
  </si>
  <si>
    <t>Edgar Allan Poe : une pensée de la fin ; J-F. Chassay, J-F. Côté, B.Gervais, R.Bérubé</t>
  </si>
  <si>
    <t>Montréal : LIBER, 2005</t>
  </si>
  <si>
    <t>Chassay, Jean-François 1959-....</t>
  </si>
  <si>
    <t>820"18" BRON.P 5 DU</t>
  </si>
  <si>
    <t>Le monde infernal de Branwell Brontë : roman / Daphné Du Maurier ; traduit de l'anglais par Jane Fillion</t>
  </si>
  <si>
    <t>La terre vaine et autres poèmes The Waste Land and other poems : édition bilingue / Thomas Stearns Eliot ; trad. de l'</t>
  </si>
  <si>
    <t>La chatte sur un toit brûlant La descente d'Orphée / Tennessee Williams ; trad. de l'américain par André Hobey, Raymond</t>
  </si>
  <si>
    <t>Paris : 10-18, 2003</t>
  </si>
  <si>
    <t>Soudain l'été dernier Le train de l'aube ne s'arrête plus ici / Tennessee Williams ; trad. de l'américain par Jacques Gu</t>
  </si>
  <si>
    <t>830"19" GOET 4 JE</t>
  </si>
  <si>
    <t>Jeff Koons / Rainald Goetz ; traduit de l'allemand par Mathieu Bertholet ; avec la collaboration de Christine Seghezzi</t>
  </si>
  <si>
    <t>Paris : l'Arche, impr. 2005</t>
  </si>
  <si>
    <t>Goetz, Rainald 1954-....</t>
  </si>
  <si>
    <t>839.31 LUCE 2</t>
  </si>
  <si>
    <t>Apocryphe Le nom alphabétique Le nom tracé... / Lucebert ; traduit du néerlandais par Kim Andriga et Henri Deluy ; pr</t>
  </si>
  <si>
    <t>Bordeaux : le Bleu du ciel, 2005</t>
  </si>
  <si>
    <t>Lucebert 1924-1994</t>
  </si>
  <si>
    <t>831 KAFK 5 GA</t>
  </si>
  <si>
    <t>Kafka, prince de l'identité : ses photos, son nom, ses figurines / Jean-Pierre Gaxie</t>
  </si>
  <si>
    <t>Nantes : Joseph K, 2005</t>
  </si>
  <si>
    <t>Gaxie, Jean-Pierre 1941-....</t>
  </si>
  <si>
    <t>Petits textes poétiques / Robert Walser ; traduit de l'allemand par Nicole Taubes</t>
  </si>
  <si>
    <t>839.7 STRI 5 AU</t>
  </si>
  <si>
    <t>August Strindberg / cahier dir. par Elena Balzamo</t>
  </si>
  <si>
    <t>Paris : Éd. de l'Herne, 2000</t>
  </si>
  <si>
    <t>821 EMER 2</t>
  </si>
  <si>
    <t>Essais / Ralph Waldo Emerson ; traduction et avant-propos de Anne Wicke</t>
  </si>
  <si>
    <t>Paris : M. Houdiard, DL 2005</t>
  </si>
  <si>
    <t>Emerson, Ralph Waldo 1803-1882</t>
  </si>
  <si>
    <t>831 KAFK 5 LE</t>
  </si>
  <si>
    <t>Kafka / par Gérard-Georges Lemaire</t>
  </si>
  <si>
    <t>Lemaire, Gérard-Georges 1948-....</t>
  </si>
  <si>
    <t>Friedrich Dürrenmatt ou Le désir de réinventer le monde / Ulrich Weber ; traduit de l'allemand par Étienne Barilier</t>
  </si>
  <si>
    <t>Lausanne : Presses polytechniques et universitaires romandes, cop. 2005</t>
  </si>
  <si>
    <t>Weber, Ulrich 1961-....</t>
  </si>
  <si>
    <t>Combats esthétiques / Octave Mirbeau ; éd. établie, présentée et annotée par Pierre Michel et Jean-François Nivet</t>
  </si>
  <si>
    <t>[Paris] : Séguier, 1993</t>
  </si>
  <si>
    <t>81.045 CLA</t>
  </si>
  <si>
    <t>Le génie de l'Italie : géographie littéraire de l'Italie à partir des littératures américaine, britannique et française</t>
  </si>
  <si>
    <t>Paris : Connaissances et Savoirs, 2006</t>
  </si>
  <si>
    <t>Clavaron, Yves 1960-....</t>
  </si>
  <si>
    <t>Le chaudron fêlé : écarts de la littérature / Dominique Rabaté</t>
  </si>
  <si>
    <t>840"18" RABB 4 JO</t>
  </si>
  <si>
    <t>Album d'un pessimiste suivi du Portefeuille d'un pessimiste / Alphonse Rabbe ; éd. établie et présentée par Édouard Rodi</t>
  </si>
  <si>
    <t>Rabbe, Alphonse 1786-1829</t>
  </si>
  <si>
    <t>882 PELE 4 JO</t>
  </si>
  <si>
    <t>La flèche jaune : roman / Victor Pelevine ; traduit du russe par Galia Ackerman et Pierre Lorrain</t>
  </si>
  <si>
    <t>[Paris] : Denoël, impr. 2006</t>
  </si>
  <si>
    <t>81.02 LAF</t>
  </si>
  <si>
    <t>Nous est un autre : enquête sur les duos d'écrivains / Michel Lafon &amp; Benoît Peeters</t>
  </si>
  <si>
    <t>[Paris] : Flammarion, impr. 2006</t>
  </si>
  <si>
    <t>81.047 PUJ</t>
  </si>
  <si>
    <t>L'école dans la littérature / Claude Pujade-Renaud</t>
  </si>
  <si>
    <t>Pujade-Renaud, Claude 1932-....</t>
  </si>
  <si>
    <t>81.091 ESP</t>
  </si>
  <si>
    <t>L'espace lyrique méditerranéen au Moyen âge : nouvelles approches / sous la direction de Dominique Billy, François C</t>
  </si>
  <si>
    <t>Toulouse : Presses universitaires du Mirail, DL 2006</t>
  </si>
  <si>
    <t>868.47 ARGU 5 FO</t>
  </si>
  <si>
    <t>José Maria Arguedas : de la pensée dialectique à la pensée tragique, histoire d'une utopie / Roland Forgues</t>
  </si>
  <si>
    <t>Toulouse : Presses universitaires du Mirail, cop. 2004</t>
  </si>
  <si>
    <t>Forgues, Roland 1944-....</t>
  </si>
  <si>
    <t>Decreation : poetry, essays, opera / Anne Carson</t>
  </si>
  <si>
    <t>New York : A. A. Knopf, 2005</t>
  </si>
  <si>
    <t>Carson, Anne 1950-.... poétesse 070</t>
  </si>
  <si>
    <t>The complete poems of John Keats / John Keats</t>
  </si>
  <si>
    <t>London : Modern Library, 1994</t>
  </si>
  <si>
    <t>846.1 BEY. 4 SU</t>
  </si>
  <si>
    <t>Surtout ne te retourne pas / Maïssa Bey</t>
  </si>
  <si>
    <t>La Tour-d'Aigues (Vaucluse) : Ed. de l'Aube, 2006</t>
  </si>
  <si>
    <t>850"15" BEMB 4 AS</t>
  </si>
  <si>
    <t>Les Azolains = Gli Asolani / Pietro Bembo ; trad. et présentation de Marie-Françoise Piéju ; préf. de Mario Pozzi ;</t>
  </si>
  <si>
    <t>La poésie arménienne : du Ve siècle à nos jours : anthologie / [publiée par] Vahé Godel</t>
  </si>
  <si>
    <t>846.3 DESP 4 ME</t>
  </si>
  <si>
    <t>La mémoire courte / Louis-Ferdinand Despreez</t>
  </si>
  <si>
    <t>Paris : Phénus, impr. 2006</t>
  </si>
  <si>
    <t>Despreez, Louis-Ferdinand 1955-....</t>
  </si>
  <si>
    <t>840"19" ROLI 2</t>
  </si>
  <si>
    <t>L'homme qui a vu l'ours : reportages et autres articles, 1980-2005 / Jean Rolin</t>
  </si>
  <si>
    <t>Paris : POL, impr. 2006</t>
  </si>
  <si>
    <t>83.5 CLE</t>
  </si>
  <si>
    <t>Les clés de l'allemand d'aujourd'hui : 408 repères grammaticaux / Jean-Pierre Demarche,... Bernard Straub,... Paul Thi</t>
  </si>
  <si>
    <t>Paris : Ellipses, DL 2005</t>
  </si>
  <si>
    <t>840-3"19" YAN</t>
  </si>
  <si>
    <t>Les discours du nouveau roman : essais, entretiens, débats / Galia Yanoshevsky</t>
  </si>
  <si>
    <t>Yanoshevsky, Galia</t>
  </si>
  <si>
    <t>840(082)"19" ANN</t>
  </si>
  <si>
    <t>L'année poétique 2005 / présentée par Patrice Delbourg et Jean-Luc Maxence ; avant-propos de Bruno Doucey</t>
  </si>
  <si>
    <t>Paris : Seghers, impr. 2006</t>
  </si>
  <si>
    <t>840"14" LASA 5 LE</t>
  </si>
  <si>
    <t>Antoine de la Sale : la fabrique de l'oeuvre et de l'écrivain / Sylvie Lefèvre. suivi de l'édition critique du Trait</t>
  </si>
  <si>
    <t>Genève : Droz, 2006</t>
  </si>
  <si>
    <t>Lefèvre, Sylvie 1961-.... 070</t>
  </si>
  <si>
    <t>840"19" REAG 5 DA</t>
  </si>
  <si>
    <t>Dominique Aury / Angie David</t>
  </si>
  <si>
    <t>Paris : L. Scheer, 2006</t>
  </si>
  <si>
    <t>David, Angie 1978-....</t>
  </si>
  <si>
    <t>Roland Barthes, le métier d'écrire : essai / Eric Marty</t>
  </si>
  <si>
    <t>Fragments de poétique et autres textes / Friedrich Hölderlin ; présentation trad. de l'allemand et notes de Jean-Françoi</t>
  </si>
  <si>
    <t>Paris : Impr. nationale, 2006</t>
  </si>
  <si>
    <t>832 BARF 2</t>
  </si>
  <si>
    <t>Les névroses sexuelles de nos parents suivi de L'amour en quatre tableaux / Lukas Bärfuss ; trad. de l'allemand Bruno B</t>
  </si>
  <si>
    <t>Les oeuvres et les hommes., Première série. 2 / Barbey d'Aurevilly ; [sous la direction de Pierre Glaudes et Catherine M</t>
  </si>
  <si>
    <t>830"19" SAID.K 5 RE</t>
  </si>
  <si>
    <t>L'orientaliste / Tom Reiss ; trad. de l'américain Françoise Jaouen</t>
  </si>
  <si>
    <t>Paris : Buchet Chastel, 2006</t>
  </si>
  <si>
    <t>Reiss, Tom 1964-....</t>
  </si>
  <si>
    <t>840(091)"18" FAB</t>
  </si>
  <si>
    <t>La fabrique du Moyen Age au XIXe siècle : représentations du Moyen Age dans la culture et la littérature françaises du X</t>
  </si>
  <si>
    <t>La stylistique aux concours / Mary-Annick Morel, Geneviève Petiot, Roland Eluerd</t>
  </si>
  <si>
    <t>832 BARF 4 TO</t>
  </si>
  <si>
    <t>Les hommes morts : roman / Lukas Bärfuss ; trad. de l'allemand Bruno Bayen</t>
  </si>
  <si>
    <t>840(07) GIC</t>
  </si>
  <si>
    <t>L'explication de textes et la dissertation / Bernard Gicquel</t>
  </si>
  <si>
    <t>Gicquel, Bernard</t>
  </si>
  <si>
    <t>840"18" MICH 5  PE</t>
  </si>
  <si>
    <t>Jules Michelet : l'homme histoire / Paule Petitier</t>
  </si>
  <si>
    <t>Petitier, Paule 1959-....</t>
  </si>
  <si>
    <t>Camus : l'homme révolté / Pierre-Louis Rey</t>
  </si>
  <si>
    <t>[Paris] : Gallimard, DL 2006</t>
  </si>
  <si>
    <t>823 LAUR 4 JE</t>
  </si>
  <si>
    <t>Une divine plaisanterie : roman / Margaret Laurence ; traduit de l'anglais (Canada) par Édith Soonckindt ; postface de M</t>
  </si>
  <si>
    <t>Laurence, Margaret 1926-1987</t>
  </si>
  <si>
    <t>825 CHAU 4 FR</t>
  </si>
  <si>
    <t>Freedom song : roman / Amit Chaudhuri ; traduit de l'anglais (Inde) par Simone Manceau</t>
  </si>
  <si>
    <t>Arles : P. Picquier, DL 2005</t>
  </si>
  <si>
    <t>Chaudhuri, Amit 1962-....</t>
  </si>
  <si>
    <t>821 BEND 2</t>
  </si>
  <si>
    <t>Attitudes / Bruce Benderson ; traduit de l'anglais (États-Unis) par Thierry Marignac</t>
  </si>
  <si>
    <t>Paris : Éd. Payot &amp; Rivages, DL 2006</t>
  </si>
  <si>
    <t>Benderson, Bruce 1946-....</t>
  </si>
  <si>
    <t>Corneille et la dialectique du héros / Serge Doubrovsky</t>
  </si>
  <si>
    <t>821 OATE 4 TA</t>
  </si>
  <si>
    <t>La fille tatouée : roman / Joyce Carol Oates ; traduit de l'anglais (États-Unis) par Claude Seban</t>
  </si>
  <si>
    <t>840"19" BECK 5 CL</t>
  </si>
  <si>
    <t>Samuel Beckett / Bruno Clément, François Noudelmann</t>
  </si>
  <si>
    <t>Paris : Ministère des affaires étrangères, ADPF, cop. 2006</t>
  </si>
  <si>
    <t>Clément, Bruno 1952-....</t>
  </si>
  <si>
    <t>840"19" PERR.G 2</t>
  </si>
  <si>
    <t>J'habite près de mon silence : poèmes / Georges Perros</t>
  </si>
  <si>
    <t>Bordeaux : Finitude, 2006</t>
  </si>
  <si>
    <t>850"19" MARI.M 4 TU</t>
  </si>
  <si>
    <t>Tutto il ferro della torre Eiffel / Michele Mari</t>
  </si>
  <si>
    <t>Torino : Einaudi, 2002</t>
  </si>
  <si>
    <t>Mari, Michele 1955-....</t>
  </si>
  <si>
    <t>Schiller : Elend der Geschichte, Glanz der Kunst / Norbert Oellers</t>
  </si>
  <si>
    <t>Stuttgart : Reclam, 2005</t>
  </si>
  <si>
    <t>860"19" VAZQ.M 4 DE</t>
  </si>
  <si>
    <t>El delantero centro fue asesinado al atardecer / Manuel Vázquez Montalbán</t>
  </si>
  <si>
    <t>Barcelona : Planeta, 2005</t>
  </si>
  <si>
    <t>Vázquez Montalbán, Manuel 1939-2003</t>
  </si>
  <si>
    <t>832 NIZO 4 AB</t>
  </si>
  <si>
    <t>Adieu à l'Europe / Paul Nizon ; trad. de l'allemand par Bernard Kreiss ; photogr. de Willy Spiller</t>
  </si>
  <si>
    <t>Arles : Actes sud, 2003</t>
  </si>
  <si>
    <t>839.6 LIE. 4 TR</t>
  </si>
  <si>
    <t>Trolls / Jonas Lie ; traduit du norvégien par Georges Khnopff, Sébastien Voirol, André Bellessort</t>
  </si>
  <si>
    <t>Nantes : l'Élan, impr. 2005</t>
  </si>
  <si>
    <t>840"19" CESA 2</t>
  </si>
  <si>
    <t>La poésie / Aimé Césaire ; édition établie par Daniel Maximin et Gilles Carpentier</t>
  </si>
  <si>
    <t>Paris : Éd. du Seuil, DL 2006</t>
  </si>
  <si>
    <t>Césaire, Aimé 1913-2008 070</t>
  </si>
  <si>
    <t>Jean Genet, post-scriptum / Eric Marty</t>
  </si>
  <si>
    <t>Lagrasse (Aude) : Verdier, 2006</t>
  </si>
  <si>
    <t>821 CAPO 4 IN</t>
  </si>
  <si>
    <t>De sang-froid : récit véridique d'un meutre multiple et de ses conséquences / Truman Capote ; trad. de l'anglais par Ray</t>
  </si>
  <si>
    <t>[Paris] : Gallimard, 1972</t>
  </si>
  <si>
    <t>Écriture(s) de l'histoire / textes réunis par Gisèle Séginger</t>
  </si>
  <si>
    <t>Strasbourg : Presses universitaires de Strasbourg, 2005</t>
  </si>
  <si>
    <t>81-4 BRA</t>
  </si>
  <si>
    <t>La forme des jours : pour une poétique du journal personnel / Michel Braud</t>
  </si>
  <si>
    <t>Marguerite Duras : la vie comme un roman / Jean Vallier</t>
  </si>
  <si>
    <t>81.091 AVE</t>
  </si>
  <si>
    <t>L'aventure des lettres françaises en extrême Asie : Chine, Corée, Japon, Vietnam : actes du colloque tenu à la BNF les 1</t>
  </si>
  <si>
    <t>Paris : You-Feng, DL 2005</t>
  </si>
  <si>
    <t>808(03) POU</t>
  </si>
  <si>
    <t>Dictionnaire de poétique / Michel Pougeoise</t>
  </si>
  <si>
    <t>Paris : Belin, 2006</t>
  </si>
  <si>
    <t>Pougeoise, Michel</t>
  </si>
  <si>
    <t>De "Tel quel" à "L'infini" : nouveaux essais / Philippe Forest</t>
  </si>
  <si>
    <t>[Nantes] : C. Defaut, impr. 2005</t>
  </si>
  <si>
    <t>81-7  FAN</t>
  </si>
  <si>
    <t>Le fantastique / introduction, choix de textes, commentaires, vade-mecum et bibliographie par Michel Viegnes</t>
  </si>
  <si>
    <t>81.043 MEU</t>
  </si>
  <si>
    <t>L'anorexie créatrice / Isabelle Meuret</t>
  </si>
  <si>
    <t>Meuret, Isabelle</t>
  </si>
  <si>
    <t>81.041(082) SAP</t>
  </si>
  <si>
    <t>La Sapho des Lumières / Mlle de Scudéry, Fontenelle, Gacon, Voltaire, Rousseau, Pesselier, Moutonnet de Clairefort, Bart</t>
  </si>
  <si>
    <t>Saint-Étienne : Publications de l'Université de Saint-Étienne, 2006</t>
  </si>
  <si>
    <t>Le journal intime : histoire et anthologie / Philippe Lejeune, Catherine Bogaert</t>
  </si>
  <si>
    <t>Paris : Textuel, impr. 2005</t>
  </si>
  <si>
    <t>839.6 LOE. 4 NA</t>
  </si>
  <si>
    <t>Naïf. super. / Erlend Loe ; trad. du norvégien par Jean-Baptiste Coursaud</t>
  </si>
  <si>
    <t>Loe, Erlend 1969-....</t>
  </si>
  <si>
    <t>840"19" MESC 4 ET</t>
  </si>
  <si>
    <t>Et la terre coule / Henri Meschonnic</t>
  </si>
  <si>
    <t>Orbey : Arfuyen, impr. 2006</t>
  </si>
  <si>
    <t>821 TAYL.K 2</t>
  </si>
  <si>
    <t>Ainsi rêvent les femmes / Katherine Kressmann Taylor ; trad. de l'anglais (Etats-Unis) par Laurent Bury</t>
  </si>
  <si>
    <t>Taylor, Kathrine Kressmann 1903-1997</t>
  </si>
  <si>
    <t>820"19" ISHI 4 NE</t>
  </si>
  <si>
    <t>Auprès de moi toujours / Kazuo Ishiguro ; trad. de l'anglais par Anne Rabinovitch</t>
  </si>
  <si>
    <t>Paris : Ed. des 2 terres, 2006</t>
  </si>
  <si>
    <t>840"19" BLAN 5 MI</t>
  </si>
  <si>
    <t>Tenir au secret : Derrida, Blanchot / Ginette Michaud</t>
  </si>
  <si>
    <t>Paris : Galilée, impr. 2006</t>
  </si>
  <si>
    <t>Michaud, Ginette 1955-.... 070</t>
  </si>
  <si>
    <t>839.8 SORE 2</t>
  </si>
  <si>
    <t>Histoires étranges / Villy Sorensen ; trad. du danois Sophie Grimal et Frédéric Gervais</t>
  </si>
  <si>
    <t>Montreuil (Seine-Saint-Denis) : Ginkgo, 2005</t>
  </si>
  <si>
    <t>840"19" CELI 5 GI</t>
  </si>
  <si>
    <t>Céline / François Gibault</t>
  </si>
  <si>
    <t>Paris : Mercure de France, 1985-1986</t>
  </si>
  <si>
    <t>Gibault, François 1932-.... 070</t>
  </si>
  <si>
    <t>Poèmes sacrés et profanes / John Donne ; préface de Virginia Woolf ; traduit de l'anglais par Bernard Pautrat</t>
  </si>
  <si>
    <t>Paris : Éd. Payot &amp; Rivages, impr. 2006</t>
  </si>
  <si>
    <t>Les détectives sauvages / Roberto Bolaño ; traduit de l'espagnol (Chili) par Robert Amutio</t>
  </si>
  <si>
    <t>[Paris] : C. Bourgois, impr. 2006</t>
  </si>
  <si>
    <t>868.093 BURG 5 PO</t>
  </si>
  <si>
    <t>La poésie de Julia de Burgos (1914-1953) : actes des journées d'études internationales d'Amiens (2004) / coord. Carmen V</t>
  </si>
  <si>
    <t>Paris : Indigo et Côté-Femmes, 2005</t>
  </si>
  <si>
    <t>Le verger de mon aimée / Alfredo Bryce-Echenique ; traduit de l'espagnol (Pérou) par Jean-Marie Saint-Lu</t>
  </si>
  <si>
    <t>Paris : Métailié, 2005</t>
  </si>
  <si>
    <t>860(082)"04/14" ROM</t>
  </si>
  <si>
    <t>Romancero : florilège / trad. de Françoise Capdet ; préf. de Michelle Débax ; ill. d'Etienne Gony</t>
  </si>
  <si>
    <t>Perpignan : Publications de l'Olivier, 2005</t>
  </si>
  <si>
    <t>868.0 SABI</t>
  </si>
  <si>
    <t>Les poèmes du piéton / Jaime Sabines ; préf. de Marco Antonio Campos ; trad. d'Émile Martel</t>
  </si>
  <si>
    <t>Trois-Rivières (Québec) : les Écrits des Forges Pantin : le Temps des cerises, 2003</t>
  </si>
  <si>
    <t>Sabines, Jaime 1926-1999</t>
  </si>
  <si>
    <t>823 WRIG 4 SH</t>
  </si>
  <si>
    <t>La fin du progrès ? / Ronald Wright ; traduit de l'anglais (Canada) par Marie-Cécile Brasseur</t>
  </si>
  <si>
    <t>Paris : Naïve, impr. 2006</t>
  </si>
  <si>
    <t>Wright, Ronald 1948-....</t>
  </si>
  <si>
    <t>850"19" SVEV 1</t>
  </si>
  <si>
    <t>Tutte le opere / Italo Svevo ; ed. diretta da Mario Lavagetto</t>
  </si>
  <si>
    <t>Milano : Mondadori, 2004</t>
  </si>
  <si>
    <t>830"19" WALS 4 LE</t>
  </si>
  <si>
    <t>Leben und Schreiben : Tagebücher 1951-1962 / Martin Walser</t>
  </si>
  <si>
    <t>Reinbeck bei Hamburg : Rowohlt, 2005</t>
  </si>
  <si>
    <t>Walser, Martin 1927-2023</t>
  </si>
  <si>
    <t>850"19" VERO 4 CA</t>
  </si>
  <si>
    <t>Caos calmo / Sandro Veronesi</t>
  </si>
  <si>
    <t>Milano : Bompiani, 2005</t>
  </si>
  <si>
    <t>Veronesi, Sandro 1959-.... 070</t>
  </si>
  <si>
    <t>892.4 GOUR 4 ME</t>
  </si>
  <si>
    <t>Meurtre en direct / Batya Gour ; traduit de l'hébreu par Emmanuel Moses</t>
  </si>
  <si>
    <t>882 VAIN 4 PE</t>
  </si>
  <si>
    <t>La corde et la pierre : roman / Arkadi et Gueorgui Vaïner ; traduit du russe par Pierre Léon</t>
  </si>
  <si>
    <t>Vajner, Arkadij Aleksandrovič 1931-2005</t>
  </si>
  <si>
    <t>840"18" ROST 2</t>
  </si>
  <si>
    <t>Théâtre / Rostand ; préface et commentaires par Claude Aziza</t>
  </si>
  <si>
    <t>Paris : Omnibus, impr. 2005</t>
  </si>
  <si>
    <t>Rostand, Edmond 1868-1918</t>
  </si>
  <si>
    <t>Romans, nouvelles et autres récits / Italo Calvino ; traduit de l'italien par Éliane Deschamps-Pria, Gérard Génot, M</t>
  </si>
  <si>
    <t>Le nouveau magasin d'écriture / Hubert Haddad</t>
  </si>
  <si>
    <t>[Paris] : Zulma, impr. 2006</t>
  </si>
  <si>
    <t>84.91 MON</t>
  </si>
  <si>
    <t>Mondes francophones : auteurs et livres de la langue française depuis 1990 / ADPF, Association pour la diffusion de la p</t>
  </si>
  <si>
    <t>Paris : ADPF, Ministère des Affaires étrangères, cop. 2006</t>
  </si>
  <si>
    <t>Association pour la diffusion de la pensée française</t>
  </si>
  <si>
    <t>846.3 SENG 1</t>
  </si>
  <si>
    <t>Oeuvre poétique / Léopold Sédar Senghor...</t>
  </si>
  <si>
    <t>840-3"19" GOD</t>
  </si>
  <si>
    <t>Itinéraires du roman contemporain / Roger Godard,...</t>
  </si>
  <si>
    <t>Paris : A. Colin, DL 2006</t>
  </si>
  <si>
    <t>À l'instant de quitter la pièce Le rocher [suivi de poèmes posthumes] Adagia / Wallace Stevens ; traduit de l'anglais (É</t>
  </si>
  <si>
    <t>885 TESN 4 PE</t>
  </si>
  <si>
    <t>La petite renarde rusée / Rudolf Těsnohlídek ; avec les dessins originaux de Stanislav Lolek ; trad. du tchèque par</t>
  </si>
  <si>
    <t>Těsnohlídek, Rudolf 1882-1928</t>
  </si>
  <si>
    <t>840"20" VIEL 4 IN</t>
  </si>
  <si>
    <t>Insoupçonnable / Tanguy Viel</t>
  </si>
  <si>
    <t>850"19" CAMP.C 5 DE</t>
  </si>
  <si>
    <t>Belinda et le monstre : vie secrète de Cristina Campo / Cristina de Stefano ; traduit de l'italien par Monique Baccelli</t>
  </si>
  <si>
    <t>De Stefano, Cristina 1967-....</t>
  </si>
  <si>
    <t>802.2 BUL</t>
  </si>
  <si>
    <t>Lieux de ville et identité : perspectives en sociolinguistique urbaine. vol. 1 / Thierry Bulot (dir.)</t>
  </si>
  <si>
    <t>Bulot, Thierry 340</t>
  </si>
  <si>
    <t>821 PARK 2</t>
  </si>
  <si>
    <t>The portable Dorothy Parker / Dorothy F.Parker ; with an introd. by Marion Meade</t>
  </si>
  <si>
    <t>New-York,N.Y. : Penguin Group, 2005</t>
  </si>
  <si>
    <t>Parker, Dorothy 1893-1967</t>
  </si>
  <si>
    <t>820-1"19" HIS</t>
  </si>
  <si>
    <t>A history of twentieth-century British women's poetry / Jane Dowson, Alice Entwistle</t>
  </si>
  <si>
    <t>Cambridge : Cambridge University Press, 2005</t>
  </si>
  <si>
    <t>Dowson, Jane 1955-....</t>
  </si>
  <si>
    <t>840"19" QUIG 4 VI</t>
  </si>
  <si>
    <t>Villa Amalia : roman / Pascal Quignard</t>
  </si>
  <si>
    <t>831 KLUG 4 WE</t>
  </si>
  <si>
    <t>Refus de témoigner / Ruth Klüger ; trad. de l'allemand Jeanne Etor</t>
  </si>
  <si>
    <t>Paris : V. Hamy, 2005</t>
  </si>
  <si>
    <t>Klüger, Ruth 1931-2020</t>
  </si>
  <si>
    <t>840"19" GREE 5 CA</t>
  </si>
  <si>
    <t>Julien Green : visages de l'altérité / textes réunis par Marie-Françoise Canérot et Michèle Raclot</t>
  </si>
  <si>
    <t>840"20" DARR 4 ZO</t>
  </si>
  <si>
    <t>Zoo : nouvelles / Marie Darrieussecq</t>
  </si>
  <si>
    <t>Saga de Ragnarr aux Braies velues. suivie du Dit des fils de Ragnarr. et du Chant de Kráka / textes traduits du norrois</t>
  </si>
  <si>
    <t>Toulouse : Anacharsis, impr. 2005</t>
  </si>
  <si>
    <t>82(091) CRE</t>
  </si>
  <si>
    <t>Deux mille ans de langue anglaise / André Crépin,...</t>
  </si>
  <si>
    <t>Crépin, André 1928-2013</t>
  </si>
  <si>
    <t>830"19" MANN.E 4 RU</t>
  </si>
  <si>
    <t>À travers le vaste monde / Erika et Klaus Mann ; traduit de l'allemand par Dominique Laure Miermont et Inès Lacroix-Pozz</t>
  </si>
  <si>
    <t>Paris : Payot, impr. 2005</t>
  </si>
  <si>
    <t>Mann, Erika 1905-1969</t>
  </si>
  <si>
    <t>831 JELI 5 EL</t>
  </si>
  <si>
    <t>Elfriede Jelinek / études réunies par Jacques Lajarrige</t>
  </si>
  <si>
    <t>Mont-Saint-Aignan (Seine-Maritime) : Publications de l'Université de Rouen, 2005</t>
  </si>
  <si>
    <t>830"19" MANN.H 5 SI</t>
  </si>
  <si>
    <t>Heinrich Mann et la France : une biographie intellectuelle / Chantal Simonin</t>
  </si>
  <si>
    <t>Simonin, Chantal</t>
  </si>
  <si>
    <t>Pragmatique des figures du discours / Marc Bonhomme</t>
  </si>
  <si>
    <t>Paris : H. Champion, 2005</t>
  </si>
  <si>
    <t>Bonhomme, Marc</t>
  </si>
  <si>
    <t>840"19" BOSC 5 FR</t>
  </si>
  <si>
    <t>Henri Bosco et le romantisme nocturne / actes du Colloque international de Strasbourg, 25-26 octobre 2002 ; textes réuni</t>
  </si>
  <si>
    <t>Colloque international Henri Bosco 05 2002 Strasbourg</t>
  </si>
  <si>
    <t>Les cent nouvelles nouvelles / présentées par Roger Dubuis</t>
  </si>
  <si>
    <t>Paris : H. Champion, impr. 2005</t>
  </si>
  <si>
    <t>870(07) COS</t>
  </si>
  <si>
    <t>Lux 1 : latin première année / Christine Coster, Fanny Urbain</t>
  </si>
  <si>
    <t>Bruxelles : Dessain : De Boeck, 2005</t>
  </si>
  <si>
    <t>Coster, Christine</t>
  </si>
  <si>
    <t>81-1 COR</t>
  </si>
  <si>
    <t>Avant Apollinaire, vingt siècles de poèmes figurés / Antoine Coron</t>
  </si>
  <si>
    <t>Marseille : le Mot et le reste, 2005</t>
  </si>
  <si>
    <t>Coron, Antoine 1948-....</t>
  </si>
  <si>
    <t>81-3"18" LIE</t>
  </si>
  <si>
    <t>Les lieux du réalisme : pour Philippe Hamon / études réunies et présentées par Vincent Jouve et Alain Pagès ; avec la co</t>
  </si>
  <si>
    <t>Paris : Presses Sorbonne nouvelle Paris : Éd. l'Improviste, impr. 2005</t>
  </si>
  <si>
    <t>La maison des marées / Kenneth White ; traduit de l'anglais par Marie-Claude White</t>
  </si>
  <si>
    <t>Paris : A. Michel, impr. 2005</t>
  </si>
  <si>
    <t>L'Oeuvre ouverte / Umberto Eco ; traduit de l'italien par Chantal Roux de Bézieux, avec le concours d'André Boucourech</t>
  </si>
  <si>
    <t>830"12" NIBE 5 MU</t>
  </si>
  <si>
    <t>Das Nibelungenlied / Jan-Dirk Müller</t>
  </si>
  <si>
    <t>Berlin : Erich Schmidt Verlag :, 2005</t>
  </si>
  <si>
    <t>Müller, Jan-Dirk 1941-....</t>
  </si>
  <si>
    <t>831 KAFK 5 AL</t>
  </si>
  <si>
    <t>Franz Kafka : Der ewige Sohn / Peter-André Alt</t>
  </si>
  <si>
    <t>München : Beck, 2005</t>
  </si>
  <si>
    <t>830(091)"19" BOG</t>
  </si>
  <si>
    <t>Einführung in die Literatur des Expressionismus / Ralf Georg Bogner</t>
  </si>
  <si>
    <t>Darmstadt : Wissenschaftliche Buchgesellschaft, 2005</t>
  </si>
  <si>
    <t>Bogner, Ralf Georg 1967-....</t>
  </si>
  <si>
    <t>83.34 SCH</t>
  </si>
  <si>
    <t>Althochdeutsches Wörterbuch / Rudolf Schützeichel</t>
  </si>
  <si>
    <t>Tübingen : Niemeyer, 2006</t>
  </si>
  <si>
    <t>Schützeichel, Rudolf 1927-....</t>
  </si>
  <si>
    <t>830"18" HOFF 5 IN</t>
  </si>
  <si>
    <t>Interpretationen : E.T.A. Hoffmann : Romane und Erzählungen / Herausgegeben von Günter Sasse</t>
  </si>
  <si>
    <t>Stuttgart : Reclam, 2004</t>
  </si>
  <si>
    <t>83.58 ALT</t>
  </si>
  <si>
    <t>Althochdeutsche Literatur : Mit altniederdeutschen Textbeispielen : Auswahl mit Übertragungen und Kommentar / Herausgege</t>
  </si>
  <si>
    <t>Berlin : Erich Schmidt Verlag, 2004</t>
  </si>
  <si>
    <t>820.1 JOYC 4 FI</t>
  </si>
  <si>
    <t>Finnegans Wake / James Joyce</t>
  </si>
  <si>
    <t>London : Faber, 2002</t>
  </si>
  <si>
    <t>850"19" BARI 4 OM</t>
  </si>
  <si>
    <t>Homère, Iliade / Alessandro Baricco ; traduit de l'italien par Françoise Brun</t>
  </si>
  <si>
    <t>875 FAVO 1</t>
  </si>
  <si>
    <t>Oeuvres. Tome I, Introduction générale, témoignages, Discours aux Corinthiens, Sur la fortune / Favorinos d'Arles ; text</t>
  </si>
  <si>
    <t>Paris : les Belles lettres, 2005</t>
  </si>
  <si>
    <t>Favorinus d'Arles 0080?-0150?</t>
  </si>
  <si>
    <t>871 PROP 1</t>
  </si>
  <si>
    <t>Élégies / Properce ; texte établi, traduit et commenté par Simone Viarre,...</t>
  </si>
  <si>
    <t>Les mille et une nuits : contes arabes / trad. d'Antoine Galland ; présentation par Jean-Paul Sermain et Aboubakr Chra</t>
  </si>
  <si>
    <t>840"18" NERV 4 OR</t>
  </si>
  <si>
    <t>Voyage en Orient / Gérard de Nerval ; texte établi et annoté par Jean Guillaume et Claude Pichois, et présenté par Claud</t>
  </si>
  <si>
    <t>840"18" DUMA.P 2</t>
  </si>
  <si>
    <t>Le meneur de loups et autres récits fantastiques / Alexandre Dumas ; éd. établie par Francis Lacassin</t>
  </si>
  <si>
    <t>Paris : Omnibus, 2002</t>
  </si>
  <si>
    <t>840(091)"16" COU</t>
  </si>
  <si>
    <t>D'or et de pierres précieuses : les paradis artificiels de la Contre-Réforme en France, 1580-1685 / Didier Course</t>
  </si>
  <si>
    <t>Lausanne : Payot Lausanne [Paris] : diff. Sofédis, impr. 2005</t>
  </si>
  <si>
    <t>Course, Didier</t>
  </si>
  <si>
    <t>850"19" PASO 5 AL</t>
  </si>
  <si>
    <t>Album Pasolini</t>
  </si>
  <si>
    <t>Milano : Oscar Mondadori, 2005</t>
  </si>
  <si>
    <t>850"19" GINZ 2</t>
  </si>
  <si>
    <t>Tutto il teatro / Natalia Ginzburg ; a cura di Domenico Scarpa</t>
  </si>
  <si>
    <t>830(091)"19" LUT</t>
  </si>
  <si>
    <t>Postmoderne und postkoloniale deutschsprachige Literatur : Diskurs - Analyse - Kritik / Paul Michael Lützeler</t>
  </si>
  <si>
    <t>Bielefeld : Aisthesis, 2005</t>
  </si>
  <si>
    <t>Lützeler, Paul Michael 1943-....</t>
  </si>
  <si>
    <t>871 OVID 5 VE</t>
  </si>
  <si>
    <t>Répertoire mythologique dans "Les métamorphoses" d'Ovide / Gilliane Verhulst</t>
  </si>
  <si>
    <t>Paris : Ellipses, impr. 2005</t>
  </si>
  <si>
    <t>Verhulst, Gilliane</t>
  </si>
  <si>
    <t>840"19" CIXO 4 AM</t>
  </si>
  <si>
    <t>L'amour même : dans la boîte aux lettres / Hélène Cixous</t>
  </si>
  <si>
    <t>Paris : Galilée, impr. 2005</t>
  </si>
  <si>
    <t>840"19" QUIG 4 VO</t>
  </si>
  <si>
    <t>Le voeu de silence : essai sur Louis-René des Forêts / Pascal Quignard</t>
  </si>
  <si>
    <t>840"16" CORN 5 BI</t>
  </si>
  <si>
    <t>Moi, Pierre Corneille / Christian Biet</t>
  </si>
  <si>
    <t>[Paris] : Gallimard, DL 2005</t>
  </si>
  <si>
    <t>840"18" CUST 5 BO</t>
  </si>
  <si>
    <t>Le voyage en Russie du marquis de Custine : l'as d'Astolphe / Gaston Bouatchidzé</t>
  </si>
  <si>
    <t>Paris : Hermann, éd. des sciences et des arts, DL 2005</t>
  </si>
  <si>
    <t>Bouatchidzé, Gaston 1935-....</t>
  </si>
  <si>
    <t>821 CHOP 4 AW</t>
  </si>
  <si>
    <t>L'éveil / Kate Chopin ; traduit de l'américain par Michelle Herpe-Voslinski ; préface, chronologie et bibliographie d</t>
  </si>
  <si>
    <t>Paris : L. Levi, impr. 2005</t>
  </si>
  <si>
    <t>Chopin, Kate 1850-1904</t>
  </si>
  <si>
    <t>Le grec en 15 leçons : grammaire fondamentale, exercices et versions corrigés, lexique grec-français-latin / Jean-Michel</t>
  </si>
  <si>
    <t>840"13" EUST 5 BL</t>
  </si>
  <si>
    <t>Eustache Deschamps : aspects poétiques et satiriques / Susanna Bliggenstorfer</t>
  </si>
  <si>
    <t>Tübingen : A. Francke, 2005</t>
  </si>
  <si>
    <t>Bliggenstorfer, Susanna</t>
  </si>
  <si>
    <t>820"19" TOLK 44</t>
  </si>
  <si>
    <t>Lettres / J. R. R. Tolkien ; édition et sélection de Humphrey Carpenter ; avec l'assistance de Christopher Tolkien ; tra</t>
  </si>
  <si>
    <t>[Paris] : C. Bourgois, impr. 2005</t>
  </si>
  <si>
    <t>Tolkien, John Ronald Reuel 1892-1973</t>
  </si>
  <si>
    <t>Sinon la réalité / Tommaso Landolfi ; traduit de l'italien par Monique Baccelli</t>
  </si>
  <si>
    <t>[Paris] : C. Bourgeois, DL 2006</t>
  </si>
  <si>
    <t>827 WALC 2</t>
  </si>
  <si>
    <t>La lumière du monde / Derek Walcott ; traduit de l'anglais par Thierry Gillyboeuf</t>
  </si>
  <si>
    <t>[Belval] : Circé, impr. 2005</t>
  </si>
  <si>
    <t>Walcott, Derek 1930-2017</t>
  </si>
  <si>
    <t>Le sortilège / Robert Creeley ; trad. de l'américain par Stéphane Bouquet</t>
  </si>
  <si>
    <t>Caen : Nous, 2006</t>
  </si>
  <si>
    <t>821 NABO 5 PO</t>
  </si>
  <si>
    <t>Vladimir Nabokov, lecteur de l'autre : incitations / Isabelle Poulin</t>
  </si>
  <si>
    <t>Pessac : Presses universitaires de Bordeaux, DL 2005</t>
  </si>
  <si>
    <t>Poulin, Isabelle 1964-....</t>
  </si>
  <si>
    <t>82.5 DIS</t>
  </si>
  <si>
    <t>Le discours indirect libre au risque de la grammaire : le cas de l'anglais / Monique de Mattia-Viviès ; [préface de Je</t>
  </si>
  <si>
    <t>Mattia-Viviès, Monique de 1965-....</t>
  </si>
  <si>
    <t>821 ELLR 2</t>
  </si>
  <si>
    <t>Destination morgue / James Ellroy ; trad. de l'anglais (États-Unis) par Jean-Paul Gratias</t>
  </si>
  <si>
    <t>Paris : Éd. Payot et Rivages, 2004</t>
  </si>
  <si>
    <t>Ellroy, James 1948-....</t>
  </si>
  <si>
    <t>895.1(07) MOR</t>
  </si>
  <si>
    <t>Le champ du signe : étymologie et analyse d'un millier de caractères chinois / Paul Morel</t>
  </si>
  <si>
    <t>Paris : Éd. You-Feng, 2005</t>
  </si>
  <si>
    <t>Morel, Paul 1924-....</t>
  </si>
  <si>
    <t>Très au-dessus d'une pensée secrète : entretiens avec Frédéric Lefèvre / Paul Valéry ; édition établie, présentée et ann</t>
  </si>
  <si>
    <t>Paris : Éd. de Fallois, impr. 2006</t>
  </si>
  <si>
    <t>Oeuvre poétique. I / Abdellatif Laâbi ; préface de Jean-Luc Wauthier</t>
  </si>
  <si>
    <t>Paris : Éd. de la Différence, DL 2005</t>
  </si>
  <si>
    <t>840"19" COCT 5 CA</t>
  </si>
  <si>
    <t>Jean Cocteau, quarante ans après (1963-2003) / textes et documents réunis et publiés par Pierre Caizergues</t>
  </si>
  <si>
    <t>Montpellier : Centre d'étude du XXème siècle -Université Paul Valéry Paris : Ed. du Centre Pompidou, 2005</t>
  </si>
  <si>
    <t>L'aventure des écritures : la page : [exposition, Paris, Bibliothèque nationale de France, 19 octobre 1999 au 6 février</t>
  </si>
  <si>
    <t>Un climat de folie suivi de La Morgue et Jours de beuverie : microromans / Ismail Kadaré ; traduits de l'albanais par Te</t>
  </si>
  <si>
    <t>Paris : Fayard, impr. 2005</t>
  </si>
  <si>
    <t>840"19" CHEN.F 2</t>
  </si>
  <si>
    <t>À l'orient de tout : oeuvres poétiques / François Cheng,... ; préface d'André Velter</t>
  </si>
  <si>
    <t>846.3 SENG 5 DJ</t>
  </si>
  <si>
    <t>Léopold Sédar Senghor : genèse d'un imaginaire francophone / Jean-Michel Djian ; préface d'Abdou Diouf. Suivi d'un Entre</t>
  </si>
  <si>
    <t>Djian, Jean-Michel 1953-....</t>
  </si>
  <si>
    <t>La vie de Mahomet / Alphonse de Lamartine ; introduction et annotations de 'Ali Kurhan ; ouvrage révisé par Osama Khalil</t>
  </si>
  <si>
    <t>[Paris] : Institut des arts et lettres arabes : l'Harmattan, 2005</t>
  </si>
  <si>
    <t>Des tulipes suivi de Ceux qui partent à l'aventure / Noëlle Renaude</t>
  </si>
  <si>
    <t>Montreuil-sous-Bois (Seine-Saint-Denis) : Ed. théâtrales, 2006</t>
  </si>
  <si>
    <t>840"19" ESTE 4 OR</t>
  </si>
  <si>
    <t>L'ordre donné à la nuit / Claude Esteban</t>
  </si>
  <si>
    <t>Lagrasse : Verdier, impr. 2005</t>
  </si>
  <si>
    <t>81.045 WES</t>
  </si>
  <si>
    <t>L'oeil de la Méditerranée : une odyssée littéraire / Bertrand Westphal</t>
  </si>
  <si>
    <t>La Tour-d'Aigues : Éd. de l'Aube, impr. 2005</t>
  </si>
  <si>
    <t>850"19" SABA 3</t>
  </si>
  <si>
    <t>Comme on cherche un trésor / Umberto Saba ; trad. de Franc Ducros...</t>
  </si>
  <si>
    <t>Genève : la Dogana [Paris] : [diff. Athelès], 2005</t>
  </si>
  <si>
    <t>81-1 UGH</t>
  </si>
  <si>
    <t>Le sonnet : une forme européenne de poésie : étude, suivie d'un choix de sonnets italiens, espagnols, anglais, allemands</t>
  </si>
  <si>
    <t>850"19" MONT.U 4 DI</t>
  </si>
  <si>
    <t>Cette vie mensongère / Giuseppe Montesano ; traduit de l'italien par Serge Quadruppani</t>
  </si>
  <si>
    <t>892.7(0) WAL</t>
  </si>
  <si>
    <t>Arabesques : l'aventure de la langue arabe en Occident / Henriette Walter, Bassam Barak</t>
  </si>
  <si>
    <t>Paris : R. Laffont : Éd. du Temps, impr. 2006</t>
  </si>
  <si>
    <t>840"20" MAES 4 MO</t>
  </si>
  <si>
    <t>Mobiles / Vannina Maestri</t>
  </si>
  <si>
    <t>Paris : Al Dante, 2005</t>
  </si>
  <si>
    <t>Maestri, Vannina 1956-....</t>
  </si>
  <si>
    <t>840"19" REGN.M 4 NO</t>
  </si>
  <si>
    <t>Nous / Maurice Regnaut</t>
  </si>
  <si>
    <t>Liancourt : Dumerchez, 2006</t>
  </si>
  <si>
    <t>Album Cocteau : biographie et iconographie / de Pierre Berg</t>
  </si>
  <si>
    <t>Bergé, Pierre 1930-2017</t>
  </si>
  <si>
    <t>846.3 KWAH 4 BR</t>
  </si>
  <si>
    <t>Brasserie / Koffi Kwahulé</t>
  </si>
  <si>
    <t>Pièces courtes. 2 / Daniel Keene ; trad. de l'anglais (Australie) par Séverine Magois</t>
  </si>
  <si>
    <t>Alpenstock suivi de Occident / Rémi De Vos</t>
  </si>
  <si>
    <t>Pourquoi cours-tu après la goutte d'eau ? : prosoèmes / Abdellatif Laâbi ; dessins de Mahi Binebine</t>
  </si>
  <si>
    <t>Neuilly-sur-Seine (Hauts-de-Seine) : Al Manar, 2006</t>
  </si>
  <si>
    <t>840"19" WATE 4 IN</t>
  </si>
  <si>
    <t>Ingrès / Patrick Wateau</t>
  </si>
  <si>
    <t>Paris : Corti, 2006</t>
  </si>
  <si>
    <t>840"19" DAVR 4 MO</t>
  </si>
  <si>
    <t>Moments perdus : poésie / Robert Davreu</t>
  </si>
  <si>
    <t>Paris : Corti, 2007</t>
  </si>
  <si>
    <t>Davreu, Robert 1944-2013</t>
  </si>
  <si>
    <t>846.1 BENC 2</t>
  </si>
  <si>
    <t>Ecrits sur l'art / Jamel-Eddine Bencheikh</t>
  </si>
  <si>
    <t>Saint-Benoît-du-Sault (Indre) : Tarabuste, 2006</t>
  </si>
  <si>
    <t>840"19" ARTA 6</t>
  </si>
  <si>
    <t>Antonin Artaud : exposition, Paris, Bibliothèque nationale de France, 7 novembre 2006-4 février 2007 / sous la dir. de</t>
  </si>
  <si>
    <t>Paris : Bibliothèque nationale de France : Gallimard, 2006</t>
  </si>
  <si>
    <t>81.047 OUE</t>
  </si>
  <si>
    <t>L'esprit migrateur : Essai sur le non-sens commun / Pierre Ouellet</t>
  </si>
  <si>
    <t>Montréal (Québec) : Trait d'union, 2003</t>
  </si>
  <si>
    <t>Album Camus / iconographie choisie et commentée par Roger Grenier</t>
  </si>
  <si>
    <t>Chrétien de Troyes / Jean Frappier</t>
  </si>
  <si>
    <t>Paris : Hatier, 1968</t>
  </si>
  <si>
    <t>809 THE</t>
  </si>
  <si>
    <t>Théorie de la littérature / textes des formalistes russes réunis, prés. et trad. par Tzvetan Todorov ; préf. de Roman Ja</t>
  </si>
  <si>
    <t>80(091) MOU</t>
  </si>
  <si>
    <t>La linguistique du 20ème siècle / Georges Mounin</t>
  </si>
  <si>
    <t>Paris : PUF, 1972</t>
  </si>
  <si>
    <t>868.47 VALL 3</t>
  </si>
  <si>
    <t>César Vallejo ; Présentation par Americo Ferrari ; Choix de textes par Georgette Vallejo</t>
  </si>
  <si>
    <t>840"18" RIMB 5 BA</t>
  </si>
  <si>
    <t>L'autre Rimbaud / Gérard Bayo</t>
  </si>
  <si>
    <t>Paris : Gérard Bayo, 2007</t>
  </si>
  <si>
    <t>Bayo, Gérard 1936-....</t>
  </si>
  <si>
    <t>Genèse et autofiction ; Jean-Louis Jeannelle et Catherine Viollet (dir.)</t>
  </si>
  <si>
    <t>Louvain-la-Neuve : Bruylant-Academia, 2007</t>
  </si>
  <si>
    <t>81-1(082) INV</t>
  </si>
  <si>
    <t>L'inventaire des choses : une anthologie internationale de poésie contemporaine / Joan Elies Adell, Fernando Aguiar, Ana</t>
  </si>
  <si>
    <t>Ivry-sur-Seine : Éd. Action poétique, cop. 2007</t>
  </si>
  <si>
    <t>840"20" DEMA 4 EL</t>
  </si>
  <si>
    <t>Éléplégie / Cédric Demangeot</t>
  </si>
  <si>
    <t>Saint-Pierre-la-Vieille : Atelier la Feugraie, impr. 2007</t>
  </si>
  <si>
    <t>840"19" HADD 4 OX</t>
  </si>
  <si>
    <t>Oxyde de réduction / Hubert Haddad ; couverture de l'auteur</t>
  </si>
  <si>
    <t>Creil : Dumerchez, impr. 2007</t>
  </si>
  <si>
    <t>840"19" DURA 7</t>
  </si>
  <si>
    <t>Marguerite Duras [texte imprimé]</t>
  </si>
  <si>
    <t>Paris/Caen : Minard/Lettres modernes</t>
  </si>
  <si>
    <t>840"19" BERN 7 BE</t>
  </si>
  <si>
    <t>Etudes bernanosiennes [texte imprimé]</t>
  </si>
  <si>
    <t>840"18" FLAU 7</t>
  </si>
  <si>
    <t>Gustave Flaubert [texte imprimé]</t>
  </si>
  <si>
    <t>840"19" STJO 7 ST</t>
  </si>
  <si>
    <t>Saint-John Perse [texte imprimé]</t>
  </si>
  <si>
    <t>840"19" APOL 7</t>
  </si>
  <si>
    <t>Guillaume Apollinaire [texte imprimé]</t>
  </si>
  <si>
    <t>840"19" CAMU 7 AL</t>
  </si>
  <si>
    <t>Albert Camus [texte imprimé]</t>
  </si>
  <si>
    <t>Jean Giono [texte imprimé]</t>
  </si>
  <si>
    <t>840"19" PROU 7 MA</t>
  </si>
  <si>
    <t>Marcel Proust [texte imprimé]</t>
  </si>
  <si>
    <t>Paris : Lettres modernes Minard</t>
  </si>
  <si>
    <t>840"19" COCT 7 JE</t>
  </si>
  <si>
    <t>Jean Cocteau [texte imprimé]</t>
  </si>
  <si>
    <t>840"19" MAUR.F 7 FR</t>
  </si>
  <si>
    <t>François Mauriac [texte imprimé]</t>
  </si>
  <si>
    <t>840"19" VALE 7 PA</t>
  </si>
  <si>
    <t>Paul Valéry [texte imprimé]</t>
  </si>
  <si>
    <t>840"19" MALR 7</t>
  </si>
  <si>
    <t>André Malraux [texte imprimé]</t>
  </si>
  <si>
    <t>Metropolʹ / sostaviteli Vassilij Aksënov...[et al.]</t>
  </si>
  <si>
    <t>Moskva : ZEBRA-E : Eksmo-PRESS, 2001</t>
  </si>
  <si>
    <t>840"19" PEY. 4 TR</t>
  </si>
  <si>
    <t>Traité à l'usage des chemins et des bâtons / Serge Pey</t>
  </si>
  <si>
    <t>Oeuvres poétiques. 1, 1950-1968 : poèmes choisis, proses, autres poèmes / Pierre Garnier ; préf. Lucien Wasselin</t>
  </si>
  <si>
    <t>Montreuil-sur-Brèche (Oise) : Ed. des Vanneaux, 2008</t>
  </si>
  <si>
    <t>840"19" SUAR 7</t>
  </si>
  <si>
    <t>André Suarès [texte imprimé]</t>
  </si>
  <si>
    <t>888 BOUG 2</t>
  </si>
  <si>
    <t>Otar et autres pièces / Lasha Boughadzé ; trad. du géorgien par Mariam Kveselava, Anna Nadibaïdzé-Bouatchidzé ; avec la</t>
  </si>
  <si>
    <t>Boughadzé, Lasha 1977-....</t>
  </si>
  <si>
    <t>Christian Prigent, quatre temps : encontre avec Bénédicte Gorrillot/ / Christian Prigent</t>
  </si>
  <si>
    <t>Paris : Argol éditions, 2009</t>
  </si>
  <si>
    <t>840"19" MESC 4 DE</t>
  </si>
  <si>
    <t>De monde en monde / Henri Meschonnic</t>
  </si>
  <si>
    <t>840"20" DEMA 4 OB</t>
  </si>
  <si>
    <t>Obstaculaire / Cédric Demangeot</t>
  </si>
  <si>
    <t>Saint-Pierre-la-Vieille : Atelier la Feugraie, 2004</t>
  </si>
  <si>
    <t>885 FUKS 4 SP</t>
  </si>
  <si>
    <t>L'incinérateur de cadavres / Ladislav Fuks ; [trad. par Barthélemy Müller]</t>
  </si>
  <si>
    <t>Woippy : l'Engouletemps, 2004</t>
  </si>
  <si>
    <t>Fuks, Ladislav 1923-1994</t>
  </si>
  <si>
    <t>840"19" FORE 4 SA</t>
  </si>
  <si>
    <t>Sarinagara : roman / Philippe Forest</t>
  </si>
  <si>
    <t>886.5 TCHA 4 BO</t>
  </si>
  <si>
    <t>Le rêve de Dieu / Krsté Tchatchanski ; trad. du macédonien par Cvetanka Conkinska</t>
  </si>
  <si>
    <t>Tchatchanski, Krsté 1949-2003</t>
  </si>
  <si>
    <t>850"13" PETR 5 MA</t>
  </si>
  <si>
    <t>Pétrarque : les voyages de l'esprit / Nicholas Mann ; préf. Marc Fumaroli</t>
  </si>
  <si>
    <t>Grenoble : J. Millon, 2004</t>
  </si>
  <si>
    <t>Mann, Nicholas 1942-....</t>
  </si>
  <si>
    <t>81.04(03) DIC</t>
  </si>
  <si>
    <t>Dictionnaire des mythes féminins / dir. Pierre Brunel</t>
  </si>
  <si>
    <t>La bonne expression en allemand / Diane de Blaye, Pierre Efratas, Nicole Scholz</t>
  </si>
  <si>
    <t>830"19" JUNG 5 EV</t>
  </si>
  <si>
    <t>Ernst Jünger, autorité et domination / Jean-Luc Evard</t>
  </si>
  <si>
    <t>Paris : Éd. de l'Éclat, 2004</t>
  </si>
  <si>
    <t>Evard, Jean-Luc 1949-2015</t>
  </si>
  <si>
    <t>84.7 ARC</t>
  </si>
  <si>
    <t>Figures de style : allégorie, ellipse, hyperbole, métaphore... / Richard Arcand</t>
  </si>
  <si>
    <t>Montréal (Canada) : Ed. de l'Homme, 2004</t>
  </si>
  <si>
    <t>Arcand, Richard</t>
  </si>
  <si>
    <t>840"16" LAFO 5 CA</t>
  </si>
  <si>
    <t>Se rafraîchir à La Fontaine : l'animalité de l'homme dans les "Fables" / Pierre Campion ; avec six collages de Josett</t>
  </si>
  <si>
    <t>Rennes : Ennoïa, 2004</t>
  </si>
  <si>
    <t>Campion, Pierre 1937-....</t>
  </si>
  <si>
    <t>807.6 LAF</t>
  </si>
  <si>
    <t>Le malentendu : dire, mésentendre, mésinterpréter / sous la dir. de Marty Laforest</t>
  </si>
  <si>
    <t>[Québec (Canada)] : Nota bene, 2004</t>
  </si>
  <si>
    <t>893(082) VOY</t>
  </si>
  <si>
    <t>Voyage en Unmikistan : Prishtina 2003 / Doruntina Basha, Ilirian Bezhani, Visar Feizullahu... [et al.] ; trad. franco-al</t>
  </si>
  <si>
    <t>Paris : Éd. l'Espace d'un instant, 2004</t>
  </si>
  <si>
    <t>897(0) DUP</t>
  </si>
  <si>
    <t>La morphologie nominale et verbale en soninké / Ilham Dupont Moujib</t>
  </si>
  <si>
    <t>Dupont Moujib, Ilham</t>
  </si>
  <si>
    <t>895.1(082) SUN</t>
  </si>
  <si>
    <t>Essais sur l'imaginaire chinois : neuf chants du dragon / Sun Chaoying</t>
  </si>
  <si>
    <t>Paris : Libr. You-Feng, 2004</t>
  </si>
  <si>
    <t>Sun, Chao ying 1958-....</t>
  </si>
  <si>
    <t>81-61(03) STA</t>
  </si>
  <si>
    <t>Historical dictionary of science fiction literature / Brian Stableford</t>
  </si>
  <si>
    <t>Lanham, MD : Scarecrow, 2004</t>
  </si>
  <si>
    <t>Stableford, Brian Michael 1948-....</t>
  </si>
  <si>
    <t>Lemon table / Julian Barnes</t>
  </si>
  <si>
    <t>London : J. Cape, 2004</t>
  </si>
  <si>
    <t>85.5 SAL</t>
  </si>
  <si>
    <t>Nuova grammatica italiana / Giampaolo Salvi, Laura Vanelli</t>
  </si>
  <si>
    <t>Bologna : Il mulino, 2004</t>
  </si>
  <si>
    <t>Salvi, Giampaolo 1954-....</t>
  </si>
  <si>
    <t>840"19" GLIS 5 BI</t>
  </si>
  <si>
    <t>Rêver le monde, écrire le monde : théorie et narrations d'Edouard Glissant / Carminella Biondi et Elena Pessini</t>
  </si>
  <si>
    <t>Bologna : CLUEB, 2004</t>
  </si>
  <si>
    <t>Biondi, Carminella 1937-....</t>
  </si>
  <si>
    <t>840"19" MAUC 5 VA</t>
  </si>
  <si>
    <t>Camille Mauclair, homme de lettres fin-de-siècle : critique littéraire, oeuvre narrative, création poétique et th</t>
  </si>
  <si>
    <t>Milano : Vita e pensiero, 2003</t>
  </si>
  <si>
    <t>Prosperi Valenti Rodinò, Simonetta 1946-....</t>
  </si>
  <si>
    <t>85.5 CAR</t>
  </si>
  <si>
    <t>Grammatica storica della lingua italiana : lineamenti essenziali / Pasquale Caratù</t>
  </si>
  <si>
    <t>Bari : G. laterza, 2004</t>
  </si>
  <si>
    <t>Caratù, Pasquale</t>
  </si>
  <si>
    <t>820"19" CHUR.C 4 AN</t>
  </si>
  <si>
    <t>Copies / Caryl Churchill ; trad. de l'anglais par Dominique Hollier</t>
  </si>
  <si>
    <t>84.9 GEO</t>
  </si>
  <si>
    <t>Géopolitique de la langue française</t>
  </si>
  <si>
    <t>Paris : F.-X. de Guibert, 2004</t>
  </si>
  <si>
    <t>871 VIRG 5 ST</t>
  </si>
  <si>
    <t>L'amour dans les livres I-IV de l'"Énéide" de Virgile ou Didon et la mauvaise composante de l'âme / Gianfranco Stroppini</t>
  </si>
  <si>
    <t>Paris Budapest Torino : l'Harmattan, 2003</t>
  </si>
  <si>
    <t>Stroppini de Focara, Gianfranco 1940-....</t>
  </si>
  <si>
    <t>83.38 NUM</t>
  </si>
  <si>
    <t>Nummer Eins in Deutsch : dictionnaire français-allemand, allemand-français / Le Robert &amp; Collins ; sous la dir. de Marty</t>
  </si>
  <si>
    <t>Paris : Dictionnaire Le Robert, 2004</t>
  </si>
  <si>
    <t>Poétique et érudition : microlecture du "Booz endormi" de Victor Hugo / Michel Grimaud</t>
  </si>
  <si>
    <t>Paris : Lettres modernes, 1991</t>
  </si>
  <si>
    <t>Grimaud, Michel 19..-.... actif à partir de 1968</t>
  </si>
  <si>
    <t>831 KAFK 5 PO</t>
  </si>
  <si>
    <t>La Métamorphose de Kafka : leçon littéraire / par Jean-Claude Poizat</t>
  </si>
  <si>
    <t>Poizat, Jean-Claude 1972-....</t>
  </si>
  <si>
    <t>807.2 MAN</t>
  </si>
  <si>
    <t>Écritures : miroir des hommes et des sociétés / Ladislas Mandel</t>
  </si>
  <si>
    <t>Reillanne : Atelier Perrousseaux, 1998</t>
  </si>
  <si>
    <t>Mandel, Ladislas 1921-2006</t>
  </si>
  <si>
    <t>Simone de Beauvoir : Le deuxième sexe : le livre fondateur du féminisme moderne en situation / ouvrage dir. par Ingrid G</t>
  </si>
  <si>
    <t>82.5 MOU</t>
  </si>
  <si>
    <t>Approche énonciative et narratologique dans les textes : transposition didactique de la grammaire énonciative / Michel M</t>
  </si>
  <si>
    <t>Paris Gap : Ophrys, 2004</t>
  </si>
  <si>
    <t>Moulin, Michel 1946-....</t>
  </si>
  <si>
    <t>840"17" ROUS 5 MU</t>
  </si>
  <si>
    <t>Musique et langage chez Rousseau / études présentées par Claude Dauphin</t>
  </si>
  <si>
    <t>Oxford (GB) : Voltaire Foundation, 2004</t>
  </si>
  <si>
    <t>Lettres persanes / Montesquieu ; éd. établie par Jean Ehrard, Catherine Volpilhac-Auger</t>
  </si>
  <si>
    <t>Oxford (GB) : Voltaire Foundation, Napoli : Istituto italiano per gli studi filosofici, 2004</t>
  </si>
  <si>
    <t>820-04 SMI</t>
  </si>
  <si>
    <t>Victorian Demons : medicine, masculinity and the Gothic at the fin-de-siecle / Andrew Smith</t>
  </si>
  <si>
    <t>Manchester : Manchester University Press :, 2004</t>
  </si>
  <si>
    <t>Smith, Andrew 1797-1872</t>
  </si>
  <si>
    <t>80(091) PAV</t>
  </si>
  <si>
    <t>Les grandes théories de la linguistique : de la grammaire comparée à la pragmatique / Marie-Anne Paveau, Georges Elia Sa</t>
  </si>
  <si>
    <t>Paris : Armand Colin, 2003</t>
  </si>
  <si>
    <t>840"12" ROBE 4 CO</t>
  </si>
  <si>
    <t>La conquête de Constantinople / Robert de Clari ; publ., trad., présentation et notes par Jean Dufournet</t>
  </si>
  <si>
    <t>Robert de Clari 1170?-1216?</t>
  </si>
  <si>
    <t>840"12" MANE 1</t>
  </si>
  <si>
    <t>La troisième continuation du Conte du Graal / Manessier ; publ., trad., présentation et notes Marie-Noëlle Toury ; avec</t>
  </si>
  <si>
    <t>Manessier 11..-12.. clerc</t>
  </si>
  <si>
    <t>840(091)"17" DUG</t>
  </si>
  <si>
    <t>Du genre libertin au XVIIIe siècle : [actes du colloque international "La littérature libertine au XVIIIe siècle : ex</t>
  </si>
  <si>
    <t>Paris : Desjonquères : diff. Harmonia mundi, 2004</t>
  </si>
  <si>
    <t>803.2 PY.</t>
  </si>
  <si>
    <t>Un parcours au contact des langues : textes de Bernard Py commentés / Laurent Gajo... [et al.]</t>
  </si>
  <si>
    <t>Paris : Didier, 2004</t>
  </si>
  <si>
    <t>892(0) NAI</t>
  </si>
  <si>
    <t>Linguistique berbère et applications / Kamal Naït-Zerrad</t>
  </si>
  <si>
    <t>Naït-Zerrad, Kamal 1958-....</t>
  </si>
  <si>
    <t>829.9(00) DIC</t>
  </si>
  <si>
    <t>Dictionnaire français-gaulois / Jean-Paul Savignac</t>
  </si>
  <si>
    <t>874(07) GAR</t>
  </si>
  <si>
    <t>Thèmes grecs / Romain Garnier, Lucien Pernée ; collab. Jean-Victor Vernhes</t>
  </si>
  <si>
    <t>Gap : Ophrys, 2004</t>
  </si>
  <si>
    <t>Garnier, Romain 1976-....</t>
  </si>
  <si>
    <t>840"19" MINY 5 CO</t>
  </si>
  <si>
    <t>Philippe Minyana, ou la parole visible / sous la dir. de Michel Corvin</t>
  </si>
  <si>
    <t>Paris : Ed. théâtrales, 2000</t>
  </si>
  <si>
    <t>Le commun des lecteurs / Virginia Woolf ; trad. de l'anglais par Céline Candiard</t>
  </si>
  <si>
    <t>Paris : Arche éditeur, 2004</t>
  </si>
  <si>
    <t>820"17" STER 5 GU</t>
  </si>
  <si>
    <t>L'écrivain le plus libre / Cécile Guilbert</t>
  </si>
  <si>
    <t>Guilbert, Cécile 1963-....</t>
  </si>
  <si>
    <t>La danse des ombres heureuses / Alice Munro ; trad. de l'anglais par Geneviève Doze</t>
  </si>
  <si>
    <t>Paris : Rivages, 2002</t>
  </si>
  <si>
    <t>840"19" JACO 6</t>
  </si>
  <si>
    <t>Max Jacob : portraits d'artistes : [exposition, Musée des beaux-arts de Quimper, 11 septembre-28 novembre 2004, Orléan</t>
  </si>
  <si>
    <t>Quimper : Musée des beaux-arts de Quimper Orléans : Musée des beaux-arts d'Orléans Paris : Somogy, 2004</t>
  </si>
  <si>
    <t>Cariou, André 1948-....</t>
  </si>
  <si>
    <t>801.1 COM</t>
  </si>
  <si>
    <t>Atlas des langues : l'origine et le développement des langues dans le monde / sous la dir. de Bernard Comrie, Stephen Ma</t>
  </si>
  <si>
    <t>Paris : Acropole, 2004</t>
  </si>
  <si>
    <t>840"18" STEB 4 VI</t>
  </si>
  <si>
    <t>Vie, poésies et pensées de Joseph Delorme / Sainte-Beuve ; éd. établie par Jean-Pierre Bertrand et Anthony Glinoer</t>
  </si>
  <si>
    <t>840(091)"19" SUR</t>
  </si>
  <si>
    <t>La révolution rêvée : pour une histoire des intellectuels et des oeuvres révolutionnaires, 1944-1956 / Michel Surya</t>
  </si>
  <si>
    <t>840(091)"19" HAR</t>
  </si>
  <si>
    <t>L'art est difficile / Jean-Baptiste Harang ; préf. de Pierre Dumayet</t>
  </si>
  <si>
    <t>Paris : Julliard, 2004</t>
  </si>
  <si>
    <t>Harang, Jean-Baptiste 1949-....</t>
  </si>
  <si>
    <t>Lettres : 1879-1922 / Marcel Proust ; sélection et annotation... par Françoise Leriche... ; préf. et postf. de Katherine</t>
  </si>
  <si>
    <t>840"19" PRIG 4 IN</t>
  </si>
  <si>
    <t>L'incontenable : essais / Christian Prigent</t>
  </si>
  <si>
    <t>840"19" APOL 5 CA</t>
  </si>
  <si>
    <t>Apollinaire : la poésie à perte de vue / Laurence Campa, Michel Décaudin</t>
  </si>
  <si>
    <t>Paris : Textuel, 2004</t>
  </si>
  <si>
    <t>840"19" COLE 5 BE</t>
  </si>
  <si>
    <t>Colette : ambivalences et paradoxes/ / Marie-Françoise Berthu-Courtivron, Francine Dugast-Portes</t>
  </si>
  <si>
    <t>Berthu-Courtivron, Marie-Françoise</t>
  </si>
  <si>
    <t>821 BALD 5 DE</t>
  </si>
  <si>
    <t>James Baldwin : l'évidence des choses qu'on ne dit pas / par Benoît Depardieu,...</t>
  </si>
  <si>
    <t>Depardieu, Benoît</t>
  </si>
  <si>
    <t>820"19" SIMP 2</t>
  </si>
  <si>
    <t>Quatre jambes nues : nouvelles / Helen Simpson ; trad. de l'anglais par Géraldine Koff-D'Amico</t>
  </si>
  <si>
    <t>Simpson, Helen 1959?-....</t>
  </si>
  <si>
    <t>840"18" GAUT 5 SE</t>
  </si>
  <si>
    <t>Théophile Gautier / Gérard de Senneville</t>
  </si>
  <si>
    <t>Senneville, Gérard de</t>
  </si>
  <si>
    <t>André Malraux et la tentation de l'Inde / études, textes et documents réunis par Jean-Claude Perrier</t>
  </si>
  <si>
    <t>[Paris] : Gallimard [New Delhi] : Ambassade de France en Inde, 2004</t>
  </si>
  <si>
    <t>Perrier, Jean-Claude 1957-.... 340</t>
  </si>
  <si>
    <t>874.5 HUM</t>
  </si>
  <si>
    <t>Syntaxe grecque / Jean Humbert</t>
  </si>
  <si>
    <t>Paris : Klincksieck, impr. 2004</t>
  </si>
  <si>
    <t>Humbert, Jean 1901-1980 070</t>
  </si>
  <si>
    <t>874 MEI</t>
  </si>
  <si>
    <t>Aperçu d'une histoire de la langue grecque / Antoine Meillet ; bibliogr. complétée par Olivier Masson</t>
  </si>
  <si>
    <t>870 MEI</t>
  </si>
  <si>
    <t>Esquisse d'une histoire de la langue latine / Antoine Meillet ; bibliogr. complétée par Jean Perrot</t>
  </si>
  <si>
    <t>Le sacre de l'écrivain : 1750-1830 : essai sur l'avènement d'un pouvoir spirituel laïque dans la France moderne / Paul B</t>
  </si>
  <si>
    <t>807.2 MAS</t>
  </si>
  <si>
    <t>Azerty : l'alphabet du monde / Massin</t>
  </si>
  <si>
    <t>Massin 1925-2020</t>
  </si>
  <si>
    <t>895.6 MISH 5 YO</t>
  </si>
  <si>
    <t>Mishima ou la Vision du vide / Marguerite Yourcenar,...</t>
  </si>
  <si>
    <t>846.1 MAAL 4 OR</t>
  </si>
  <si>
    <t>Origines / Amin Maalouf</t>
  </si>
  <si>
    <t>Paris : B. Grasset, 2004</t>
  </si>
  <si>
    <t>Maalouf, Amin 1949-....</t>
  </si>
  <si>
    <t>846.1 KHAT 5 AH</t>
  </si>
  <si>
    <t>Abdelkébir Khatibi, la langue, la mémoire et le corps : l'articulation de l'imaginaire culturel / Fatima Ahnouch</t>
  </si>
  <si>
    <t>Ahnouch, Fatima 1962-....</t>
  </si>
  <si>
    <t>846.1 CHED 4 AN</t>
  </si>
  <si>
    <t>Andrée Chedid : racines et liberté / sous la dir. de Jacques Girault et Bernard Lecherbonnier</t>
  </si>
  <si>
    <t>840"19" CORM 4 RE</t>
  </si>
  <si>
    <t>La révolte des anges / Enzo Cormann</t>
  </si>
  <si>
    <t>Paris : Minuit, 2004</t>
  </si>
  <si>
    <t>80 CAL</t>
  </si>
  <si>
    <t>Essais de linguistique : la langue est-elle une invention des linguistes ? / Louis-Jean Calvet</t>
  </si>
  <si>
    <t>Paris : Plon, 2004</t>
  </si>
  <si>
    <t>842 CING 5 CH</t>
  </si>
  <si>
    <t>Charles-Albert Cingria / dossier coordonné par Alain Corbellari</t>
  </si>
  <si>
    <t>Lausanne Paris : l'Âge d'homme, 2004</t>
  </si>
  <si>
    <t>840"19" BRET.S 44</t>
  </si>
  <si>
    <t>Lettres à Denise Lévy, 1919-1929, et autres textes, 1924-1975 / Simone Breton ; éd. présentée, établie et annotée</t>
  </si>
  <si>
    <t>[Paris] : J. Losfeld, 2005</t>
  </si>
  <si>
    <t>Breton, Simone 1897-1980 070</t>
  </si>
  <si>
    <t>La poésie marocaine : de l'Indépendance à nos jours / [textes choisis et présentés par] Abdellatif Laâbi</t>
  </si>
  <si>
    <t>Paris : la Différence, 2005</t>
  </si>
  <si>
    <t>840"15" RABE 5 RI</t>
  </si>
  <si>
    <t>Les langages de Rabelais / François Rigolot</t>
  </si>
  <si>
    <t>Rigolot, François 1939-....</t>
  </si>
  <si>
    <t>840"19" ELUA 4 RE</t>
  </si>
  <si>
    <t>Répétitions / Paul Eluard ; dessins de Max Ernst ; postf. de Dominique Rabourdin</t>
  </si>
  <si>
    <t>Paris : Bibliothèque des introuvables, 2004</t>
  </si>
  <si>
    <t>Théâtre complet / Jean-Paul Sartre ; éd. pub; sous la dir. de Michel Contat ; avec la collab. de Jacques Deguy, Ingri</t>
  </si>
  <si>
    <t>Paris : Gallimard, 2005</t>
  </si>
  <si>
    <t>85(07) DIN</t>
  </si>
  <si>
    <t>Storie per imparare : brevi racconti con esercizi per stranieri che studiano l'italiano / Maria Teresa Dinale, Elena Mar</t>
  </si>
  <si>
    <t>Roma : Carocci, 2004</t>
  </si>
  <si>
    <t>Dinale, Maria Teresa</t>
  </si>
  <si>
    <t>869.82 BUAR 4 BU</t>
  </si>
  <si>
    <t>Budapest : roman / Chico Buarque ; trad. du portugais (Brésil) par Jacques Thiériot</t>
  </si>
  <si>
    <t>[Paris] : Gallimard, 2005</t>
  </si>
  <si>
    <t>Buarque, Chico 1944-....</t>
  </si>
  <si>
    <t>892.7(03) JAY</t>
  </si>
  <si>
    <t>Dictionnaire des écrivains marocains / Salim Jay</t>
  </si>
  <si>
    <t>Casablanca : Eddif Paris : Paris-Méditerranée, 2005</t>
  </si>
  <si>
    <t>Jay, Salim 1951-....</t>
  </si>
  <si>
    <t>Robert Walser, l'écriture miniature / microgrammes de Robert Walser ; textes de Peter Utz, Werner Morlang, Bernhard Echt</t>
  </si>
  <si>
    <t>882 TSVE 44</t>
  </si>
  <si>
    <t>Lettres du grenier de Wilno : lettres de Marina Tsvetaeva à Natalia Hajdukiewicz / Marina Tsvetaeva ; trad. du russe et</t>
  </si>
  <si>
    <t>Paris : Éd. des Syrtes, 2004</t>
  </si>
  <si>
    <t>Mémoires d'outre-tombe / Chateaubriand</t>
  </si>
  <si>
    <t>Paris : Gallimard, 2003-2004</t>
  </si>
  <si>
    <t>840"20" HAEN 4 AM</t>
  </si>
  <si>
    <t>À mon seul désir / Yannick Haenel</t>
  </si>
  <si>
    <t>Paris : Réunion des musées nationaux : Argol, 2005</t>
  </si>
  <si>
    <t>Haenel, Yannick 1967-....</t>
  </si>
  <si>
    <t>840"19" LACA 4 SO</t>
  </si>
  <si>
    <t>Sourates / Jacques Lacarrière</t>
  </si>
  <si>
    <t>Paris : Fayard, 2005</t>
  </si>
  <si>
    <t>820"15" SHAK 5 GO</t>
  </si>
  <si>
    <t>Richard II, William Shakespeare / Dominique Goy-Blanquet</t>
  </si>
  <si>
    <t>Paris : A. Colin : CNED, 2004</t>
  </si>
  <si>
    <t>Goy-Blanquet, Dominique 1944-....</t>
  </si>
  <si>
    <t>821 PALE 5 BA</t>
  </si>
  <si>
    <t>Grace Paley : conteuse des destins ordinaires / Noelle Batt</t>
  </si>
  <si>
    <t>Batt, Noëlle</t>
  </si>
  <si>
    <t>840"19" GUYO 4 CA</t>
  </si>
  <si>
    <t>Carnets de bord. Volume 1, 1962-1969 / Pierre Guyotat ; éd. établie, annotée et préfacée par Valerian Lallement</t>
  </si>
  <si>
    <t>[Paris] : Lignes-manifeste, impr. 2005</t>
  </si>
  <si>
    <t>840"19" ORTL 4 ME</t>
  </si>
  <si>
    <t>Meuse métal etc. / Gilles Ortlieb</t>
  </si>
  <si>
    <t>Cognac : le Temps qu'il fait, 2005</t>
  </si>
  <si>
    <t>895.1 BAIX 4 NI</t>
  </si>
  <si>
    <t>Niezi / Bai Xianyong</t>
  </si>
  <si>
    <t>Taibei : Yunchen shiye, 2003</t>
  </si>
  <si>
    <t>Bai, Xian yong 1937-....</t>
  </si>
  <si>
    <t>895.1 LIUX.I 2</t>
  </si>
  <si>
    <t>Jing piao nu / Liu Xinwu</t>
  </si>
  <si>
    <t>Beijing : Zhongguo wenlian chubanshe, 2002</t>
  </si>
  <si>
    <t>Liu, Xin wu 1942-....</t>
  </si>
  <si>
    <t>Late essays and articles / D. H. Lawrence ; edited by James T. Boulton</t>
  </si>
  <si>
    <t>Cambridge (GB) : Cambridge university press, 2004</t>
  </si>
  <si>
    <t>840"19" MESC 4 TO</t>
  </si>
  <si>
    <t>Tout entier visage / Henri Meschonnic</t>
  </si>
  <si>
    <t>Orbey Paris : Arfuyen, impr. 2005</t>
  </si>
  <si>
    <t>Théâtre de la Foire : anthologie de pièces inédites, 1712-1736 / sous la dir. de Françoise Rubellin</t>
  </si>
  <si>
    <t>Montpellier : Éd. Espaces 34, 2005</t>
  </si>
  <si>
    <t>Correspondance générale de Verlaine / établie et annotée par Michael Pakenham. 1, 1857-1885</t>
  </si>
  <si>
    <t>Romans / Paul Morand ; éd. publiée sous la dir. de Michel Collomb ; avec la collab. de Marc Dambre, Catherine Douzou,</t>
  </si>
  <si>
    <t>840(091)"17" CHA</t>
  </si>
  <si>
    <t>Théorie du persiflage / Pierre Chartier</t>
  </si>
  <si>
    <t>Paris : [Centre Marcel Granet-Institut de la pensée contemporaine] : Presses universitaires de France, 2005</t>
  </si>
  <si>
    <t>Chartier, Pierre 19..-.... membre du Cercle des ardents</t>
  </si>
  <si>
    <t>801.5 MAH</t>
  </si>
  <si>
    <t>Le phalanstère des langages excentriques / Stéphane Mahieu ; illustrations, Michel Guérard</t>
  </si>
  <si>
    <t>Paris : Ginkgo, impr. 2005</t>
  </si>
  <si>
    <t>Mahieu, Stéphane 1957-.... 070</t>
  </si>
  <si>
    <t>Paris : Seghers, 2005</t>
  </si>
  <si>
    <t>882 TCHE 4 GE</t>
  </si>
  <si>
    <t>Le génie de la forêt : comédie en quatre actes / Anton Tchekhov ; trad. du russe par Simone Sentz-Michel</t>
  </si>
  <si>
    <t>Paris : "L'Avant-scène théâtre", 2005</t>
  </si>
  <si>
    <t>820"19" KNEA 4 EN</t>
  </si>
  <si>
    <t>Les passagers anglais / Matthew Kneale ; trad. de l'anglais par Georges-Michel Sarotte</t>
  </si>
  <si>
    <t>Paris : Belfond, 2002</t>
  </si>
  <si>
    <t>Kneale, Matthew 1960-....</t>
  </si>
  <si>
    <t>840"17" ROUS 4 CO</t>
  </si>
  <si>
    <t>Les confessions / Jean-Jacques Rousseau ; éd. établie et présentée par Alain Grosrichard</t>
  </si>
  <si>
    <t>Paris : Flammarion, 2012</t>
  </si>
  <si>
    <t>Rousseau, Jean-Jacques 1712-1778</t>
  </si>
  <si>
    <t>840"19" CALA 4 NO</t>
  </si>
  <si>
    <t>No man's land : récits / Louis Calaferte</t>
  </si>
  <si>
    <t>George Sand : une nature d'artiste : exposition du bicentenaire de sa naissance, 29 juin-28 novembre 2004, Musée de la</t>
  </si>
  <si>
    <t>Paris : Paris musées, 2004</t>
  </si>
  <si>
    <t>849 DELP 4 CH</t>
  </si>
  <si>
    <t>Les chemins creux : une enfance limousine / Marcelle Delpastre</t>
  </si>
  <si>
    <t>Paris : Payot, 1993</t>
  </si>
  <si>
    <t>Delpastre, Marcelle 1925-1998</t>
  </si>
  <si>
    <t>840"19" GLIS 4 CO</t>
  </si>
  <si>
    <t>La Cohée du Lamentin : Poétique V / Edouard Glissant</t>
  </si>
  <si>
    <t>801.4(641) DRE</t>
  </si>
  <si>
    <t>Le plurilinguisme au Sénégal : langues et identités en devenir / Martine Dreyfus, Caroline Juillard</t>
  </si>
  <si>
    <t>Paris : Karthala, 2005</t>
  </si>
  <si>
    <t>Dreyfus, Martine 1949-....</t>
  </si>
  <si>
    <t>840(082)"19" ZIM</t>
  </si>
  <si>
    <t>L'aujourd'hui du roman / [textes de] Éric Chevillard, Philippe Forest, Jean-Louis Baudry... [et al.] ; sous la dir. de L</t>
  </si>
  <si>
    <t>[Nantes] : C. Defaut, 2005</t>
  </si>
  <si>
    <t>840(082) MET</t>
  </si>
  <si>
    <t>Métamorphoses : petite fabrique de poésie / Le Printemps des poètes ; anthologie établie et présentée par Jacques Perrin</t>
  </si>
  <si>
    <t>Sartre : un penseur pour le XXIe siècle / Annie Cohen-Solal</t>
  </si>
  <si>
    <t>Cohen-Solal, Annie 1948-....</t>
  </si>
  <si>
    <t>La sémantique / Irène Tamba</t>
  </si>
  <si>
    <t>Paris : Presses universitaires de France, 2005</t>
  </si>
  <si>
    <t>Tamba, Irène</t>
  </si>
  <si>
    <t>Correspondance générale / Octave Mirbeau ; éd. établie, présentée et annotée par Pierre Michel ; avec l'aide de Jean-Fra</t>
  </si>
  <si>
    <t>Lausanne : l'Age d'homme, 2003-2005</t>
  </si>
  <si>
    <t>830"19" BENJ 5 PU</t>
  </si>
  <si>
    <t>Le désir d'authenticité : Walter Benjamin et l'héritage de la Bildung allemande / Marino Pulliero ; avant-propos Heinz W</t>
  </si>
  <si>
    <t>Paris : Bayard, 2005</t>
  </si>
  <si>
    <t>Pulliero, Marino 1952-....</t>
  </si>
  <si>
    <t>Gants de peau : et autres poèmes / Ana Cristina Cesar ; trad. de Michel Riaudel...</t>
  </si>
  <si>
    <t>Paris : Chandeigne, 2005</t>
  </si>
  <si>
    <t>César, Ana Cristina 1952-1983 070</t>
  </si>
  <si>
    <t>869.82 ANDR 2</t>
  </si>
  <si>
    <t>Mort dans l'avion : et autres poèmes / Carlos Drummond de Andrade ; trad. d'Anne Witkowski...</t>
  </si>
  <si>
    <t>Paris : Chandeigne, 2004</t>
  </si>
  <si>
    <t>820"19" CONR 4 SE</t>
  </si>
  <si>
    <t>The secret sharer = Le compagnon secret / Joseph Conrad ; trad. de l'anglais par G. Jean-Aubry ; trad. révisée, préf. et</t>
  </si>
  <si>
    <t>846.3 SEMB 5 DI</t>
  </si>
  <si>
    <t>Les sociétés africaines au miroir de Sembène Ousmane / Ismaïla Diagne</t>
  </si>
  <si>
    <t>Diagne, Ismaïla</t>
  </si>
  <si>
    <t>882 CHKL 4 ZI</t>
  </si>
  <si>
    <t>Il était une fois / Viktor Chklovski ; trad. du russe par Macha Zonina et Jean-Christophe Bailly ; préf. d'Alexandre S</t>
  </si>
  <si>
    <t>[Paris] : C. Bourgois, 2005</t>
  </si>
  <si>
    <t>82.3 AND</t>
  </si>
  <si>
    <t>Wondering about words : D'où viennent les mots anglais ? / J. Andreyev</t>
  </si>
  <si>
    <t>Rosny-sous-Bois (Seine-Saint-Denis) : Bréal, 2005</t>
  </si>
  <si>
    <t>Andreyev, Judith 1939-....</t>
  </si>
  <si>
    <t>821 FAUL 5 RO</t>
  </si>
  <si>
    <t>Le chant de la vie : phénoménologie de Faulkner / Claude Romano</t>
  </si>
  <si>
    <t>Romano, Claude 1949-....</t>
  </si>
  <si>
    <t>846.1 (091) CHI</t>
  </si>
  <si>
    <t>Littérature algérienne : désir d'histoire et esthétique / Beïda Chikhi</t>
  </si>
  <si>
    <t>Chikhi, Beïda</t>
  </si>
  <si>
    <t>Diderot / textes réunis et présentés par Raymond Trousson</t>
  </si>
  <si>
    <t>Paris : Presses de l'Université de Paris-Sorbonne, 2005</t>
  </si>
  <si>
    <t>840"18" VERN 6</t>
  </si>
  <si>
    <t>Jules Verne, le roman de la mer / sous la dir. de Marie-Pierre Demarcq, Didier Frémond, Hélène Tromparent</t>
  </si>
  <si>
    <t>Paris : Seuil : Musée national de la Marine, 2005</t>
  </si>
  <si>
    <t>840(082)"17" VIV</t>
  </si>
  <si>
    <t>Vivre libre et écrire : anthologie des romancières de la période révolutionnaire, 1789-1800 / textes choisis, présentés</t>
  </si>
  <si>
    <t>Oxford : Voltaire foundation Paris : Presses de l'Université de Paris-Sorbonne, 2005</t>
  </si>
  <si>
    <t>Exeat Je rien Te deum / Fabrice Melquiot</t>
  </si>
  <si>
    <t>Paris : l'Arche, 2005</t>
  </si>
  <si>
    <t>Impérialismes linguistiques hier et aujourd'hui : actes du colloque franco-japonais de Tokyo, 21, 22, 23 novembre 1999</t>
  </si>
  <si>
    <t>[Paris] : INALCO Aix-en-Provence : Édisud, 2005</t>
  </si>
  <si>
    <t>885 VILI 4 VE</t>
  </si>
  <si>
    <t>Vert et florissant / Pavel Vilikovský ; [trad. par Peter Brabenec]</t>
  </si>
  <si>
    <t>[Woippy] : l'Engouletemps, 2005</t>
  </si>
  <si>
    <t>Vilikovský, Pavel 1941-2020 070</t>
  </si>
  <si>
    <t>840"19" IVSI 2</t>
  </si>
  <si>
    <t>Théâtre / Radovan Ivsic ; préf. de Jean-Paul Goujon</t>
  </si>
  <si>
    <t>Ivšić, Radovan 1921-2009</t>
  </si>
  <si>
    <t>840"19" WITT 5 EC</t>
  </si>
  <si>
    <t>L'écriture de Monique Wittig : à la couleur de Sappho / Catherine Écarnot</t>
  </si>
  <si>
    <t>Paris Budapest Torino : l'Harmattan, 2002</t>
  </si>
  <si>
    <t>Écarnot, Catherine</t>
  </si>
  <si>
    <t>Articles littéraires et politiques. Volume 1 Des écrits de jeunesse au 1er Congrès international des écrivains pour</t>
  </si>
  <si>
    <t>Nantes : Joseph K., 2005</t>
  </si>
  <si>
    <t>Nizan, Paul 1905-1940 070</t>
  </si>
  <si>
    <t>829.4 KEEN 4 ON</t>
  </si>
  <si>
    <t>Une heure avant la mort de mon frère / Daniel Keene ; nouvelle trad. de l'anglais(Australie) par Séverine Magois</t>
  </si>
  <si>
    <t>Carnières (Belgique) : Lansman, 1995</t>
  </si>
  <si>
    <t>882 HARM 2</t>
  </si>
  <si>
    <t>Oeuvres en prose et en vers / Daniil Harms ; trad. du russe et annoté par Yvan Mignot ; préf. de Mikhaïl Iampolski</t>
  </si>
  <si>
    <t>Lagrasse (Aude) : Verdier, 2005</t>
  </si>
  <si>
    <t>Harms, Daniil Ivanovič 1905-1942</t>
  </si>
  <si>
    <t>840(082)"18" VEL</t>
  </si>
  <si>
    <t>Les poètes du Chat noir / présentation et choix d'André Velter</t>
  </si>
  <si>
    <t>846.3 DIAB 5 CH</t>
  </si>
  <si>
    <t>Massa Makan Diabaté : un griot mandingue à la rencontre de l'écriture / Cheick M. Chérif Keïta</t>
  </si>
  <si>
    <t>Chérif Keïta, Cheick Mahamadou</t>
  </si>
  <si>
    <t>840"20" DARR 4 BE</t>
  </si>
  <si>
    <t>Le bébé / Marie Darrieussecq</t>
  </si>
  <si>
    <t>Paris : POL, 2005</t>
  </si>
  <si>
    <t>846.3 BEYA 4 PL</t>
  </si>
  <si>
    <t>La plantation : roman / Calixthe Beyala</t>
  </si>
  <si>
    <t>Paris : A. Michel, 2005</t>
  </si>
  <si>
    <t>84.57 BRE</t>
  </si>
  <si>
    <t>L'imparfait dit narratif / Jacques Bres</t>
  </si>
  <si>
    <t>Paris : CNRS Editions, 2005</t>
  </si>
  <si>
    <t>Bres, Jacques 1952-....</t>
  </si>
  <si>
    <t>840"18" BAUD 5 JA</t>
  </si>
  <si>
    <t>Baudelaire sans fin : essais sur Les fleurs du mal / John E. Jackson</t>
  </si>
  <si>
    <t>30 outils pour (se) dire, (se) raconter et l'écrire / Isabelle Lecomte-Depoorter</t>
  </si>
  <si>
    <t>Saint-Jean-de-Bray (Loiret) : Dangles, 2005</t>
  </si>
  <si>
    <t>Lecomte-Depoorter, Isabelle 1967-....</t>
  </si>
  <si>
    <t>840"17" GRAF 5 MA</t>
  </si>
  <si>
    <t>Françoise de Graffigny, femme de lettres : écriture et réception / études présentées par Jonathan Mallinson</t>
  </si>
  <si>
    <t>81.08 DUN</t>
  </si>
  <si>
    <t>D'un principe philosophique à un genre littéraire, les "secrets" / actes du colloque de la Newberry Library de Chicago,</t>
  </si>
  <si>
    <t>840"17" STSI 5 GA</t>
  </si>
  <si>
    <t>Poétique de Saint-Simon : cours et détours du récit historique dans les Mémoires / Delphine de Garidel</t>
  </si>
  <si>
    <t>Garidel, Delphine de 1972-....</t>
  </si>
  <si>
    <t>840"18" LAMA 5 LO</t>
  </si>
  <si>
    <t>L'harmonie selon Lamartine : utopie d'un lieu commun / Aurélie Loiseleur</t>
  </si>
  <si>
    <t>Foglia, Aurélie 1976-....</t>
  </si>
  <si>
    <t>840"20" ROHE 4 DE</t>
  </si>
  <si>
    <t>Terrain vague / Oliver Rohe ; dessins de Alexis Gallissaires</t>
  </si>
  <si>
    <t>Paris : Allia, 2005</t>
  </si>
  <si>
    <t>Rohe, Oliver 1972-....</t>
  </si>
  <si>
    <t>875 EURI 5 BO</t>
  </si>
  <si>
    <t>Dionysos et la tragédie : le dieu homme dans les "Bacchantes" d'Euripide / Jean Bollack</t>
  </si>
  <si>
    <t>840(091) TIM</t>
  </si>
  <si>
    <t>L'accès des femmes à la culture sous l'ancien régime / Linda Timmermans</t>
  </si>
  <si>
    <t>Timmermans, Linda 1960-1995</t>
  </si>
  <si>
    <t>840"19" HAVE 4 CA</t>
  </si>
  <si>
    <t>Carnaval / Mireille Havet ; éd. établie, présentée et annot. par Claire Paulhan</t>
  </si>
  <si>
    <t>Paris : C. Paulhan, 2005</t>
  </si>
  <si>
    <t>Havet, Mireille 1898-1932</t>
  </si>
  <si>
    <t>840"19" REDA 4 EU</t>
  </si>
  <si>
    <t>Europes / Jacques Réda</t>
  </si>
  <si>
    <t>Saint-Clément-de-Rivière (Hérault) : Fata Morgana, 2005</t>
  </si>
  <si>
    <t>840"19" MODI 4 PE</t>
  </si>
  <si>
    <t>Un pedigree / Patrick Modiano</t>
  </si>
  <si>
    <t>Odes et fragments / Sapphô ; trad. du latin et prés. d'Yves Battistini</t>
  </si>
  <si>
    <t>Romans et nouvelles / Virginia Woolf ; préf., notices et notes de Pierre Nordon ; trad. de Magali Merle, Marguerite Your</t>
  </si>
  <si>
    <t>Paris : le Livre de poche, 2002</t>
  </si>
  <si>
    <t>840"19" BATA 4 SO</t>
  </si>
  <si>
    <t>La sociologie sacrée du monde contemporain / Georges Bataille ; introd. de Simonetta Falasca Zamponi</t>
  </si>
  <si>
    <t>Paris : Lignes-manifestes, 2004</t>
  </si>
  <si>
    <t>840"19" DURA 5 SA</t>
  </si>
  <si>
    <t>Les lectures de Marguerite Duras : actes du colloque international "Duras et l'intertexte" [...], Centre culturel de ren</t>
  </si>
  <si>
    <t>Lyon : Presses universitaires de Lyon, 2005</t>
  </si>
  <si>
    <t>840"19" BECK 5 RO</t>
  </si>
  <si>
    <t>Aux frontières du vide : Beckett, une écriture sans mémoire ni désir / Ciaran Ross</t>
  </si>
  <si>
    <t>Amsterdam : Rodopi, 2005</t>
  </si>
  <si>
    <t>Ross, Ciaran</t>
  </si>
  <si>
    <t>L'histoire de Gilgamesh / [ill. par] Hassan Massoudy ; racontée par Pierre Grimal</t>
  </si>
  <si>
    <t>Paris : Éd. Alternatives, 2004</t>
  </si>
  <si>
    <t>840"19" HAVE 4 JO</t>
  </si>
  <si>
    <t>Journal 1919-1924 : "aller droit à l'enfer, par le chemin même qui le fait oublier" / Mireille Havet ; éd. établie par P</t>
  </si>
  <si>
    <t>895.1 QUYU 5 MA</t>
  </si>
  <si>
    <t>Élégies de Chu / = Chu ci / attribuées à Qu Yuan, Song Yu et autres poètes chinois de l'Antiquité : IVe siècle av. J.-C.</t>
  </si>
  <si>
    <t>891.5(082) ANT</t>
  </si>
  <si>
    <t>Anthologie persane, XIe-XIXe siècles / éd. Henri Massé</t>
  </si>
  <si>
    <t>Paris : Payot, 2004</t>
  </si>
  <si>
    <t>66 haiku / Buson ; choisis, présentés et trad. du japonais par Joan Titus-Carmel</t>
  </si>
  <si>
    <t>Yosa, Buson 1716-1784</t>
  </si>
  <si>
    <t>840"19" CAMU 5 AR</t>
  </si>
  <si>
    <t>Camus et Sartre : amitié et combat / Ronald Aronson ; trad. de l'américain par Daniel B. Roche et Dominique Letellier</t>
  </si>
  <si>
    <t>Paris : Alvik, 2005</t>
  </si>
  <si>
    <t>Aronson, Ronald 1938-....</t>
  </si>
  <si>
    <t>840"19" DUBO 4 JO</t>
  </si>
  <si>
    <t>Journal : 1930-1939 / Charles Du Bos ; préf. et avant-propos de Lous Mouton</t>
  </si>
  <si>
    <t>Paris : Buchet Chastel, 2005</t>
  </si>
  <si>
    <t>840"19" CLAU 5 AL</t>
  </si>
  <si>
    <t>Paul Claudel, du matérialisme au lyrisme : comme une oie qui clabaude au milieu des cygnes / Didier Alexandre</t>
  </si>
  <si>
    <t>Alexandre, Didier 1955-....</t>
  </si>
  <si>
    <t>840"20" MAUV 4 LI</t>
  </si>
  <si>
    <t>Le lien / Laurent Mauvignier</t>
  </si>
  <si>
    <t>Paris : Minuit, 2005</t>
  </si>
  <si>
    <t>Mauvignier, Laurent 1967-....</t>
  </si>
  <si>
    <t>826 SOYI 4 KI</t>
  </si>
  <si>
    <t>Baabou roi : pièce à la manière de - en gros - Alfred Jarry / Wole Soyinka ; trad. de l'anglais (Nigeria) par Christiane</t>
  </si>
  <si>
    <t>Arles (Bouches-du-Rhône) : Actes Sud, 2005</t>
  </si>
  <si>
    <t>Soyinka, Wole 1934-....</t>
  </si>
  <si>
    <t>895.8(07) MIN</t>
  </si>
  <si>
    <t>Parlons minangkabau, Sumatra : langue, littérature et culture de la société matrilinéaire de Sumatra, Indonésie / Rusmid</t>
  </si>
  <si>
    <t>Reibaud, Rusmidar</t>
  </si>
  <si>
    <t>81-4 PAR</t>
  </si>
  <si>
    <t>Par humour de soi / textes réunis et présentés par Sylvie Crinquand</t>
  </si>
  <si>
    <t>Dijon : Éd. universitaires de Dijon, 2004</t>
  </si>
  <si>
    <t>81.01 POU</t>
  </si>
  <si>
    <t>Pour la défense de la culture : les textes du Congrès international des écrivains, Paris, juin 1935 / réunis et présenté</t>
  </si>
  <si>
    <t>Dijon : Éd. universitaires de Dijon, 2005</t>
  </si>
  <si>
    <t>81.045 GEN</t>
  </si>
  <si>
    <t>Le génie du lieu : les paysages en littérature / dir. Arlette Bouloumié, Isabelle Trivisani ; préf. Michel Tournier</t>
  </si>
  <si>
    <t>Paris : Imago, 2005</t>
  </si>
  <si>
    <t>81.041(03) QUE</t>
  </si>
  <si>
    <t>Questions de mythocritique : dictionnaire / dir. Danièle Chauvin, André Siganos, Philippe Walter</t>
  </si>
  <si>
    <t>81 PRE</t>
  </si>
  <si>
    <t>Présence et représentation / colloque organisé par le Centre de recherche sur les conflits d'interprétation, Université</t>
  </si>
  <si>
    <t>81.045 INV</t>
  </si>
  <si>
    <t>L'invention du paysage volcanique / études réunies et présentées par Dominique Bertrand</t>
  </si>
  <si>
    <t>Clermont-Ferrand : Presses universitaires Blaise-Pascal, Maison de la Recherche, 2004</t>
  </si>
  <si>
    <t>81-6 PRO</t>
  </si>
  <si>
    <t>Productions du populaire : [6e] Colloque international de Limoges, 14-16 mai 2002 / [organisé par le Centre de recherche</t>
  </si>
  <si>
    <t>Limoges : PULIM, 2004</t>
  </si>
  <si>
    <t>81-5 OBA</t>
  </si>
  <si>
    <t>L'esprit de l'essai : de Montaigne à Borges / Claire de Obaldia ; trad. de l'anglais par Émilie Colombani</t>
  </si>
  <si>
    <t>Paris : Éd. du Seuil, 2005</t>
  </si>
  <si>
    <t>Obaldia, Claire de</t>
  </si>
  <si>
    <t>81-4 SIM</t>
  </si>
  <si>
    <t>Le journal intime : genre littéraire et écriture ordinaire / Françoise Simonet-Tenant ; avant-propos de Philippe Lejeune</t>
  </si>
  <si>
    <t>Paris : Téraèdre, 2004</t>
  </si>
  <si>
    <t>Simonet-Tenant, Françoise 1966-....</t>
  </si>
  <si>
    <t>820"19" MANG 4 OV</t>
  </si>
  <si>
    <t>Un amant très vétilleux / Alberto Manguel ; trad. de l'anglais par Christine Le Boeuf</t>
  </si>
  <si>
    <t>Manguel, Alberto 1948-....</t>
  </si>
  <si>
    <t>Oeuvres romanesques complètes. 1 / Stendhal ; préf. de Philippe Berthier ; éd. établie par Yves Ansel et Philippe Berthi</t>
  </si>
  <si>
    <t>81-4 VIL</t>
  </si>
  <si>
    <t>Défense de Narcisse / Philippe Vilain</t>
  </si>
  <si>
    <t>Paris : B. Grasset, 2005</t>
  </si>
  <si>
    <t>Vilain, Philippe 1969-....</t>
  </si>
  <si>
    <t>84.30 BLO</t>
  </si>
  <si>
    <t>Dictionnaire étymologique de la langue française / dir. Oscar Bloch, Walther von Wartburg</t>
  </si>
  <si>
    <t>Paris : PUF, 2004</t>
  </si>
  <si>
    <t>868.5 BALZ 2</t>
  </si>
  <si>
    <t>Caligrafías : ejercicios narrativos 1960-2005 / José Balza</t>
  </si>
  <si>
    <t>Madrid : Páginas de Espuma, 2004</t>
  </si>
  <si>
    <t>860(091)"17" SAN</t>
  </si>
  <si>
    <t>El discurso dieciochesco español : pensamiento y paradoja en Jovellanos, Cadalso y Forner / José E. Santos</t>
  </si>
  <si>
    <t>Lewinston, New York : Edwin Mellen Press, 2002</t>
  </si>
  <si>
    <t>Santos, José E. 1963-....</t>
  </si>
  <si>
    <t>860"19" SANC.J 5 SO</t>
  </si>
  <si>
    <t>Las fronteras de la ficción : el teatro de José Sanchis Sinisterra / Marcela Beatriz Sosa</t>
  </si>
  <si>
    <t>Valladolid : Universidad de Valladolid, 2004</t>
  </si>
  <si>
    <t>Sosa, Marcela Beatriz</t>
  </si>
  <si>
    <t>868.49 BOLA 4 DO</t>
  </si>
  <si>
    <t>2666 / Roberto Bolaño</t>
  </si>
  <si>
    <t>Barcelona : Anagrama, 2004</t>
  </si>
  <si>
    <t>81.041 HUS</t>
  </si>
  <si>
    <t>L'ange et la bête : Caïn et Abel dans la littérature / Cécile Hussherr</t>
  </si>
  <si>
    <t>Paris : les Éd. du Cerf, 2005</t>
  </si>
  <si>
    <t>Hussherr, Cécile 1975-2023</t>
  </si>
  <si>
    <t>81-4 DOS</t>
  </si>
  <si>
    <t>Le pari biographique : écrire une vie / François Dosse</t>
  </si>
  <si>
    <t>Paris : Éd. la Découverte, 2005</t>
  </si>
  <si>
    <t>Dosse, François 1950-....</t>
  </si>
  <si>
    <t>Les antimodernes : de Joseph de Maistre à Roland Barthes / Antoine Compagnon</t>
  </si>
  <si>
    <t>81.02 APP</t>
  </si>
  <si>
    <t>Apparitions de l'auteur : études interdisciplinaires du concept d'auteur / dir. Cécile Hayez et Michel Lisse</t>
  </si>
  <si>
    <t>81.047 DOM</t>
  </si>
  <si>
    <t>Décapitations : du culte des crânes au cinéma "gore" / Antonio Dominguez Leiva</t>
  </si>
  <si>
    <t>81.041 DEP</t>
  </si>
  <si>
    <t>De Prométhée à la machine à vapeur : cosmogonies et mythes fondateurs à travers le temps et l'espace / sous la dir. de A</t>
  </si>
  <si>
    <t>869 CAMO 5 MO</t>
  </si>
  <si>
    <t>Dicionário breve de "Os Lusíadas" / António Momiz, M. Celeste Moniz, Olegário Paz</t>
  </si>
  <si>
    <t>Lisboa : Editorial Presença, 2001</t>
  </si>
  <si>
    <t>Moniz, António 070</t>
  </si>
  <si>
    <t>826 GALG 4 QU</t>
  </si>
  <si>
    <t>The Quarry / Damon Galgut</t>
  </si>
  <si>
    <t>London : Atlantic Books, 2004</t>
  </si>
  <si>
    <t>820"15" SHAK 5 PA</t>
  </si>
  <si>
    <t>Shakespeare par lui-même / Jean Paris</t>
  </si>
  <si>
    <t>Paris, Jean 1921-2003</t>
  </si>
  <si>
    <t>821 ONEI 5 CH</t>
  </si>
  <si>
    <t>Eugène O'Neil : Textes de Eugène O'Neil, points de vue critiques, témoignages, chronologie, bibliographie, illustrations</t>
  </si>
  <si>
    <t>Du Chaxel, Françoise 1940-....</t>
  </si>
  <si>
    <t>830(091)"19" JUD</t>
  </si>
  <si>
    <t>Juden. Blider</t>
  </si>
  <si>
    <t>München : Text und Kritik, 2008</t>
  </si>
  <si>
    <t>al-Aʿmāl al-ǧadīdaẗ / Mahmoud Darwich</t>
  </si>
  <si>
    <t>Bayrūt : Riyyād al-Rayyis li-l-kutub wa al-našr , 2009</t>
  </si>
  <si>
    <t>892.7 LIBA MAND 4 HU</t>
  </si>
  <si>
    <t>Ḥubb Bayrūtī : riwāyah / Saḥar Mandūr</t>
  </si>
  <si>
    <t>Bayrūt : Dār al-Ādāb, 2009</t>
  </si>
  <si>
    <t>Mandūr, Saḥar 1977-.... 070</t>
  </si>
  <si>
    <t>892.7 LIBA BAAL 4 SA</t>
  </si>
  <si>
    <t>Safīnaẗ ḥanān ila al-qamar / Laylā Baʿalbakki</t>
  </si>
  <si>
    <t>Bayrūt : Dār al-ādāb, 2010</t>
  </si>
  <si>
    <t>Baʿlabakkī, Laylā 1937-.... 070</t>
  </si>
  <si>
    <t>892.7 SYRI MINA 4 IM</t>
  </si>
  <si>
    <t>Imraʾaẗ taǧhal annahā imraʾaẗ : riwāyaẗ / Ḥannā Mīnat</t>
  </si>
  <si>
    <t>Bayrūt : Dār al-ādāb, 2009</t>
  </si>
  <si>
    <t>Mīnah, Ḥannā 1924-2018</t>
  </si>
  <si>
    <t>802.2 KRI</t>
  </si>
  <si>
    <t>La notion de formule en analyse du discours : cadre théorique et méthodologique / Alice Kriege-Planque</t>
  </si>
  <si>
    <t>Besançon : Presses universitaires de Franche-Comté, 2009</t>
  </si>
  <si>
    <t>Krieg-Planque, Alice</t>
  </si>
  <si>
    <t>803.4 SAP</t>
  </si>
  <si>
    <t>Traduire la littérature et les sciences humaines : conditions et obstacles / Ministère de la culture, Secrétariat g</t>
  </si>
  <si>
    <t>Paris : Documentation française, 2012</t>
  </si>
  <si>
    <t>France  Ministère de la culture 2017-....  Département des études, de la prospective, des statistiques et de la docum</t>
  </si>
  <si>
    <t>882 DOVL 4 VS</t>
  </si>
  <si>
    <t>Vstretilis', pogovoroli / Sergej Dovlatov</t>
  </si>
  <si>
    <t>Sankt-Peterburg : Azbuka, 2001</t>
  </si>
  <si>
    <t>820"19" DURR 4 AL</t>
  </si>
  <si>
    <t>Le Quatuor d'Alexandrie / Lawrence Durrell ; trad. de l'anglais par R. Giroux</t>
  </si>
  <si>
    <t>Durrell, Lawrence 1912-1990</t>
  </si>
  <si>
    <t>830"18" MORI 3</t>
  </si>
  <si>
    <t>Poèmes / Eduard Mörike ; texte traduit par Nicole Taubes</t>
  </si>
  <si>
    <t>Mörike, Eduard 1804-1875 070</t>
  </si>
  <si>
    <t>La saga des Sverrir, roi de Norvège : composée au XIIIe siècle par l'abbé Karl Jonsson du monastère de Dingeyrar en Isla</t>
  </si>
  <si>
    <t>840"20" VOS. 4 RA</t>
  </si>
  <si>
    <t>Le ravissement d'Adèle / Rémi de Vos</t>
  </si>
  <si>
    <t>Arles : Actes Sud-Papiers, impr. 2010</t>
  </si>
  <si>
    <t>81-0 SAL</t>
  </si>
  <si>
    <t>Besoin de fiction : sur l'expérience littéraire de la pensée et le concept de fiction pensante / Franck Salaün</t>
  </si>
  <si>
    <t>Paris : Hermann, 2010</t>
  </si>
  <si>
    <t>Impromptus, variations, études : essais de littérature générale et comparée / Daniel-Henri Pageaux</t>
  </si>
  <si>
    <t>840"15" BAIF 1</t>
  </si>
  <si>
    <t>Oeuvres complètes : Euvres en rime. 2, Les amours / Jean-Antoine de Baïf ; édition critique, introd. variantes et notes</t>
  </si>
  <si>
    <t>Baïf, Jean-Antoine de 1532-1589</t>
  </si>
  <si>
    <t>81.01 PAR</t>
  </si>
  <si>
    <t>Paralangues : études sur la parole oblique / textes réunis par Pascale Hummel</t>
  </si>
  <si>
    <t>Paris : Philologicum, 2010</t>
  </si>
  <si>
    <t>821 DELI 4 PO</t>
  </si>
  <si>
    <t>Point oméga / Don DeLillo ; roman traduit de l'américain par Marianne Véron</t>
  </si>
  <si>
    <t>Arles : Actes Sud [Montréal] : Leméac, impr. 2010</t>
  </si>
  <si>
    <t>81-1"19" REL</t>
  </si>
  <si>
    <t>Relation du poème à son temps : interrogations contemporaines / textes réunis et présentés par Jacqueline Michel et</t>
  </si>
  <si>
    <t>Bern : P. Lang, cop. 2010</t>
  </si>
  <si>
    <t>869(082) POE</t>
  </si>
  <si>
    <t>Antologia da poesia portuguesa do séc. XIII ao séc. XXI / selecção, introd. e notas de Jorge Reis-Sá et Rui Lage</t>
  </si>
  <si>
    <t>Porto : Porto, 2009</t>
  </si>
  <si>
    <t>830 "18" DOHM 5 RO</t>
  </si>
  <si>
    <t>Spuren ins Jetzt : Hedwig Dohm - eine Biografie / Isabel Rohner</t>
  </si>
  <si>
    <t>Sulzbach/taunus : Helmer, U, 2010</t>
  </si>
  <si>
    <t>Rohner, Isabel 1979-....</t>
  </si>
  <si>
    <t>830 "19" MOSE 4 TU</t>
  </si>
  <si>
    <t>Die Türkin : Roman / Martin Mosebach</t>
  </si>
  <si>
    <t>München: : dtv, 2008</t>
  </si>
  <si>
    <t>Mosebach, Martin 1951-....</t>
  </si>
  <si>
    <t>Collected poems / Thom Gunn</t>
  </si>
  <si>
    <t>London : Faber and Faber, 1994</t>
  </si>
  <si>
    <t>840"19" MART.E 4 CE</t>
  </si>
  <si>
    <t>Ceux qui n'en mènent pas large suivi de Au fond de la cour à droite / Jean-Pierre Martinet</t>
  </si>
  <si>
    <t>Paris : le Dilettante, impr. 2008</t>
  </si>
  <si>
    <t>Martinet, Jean-Pierre 1944-1993</t>
  </si>
  <si>
    <t>Jean Genet, menteur sublime / Tahar Ben Jelloun</t>
  </si>
  <si>
    <t>840"19" MART.E 4 JE</t>
  </si>
  <si>
    <t>Jérôme : l'enfance de Jérôme Bauche : roman / Jean-Pierre Martinet ; préface de Alfred Eibel ; et postface de Raphaël So</t>
  </si>
  <si>
    <t>Bordeaux : Finitude, 2008</t>
  </si>
  <si>
    <t>840"19" MART.E OM</t>
  </si>
  <si>
    <t>L'ombre des forêts / Jean-Pierre Martinet ; postface d'Alfred Eibel</t>
  </si>
  <si>
    <t>Paris : la Table ronde, impr. 2008</t>
  </si>
  <si>
    <t>81.045 POL</t>
  </si>
  <si>
    <t>Déclinaisons : le naturalisme poétique de Lucrèce à Lacan / Jonathan Pollock</t>
  </si>
  <si>
    <t>Pollock, Jonathan 1964-....</t>
  </si>
  <si>
    <t>Écritures autobiographiques : entre confession et dissimulation / sous la direction d'Anne-Rachel Hermetet et Jean-Marie</t>
  </si>
  <si>
    <t>LL US RUS</t>
  </si>
  <si>
    <t>Grand dictionnaire russe-français = Bolʹšoj russko-francuzkij slovarʹ / L. Scherba, M. Matoussevitch</t>
  </si>
  <si>
    <t>Moskva : Russkij âzyk,, 2008</t>
  </si>
  <si>
    <t>Ŝerba, Lev Vladimirovič 1881-1944</t>
  </si>
  <si>
    <t>81(07) LOE</t>
  </si>
  <si>
    <t>Les grandes notions littéraires / Joël Loehr</t>
  </si>
  <si>
    <t>Dijon : EUD, 2010</t>
  </si>
  <si>
    <t>Loehr, Joël</t>
  </si>
  <si>
    <t>81.043 SEP</t>
  </si>
  <si>
    <t>La séparation à l'oeuvre : actes du colloque international / du Département de français, Institut supérieur des langues,</t>
  </si>
  <si>
    <t>81.08 RIR</t>
  </si>
  <si>
    <t>Le rire ou le modèle ? : le dilemme du moraliste / textes réunis par Jean Dagen et Anne-Sophie Barrovecchio</t>
  </si>
  <si>
    <t>81(091) LIV</t>
  </si>
  <si>
    <t>Le livre érotique / sous la direction d'Olivier Bessard-Banquy</t>
  </si>
  <si>
    <t>Pessac : Pôle des métiers du livre : Presses universitaires de Bordeaux, DL 2010</t>
  </si>
  <si>
    <t>81-3"04/14" DEN</t>
  </si>
  <si>
    <t>Poétique du dialogue médiéval / Corinne Denoyelle</t>
  </si>
  <si>
    <t>Denoyelle, Corinne 1971-....</t>
  </si>
  <si>
    <t>81.042 SAV</t>
  </si>
  <si>
    <t>Savoirs et savants dans la littérature : Moyen âge-XXe siècle : actes du colloque organisé les 20, 21 et 22 novembre 200</t>
  </si>
  <si>
    <t>81-3"18" BEN</t>
  </si>
  <si>
    <t>La lutte des paradigmes : La littérature entre histoire, biologie et médecine (Flaubert, Zola, Fontane) / Niklas Bende</t>
  </si>
  <si>
    <t>Bender, Niklas 1976-....</t>
  </si>
  <si>
    <t>840"19" PROU 5 ER</t>
  </si>
  <si>
    <t>Le bottin proustien : qui est qui dans la "Recherche" ? / Michel Erman</t>
  </si>
  <si>
    <t>840"18" DURA.C 4 OU</t>
  </si>
  <si>
    <t>Ourika / madame de Duras ; présentation, notes, chronologie et bibliographie par Benedetta Craveri ; présentation tradui</t>
  </si>
  <si>
    <t>Paris : Flammarion, DL 2010</t>
  </si>
  <si>
    <t>840(091)"18/19" PAL</t>
  </si>
  <si>
    <t>Silences fin-de-siècle : hommage à Jean de Palacio : [actes du colloque international, Paris, la Sorbonne, 20-21 mai 200</t>
  </si>
  <si>
    <t>Paris : PUPS, cop. 2008</t>
  </si>
  <si>
    <t>84.57 TEM</t>
  </si>
  <si>
    <t>Temps, aspects, modalité en français / textes réunis par Estelle Moline &amp; Carl Vetters</t>
  </si>
  <si>
    <t>840"18" BARB 5 TA</t>
  </si>
  <si>
    <t>Un réfractaire, Barbey d'Aurevilly / François Taillandier</t>
  </si>
  <si>
    <t>Paris : Bartillat, impr. 2008</t>
  </si>
  <si>
    <t>Taillandier, François 1955-....</t>
  </si>
  <si>
    <t>La condition critique : articles, 1945-1998 / Maurice Blanchot ; textes choisi et établis par Christophe Bident</t>
  </si>
  <si>
    <t>La jeune fille et l'amour : pour une poétique courtoise de l'évasion / Yasmina Foehr-Janssens</t>
  </si>
  <si>
    <t>Genève (Suisse) : Droz, 2010</t>
  </si>
  <si>
    <t>Foehr-Janssens, Yasmina 1960-....</t>
  </si>
  <si>
    <t>Le dictionnaire des synonymes et des contraires / Larousse</t>
  </si>
  <si>
    <t>Paris : Larousse, DL 2009</t>
  </si>
  <si>
    <t>Larousse 070</t>
  </si>
  <si>
    <t>840"19" IONE 5 DO</t>
  </si>
  <si>
    <t>Lire, jouer Ionesco : Colloque de Cerisy, [13-20 août 2009] / [organisé par Norbert Dodille, Jeanyves Guérin, Marie-Fran</t>
  </si>
  <si>
    <t>Besançon : les Solitaires intempestifs, impr. 2010</t>
  </si>
  <si>
    <t>Centre culturel international Cerisy-la-Salle, Manche  Colloque 2009-08-13 / 2009-08-20</t>
  </si>
  <si>
    <t>840"19" SARR 1</t>
  </si>
  <si>
    <t>Oeuvres complètes / Nathalie Sarraute ; éd. publiée sous la dir. de Jean-Yves Tadié, avec la collab. de Viviane Forr</t>
  </si>
  <si>
    <t>Sarraute, Nathalie 1900-1999 070</t>
  </si>
  <si>
    <t>868.091 GUER.W 4 PO</t>
  </si>
  <si>
    <t>Poser nue à La Havane : Anaïs Nin à Cuba / Wendy Guerra ; traduit de l'espagnol (Cuba) par Marianne Millon</t>
  </si>
  <si>
    <t>Paris : Stock, impr. 2010</t>
  </si>
  <si>
    <t>Guerra, Wendy 1970-....</t>
  </si>
  <si>
    <t>840"19" TRIS 4 RE</t>
  </si>
  <si>
    <t>Réfugié de nulle part : mémoires / Frédérick Tristan</t>
  </si>
  <si>
    <t>821 MILL 4 NE</t>
  </si>
  <si>
    <t>Nexus 2 : vacances à l'étranger / Henry Miller ; trad. de l'américain par Christian Séruzier</t>
  </si>
  <si>
    <t>Paris : Autrement, 2004</t>
  </si>
  <si>
    <t>821 TAYL. K 4 AD</t>
  </si>
  <si>
    <t>Inconnu à cette adresse / Kressmann Taylor ; trad. de l'américain par Michèle Lévy-Bram</t>
  </si>
  <si>
    <t>Paris : Autrement, 2002</t>
  </si>
  <si>
    <t>82.5 TAR</t>
  </si>
  <si>
    <t>Grammaire de l'anglais contemporain / Jean-Jacques Perrin, JeanTardieu, Bertrand Demazet</t>
  </si>
  <si>
    <t>Perrin, Jean-Jacques 1940-.... 070</t>
  </si>
  <si>
    <t>821 OZIC 4 SH</t>
  </si>
  <si>
    <t>Le châle / Cynthia Ozick ; trad. de l'anglais par Jean-Pierre Carasso</t>
  </si>
  <si>
    <t>Paris : Ed. de l'Olivier, 1991</t>
  </si>
  <si>
    <t>Ozick, Cynthia 1928-.... 070</t>
  </si>
  <si>
    <t>840"19" COLE 5 BO</t>
  </si>
  <si>
    <t>Colette intime / Gérard Bonal, Michel Rémy-Bieth ; préf. Michel del Castillo</t>
  </si>
  <si>
    <t>Bonal, Gérard 1941-2022</t>
  </si>
  <si>
    <t>840"19" CAMU.R 2</t>
  </si>
  <si>
    <t>Syntaxe ou L'autre dans la langue : avec une note de Robert Misrahi suivi de Éloge de la honte : et de Voix basse : él</t>
  </si>
  <si>
    <t>80 MAR</t>
  </si>
  <si>
    <t>Eléments de linguistique générale / André Martinet</t>
  </si>
  <si>
    <t>840-2"04/14" ROU</t>
  </si>
  <si>
    <t>La scène et les tréteaux : le théâtre de la farce au Moyen âge / Michel Rousse ; préf. de Jean Dufournet</t>
  </si>
  <si>
    <t>Orléans : Paradigme, 2004</t>
  </si>
  <si>
    <t>Rousse, Michel</t>
  </si>
  <si>
    <t>859(091) SUR</t>
  </si>
  <si>
    <t>[Le surréalisme roumain]</t>
  </si>
  <si>
    <t>840"15" LABE 5 LO</t>
  </si>
  <si>
    <t>Louise Labé 2005 / études réunies par Béatrice Alonso et Éliane Viennot</t>
  </si>
  <si>
    <t>Saint-Étienne : Publications de l'Université de Saint-Étienne, 2004</t>
  </si>
  <si>
    <t>84(091) LUS</t>
  </si>
  <si>
    <t>La langue des rois au Moyen âge : le français en France et en Angleterre / Serge Lusignan</t>
  </si>
  <si>
    <t>Lusignan, Serge 1943-....</t>
  </si>
  <si>
    <t>840(091)"16" LEB</t>
  </si>
  <si>
    <t>La jouissance et le trouble : recherches sur la littérature chrétienne de l'âge classique / Jacques Le Brun</t>
  </si>
  <si>
    <t>Genève (Suisse) : Droz, 2004</t>
  </si>
  <si>
    <t>840"19" SCHL 5 SA</t>
  </si>
  <si>
    <t>Jean Schlumberger et la "Nouvelle revue française" : actes du colloque de Guebwiller et Mulhouse, des 25 et 26 décembr</t>
  </si>
  <si>
    <t>840"19" YOUR 5 PO</t>
  </si>
  <si>
    <t>L'écriture du moi dans l'oeuvre de Marguerite Yourcenar : actes du colloque international de Bogota, [5-7 septembre 200</t>
  </si>
  <si>
    <t>Clermont-Ferrand : Siey, 2004</t>
  </si>
  <si>
    <t>846.3(091) NOU</t>
  </si>
  <si>
    <t>Nouvelles dramaturgies d'Afrique noire francophone / dir. Sylvie Chalaye ; préf. Caya Makhélé</t>
  </si>
  <si>
    <t>81-3"18" WEB</t>
  </si>
  <si>
    <t>A beau mentir qui vient de loin : savants, voyageurs et romanciers au XIXe siècle / Anne-Gaëlle Weber</t>
  </si>
  <si>
    <t>Weber, Anne-Gaëlle 1972-....</t>
  </si>
  <si>
    <t>840(091)"15" CLE</t>
  </si>
  <si>
    <t>Le cynisme à la Renaissance : d'Erasme à Montaigne /. suivi de Les Epistres de Diogenes / Michèle Clément</t>
  </si>
  <si>
    <t>Clément, Michèle 1958-....</t>
  </si>
  <si>
    <t>81(091)"15" SIM</t>
  </si>
  <si>
    <t>L'encre et la lumière / Michel Simonin</t>
  </si>
  <si>
    <t>Vies imaginaires / éd. Ariane Eissen, Denis Mellier</t>
  </si>
  <si>
    <t>Paris : Kimé, 2004</t>
  </si>
  <si>
    <t>81-61 RUA</t>
  </si>
  <si>
    <t>Panorama illustré de la fantasy &amp; du merveilleux / André-François Ruaud ; avec la collab. de Terri Windling, Michael Swa</t>
  </si>
  <si>
    <t>Lyon : les Moutons électriques, 2004</t>
  </si>
  <si>
    <t>Poétiques de la discontinuité : de 1870 à nos jours / études rassemblées et présentées par Isabelle Chol ; [publ. par le</t>
  </si>
  <si>
    <t>Clermont-Ferrand : Presses universitaires Blaise Pascal, Maison de la recherche, 2004</t>
  </si>
  <si>
    <t>81.01 CEN</t>
  </si>
  <si>
    <t>Censure, autocensure et art d'écrire / dir. Jacques Domenech ; Evelyne Micou, Isabelle Vedrenne, Béatrice Périgot et al.</t>
  </si>
  <si>
    <t>Bruxelles : Complexe, 2004</t>
  </si>
  <si>
    <t>81-2 DRA</t>
  </si>
  <si>
    <t>Le drame : du XVIe siècle à nos jours / sous la dir. de Philippe Baron</t>
  </si>
  <si>
    <t>Dijon : Éd. universitaire de Dijon, 2004</t>
  </si>
  <si>
    <t>840"19" PICA  2</t>
  </si>
  <si>
    <t>Ecrits critiques/ / F. Picabia ; éd. établie par Carole Boulbès ; préf. Bernard Noël</t>
  </si>
  <si>
    <t>Paris : Mémoire du livre, 2005</t>
  </si>
  <si>
    <t>81.08 CHR</t>
  </si>
  <si>
    <t>La chronique dans tous ses états / M. Clavel, S. Wahnich, H.-P. Jeudy et al.</t>
  </si>
  <si>
    <t>Paris : Sens &amp; Tonka, 2004</t>
  </si>
  <si>
    <t>84.55 GOU</t>
  </si>
  <si>
    <t>Précis de conjugaison / Jean-Michel Gouvard,...</t>
  </si>
  <si>
    <t>[Paris] : A. Colin, 2004</t>
  </si>
  <si>
    <t>843(082) GAT</t>
  </si>
  <si>
    <t>Littérature amérindienne du Québec : écrits de langue française / éd. Maurizio Gatti ; préf. Robert Lalonde</t>
  </si>
  <si>
    <t>Montréal (Québec, Canada) : Hurtubise HMH, 2004</t>
  </si>
  <si>
    <t>875 PHYS 1</t>
  </si>
  <si>
    <t>Physiologos : le bestiaire des bestiaires / texte trad. du grec ancien, introduit et commenté par Arnaud Zucker</t>
  </si>
  <si>
    <t>821 STEI.G 4 TE</t>
  </si>
  <si>
    <t>Tendres boutons / Gertrude Stein ; trad. de l'anglais par Jacques Demarcq ; postf. d' Isabelle Alfandary</t>
  </si>
  <si>
    <t>Caen : Nous, 2005</t>
  </si>
  <si>
    <t>829.4 KEEN 4 PA</t>
  </si>
  <si>
    <t>Paradise : codes inconnus 1 / Daniel Keene ; trad. de l'anglais (Australie) par Séverine Magois ; préf. Laurent Laffargu</t>
  </si>
  <si>
    <t>Montreuil-sous-Bois (Seine-Saint-Denis) : Ed. théâtrales, 2004</t>
  </si>
  <si>
    <t>840"19" DAUM 2</t>
  </si>
  <si>
    <t>Chroniques cinématographiques 1934 (Aujourd'hui) / René Daumal</t>
  </si>
  <si>
    <t>[S.l.] : Au signe de la licorne, 2005</t>
  </si>
  <si>
    <t>Proust lesbien / Elisabeth Ladenson / préf. d'Antoine Compagnon ; trad. de l'anglais (Etats-Unis) par Guy Le Gaufey</t>
  </si>
  <si>
    <t>Paris : EPEL, 2004</t>
  </si>
  <si>
    <t>Ladenson, Elisabeth</t>
  </si>
  <si>
    <t>840"19" TRIS 2</t>
  </si>
  <si>
    <t>Un infini singulier : journal d'une écriture, 1954-2004 / Frédérick Tristan</t>
  </si>
  <si>
    <t>840"19" CELI 5 VI</t>
  </si>
  <si>
    <t>La vie de Céline / Frédéric Vitoux</t>
  </si>
  <si>
    <t>Vitoux, Frédéric 1944-....</t>
  </si>
  <si>
    <t>Sommeils &amp; rêves surréalistes / textes réunis et présentés par Georges Sebbag</t>
  </si>
  <si>
    <t>840"19" LEIR 5 BL</t>
  </si>
  <si>
    <t>Lectures de Michel Leiris, "L'âge d'homme" / sous la dir. de Bruno Blanckeman</t>
  </si>
  <si>
    <t>Ateliers de sémiotique visuelle / sous la dir. de Anne Hénault et Anne Beyaert</t>
  </si>
  <si>
    <t>840"19" CLAU 5 AN</t>
  </si>
  <si>
    <t>Paul Claudel ou L'enfer du génie / Gérald Antoine</t>
  </si>
  <si>
    <t>Antoine, Gérald 1915-2014</t>
  </si>
  <si>
    <t>840"19" REDA 4 AD</t>
  </si>
  <si>
    <t>L'adoption du système métrique : poèmes, 1999-2003 / Jacques Réda</t>
  </si>
  <si>
    <t>850"19" BENE.C 2</t>
  </si>
  <si>
    <t>Théâtre / Carmelo Bene / traduit de l'italien et préfacé par Jean-Paul Manganaro</t>
  </si>
  <si>
    <t>Bene, Carmelo 1937-2002</t>
  </si>
  <si>
    <t>Never let me go / Kazuo Ishiguro</t>
  </si>
  <si>
    <t>London : Faber, 2005</t>
  </si>
  <si>
    <t>Écrits autobiographiques et autres textes / Leopold von Sacher-Masoch ; trad. de l'allemand et préf. par Michel-François</t>
  </si>
  <si>
    <t>892.4 GROS 2</t>
  </si>
  <si>
    <t>J'écoute avec mon corps : deux nouvelles / David Grossman ; trad. de l'hébreu par Sylvie Cohen et Rosie Pinhas-Delpuech</t>
  </si>
  <si>
    <t>Grossman, David 1954-....</t>
  </si>
  <si>
    <t>Seeland / Robert Walser ; préf. et trad. de l'allemand de Marion Graf</t>
  </si>
  <si>
    <t>Carouge (Suisse) : Zoé, 2005</t>
  </si>
  <si>
    <t>846.1 DJEB 4 AM</t>
  </si>
  <si>
    <t>L'amour, la fantasia : roman / Assia Djebar</t>
  </si>
  <si>
    <t>886.1 PEJA 4 SJ</t>
  </si>
  <si>
    <t>Angle nord / Hrvoje Pejaković ; trad. du croate par Brankica Radi</t>
  </si>
  <si>
    <t>Liège [Saint-Quentin-de-Caplong] : Atelier de l'Agneau, 2004</t>
  </si>
  <si>
    <t>Pejaković, Hrvoje 1960-1996</t>
  </si>
  <si>
    <t>Lettres en français / Alexandre Pouchkine ; éd. établie, présentée et annotée par Bernard Kreise</t>
  </si>
  <si>
    <t>Castelnau-le-Lez : Climats [Toulouse] : Éd. Ombres, 2004</t>
  </si>
  <si>
    <t>846.1 MAMM 4 CO</t>
  </si>
  <si>
    <t>La colline oubliée / Mouloud Mammeri</t>
  </si>
  <si>
    <t>Mammeri, Mouloud 1917-1989</t>
  </si>
  <si>
    <t>L'indocilité : supplément au "Désir d'Afrique" / Boniface Mongo-Mboussa</t>
  </si>
  <si>
    <t>882 BOUI 4 PR</t>
  </si>
  <si>
    <t>La fiancée prussienne : et autres nouvelles / Iouri Bouïda ; trad. du russe par Sophie Benech</t>
  </si>
  <si>
    <t>802.2 BAI</t>
  </si>
  <si>
    <t>Hommes galants, femmes faciles : étude socio-sémantique et diachronique / Fabienne H. Baider</t>
  </si>
  <si>
    <t>Baider, Fabienne H.</t>
  </si>
  <si>
    <t>84.32 GOR</t>
  </si>
  <si>
    <t>Dictionnaire argotique des trucs, des bidules et des machins / Robert Gordienne</t>
  </si>
  <si>
    <t>Paris : Éd. Hors commerce, 2004</t>
  </si>
  <si>
    <t>Gordienne, Robert 1954-....</t>
  </si>
  <si>
    <t>885 KLIM 1</t>
  </si>
  <si>
    <t>Oeuvres complètes / Ladislav Klíma / ; sous la dir. de Erika Abrams</t>
  </si>
  <si>
    <t>Paris : Éd. de la Différence, 2000-</t>
  </si>
  <si>
    <t>Klíma, Ladislav 1878-1928 070</t>
  </si>
  <si>
    <t>840"19" DELA 4 TR</t>
  </si>
  <si>
    <t>Trois désobéissances : roman / Florence Delay,...</t>
  </si>
  <si>
    <t>Delay, Florence 1941-....</t>
  </si>
  <si>
    <t>875 EURI 4 BA</t>
  </si>
  <si>
    <t>Les bacchantes / Euripide ; dans une trad. de Jean et Mayotte Bollack...</t>
  </si>
  <si>
    <t>Paris : les Éd. de Minuit, 2004</t>
  </si>
  <si>
    <t>840"19" RENA.N 4 MA</t>
  </si>
  <si>
    <t>Ma Solange, comment t'écrire mon désastre, Alex Roux : texte intégral / Noëlle Renaude</t>
  </si>
  <si>
    <t>Montreuil : Éd. théâtrales, 2005</t>
  </si>
  <si>
    <t>840"18" VERN 44</t>
  </si>
  <si>
    <t>Le Titan moderne : notes et observations remises à Jules Verne pour la rédaction de son roman "Sans dessus dessous" / Al</t>
  </si>
  <si>
    <t>Arles (Bouches-du-Rhône) : Actes Sud, Nantes : Ville de Nantes, 2005</t>
  </si>
  <si>
    <t>Badoureau, Albert 1853-1923</t>
  </si>
  <si>
    <t>840"20" VOS. 4 LA</t>
  </si>
  <si>
    <t>Laisse-moi te dire une chose / Rémi De Vos</t>
  </si>
  <si>
    <t>Valparaiso / Don DeLillo</t>
  </si>
  <si>
    <t>London : Picador, 2004</t>
  </si>
  <si>
    <t>821 SNYD 5 HU</t>
  </si>
  <si>
    <t>Genesis, structure and meaning in Gary Snyder's Mountains and rivers without end / Anthony Hunt</t>
  </si>
  <si>
    <t>Reno, Nev. : University of Nevada Press, 2004</t>
  </si>
  <si>
    <t>Hunt, Anthony 19..-.... chef de choeur</t>
  </si>
  <si>
    <t>892.7 SYRI MAGH 4 SA</t>
  </si>
  <si>
    <t>Sa ah̠ūn waṭanī : had̠ayān fī al-ruʻb wa al-ḥurriyyaẗ / Muḥammad al-Māghūṭ ; [taqdīm] Zakariy</t>
  </si>
  <si>
    <t>Dimašq : Dār al-madā, 2001</t>
  </si>
  <si>
    <t>Māġūṭ, Muḥammad al- 1934-2006 070</t>
  </si>
  <si>
    <t>875 HOME 5 RO</t>
  </si>
  <si>
    <t>Homère / Jacqueline de Romilly,...</t>
  </si>
  <si>
    <t>840"19" SART 5 NO</t>
  </si>
  <si>
    <t>Dictionnaire Sartre / sous la dir. de François Noudelmann et Gilles Philippe</t>
  </si>
  <si>
    <t>840"16" MAIR 1</t>
  </si>
  <si>
    <t>Théâtre complet. Tome I / Jean Mairet ; éd. critique sous la dir. de Georges Forestier ; textes établis et comment</t>
  </si>
  <si>
    <t>Mairet, Jean 1604-1686</t>
  </si>
  <si>
    <t>840"18" HUYS 4 EN</t>
  </si>
  <si>
    <t>En ménage / Joris-Karl Huysmans ; éd. critique par Gilles Bonnet</t>
  </si>
  <si>
    <t>840(091)"18/19" RAG</t>
  </si>
  <si>
    <t>Histoire de la littérature prolétarienne en France : littérature ouvrière, littérature paysanne, littérature d'exp</t>
  </si>
  <si>
    <t>Ragon, Michel 1924-2020</t>
  </si>
  <si>
    <t>840(082)"19" ECR</t>
  </si>
  <si>
    <t>Écrire, pourquoi ? / [textes de Philippe Beck, Thierry Beinstingel, Pierre Bergounioux, et al.]</t>
  </si>
  <si>
    <t>Paris : Argol, impr. 2005</t>
  </si>
  <si>
    <t>840"19" SART 5 GO</t>
  </si>
  <si>
    <t>Sartre : de la nausée à l'engagement / Alfred Gomez-Muller</t>
  </si>
  <si>
    <t>Paris : Félin, 2005</t>
  </si>
  <si>
    <t>Gomez-Muller, Alfredo 1950-....</t>
  </si>
  <si>
    <t>840"19" COCT 5 MO</t>
  </si>
  <si>
    <t>Homotextualité : création et sexualité chez Jean Cocteau / Maïté Monchal</t>
  </si>
  <si>
    <t>Monchal, Maïté</t>
  </si>
  <si>
    <t>Step across this line : collected non fiction : 1992-2002 / Salman Rushdie</t>
  </si>
  <si>
    <t>London : Vintage, 2003</t>
  </si>
  <si>
    <t>820"19" HARD 4 TE</t>
  </si>
  <si>
    <t>Tess of the D'Urbervilles : a pure woman / Thomas Hardy ; introd. by James Wood, notes by Daniel S.Burke</t>
  </si>
  <si>
    <t>London : Modern Library, 1998</t>
  </si>
  <si>
    <t>882 AXIO 4 VO</t>
  </si>
  <si>
    <t>À la Voltaire / Vassili Axionov ; trad. du russe par Lily Denis</t>
  </si>
  <si>
    <t>Carnets / Anton Tchekhov ; trad. du russe par Macha Zonina et Jean-Pierre Thibaudat ; présentation de Jean-Pierre Thiba</t>
  </si>
  <si>
    <t>850"19" ECO. 4 MI</t>
  </si>
  <si>
    <t>La mystérieuse flamme de la reine Loana : roman illustré / Umberto Eco ; trad. de l'italien par Jean-Noël Schifano</t>
  </si>
  <si>
    <t>84.5 ELU</t>
  </si>
  <si>
    <t>Grammaire descriptive de la langue française / Roland Éluerd,...</t>
  </si>
  <si>
    <t>Stratégies de Rimbaud / Steve Murphy</t>
  </si>
  <si>
    <t>84.4 LAN</t>
  </si>
  <si>
    <t>Enquête sur la prononciation du français de référence : les voyelles moyennes et l'harmonie vocalique / Marie Landick ;</t>
  </si>
  <si>
    <t>Landick, Marie</t>
  </si>
  <si>
    <t>840"18" ZOLA 5 LI</t>
  </si>
  <si>
    <t>Lire, dé-lire Zola / sous la dir. de Jean-Pierre Leduc-Adine et Henri Mitterand</t>
  </si>
  <si>
    <t>Paris : Nouveau monde éd., 2004</t>
  </si>
  <si>
    <t>Comment écrire ses mémoires : guide pratique de l'autobiographie / Marianne Mazars</t>
  </si>
  <si>
    <t>Paris : Eyrolles, 2004</t>
  </si>
  <si>
    <t>Mazars, Marianne 1973-....</t>
  </si>
  <si>
    <t>840"19" LEIR 5 BR</t>
  </si>
  <si>
    <t>"L'âge d'homme" de Michel Leiris / Robert Bréchon ; préf. de Pierre Vilar</t>
  </si>
  <si>
    <t>Paris : Éd. l'Improviste, 2005</t>
  </si>
  <si>
    <t>Bréchon, Robert 1920-2012</t>
  </si>
  <si>
    <t>840"19" CHAM.P 5 RE</t>
  </si>
  <si>
    <t>Veillées pour les mots : Aimé Césaire, Patrick Chamoiseau et Maryse Condé / Rose-Myriam Réjouis</t>
  </si>
  <si>
    <t>Réjouis, Rose-Myriam</t>
  </si>
  <si>
    <t>Le comte de Monte-Cristo / Dumas ; éd. prés. et ann. par Gilbert Sigaux</t>
  </si>
  <si>
    <t>882 POUC 4 RU</t>
  </si>
  <si>
    <t>Rousslane et Ludmila = Ruslan i lûdmila / Alexandr Puskin ; [trad. du russe par M. Semenov et V. Starkova]</t>
  </si>
  <si>
    <t>Genève : Institut Pouchkine, 2000</t>
  </si>
  <si>
    <t>882(07) JEA</t>
  </si>
  <si>
    <t>Introduction à l'histoire de la Russie du IXe à la fin du XIXe siècle : cours d'histoire en russe avec exercices et corr</t>
  </si>
  <si>
    <t>Paris : Ophrys, 2002</t>
  </si>
  <si>
    <t>Jeannier-Groppo, Armelle</t>
  </si>
  <si>
    <t>840"16" RETZ 2</t>
  </si>
  <si>
    <t>Mémoires ; précédés de La conjuration du Comte de Fiesque / Cardinal de Retz ; texte établi, présenté et annot</t>
  </si>
  <si>
    <t>Paris : Le Livre de poche : Classiques Garnier, 1999</t>
  </si>
  <si>
    <t>Retz, Cardinal de 1613-1679</t>
  </si>
  <si>
    <t>892.7(00) BAL</t>
  </si>
  <si>
    <t>al-Mawrid : qāmūs ʻarabī-inǧlīzī = al-Mawrid : A modern Arabic-English dictionary / Rūḥī al-Baʻalbak</t>
  </si>
  <si>
    <t>Bayrūt : Dār al-ʻilm li al-malāyīn, 2005</t>
  </si>
  <si>
    <t>Baʿalbakkī, Rūh</t>
  </si>
  <si>
    <t>892.7 SYRI HADD 4 RI</t>
  </si>
  <si>
    <t>رياض الترك : مانديلا سورية /</t>
  </si>
  <si>
    <t>Newburgh : مؤسسة جذور الثقافية،, 2005</t>
  </si>
  <si>
    <t>حداد، لطفي 070</t>
  </si>
  <si>
    <t>892.7 IRAN HALL 2</t>
  </si>
  <si>
    <t>Dīwān al-Ḥallāǧ : wa-maʿahu aẖbār al-Ḥallāǧ wa-kitāb ṭawāsīn / waḍaʿa ḥawāšīh wa</t>
  </si>
  <si>
    <t>Bayrūt : Dār al-kutub al-ʿilmiyyat͏̈, 2002</t>
  </si>
  <si>
    <t>Ḥallāǧ, Al-Ḥusayn ibn Manṣūr al- 0858?-0922 070</t>
  </si>
  <si>
    <t>892.7(091) HAZ</t>
  </si>
  <si>
    <t>Ḥarq al-kutub fī al-turat̠ al-ʻarabī / Nāṣir al-Ḥazīmi</t>
  </si>
  <si>
    <t>Kūlūnyā : Manšūrāt al-Ǧamal, 2003</t>
  </si>
  <si>
    <t>Ḥazīmī, Nāṣir al- 1958-....</t>
  </si>
  <si>
    <t>892.7 ALGE ARAG 4 KI</t>
  </si>
  <si>
    <t>Kitāb al-amīr : masālik abwāb al-ḥadīd : riwāyaẗ / Wāsīnī al-Aʻrag</t>
  </si>
  <si>
    <t>Bayrūt : Dār al-ādāb, 2005</t>
  </si>
  <si>
    <t>ʻIrāqī fī Paris : riwāyaẗ / Ṣamūʼīl Šamʻūn</t>
  </si>
  <si>
    <t>Cologne Baġdād : Manšūrāt al-ǧamal, 2005</t>
  </si>
  <si>
    <t>840"18" HUGO 5 ME</t>
  </si>
  <si>
    <t>Dans l'intimité de Victor Hugo à Hauteville House : Olivier Mériel 1998 photographies : [exposition], 27 octobre 1998</t>
  </si>
  <si>
    <t>Paris : Paris-Musées : Paris audiovisuel, 1998</t>
  </si>
  <si>
    <t>885 TATA 5 DO</t>
  </si>
  <si>
    <t>Dominik Tatarka, un écrivain en dissidence : [actes du colloque organisé à Paris 4 le 26 janvier 2005] / [par le Centre</t>
  </si>
  <si>
    <t>Paris Budapest Kinshasa [etc.] : l'Harmattan, DL 2007</t>
  </si>
  <si>
    <t>Histoire / Polybe ; texte  trad., présenté et annoté par Denis Roussel</t>
  </si>
  <si>
    <t>Polybe 0200-0120 av. J.-C.</t>
  </si>
  <si>
    <t>Oeuvres complètes / Hérodote, texte présenté, trad. et annoté par A. Barguet ; Thucydide, texte présenté, trad. et annot</t>
  </si>
  <si>
    <t>892.7(082) MUR</t>
  </si>
  <si>
    <t>Nawādir ahl al-šarāb / ʿAlī Muruwwat</t>
  </si>
  <si>
    <t>Bayrūt : al-Intišār al-ʿarabī, 2005</t>
  </si>
  <si>
    <t>Muruwwa, Ali 1904-1980</t>
  </si>
  <si>
    <t>892.7 ARAB MUNI 4 BA</t>
  </si>
  <si>
    <t>al-Bāb al-maftūḥ : qiṣaṣ / ʿAbd al-Raḥmān Muniīf</t>
  </si>
  <si>
    <t>Bayrūt : al-Muʼassasaẗ al-ʻarabiyyaẗ li al-dirāsāt wa al-našr : al-Markaz al-t̠aqāfī al-ʻarabī, 20</t>
  </si>
  <si>
    <t>Munīf, ʿAbd al-Raḥmán 1933-2004</t>
  </si>
  <si>
    <t>892.7(091) MUN</t>
  </si>
  <si>
    <t>Riḥlaẗ ḍawʼ / ʻAbd al-Raḥmān Munīf</t>
  </si>
  <si>
    <t>892.7 LIBY KONI 4 LA</t>
  </si>
  <si>
    <t>لون اللعنة /</t>
  </si>
  <si>
    <t>بيروت : المؤسسة العربية للدراسات والنشر،, 2005</t>
  </si>
  <si>
    <t>Kūnī, Ibrāhīm al- 1948-.... 070</t>
  </si>
  <si>
    <t>892.7 SYRI MINA 4 DI</t>
  </si>
  <si>
    <t>al-D̲iʼb al-aswad : riwāyaẗ / Ḥanā Mīna</t>
  </si>
  <si>
    <t>Bayrūt : Dār al-ʼādāb, 2005</t>
  </si>
  <si>
    <t>892.7(03) ADN</t>
  </si>
  <si>
    <t>Muʿǧam al-ʾaẖṭāʾ al-šāʾiʿaẗ : Muʿǧam yuʿāliǧu al-ʾaẖṭāʾ al-luġawiyyaẗ al-ša</t>
  </si>
  <si>
    <t>Bayrūt : Maktabaẗ Lubnān, 1980</t>
  </si>
  <si>
    <t>ʿAdnānī, Muḥammad al- 1903-1981 070</t>
  </si>
  <si>
    <t>882 POUC 5 BA</t>
  </si>
  <si>
    <t>Pouchkine par lui-même / Jean-Louis Backès</t>
  </si>
  <si>
    <t>882 GORK 5 GO</t>
  </si>
  <si>
    <t>Gorki par lui-même / Nina Gourfinkel</t>
  </si>
  <si>
    <t>Gourfinkel, Nina 1898-1984</t>
  </si>
  <si>
    <t>882 MAIA 5 FR</t>
  </si>
  <si>
    <t>Maiakovski par lui-même / Claude Frioux</t>
  </si>
  <si>
    <t>Frioux, Claude</t>
  </si>
  <si>
    <t>882 TCHE 5 LA</t>
  </si>
  <si>
    <t>Tchékhov par lui même / Sophie Laffitte</t>
  </si>
  <si>
    <t>Laffitte, Sophie 1905-1979</t>
  </si>
  <si>
    <t>882 AKHM 5 RU</t>
  </si>
  <si>
    <t>Anna Akhmatova / Jeanne Rude</t>
  </si>
  <si>
    <t>Rude, Jeanne 1909-....</t>
  </si>
  <si>
    <t>840"15" DUBE 5 SA</t>
  </si>
  <si>
    <t>Du Bellay / V.-L. Saulnier</t>
  </si>
  <si>
    <t>Paris : P. Seghers, 1964</t>
  </si>
  <si>
    <t>840"16" MOLI 5 LA</t>
  </si>
  <si>
    <t>Molière : témoignages, textes critiques, chronologie, répertoire / Raymond Laubreaux</t>
  </si>
  <si>
    <t>Laubreaux, Raymond 1917-2016</t>
  </si>
  <si>
    <t>840"16" MOLI 5 JA</t>
  </si>
  <si>
    <t>Molière / René Jasinski</t>
  </si>
  <si>
    <t>Paris : Hatier, 1972</t>
  </si>
  <si>
    <t>Balzac / Philippe Bertault</t>
  </si>
  <si>
    <t>Paris : Hatier, 1969</t>
  </si>
  <si>
    <t>Bertault, Philippe 1879-1970</t>
  </si>
  <si>
    <t>La face nord de Juliau, six : surjaune, poème installé / Nicolas Pesquès</t>
  </si>
  <si>
    <t>Marseille : A. Dimanche, 2008</t>
  </si>
  <si>
    <t>La face nord de Juliau, cinq / Nicolas Pesquès</t>
  </si>
  <si>
    <t>840"20" TARK 2</t>
  </si>
  <si>
    <t>Écrits poétiques / Christophe Tarkos ; édition établie et annotée par Katalin Molnar et Valérie Tarkos</t>
  </si>
  <si>
    <t>Paris : POL, impr. 2008</t>
  </si>
  <si>
    <t>850"17" GOLD 4 TE</t>
  </si>
  <si>
    <t>Le Théâtre comique : comédie précédée de la préface de l'auteur à la première édition de ses comédies, manife</t>
  </si>
  <si>
    <t>Paris : Imprimerie nationale, 1989</t>
  </si>
  <si>
    <t>821 WALL.N 4 FE</t>
  </si>
  <si>
    <t>La carte du temps : trois visions du Moyen-Orient / Naomi Wallace ; traduit de l'anglais par Dominique Hollier</t>
  </si>
  <si>
    <t>Montpellier : Maison Antoine Vitez, 2010 Montreuil-sous-Bois (Seine-Saint-Denis) : Ed. théâtrales, 2010</t>
  </si>
  <si>
    <t>Wallace, Naomi 1960-....</t>
  </si>
  <si>
    <t>820"20" WOOD.A 4 EL</t>
  </si>
  <si>
    <t>La onzième capitale / Alexandra Wood ; traduit de l'anglais par Sarah Vermande</t>
  </si>
  <si>
    <t>Wood, Alexandra 1982-....</t>
  </si>
  <si>
    <t>840 "19 LUMI 4 RO</t>
  </si>
  <si>
    <t>Rôdeuse éblouie de l'abîme / Anne-Marie Luminet ; préface de Claude Louis-Combet ; édition établie par Michel Falempin</t>
  </si>
  <si>
    <t>Luminet, Anne-Marie 1948-2007</t>
  </si>
  <si>
    <t>892.7(082) ISF</t>
  </si>
  <si>
    <t>al-Nikāḥ wa al-ǧins fī al-turat̲ al-ʿarabī / al-Rāġib al-Iṣfahān</t>
  </si>
  <si>
    <t>al-Manṣūriyyaẗ : Kitābunā li al-našr, 2007</t>
  </si>
  <si>
    <t>Rāġib al-Iṣfahānī, al-Ḥusayn ibn Muḥammad al- 10..-1108</t>
  </si>
  <si>
    <t>892.7 EGYP HAMI 4 TA</t>
  </si>
  <si>
    <t>Taxi : ḥawādīt al-mašāwīr / H̲ālid al-H̲amīs</t>
  </si>
  <si>
    <t>al-Qāhiraẗ : Dār al-šurūq, 2008</t>
  </si>
  <si>
    <t>H̱amīsī, H̱ālid al- 1962-....</t>
  </si>
  <si>
    <t>892.7 SOUD TAGS 4 ZA</t>
  </si>
  <si>
    <t>Zahf al-naml : riwāyaẗ / Amīr Tāǧ al-Sirr</t>
  </si>
  <si>
    <t>al-Qāhiraẗ : Dār al-ʿayn, 2008</t>
  </si>
  <si>
    <t>Taǧ al-Sirr, Amīr 1960-....</t>
  </si>
  <si>
    <t>840"18" BLOY 7 LE</t>
  </si>
  <si>
    <t>Léon Bloy [texte imprimé]</t>
  </si>
  <si>
    <t>Douce vengeance et autres sketches : cabaret / Hanokh Levin ; trad. de l'hébreu par Laurence Sendrowicz</t>
  </si>
  <si>
    <t>830"20" SCHI 2</t>
  </si>
  <si>
    <t>Visite au père Fin et commencement / Roland Schimmelpfennig ; trad. de l'allemand par Hélène Mauler et René Zahnd</t>
  </si>
  <si>
    <t>820"19" ELLI.C 2</t>
  </si>
  <si>
    <t>Strangulation blues : Les bruits de l'abattoir &amp; quelques autres lignes désespérées : poèmes post-punk et leçons d'</t>
  </si>
  <si>
    <t>Limoges : Al Dante, 2010</t>
  </si>
  <si>
    <t>Elliott, Clara 1955-1987</t>
  </si>
  <si>
    <t>840"19" HOCQ 4 RU</t>
  </si>
  <si>
    <t>Ruines à rebours / Emmanuel Hocquard</t>
  </si>
  <si>
    <t>Bordeaux : Ed. de l'Attente, 2010</t>
  </si>
  <si>
    <t>820.1 BARR 4 PR</t>
  </si>
  <si>
    <t>La Fierté de Parnell Street = The Pride of Parnell Street / Sebastian Barry ; trad. de l'anglais (Irlande) par Isabelle</t>
  </si>
  <si>
    <t>L'île-Saint-Denis : Voix navigables, 2010</t>
  </si>
  <si>
    <t>829.4 KEEN 4 SE</t>
  </si>
  <si>
    <t>Les dents du serpent : Citoyens &amp; Soldats/ / Daniel Keene ; trad. de l'anglais (Australie) Séverine Magois</t>
  </si>
  <si>
    <t>843 DANI 2</t>
  </si>
  <si>
    <t>La Trilogie des flous Mille anonymes Ayiti tè frajil ou L'île saline / Daniel Danis</t>
  </si>
  <si>
    <t>Paris : L'Arche, 2010</t>
  </si>
  <si>
    <t>Danis, Daniel 1962-....</t>
  </si>
  <si>
    <t>840"20" DEMA 4 RA</t>
  </si>
  <si>
    <t>Ravachol : petit roman en vers suivi d'un poème / par Cédric Demangeot ; illustrations de Thomas Pesle ; postface de J</t>
  </si>
  <si>
    <t>Barre-des-Cévennes (Lozère) : Barre parallèle, 2010</t>
  </si>
  <si>
    <t>840"19" MAXI.D 4 IS</t>
  </si>
  <si>
    <t>L'isolé soleil / Daniel Maximin</t>
  </si>
  <si>
    <t>Maximin, Daniel 1947-....</t>
  </si>
  <si>
    <t>83.3 VAS</t>
  </si>
  <si>
    <t>Débattre et argumenter en allemand / Jean-Pierre Vasseur</t>
  </si>
  <si>
    <t>Lambersart : Vasseur, 2010</t>
  </si>
  <si>
    <t>Vasseur, Jean-Pierre 1951-.... 070</t>
  </si>
  <si>
    <t>Les mots : et autres écrits autobiographiques / Jean-Paul Sartre ; édition publiée sous la direction de Jean-Françoi</t>
  </si>
  <si>
    <t>820"20" KELL 4 TA</t>
  </si>
  <si>
    <t>Occupe-toi du bébé / Dennis Kelly ; traduit de l'anglais par Philippe Le Moine, Pauline Sales</t>
  </si>
  <si>
    <t>Kelly, Dennis 1970-....</t>
  </si>
  <si>
    <t>840"20" HAME 4 VR</t>
  </si>
  <si>
    <t>Vraiment un homme à Sangatte / Lancelot Hamelin ; avant-propos Hélène Cixous</t>
  </si>
  <si>
    <t>Fontenay-sous-Bois (Val-de-Marne) : Quartett, 2011</t>
  </si>
  <si>
    <t>Hamelin, Lancelot 1972-.... 070</t>
  </si>
  <si>
    <t>840"20" ESPI 4 CE</t>
  </si>
  <si>
    <t>Cent quarante huit propositions sur la vie &amp; la mort : et autres petits traités / Jean-Michel Espitallier</t>
  </si>
  <si>
    <t>Bandol (Var) : Al Dante, 2011</t>
  </si>
  <si>
    <t>Espitallier, Jean-Michel 1957-.... 070</t>
  </si>
  <si>
    <t>892.7 ARAB HAL. 4 MA</t>
  </si>
  <si>
    <t>al-Mawt yamurru min hunā : riwāyaẗ / ʿAbduh H̱āl</t>
  </si>
  <si>
    <t>Köln Bayrūt Baġdād : Manšūrāt al-ǧamal, 2010</t>
  </si>
  <si>
    <t>H̱āl, ʿAbduh 1962-....</t>
  </si>
  <si>
    <t>840"19" MALR 7 PR</t>
  </si>
  <si>
    <t>Présence d' André Malraux [texte imprimé]</t>
  </si>
  <si>
    <t>Paris : Présence d' André Malraux</t>
  </si>
  <si>
    <t>840 "19" DURA  5 BL</t>
  </si>
  <si>
    <t>Album Marguerite Duras / par Christiane Blot-Labarrère</t>
  </si>
  <si>
    <t>Paris : Gallimard, 2014</t>
  </si>
  <si>
    <t>840"16" LAFO 5 JE</t>
  </si>
  <si>
    <t>Jean de La Fontaine : [exposition, Paris, Bibliothèque nationale de France, 4 octobre 1995-15 janvier 1996] / sous la d</t>
  </si>
  <si>
    <t>Paris : Bibliothèque nationale de France : Seuil, 1995</t>
  </si>
  <si>
    <t>840 "19" DURA 2</t>
  </si>
  <si>
    <t>840"17" CASA 5 DE</t>
  </si>
  <si>
    <t>Album Casanova / par Michel Delon</t>
  </si>
  <si>
    <t>Paris : Gallimard, 2015</t>
  </si>
  <si>
    <t>840"19" PICA.F 4 JE</t>
  </si>
  <si>
    <t>Jésus-Christ rastaquouère / Francis Picabia ; dessins de Ribemont-Dessaignes</t>
  </si>
  <si>
    <t>Paris : Éd. Allia, 1992</t>
  </si>
  <si>
    <t>840"19" PERE.G 1</t>
  </si>
  <si>
    <t>Album Georges Perec / par Claude Burgelin</t>
  </si>
  <si>
    <t>[Paris] : Gallimard, DL 2017</t>
  </si>
  <si>
    <t>Burgelin, Claude 1940-.... 070</t>
  </si>
  <si>
    <t>840(091)"19" PRE</t>
  </si>
  <si>
    <t>Précis de littérature française du xxe siècle / sous la dir. de Jacques Robichez,...</t>
  </si>
  <si>
    <t>840"19" CHVA 5 IV</t>
  </si>
  <si>
    <t>Plein chant : Ivar Ch'vavar, un horrible travailleur / [célébré par ses amis et complices]</t>
  </si>
  <si>
    <t>Bassac (Charente) : Plein Chant, 2005</t>
  </si>
  <si>
    <t>840"19" BERN.H 4 BE</t>
  </si>
  <si>
    <t>Belphégor : roman d'aventures modernes / Arthur Bernède ; préf. d'Annie Besnier</t>
  </si>
  <si>
    <t>[Paris] : Fayard-Mazarine, 2001</t>
  </si>
  <si>
    <t>Bernède, Arthur 1871-1937 070</t>
  </si>
  <si>
    <t>802.3 DIS</t>
  </si>
  <si>
    <t>Le discours politique / sous la dir. C. Kerbrat-Orecchioni, M. Mouillaud</t>
  </si>
  <si>
    <t>Lyon : Presses universitaires de Lyon, 1984</t>
  </si>
  <si>
    <t>Kerbrat-Orecchioni, Catherine 1943-.... 340</t>
  </si>
  <si>
    <t>840"19" GRAN.D 4 UN</t>
  </si>
  <si>
    <t>Une fois n'est jamais / Dominique Grandmont</t>
  </si>
  <si>
    <t>Saint-Benoît-du-Sault : Tarabuste, 2004</t>
  </si>
  <si>
    <t>840"20" GALE 4 ID</t>
  </si>
  <si>
    <t>Les idiots / Claudine Galea</t>
  </si>
  <si>
    <t>Montpellier : Espaces 34, 2004</t>
  </si>
  <si>
    <t>Galéa, Claudine 1960-....</t>
  </si>
  <si>
    <t>840"19" JAMM.F 2</t>
  </si>
  <si>
    <t>La récitation de l'oubli / Franck André Jamme</t>
  </si>
  <si>
    <t>Jamme, Franck André 1947-....</t>
  </si>
  <si>
    <t>840"19" CHVA 4 HO</t>
  </si>
  <si>
    <t>Hölderlin au mirador : poème en vers hendéconymes / Ivar Ch'Vavar</t>
  </si>
  <si>
    <t>Paris : le Corridor bleu, 2004</t>
  </si>
  <si>
    <t>Ivar Ch'vavar, Pierre 1951-....</t>
  </si>
  <si>
    <t>850"19" PASO 5 JO</t>
  </si>
  <si>
    <t>Le dernier poète expressionniste : écrits sur Pasolini / Hervé Joubert-Laurencin</t>
  </si>
  <si>
    <t>Besançon : les Solitaires intempestifs, impr. 2005</t>
  </si>
  <si>
    <t>Joubert-Laurencin, Hervé 1945-....</t>
  </si>
  <si>
    <t>875-2 CHO</t>
  </si>
  <si>
    <t>Le choeur dans la tragédie et la comédie grecque : Les oiseaux d'Aristophane / dir. M.-P. Noël</t>
  </si>
  <si>
    <t>Montpellier : Université Paul Valéry, 2005</t>
  </si>
  <si>
    <t>840(091)"17" PUJ</t>
  </si>
  <si>
    <t>Le dialogue d'idées au dix-huitième siècle / Stéphane Pujol</t>
  </si>
  <si>
    <t>Oxford (GB) : Voltaire Foundation, 2005</t>
  </si>
  <si>
    <t>Pujol, Stéphane</t>
  </si>
  <si>
    <t>83(07) KAR</t>
  </si>
  <si>
    <t>Vade-mecum du germaniste / Léon Karlson</t>
  </si>
  <si>
    <t>Paris : Ellipses, Edition Marketing, 2005</t>
  </si>
  <si>
    <t>Karlson, Léon</t>
  </si>
  <si>
    <t>DEUX</t>
  </si>
  <si>
    <t>L'orthographe française / Nina Catach : traité théorique et pratique avec des travaux d'application et leurs corrigés /</t>
  </si>
  <si>
    <t>893(00) KOK</t>
  </si>
  <si>
    <t>Dictionnaire français-albanais = Fjalor shqip-frengjisht / Vedat Kokona : Plus de 43000 mots et expressions</t>
  </si>
  <si>
    <t>Tirana : Botimet Kokona, 2002</t>
  </si>
  <si>
    <t>Kokona, Vedat</t>
  </si>
  <si>
    <t>820(091)"19" AYE</t>
  </si>
  <si>
    <t>Modernism : a short introduction / David Ayers</t>
  </si>
  <si>
    <t>Oxford : B. Blackwell, 2004</t>
  </si>
  <si>
    <t>Ayers, David 1960-....</t>
  </si>
  <si>
    <t>A history of American literature / Richard Gray</t>
  </si>
  <si>
    <t>Oxford : B.Blackwell, 2004</t>
  </si>
  <si>
    <t>The new bedside, bathtub and armchair companion to Agatha Christie / ed. by Dick Riley and Pam McAllister ; introd. by J</t>
  </si>
  <si>
    <t>London : Continuum international publishing group-Academi, 2001</t>
  </si>
  <si>
    <t>850"18" LEOP 4 ZI</t>
  </si>
  <si>
    <t>Zibaldone / Giacomo Leopardi ; trad. de l'italien, présenté et annoté par Bertrand Schefer</t>
  </si>
  <si>
    <t>Paris : Allia, 2003</t>
  </si>
  <si>
    <t>840"19" CHEN.F 4 LI</t>
  </si>
  <si>
    <t>Le livre du Vide médian / François Cheng,...</t>
  </si>
  <si>
    <t>Paris : A. Michel, 2004</t>
  </si>
  <si>
    <t>820"19" CRIM 4 CR</t>
  </si>
  <si>
    <t>Tendre et cruel / Martin Crimp ; trad. de l'anglais par Philippe Djian</t>
  </si>
  <si>
    <t>83(07) LUC</t>
  </si>
  <si>
    <t>In Wort und Schrift : l'expression écrite en allemand / Michel Luciani,... Jürgen Vogler,...</t>
  </si>
  <si>
    <t>Luciani, Michel 1946-....</t>
  </si>
  <si>
    <t>Le marquis de Sade a des yeux de fille, de beaux yeux pour faire sauter les ponts/ / Guy Debord</t>
  </si>
  <si>
    <t>830"18" MORI 4 MO</t>
  </si>
  <si>
    <t>Un voyage de Mozart à Prague / Eduard Mörike ; traduit de l'allemand par Léon Vogel ; traduction révisée par Olivie</t>
  </si>
  <si>
    <t>840"19" ROCH 2</t>
  </si>
  <si>
    <t>Oeuvre romanesque / Christiane Rochefort ; [préf. par Martine Sagaert]</t>
  </si>
  <si>
    <t>[Paris] : Grasset, 2004</t>
  </si>
  <si>
    <t>Rochefort, Christiane 1917-1998</t>
  </si>
  <si>
    <t>La pensée romanesque du langage / Philippe Dufour</t>
  </si>
  <si>
    <t>Paris : Éd. du Seuil, 2004</t>
  </si>
  <si>
    <t>821 WILL.T 5 AS</t>
  </si>
  <si>
    <t>"A streetcar named desire", Tennessee Williams, 1947, Elia Kazan, 1951... / dir. par Gilles Menegaldo et Anne-Marie Paqu</t>
  </si>
  <si>
    <t>Théâtre complet / Octave Mirbeau ; présentation, éd. et notes par Pierre Michel</t>
  </si>
  <si>
    <t>[Saint-Pierre-du-Mont] : Eurédit, 2003</t>
  </si>
  <si>
    <t>Parlons travail / Philip Roth ; trad. de l'anglais (États-Unis) par Josée Kamoun</t>
  </si>
  <si>
    <t>Lawrence d'Arabie ou L'épopée des sables / Raphaël Lahlou</t>
  </si>
  <si>
    <t>Paris : B. Giovanangeli, impr. 2005</t>
  </si>
  <si>
    <t>Lahlou, Raphaël 1974-....</t>
  </si>
  <si>
    <t>Romanzi e racconti / Italo Calvino ; ed. dir. da Claudio Milanini cura di Mario Barenghi e Bruno Falcetto ; pref. di Jea</t>
  </si>
  <si>
    <t>Milano : Mondadori, 2003</t>
  </si>
  <si>
    <t>La Guerre et la paix / Léon Tolstoï ; introd. par Pierre Pascal ; trad. par Henri Mongault</t>
  </si>
  <si>
    <t>820(091)"17" KEY</t>
  </si>
  <si>
    <t>The Cambridge Companion to English Literature : 1740-1830 / Tom Keymer</t>
  </si>
  <si>
    <t>Keymer, Thomas 1962-.... 340</t>
  </si>
  <si>
    <t>820"19" LAWR 4 FI</t>
  </si>
  <si>
    <t>Constance Chatterley : la première version de "Lady Chatterley's lover" / D. H. Lawrence ; trad. de l'anglais et postf.</t>
  </si>
  <si>
    <t>Paris : Autrement, 2005</t>
  </si>
  <si>
    <t>820.1(082) FAB</t>
  </si>
  <si>
    <t>The Faber book of best new Irish short stories, 2004-2005 / ed. David Marcus</t>
  </si>
  <si>
    <t>London : Faber &amp; Faber, 2005</t>
  </si>
  <si>
    <t>A Moveable Feast / Ernest Hemingway</t>
  </si>
  <si>
    <t>London : Vintage, 2000</t>
  </si>
  <si>
    <t>882 TOLS 44</t>
  </si>
  <si>
    <t>Lettres aux tsars / Leon Tolstoï ; traduit du russe par Tatiana Pruzan</t>
  </si>
  <si>
    <t>[Versailles] : Alban, DL 2005</t>
  </si>
  <si>
    <t>850"19" LEVI.P 5 RA</t>
  </si>
  <si>
    <t>Ulysse à Auschwitz : Primo Levi, le survivant / François Rastier</t>
  </si>
  <si>
    <t>Rastier, François 1945-....</t>
  </si>
  <si>
    <t>840(091)"18/19" ALB</t>
  </si>
  <si>
    <t>Saphisme et décadence dans Paris fin-de-siècle / Nicole G. Albert</t>
  </si>
  <si>
    <t>[Paris] : La Martinière, impr. 2005</t>
  </si>
  <si>
    <t>Albert, Nicole G. 1962-....</t>
  </si>
  <si>
    <t>Les parlers jeunes : pratiques urbaines et sociales / sous la dir. de Thierry Bulot</t>
  </si>
  <si>
    <t>Rennes : Presses universitaires de Rennes, 2005</t>
  </si>
  <si>
    <t>Apollinaire au feu / [sous la direction de Thomas Compère-Morel]</t>
  </si>
  <si>
    <t>Paris : Réunion des musées nationaux Péronne : Historial de la Grande guerre, impr. 2005</t>
  </si>
  <si>
    <t>886.1 COLI 4 SA</t>
  </si>
  <si>
    <t>La vie fantasmagoriquement brève et étrange d'Amadeo Modigliani : roman mosaïque / Velibor Čolić ; trad. du serbo-c</t>
  </si>
  <si>
    <t>Paris : Serpent à Plumes, 2005</t>
  </si>
  <si>
    <t>Čolić, Velibor 1964-....</t>
  </si>
  <si>
    <t>830"19" BENN 1</t>
  </si>
  <si>
    <t>Sämtliche Werke : Stuttgarter Ausgabe / Gottfried Benn ; In Verbindung mit Ilse Benn ; Herausgegeben von Gerhard Schuste</t>
  </si>
  <si>
    <t>Stuttgart : Klett-Cotta, 1987-2003</t>
  </si>
  <si>
    <t>840(091)"16" SER</t>
  </si>
  <si>
    <t>Le conte de fées : du classicisme aux Lumières / Jean-Paul Sermain</t>
  </si>
  <si>
    <t>Paris : Desjonquères, 2005</t>
  </si>
  <si>
    <t>820"18" DOYL 5 GE</t>
  </si>
  <si>
    <t>"Le chien des Baskerville" : poétique du roman policier chez Conan Doyle / Christophe Gelly ; [publié par le] CERAN, Cen</t>
  </si>
  <si>
    <t>Lyon : Presses universitaires de Lyon, DL 2005</t>
  </si>
  <si>
    <t>Gelly, Christophe</t>
  </si>
  <si>
    <t>La tragédie grecque / Jacqueline de Romilly</t>
  </si>
  <si>
    <t>Paris : P.U.F., 2002</t>
  </si>
  <si>
    <t>840"19" BART 4 AV</t>
  </si>
  <si>
    <t>L'Aventure sémiologique / Roland Barthes</t>
  </si>
  <si>
    <t>840"19" BIAL 4 SA</t>
  </si>
  <si>
    <t>Le salon du prêt-à-saigner / Joseph Bialot</t>
  </si>
  <si>
    <t>Bialot, Joseph 1923-2012</t>
  </si>
  <si>
    <t>840"19" BIAL 4 BA</t>
  </si>
  <si>
    <t>Babel-ville / Joseph Bialot</t>
  </si>
  <si>
    <t>840"19" BELL.R 4 VI</t>
  </si>
  <si>
    <t>Ville de la peur : roman / René Belletto</t>
  </si>
  <si>
    <t>84.30  BLO</t>
  </si>
  <si>
    <t>851 OREL 4 CO</t>
  </si>
  <si>
    <t>Concertino pour grenouilles / Giovanni Orelli ; trad. de Jeanclaude Berger...</t>
  </si>
  <si>
    <t>Orelli, Giovanni 1928-2016</t>
  </si>
  <si>
    <t>Prémices du désert : poésie, 1932-1957 / Mario Luzi ; préf. et notes de Jean-Yves Masson ; trad. de l'italien par Jean-Y</t>
  </si>
  <si>
    <t>Luzi, Mario 1914-2005</t>
  </si>
  <si>
    <t>892(0) DAV</t>
  </si>
  <si>
    <t>Les hiéroglyphes égyptiens / W. V. Davies ; traduit de l'anglais par Christiane Zivie-Coche</t>
  </si>
  <si>
    <t>Paris : Éd. du Seuil, DL 2005</t>
  </si>
  <si>
    <t>Davies, W. Vivian</t>
  </si>
  <si>
    <t>81 SAU</t>
  </si>
  <si>
    <t>Littérature et philosophie : écrire, penser, vivre / Alain Saudan, Claire Villanueva</t>
  </si>
  <si>
    <t>Rosny-sous-Bois : Bréal, 2005</t>
  </si>
  <si>
    <t>Saudan, Alain</t>
  </si>
  <si>
    <t>81-1"15" POE</t>
  </si>
  <si>
    <t>La poésie religieuse et ses lecteurs aux XVIe et XVIIe siècles : [actes du colloque, Université de Metz, 25-27 mai 2000]</t>
  </si>
  <si>
    <t>81.041 CAN</t>
  </si>
  <si>
    <t>Don Quichotte, du livre au mythe : quatre siècles d'errance / Jean Canavaggio</t>
  </si>
  <si>
    <t>[Paris] : Fayard, 2005</t>
  </si>
  <si>
    <t>Canavaggio, Jean 1936-2023</t>
  </si>
  <si>
    <t>81.08 SCH</t>
  </si>
  <si>
    <t>Réalisme magique et réalisme merveilleux : des théories aux poétiques / Charles W. Scheel ; préface de Daniel-Henri</t>
  </si>
  <si>
    <t>Scheel, Charles W. 1952-....</t>
  </si>
  <si>
    <t>Théâtre &amp; fantastique : une autre scène du vivant ; Amos Fergombé, Arnaud Huftier (ed.)</t>
  </si>
  <si>
    <t>Paris : Kimé, 2005</t>
  </si>
  <si>
    <t>861(091) SEP</t>
  </si>
  <si>
    <t>Les Sépharades en littérature : un parcours millénaire / sous la direction d'Esther Benbassa</t>
  </si>
  <si>
    <t>Paris : Presses de l'Université Paris-Sorbonne, DL 2005</t>
  </si>
  <si>
    <t>892.4 ANSK 4 DI</t>
  </si>
  <si>
    <t>Le Dibbouk : entre deux mondes / Shlomo An-Ski ; texte français de Xavier Maurel ; postf. de Daniel Mesguich</t>
  </si>
  <si>
    <t>[Limoges] : le Bruit des autres [Paris] : Espace Rachi, 2004</t>
  </si>
  <si>
    <t>Anski, Chalom</t>
  </si>
  <si>
    <t>81-1 DUR</t>
  </si>
  <si>
    <t>Stylistique de la poésie / Jacques Dürrenmatt</t>
  </si>
  <si>
    <t>Paris : Belin, 2005</t>
  </si>
  <si>
    <t>Le fantastique / Gilbert Millet, Denis Labb</t>
  </si>
  <si>
    <t>[Paris] : Belin, DL 2005</t>
  </si>
  <si>
    <t>Millet, Gilbert 1949-....</t>
  </si>
  <si>
    <t>830"17" SCHI 5 DA</t>
  </si>
  <si>
    <t>L'âme suspecte, le corps complice : l'anthropologie littéraire dans les premières oeuvres de F. Schiller / Gilles Darras</t>
  </si>
  <si>
    <t>Paris : Connaissances et Savoirs, 2005</t>
  </si>
  <si>
    <t>Darras, Gilles 1971-....</t>
  </si>
  <si>
    <t>81.045 COL</t>
  </si>
  <si>
    <t>Paysage et poésie du romantisme à nos jours / Michel Collot</t>
  </si>
  <si>
    <t>Paris : J. Corti, impr. 2005</t>
  </si>
  <si>
    <t>83.3 DEM</t>
  </si>
  <si>
    <t>1001 expressions pour tout dire en allemand / Jean-Pierre Demarche, Francine Rouby</t>
  </si>
  <si>
    <t>81.041 ATL</t>
  </si>
  <si>
    <t>Atlantides imaginaires : réécritures d'un mythe / colloque au Centre culturel international de Cerisy-la-Salle, 20-30 ju</t>
  </si>
  <si>
    <t>Paris : M. Houdiard, 2005</t>
  </si>
  <si>
    <t>81.01 ENG</t>
  </si>
  <si>
    <t>L'engagement littéraire : [actes du colloque] / [organisé à Rennes en octobre 2003 par le Groupe Phi] ; sous la directio</t>
  </si>
  <si>
    <t>Dramaturgies de l'ombre : actes du colloque organisé à Paris IV et Paris VII, 27 au 30 mars 2002 / [par le Centre d'étud</t>
  </si>
  <si>
    <t>81.09 HIS</t>
  </si>
  <si>
    <t>Histoire littéraire à l'aube du XXIe siècle : controverses et consensus : actes du colloque de Strasbourg, 12-17 mai 200</t>
  </si>
  <si>
    <t>Signes de vie / Philippe Lejeune</t>
  </si>
  <si>
    <t>81.08 ALL</t>
  </si>
  <si>
    <t>Allégorie des poètes, allégorie des philosophes : études sur la poétique et l'herméneutique de l'allégorie de l'Antiquit</t>
  </si>
  <si>
    <t>Paris : Vrin, 2005</t>
  </si>
  <si>
    <t>81-6 PAR</t>
  </si>
  <si>
    <t>Paralittératures / Daniel Fondanèche ; préf. de Pierre Brunel</t>
  </si>
  <si>
    <t>Paris : Vuibert, 2005</t>
  </si>
  <si>
    <t>Fondanèche, Daniel 1945-2014</t>
  </si>
  <si>
    <t>846.1 MEDD 4 EX</t>
  </si>
  <si>
    <t>L'exil occidental / Abdelwahab Meddeb</t>
  </si>
  <si>
    <t>Paris : A. Michel, DL 2005</t>
  </si>
  <si>
    <t>Muʾaddab, ʿAbd al-Wahhāb al- 1946-2014</t>
  </si>
  <si>
    <t>840"19" ALYN 4 PI</t>
  </si>
  <si>
    <t>Le piéton de Venise / Marc Alyn</t>
  </si>
  <si>
    <t>Paris : Bartillat, 2005</t>
  </si>
  <si>
    <t>Paris : Seghers, impr. 2005</t>
  </si>
  <si>
    <t>Carraud, Christophe 1960-....</t>
  </si>
  <si>
    <t>846.1 BENJ 4 DE</t>
  </si>
  <si>
    <t>Le dernier ami : roman / Tahar Ben Jelloun</t>
  </si>
  <si>
    <t>840"18" CUST 5 TA</t>
  </si>
  <si>
    <t>Le Marquis de Custine ou les Malheurs de l'exactitude / Julien-Frédéric Tarn</t>
  </si>
  <si>
    <t>Tarn, Julien-Frédéric</t>
  </si>
  <si>
    <t>840"17" MERC 4 SO</t>
  </si>
  <si>
    <t>Songes et visions philosophiques / Louis Sébastien Mercier ; texte établi, annoté et présenté par Jean-Claude Bonnet</t>
  </si>
  <si>
    <t>Houilles : Éd. Manucius, 2005</t>
  </si>
  <si>
    <t>871-1 SAL</t>
  </si>
  <si>
    <t>Poetarum Opificina, l'atelier des poètes / Pierre Salat ; [publ. par le] Centre de recherches sur les civilisations anti</t>
  </si>
  <si>
    <t>Clermont-Ferrand : Presses universitaires Blaise Pascal, 2004</t>
  </si>
  <si>
    <t>Salat, Pierre 1930-....</t>
  </si>
  <si>
    <t>840"18" VERN 4 VO</t>
  </si>
  <si>
    <t>Voyage à travers l'impossible : féérie en trois actes et vingt tableaux / Jules Verne &amp; Adolphe d'Ennery ; édition prése</t>
  </si>
  <si>
    <t>Nantes : l'Atalante, impr. 2005</t>
  </si>
  <si>
    <t>871 SENE 4 CL</t>
  </si>
  <si>
    <t>De la clémence / Sénèque ; texte établi et traduit par François-Régis Chaumartin</t>
  </si>
  <si>
    <t>840(091)"18" MOI</t>
  </si>
  <si>
    <t>Le moi, l'histoire, 1789-1848 / textes réunis par Damien Zanone ; avec la collaboration de Chantal Massol ; et les contr</t>
  </si>
  <si>
    <t>Grenoble : ELLUG, Université Stendhal, 2005</t>
  </si>
  <si>
    <t>840"18" COPP 4 UN</t>
  </si>
  <si>
    <t>Une idylle pendant le siège / François Coppée ; texte présenté et annoté par Thanh-Vân Ton-That</t>
  </si>
  <si>
    <t>Paris : Éd. du Sandre, DL 2005</t>
  </si>
  <si>
    <t>Coppée, François 1842-1908</t>
  </si>
  <si>
    <t>840(091)"18" BER</t>
  </si>
  <si>
    <t>Un autre mal du siècle : le romantisme des romancières, 1800-1846 / Chantal Bertrand-Jennings</t>
  </si>
  <si>
    <t>Toulouse : Presses universitaires du Mirail-Toulouse, 2005</t>
  </si>
  <si>
    <t>840-3"18" NEB</t>
  </si>
  <si>
    <t>L'image de la Russie dans le roman français, 1859-1900 / Janine Neboit-Mombet ; [publié par le] Centre de recherches sur</t>
  </si>
  <si>
    <t>Clermont-Ferrand : Presses universitaires Blaise Pascal, Maison de la recherche, 2005</t>
  </si>
  <si>
    <t>Neboit-Mombet, Janine</t>
  </si>
  <si>
    <t>820"15" SHAK 5 AB</t>
  </si>
  <si>
    <t>Le monde de Shakespeare : Shakespeare et ses contemporains entre tradition et modernité / Maurice Abiteboul</t>
  </si>
  <si>
    <t>Paris : Ed. du Temps, 2005</t>
  </si>
  <si>
    <t>Abiteboul, Maurice 1936-....</t>
  </si>
  <si>
    <t>821 WHIT.D 4 AB</t>
  </si>
  <si>
    <t>Un jeune Américain / Edmund White ; trad. de l'américain par Gilles Barbedette</t>
  </si>
  <si>
    <t>820"18" DICK 4 OL</t>
  </si>
  <si>
    <t>Oliver Twist : authoritative text, backgrounds and sources, early reviews, criticism / Charles Dickens ; ed. by Fred Kap</t>
  </si>
  <si>
    <t>New York, N.Y. : Norton, 1993</t>
  </si>
  <si>
    <t>884 GLOW 4 AN</t>
  </si>
  <si>
    <t>Antigone à New York / Janusz Glowacki ; traduit du polonais par Olivier Cohen et Urszula Mikos</t>
  </si>
  <si>
    <t>Paris : Éd. théâtrales [Montpellier] : Maison Antoine Vitez, impr. 2005</t>
  </si>
  <si>
    <t>Głowacki, Janusz 1938-2017</t>
  </si>
  <si>
    <t>821 BROW 2</t>
  </si>
  <si>
    <t>Intégrale des nouvelles. 1 / Tome 1 / Fredric Brown ; traduction, Françoise et Emmanuel Jackson</t>
  </si>
  <si>
    <t>[Paris] : Coda, 2004</t>
  </si>
  <si>
    <t>821 CHAN 2</t>
  </si>
  <si>
    <t>La Fille de l'air La Dame du Lac / Raymond Chandler ; Trad. de l'américain par Janine Hérisson</t>
  </si>
  <si>
    <t>Chandler, Raymond 1888-1959</t>
  </si>
  <si>
    <t>821 CHAR 2</t>
  </si>
  <si>
    <t>Marilyn-la-Dingue Zyeux-Bleus Kermesse à Manhattan Isaac le mystérieux / Jerôme Charyn ; trad. de l'américain par Rosine</t>
  </si>
  <si>
    <t>Charyn, Jerome 1937-....</t>
  </si>
  <si>
    <t>Essais / Ralph Waldo Emerson ; avant-propos de Sandra Laugier ; trad. de Christian Fournier et Sandra Laugier</t>
  </si>
  <si>
    <t>820(07) QUI</t>
  </si>
  <si>
    <t>Glossaire bilingue des termes littéraires : français-anglais / Mireille Quivy,...</t>
  </si>
  <si>
    <t>Quivy, Mireille</t>
  </si>
  <si>
    <t>803.2 MAR</t>
  </si>
  <si>
    <t>La didactique des langues étrangères / Pierre Martinez,...</t>
  </si>
  <si>
    <t>Martinez, Pierre 1948-....</t>
  </si>
  <si>
    <t>821 OCON.F 5 BL</t>
  </si>
  <si>
    <t>Flannery O'Connor : in extremis / André Bleikasten</t>
  </si>
  <si>
    <t>823 MART 4 LI</t>
  </si>
  <si>
    <t>L'histoire de Pi : roman / Yann Martel ; trad. de l'anglais, Canada, par Nicole et Émile Martel</t>
  </si>
  <si>
    <t>Martel, Yann 1963-.... 070</t>
  </si>
  <si>
    <t>821 JAME 4 AM</t>
  </si>
  <si>
    <t>Voyages en Amérique / Henry James ; trad. de l'anglais par Carine Chichereau, France Camus-Pichon</t>
  </si>
  <si>
    <t>Tours : Farrago, 2004</t>
  </si>
  <si>
    <t>821 MELV 2</t>
  </si>
  <si>
    <t>A bord / Herman Melville ; trad. de l'américain par Guy Chain</t>
  </si>
  <si>
    <t>821 PARK 4 HA</t>
  </si>
  <si>
    <t>Hymnes à la haine : poèmes / Dorothy Parker ; trad. de l'anglais par Patrick Reumaux ; préf. Benoîte Groult</t>
  </si>
  <si>
    <t>A mi-chemin / Sam Shepard ; trad. de l'américain Bernard Cohen</t>
  </si>
  <si>
    <t>Mauvaise journée, demain / Dorothy Parker ; trad. de l'anglais par Hélène Fillières</t>
  </si>
  <si>
    <t>Paris : 10-18, 2000</t>
  </si>
  <si>
    <t>81-4 LEC</t>
  </si>
  <si>
    <t>L'autobiographie / Jacques Lecarme, Eliane Lecarme-Tabone</t>
  </si>
  <si>
    <t>Lecarme, Jacques</t>
  </si>
  <si>
    <t>81 MAI</t>
  </si>
  <si>
    <t>Le discours littéraire : paratopie et scène d'énonciation / Dominique Maingueneau</t>
  </si>
  <si>
    <t>Correspondance(s) : lettres, dessins et autres cocasseries, 1947-1975 / Jean Dubuffet, Alexandre Vialatte ; éd. établie</t>
  </si>
  <si>
    <t>Clermont-Ferrand : Au signe de la licorne, 2004</t>
  </si>
  <si>
    <t>Dubuffet, Jean 1901-1985</t>
  </si>
  <si>
    <t>81-0 NOJ</t>
  </si>
  <si>
    <t>Temps, réalisme et description : essais de théorie littéraire / Morten Nøjgaard</t>
  </si>
  <si>
    <t>Nøjgaard, Morten 1934-....</t>
  </si>
  <si>
    <t>81-63 MET</t>
  </si>
  <si>
    <t>Les métamorphoses du conte : [comptes-rendus des colloques des 3 et 4 mars 2001 et des 13 et 14 mars 2003] / Institut i</t>
  </si>
  <si>
    <t>Bruxelles Bern Berlin [etc.] : P.I.E. : Peter Lang, 2004</t>
  </si>
  <si>
    <t>André Gide-Edmond Jaloux : correspondance 1896-1950 / André Gide, Edmond Jaloux ; éd. établie, présentée et annot</t>
  </si>
  <si>
    <t>803.4 GIL</t>
  </si>
  <si>
    <t>La traduction : la comprendre, l'apprendre / Daniel Gile</t>
  </si>
  <si>
    <t>Gile, Daniel 1948-....</t>
  </si>
  <si>
    <t>803.4 ANT</t>
  </si>
  <si>
    <t>Argots, langue familière et accents en traduction / études réunies par Fabrice Antoine</t>
  </si>
  <si>
    <t>Villeneuve-d'Ascq (Nord) : Cahiers de la maison de la Recherche Université Charles de Gaulle-Lille III, 2004</t>
  </si>
  <si>
    <t>820"20" HARR 4 FU</t>
  </si>
  <si>
    <t>Plus loin que loin : théâtre / Zinnie Harris ; trad. de l'anglais par Dominique Hollier et Blandine Pélissier</t>
  </si>
  <si>
    <t>Nointel : l'Embarcadère éd., 2004</t>
  </si>
  <si>
    <t>Harris, Zinnie 1972-....</t>
  </si>
  <si>
    <t>840"19" KAPL 4 FE</t>
  </si>
  <si>
    <t>Fever : roman / Leslie Kaplan</t>
  </si>
  <si>
    <t>820"19" RATT 4 BR</t>
  </si>
  <si>
    <t>La version de Browning / Terence Rattigan ; trad. de l'anglais par Séverine Magois</t>
  </si>
  <si>
    <t>Besançon : les Solitaires intempestifs, 2005</t>
  </si>
  <si>
    <t>Rattigan, Terence 1911-1977</t>
  </si>
  <si>
    <t>840"19" ERNA 5 TH</t>
  </si>
  <si>
    <t>Annie Ernaux, une oeuvre de l'entre-deux : [colloque, Amiens, 18 et 19 novembre 2002] / [organisé par le Centre de reche</t>
  </si>
  <si>
    <t>Arras : Artois presses université, 2004</t>
  </si>
  <si>
    <t>840"19" DAUM 5 MA</t>
  </si>
  <si>
    <t>René Daumal : vers l'éveil définitif / Roger Marcaurelle ; préf. de Gilles Farcet</t>
  </si>
  <si>
    <t>Marcaurelle, Roger 1954-....</t>
  </si>
  <si>
    <t>840"19" KOLT 5 MO</t>
  </si>
  <si>
    <t>Chair et révolte dans le théâtre de Bernard-Marie Koltès / Donia Mounsef</t>
  </si>
  <si>
    <t>Paris Budapest Torino: : L'Harmattan, 2004</t>
  </si>
  <si>
    <t>Mounsef, Donia</t>
  </si>
  <si>
    <t>840"19" BONN 5 NE</t>
  </si>
  <si>
    <t>Rhétorique profonde d'Yves Bonnefoy / Patrick Née</t>
  </si>
  <si>
    <t>Paris : Hermann, 2004</t>
  </si>
  <si>
    <t>840"19" ROUB 5 MO</t>
  </si>
  <si>
    <t>Jacques Roubaud : l'amour du nombre / Véronique Montémont</t>
  </si>
  <si>
    <t>Villeneuve-d'Ascq (Nord) : Presses universitaires du Septentrion, 2004</t>
  </si>
  <si>
    <t>Montémont, Véronique 1971-....</t>
  </si>
  <si>
    <t>Correspondance Alexandre Vialatte-Henri Pourrat : 1916-1959. T. I, Lettres de collège : 1916-1921. T. 2, Lettres de Rh</t>
  </si>
  <si>
    <t>Clermont-Ferrand : Presses universitaires Blaise Pascal, 2000-....</t>
  </si>
  <si>
    <t>Vialatte, Alexandre 1901-1971 070</t>
  </si>
  <si>
    <t>840"19" BART 4 MI</t>
  </si>
  <si>
    <t>Michelet / Roland Barthes</t>
  </si>
  <si>
    <t>840(082)"19" AZA</t>
  </si>
  <si>
    <t>De Godot à Zucco : anthologie des auteurs dramatiques de langue française, 1950-2000. Vol. 1, Continuité et renouvelleme</t>
  </si>
  <si>
    <t>Paris : Éd. théâtrales : SCÉRÉN-CNDP, 2003</t>
  </si>
  <si>
    <t>830"19" BORN 2</t>
  </si>
  <si>
    <t>Gedichte / Nicolas Born ; Herausgegeben von Katharina Born</t>
  </si>
  <si>
    <t>Gottingen : Wallstein, 2004</t>
  </si>
  <si>
    <t>Born, Nicolas 1937-1979</t>
  </si>
  <si>
    <t>840"19" MAUR.F 2</t>
  </si>
  <si>
    <t>D'un bloc-notes à l'autre, 1952-1969 / François Mauriac ; Ed. établie, présentée et annotée par Jean Touzot</t>
  </si>
  <si>
    <t>842 ROUD 4 JO</t>
  </si>
  <si>
    <t>Journal : carnets, cahiers et feuillets / Gustave Roud ; textes réunis par Anne-Lise Delacrétaz et Claire Jaquier</t>
  </si>
  <si>
    <t>Lausanne (Suisse) : Empreintes, 2004</t>
  </si>
  <si>
    <t>840"19" CARC 2</t>
  </si>
  <si>
    <t>Romans / Francis Carco ; éd. établie et présentée par Jean-Jacques Bedu et Gilles Freyssinet</t>
  </si>
  <si>
    <t>L'homme sans qualités : roman / Robert Musil ; trad. de l'allemand par Philippe Jaccottet ; présentation de Jean-Pierr</t>
  </si>
  <si>
    <t>840"20" DELA 4 CE</t>
  </si>
  <si>
    <t>Certainement pas / Chloé Delaume</t>
  </si>
  <si>
    <t>[Paris] : Verticales, 2004</t>
  </si>
  <si>
    <t>820"18" DEQU 4 CO</t>
  </si>
  <si>
    <t>Confessions of an English opium eater and other writings / Thomas de Quincey</t>
  </si>
  <si>
    <t>London : Penguin books Ltd, 2004</t>
  </si>
  <si>
    <t>839.7 TRAN 2</t>
  </si>
  <si>
    <t>La grande énigme : 45 haïkus / Tomas Tranströmer ; adaptés du suédois par Jacques Outin ; préf. de Petr Kral ; pho</t>
  </si>
  <si>
    <t>Bègues : le Castor astral, 2004</t>
  </si>
  <si>
    <t>Tranströmer, Tomas 1931-2015</t>
  </si>
  <si>
    <t>81-6 POE</t>
  </si>
  <si>
    <t>Poétiques du roman d'aventures / [publ. par le] Centre de recherches Textes, langages, imaginaires ; sous la dir. d'Alai</t>
  </si>
  <si>
    <t>[Nantes] : C. Defaut, 2004</t>
  </si>
  <si>
    <t>840"19" HENR.J 4 QU</t>
  </si>
  <si>
    <t>Quand le sexe fait signe à la pensée / Jacques Henric</t>
  </si>
  <si>
    <t>Nantes : Ed. Cécile Defaut, 2004</t>
  </si>
  <si>
    <t>Henric, Jacques 1938-....</t>
  </si>
  <si>
    <t>821 MILL 4 TR</t>
  </si>
  <si>
    <t>Tropique du cancer / Henry Miller ; trad. de l'américain par Paul Rivert ; préf. de Henri Fluschère</t>
  </si>
  <si>
    <t>839.7 TRAN 1</t>
  </si>
  <si>
    <t>Baltiques : oeuvres complètes, 1954-2004 / Tomas Tranströmer ; trad. du suédois et préf. par Jacques Outin ; avertis</t>
  </si>
  <si>
    <t>81-3 MAR</t>
  </si>
  <si>
    <t>Les marges théoriques internes : actes du colloque des 13, 14 et 15 septembre 2001, Université Nancy 2, UFR de lettres /</t>
  </si>
  <si>
    <t>Nancy : Presses universitaires de Nancy, 2004</t>
  </si>
  <si>
    <t>821 BALD 4 GO</t>
  </si>
  <si>
    <t>La conversion : roman / James Baldwin ; trad. de l'anglais (États-Unis) par Michèle Albaret-Maatsch</t>
  </si>
  <si>
    <t>Paris : Payot et Rivages, 2004</t>
  </si>
  <si>
    <t>840"19" GENE 5 JA</t>
  </si>
  <si>
    <t>Les vérités inavouables de Jean Genet / Ivan Jablonka</t>
  </si>
  <si>
    <t>Jablonka, Ivan 1973-....</t>
  </si>
  <si>
    <t>840"18" RIMB 5 RO</t>
  </si>
  <si>
    <t>Rimbaud le voyant / André Rolland de Renéville</t>
  </si>
  <si>
    <t>Rolland de Renéville, André 1903-1962</t>
  </si>
  <si>
    <t>Oeuvres / Françoise Sagan</t>
  </si>
  <si>
    <t>Rimbaud après Rimbaud : anthologie de textes de Proust à Jim Morrison / [Guillaume Apollinaire, Antonin Artaud, Roland B</t>
  </si>
  <si>
    <t>840"16" AULN 3</t>
  </si>
  <si>
    <t>Altière séduction / Mme d'Aulnoy ; texte choisi et présenté par Verena von der Heyden-Rynsch</t>
  </si>
  <si>
    <t>[Paris] : Mercure de France, 2004</t>
  </si>
  <si>
    <t>Aulnoy, Marie-Catherine Le Jumel de Barneville baronne d' 1650-1705</t>
  </si>
  <si>
    <t>Marcenac, Jean 1913-1984</t>
  </si>
  <si>
    <t>846.3 FALL 4 JU</t>
  </si>
  <si>
    <t>Le jujubier du patriarche : roman / Aminata Sow Fall</t>
  </si>
  <si>
    <t>Paris : le Serpent à plumes, 1999</t>
  </si>
  <si>
    <t>Fall, Aminata Sow 1941-.... 070</t>
  </si>
  <si>
    <t>840"19" VOLO 4 BA</t>
  </si>
  <si>
    <t>Bardo or not Bardo : roman / Antoine Volodine</t>
  </si>
  <si>
    <t>Décrypter les hiéroglyphes : la méthode pour apprendre vous-même à lire l'écriture sacrée des Égyptiens / Mark C</t>
  </si>
  <si>
    <t>Collier, Mark Anthony</t>
  </si>
  <si>
    <t>840"18" HUGO 4 WI</t>
  </si>
  <si>
    <t>William Shakespeare / Victor Hugo ; présentation, notes, dossier, chronologie, bibliogr. par Dominique Peyrache-Leborgne</t>
  </si>
  <si>
    <t>Paris : Flammarion, 2003</t>
  </si>
  <si>
    <t>Vladimir Nabokov. 2, Les années américaines / Brian Boyd ; trad. de l'anglais par Philippe Delamare</t>
  </si>
  <si>
    <t>820.1 BOLG 4 PA</t>
  </si>
  <si>
    <t>Prodige à Ballymun : The passion of Jerome/ / Delmot Bolger ; trad. de l'anglais, Irlande, par Émile-Jean Dumay</t>
  </si>
  <si>
    <t>Bolger, Dermot 1959-....</t>
  </si>
  <si>
    <t>897(07) DRA</t>
  </si>
  <si>
    <t>Parlons mandinka / Man Lafi Dramé</t>
  </si>
  <si>
    <t>Dramé, Man Lafi 1953-....</t>
  </si>
  <si>
    <t>81.08 CRI</t>
  </si>
  <si>
    <t>De l'humour / Simon Critchley ; trad. de l'anglais par Nicolas Pinet</t>
  </si>
  <si>
    <t>Paris : Éd. Kimé, 2004</t>
  </si>
  <si>
    <t>Critchley, Simon 1960-....</t>
  </si>
  <si>
    <t>840"17" LIGN 4 ME</t>
  </si>
  <si>
    <t>Mémoires / prince de Ligne ; préf. de Chantal Thomas</t>
  </si>
  <si>
    <t>Ligne, Charles-Joseph 1735-1814</t>
  </si>
  <si>
    <t>La maison de Carlyle et autres esquisses / Virginia Woolf ; introd., notes et comment. de David Bradshaw ; trad. de l'an</t>
  </si>
  <si>
    <t>Dictionnaire Céline / Philippe Alméras</t>
  </si>
  <si>
    <t>LL US VIS</t>
  </si>
  <si>
    <t>Le nouveau dictionnaire visuel multilingue : français-anglais-espagnol-allemand-italien / Jean-Claude Corbeil, Ariane Ar</t>
  </si>
  <si>
    <t>Montréal (Canada) : Québec-Amérique, 2004</t>
  </si>
  <si>
    <t>Corbeil, Jean-Claude 1932-....</t>
  </si>
  <si>
    <t>840"17" ROUS 44</t>
  </si>
  <si>
    <t>Correspondance complète / de Jean-Jacques Rousseau ; éd. critique établie et annotée par R.A. Leigh ; publ. par The</t>
  </si>
  <si>
    <t>Oxford : The Voltaire Foundation, 1965-1998</t>
  </si>
  <si>
    <t>820"19" KANE 4 CR</t>
  </si>
  <si>
    <t>Manque / Sarah Kane ; trad. de l'anglais par Evelyne Pieiller</t>
  </si>
  <si>
    <t>Paris : l'Arche, 2002</t>
  </si>
  <si>
    <t>868.091 MANZ 4 AU</t>
  </si>
  <si>
    <t>Un esclave-poète à Cuba au temps du péril noir : "Autobiographie de Juan Francisco Manzano (1797-1851)" / Alain Yacou</t>
  </si>
  <si>
    <t>Paris : Karthala [Pointe-à-Pitre] : CERC, Université des Antilles et de la Guyane, 2004</t>
  </si>
  <si>
    <t>Manzano, Juan Francisco 1797-1854</t>
  </si>
  <si>
    <t>840"19" SARR 4 EN</t>
  </si>
  <si>
    <t>Enfance / Nathalie Sarraute</t>
  </si>
  <si>
    <t>Sarraute, Nathalie 1900-1999</t>
  </si>
  <si>
    <t>84.30 DUB</t>
  </si>
  <si>
    <t>Larousse, grand dictionnaire étymologique &amp; historique du français : 52000 étymologies et datations, 250 histoires de</t>
  </si>
  <si>
    <t>Paris : Larousse, 2005</t>
  </si>
  <si>
    <t>85.33 BAY</t>
  </si>
  <si>
    <t>Stereotipi della fauna e della flora : lessico contrastivo italo-francese / Françoise Bayle</t>
  </si>
  <si>
    <t>Fasano : Schena, 2005</t>
  </si>
  <si>
    <t>Bayle Petrelli, Françoise 1945-.... 070</t>
  </si>
  <si>
    <t>806 HOM</t>
  </si>
  <si>
    <t>Aux origines des langues et du langage / sous la dir. scientifique de Jean-Marie Hombert ; sous la responsabilité éditor</t>
  </si>
  <si>
    <t>840"19" DURA 5 BL</t>
  </si>
  <si>
    <t>Lectures de Duras : Le ravissement de Lol V. Stein, Le vice-consul, India song / sous la dir. de Bruno Blanckeman</t>
  </si>
  <si>
    <t>840"19" DANT.M 4 RA</t>
  </si>
  <si>
    <t>Les racines du mal / Maurice G. Dantec</t>
  </si>
  <si>
    <t>Dantec, Maurice G. 1959-2016</t>
  </si>
  <si>
    <t>80(07) BAY</t>
  </si>
  <si>
    <t>Initiation à la linguistique : cours et applications corrigés / Christian Baylon,... Paul Fabre,... ; avec la collaborat</t>
  </si>
  <si>
    <t>850"19" LACA 2</t>
  </si>
  <si>
    <t>La mouche dans la bouteille : éloge du sens commun suivi de Le sens commun et l'évidence et Apologue sur l'évidence n</t>
  </si>
  <si>
    <t>[Castelnau-le-Lez] : Climats, 2005</t>
  </si>
  <si>
    <t>La Capria, Raffaele 1922-2022</t>
  </si>
  <si>
    <t>882 MARK.D 4 ST</t>
  </si>
  <si>
    <t>L'Ange noir : libres fantaisies inspirées de la vie d'Isaac Babel / David Markish ; trad. du russe par Anne Dastakian</t>
  </si>
  <si>
    <t>Montrichet (Suisse) Paris : les Éd. Noir sur blanc, 2005</t>
  </si>
  <si>
    <t>Markiš, David Perecovič 1938-....</t>
  </si>
  <si>
    <t>Linguistique et colonialisme : petit traité de glottophagie / Louis-Jean Calvet</t>
  </si>
  <si>
    <t>Paris : Éd. Payot et Rivages, 2001</t>
  </si>
  <si>
    <t>Le roman français aujourd'hui : transformations, perceptions, mythologies / sous la dir. de Bruno Blanckeman et Jean-Chr</t>
  </si>
  <si>
    <t>Paris : Prétexte éd., 2004</t>
  </si>
  <si>
    <t>86.4 HID</t>
  </si>
  <si>
    <t>Fonética y fonología españolas / Antonio Hidalgo Navarro, Mercedes Quilis Merín</t>
  </si>
  <si>
    <t>Valencia : Tirant lo Blanch, 2004</t>
  </si>
  <si>
    <t>Hidalgo Navarro, Antonio</t>
  </si>
  <si>
    <t>894.35 BATU 2</t>
  </si>
  <si>
    <t>La pomme : une tentative de roman sur les techniques du tissage Il était une fois Guillaume Tell : histoire prétendument</t>
  </si>
  <si>
    <t>Arles : Actes Sud, 2005</t>
  </si>
  <si>
    <t>Batur, Enis 1952-....</t>
  </si>
  <si>
    <t>Les oeuvres et les hommes :, première série. 1 / Barbey d'Aurevilly ; éd. sous la dir. de Pierre Glaudes, Catherine Maya</t>
  </si>
  <si>
    <t>840(091)"18/19" PRA</t>
  </si>
  <si>
    <t>L'écriture génocidaire : l'anstisémitisme, en style et en discours, de l'affaire Dreyfus au 11 septembre 2001 / Michaël</t>
  </si>
  <si>
    <t>Paris : Calmann-Lévy, DL 2005</t>
  </si>
  <si>
    <t>Prazan, Michaël 1970-....</t>
  </si>
  <si>
    <t>875 SOPH 5 AN</t>
  </si>
  <si>
    <t>Antigone, enjeux d'une traduction / [Jean Bollack, Mayotte Bollack, Marcel Bozonnet, et al.]</t>
  </si>
  <si>
    <t>Paris : Campagne première, 2004</t>
  </si>
  <si>
    <t>La quête du Saint-Graal / trad. en français par Emmanuèle Baumgartner</t>
  </si>
  <si>
    <t>Paris : Champion, 2004</t>
  </si>
  <si>
    <t>839.33(07) AFR</t>
  </si>
  <si>
    <t>Parlons afrikaans / Jaco Alant</t>
  </si>
  <si>
    <t>Alant, Jaco</t>
  </si>
  <si>
    <t>Les mots ne sont pas de ce monde / Hugo von Hofmannsthal ; trad. de l'allemand et préf. par Pierre Deshusses</t>
  </si>
  <si>
    <t>Paris : Rivages, 2005</t>
  </si>
  <si>
    <t>821 POUN 2</t>
  </si>
  <si>
    <t>Sur les pas des troubadours en pays d'Oc : voyage à pied de 1912 / Ezra Pound ; trad. de l'anglais par Béatrice Dunner ;</t>
  </si>
  <si>
    <t>Monaco : Rocher, 2005</t>
  </si>
  <si>
    <t>840"19" BECK 5 CA</t>
  </si>
  <si>
    <t>Beckett l'abstracteur : anatomie d'une révolution littéraire / Pascale Casanova</t>
  </si>
  <si>
    <t>Paris : Éd. du Seuil, 1997</t>
  </si>
  <si>
    <t>Casanova, Pascale 1959-2018</t>
  </si>
  <si>
    <t>894.51 KERT 2</t>
  </si>
  <si>
    <t>Le drapeau anglais suivi de Le chercheur de traces suivi de Procès-verbal / Imre Kertész ; trad. de l'hongrois Natalia</t>
  </si>
  <si>
    <t>894 NOUR 1</t>
  </si>
  <si>
    <t>Nourali le Preux et Marghoumon-Péri : chantefable lyrique ouzbèque / Fozil Yoldashoghli ; choisie, présentée, trad. de l</t>
  </si>
  <si>
    <t>[Paris] : Langues &amp; mondes-l'Asiathèque, 2005</t>
  </si>
  <si>
    <t>895.6(091) FOR</t>
  </si>
  <si>
    <t>La beauté du contresens : et autres essais sur la littérature japonaise / Philippe Forest</t>
  </si>
  <si>
    <t>897(07) KIS</t>
  </si>
  <si>
    <t>Parlons ciyawo : langue et culture du Mozambique / Pascal J. Kishindo et Allan P. Lipenga</t>
  </si>
  <si>
    <t>Kishindo, Pascal J.</t>
  </si>
  <si>
    <t>895.22(082) ANT</t>
  </si>
  <si>
    <t>Anthologie de la littérature vietnamienne. Tome III, Deuxième moitié du XIXe siècle-1945 / introd. et notes de Nguye</t>
  </si>
  <si>
    <t>895.26(00) POU</t>
  </si>
  <si>
    <t>Dictionnaire vieux khmer-français-anglais = = An old Khmer-French-English dictionary / Saveros Pou</t>
  </si>
  <si>
    <t>Paris : L'Harmattan, 2005</t>
  </si>
  <si>
    <t>Pou, Saveros 1929-2020</t>
  </si>
  <si>
    <t>897(091) THI</t>
  </si>
  <si>
    <t>À chacun son griot : le mythe du griot-narrateur dans la littérature et le cinéma d'Afrique de l'Ouest / Valérie Thiers-</t>
  </si>
  <si>
    <t>Thiers-Thiam, Valérie</t>
  </si>
  <si>
    <t>895.8(091) FAE</t>
  </si>
  <si>
    <t>Littératures d'émergence et mondialisation : théorie, société et politique / [colloque organisé par la Fédération intern</t>
  </si>
  <si>
    <t>Paris : Éd. In press, impr. 2005</t>
  </si>
  <si>
    <t>895.22(082) DOA</t>
  </si>
  <si>
    <t>Au rez-de-chaussée du paradis : récits vietnamiens, 1991-2003 / réunis, trad. et présentés par Doan Cam Thi</t>
  </si>
  <si>
    <t>Arles : P. Picquier, 2005</t>
  </si>
  <si>
    <t>895.6 MURA.R 4 TH</t>
  </si>
  <si>
    <t>Thanatos : roman / Murakami Ryû ; trad. du japonais par Patrick Honnor</t>
  </si>
  <si>
    <t>Murakami, Ryū 1952-....</t>
  </si>
  <si>
    <t>895.6 AKUT 2</t>
  </si>
  <si>
    <t>Une vague inquiétude : La masque : Un doute : Le wagonnet / Ryûnosuke Akutagawa ; trad. du japonais par Silvain Chupin</t>
  </si>
  <si>
    <t>Monaco [Paris] : Éd. du Rocher, 2005</t>
  </si>
  <si>
    <t>Akutagawa, Ryūnosuke 1892-1927</t>
  </si>
  <si>
    <t>Le maître a de plus en plus d'humour : roman / Mo Yan ; trad. du chinois par Noël Dutrait</t>
  </si>
  <si>
    <t>895.1 YANG.M 2</t>
  </si>
  <si>
    <t>Quelqu'un m'interroge à propos de la vérité et de la justice / Yang Mu ; trad. du chinois (Taiwan) Angel Pino, Isabelle</t>
  </si>
  <si>
    <t>Paris : Libr. You-Feng, 2005</t>
  </si>
  <si>
    <t>Yang, Mu 1940-....</t>
  </si>
  <si>
    <t>869 JUDI 4 GE</t>
  </si>
  <si>
    <t>Geometria variável / Nuno Júdice</t>
  </si>
  <si>
    <t>Lisboa : Dom Quixote, 2005</t>
  </si>
  <si>
    <t>895.1(00) HAN</t>
  </si>
  <si>
    <t>Hanyu shiyong cidian = Dico pratique chinois-français : avec transcription pinyin fre</t>
  </si>
  <si>
    <t>Paris : Editions You Feng, 2001</t>
  </si>
  <si>
    <t>Sämtliche Werke, Briefe und Dokumente in zeitlicher Folge / herausgegeben von D. E. Sattler</t>
  </si>
  <si>
    <t>Mûnchen : Luchterhand Literaturverlag, 2004</t>
  </si>
  <si>
    <t>Paul Claudel / [publ. par l'ADPF, Association pour la diffusion de la pensée française] ; [sous la dir. de Michel Autr</t>
  </si>
  <si>
    <t>Paris : ADPF, 2005</t>
  </si>
  <si>
    <t>Autrand, Michel 1934-2022 340</t>
  </si>
  <si>
    <t>892.7 LIBA GUBR 4 AW</t>
  </si>
  <si>
    <t>Orages / Gibran Khalil Gibran ; traduit et adapté de l'arabe par Oumayma Arnouk el Ayoubi</t>
  </si>
  <si>
    <t>Chatou : Carnot, 2005</t>
  </si>
  <si>
    <t>Ǧubrān, Ǧubrān H̱alīl 1883-1931</t>
  </si>
  <si>
    <t>840"19" VACH 5 LA</t>
  </si>
  <si>
    <t>Jacques Vaché / Bertrand Lacarelle</t>
  </si>
  <si>
    <t>Paris : B. Grasset, impr. 2005</t>
  </si>
  <si>
    <t>Lacarelle, Bertrand 1978-....</t>
  </si>
  <si>
    <t>Onze rencontres sur le langage er les langues / Antoine Culioli, Claudine Normand</t>
  </si>
  <si>
    <t>Gap Paris : Ophrys, 2005</t>
  </si>
  <si>
    <t>846.3 DIAB 4 LI</t>
  </si>
  <si>
    <t>Le lieutenant de Kouta : roman / Massa Makan Diabaté</t>
  </si>
  <si>
    <t>Paris : Hatier international, 2002</t>
  </si>
  <si>
    <t>846.3 FALL 4 FE</t>
  </si>
  <si>
    <t>Festins de la détresse / Aminata Sow Fall</t>
  </si>
  <si>
    <t>Nyons (Drôme) : l'Or des fous, 2005</t>
  </si>
  <si>
    <t>Le roman français au tournant du XXIe siècle : [actes du colloque international "Vers une cartographie du roman fran</t>
  </si>
  <si>
    <t>840"19" RAGO 2</t>
  </si>
  <si>
    <t>Les livres de ma terre / Michel Ragon</t>
  </si>
  <si>
    <t>Paris : Omnibus, 2005</t>
  </si>
  <si>
    <t>840"18" GONC 5 GO</t>
  </si>
  <si>
    <t>Les Goncourt dans leur siècle Un siècle de "Goncourt" / Jean-Louis Cabanès, Pierre-Jean Dufief, Robert Kopp, Jean-Yves M</t>
  </si>
  <si>
    <t>Villeneuve-d'Ascq : Presses universitaires du Septentrion, 2005</t>
  </si>
  <si>
    <t>820"19" CHAT 2</t>
  </si>
  <si>
    <t>Oeuvres complètes / Bruce Chatwin ; trad. de l'anglais par Jacques Chabert, Georges et Marion Scali ; préf.de Jean-Franç</t>
  </si>
  <si>
    <t>Chatwin, Bruce 1940-1989</t>
  </si>
  <si>
    <t>Daniel Lemahieu / entretien avec Josanne Rousseau et Françoise Villaume</t>
  </si>
  <si>
    <t>Villeneuve-lès-Avignon : Centre national des écritures du spectacle-la Chartreuse, 1999</t>
  </si>
  <si>
    <t>840"19" BOBI.J 4 EF</t>
  </si>
  <si>
    <t>Eff&amp;, mes rides : fragments d'un Retable Païen : écueils de texte 1975-2004/ / Jean-Pierre Bobillot</t>
  </si>
  <si>
    <t>Saint-Quentin-de-Caplong (Gironde) : Atelier de l'agneau, 2005</t>
  </si>
  <si>
    <t>830"19" BOLL 1</t>
  </si>
  <si>
    <t>Werke : Kölner Ausgabe / Heinrich Böll ; herausgegeben von Árpád Bernáth, Hans Joachim Bernhard, Robert C. Conard [</t>
  </si>
  <si>
    <t>Köln : Kiepenheuer &amp; Witsch, 2002-</t>
  </si>
  <si>
    <t>Böll, Heinrich 1917-1985</t>
  </si>
  <si>
    <t>81.045 ESP</t>
  </si>
  <si>
    <t>Espaces et paysages : représentations et inventions du paysage de l'Antiquité à nos jours : histoire, philosophie, esthé</t>
  </si>
  <si>
    <t>Paris : Éd. l'Harmattan Saint-Denis : Université de la Réunion, 2006</t>
  </si>
  <si>
    <t>820"18"ELIO 5 CH</t>
  </si>
  <si>
    <t>Middlemarch in the twentieth century / ed. by Karen Chase</t>
  </si>
  <si>
    <t>Chase, Karen 1952-.... 340</t>
  </si>
  <si>
    <t>840(091)"19" DIC</t>
  </si>
  <si>
    <t>Dictionnaire général du surréalisme et de ses environs / sous la dir. d'Adam Biro et de René Passeron</t>
  </si>
  <si>
    <t>[S.l.] : Presses universitaires de France, [1982]</t>
  </si>
  <si>
    <t>Biro, Adam 1941-.... 340</t>
  </si>
  <si>
    <t>821 JORD 2</t>
  </si>
  <si>
    <t>Directed by desire : the collected poems / June Jordan ; foreword by Adrienne Rich</t>
  </si>
  <si>
    <t>: : Copper Canyon Press, 2005</t>
  </si>
  <si>
    <t>Jordan, June 1936-2002</t>
  </si>
  <si>
    <t>Nègre je suis, nègre je resterai / Aimé Césaire ; entretiens avec Françoise Vergès</t>
  </si>
  <si>
    <t>840"19" REZA 4 GU</t>
  </si>
  <si>
    <t>Avez vous lu Reza ? : une invitation philosophique / Denis Guénoun</t>
  </si>
  <si>
    <t>Guénoun, Denis 1946-....</t>
  </si>
  <si>
    <t>840"18" BAUD 44</t>
  </si>
  <si>
    <t>Nouvelles lettres / Charles Baudelaire ; présentées et annot. par Claude Pichois</t>
  </si>
  <si>
    <t>840"18" MALL 1</t>
  </si>
  <si>
    <t>Oeuvres complètes. 1 / Mallarmé ; éd. présentée, établie et annotée par Bertrand Marchal</t>
  </si>
  <si>
    <t>"Les complaintes" de Jules Laforgue / [présenté par] Henri Scepi</t>
  </si>
  <si>
    <t>892(0) KAM</t>
  </si>
  <si>
    <t>Hiéroglyphes de l'Égypte ancienne : guide pratique : initiation à l'écriture et à la langue / Janice Kamrin ; illus</t>
  </si>
  <si>
    <t>Paris : Hermé, impr. 2005</t>
  </si>
  <si>
    <t>Kamrin, Janice 1966-....</t>
  </si>
  <si>
    <t>840"18" LAFO 5 PH</t>
  </si>
  <si>
    <t>La forgerie des "Complaintes" de Jules Laforgue / Hubert de Phalèse</t>
  </si>
  <si>
    <t>Paris : Nizet, 2000</t>
  </si>
  <si>
    <t>Phalèse, Hubert de</t>
  </si>
  <si>
    <t>840"19" IONE 5 CA</t>
  </si>
  <si>
    <t>Ionesco : recherches identitaires / Matei Calinescu ; trad. du roumain Simona Modreanu</t>
  </si>
  <si>
    <t>Paris : Oxus, 2005</t>
  </si>
  <si>
    <t>Călinescu, Matei 1934-2009</t>
  </si>
  <si>
    <t>Mémoires et correspondance / Florian ; éd. Jean-Luc Gourdin</t>
  </si>
  <si>
    <t>Sceaux : JBM 21 : J.-L. Gourdin, 2005</t>
  </si>
  <si>
    <t>Florian, Jean-Pierre Claris de 1755-1794</t>
  </si>
  <si>
    <t>840"18" LAFO 5 LE</t>
  </si>
  <si>
    <t>Jules Laforgue / Jean-Jacques Lefrère</t>
  </si>
  <si>
    <t>84.33 LIS</t>
  </si>
  <si>
    <t>Le franc-parler : 5000 expressions traditionnelles et populaires / Michel Lis et Michel Barbier</t>
  </si>
  <si>
    <t>Paris : De Vecchi, 2005</t>
  </si>
  <si>
    <t>Lis, Michel 1937-2015</t>
  </si>
  <si>
    <t>84.30 MAI</t>
  </si>
  <si>
    <t>Le dico des noms propres devenus noms communs / Jean Maillet</t>
  </si>
  <si>
    <t>Maillet, Jean 1947-....</t>
  </si>
  <si>
    <t>Documents Stéphane Mallarmé : nouvelle série. 4 / présentation Gordon Millan.</t>
  </si>
  <si>
    <t>Saint-Genouph (Indre-et-Loire) : Nizet, 2005</t>
  </si>
  <si>
    <t>840(091) DID</t>
  </si>
  <si>
    <t>Le bonheur de la littérature : variations critiques pour Béatrice Didier / sous la direction de Christine Montalbetti, J</t>
  </si>
  <si>
    <t>Paris : Presses universitaires de France, impr. 2005</t>
  </si>
  <si>
    <t>Je m'appelle Élisabeth : roman / Anne Wiazemsky</t>
  </si>
  <si>
    <t>[Paris] : Gallimard, 2003</t>
  </si>
  <si>
    <t>820"19" TREF 4 TA</t>
  </si>
  <si>
    <t>Irène et Pénélope / Violet Trefusis ; traduit de l'anglais par Cécile Wajsbrot</t>
  </si>
  <si>
    <t>Paris : Éd. Autrement, impr. 2005</t>
  </si>
  <si>
    <t>868.0 FUEN 2</t>
  </si>
  <si>
    <t>Territoires du temps : une anthologie d'entretiens / Carlos Fuentes ; choix et introduction par Jorge F. Hernández ; tra</t>
  </si>
  <si>
    <t>868.0 RULF 4 PE</t>
  </si>
  <si>
    <t>Pedro Páramo : roman / Juan Rulfo ; nouvelle traduction de l'espagnol (Mexique) par Gabriel Iaculli</t>
  </si>
  <si>
    <t>Rulfo, Juan 1918-1986</t>
  </si>
  <si>
    <t>840"19" HAIM 4 MO</t>
  </si>
  <si>
    <t>Mon violoncelle pour un cheval ! / Victor Haïm</t>
  </si>
  <si>
    <t>Paris : l'Oeil du prince, DL 2005</t>
  </si>
  <si>
    <t>Haïm, Victor 1935-....</t>
  </si>
  <si>
    <t>868.49(082) POE</t>
  </si>
  <si>
    <t>Poésie chilienne du XXe siècle / éd. Luis Inigo-Madrigal ; trad. de l'espagnol Claude Couffon, Julian Garavito, René Gou</t>
  </si>
  <si>
    <t>Genève (Suisse) : Patino, 2005</t>
  </si>
  <si>
    <t>868.47 VARG 2</t>
  </si>
  <si>
    <t>Dictionnaire amoureux de l'Amérique latine / Mario Vargas Llosa ; traduit de l'espagnol par Albert Bensoussan ; dessins</t>
  </si>
  <si>
    <t>Paris : Plon, DL 2005</t>
  </si>
  <si>
    <t>840"20" BAYA 4 TR</t>
  </si>
  <si>
    <t>Le triomphe / Emmanuelle Bayamack-Tam</t>
  </si>
  <si>
    <t>Paris : POL, impr. 2005</t>
  </si>
  <si>
    <t>Bayamack-Tam, Emmanuelle 1966-....</t>
  </si>
  <si>
    <t>850"19" PASO 5 TR</t>
  </si>
  <si>
    <t>Sull'opera mancata di Pasolini : un autore irrisolto e il suo laboratorio</t>
  </si>
  <si>
    <t>Roma : Carocci, 2005</t>
  </si>
  <si>
    <t>Tricomi, Antonio 1975-.... 070</t>
  </si>
  <si>
    <t>821 WILL.T 4 UL</t>
  </si>
  <si>
    <t>Confessions d'un rossignol / Tennessee Williams ; [conversations recueillies par] Charlotte Chandler ; traduit de l'angl</t>
  </si>
  <si>
    <t>[Latresnes] : le Bord de l'eau éd., impr. 2005</t>
  </si>
  <si>
    <t>L'oiseau-mouche : essais inédits / Henry Miller ; [publ. sous la dir. d'Eglal Errera] ; trad. de l'anglais par Jean Guil</t>
  </si>
  <si>
    <t>[Paris] : C. Bourgois, 1997</t>
  </si>
  <si>
    <t>Art et outrage : lettres et textes inédits / Henry Miller ; [sous la dir. d'Eglal Errera] ; préf. de Georges Hoffman ; t</t>
  </si>
  <si>
    <t>826 SOYI 4 BU</t>
  </si>
  <si>
    <t>The burden of memory : the muse of forgiveness / Wole Soyinka</t>
  </si>
  <si>
    <t>London : Oxford University Press, 2000</t>
  </si>
  <si>
    <t>840"19" ANNE 4 AG</t>
  </si>
  <si>
    <t>Agnès / Catherine Anne</t>
  </si>
  <si>
    <t>840(091)"18" VAI</t>
  </si>
  <si>
    <t>La crise de la littérature : romantisme et modernité / Alain Vaillant</t>
  </si>
  <si>
    <t>Grenoble : ELLUG, DL 2005</t>
  </si>
  <si>
    <t>840"19" DURA 5 AL</t>
  </si>
  <si>
    <t>Marguerite Duras / sous la direction de Bernard Alazet et Christiane Blot-Labarrère ; avec la collaboration d'André Z. L</t>
  </si>
  <si>
    <t>Paris : l'Herne, DL 2005</t>
  </si>
  <si>
    <t>840"18" DUMA.P 4 BL</t>
  </si>
  <si>
    <t>Les blancs et les bleus : roman / Alexandre Dumas ; édition établie, présentée, annotée et complétée par Claude S</t>
  </si>
  <si>
    <t>Paris : Phébus, impr. 2005</t>
  </si>
  <si>
    <t>Comment faire disparaître la terre ? / Emmanuelle Pireyre</t>
  </si>
  <si>
    <t>Oulipo / Oulipo</t>
  </si>
  <si>
    <t>Paris : ADPF, impr. 2005</t>
  </si>
  <si>
    <t>808.2 DIA</t>
  </si>
  <si>
    <t>Dialogisme et polyphonie : approches linguistiques : actes du colloque de Cerisy, [3 au 9 septembre 2004 Centre culturel</t>
  </si>
  <si>
    <t>Bruxelles : De Boeck.duculot, 2005</t>
  </si>
  <si>
    <t>Centre culturel international Cerisy-la-Salle, Manche  Colloque 2004-09-03 / 2004-09-09) 070</t>
  </si>
  <si>
    <t>840"19" GUER 4 RE</t>
  </si>
  <si>
    <t>Retour de barbarie / Raymond Guérin ; préf. Jean-Paul Kauffmann</t>
  </si>
  <si>
    <t>Bordeaux : Finitude, 2005</t>
  </si>
  <si>
    <t>840"19" REDO 4 DI</t>
  </si>
  <si>
    <t>Diego / Marie Redonnet</t>
  </si>
  <si>
    <t>Redonnet, Marie 1948-....</t>
  </si>
  <si>
    <t>Romans extraordinaires / Barjavel ; préf. de Jacques Goimard</t>
  </si>
  <si>
    <t>892.4(0) LAL</t>
  </si>
  <si>
    <t>Les lettres hébraïques : entre science et kabbale / Frank Lalou ; avec la participation de Bertrand Laidain pour le chap</t>
  </si>
  <si>
    <t>Paris : Éd. Alternatives, impr. 2005</t>
  </si>
  <si>
    <t>Lalou, Frank 1958-....</t>
  </si>
  <si>
    <t>821 HAWT 5 SC</t>
  </si>
  <si>
    <t>"The scarlet letter", Nathaniel Hawthorne / Marie-Christine Agosto,... Marc Amfreville,... Antoine Cazé... [et al.] ; ou</t>
  </si>
  <si>
    <t>882 PELE 4 MI</t>
  </si>
  <si>
    <t>Minotaure.com : le heaume d'horreur / Viktor Pelevine ; traduit du russe par Galia Ackerman et Paul Lequesne</t>
  </si>
  <si>
    <t>[Paris] : Flammarion, impr. 2005</t>
  </si>
  <si>
    <t>821 BUKO 44</t>
  </si>
  <si>
    <t>Correspondance : 1958-1994 / Charles Bukowski ; traduit de l'américain par Marc Hortemel</t>
  </si>
  <si>
    <t>884(0) MED</t>
  </si>
  <si>
    <t>Apprendre le polonais par les textes / Stanislaw Mędak, Bogusław Biela, Cécile Bruley-Meszaros</t>
  </si>
  <si>
    <t>Me̜dak, Stanisław</t>
  </si>
  <si>
    <t>820"18"CARR 5 LE</t>
  </si>
  <si>
    <t>Lewis Carroll et les mythologies de l'enfance : actes du colloque international, Rennes, 17-18 oct. 2003 / organisé par</t>
  </si>
  <si>
    <t>Paralipomènes à la Batrachomyomachie : supplément au Combat des rats et des grenouilles / Giacomo Leopardi ; éd. bilingu</t>
  </si>
  <si>
    <t>Aix-en-Provence (Bouches-du-Rhône) : Publications de l'Université de Provence, 2005</t>
  </si>
  <si>
    <t>820"18" SHEL.M 5 MO</t>
  </si>
  <si>
    <t>Mary Shelley et "Frankenstein", itinéraires romanesques / Alain Morvan</t>
  </si>
  <si>
    <t>Morvan, Alain 1944-....</t>
  </si>
  <si>
    <t>885 MURI 2</t>
  </si>
  <si>
    <t>Le monde est petit : recueil de récits de voyage / Gustáv Murín ; textes trad. du slovaque sous la dir. de Diana Lemay</t>
  </si>
  <si>
    <t>Paris : Langues et mondes-l'Asiathèque, 2005</t>
  </si>
  <si>
    <t>Murín, Gustáv 1959-....</t>
  </si>
  <si>
    <t>840(082)"16" CON</t>
  </si>
  <si>
    <t>Contes merveilleux / Perrault, Fénelon, Mailly.. [et al.] ; textes établis, présentés et annotés par Tony Gheeraert ; av</t>
  </si>
  <si>
    <t>Théâtre inédit / Jules Verne ; éd. dirigée par Christian Robin</t>
  </si>
  <si>
    <t>Paris : le Cherche Midi, 2005</t>
  </si>
  <si>
    <t>840"16" PERR 5 ES</t>
  </si>
  <si>
    <t>Contes de Charles Perrault / [commentés par] Marc Escola...</t>
  </si>
  <si>
    <t>840"18" LECO 4 PO</t>
  </si>
  <si>
    <t>Poèmes antiques / Leconte de Lisle ; éd. présentée, établie et annotée par Claudine Gothot-Mersch,...</t>
  </si>
  <si>
    <t>Leconte de Lisle, Charles-Marie 1818-1894</t>
  </si>
  <si>
    <t>840"18" LECO 4 PB</t>
  </si>
  <si>
    <t>Poèmes barbares / Leconte de Lisle ; éd. présentée, établie et annotée par Claudine Gothot-Mersch,...</t>
  </si>
  <si>
    <t>LL US BES</t>
  </si>
  <si>
    <t>Le Bescherelle pratique de la langue française / Claude Kannas</t>
  </si>
  <si>
    <t>Paris : Hatier, 2003</t>
  </si>
  <si>
    <t>840"18" LOTI 2</t>
  </si>
  <si>
    <t>Aziyadé Le mariage de Loti Le roman d'un spahi Mon frère Yves Pêcheur d'Islande Madame Chrysanthème Ramuntcho Les d</t>
  </si>
  <si>
    <t>840"17" CHEN 5 AN</t>
  </si>
  <si>
    <t>André Chénier : le miracle du siècle / Catriona Seth, dir.</t>
  </si>
  <si>
    <t>840"16" MOLI 5 MC</t>
  </si>
  <si>
    <t>Molière, dramaturge libertin / Antony McKenna ; avec la collaboration de Fabienne Vial-Bonacci</t>
  </si>
  <si>
    <t>McKenna, Antony 1944-....</t>
  </si>
  <si>
    <t>L'Iliade et l'Odyssée / [Homère] ; [présentées et traduites par] Paul Demont</t>
  </si>
  <si>
    <t>[Paris] : Éd. du Chêne, DL 2005</t>
  </si>
  <si>
    <t>820(082) ANT</t>
  </si>
  <si>
    <t>Anthologie bilingue de la poésie anglaise / édition établie par Paul Bensimon, Bernard Brugière, François Piquet et Mich</t>
  </si>
  <si>
    <t>840"18" MAIS.X 1</t>
  </si>
  <si>
    <t>Oeuvre complète / Xavier de Maistre ; édition de Paul Louisy</t>
  </si>
  <si>
    <t>Maistre, Xavier de 1763-1852</t>
  </si>
  <si>
    <t>"Cet immense rêve de l'océan" : paysages de mer et autres sujets marins par Victor Hugo : [exposition, Paris], Maison</t>
  </si>
  <si>
    <t>Paris : Paris musées [Paris] : [Somogy], impr. 2005</t>
  </si>
  <si>
    <t>850"19" PASO 5 CE</t>
  </si>
  <si>
    <t>Sur Pier Paolo Pasolini / René de Ceccatty</t>
  </si>
  <si>
    <t>Monaco : Éd. du Rocher, impr. 2005</t>
  </si>
  <si>
    <t>Les martins-pêcheurs Vers projectif : et autres poèmes/ / Charles Olson ; présentés et traduits par Auxeméry</t>
  </si>
  <si>
    <t>[Fontaine-lès-Dijon] : Éd. Virgile, impr. 2005</t>
  </si>
  <si>
    <t>820-04 GIN</t>
  </si>
  <si>
    <t>Nulle île n'est une île : quatre regards sur la littérature anglaise / Carlo Ginzburg ; traduit de l'italien par Martin</t>
  </si>
  <si>
    <t>Ginzburg, Carlo 1939-....</t>
  </si>
  <si>
    <t>81-61 FAN</t>
  </si>
  <si>
    <t>Fantastique, fantasy, science-fiction : mondes imaginaires, étranges réalités / dirigé par Léa Silhol et Estelle Valls d</t>
  </si>
  <si>
    <t>Paris : Éd. Autrement, DL 2005</t>
  </si>
  <si>
    <t>Silhol, Léa 1967-....</t>
  </si>
  <si>
    <t>840"17" MOUH 4 PA</t>
  </si>
  <si>
    <t>La paysanne parvenue ou Les mémoires de madame la marquise de L. V. / Mouhy ; édition présentée, établie et annotée par</t>
  </si>
  <si>
    <t>Paris : Desjonquères, impr. 2005</t>
  </si>
  <si>
    <t>840"19" DHOT 4 MA</t>
  </si>
  <si>
    <t>La maison du bout du monde / André Dhôtel</t>
  </si>
  <si>
    <t>Paris : Horay, 2005</t>
  </si>
  <si>
    <t>Dhôtel, André 1900-1991</t>
  </si>
  <si>
    <t>84.7 GAR</t>
  </si>
  <si>
    <t>La langue, le style, le sens : études offertes à Anne-Marie Garagnon / textes réunis et présentés par Claire Badiou-Monf</t>
  </si>
  <si>
    <t>Paris : Éd. l'Improviste, impr. 2005</t>
  </si>
  <si>
    <t>840"19" BOVE 4 AD</t>
  </si>
  <si>
    <t>Adieu Fombonne / Emmanuel Bove</t>
  </si>
  <si>
    <t>Bègles (Gironde) : Castor astral, 2005</t>
  </si>
  <si>
    <t>Bove, Emmanuel 1898-1945</t>
  </si>
  <si>
    <t>840"19" CADO 4 MA</t>
  </si>
  <si>
    <t>La maison d'été / René Guy Cadou ; préf. de Michel Manoll ; postf. de Alain Garmain</t>
  </si>
  <si>
    <t>[Bordeaux] : le Castor astral, 1990</t>
  </si>
  <si>
    <t>[Paris] : Fayard, impr. 2005</t>
  </si>
  <si>
    <t>820"18" GASK 4 NO</t>
  </si>
  <si>
    <t>Nord et Sud / Elizabeth Gaskell ; trad. de l'anglais par Françoise du Sorbier</t>
  </si>
  <si>
    <t>801.3 MUF</t>
  </si>
  <si>
    <t>Créoles, écologie sociale, évolution linguistique : cours donnés au Collège de France durant l'automne 2003 / Salik</t>
  </si>
  <si>
    <t>Paris Budapest Kinshasa [etc.] : l'Harmattan [Paris] : Agence intergouvernementale de la francophonie, Institut de la fr</t>
  </si>
  <si>
    <t>Mufwene, Salikoko S. 1947-....</t>
  </si>
  <si>
    <t>840"19" BRAS 5 HU</t>
  </si>
  <si>
    <t>Brasillach / Philippe d'Hugues</t>
  </si>
  <si>
    <t>Grez-sur-Loing : Pardès, impr. 2005</t>
  </si>
  <si>
    <t>Hugues, Philippe d' 1931-....</t>
  </si>
  <si>
    <t>840"19" LAIN 4 TR</t>
  </si>
  <si>
    <t>Traité de nudité : et considérations diverses sur les représentations du corps humain / Pascal Lain</t>
  </si>
  <si>
    <t>Paris : Pauvert, DL 2005</t>
  </si>
  <si>
    <t>Lainé, Pascal 1942-....</t>
  </si>
  <si>
    <t>Histoire et art de l'écriture / Marcel Cohen, Jérôme Peignot</t>
  </si>
  <si>
    <t>Paris : R. Laffont, 2005</t>
  </si>
  <si>
    <t>Cohen, Marcel 1884-1974</t>
  </si>
  <si>
    <t>869.82 GULL 4 PO</t>
  </si>
  <si>
    <t>Poème sale / Ferreira Gullar ; traduit du portugais (Brésil) par Jean-Michel Beaudet ; traduction révisée par l'aute</t>
  </si>
  <si>
    <t>Pantin : le Temps des cerises, impr. 2005</t>
  </si>
  <si>
    <t>871 PLIN.A 5 CA</t>
  </si>
  <si>
    <t>Vie de Pline ou L'art des merveilles / Luca Canali ; traduit de l'italien et présenté par Christophe Mileschi</t>
  </si>
  <si>
    <t>Paris : Arléa, impr. 2005</t>
  </si>
  <si>
    <t>Canali, Luca 1925-2014 070</t>
  </si>
  <si>
    <t>840"18" BALZ 5 TA</t>
  </si>
  <si>
    <t>Balzac / par François Taillandier</t>
  </si>
  <si>
    <t>Dracula : mythe et métamorphoses / Claude Fierobe, éd.</t>
  </si>
  <si>
    <t>Les écrivains à la montagne : ces monts affreux... (1650-1810) : anthologie / éd. Claire-Eliane Engel, Charles Vallot</t>
  </si>
  <si>
    <t>Pau : PyréMonde, 2005</t>
  </si>
  <si>
    <t>840"13" EUST 5 DI</t>
  </si>
  <si>
    <t>Les "dictez vertueulx" d'Eustache Deschamps : forme poétique et discours engagé à la fin du Moyen âge / Miren Lacassagne</t>
  </si>
  <si>
    <t>Paris : Presses de l'Université Paris-Sorbonne, 2005</t>
  </si>
  <si>
    <t>81.047 DER</t>
  </si>
  <si>
    <t>Dérives et déviances. 1 / dir. Corinne Duboin</t>
  </si>
  <si>
    <t>Saint-Denis (Réunion) : Université de la Réunion, Faculté des lettres et des sciences humaines Paris : Sedes : le Publie</t>
  </si>
  <si>
    <t>885 FUKS 4 CE</t>
  </si>
  <si>
    <t>Voyage en terre promise / Ladislav Fuks ; [traduit par Barthélemy Müller]</t>
  </si>
  <si>
    <t>Woippy : l'Engouletemps, DL 2005</t>
  </si>
  <si>
    <t>840"19" QUIG 4 EC</t>
  </si>
  <si>
    <t>Écrits de l'éphémère / Pascal Quignard ; dessins originaux de Valerio Adami</t>
  </si>
  <si>
    <t>840"19" QUIG 4 PO</t>
  </si>
  <si>
    <t>Pour trouver les enfers / Pascal Quignard</t>
  </si>
  <si>
    <t>840"19" BLAN 4 TH</t>
  </si>
  <si>
    <t>Thomas l'obscur : roman : première version, 1941/ / Maurice Blanchot</t>
  </si>
  <si>
    <t>806 ARN</t>
  </si>
  <si>
    <t>Langues : histoires et usages dans l'aire méditerranéenne / Teddy Arnavielle, éditeur ; préface de Robert Lafont</t>
  </si>
  <si>
    <t>L'orage / Romain Gary ; avant-propos d'Éric Neuhoff... ; trad. de l'anglais des nouvelles "A bout de souffle" et "Le Gre</t>
  </si>
  <si>
    <t>Les lettristes sont irrécupérables jusqu'à la société de l'éternité concrète, paradisiaque / Isidore Isou</t>
  </si>
  <si>
    <t>Paris : Jannink, 2005</t>
  </si>
  <si>
    <t>840"19" CAMU 3</t>
  </si>
  <si>
    <t>Reflexions sur le terrorisme / Albert Camus ; textes choisis et introd. par Jacqueline Levi-Valensi ; comment. par Antoi</t>
  </si>
  <si>
    <t>[Paris] : N. Philippe, 2002</t>
  </si>
  <si>
    <t>801.4 PAU</t>
  </si>
  <si>
    <t>Multiculturalisme, multilinguisme et milieu urbain / travaux réunis par Catherine Paulin</t>
  </si>
  <si>
    <t>826 SOYI 5 YE</t>
  </si>
  <si>
    <t>Wole Soyinka : politics, poetics and postcolonialism / Biodun Jeyifo</t>
  </si>
  <si>
    <t>Jeyifo, Biodun 1946-....</t>
  </si>
  <si>
    <t>802.3(07) BRA</t>
  </si>
  <si>
    <t>Introduction à la pragmatique : les théories fondatrices, actes de langage, pragmatique cognitive, pragmatique intégrée</t>
  </si>
  <si>
    <t>Bruxelles : De Boeck, DL 2005</t>
  </si>
  <si>
    <t>Bracops, Martine</t>
  </si>
  <si>
    <t>840"20" BEGA 4 EN</t>
  </si>
  <si>
    <t>Entre les murs / François Bégaudeau</t>
  </si>
  <si>
    <t>840"19" LIND 4 CE</t>
  </si>
  <si>
    <t>Ceux qui tiennent debout / Mathieu Lindon</t>
  </si>
  <si>
    <t>840-1"19" DUP</t>
  </si>
  <si>
    <t>La question du lieu en poésie : du surréalisme jusqu'à nos jours / Christine Dupouy</t>
  </si>
  <si>
    <t>Dupouy, Christine 1956-....</t>
  </si>
  <si>
    <t>Paris : Seghers, DL 2006</t>
  </si>
  <si>
    <t>81-2 NOU</t>
  </si>
  <si>
    <t>Nouveaux territoires du dialogue / Florence Baillet, Marie-Hélène Boblet, Emmanuelle Borgeon... [et al.] ; [publié par l</t>
  </si>
  <si>
    <t>Arles : Actes Sud-Papiers [Paris] : Conservatoire national supérieur d'art dramatique, impr. 2005</t>
  </si>
  <si>
    <t>81 MAR</t>
  </si>
  <si>
    <t>L'adieu à la littérature : histoire d'une dévalorisation, XVIIIe-XXe siècle / William Marx</t>
  </si>
  <si>
    <t>Paris : les Éd. de Minuit, impr. 2005</t>
  </si>
  <si>
    <t>Marx, William 1966-....</t>
  </si>
  <si>
    <t>81(091) OUE</t>
  </si>
  <si>
    <t>Où est la littérature mondiale ? / Pascale Casanova, Jérôme David, Annie Epelboin... [et al.] ; sous la direction de Chr</t>
  </si>
  <si>
    <t>Saint-Denis : Presses universitaires de Vincennes, impr. 2005</t>
  </si>
  <si>
    <t>De l'avantage de voyager en train / Antonio Orejudo ; traduit de l'espagnol par Chrystelle Frutozo</t>
  </si>
  <si>
    <t>Albi : Passage du Nord-Ouest, impr. 2005</t>
  </si>
  <si>
    <t>81.043(082) MEL</t>
  </si>
  <si>
    <t>Mélancolies : de l'Antiquité au XXe siècle / Yves Hersant</t>
  </si>
  <si>
    <t>Paris : R. Laffont, DL 2005</t>
  </si>
  <si>
    <t>Hersant, Yves</t>
  </si>
  <si>
    <t>820.1 STOK 5 ME</t>
  </si>
  <si>
    <t>"Dracula" : l'oeuvre de Bram Stoker et le film de Francis F. Coppola / ouvrage dirigé par Gilles Menegaldo et Dominique</t>
  </si>
  <si>
    <t>875 HERO 5 HA</t>
  </si>
  <si>
    <t>Le miroir d'Hérodote : essai sur la représentation de l'autre / François Hartog</t>
  </si>
  <si>
    <t>Hartog, François 1946-....</t>
  </si>
  <si>
    <t>840-3"18/19" ROM</t>
  </si>
  <si>
    <t>Le roman colonial / Centre d'études francophones [de] l'université Paris XIII et UA 04 1041 du CNRS, Université de la Ré</t>
  </si>
  <si>
    <t>Paris : L'Harmattan, 1987</t>
  </si>
  <si>
    <t>840"18" VERN 5 CH</t>
  </si>
  <si>
    <t>Jules Verne, la science et l'espace : travail de la rêverie / Christian Chelebourg</t>
  </si>
  <si>
    <t>Paris Caen : Lettres modernes Minard, 2005</t>
  </si>
  <si>
    <t>Chelebourg, Christian 1958-....</t>
  </si>
  <si>
    <t>840"19" CRAV 6</t>
  </si>
  <si>
    <t>Arthur Cravan (1887-1918) : le neveu d'Oscar Wilde : [exposition, Strasbourg, Musée d'art moderne et contemporain, 18 n</t>
  </si>
  <si>
    <t>[Strasbourg] : Éd. des Musées de Strasbourg, impr. 2005</t>
  </si>
  <si>
    <t>849 LAFO 5 CE</t>
  </si>
  <si>
    <t>Robert Lafont : le roman de la langue : actes du colloque de Nîmes, 12 et 13 mai 2000, et Arles, 14 mai 2000 / [organisé</t>
  </si>
  <si>
    <t>Toulouse : Centre d'étude de la littérature occitane [Bordeaux] : William Blake &amp; Co, impr. 2005</t>
  </si>
  <si>
    <t>Centre d'étude de la littérature occitane 00 2000 Arles-Nîmes</t>
  </si>
  <si>
    <t>892.7 EGYP ASWA 4 IM</t>
  </si>
  <si>
    <t>L'immeuble Yacoubian : roman / Alaa El Aswany ; traduit de l'arabe (Égypte) par Gilles Gauthier</t>
  </si>
  <si>
    <t>Arles : Actes Sud, impr. 2005</t>
  </si>
  <si>
    <t>Aswānī, ʿAlāʾ al- 1957-.... 070</t>
  </si>
  <si>
    <t>82.5 FAI</t>
  </si>
  <si>
    <t>Faits de langue en anglais : méthode et pratique de l'explication grammaticale / Philip Adams, Gérard Deléchelle, Claude</t>
  </si>
  <si>
    <t>81-2"19" TRA</t>
  </si>
  <si>
    <t>Le tragique quotidien : Ibsen, "Rosmersholm", Maeterlinck, "L'intruse" et "Interieur", Strindberg, "La sonate des spectr</t>
  </si>
  <si>
    <t>Neuilly : Atlande, impr. 2005</t>
  </si>
  <si>
    <t>81.043 RAL</t>
  </si>
  <si>
    <t>Dictionnaire des passions littéraires / Élisabeth Rallo Ditche, Jacques Fontanille, Patrizia Lombardo</t>
  </si>
  <si>
    <t>Paris : Belin, DL 2005</t>
  </si>
  <si>
    <t>Logique de la fiction et autres textes / Philippe Sollers ; préface de Philippe Forest</t>
  </si>
  <si>
    <t>81-2 SPE</t>
  </si>
  <si>
    <t>À corps perdus : théâtre, désir, représentation / Catherine Spencer</t>
  </si>
  <si>
    <t>Spencer, Catherine 1950-....</t>
  </si>
  <si>
    <t>Cinque racconti / Primo Levi ; présentation et notes par Eurydice El Etr</t>
  </si>
  <si>
    <t>Paris : Langues pour tous, 2005</t>
  </si>
  <si>
    <t>84.9 OUV</t>
  </si>
  <si>
    <t>Où va la francophonie au début du troisième millénaire ? : actes du colloque de Bari, 4-5 mai 2005 / sous la direction d</t>
  </si>
  <si>
    <t>Fasano (Italie) : Schena Paris : Presses de l'Université de Paris-Sorbonne, impr. 2005</t>
  </si>
  <si>
    <t>Hugo et l'histoire / textes édités par Léon-François Hoffmann et Suzanne Nash</t>
  </si>
  <si>
    <t>Fasano : Schena éd. Paris : Presses de l'Université de Paris-Sorbonne, 2005</t>
  </si>
  <si>
    <t>830(091)"19" LIT</t>
  </si>
  <si>
    <t>Literarisches Feld DDR : Bedingungen und Formen literarischer Produktion in der DDR / Herausgegeben von Ute Wölfel</t>
  </si>
  <si>
    <t>Würzburg : Königshausen &amp; Neumann, 2005</t>
  </si>
  <si>
    <t>Ne t'excuse pas / Mahmoud Darwich ; trad. de l'arabe (Palestine) par Elias Sanbar</t>
  </si>
  <si>
    <t>84.58 ZIN</t>
  </si>
  <si>
    <t>Morphologie du français médiéval / Gaston Zink,...</t>
  </si>
  <si>
    <t>Zink, Gaston 1921-1999</t>
  </si>
  <si>
    <t>Sur Maupassant (Précédé de) L'Art de la fiction / Henry James ; préf. d'Évelyne Labb</t>
  </si>
  <si>
    <t>Bruxelles : Complexe [Évry] : [diff. PUF], 1987</t>
  </si>
  <si>
    <t>84 SEM</t>
  </si>
  <si>
    <t>Défense et illustration de la novlangue française / Jaime Semprun</t>
  </si>
  <si>
    <t>Paris : Éd. de l'Encyclopédie des nuisances, 2005</t>
  </si>
  <si>
    <t>Semprun, Jaime 1947-2010</t>
  </si>
  <si>
    <t>Victor Hugo et le romanesque / textes réunis et présentés par Agnès Spiquel ; [publiés par le] Centre d'études du roman</t>
  </si>
  <si>
    <t>840"18" ZOLA 4 CA</t>
  </si>
  <si>
    <t>Carnets d'enquêtes : une ethnographie inédite de la France / par Emile Zola ; texte établis et présentés par Henri Mitte</t>
  </si>
  <si>
    <t>Paris : Plon, 1993</t>
  </si>
  <si>
    <t>84.55 HUO</t>
  </si>
  <si>
    <t>Morphologie : forme et sens des mots du français / Hélène Huot ; sous la direction de Michèle Perret</t>
  </si>
  <si>
    <t>Huot, Hélène</t>
  </si>
  <si>
    <t>840"19" JOUH 2</t>
  </si>
  <si>
    <t>Chaminadour : contes, nouvelles et récits / Jouhandeau ; préface de Richard Millet</t>
  </si>
  <si>
    <t>Jouhandeau, Marcel 1888-1979 070</t>
  </si>
  <si>
    <t>820"19" RANK 4 SE</t>
  </si>
  <si>
    <t>Du fond des ténèbres / Ian Rankin ; trad. de l'anglais, Écosse, par Aline Azoulay</t>
  </si>
  <si>
    <t>Paris : Éd. du Masque, 2004</t>
  </si>
  <si>
    <t>Rankin, Ian 1960-....</t>
  </si>
  <si>
    <t>820"19" ACKR 4 LA</t>
  </si>
  <si>
    <t>William et Cie : roman / Peter Ackroyd ; traduit de l'anglais par Bernard Turle</t>
  </si>
  <si>
    <t>Paris : P. Rey, impr. 2006</t>
  </si>
  <si>
    <t>Ackroyd, Peter 1949-....</t>
  </si>
  <si>
    <t>820"19" RANK 4 HA</t>
  </si>
  <si>
    <t>Le jardin des pendus / Ian Rankin ; trad. de l'anglais, Écosse, par Édith Ochs</t>
  </si>
  <si>
    <t>[Monaco] [Paris] : Éd. du Rocher, 2002</t>
  </si>
  <si>
    <t>840"19" OSTE.C 5 MU</t>
  </si>
  <si>
    <t>Christian Oster et Cie : retour du romanesque / études réunies par Aline Mura-Brunel</t>
  </si>
  <si>
    <t>820"16" FORD 4 TI</t>
  </si>
  <si>
    <t>Dommage qu'elle soit une putain / John Ford ; traduit de l'anglais et adapté par Marion Bernède &amp; Yves Beaunesne</t>
  </si>
  <si>
    <t>Besançon : les Solitaires intempestifs, impr. 2006</t>
  </si>
  <si>
    <t>Ford, John 1586-1640?</t>
  </si>
  <si>
    <t>81(091)"19" ALM</t>
  </si>
  <si>
    <t>Almanach Dada / édité par Richard Huelsenbeck ; traductions de Sabine Wolf ; notes de Sabine Wolf et Michel Giroud</t>
  </si>
  <si>
    <t>[Dijon] : les Presses du réel, impr. 2005</t>
  </si>
  <si>
    <t>840"19" GARY 5 HE</t>
  </si>
  <si>
    <t>Romain Gary / dirigé par Jean-François Hangouët et Paul Audi</t>
  </si>
  <si>
    <t>848(091) MAI</t>
  </si>
  <si>
    <t>Le métissage dans la littérature des Antilles françaises : le complexe d'Ariel / Chantal Maignan-Claverie</t>
  </si>
  <si>
    <t>Paris : Karthala, DL 2005</t>
  </si>
  <si>
    <t>Maignan-Claverie, Chantal</t>
  </si>
  <si>
    <t>809 BON</t>
  </si>
  <si>
    <t>Le discours métonymique / Marc Bonhomme</t>
  </si>
  <si>
    <t>Berne : P. Lang, 2005</t>
  </si>
  <si>
    <t>807.5 CLA</t>
  </si>
  <si>
    <t>Typologie de la syntaxe connective / sous la direction de Christos Clairis, Claudine Chamoreau, Denis Costaouec et Fran</t>
  </si>
  <si>
    <t>Klaírīs, Chrī́stos 1941-.... 340</t>
  </si>
  <si>
    <t>807.5 TOU</t>
  </si>
  <si>
    <t>Analyse et théorie syntaxiques / Christian Touratier</t>
  </si>
  <si>
    <t>Aix-en-Provence : Publications de l'Université de Provence, 2005</t>
  </si>
  <si>
    <t>81-63 BRI</t>
  </si>
  <si>
    <t>La clé des contes / Bernadette Bricout ; illustrations, Olivier Besson</t>
  </si>
  <si>
    <t>[Paris] : Seuil, DL 2005</t>
  </si>
  <si>
    <t>Bricout, Bernadette 1947-....</t>
  </si>
  <si>
    <t>850"18" DEAM 2</t>
  </si>
  <si>
    <t>Vertiges de l'amour / Edmondo De Amicis ; trad. de l'italien par Lise Chapuis et Thierry Gillyboeuf</t>
  </si>
  <si>
    <t>Talence (Gironde) : Arbre vengeur, 2005</t>
  </si>
  <si>
    <t>840"19" GIRA 4 LE</t>
  </si>
  <si>
    <t>Lectures pour une ombre / Jean Giraudoux</t>
  </si>
  <si>
    <t>840"19" DHOT 4 DI</t>
  </si>
  <si>
    <t>Les disparus : roman / André Dhôtel</t>
  </si>
  <si>
    <t>892(00) DAL</t>
  </si>
  <si>
    <t>Dictionnaire kabyle-français : parler des At Mangellat, Algérie / J.-M. Dallet ; [avec la collaboration de Madeleine A</t>
  </si>
  <si>
    <t>Paris : SELAF, 1982</t>
  </si>
  <si>
    <t>Dallet, Jean-Marie 1909-1972</t>
  </si>
  <si>
    <t>840"18" VERN 5 QU</t>
  </si>
  <si>
    <t>Quand Jules Verne raconte la mer : "Vingt mille lieues sous les mers" / [textes de] Muriel Gout, Jacqueline Goy, Lucien</t>
  </si>
  <si>
    <t>Paris Monaco : Éd. Institut océanographique, DL 2005</t>
  </si>
  <si>
    <t>820"19" MANG 4 EL</t>
  </si>
  <si>
    <t>Un retour : roman / Alberto Manguel ; traduit de l'espagnol (Argentine) par Alexandra Carrasco</t>
  </si>
  <si>
    <t>Arles : Actes Sud [Montréal] : Leméac, impr. 2005</t>
  </si>
  <si>
    <t>820"19"CRIM 4 GE</t>
  </si>
  <si>
    <t>Getting attention / Martin Crimp ; traduit de l'anglais par Sévérine Magois</t>
  </si>
  <si>
    <t>Paris : l'Arche, impr. 2006</t>
  </si>
  <si>
    <t>81-1"19" STE</t>
  </si>
  <si>
    <t>Les temps sont venus : essais sur la poésie du XXe siècle / Jean-Luc Steinmetz</t>
  </si>
  <si>
    <t>81.08 OPT</t>
  </si>
  <si>
    <t>L'optique des moralistes, de Montaigne à Chamfort : actes du colloque international de Grenoble, Université Stendhal, 27</t>
  </si>
  <si>
    <t>81-62(03) TUL</t>
  </si>
  <si>
    <t>Dictionnaire du roman policier / Jean Tulard</t>
  </si>
  <si>
    <t>Tulard, Jean 1933-....</t>
  </si>
  <si>
    <t>81.047 PRS</t>
  </si>
  <si>
    <t>Le roman face à l'histoire : essai sur Claude Simon et Danilo Kiš / Alexandre Prstojevič ; préface de Jean-Pierre Mo</t>
  </si>
  <si>
    <t>Paris Torino Budapest [etc.] : l'Harmattan, DL 2005</t>
  </si>
  <si>
    <t>Prstojević, Alexandre 1967-....</t>
  </si>
  <si>
    <t>831 SACH 5 DE</t>
  </si>
  <si>
    <t>Présentation de Sacher-Masoch : le froid et le cruel / Gilles Deleuze. Avec le texte intégral de La vénus à la fourrure</t>
  </si>
  <si>
    <t>Paris : Minuit, 1984</t>
  </si>
  <si>
    <t>81.047(082) QUA</t>
  </si>
  <si>
    <t>14-18, grands reportages / Colette, Albert Londres, Luigi Barzini... [et al.] ; textes réunis et présentés par Alain Que</t>
  </si>
  <si>
    <t>Le procès de l'histoire au XXe siècle / textes réunis et présentés par Renée Ventresque</t>
  </si>
  <si>
    <t>Montpellier : Université Paul Valéry-Montpellier III, DL 2005</t>
  </si>
  <si>
    <t>81(091)"17" GEN</t>
  </si>
  <si>
    <t>Le libertinage et l'histoire : politique de la séduction à la fin de l'Ancien Régime / Stéphanie Génand</t>
  </si>
  <si>
    <t>Genand, Stéphanie 1974-....</t>
  </si>
  <si>
    <t>840"18" MERI 1</t>
  </si>
  <si>
    <t>Théâtre de Clara Gazul, romans et nouvelles / Mérimée ; éd. établie, présentée et annotée par Jean Mallion et Pierre Sal</t>
  </si>
  <si>
    <t>885(00) HAM</t>
  </si>
  <si>
    <t>Francouzsko-český a česko-francouzský kapesní slovník / Jarmila Hamplová, Vlasta Rejtharová, Věra Stauchov</t>
  </si>
  <si>
    <t>Praha : Státní pedagogické nakladatelství, 1971</t>
  </si>
  <si>
    <t>Hamplová, Jarmila</t>
  </si>
  <si>
    <t>Dictionnaire visuel 5 langues : français, anglais, allemand, espagnol, italien</t>
  </si>
  <si>
    <t>Paris : Nathan, 2003</t>
  </si>
  <si>
    <t>832 FRIS 4 TA</t>
  </si>
  <si>
    <t>Journal : 1966-1971 / Max Frisch ; trad. par Michèle et Jean Tailleur</t>
  </si>
  <si>
    <t>882 TCHE 5 TR</t>
  </si>
  <si>
    <t>L'histoire d'Anton Tchekhov : sa vie, son oeuvre / Elsa Triolet</t>
  </si>
  <si>
    <t>Paris : Les Editeurs français réunis, 1954</t>
  </si>
  <si>
    <t>Sämtliche Erzählungen / Franz Kafka ; hrsg. von Paul Raabe</t>
  </si>
  <si>
    <t>Frankfurt am Main : S. Fischer, 1973</t>
  </si>
  <si>
    <t>Zola photographe / 480 documents choisis et présentés par François-Emile Zola et Robert Massin</t>
  </si>
  <si>
    <t>840"19" BECK 5 SI</t>
  </si>
  <si>
    <t>Beckett / Alfred Simon</t>
  </si>
  <si>
    <t>Paris : Belfond, 1983</t>
  </si>
  <si>
    <t>Simon, Alfred 1922-2017</t>
  </si>
  <si>
    <t>81 GRA</t>
  </si>
  <si>
    <t>Le grand atlas des littératures</t>
  </si>
  <si>
    <t>Paris : Encyclopaedia Universalis, 1990</t>
  </si>
  <si>
    <t>882(091) NIV</t>
  </si>
  <si>
    <t>Vers la fin du mythe russe : essais sur la culture russe de Gogol à nos jours / Georges Nivat</t>
  </si>
  <si>
    <t>Nivat, Georges 1935-....</t>
  </si>
  <si>
    <t>882 PELE 4 AM</t>
  </si>
  <si>
    <t>Ampir "V" / Viktor Pelevin</t>
  </si>
  <si>
    <t>Moskva : Eksmo, 2006</t>
  </si>
  <si>
    <t>Sextett ; suivi de Conviction intime / Remi De Vos</t>
  </si>
  <si>
    <t>840"19" SALM.A 5 AN</t>
  </si>
  <si>
    <t>André Salmon : poète de l'art vivant : actes du colloque / organisé par le Laboratoire Babel les 2-3-4 avril 2009 à Toul</t>
  </si>
  <si>
    <t>La Garde : Université du Sud Toulon-Var, Faculté des lettres et sciences humaines, Laboratoire Babel, 2010</t>
  </si>
  <si>
    <t>Dictionnaire des verbes du français actuel : constructions, emplois, synonymes / Ligia Stela Florea, Catherine Fuchs ; a</t>
  </si>
  <si>
    <t>Florea, Ligia-Stela</t>
  </si>
  <si>
    <t>846.1 (091) HIS</t>
  </si>
  <si>
    <t>Histoire de la littérature du Maghreb Texte imprimé : littérature francophone / Mohamed Ridha Bouguerra ; avec la collab</t>
  </si>
  <si>
    <t>Bouguerra, Mohamed Ridha</t>
  </si>
  <si>
    <t>840"15" MONT 5 MO</t>
  </si>
  <si>
    <t>Montaigne / avec les contributions de Jean Balsamo, Ali Benmakhlouf, Philippe Desan... [et al.] ; sous la direction de P</t>
  </si>
  <si>
    <t>840"18" RIMB 5 ZI</t>
  </si>
  <si>
    <t>Rimbaud ou La dispersion / Laurent Zimmermann</t>
  </si>
  <si>
    <t>[Nantes] : C. Defaut, impr. 2009</t>
  </si>
  <si>
    <t>Zimmermann, Laurent 1972-....</t>
  </si>
  <si>
    <t>870 FAU</t>
  </si>
  <si>
    <t>La langue étrusque : une nouvelle approche / Jean Faucounau</t>
  </si>
  <si>
    <t>Faucounau, Jean</t>
  </si>
  <si>
    <t>Le projet de Ferdinand de Saussure / édition Jean-Paul Bronckart, Ecaterina Bulea, Cristian Bota</t>
  </si>
  <si>
    <t>882 TOLS 5 AU</t>
  </si>
  <si>
    <t>Léon Tolstoï "la grande âme de la Russie" / Michel Aucouturier</t>
  </si>
  <si>
    <t>Aucouturier, Michel 1933-2017</t>
  </si>
  <si>
    <t>882 BOKO 4 OP</t>
  </si>
  <si>
    <t>Opération Betterave / Nicolas Bokov ; traduit du russe par Maud Mabillard</t>
  </si>
  <si>
    <t>Lausanne [Paris] : les Éd. Noir sur blanc, impr. 2010</t>
  </si>
  <si>
    <t>Bokov, Nikolaj 1945-2019</t>
  </si>
  <si>
    <t>808.2 NOR</t>
  </si>
  <si>
    <t>Petite grammaire du quotidien : paradoxe de la langue ordinaire / Claudine Normand</t>
  </si>
  <si>
    <t>Normand, Claudine 1934-2011</t>
  </si>
  <si>
    <t>840"15" MARO 3</t>
  </si>
  <si>
    <t>Recueil inédit offert au connétable de Montmorency en mars 1538 (manuscrit de Chantilly) / Clément Marot ; édition prépa</t>
  </si>
  <si>
    <t>840"19" REZA 5 GH</t>
  </si>
  <si>
    <t>Yasmina Reza ou Le théâtre des paradoxes / Salah El Gharbi</t>
  </si>
  <si>
    <t>Gharbi, Salah el 1952-....</t>
  </si>
  <si>
    <t>86.37 MOL</t>
  </si>
  <si>
    <t>Diccionario de uso del español / María Moliner</t>
  </si>
  <si>
    <t>Madrid : Gredos, 2003</t>
  </si>
  <si>
    <t>Moliner, María 1900-1981</t>
  </si>
  <si>
    <t>Harrap's dictionnaire compact plus : français-allemand, allemand-français / [conception et direction rédactionnelle Majk</t>
  </si>
  <si>
    <t>Verre, ironie et Dieu / Anne Carson ; trad. de l'anglais (Canada) et préf. par Claire Malroux ; postf. de Guy Davenport</t>
  </si>
  <si>
    <t>Des langues collatérales : problèmes linguistiques, sociolinguistiques et glottopolitiques de la proximité linguistique</t>
  </si>
  <si>
    <t>820"19" WOOL 5 BR</t>
  </si>
  <si>
    <t>V. W. : le mélange des genres / Geneviève Brisac, Agnès Desarthe</t>
  </si>
  <si>
    <t>Paris : Éd. de l'Olivier, 2004</t>
  </si>
  <si>
    <t>840-1"19" BRI</t>
  </si>
  <si>
    <t>Lire la poésie française du XXe siècle / Daniel Briolet</t>
  </si>
  <si>
    <t>Briolet, Daniel 1933-2003</t>
  </si>
  <si>
    <t>886.7 GUEN 2</t>
  </si>
  <si>
    <t>Sonnets interdits / Lubomir Guentchev ; texte établi par Alain Vuillemin ; avec le concours de Roumiana L. Stantchéva, M</t>
  </si>
  <si>
    <t>[Cordes-sur-Ciel] : R. de Surtis [Soisy-sur-Seine] : Éditinter, 2005</t>
  </si>
  <si>
    <t>Guentchev, Lubomir 1907-1981</t>
  </si>
  <si>
    <t>882(091) LIT</t>
  </si>
  <si>
    <t>De la littérature russe : mélanges offerts à Michel Aucouturier / publiés sous la direction de Catherine Depretto ; préf</t>
  </si>
  <si>
    <t>Paris : Institut d'études slaves, 2005</t>
  </si>
  <si>
    <t>Oeuvres complètes. Tome 6, L'ordre moral, 1873-1874 / Émile Zola ; publ. sous la dir. de Henri Mitterand ; présentation,</t>
  </si>
  <si>
    <t>Paris : Nouveau monde éd., 2003</t>
  </si>
  <si>
    <t>Oeuvres complètes. Tome 7, La République en marche, 1875-1876 / présentation, notices, chronologie et bibliogr. par Jean</t>
  </si>
  <si>
    <t>[Paris] : Nouveau monde éd., 2004</t>
  </si>
  <si>
    <t>Oeuvres complètes. Tome 8, Le scandale de "L'assommoir", 1877-1879 / présentation, notices, chronologie et bibliogr. par</t>
  </si>
  <si>
    <t>81-3"19" EMP</t>
  </si>
  <si>
    <t>L'empreinte du social dans le roman depuis 1980 : [colloque international, Université Paul-Valéry Montpellier III, 6-7 f</t>
  </si>
  <si>
    <t>Montpellier : Centre d'étude du vingtième siècle, Université Montpellier III, 2005</t>
  </si>
  <si>
    <t>Précis de versification : avec exercices corrigés / Brigitte Buffard-Moret ; sous la dir. de Daniel Bergez</t>
  </si>
  <si>
    <t>82(07) HAR</t>
  </si>
  <si>
    <t>L'épreuve de thème anglais / Malcom Harvey,...</t>
  </si>
  <si>
    <t>[Paris] : A. Colin, 2005</t>
  </si>
  <si>
    <t>Harvey, Malcolm</t>
  </si>
  <si>
    <t>840"17" FLOR 4 FA</t>
  </si>
  <si>
    <t>Fables / Florian ; édition de Jean-Noël Pascal</t>
  </si>
  <si>
    <t>Ferney-Voltaire : Centre international d'étude du XVIIIe siècle, 2005</t>
  </si>
  <si>
    <t>840"16" CYRA 5 LE</t>
  </si>
  <si>
    <t>Lectures de Cyrano de Bergerac : "Les états et empires de la lune et du soleil" / sous la dir. de Bérengère Parmentier</t>
  </si>
  <si>
    <t>882(0) GUI</t>
  </si>
  <si>
    <t>Le verbe russe : temps et aspect / Marguerite Guiraud-Weber</t>
  </si>
  <si>
    <t>Guiraud-Weber, Marguerite</t>
  </si>
  <si>
    <t>Roland Barthes, intermezzo / sous la dir. d'Achille Bonito Oliva</t>
  </si>
  <si>
    <t>Milan (Italie) : Skira, 2004</t>
  </si>
  <si>
    <t>820"19" BARR 4 PE</t>
  </si>
  <si>
    <t>Peter Pan ou Le garçon qui ne voulait pas grandir : théatre / J.M. Barrie ; trad. et préf. de Frank Thibault</t>
  </si>
  <si>
    <t>Rennes : Terre de brume, 2004</t>
  </si>
  <si>
    <t>840(07) DIS</t>
  </si>
  <si>
    <t>Dissertations littéraires générales / Jacques Deguy, Christian Leroy, Paul Renard... [et al.] ; sous la direction d' Yve</t>
  </si>
  <si>
    <t>Phonétisme et prononciations du français / Pierre R. Léon</t>
  </si>
  <si>
    <t>81.092 RYT</t>
  </si>
  <si>
    <t>Le rythme dans la poésie et les arts : interrogation philosophique et réalité artistique / [conférences du séminaire sur</t>
  </si>
  <si>
    <t>81.041 LAV</t>
  </si>
  <si>
    <t>La Syrinx au bûcher : Pan et les satyres à la Renaissance et à l'âge baroque / Françoise Lavocat</t>
  </si>
  <si>
    <t>Lavocat, Françoise</t>
  </si>
  <si>
    <t>81-3 MET</t>
  </si>
  <si>
    <t>Métalepses : entorses au pacte de la représentation / [colloque international en collaboration avec le Centre d'études e</t>
  </si>
  <si>
    <t>Paris : École des hautes études en sciences sociales, 2005</t>
  </si>
  <si>
    <t>Explications littéraires. 2, Agrippa d'Aubigné, Molière, Montesquieu, Laclos, Apollinaire / René Pommier</t>
  </si>
  <si>
    <t>L'imaginaire du volcan / dir. Marie-Françoise Bosquet, Françoise Sylvos</t>
  </si>
  <si>
    <t>81-2 SOU</t>
  </si>
  <si>
    <t>Études théâtrales / Didier Souiller, Florence Fix, Sylvie Humbert-Mougin, Georges Zaragoza</t>
  </si>
  <si>
    <t>Paris : PUF, DL 2005</t>
  </si>
  <si>
    <t>Souiller, Didier</t>
  </si>
  <si>
    <t>840(03) ARO</t>
  </si>
  <si>
    <t>Le dictionnaire du littéraire / publ. sous la dir. de Paul Aron, Denis Saint-Jacques, Alain Viala ; avec la collab. de M</t>
  </si>
  <si>
    <t>850"19" PASO 4 HO</t>
  </si>
  <si>
    <t>Le dada du sonnet / Pier Paolo Pasolini ; traduit de l'italien et présenté par Hervé Joubert-Laurencin</t>
  </si>
  <si>
    <t>Le testament d'un excentrique Mistress Branican / Jules Verne ; éd. présentée et commentée par Claude Aziza</t>
  </si>
  <si>
    <t>840"18" HUGO 5 UB</t>
  </si>
  <si>
    <t>Le roi et le bouffon : étude sur le théâtre de Hugo de 1830 à 1839 / Anne Ubersfeld</t>
  </si>
  <si>
    <t>André Breton : le grand indésirable / Henri Béhar</t>
  </si>
  <si>
    <t>840"19" MAUR.F 5 SE</t>
  </si>
  <si>
    <t>François Mauriac devant le problème du mal : actes du colloque du Collège de France, 28 septembre-1er octobre 1992 / [or</t>
  </si>
  <si>
    <t>Récit, les cinq états du manuscrit / Edmond Jabès ; présentation, transcriptions et lectures de Marcel Cohen, Aurèle Cra</t>
  </si>
  <si>
    <t>Paris : Textuel, 2005</t>
  </si>
  <si>
    <t>La traduction, contact de langues et de cultures. 1. 2/ / études réunies par Michel Ballard</t>
  </si>
  <si>
    <t>Arras : Artois presses université, 2005-2006</t>
  </si>
  <si>
    <t>85(07) MAR</t>
  </si>
  <si>
    <t>Pratique de la grammaire italienne : avec rappels de cours et exercices corrigés / Marina Marietti</t>
  </si>
  <si>
    <t>Marietti, Marina 070</t>
  </si>
  <si>
    <t>882 VAIN 4 ME</t>
  </si>
  <si>
    <t>38, rue Petrovka / Georgui et Arkadi Vaïner</t>
  </si>
  <si>
    <t>Vaïner, Georgij Aleksandrovitch 1938-....</t>
  </si>
  <si>
    <t>882 AXIO 4 OS</t>
  </si>
  <si>
    <t>Ostrov Krym : roman/ / Vassili Aksënov</t>
  </si>
  <si>
    <t>Moskva : EKSMO, 2005</t>
  </si>
  <si>
    <t>Les Amériques : Haïti, Antilles-Guyane, Québec / Jack Corzani, Léon-François Hoffmann, Marie-Lyne Piccione</t>
  </si>
  <si>
    <t>Afrique noire, océan Indien / Michel Hausser, Martine Mathieu</t>
  </si>
  <si>
    <t>Hausser, Michel 1927-....</t>
  </si>
  <si>
    <t>Le Maghreb / Jacques Noiray</t>
  </si>
  <si>
    <t>Noiray, Jacques</t>
  </si>
  <si>
    <t>848 (091) CHA</t>
  </si>
  <si>
    <t>Histoire des littératures antillaises / Dominique Chancé,...</t>
  </si>
  <si>
    <t>846.1 MEDD 4 BL</t>
  </si>
  <si>
    <t>Blanches traverses du passé / Abdelwahab Meddeb</t>
  </si>
  <si>
    <t>Saint-Clément-la-Rivière : Fata Morgana, 1997</t>
  </si>
  <si>
    <t>840"18" LORR 5 AN</t>
  </si>
  <si>
    <t>Jean Lorrain : miroir de la Belle Époque / Thibaut d'Anthonay</t>
  </si>
  <si>
    <t>Anthonay, Thibaut d' 1962-....</t>
  </si>
  <si>
    <t>846.3(082) LEB</t>
  </si>
  <si>
    <t>Le livre du pays noir : anthologie de littérature africaine / Roland Lebel ; avec une préface de Maurice Delafosse ; et</t>
  </si>
  <si>
    <t>Paris Torino Budapest : l'Harmattan, DL 2005</t>
  </si>
  <si>
    <t>846.1 AMRO.F 4 HI</t>
  </si>
  <si>
    <t>Histoire de ma vie / Aith Fadhma Mansour Amrouche ; préf. Vincent Monteil et Kateb Yacine</t>
  </si>
  <si>
    <t>Paris : La Découverte, 2005</t>
  </si>
  <si>
    <t>Amrouche, Fadhma Aïth Mansour</t>
  </si>
  <si>
    <t>Le discours en interaction / Catherine Kerbrat-Orecchioni</t>
  </si>
  <si>
    <t>Paris : A. Colin, impr. 2005</t>
  </si>
  <si>
    <t>840"20" HOUE 5 NA</t>
  </si>
  <si>
    <t>Au secours, Houellebecq revient ! : rentée littéraire, par ici la sortie : entretiens avec Christophe Absi et Jean-Loup</t>
  </si>
  <si>
    <t>Paris : Chiflet &amp; Cie, impr. 2005</t>
  </si>
  <si>
    <t>Naulleau, Éric 1961-....</t>
  </si>
  <si>
    <t>820"19" LESS 4 GR</t>
  </si>
  <si>
    <t>Les grand-mères / Doris Lessing ; traduit de l'anglais (Grande-Bretagne) par Isabelle D. Philippe</t>
  </si>
  <si>
    <t>840"19" BAYO.B 4 PA</t>
  </si>
  <si>
    <t>Les pays immobiles : romans / Bayon</t>
  </si>
  <si>
    <t>Bayon, Bruno</t>
  </si>
  <si>
    <t>840"19" VARG 4 TR</t>
  </si>
  <si>
    <t>Trembler comme le souffle tremble / Bernard Vargaftig</t>
  </si>
  <si>
    <t>[Sens] : Obsidiane, impr. 2005</t>
  </si>
  <si>
    <t>807.5 LAM</t>
  </si>
  <si>
    <t>La syntaxe au coeur de la grammaire : recueil offert en hommage pour le 60e anniversaire de Claude Muller / sous la dire</t>
  </si>
  <si>
    <t>Rennes : Presses universitaires de Rennes, DL 2005</t>
  </si>
  <si>
    <t>Les oiseaux : et autres nouvelles / Daphné du Maurier ; trad. de l'anglais par Denise Van Moppès et Florence Glass</t>
  </si>
  <si>
    <t>La littérature face à l'histoire : discours historique et fiction dans les littératures est-européennes / sous la direct</t>
  </si>
  <si>
    <t>840"20" DARR 4 PA</t>
  </si>
  <si>
    <t>Le pays : roman / Marie Darrieussecq</t>
  </si>
  <si>
    <t>820.1 SYNG 2</t>
  </si>
  <si>
    <t>Théâtre complet / John Millington Synge ; traduit de l'anglo-irlandais, présenté et annoté par Françoise Morvan</t>
  </si>
  <si>
    <t>Synge, John Millington 1871-1909</t>
  </si>
  <si>
    <t>81.091 GRA</t>
  </si>
  <si>
    <t>Les grands intermédiaires culturels de la république des lettres : études de réseaux de correspondance du XVIe au XVIIIe</t>
  </si>
  <si>
    <t>840(091)"16" DUM</t>
  </si>
  <si>
    <t>L'oeuvre nocturne : songe et représentation au XVIIe siècle / Florence Dumora</t>
  </si>
  <si>
    <t>Paris : Honoré Champion, 2005</t>
  </si>
  <si>
    <t>Dumora, Florence 1959-....</t>
  </si>
  <si>
    <t>81.091 DAV</t>
  </si>
  <si>
    <t>Reviviscences romaines : la latinité au miroir de l'esprit fin de siècle / Marie-France David-de Palacio</t>
  </si>
  <si>
    <t>Palacio, Marie-France de 1969-....</t>
  </si>
  <si>
    <t>81.08 RED</t>
  </si>
  <si>
    <t>Calembours ou Les puns et les autres : traduit de l'intraduisible / Walter Redfern</t>
  </si>
  <si>
    <t>Redfern, Walter David 1936-....</t>
  </si>
  <si>
    <t>81-61 BAU</t>
  </si>
  <si>
    <t>La fantasy / Jacques Baudou</t>
  </si>
  <si>
    <t>Paris : PUF, 2005</t>
  </si>
  <si>
    <t>81-62 DUL</t>
  </si>
  <si>
    <t>Le roman policier / Stéphanie Dulout</t>
  </si>
  <si>
    <t>Toulouse : Milan, 2005</t>
  </si>
  <si>
    <t>Dulout, Stéphanie</t>
  </si>
  <si>
    <t>82.33 HIE</t>
  </si>
  <si>
    <t>Dictionnaire des nuances et difficultés de l'anglais : les mots anglais expliqués / Jean-Marc Hiernard</t>
  </si>
  <si>
    <t>Hiernard, Jean-Marc</t>
  </si>
  <si>
    <t>La machine du monde : et autres poèmes / Carlos Drummond de Andrade ; choix, traduction du portugais, présentation et no</t>
  </si>
  <si>
    <t>Bois-d'ébène suivi de Madrid / Jacques Roumain ; présentation Nicolas Guillén</t>
  </si>
  <si>
    <t>Montréal (Canada) : Mémoire d'encrier, 2004</t>
  </si>
  <si>
    <t>Roumain, Jacques 1907-1944</t>
  </si>
  <si>
    <t>840"19" CHAM.P 4 TE</t>
  </si>
  <si>
    <t>Texaco / Patrick Chamoiseau</t>
  </si>
  <si>
    <t>Chamoiseau, Patrick 1953-.... 070</t>
  </si>
  <si>
    <t>840"20" HONO 4 LI</t>
  </si>
  <si>
    <t>Le livre pour enfants / Christophe Honoré</t>
  </si>
  <si>
    <t>Paris : Éd. de l'Olivier, impr. 2005</t>
  </si>
  <si>
    <t>840"19" BOUR.A 4 GA</t>
  </si>
  <si>
    <t>Garçon manqué / Nina Bouraoui</t>
  </si>
  <si>
    <t>Bouraoui, Nina 1967-....</t>
  </si>
  <si>
    <t>Caton l'Ancien : roman / Eugenio Corti ; traduit de l'italien par Gérard Genot</t>
  </si>
  <si>
    <t>Paris : de Fallois [Lausanne] : l'Âge d'homme, impr. 2005</t>
  </si>
  <si>
    <t>840(091) JUL</t>
  </si>
  <si>
    <t>La littérature française pour les nuls / Jean-Joseph Julaud</t>
  </si>
  <si>
    <t>Paris : First éd., DL 2005</t>
  </si>
  <si>
    <t>850"19" SAPI 4 AR</t>
  </si>
  <si>
    <t>L'art de la joie / Goliarda Sapienza ; trad. de l'italien par Nathalie Castagné ; postf. de Angelo Maria Pellegrino</t>
  </si>
  <si>
    <t>Sapienza, Goliarda 1924-1996</t>
  </si>
  <si>
    <t>840"17" DIDE 5 TR</t>
  </si>
  <si>
    <t>Denis Diderot ou Le vrai Prométhée / Raymond Trousson</t>
  </si>
  <si>
    <t>840(082)"19" FAV</t>
  </si>
  <si>
    <t>Les nouveaux poètes français et francophones : anthologie / [publ. par] Jean-Luc Favre, Matthias Vincenot ; préf. de Jea</t>
  </si>
  <si>
    <t>Saint-Julien-Molin-Molette : J.-P. Huguet, 2003</t>
  </si>
  <si>
    <t>Autour de Jean Cocteau : exposition, galerie d'art du Conseil général des Bouches-du-Rhône, Aix-en-Provence, 15 avr.-</t>
  </si>
  <si>
    <t>830"17" SCHI 5 SC</t>
  </si>
  <si>
    <t>Schiller et l'idéal européen : exposition à la Bibliothèque nationale et universitaire de Strasbourg, 9 mai-22 juill</t>
  </si>
  <si>
    <t>Strasbourg : Bibliothèque nationale et universitaire de Strasbourg, 2005</t>
  </si>
  <si>
    <t>848 VIEU 4 DA</t>
  </si>
  <si>
    <t>La danse sur le volcan / Marie Vieux-Chauvet</t>
  </si>
  <si>
    <t>Paris : Maisonneuve &amp; Larose Léchelle : É. Soleil, 2004</t>
  </si>
  <si>
    <t>Vieux-Chauvet, Marie 1916-1973</t>
  </si>
  <si>
    <t>84.91 DEL</t>
  </si>
  <si>
    <t>Les exilés du langage : un siècle d'écrivains français venus d'ailleurs (1919-2000) / Anne-Rosine Delbart</t>
  </si>
  <si>
    <t>Limoges : PULIM, 2005</t>
  </si>
  <si>
    <t>Delbart, Anne-Rosine 1968-....</t>
  </si>
  <si>
    <t>840"19" BOUR.A 4 ME</t>
  </si>
  <si>
    <t>Mes mauvaises pensées : roman / Nina Bouraoui</t>
  </si>
  <si>
    <t>Paris : Stock, DL 2005</t>
  </si>
  <si>
    <t>81-0 GIG</t>
  </si>
  <si>
    <t>Initiation à l'intertextualité / Anne Claire Gignoux</t>
  </si>
  <si>
    <t>Gignoux, Anne Claire</t>
  </si>
  <si>
    <t>Littérature et histoire coloniale : actes du colloque de Nantes, 6 décembre 2003 / dir. Jacques Weber</t>
  </si>
  <si>
    <t>Paris : les Indes savantes, 2005</t>
  </si>
  <si>
    <t>840"20" LAMB 4 MU</t>
  </si>
  <si>
    <t>Mue : un discours de Sereburã accompagné d'un rêve de Waëhipo junior et des mythes de la communauté Xavante d'Etênhiriti</t>
  </si>
  <si>
    <t>Lambert-Wild, Jean 1972-....</t>
  </si>
  <si>
    <t>820"19" WOOL 5 CO</t>
  </si>
  <si>
    <t>Conversation in Virginia Woolf 's work : colloque de la Société d'études woolfiennes, Montpellier, juin 2003 / dir. et a</t>
  </si>
  <si>
    <t>830"19" BALL 4 TE</t>
  </si>
  <si>
    <t>Tenderenda le fantasque / Hugo Ball ; trad. de l'allemand par Pierre Gallissaires</t>
  </si>
  <si>
    <t>Paris : Vagabonde, 2005</t>
  </si>
  <si>
    <t>Ball, Hugo 1886-1927</t>
  </si>
  <si>
    <t>830"19" DORS 4 ME</t>
  </si>
  <si>
    <t>Merlin ou La terre dévastée / Tankred Dorst ; en collaboration avec Ursula Ehler ; texte français, Hélène Mauler et</t>
  </si>
  <si>
    <t>Dorst, Tankred 1925-2017</t>
  </si>
  <si>
    <t>840"16" RETZ 5 CA</t>
  </si>
  <si>
    <t>Cardinal de Retz, "Mémoires" : anthologie critique / [études réunies et présentées par] Pierre Ronzeaud</t>
  </si>
  <si>
    <t>[Paris] : Klincksieck, 2005</t>
  </si>
  <si>
    <t>895.1 GEFE 4 RE</t>
  </si>
  <si>
    <t>Ren mian tao hua / Ge fei</t>
  </si>
  <si>
    <t>Shen yang : Chun feng wen yi chu ban she, 2004</t>
  </si>
  <si>
    <t>895.1 BEID 2</t>
  </si>
  <si>
    <t>Shibai zhi shu : Beidao sanwen / Bei Dao</t>
  </si>
  <si>
    <t>Shantou : Shantou daxue chubanshe, 2004</t>
  </si>
  <si>
    <t>Bei dao 1949-....</t>
  </si>
  <si>
    <t>895.1 SHIT 2</t>
  </si>
  <si>
    <t>Linghun de shi / Shi Tiesheng</t>
  </si>
  <si>
    <t>Tianjin : Baihua wenyi chubanshe, 2005</t>
  </si>
  <si>
    <t>Shi, Tie sheng 1951-2010</t>
  </si>
  <si>
    <t>Lan Fangzi / Bei Dao</t>
  </si>
  <si>
    <t>Taibei : Jiuge chubanshe, 2002</t>
  </si>
  <si>
    <t>84.37 ROB</t>
  </si>
  <si>
    <t>Le grand Robert de la langue française / sous la dir. d'Alain Rey</t>
  </si>
  <si>
    <t>831 AMER 4 HA</t>
  </si>
  <si>
    <t>Porter la main sur soi : traité du suicide / Jean Améry ; trad. de l'allemand par Françoise Wuilmart</t>
  </si>
  <si>
    <t>Améry, Jean 1912-1978</t>
  </si>
  <si>
    <t>892.7 PALE DARW 4 HA</t>
  </si>
  <si>
    <t>État de siège : Ramallah, janvier 2002 : poème / Mahmoud Darwich ; trad. de l'arabe (Palestine) par Elias Sanbar ; ph</t>
  </si>
  <si>
    <t>Arles : Actes sud-Sindbad, 2004</t>
  </si>
  <si>
    <t>886.1 PEKI 4 CO</t>
  </si>
  <si>
    <t>L'homme qui mangeait la mort / Borislav Pekić ; traduit du serbo-croate par Mireille Robin</t>
  </si>
  <si>
    <t>Marseille : Agone, impr. 2005</t>
  </si>
  <si>
    <t>Pekitch, Borislav 1930-1992</t>
  </si>
  <si>
    <t>820"19" DURR 44</t>
  </si>
  <si>
    <t>Correspondance : 1935-1980 / Lawrence Durrell, Henry Miller ; éd. par Ian S. MacNiven ; trad. de l'anglais par Bernard W</t>
  </si>
  <si>
    <t>840-1"18" MOR</t>
  </si>
  <si>
    <t>Histoire du Parnasse / Yann Mortelette</t>
  </si>
  <si>
    <t>Mortelette, Yann</t>
  </si>
  <si>
    <t>884 DOMI 4 SY</t>
  </si>
  <si>
    <t>Sibériade polonaise / Zbigniew Domino ; traduit du polonais par Laurence Dyèvre</t>
  </si>
  <si>
    <t>Montricher (Suisse) [Paris] : les Éd. Noir sur blanc, impr. 2005</t>
  </si>
  <si>
    <t>Domino, Zbigniew 1929-....</t>
  </si>
  <si>
    <t>892 GILG 5 FO</t>
  </si>
  <si>
    <t>"L'Épopée de Gilgamesh" et sa postérité : introduction au langage symbolique / Jean-Daniel Forest</t>
  </si>
  <si>
    <t>Paris : Paris-Méditerranée, 2002</t>
  </si>
  <si>
    <t>Forest, Jean-Daniel 1943?-2011</t>
  </si>
  <si>
    <t>840"11" ROBE.B 1</t>
  </si>
  <si>
    <t>Le lai du cor et Le manteau mal taillé : les dessous de la Table ronde / édition, traduction, annotation et postface de</t>
  </si>
  <si>
    <t>Paris : Éd. Rue d'Ulm, 2005</t>
  </si>
  <si>
    <t>Robert Biket 11..-12..</t>
  </si>
  <si>
    <t>Aimé Césaire : rencontre avec un Nègre fondamental / Aimé Césaire ; Patrice Louis</t>
  </si>
  <si>
    <t>Paris : Arléa, 2004</t>
  </si>
  <si>
    <t>840"19" MICH.H 5 CE</t>
  </si>
  <si>
    <t>Henri Michaux / Jacques Cels</t>
  </si>
  <si>
    <t>Bruxelles : Labor, 1990</t>
  </si>
  <si>
    <t>Cels, Jacques 1956-....</t>
  </si>
  <si>
    <t>841 MAET 5 DE</t>
  </si>
  <si>
    <t>Maurice Maeterlinck : Pelléas et Mélisande / Maryse Descamps</t>
  </si>
  <si>
    <t>Bruxelles : Labor, 1986</t>
  </si>
  <si>
    <t>Descamps, Maryse</t>
  </si>
  <si>
    <t>840(091)"18" COM</t>
  </si>
  <si>
    <t>Connaissez-vous Brunetière ? : enquête sur un antidreyfusard et ses amis / Antoine Compagnon</t>
  </si>
  <si>
    <t>840-3"18/19" THI</t>
  </si>
  <si>
    <t>Le roman du quotidien : lecteurs et lectures populaires à la Belle Epoque / Anne-Marie Thiesse</t>
  </si>
  <si>
    <t>Thiesse, Anne-Marie</t>
  </si>
  <si>
    <t>839.32 HEMM 4 TU</t>
  </si>
  <si>
    <t>Le jardin des innocents : roman / Kristien Hemmerechts ; trad. du néerlandais par Patrick Grilli</t>
  </si>
  <si>
    <t>Hemmerechts, Kristien 1955-....</t>
  </si>
  <si>
    <t>839.8 ANDE 4 VO</t>
  </si>
  <si>
    <t>Voyage à pied et Peer-la-Chance / Hans Christian Andersen ; trad. du danois par Michel Forget et Marc Auchet ; introd. e</t>
  </si>
  <si>
    <t>Andersen, Hans Christian 1805-1875</t>
  </si>
  <si>
    <t>869.82 ERBE 4 IN</t>
  </si>
  <si>
    <t>Insones / Laura Erber ; trad., Claude Camuyrano et Angela Xavier de Brito ; avec des dessins d'Alice Rabelo</t>
  </si>
  <si>
    <t>Lambersart : l'Épi de seigle, 2005</t>
  </si>
  <si>
    <t>Erber, Laura 1979-....</t>
  </si>
  <si>
    <t>850"19" BASS 4 OC</t>
  </si>
  <si>
    <t>Les lunettes d'or / Giorgio Bassani ; traduit de l'italien par Michel Arnaud ; traduction revue et complétée par Murie</t>
  </si>
  <si>
    <t>Bassani, Giorgio 1916-2000 070</t>
  </si>
  <si>
    <t>877 CHRI.C 4 LI</t>
  </si>
  <si>
    <t>Le livre de l'impératrice Elisabeth : pages de journal / Constantin Christomános ; texte trad. du grec, présenté et</t>
  </si>
  <si>
    <t>Paris Budapest Torino : l'Harmattan, 2005</t>
  </si>
  <si>
    <t>Christomános, Konstantínos 1867-1911</t>
  </si>
  <si>
    <t>830"20" HARI 4 EI</t>
  </si>
  <si>
    <t>Un lit de neige / Roswitha Haring ; traduit de l'allemand par Nicole Roethel</t>
  </si>
  <si>
    <t>Haring, Roswitha 1960-....</t>
  </si>
  <si>
    <t>840"19" DARI 2</t>
  </si>
  <si>
    <t>Voleurs / Georges Darien ; préf. de Jean-Jacques Pauvert</t>
  </si>
  <si>
    <t>Darien, Georges 1862-1921</t>
  </si>
  <si>
    <t>Littérature et authenticité : le réel, le neutre, la fiction / Pierre Jourde</t>
  </si>
  <si>
    <t>Paris : Esprit des péninsules, 2005</t>
  </si>
  <si>
    <t>801.4 ASS</t>
  </si>
  <si>
    <t>Plurilinguisme et migration / Safia Asselah Rahal</t>
  </si>
  <si>
    <t>Asselah Rahal, Safia</t>
  </si>
  <si>
    <t>868.04 DALT 4 HI</t>
  </si>
  <si>
    <t>Les histoires interdites du Petit Poucet / Roque Dalton ; traduction, Pierre-Jean Cournet ; revue par Lydia Nogales</t>
  </si>
  <si>
    <t>897(07) LOE</t>
  </si>
  <si>
    <t>Parlons vili : langue et culture de Loango / Gervais Loëmbe</t>
  </si>
  <si>
    <t>Loëmbe, Gervais 1958-....</t>
  </si>
  <si>
    <t>839.5 INDR 4 CI</t>
  </si>
  <si>
    <t>La cité des Jarres / Arnaldur Indriđason ; trad. de l'islandais par Éric Boury</t>
  </si>
  <si>
    <t>Paris : Métailié, 2005,</t>
  </si>
  <si>
    <t>Arnaldur Indriðason 1961-....</t>
  </si>
  <si>
    <t>840-3 BAU</t>
  </si>
  <si>
    <t>Roman, histoire, société : mélanges offerts à Bernard Alluin / études réunies par Yves Baudelle, Annick Béague, Marie-Ma</t>
  </si>
  <si>
    <t>Lille : Université Charles-de-Gaulle-Lille 3, 2005</t>
  </si>
  <si>
    <t>Le Bouc Les Larmes amères de Petra von Kant Liberté à Brême / Rainer Werner Fassbinder ; [trad. par Philippe Ivernel et</t>
  </si>
  <si>
    <t>Rêve d'automne Violet Vivre dans le secret / Jon Fosse ; traduit du norvégien par Terje Sinding</t>
  </si>
  <si>
    <t>830"19" LOHE 4 UN</t>
  </si>
  <si>
    <t>Innocence / Dea Loher ; trad. de l'allemand par Laurent Muhleisen</t>
  </si>
  <si>
    <t>Paris : Arche éditeur, 2005</t>
  </si>
  <si>
    <t>Embrasser les ombres Bobby Fischer vit à Pasadena Acte / Lars Norén</t>
  </si>
  <si>
    <t>Paris : l'Arche, 2003</t>
  </si>
  <si>
    <t>820"20" OYEY 4 IC</t>
  </si>
  <si>
    <t>La petite Icare : roman / Helen Oyeyemi ; traduit de l'anglais par Isabelle Chapman</t>
  </si>
  <si>
    <t>[Paris] : Plon, impr. 2005</t>
  </si>
  <si>
    <t>Oyeyemi, Helen 1984-....</t>
  </si>
  <si>
    <t>Villon et ses lecteurs : actes du colloque international des 13-14 décembre 2000 organisé à la Bibliothèque historique d</t>
  </si>
  <si>
    <t>840"18" BLOY 5 NE</t>
  </si>
  <si>
    <t>Léon Bloy critique / Gilles Negrello</t>
  </si>
  <si>
    <t>Negrello, Gilles 1972-....</t>
  </si>
  <si>
    <t>Contes / Mlle Lhéritier, Mlle Bernard, Mlle de La Force, Madame Durand, Madame d'Auneuil; ; éd. critique établie par Ray</t>
  </si>
  <si>
    <t>L'Héritier de Villandon, Marie-Jeanne 1664-1734</t>
  </si>
  <si>
    <t>La ponctuation correcte / Christian Congiu</t>
  </si>
  <si>
    <t>Congiu, Christian 1954-....</t>
  </si>
  <si>
    <t>803.2 POR</t>
  </si>
  <si>
    <t>Apprentissage d'une langue étrangère : contextes et discours / Rémy Porquier, Bernard Py ; publ. Ecole nationale sup</t>
  </si>
  <si>
    <t>Porquier, Rémy 1943-....</t>
  </si>
  <si>
    <t>81.01 OTT</t>
  </si>
  <si>
    <t>La littérature prend le maquis / Jean-Pierre Otte</t>
  </si>
  <si>
    <t>Paris : Sens &amp; Tonka, 2005</t>
  </si>
  <si>
    <t>Otte, Jean-Pierre 1949-....</t>
  </si>
  <si>
    <t>Poésie espagnole contemporaine : édition bilingue. tome I / Antonio Gamoneda, Clara Janès, Jesús Munárriz... [et al</t>
  </si>
  <si>
    <t>Hainaut (Belgique) : Le Taillis Pré, cop. 2004</t>
  </si>
  <si>
    <t>848 FRAN 4 DE</t>
  </si>
  <si>
    <t>Dézafi : woman / Frankétienne</t>
  </si>
  <si>
    <t>Châteauneuf-le-Rouge : Vents d'ailleurs, 2002</t>
  </si>
  <si>
    <t>Franketienne 1936-....</t>
  </si>
  <si>
    <t>868.47 VALL 5 GR</t>
  </si>
  <si>
    <t>Poéticas y utopias en la poesía de César Vallejo / Pedro Granados</t>
  </si>
  <si>
    <t>Lima : Pontificia Universidad Católica del Perú, 2004</t>
  </si>
  <si>
    <t>Granados, Pedro José 1955-....</t>
  </si>
  <si>
    <t>840"18" NODI 4 NO</t>
  </si>
  <si>
    <t>Notions élémentaires de linguistique ou Histoire abrégée de la parole et de l'écriture : pour servir d'introduction à l'</t>
  </si>
  <si>
    <t>840"15" MARO 5 PR</t>
  </si>
  <si>
    <t>Clément Marot et les métamorphoses de l'auteur à l'aube de la Renaissance / Florian Preisig</t>
  </si>
  <si>
    <t>Preisig, Florian</t>
  </si>
  <si>
    <t>L'écrivain et sa langue : romans d'amour, de Marcel Proust à Richard Millet : [actes du colloque, Clermont-Ferrand, avri</t>
  </si>
  <si>
    <t>Clermont-Ferrand : Presses universitaires Blaise Pascal, 2005</t>
  </si>
  <si>
    <t>840"17" BARB 4 CO</t>
  </si>
  <si>
    <t>Cornélie, mère des Gracques / Marie-Anne Barbier ; éd. présentée par Alicia C. Montoya ; texte établi et annoté par Volk</t>
  </si>
  <si>
    <t>Toulouse : Société de littératures classiques Paris : diff. H. Champion, 2005</t>
  </si>
  <si>
    <t>Barbier, Marie-Anne 1664-1745?</t>
  </si>
  <si>
    <t>840"19" WERT 5 HE</t>
  </si>
  <si>
    <t>L'insoumis Léon Werth : 1878-1955 / Gilles Heuré</t>
  </si>
  <si>
    <t>Heuré, Gilles 1956-....</t>
  </si>
  <si>
    <t>840"19" BATA 4 LA</t>
  </si>
  <si>
    <t>Les larmes d'Eros / Georges Bataille ; introd. de Lo Duca</t>
  </si>
  <si>
    <t>Paris : Pauvert, 1981</t>
  </si>
  <si>
    <t>840"18" BALZ 4 PE</t>
  </si>
  <si>
    <t>La peau de chagrin / Honoré de Balzac ; texte présenté et commenté par Madeleine Ambrière ; illustrations de Jean B</t>
  </si>
  <si>
    <t>Paris : Imprimerie nationale, 1982</t>
  </si>
  <si>
    <t>892(0) LEF</t>
  </si>
  <si>
    <t>Grammaire de l'égyptien classique / Gustave Lefebvre</t>
  </si>
  <si>
    <t>Le Caire : Institut français d'archéologie orientale, 1955</t>
  </si>
  <si>
    <t>Lefebvre, Gustave</t>
  </si>
  <si>
    <t>840"19" LAGA.J 5 AR</t>
  </si>
  <si>
    <t>En attendant ...Lagarce : l'attente eschatologique dans le théâtre de jean-Luc Lagarce / Fabrizio Ara</t>
  </si>
  <si>
    <t>S.L : Jannas, 2010</t>
  </si>
  <si>
    <t>Ara, Fabrizio 1965-....</t>
  </si>
  <si>
    <t>882(00) PAU</t>
  </si>
  <si>
    <t>Dictionnaire français-russe, russe-français. Apollo / Paul Pauliat</t>
  </si>
  <si>
    <t>Paris : Larousse, 2002</t>
  </si>
  <si>
    <t>Pauliat, Paul 1922-2008</t>
  </si>
  <si>
    <t>840"18" MERI 5 ME</t>
  </si>
  <si>
    <t>Mérimée</t>
  </si>
  <si>
    <t>874.5 RAG</t>
  </si>
  <si>
    <t>Grammaire grecque / É. Ragon ; entièrement refondue par A. Dain, J.-A. de Foucault et P. Poulain</t>
  </si>
  <si>
    <t>[Paris] : Nathan, DL 2005</t>
  </si>
  <si>
    <t>Ragon, Éloi 1853-1908 070</t>
  </si>
  <si>
    <t>840-3"18/19" MIT</t>
  </si>
  <si>
    <t>L'illusion réaliste : de Balzac à Aragon / Henri Mitterand,...</t>
  </si>
  <si>
    <t>Mitterand, Henri 1928-2021 070</t>
  </si>
  <si>
    <t>882 TOKA 4 PE</t>
  </si>
  <si>
    <t>Pervaâ popytka / Viktoriâ Tokareva</t>
  </si>
  <si>
    <t>Moskva : Izdatel'stvo AST, 2002</t>
  </si>
  <si>
    <t>Tokareva, Viktoriâ Samojlovna 1937-....</t>
  </si>
  <si>
    <t>Lettres familières = Rerum familiarium / Pétrarque / introd. et notes de Ugo Dotti, mises en français par Christophe Car</t>
  </si>
  <si>
    <t>841 NOUG 4 HI</t>
  </si>
  <si>
    <t>Histoire de ne pas rire / Paul Nougé</t>
  </si>
  <si>
    <t>Lausanne : l'Age d'homme, 1981</t>
  </si>
  <si>
    <t>841 NOUG 4 MO</t>
  </si>
  <si>
    <t>Des mots à la rumeur d'une oblique pensée / Paul Nougé</t>
  </si>
  <si>
    <t>Lausanne : l'Age d'homme, 1983</t>
  </si>
  <si>
    <t>81-2"19" ABS</t>
  </si>
  <si>
    <t>Absurde et dérision dans le théâtre est-européen / [publ. par le Centre d'étude de l'Europe médiane] ; sous la dir. de M</t>
  </si>
  <si>
    <t>81 CRI</t>
  </si>
  <si>
    <t>Crise de prose / Gérard Dessons, Philippe Dufour, Anne Herschberg Pierrot... [et al.] ; sous la dir. de Jean-Nicolas Ill</t>
  </si>
  <si>
    <t>Saint-Denis : Presses universitaires de Vincennes, 2002</t>
  </si>
  <si>
    <t>882 DOST 5 GR</t>
  </si>
  <si>
    <t>Dostoïevski / Léonid Grossman ; préf. Michel Parfenov ; trad. du russe par Michèle Kahn</t>
  </si>
  <si>
    <t>Paris : Parangon, 2003</t>
  </si>
  <si>
    <t>Grossman, Leonid Petrovič 1888-1965</t>
  </si>
  <si>
    <t>Les mots et moi suivi de Poèmes et d'un entretien avec Philippe Forest / Alain Jouffroy</t>
  </si>
  <si>
    <t>Nantes : Pleins Feux, 2002</t>
  </si>
  <si>
    <t>840"19" YOUR 5 JU</t>
  </si>
  <si>
    <t>Marguerite Yourcenar ou La signature de l'arbre / Anne-Yvonne Julien</t>
  </si>
  <si>
    <t>Julien, Anne-Yvonne</t>
  </si>
  <si>
    <t>840(082)"19" RON</t>
  </si>
  <si>
    <t>Une anthologie vivante de poésie française contemporaine / textes réunis et présentés par Henri Ronse</t>
  </si>
  <si>
    <t>840"19" YOUR 5 MA</t>
  </si>
  <si>
    <t>Marguerite Yourcenar, une enfance en Flandre / texte de Philippe Beaussant et Annick Benoit-Dusausoy, Guy Fontaine, Luc</t>
  </si>
  <si>
    <t>Paris : Desclée de Brouwer, 2002</t>
  </si>
  <si>
    <t>840"19" GENE 5 NE</t>
  </si>
  <si>
    <t>Genet sur les routes du Sud / Jérôme Neutres ; [postf. de Juan Goytisolo]</t>
  </si>
  <si>
    <t>Neutres, Jérôme 1970-....</t>
  </si>
  <si>
    <t>840"19"  CIXO 5 CA</t>
  </si>
  <si>
    <t>Du café à l'éternité : Hélène Cixous à l'oeuvre / Mireille Calle-Gruber</t>
  </si>
  <si>
    <t>840"19" GIDE 5 KO</t>
  </si>
  <si>
    <t>Gide et la tentation de la modernité : actes du colloque international de Mulhouse, 25-27 octobre 2001 / [organisé par l</t>
  </si>
  <si>
    <t>840"19" JACO 5 CO</t>
  </si>
  <si>
    <t>Max Jacob, portraits / dessins et notices réunis par Anne-Marie Conas et Michèle Touret</t>
  </si>
  <si>
    <t>840"19" SART 5 LO</t>
  </si>
  <si>
    <t>Silences de Sartre / Jean-François Louette</t>
  </si>
  <si>
    <t>Toulouse : Presses universitaires du Mirail, 2002</t>
  </si>
  <si>
    <t>Louette, Jean-François 1961-....</t>
  </si>
  <si>
    <t>840(082)"18" ROM</t>
  </si>
  <si>
    <t>Romans fin-de-siècle : 1890-1900 / Jean Bertheroy, Jean Lorrain, Louis Dumur,... [et al.] ; textes établis, présent</t>
  </si>
  <si>
    <t>Bertheroy, Jean 1858-1927</t>
  </si>
  <si>
    <t>840"18" ADAM 4 LE</t>
  </si>
  <si>
    <t>Lettres de Malaisie / Paul Adam ; présentation, Jean de Palacio</t>
  </si>
  <si>
    <t>Adam, Paul 1862-1920</t>
  </si>
  <si>
    <t>841 BAIL 4 CH</t>
  </si>
  <si>
    <t>Chalet 1 / André Baillon</t>
  </si>
  <si>
    <t>830"19" BIER 4 WI</t>
  </si>
  <si>
    <t>Seul celui qui change reste fidèle à lui-même : huit discours sur l'Allemagne : essais / Wolf Biermann ; [trad. et] p</t>
  </si>
  <si>
    <t>Paris, : Syllepse, 2003</t>
  </si>
  <si>
    <t>Biermann, Wolf 1936-....</t>
  </si>
  <si>
    <t>839.32 LAMP 4 DU</t>
  </si>
  <si>
    <t>Le diable et la pucelle / Hubert Lampo ; trad. du néerlandais par Marian Van Zaanen ; introd. de Gilbert Van de Louw</t>
  </si>
  <si>
    <t>Lampo, Hubert 1920-2006</t>
  </si>
  <si>
    <t>850"13" PETR 4 IT</t>
  </si>
  <si>
    <t>Itinéraire de Gênes à la Terre Sainte : 1358 / Pétrarque ; trad. de Christophe Carraud et Rebecca Lenoir ; notes de Rebe</t>
  </si>
  <si>
    <t>Grenoble : J. Millon, 2002</t>
  </si>
  <si>
    <t>826 SOYI 2</t>
  </si>
  <si>
    <t>Samarkand and other markets I have known / Wole Soyinka</t>
  </si>
  <si>
    <t>London : Methuen, 2002</t>
  </si>
  <si>
    <t>891.1(0) KRI</t>
  </si>
  <si>
    <t>The Dravidian Languages / Bhadriraju Krishnamurti</t>
  </si>
  <si>
    <t>Cambridge : University Press, 2003</t>
  </si>
  <si>
    <t>Krishnamurti, Bhadriraju 1928-....</t>
  </si>
  <si>
    <t>Consciousness and the novel : connected essays / David Lodge</t>
  </si>
  <si>
    <t>London : Secker &amp; Warburg, 2002</t>
  </si>
  <si>
    <t>840"18" KRYN 4 RY</t>
  </si>
  <si>
    <t>Rythmes pittoresques / Marie Krysinska ; éd. critique établie par Seth Whidden</t>
  </si>
  <si>
    <t>Exeter (Royaume-Uni) : University of Exeter Press, 2003</t>
  </si>
  <si>
    <t>Krysinska, Marie 1857-1908</t>
  </si>
  <si>
    <t>829.9(091) THO</t>
  </si>
  <si>
    <t>Corresponding cultures : the two literatures of Wales / M. Wynn Thomas</t>
  </si>
  <si>
    <t>Cardiff : University of Wales Press, 1999</t>
  </si>
  <si>
    <t>Thomas, M. Wynn 1944-....</t>
  </si>
  <si>
    <t>82.37 SHO</t>
  </si>
  <si>
    <t>The shorter Oxford English dictionary on historical principles / Ed. by William Trumble, Lesley Brown</t>
  </si>
  <si>
    <t>Oxford : Oxford University Press, 2002</t>
  </si>
  <si>
    <t>La guerre Impressions / E. E. Cummings ; trad. et présentés par Jacques Demarcq ; gravures de Anne Slacik</t>
  </si>
  <si>
    <t>Gérardmer : AEncrages &amp; Co, 2001</t>
  </si>
  <si>
    <t>821(091) SUB</t>
  </si>
  <si>
    <t>Littérature américaine et écologie / Alain Suberchicot</t>
  </si>
  <si>
    <t>820"19" TOLK 5 SM</t>
  </si>
  <si>
    <t>"Le seigneur des anneaux" ou La tentation du mal / Isabelle Smadja</t>
  </si>
  <si>
    <t>Sur le jadis : Dernier royaume II/ / Pascal Quignard</t>
  </si>
  <si>
    <t>840"19" TZAR 5 BU</t>
  </si>
  <si>
    <t>Tristan Tzara : l'homme qui inventa la révolution dada / François Buot</t>
  </si>
  <si>
    <t>851(091) BIA</t>
  </si>
  <si>
    <t>Lingue di frontiera : una storia linguistica della Svizzera italiana dal Medioevo al 2000 / Sandro Bianconi</t>
  </si>
  <si>
    <t>Bellinzona : Casagrande, 2002</t>
  </si>
  <si>
    <t>Bianconi, Sandro 1933-....</t>
  </si>
  <si>
    <t>892(07) CUT</t>
  </si>
  <si>
    <t>Parlons maltais / Joseph Cutayar</t>
  </si>
  <si>
    <t>Cutayar, Joseph 070</t>
  </si>
  <si>
    <t>831 AMER 1</t>
  </si>
  <si>
    <t>Werke / Jean Améry ; Herausgegeben von Irene Heidelberger-Leonard</t>
  </si>
  <si>
    <t>Stuttgart : Klett-Cotta, 2002-</t>
  </si>
  <si>
    <t>892.7(091) JAC</t>
  </si>
  <si>
    <t>Entre scribes et écrivains : le champ littéraire dans l'Égypte contemporaine / Richard Jacquemond</t>
  </si>
  <si>
    <t>Arles : Sindbad-Actes Sud, 2003</t>
  </si>
  <si>
    <t>Jacquemond, Richard 070</t>
  </si>
  <si>
    <t>820(07) STE</t>
  </si>
  <si>
    <t>English literature : a student guide / Martin Stephen</t>
  </si>
  <si>
    <t>London New-York : Longman, 2000</t>
  </si>
  <si>
    <t>Stephen, Martin 1949-....</t>
  </si>
  <si>
    <t>840"19" ROSN.J 2</t>
  </si>
  <si>
    <t>La guerre du feu : et autres romans préhistoriques / J.-H. Rosny Aîné ; éd. préparée et présentée par Jean-Baptiste Baro</t>
  </si>
  <si>
    <t>Paris : Robert Laffont, 2002</t>
  </si>
  <si>
    <t>Rosny aîné, J.-H. 1856-1940</t>
  </si>
  <si>
    <t>830"20" BANK 4 SC</t>
  </si>
  <si>
    <t>Le nageur / Zsuzsa Bánk ; trad. de l'allemand Olivier Mannoni</t>
  </si>
  <si>
    <t>Paris : Bourgois, 2004</t>
  </si>
  <si>
    <t>Bánk, Zsuzsa 1965-....</t>
  </si>
  <si>
    <t>829.9 HELI 3</t>
  </si>
  <si>
    <t>Lagad an tan = = L'oeil du feu : anthologie bilingue / Per-Jakez Helias ; présentée par Chanig ar Gall</t>
  </si>
  <si>
    <t>Brest : Brud Nevez, 2004</t>
  </si>
  <si>
    <t>Hélias, Pierre Jakez 1914-1995</t>
  </si>
  <si>
    <t>L'allusion en poésie / études réunies par Jacques Lajarrige et Christian Moncelet ; éd. Centre de recherches sur les lit</t>
  </si>
  <si>
    <t>Clermont-Ferrand : Presses universitaires Blaise Pascal, 2002</t>
  </si>
  <si>
    <t>846.1 DJEB 5 CA</t>
  </si>
  <si>
    <t>Assia Djebar ou la résistance de l'écriture : regards d'un écrivain d'Algérie / Mireille Calle-Gruber</t>
  </si>
  <si>
    <t>Borges Buenos Aires / Jean-Pierre Bernès</t>
  </si>
  <si>
    <t>Tournai (Belgique) : La Renaissance du livre, 2002</t>
  </si>
  <si>
    <t>895.6 MASA 3</t>
  </si>
  <si>
    <t>Cent sept haïku / Shiki ; trad. du japonais par Joan Titus-Carmel</t>
  </si>
  <si>
    <t>Lagrasse (Aude) : Verdier, 2002</t>
  </si>
  <si>
    <t>Masaoka, Shiki 1867-1902</t>
  </si>
  <si>
    <t>Désirs d'hospitalité : de Homère à Kafka / Alain Montandon</t>
  </si>
  <si>
    <t>Montandon, Alain 1945-....</t>
  </si>
  <si>
    <t>869.82 CARV.B 4 IN</t>
  </si>
  <si>
    <t>Les initiales / Bernardo Carvalho ; trad. du portugais, Brésil, par Maryvonne Lapouge-Pettorelli</t>
  </si>
  <si>
    <t>Paris : Payot et Rivages, 2002</t>
  </si>
  <si>
    <t>81(091)"15" MOS</t>
  </si>
  <si>
    <t>Les recueils de lieux communs : méthode pour apprendre à penser à la Renaissance / Ann Moss ; trad. de l'anglais Patrici</t>
  </si>
  <si>
    <t>Moss, Ann 1938-....</t>
  </si>
  <si>
    <t>840-1"18/19" JEN</t>
  </si>
  <si>
    <t>La fin de l'intériorité : théorie de l'expression et invention esthétique dans les avant-gardes françaises (1885-1935) /</t>
  </si>
  <si>
    <t>840"19" LAUR.C 4 IN</t>
  </si>
  <si>
    <t>Index / Camille Laurens</t>
  </si>
  <si>
    <t>840"19" BERG.P 4 JU</t>
  </si>
  <si>
    <t>Jusqu'à Faulkner / Pierre Bergounioux</t>
  </si>
  <si>
    <t>81(07) LEC</t>
  </si>
  <si>
    <t>Le lecteur / introd. , choix de textes, comment., vade-mecum, bibliogr. Nathalie Piégay-Gros</t>
  </si>
  <si>
    <t>840"19" STJO 5 MO</t>
  </si>
  <si>
    <t>Modernité de Saint-John Perse? : Actes du colloque de Besançon des 14, 15 et 16 mai 1998 / Textes réunis et présent</t>
  </si>
  <si>
    <t>Besançon : Presses universitaires franc-comtoises, 2001</t>
  </si>
  <si>
    <t>Centre de recherches Jacques Petit Besançon 340</t>
  </si>
  <si>
    <t>85.6 BEL</t>
  </si>
  <si>
    <t>Gli strumenti della poesia / Pietro G. Beltrami</t>
  </si>
  <si>
    <t>Bologna : Il Mulino, 2002</t>
  </si>
  <si>
    <t>Beltrami, Pietro Giovanni 1951-....</t>
  </si>
  <si>
    <t>850"19" TOMA 5 LA</t>
  </si>
  <si>
    <t>I luoghi del Gattopardo / Gioacchino Lanza Tomasi</t>
  </si>
  <si>
    <t>Palermo : Sellerio, 2001</t>
  </si>
  <si>
    <t>Lanza Tomasi, Gioacchino 1934-....</t>
  </si>
  <si>
    <t>850"19" TOND 5 SP</t>
  </si>
  <si>
    <t>Lontano dentro se stessi : l'attesa di salvezza in Pier Vittor io Tondelli / Antonio Spadaro</t>
  </si>
  <si>
    <t>Milano : Jaca book, 2002</t>
  </si>
  <si>
    <t>Spadaro, Antonio 1966-....</t>
  </si>
  <si>
    <t>850(091) LUP</t>
  </si>
  <si>
    <t>La scrittura e l'interpretazione : storia e antologia della letteratura italiana nel quadro della civiltà europea / Roma</t>
  </si>
  <si>
    <t>Roma : Palumbo, 1996-2000</t>
  </si>
  <si>
    <t>Luperini, Romano 1940-....</t>
  </si>
  <si>
    <t>830(091)"19" REI</t>
  </si>
  <si>
    <t>Sieben Wegbereiter : Schriftsteller des zwanzigsten Jahrhunderts : Arthur Schnitzler, Thomas Mann, Alfred Döblin, Robert</t>
  </si>
  <si>
    <t>Stuttgart : Deutsche Verlags-Anstalt, 2002</t>
  </si>
  <si>
    <t>Reich-Ranicki, Marcel 1920-2013</t>
  </si>
  <si>
    <t>821 FORD 4 MU</t>
  </si>
  <si>
    <t>Péchés innombrables / Richard Ford ; trad. de l'anglais (Etats-Unis) par Suzanne V. Mayoux</t>
  </si>
  <si>
    <t>825 RUSH 4 FU</t>
  </si>
  <si>
    <t>Fury : a novel / Salman Rushdie</t>
  </si>
  <si>
    <t>London : J. Cape, 2001</t>
  </si>
  <si>
    <t>Considérations sur les causes de la grandeur des Romains et de leur décadence Réflexions sur la monarchie universelle</t>
  </si>
  <si>
    <t>Oxford (Royaume-Uni) : Voltaire Foundation, 2000</t>
  </si>
  <si>
    <t>87(03) NEU</t>
  </si>
  <si>
    <t>Der neue Pauly : Enzyklopädie der Antike / herausgegeben von Hubert Cancik und Helmuth Schneider</t>
  </si>
  <si>
    <t>Stuttgart : Metzler, 1996-2004</t>
  </si>
  <si>
    <t>875-2 VID</t>
  </si>
  <si>
    <t>Le miroir brisé : tragédie athénienne et politique / Pierre Vidal-Naquet</t>
  </si>
  <si>
    <t>840"16" SEVI 5 NI</t>
  </si>
  <si>
    <t>Les "Lettres" de Madame de Sévigné : conventions du genre et sociologie des publics / Fritz Nies ; trad. de l'allemand p</t>
  </si>
  <si>
    <t>Nies, Fritz 1934-....</t>
  </si>
  <si>
    <t>840"19" GUIB.H 4 MA</t>
  </si>
  <si>
    <t>Le mausolée des amants : journal, 1976-1991 / Hervé Guibert</t>
  </si>
  <si>
    <t>840"18" CHAT 5 DU</t>
  </si>
  <si>
    <t>Nouvelle bibliographie refondue et augmentée de la critique sur François-René de Chateaubriand (1801-1999) / Pierre H. D</t>
  </si>
  <si>
    <t>Dubé, Pierre Hubert 1943-....</t>
  </si>
  <si>
    <t>Sentimentale et naïve : nouveaux essais sur la poésie contemporaine / Jean-Claude Pinson</t>
  </si>
  <si>
    <t>Seyssel (Ain) : Champ Vallon, 2002</t>
  </si>
  <si>
    <t>840"18" DUMA 4 DA</t>
  </si>
  <si>
    <t>La dame aux camélias : le roman, le drame, "La Traviata" / Alexandre Dumas fils ; chronologie, introduction, bibliograph</t>
  </si>
  <si>
    <t>Dumas, Alexandre 1824-1895 070</t>
  </si>
  <si>
    <t>Nouvelles de France / Mavis Gallant ; trad. de l'anglais par Aymeric Erouard</t>
  </si>
  <si>
    <t>Paris : Encre de Nuit, 2003</t>
  </si>
  <si>
    <t>840"18" BAUD 5 LA</t>
  </si>
  <si>
    <t>Oedipe à Lesbos : Baudelaire, la femme, la poésie / Pierre Laforgue</t>
  </si>
  <si>
    <t>Saint-Pierre-du-Mont : Eurédit, 2002</t>
  </si>
  <si>
    <t>821 LORD 4 ZA</t>
  </si>
  <si>
    <t>Zami : une nouvelle façon d'écrire mon nom / Audre Lorde ; trad. de l'américain par Frédérique Pressman</t>
  </si>
  <si>
    <t>Laval (Québec) : Trois, 1998</t>
  </si>
  <si>
    <t>849(00) CAN</t>
  </si>
  <si>
    <t>Diccionari general occitan : a partir dels parlars lengadocians / Cantalausa</t>
  </si>
  <si>
    <t>Lo Monastèri : Cultura d'òc, 2003</t>
  </si>
  <si>
    <t>Cantalausa, Joan de 1925-....</t>
  </si>
  <si>
    <t>840(082) JUL</t>
  </si>
  <si>
    <t>Anthologie de la poésie française / [choisie et présentée par] Suzanne Julliard</t>
  </si>
  <si>
    <t>Paris : de Fallois, 2002</t>
  </si>
  <si>
    <t>830"17" HOLD 4 LA</t>
  </si>
  <si>
    <t>Le fardeau de la joie / Friedrich Hölderlin ; trad. de l'allemand par Kza Han et Herbert Holl</t>
  </si>
  <si>
    <t>875 DION 4 HI</t>
  </si>
  <si>
    <t>Histoire romaine. Livres 41 &amp; 42 / Dion Cassius ; texte établi par Marie-Laure Freyburger-Galland,... ; trad. et annot</t>
  </si>
  <si>
    <t>Paris : les Belles lettres, 2002</t>
  </si>
  <si>
    <t>Dion Cassius 0155?-0235? 070</t>
  </si>
  <si>
    <t>821 AUST 5 DU</t>
  </si>
  <si>
    <t>Paul Auster : les ambiguïtés de la négation / Annick Duperray</t>
  </si>
  <si>
    <t>Paris : Belin, 2003</t>
  </si>
  <si>
    <t>Duperray, Annick</t>
  </si>
  <si>
    <t>821 FAUL 5 PO</t>
  </si>
  <si>
    <t>William Faulkner : essayer de tout dire / Jacques Pothier</t>
  </si>
  <si>
    <t>Pothier, Jacques</t>
  </si>
  <si>
    <t>830"20" HERM 2</t>
  </si>
  <si>
    <t>Nichts als Gespenster : Erzählungen / Judith Hermann</t>
  </si>
  <si>
    <t>Frankfurt am Main : S. Fischer, 2003</t>
  </si>
  <si>
    <t>Hermann, Judith 1970-....</t>
  </si>
  <si>
    <t>830"17" HERD 5 ZA</t>
  </si>
  <si>
    <t>Johann Gottfried Herder : Prediger der Humanität : eine Biografie / Michael Zaremba</t>
  </si>
  <si>
    <t>Köln : Böhlau, 2002</t>
  </si>
  <si>
    <t>Zaremba, Michael 1955-....</t>
  </si>
  <si>
    <t>830(091)"19" AUS</t>
  </si>
  <si>
    <t>Die Ausbürgerung : Anfang vom Ende der DDR / Wolf Biermann und anderer Autoren ; hrsg. von Fritz Pleitgen</t>
  </si>
  <si>
    <t>Berlin : Ullstein, 2001</t>
  </si>
  <si>
    <t>860"16" CALD 5 DI</t>
  </si>
  <si>
    <t>Diccionario de personajes de Calderón ; Javier Huerta y Héctor Urzáiz (coordinadores)</t>
  </si>
  <si>
    <t>Madrid : Pliegos, 2002</t>
  </si>
  <si>
    <t>820"15 SHAK 1</t>
  </si>
  <si>
    <t>882 SAVI 4 KO</t>
  </si>
  <si>
    <t>Le cheval blême : journal d'un terroriste : roman / Boris Savinkov ; trad. du russe et présenté par Michel Niqueux</t>
  </si>
  <si>
    <t>Paris : Phébus, 2003</t>
  </si>
  <si>
    <t>Savinkov, Boris Viktorovič 1879-1925</t>
  </si>
  <si>
    <t>850"19" MORA 4 CO</t>
  </si>
  <si>
    <t>Le conformiste / Alberto Moravia ; trad. de l'italien par Claude Poncet</t>
  </si>
  <si>
    <t>840"12" MORT 5 GR</t>
  </si>
  <si>
    <t>Le sujet et la mort dans La mort Artu / Virginie Greene</t>
  </si>
  <si>
    <t>Saint-Genouph (Indre-et-Loire) : Nizet, 2003</t>
  </si>
  <si>
    <t>Greene, Virginie 1959-....</t>
  </si>
  <si>
    <t>840"19" VINC.H 2</t>
  </si>
  <si>
    <t>Les livres de la Bourgogne / Henri Vincenot ; présentation de Claudine Vincenot</t>
  </si>
  <si>
    <t>[Paris] : Presses de la Cité, 2001</t>
  </si>
  <si>
    <t>Vincenot, Henri 1912-1985</t>
  </si>
  <si>
    <t>840"19" BERG.P 4 CE</t>
  </si>
  <si>
    <t>La cécité d'Homère : cinq leçons de poétique rédigées pour être lues à la Villa Gillet durant l'automne 1994 / Pierre Be</t>
  </si>
  <si>
    <t>81-0 FRO</t>
  </si>
  <si>
    <t>Modernités. 17 : Frontières de la fiction / éd. sous la dir. de Alexandre Gefen, René Audet</t>
  </si>
  <si>
    <t>Québec : Nota bene Pessac (Gironde) : Presses universitaires de Bordeaux, 2003</t>
  </si>
  <si>
    <t>81.08 FIG</t>
  </si>
  <si>
    <t>Figures du loufoque à la fin du XXe siècle : arts et littératures : actes du colloque des 15, 16 et 17 novembre 2001 / [</t>
  </si>
  <si>
    <t>Saint-Étienne : Publications de l'Université de Saint-Étienne, 2003</t>
  </si>
  <si>
    <t>81.08 PLA</t>
  </si>
  <si>
    <t>Le plagiat littéraire / textes réunis par Hélène Maurel-Indart</t>
  </si>
  <si>
    <t>Tours : Université François Rabelais, 2002</t>
  </si>
  <si>
    <t>Lettere d'amore / Gabriele D'Annunzio ; a cura di Annamaria Andreoli</t>
  </si>
  <si>
    <t>D'Artagnan &amp; Cie : "Les trois mousquetaires" d'Alexandre Dumas : un roman à suivre / Daniel Compère</t>
  </si>
  <si>
    <t>Amiens : Encrage Paris : Belles lettres, 2002</t>
  </si>
  <si>
    <t>Romans, contes et nouvelles / Théophile Gautier ; éd. établie sous la dir. de Pierre Laubriet ; avec la collab. de Je</t>
  </si>
  <si>
    <t>840(03)"19" SER</t>
  </si>
  <si>
    <t>Dictionnaire des écrivains français sous l'Occupation / Paul Sérant</t>
  </si>
  <si>
    <t>Paris : Grancher, 2002</t>
  </si>
  <si>
    <t>Sérant, Paul 1922-2002</t>
  </si>
  <si>
    <t>840"19" CADI.O 4 FA</t>
  </si>
  <si>
    <t>Fairy queen / Olivier Cadiot</t>
  </si>
  <si>
    <t>840"18" BAUD 5 LE</t>
  </si>
  <si>
    <t>Lectures de Baudelaire, "Les Fleurs du mal" / sous la dir. de Steve Murphy</t>
  </si>
  <si>
    <t>840"19" OLLI 4 NI</t>
  </si>
  <si>
    <t>Niellures / Claude Ollier</t>
  </si>
  <si>
    <t>Poèmes / Francis Picabia / éd. établie par Carole Boulbès ; préf. de Bernard Noël</t>
  </si>
  <si>
    <t>Paris : Mémoire du livre, 2002</t>
  </si>
  <si>
    <t>840(082)"16" SER</t>
  </si>
  <si>
    <t>Poètes français de l'âge baroque : anthologie (1571-1677) / choix, présentation et notes Jean Serroy</t>
  </si>
  <si>
    <t>Paris : Impr. nationale, 1999</t>
  </si>
  <si>
    <t>840"19" REGN.H 4 CA</t>
  </si>
  <si>
    <t>Les cahiers inédits, 1887-1936/ / Henri de Régnier,... ; éd. établie par David J. Niederauer et François Broche ; présen</t>
  </si>
  <si>
    <t>Paris : Pygmalion, 2002</t>
  </si>
  <si>
    <t>Régnier, Henri de 1864-1936</t>
  </si>
  <si>
    <t>Théâtre complet / Jean Genet ; éd. présentée, établie et annotée par Michel Corvin et Albert Dichy</t>
  </si>
  <si>
    <t>Les thériaques / Nicandre ; texte établi et trad. par Jean-Marie Jacques,...</t>
  </si>
  <si>
    <t>Nicandre de Colophon 0250?-0170? av. J.-C. 070</t>
  </si>
  <si>
    <t>Llamadas telefónicas / Roberto Bolaño</t>
  </si>
  <si>
    <t>Barcelona : Anagrama, 2002</t>
  </si>
  <si>
    <t>840"19" LUCA 4 LE</t>
  </si>
  <si>
    <t>Levée d'écrou / Ghérasim Luca</t>
  </si>
  <si>
    <t>Paris : Corti, 2003</t>
  </si>
  <si>
    <t>840"20" ESPI 4 TH</t>
  </si>
  <si>
    <t>Le Théorême d'Espitallier / Jean-Michel Espitallier</t>
  </si>
  <si>
    <t>Les poètes du "Grand jeu" / présentation et choix de Zéno Bianu</t>
  </si>
  <si>
    <t>840"19" ARAG 5 RI</t>
  </si>
  <si>
    <t>Avec Aragon, 1970-1982 : entretiens avec Francis Crémieux / Jean Ristat</t>
  </si>
  <si>
    <t>Ristat, Jean 1943-....</t>
  </si>
  <si>
    <t>840"19" NOUR 2</t>
  </si>
  <si>
    <t>Neuf histoires françaises / François Nourissier</t>
  </si>
  <si>
    <t>Paris : Grasset, 2003</t>
  </si>
  <si>
    <t>840"19" LAUR.C 4 AM</t>
  </si>
  <si>
    <t>L'amour, roman / Camille Laurens</t>
  </si>
  <si>
    <t>840"19" LAUR.C 4 GR</t>
  </si>
  <si>
    <t>Le grain des mots / Camille Laurens</t>
  </si>
  <si>
    <t>848(091) THE</t>
  </si>
  <si>
    <t>Les théâtres francophones et créolophones de la Caraïbe : Haïti, Guadeloupe, Guyane, Martinique, Sainte-Lucie / dir. Alv</t>
  </si>
  <si>
    <t>Paris : L'Harmattan, 2003</t>
  </si>
  <si>
    <t>Un printemps froid / Elizabeth Bishop ; trad. de l'anglais, États-Unis, par Claire Malroux</t>
  </si>
  <si>
    <t>Belval : Circé, 2003</t>
  </si>
  <si>
    <t>821 MELV 5 HA</t>
  </si>
  <si>
    <t>Herman Melville / Elizabeth Hardwick ; trad. de Geneviève Bigant-Boddaert</t>
  </si>
  <si>
    <t>[Montreal (Canada)] : Fides, 2003</t>
  </si>
  <si>
    <t>Hardwick, Elizabeth 1916-2007 070</t>
  </si>
  <si>
    <t>Autant en emporte le vent / Margaret Mitchell ; trad. de l'anglais par Pierre-François Caillé</t>
  </si>
  <si>
    <t>846.3 (082) TSH</t>
  </si>
  <si>
    <t>Panorama de la poésie congolaise de langue française : Congo-Kinshasa : poète, ton silence est crime / Antoine Tshitungu</t>
  </si>
  <si>
    <t>Paris Budapest Torino : l'Harmattan [S.l.] : Africalia, 2002</t>
  </si>
  <si>
    <t>892.7 ALGE LARE 4 NU</t>
  </si>
  <si>
    <t>Fleurs d'amandier : roman / Waciny Laredj ; trad. de l'arabe (Algérie) par Catherine Charruau</t>
  </si>
  <si>
    <t>Arles : Sindbad-Actes Sud, 2001</t>
  </si>
  <si>
    <t>892.7 ALGE LARE 4 SU</t>
  </si>
  <si>
    <t>Les balcons de la mer du Nord : roman / Waciny Laredj ; trad. de l'arabe, Algérie, par Catherine Charruau, avec la coll</t>
  </si>
  <si>
    <t>Montparnasse : mémoires / André Salmon</t>
  </si>
  <si>
    <t>Paris : Arcadia éd, 2003</t>
  </si>
  <si>
    <t>840"19" DRIE 5 SA</t>
  </si>
  <si>
    <t>Drieu La Rochelle, l'homme en désordre / Frédéric Saumade</t>
  </si>
  <si>
    <t>Paris : Berg international, 2003</t>
  </si>
  <si>
    <t>Saumade, Frédéric</t>
  </si>
  <si>
    <t>869.82 ROSA 5 MA</t>
  </si>
  <si>
    <t>João Guimarães Rosa / Marcelo Marinho</t>
  </si>
  <si>
    <t>Marinho, Marcelo 1963-....</t>
  </si>
  <si>
    <t>850"14" SANN 4 AR</t>
  </si>
  <si>
    <t>L'Arcadie / Jacques Sannazar ; trad. de Jean Martin ; éd. établie et présentée par Jean-Claude Ternaux</t>
  </si>
  <si>
    <t>Reims : Presses universitaires de Reims, 2003</t>
  </si>
  <si>
    <t>Sannazaro, Jacopo 145.-1530 070</t>
  </si>
  <si>
    <t>830"19" BENJ 5 SA</t>
  </si>
  <si>
    <t>Le tragique et la tristesse : Walter Benjamin, archéologue de la modernité / Marc Sagnol ; préf. Stéphane Mosès</t>
  </si>
  <si>
    <t>Paris : Cerf, 2003</t>
  </si>
  <si>
    <t>Sagnol, Marc 1956-....</t>
  </si>
  <si>
    <t>842 JACC 44</t>
  </si>
  <si>
    <t>Correspondance : 1942-1976 / Philippe Jaccottet, Gustave Roud ; éd. établie, annotée et présentée par José-Flore T</t>
  </si>
  <si>
    <t>Correspondance. 2, 1920-1931 / Stefan Zweig ; trad. de l'allemand Laure Bernardi ; éd. établie par Knut Beck et Jeffrey</t>
  </si>
  <si>
    <t>81-61(082) GRA</t>
  </si>
  <si>
    <t>La grande anthologie de la fantasy / établie par Marc Duveau</t>
  </si>
  <si>
    <t>Paris : Omnibus, 2003</t>
  </si>
  <si>
    <t>868.43 GAMB 4 IM</t>
  </si>
  <si>
    <t>Los impostores / Santiago Gamboa</t>
  </si>
  <si>
    <t>Barcelona : Seix Barral, 2002</t>
  </si>
  <si>
    <t>Gamboa, Santiago 1965-....</t>
  </si>
  <si>
    <t>84 MER</t>
  </si>
  <si>
    <t>La langue est-elle fasciste ? : langue, pouvoir, enseignement / Hélène Merlin-Kajman</t>
  </si>
  <si>
    <t>Paris : Éd. du Seuil, 2003</t>
  </si>
  <si>
    <t>La metrica italiana / Pietro G. Beltrami</t>
  </si>
  <si>
    <t>Bologna : Il mulino, 2002</t>
  </si>
  <si>
    <t>840"19" QUIG 4 TO</t>
  </si>
  <si>
    <t>Tondo / [textes de] Pascal Quignard ; [pastels de] Pierre Skira</t>
  </si>
  <si>
    <t>[Paris] : Flammarion, 2002</t>
  </si>
  <si>
    <t>840"19" CREV 5 RE</t>
  </si>
  <si>
    <t>René Crevel ou L'esprit contre la raison : actes du colloque international Bordeaux, 20 au 21novembre 2000 / études r</t>
  </si>
  <si>
    <t>Lausanne : Éd. l'Age d'homme, 2002</t>
  </si>
  <si>
    <t>80(02) INT</t>
  </si>
  <si>
    <t>International Encyclopedia of Linguistics / William J. Frawley, ed.</t>
  </si>
  <si>
    <t>New York : Oxford University Press, 2003</t>
  </si>
  <si>
    <t>Frawley, William J. 1953-.... 340</t>
  </si>
  <si>
    <t>821 HEMI 4 FA</t>
  </si>
  <si>
    <t>A farewell to arms / Ernest Hemingway</t>
  </si>
  <si>
    <t>New York: : Scribner, 1997</t>
  </si>
  <si>
    <t>821 BRAU 2</t>
  </si>
  <si>
    <t>Pourquoi les poètes inconnus restent inconnus / Richard Brautigan ; trad. de l'américain et présenté par Thierry Beaucha</t>
  </si>
  <si>
    <t>Bordeaux : le Castor astral, 2003</t>
  </si>
  <si>
    <t>Brautigan, Richard 1935-1984</t>
  </si>
  <si>
    <t>Le vampire dans la littérature anglo-saxonne / Jean Marigny</t>
  </si>
  <si>
    <t>Paris : Didier Erudition, 1985</t>
  </si>
  <si>
    <t>Marigny, Jean 1939-....</t>
  </si>
  <si>
    <t>81-63 ZIP</t>
  </si>
  <si>
    <t>Les Contes de fées et l'art de la subversion : étude de la civilisation des mœurs à travers un genre classique, la l</t>
  </si>
  <si>
    <t>Zipes, Jack David 1937-.... 070</t>
  </si>
  <si>
    <t>Oeuvres complètes en prose / Alfred de Musset ; éd. par Maurice Allem et Paul-Courant</t>
  </si>
  <si>
    <t>895.1 LIAO.Y 4 ZH</t>
  </si>
  <si>
    <t>L'Empire des bas-fonds / Liao Yiwu ; trad. du chinois et préf. par Marie Holzman</t>
  </si>
  <si>
    <t>Paris : Bleu de Chine, 2003</t>
  </si>
  <si>
    <t>Liao, Yi wu 1958-....</t>
  </si>
  <si>
    <t>840"18" DUMA.P 4 MP</t>
  </si>
  <si>
    <t>Les mohicans de Paris / Alexandre Dumas ; établissement du texte, notes, postf., dictionnaire des personnages par Claud</t>
  </si>
  <si>
    <t>840"18" DUMA.P 4 OL</t>
  </si>
  <si>
    <t>Olympe de Clèves / Alexandre Dumas ; établissement du texte, notes, postf., dictionnaire des personnages par Claude Sc</t>
  </si>
  <si>
    <t>897(07) ETS</t>
  </si>
  <si>
    <t>Parlons lingala = Tobola lingala / Edouard Etsio</t>
  </si>
  <si>
    <t>Etsio, Édouard</t>
  </si>
  <si>
    <t>840"19" FARD 4 CA</t>
  </si>
  <si>
    <t>Les caryatides et l'albinos / Michel Fardoulis-Lagrange ; [préf. par Georges Henein]</t>
  </si>
  <si>
    <t>840"19" GIDE 5 RI</t>
  </si>
  <si>
    <t>André Gide, à corps défendu / Sidonie Rivalin-Padiou</t>
  </si>
  <si>
    <t>Rivalin-Padiou, Sidonie</t>
  </si>
  <si>
    <t>Écriture et maladie : du bon usage des maladies / sous la dir. d'Arlette Bouloumié ; préf. de Michel Tournier</t>
  </si>
  <si>
    <t>Paris : Imago, 2002</t>
  </si>
  <si>
    <t>840"20" BAYA 4 HY</t>
  </si>
  <si>
    <t>Hymen : roman / Emmanuelle Bayamack-Tam</t>
  </si>
  <si>
    <t>81.08 DEU</t>
  </si>
  <si>
    <t>2000 ans de rire : permanence et modernité / Colloque international Grelis-LASELDI-CORHUM, Besançon, [Université de Fran</t>
  </si>
  <si>
    <t>Besançon : Presses universitaires franc-comtoises Paris : diff. les Belles lettres, 2002</t>
  </si>
  <si>
    <t>81-5 ECR</t>
  </si>
  <si>
    <t>L'écriture fragmentaire : théories et pratiques / actes du 1er Congrès international du Groupe de recherches sur les</t>
  </si>
  <si>
    <t>Perpignan : Presses universitaires de Perpignan, 2002</t>
  </si>
  <si>
    <t>Grup de recerca sobre escriptures subversives Barcelone  Colloque international 01 2001 Barcelone 070</t>
  </si>
  <si>
    <t>81-4 HUB</t>
  </si>
  <si>
    <t>Littératures intimes : les expressions du moi, de l'autobiographie à l'autofiction / Sébastien Hubier</t>
  </si>
  <si>
    <t>Littérature et philosophie / [colloque organisé par le CRELID, Centre de recherches littéraires Imaginaire et didactique</t>
  </si>
  <si>
    <t>Arras : Artois presses université, 2002</t>
  </si>
  <si>
    <t>895.6(082) ATL</t>
  </si>
  <si>
    <t>Haiku : anthologie du poème court japonais / présentation, choix et trad. de Corinne Atlan et Zéro Bianu</t>
  </si>
  <si>
    <t>81 LIM</t>
  </si>
  <si>
    <t>Limites du langage : indicible ou silence / [publ. par le] Centre de poétiques et d'histoire littéraire, Université de P</t>
  </si>
  <si>
    <t>895.6 MURA.R 4 EC</t>
  </si>
  <si>
    <t>Ecstasy / Ryu Murakami ; trad. du japonais Sylvain Cardonnel</t>
  </si>
  <si>
    <t>Arles (Bouches-du-Rhône) : P. Picquier, 2003</t>
  </si>
  <si>
    <t>Murakami, Ryū 1952-.... 070</t>
  </si>
  <si>
    <t>81.045 LIE</t>
  </si>
  <si>
    <t>Le lieu dans le mythe / dir. Juliette Vion-Dury ; avant-propos Roger Garoux</t>
  </si>
  <si>
    <t>Limoges : PULIM, 2002</t>
  </si>
  <si>
    <t>81.045 LIT</t>
  </si>
  <si>
    <t>Littérature et espaces : actes du XXXe Congrès de la Société française de littérature générale et comparée, Lim</t>
  </si>
  <si>
    <t>Limoges : PULIM, 2003</t>
  </si>
  <si>
    <t>Société française de littérature générale et comparée 30 Limoges 2001, 070</t>
  </si>
  <si>
    <t>891.5 ATTA 4 MA</t>
  </si>
  <si>
    <t>La conférence des oiseaux / Attar ; adapt., Henri Gougaud ; d'après la trad. du persan de Manijeh Nouri-Ortega</t>
  </si>
  <si>
    <t>[Paris] : Seuil, 2002</t>
  </si>
  <si>
    <t>807.1(07) MUN</t>
  </si>
  <si>
    <t>Une introduction à la phonétique : manuel à l'intention des linguistes, orthophonistes et logopèdes / Philippe Munot, Fr</t>
  </si>
  <si>
    <t>Liège (Belgique) : Ed. du CEFAL, 2002</t>
  </si>
  <si>
    <t>Munot, Philippe</t>
  </si>
  <si>
    <t>807.3 QUI</t>
  </si>
  <si>
    <t>Proverbes et énoncés sentencieux / Michel Quitout, éd. ; Jesùs Cantera Ortiz de Urbina, Germán Conde Tarrio, Zakia Iraki</t>
  </si>
  <si>
    <t>La jungle : roman / Upton Sinclair ; trad. de l'anglais (Etats-Unis) par Anne Jayez et Gérard Dallez ; préf. de Jacque</t>
  </si>
  <si>
    <t>Montreal (Canada) : Mémoire du livre, 2003</t>
  </si>
  <si>
    <t>Sinclair, Upton 1878-1968 070</t>
  </si>
  <si>
    <t>820"19" RAIN 4 PR</t>
  </si>
  <si>
    <t>La présence : poèmes, 1984-1987 / Kathleen Raine ; trad. de l'anglais par Philippe Giraudon</t>
  </si>
  <si>
    <t>Lagrasse (Aude) : Verdier, 2003</t>
  </si>
  <si>
    <t>895.1 BIYU 1</t>
  </si>
  <si>
    <t>Le pavillon des jades : roman érotique anonyme des Qing / trad. du chinois par Aloïs Tatu ; introduit et annoté par Pier</t>
  </si>
  <si>
    <t>Arles : P. Picquier, 2003</t>
  </si>
  <si>
    <t>895.6 NATS 4 EI</t>
  </si>
  <si>
    <t>Petits contes de printemps / Sôseki ; trad. du japonais par Élisabeth Suetsugu</t>
  </si>
  <si>
    <t>895.6 HIRA.O 4 SK</t>
  </si>
  <si>
    <t>Nouvelles du plateau S / Oriza Hirata ; trad. du japonais par Rose-Marie Makino-Fayolle</t>
  </si>
  <si>
    <t>Besançon : les Solitaires intempestifs, 2003</t>
  </si>
  <si>
    <t>Hirata, Oriza 1962-....</t>
  </si>
  <si>
    <t>Le temps et les jours dans quelques recueils poétiques du XVIe siècle : (Scève, Louise Labé, Ronsard, Du Bellay, Desport</t>
  </si>
  <si>
    <t>840"16" LARO 4 MA</t>
  </si>
  <si>
    <t>Réflexions ou Sentences et maximes morales et réflexions diverses / La Rochefoucauld ; éd. établie et présentée pa</t>
  </si>
  <si>
    <t>840"14" LASA 5 SZ</t>
  </si>
  <si>
    <t>Jean de Saintré : une carrière chevaleresque au XVe siècle / Michelle Szkilnik</t>
  </si>
  <si>
    <t>Genève : Droz, 2003</t>
  </si>
  <si>
    <t>Szkilnik, Michelle 1958-....</t>
  </si>
  <si>
    <t>820"20" KUNZ 4 IM</t>
  </si>
  <si>
    <t>The impressionist / Hari Kunzru</t>
  </si>
  <si>
    <t>840"18" MERI 2</t>
  </si>
  <si>
    <t>Notes de voyages / Prosper Mérimée ; présentées par Pierre-Marie Auzas</t>
  </si>
  <si>
    <t>Paris : A. Biro, 2003</t>
  </si>
  <si>
    <t>840"16" SCUD 4 CL</t>
  </si>
  <si>
    <t>Clélie : histoire romaine / Madeleine de Scudéry ; éd. critique par Chantal Morlet-Chantalat</t>
  </si>
  <si>
    <t>Paris : H. Champion, 2001-2005</t>
  </si>
  <si>
    <t>Scudéry, Madeleine de 1607-1701</t>
  </si>
  <si>
    <t>846.3 WABE 4 TR</t>
  </si>
  <si>
    <t>Transit : roman / Abdourahman A. Waberi</t>
  </si>
  <si>
    <t>Poésie et conversion au Moyen âge / Michel Zink</t>
  </si>
  <si>
    <t>840"20" CATH 4 VI</t>
  </si>
  <si>
    <t>Les vies de Luka : roman / Arnaud Cathrine</t>
  </si>
  <si>
    <t>[Paris] : Verticales, 2002</t>
  </si>
  <si>
    <t>Cathrine, Arnaud 1973-....</t>
  </si>
  <si>
    <t>820"18" CARR 2</t>
  </si>
  <si>
    <t>Alice's adventures in wonderland Through the looking glass The hunting of the snark / Through the looking glass, both wi</t>
  </si>
  <si>
    <t>London ; Sydney ; Toronto : Bodley Head, 1983</t>
  </si>
  <si>
    <t>840"18" VERL 5 ZA</t>
  </si>
  <si>
    <t>La formation littéraire de Verlaine / Georges Zayed</t>
  </si>
  <si>
    <t>Paris : Nizet, 1970</t>
  </si>
  <si>
    <t>Zayed, Georges</t>
  </si>
  <si>
    <t>840(091)"17" DEL</t>
  </si>
  <si>
    <t>Le savoir-vivre libertin / Michel Delon</t>
  </si>
  <si>
    <t>[Paris] : Hachette littératures, 2000</t>
  </si>
  <si>
    <t>877 SOTI 4 ZI</t>
  </si>
  <si>
    <t>Zigzags dans les orangers / Ersi Sotiropoulos ; roman trad. du grec par Clio Mavroeidakos-Muller et Michel Volkovitch</t>
  </si>
  <si>
    <t>Paris : M. Nadeau, 2003</t>
  </si>
  <si>
    <t>Sōtīropoúlou, ́Ersī 1953-....</t>
  </si>
  <si>
    <t>820"18" STEV 5 RO</t>
  </si>
  <si>
    <t>Robert Louis Stevenson reconsidered : new critical perspectives / edited by William B. Jones jr</t>
  </si>
  <si>
    <t>Jefferson, NC : McFarland, 2003</t>
  </si>
  <si>
    <t>840"19" TARD 2</t>
  </si>
  <si>
    <t>Oeuvres / Jean Tardieu ; éd. dir. par Jean-Yves Debreuille ; avec la collab. d'Alix Thurolla-Tardieu et de Delphine Hau</t>
  </si>
  <si>
    <t>Tardieu, Jean 1903-1995 070</t>
  </si>
  <si>
    <t>895.1 QIAN.Z 2</t>
  </si>
  <si>
    <t>Xie zai rensheng bianshang/Ren shou gui / Qian Zhongshu</t>
  </si>
  <si>
    <t>Xiangkang : Tiandi tushu youxiangongsi, 2000</t>
  </si>
  <si>
    <t>Qian, Zhong shu 1910-1998</t>
  </si>
  <si>
    <t>895.1 WANG.A 4 CH</t>
  </si>
  <si>
    <t>Chang hen ge / Wang Anyi</t>
  </si>
  <si>
    <t>Beijing : Zuojia chubanshe, 2000</t>
  </si>
  <si>
    <t>895.1 CHIZ 4 WE</t>
  </si>
  <si>
    <t>Wei manzhouguo / Chi Zijian</t>
  </si>
  <si>
    <t>Chi, Zi jian 1964-.... 070</t>
  </si>
  <si>
    <t>895.1 FENG.J 2</t>
  </si>
  <si>
    <t>Yibaigeren de shinian / Feng Jicai</t>
  </si>
  <si>
    <t>Jiangsu : Jiangsu wenyi chubanshe, 1995</t>
  </si>
  <si>
    <t>Feng, Ji cai 1942-....</t>
  </si>
  <si>
    <t>895.1 BAIX 2</t>
  </si>
  <si>
    <t>Diliuzhi shou / Bai Xianyong</t>
  </si>
  <si>
    <t>Shanghai : Wenhui chubanshe, 1999</t>
  </si>
  <si>
    <t>Muren huishou / Bai Xianyong</t>
  </si>
  <si>
    <t>Shanghai : Wenhui chubanshe :, 1999</t>
  </si>
  <si>
    <t>895.1 LIAN.G 4 SH</t>
  </si>
  <si>
    <t>Sha fu / Li Ang</t>
  </si>
  <si>
    <t>Taibei : Lianjing chuban shiye gongsi, 2002</t>
  </si>
  <si>
    <t>Li, Ang 1952-....</t>
  </si>
  <si>
    <t>895.1 LIAN.G 4 MI</t>
  </si>
  <si>
    <t>Mi yuan / Li Ang</t>
  </si>
  <si>
    <t>Taibei : Maitian chuban, 2001</t>
  </si>
  <si>
    <t>895.1 GAOX 2</t>
  </si>
  <si>
    <t>Gao Xingjian duanpianshiaoshuo ji / Gao Xingjian</t>
  </si>
  <si>
    <t>Taibei : Lianhe wenxue, 2001</t>
  </si>
  <si>
    <t>895.1 SHIN 4 SH</t>
  </si>
  <si>
    <t>Shuihu zhuan / Shi Nai'an, Luo Guanzhong</t>
  </si>
  <si>
    <t>Shi, Nai an 1296?-1372?</t>
  </si>
  <si>
    <t>895.1(091) ZHA</t>
  </si>
  <si>
    <t>Le monde romanesque chinois au XXe siècle : modernités et identités / Yinde Zhang</t>
  </si>
  <si>
    <t>Zhang, Yin De 1956-....</t>
  </si>
  <si>
    <t>895.6(0) TSU</t>
  </si>
  <si>
    <t>Les impressifs japonais : analyse linguistique des gitaigo et inventaire des impressifs japonais / Sanae Tsuji</t>
  </si>
  <si>
    <t>Lyon : Presses universitaires de Lyon, 2003</t>
  </si>
  <si>
    <t>Tsuji, Sanae 1939-....</t>
  </si>
  <si>
    <t>895.24(00) LIJ</t>
  </si>
  <si>
    <t>Dictionnaire des caractères sino-coréens / Jin-mieung Li, ... Han-kyoung Jo, ... Chang-su Han, ...</t>
  </si>
  <si>
    <t>Paris : Pour l'Analyse du folklore, 1993</t>
  </si>
  <si>
    <t>I, Čin-Myōñ 1946-....</t>
  </si>
  <si>
    <t>840"18" STEN 5 DI</t>
  </si>
  <si>
    <t>Dictionnaire de Stendhal / publié sous la dir. de Yves Ansel, Philippe Berthier et Michael Nerlich</t>
  </si>
  <si>
    <t>840"18" ZOLA 5 GU</t>
  </si>
  <si>
    <t>La religion de Zola : naturalisme et déchristianisation / Sophie Guermès</t>
  </si>
  <si>
    <t>840"19" ALAI 4 CO</t>
  </si>
  <si>
    <t>Colombe Blanchet : esquisses d'un second roman inédit / Alain-Fournier ; éd. d'Alain Rivière ; éd. critique de Gabriella</t>
  </si>
  <si>
    <t>Paris : le Cherche Midi, 2003</t>
  </si>
  <si>
    <t>Alain-Fournier 1886-1914</t>
  </si>
  <si>
    <t>882 MAND 4 KA</t>
  </si>
  <si>
    <t>(La) pierre = Kamen' / Ossip Mandelstam ; trad. du russe et présenté par Henri Abril</t>
  </si>
  <si>
    <t>Belval (Vosges) : Circé, 2003</t>
  </si>
  <si>
    <t>869 CAST.J 4 TE</t>
  </si>
  <si>
    <t>Terre froide / Ferreira de Castro ; trad. du portugais par Louise Delapierre</t>
  </si>
  <si>
    <t>882(07) CHA</t>
  </si>
  <si>
    <t>Lectures en civilisation russe : histoire et culture contemporaine / Eléna Chapovalova, Galina Mikhailova</t>
  </si>
  <si>
    <t>Chapovalova, Eléna</t>
  </si>
  <si>
    <t>886.5 TCHA 4 OM</t>
  </si>
  <si>
    <t>L'ombre de la chauve-souris / Krste Tchatchanski ; trad. du macédonien par Isabelle Matoska</t>
  </si>
  <si>
    <t>840"18" BAUD 5 AV</t>
  </si>
  <si>
    <t>Baudelaire : l'ivresse des images / Jean-Paul Avice, Claude Pichois</t>
  </si>
  <si>
    <t>Paris : Textuel, 2003</t>
  </si>
  <si>
    <t>871 FRON.C 44</t>
  </si>
  <si>
    <t>Correspondance / Fronton ; textes trad. et commentés par Pascale Fleury ; avec la collab. de Ségolène Demougin</t>
  </si>
  <si>
    <t>Fronton 0095?-0175? 070</t>
  </si>
  <si>
    <t>Correspondance de Jean Lorrain avec Edmond de Goncourt : suivie d'un choix d'articles de Jean Lorrain consacrés à Edmo</t>
  </si>
  <si>
    <t>Tusson : Du Lérot, 2003</t>
  </si>
  <si>
    <t>840"18" COPP 2</t>
  </si>
  <si>
    <t>Chroniques artistiques, dramatiques et littéraires (1875-1907) / François Coppée ; éd. établie, préfacée et annotée par</t>
  </si>
  <si>
    <t>Journal / Léon Bloy ; éd. établie, présentée et annotée par Pierre Glaudes</t>
  </si>
  <si>
    <t>840"18" SUE. 4 MY</t>
  </si>
  <si>
    <t>Les mystères de Paris / Eugène Sue ; éd. établie et préf. par Francis Lacassin ; introd. par Armand Lanoux</t>
  </si>
  <si>
    <t>Paris : Laffont, 2003</t>
  </si>
  <si>
    <t>Sue, Eugène 1804-1857</t>
  </si>
  <si>
    <t>821 BRAU 4 WI</t>
  </si>
  <si>
    <t>Willard et ses trophées de bowling : une énigme... et quelques perversions / Richard Brautigan ; trad. de l'américain pa</t>
  </si>
  <si>
    <t>Paris : C. Bourgois, 2003</t>
  </si>
  <si>
    <t>Quarante-sept poèmes / Emily Dickinson ; trad. de Philippe Denis et texte anglais</t>
  </si>
  <si>
    <t>Genève: : La Dogana, 2003</t>
  </si>
  <si>
    <t>820"18" KEAT 4 HY</t>
  </si>
  <si>
    <t>Hypérion / John Keats ; trad. de Paul de Roux et texte anglais</t>
  </si>
  <si>
    <t>Versus : la version réfléchie, anglais-français / Michel Ballard. 1, Repérages et paramètres</t>
  </si>
  <si>
    <t>Gap : Ophrys, 2003</t>
  </si>
  <si>
    <t>Franchissez la ligne... : essais 1992-2002 / Salman Rushdie ; trad. de l'anglais par Philippe Delamare</t>
  </si>
  <si>
    <t>Paris : Plon, 2003</t>
  </si>
  <si>
    <t>81-2"19" MCM</t>
  </si>
  <si>
    <t>No kidding : clown as protagonist in twentieth-century theatre / Donald McManus</t>
  </si>
  <si>
    <t>Cranbury, NJ : Delaware University Press, 2003</t>
  </si>
  <si>
    <t>862 BAUL 4 FE</t>
  </si>
  <si>
    <t>La felicitat / Lluís-Anton Baulenas</t>
  </si>
  <si>
    <t>Barcelona : Ed. 62, 2002</t>
  </si>
  <si>
    <t>Baulenas, Lluís-Anton 1958-....</t>
  </si>
  <si>
    <t>840"18" NOUV 5 PR</t>
  </si>
  <si>
    <t>Les routes initiatiques de Germain Nouveau / François Proïa ; préf. par Louis Forestier</t>
  </si>
  <si>
    <t>Napoli : Edizioni Scientifichi italiane, 2001</t>
  </si>
  <si>
    <t>Proïa, François 1950-....</t>
  </si>
  <si>
    <t>Pierre Michon, entre pinacothèque et bibliothèque : actes de la journée d'étude organisée à l'Université de Zurich le 31</t>
  </si>
  <si>
    <t>Berne (Suisse) : P. Lang, 2003</t>
  </si>
  <si>
    <t>897(091) KAB</t>
  </si>
  <si>
    <t>Eloge de soi, éloge de l'autre / Ngo Semzara Kabuta ; préf. Christiane Singer</t>
  </si>
  <si>
    <t>Bruxelles (Belgique) : PIE-Peter Lang, 2003</t>
  </si>
  <si>
    <t>Kabuta, Ngo Semzara</t>
  </si>
  <si>
    <t>882 EROF.V 4 HO</t>
  </si>
  <si>
    <t>Horošij Stalin : roman/ / Viktor Erofeev</t>
  </si>
  <si>
    <t>Moskva : Zebra E, 2004</t>
  </si>
  <si>
    <t>Erofeev, Viktor Vladimirovič 1947-....</t>
  </si>
  <si>
    <t>840"19" MACO 4 TO</t>
  </si>
  <si>
    <t>Toulouse-Lautrec, peintre de la lumière froide / Pierre Mac Orlan ; préf. de Francis Lacassin</t>
  </si>
  <si>
    <t>Bruxelles [Paris] : Éd. Complexe, 1991</t>
  </si>
  <si>
    <t>Mac Orlan, Pierre 1882-1970 070</t>
  </si>
  <si>
    <t>821-1 WES</t>
  </si>
  <si>
    <t>The colonial moment : discoveries and settlements in modern American poetry / Jeffrey W. Westover</t>
  </si>
  <si>
    <t>: : Northern Illinois University Press, 2004</t>
  </si>
  <si>
    <t>Westover, Jeffrey W.</t>
  </si>
  <si>
    <t>840"15" FLOR 4 CO</t>
  </si>
  <si>
    <t>Les contes amoureux / par Mme Jeanne Flore ; texte établi et annoté par Régine Reynolds-Cornell</t>
  </si>
  <si>
    <t>Saint-Étienne : Publications de l'Université de Saint-Étienne, 2005</t>
  </si>
  <si>
    <t>Flore, Jeanne 15..-15.. femme de lettres</t>
  </si>
  <si>
    <t>875 DIOD 3</t>
  </si>
  <si>
    <t>Sémiramis, reine de Babylone et autres récits / Diodore de Sicile ; traduit du grec et présenté par Claude Terreaux</t>
  </si>
  <si>
    <t>840(07) BLA</t>
  </si>
  <si>
    <t>L'expression orale et l'expression écrite en français / Mireille Blanc-Ravotto,...</t>
  </si>
  <si>
    <t>Paris : Ellipses, 2005</t>
  </si>
  <si>
    <t>Blanc-Ravotto, Mireille</t>
  </si>
  <si>
    <t>Charles Baudelaire / Claude Pichois et Jean Ziegler</t>
  </si>
  <si>
    <t>Romans noirs / J.-P. Manchette</t>
  </si>
  <si>
    <t>Guide de poche orthographe</t>
  </si>
  <si>
    <t>840-3"17" MAG</t>
  </si>
  <si>
    <t>La parole de l'autre dans le roman-mémoires, 1720-1770 / Florence Magnot-Ogilvy</t>
  </si>
  <si>
    <t>Louvain Paris Dudley,Ma : Peeters, 2004</t>
  </si>
  <si>
    <t>Magnot-Ogilvy, Florence 1971-....</t>
  </si>
  <si>
    <t>840"19" ROUZ 4 RE</t>
  </si>
  <si>
    <t>Récipients d'air / Valérie Rouzeau ; dessins originaux de Vincent Vergone</t>
  </si>
  <si>
    <t>840(082)"20" CAR</t>
  </si>
  <si>
    <t>Caravanes : théâtre / Rémi De Vos, Emmanuelle Marie, Fabrice Melquiot... [et al.]</t>
  </si>
  <si>
    <t>Montpellier : Éd. Espaces 34, impr. 2005</t>
  </si>
  <si>
    <t>La dictature de la petite bourgeoisie / Renaud Camus ; entretien mené par Marc du Saune</t>
  </si>
  <si>
    <t>Toulouse : Privat, 2005</t>
  </si>
  <si>
    <t>840(082)"16" POE</t>
  </si>
  <si>
    <t>La poésie à l'âge baroque : 1598-1660 / éd. établie et présentée par Alain Niderst,...</t>
  </si>
  <si>
    <t>840"19" FRAI 4 CE</t>
  </si>
  <si>
    <t>C'était hier : chroniques du XXe siècle / André Fraigneau ; préface de Pol Vandromme</t>
  </si>
  <si>
    <t>Monaco [Paris] : Éd. du Rocher, impr. 2005</t>
  </si>
  <si>
    <t>Fraigneau, André 1905-1991</t>
  </si>
  <si>
    <t>840"20" SALE 4 DE</t>
  </si>
  <si>
    <t>Désertion / Pauline Sales</t>
  </si>
  <si>
    <t>D'une seule main suivi de Cet enfant / Joël Pommerat</t>
  </si>
  <si>
    <t>Paris : Actes Sud-Papiers, impr. 2005</t>
  </si>
  <si>
    <t>840"19" LECL 4 CH</t>
  </si>
  <si>
    <t>Le Chercheur d'or / J.M.G. Le Clézio</t>
  </si>
  <si>
    <t>840"18" MALL 6</t>
  </si>
  <si>
    <t>L'action restreinte : l'art moderne selon Mallarmé : exposition, Nantes, Musée des beaux-arts, 7 avril-3 juillet 2005 /</t>
  </si>
  <si>
    <t>Paris : Hazan, 2005</t>
  </si>
  <si>
    <t>868.0 ARID 4 ZO</t>
  </si>
  <si>
    <t>La zone du silence : roman / Homero Aridjis ; trad. de l'espagnol (Mexique) par Christilla Vasserot</t>
  </si>
  <si>
    <t>[Paris] : Mercure de France, 2005</t>
  </si>
  <si>
    <t>Aridjis, Homero 1940-....</t>
  </si>
  <si>
    <t>840"19" JAMM.F 4 DE</t>
  </si>
  <si>
    <t>De la distraction / Franck André Jamme &amp; Virgile Novarina</t>
  </si>
  <si>
    <t>[Fontaine-lès-Dijon] : Virgile, impr. 2005</t>
  </si>
  <si>
    <t>86.37 DIC</t>
  </si>
  <si>
    <t>Diccionario de uso del espanol de America y Espana</t>
  </si>
  <si>
    <t>Barcelona : Vox Paris : Larousse, 2005</t>
  </si>
  <si>
    <t>840"15" TYAR 1</t>
  </si>
  <si>
    <t>Oeuvres complètes. T. I, Oeuvres poétiques / Pontus de Tyard ; éd. critique par Eva Kushner, Sylviane Bodkam, Gisèle Mat</t>
  </si>
  <si>
    <t>84.33 MAR</t>
  </si>
  <si>
    <t>La contrepèterie / Joël Martin,...</t>
  </si>
  <si>
    <t>Martin, Joël 1941-.... 070</t>
  </si>
  <si>
    <t>Les objets au quotidien / sous la dir. de Jacques Fontanille et Alessandro Zinna</t>
  </si>
  <si>
    <t>Limoges : Pulim, 2005</t>
  </si>
  <si>
    <t>840(091)"04/14" LEC</t>
  </si>
  <si>
    <t>Dire par fiction : métamorphoses du je chez Guillaume de Machaut, Jean Froissart et Christine de Pizan / Didier Lechat</t>
  </si>
  <si>
    <t>Lechat, Didier 1963-....</t>
  </si>
  <si>
    <t>840(091)"16" MON</t>
  </si>
  <si>
    <t>Histoire de la littérature française du XVIIe siècle / Dominique Moncond'huy</t>
  </si>
  <si>
    <t>Moncond'huy, Dominique 1959-....</t>
  </si>
  <si>
    <t>868(091) AUT</t>
  </si>
  <si>
    <t>Autour de l'indigénisme : une approche littéraire de l'Amérique latine / coord. Ernesto Mächler Tobar</t>
  </si>
  <si>
    <t>Paris : Indigo et Côté-Femmes, 2004</t>
  </si>
  <si>
    <t>846.3(091) NDI</t>
  </si>
  <si>
    <t>Introduction aux littératures francophones : Afrique, Caraïbe, Maghreb / sous la direction de Christiane Ndiaye ; avec l</t>
  </si>
  <si>
    <t>Montréal : les Presses de l'Université de Montréal [Paris] : [diff. Sofédis], impr. 2004</t>
  </si>
  <si>
    <t>Lieux de ville et territoires : perspectives en sociolinguistique urbaine. vol. 2 / Thierry Bulot (dir.)</t>
  </si>
  <si>
    <t>Paris : L'harmattan, 2004</t>
  </si>
  <si>
    <t>802.2 PRA</t>
  </si>
  <si>
    <t>Pratiques, langues et discours dans le travail social : écrits formatés, oral débridé / sous la dir. de Isabelle Léglise</t>
  </si>
  <si>
    <t>821 CHAN 5 SC</t>
  </si>
  <si>
    <t>Raymond Chandler : parcours d'une oeuvre / Jean-Paul Schweighaeuser</t>
  </si>
  <si>
    <t>Schweighaeuser, Jean-Paul 1941-....</t>
  </si>
  <si>
    <t>821 CARR.J 2</t>
  </si>
  <si>
    <t>Sir Henry Merrivale : 1937-1940 / J. D. Carr ; [présentation de Roland Lacourbe] ; [trad. de l'anglais par S. Lechevrel,</t>
  </si>
  <si>
    <t>Paris : Librairie des Champs-Elysées, 1995</t>
  </si>
  <si>
    <t>Carr, John Dickson 1906-1977</t>
  </si>
  <si>
    <t>J.D.Carr : volume 7 / John Dickson Carr ; trad. de l'anglais par Martin Winckler, Louis Tourneur</t>
  </si>
  <si>
    <t>Paris : Librairie des Champs-Elysées, 2003</t>
  </si>
  <si>
    <t>840"19" NOEL.B 4 VI</t>
  </si>
  <si>
    <t>La vie en désordre / Bernard Noël ; en frontispice reproduction d'un collage d'Henri Baviera</t>
  </si>
  <si>
    <t>Coaraze : l'Amourier, DL 2005</t>
  </si>
  <si>
    <t>840"19" TRIS 4 AN</t>
  </si>
  <si>
    <t>L'anagramme du vide / Frédérick Tristan</t>
  </si>
  <si>
    <t>Paris : Bayard, impr. 2005</t>
  </si>
  <si>
    <t>820"18" HAZL 2</t>
  </si>
  <si>
    <t>Du plaisir de haïr suivi de Sur le sentiment d'immortalité dans la jeunesse / William Hazlitt ; traduit de l'anglais p</t>
  </si>
  <si>
    <t>Paris : Éd. Allia, impr. 2005</t>
  </si>
  <si>
    <t>Hazlitt, William 1778-1830</t>
  </si>
  <si>
    <t>840"19" TOPO 5 GE</t>
  </si>
  <si>
    <t>(Presque) tout Topor / Laurent Gervereau</t>
  </si>
  <si>
    <t>Paris : Alternatives, 2005</t>
  </si>
  <si>
    <t>Gervereau, Laurent 1956-....</t>
  </si>
  <si>
    <t>840-1"19" GOU</t>
  </si>
  <si>
    <t>Chants de pierres / Anne Gourio</t>
  </si>
  <si>
    <t>Grenoble : ELLUG, 2005</t>
  </si>
  <si>
    <t>Gourio, Anne 1973-....</t>
  </si>
  <si>
    <t>820.1 HEAN 2</t>
  </si>
  <si>
    <t>La lucarne : poèmes / Seamus Heaney ; traduit de l'anglais (Irlande) par Patrick Hersant</t>
  </si>
  <si>
    <t>Heaney, Seamus 1939-2013</t>
  </si>
  <si>
    <t>820"19" HALL 4 WE</t>
  </si>
  <si>
    <t>Le puits de solitude / MargueriteRadclyffe Hall ; trad. de l'anglais par Léo Lack</t>
  </si>
  <si>
    <t>Hall, Radclyffe 1880-1943</t>
  </si>
  <si>
    <t>821 ALCO 4 PA</t>
  </si>
  <si>
    <t>Les yeux de lady Macbeth / Louisa May Alcott ; trad. de l'anglais par Véronique David-Marescot</t>
  </si>
  <si>
    <t>Paris : Éd. Interférences, 2004</t>
  </si>
  <si>
    <t>Alcott, Louisa May 1832-1888</t>
  </si>
  <si>
    <t>840-1"19" ALL</t>
  </si>
  <si>
    <t>La parole de poésie : Lorand Gaspar, Jean Grosjean, Eugène Guillevic, Philippe Jaccottet / Suzanne Allaire</t>
  </si>
  <si>
    <t>Allaire, Suzanne</t>
  </si>
  <si>
    <t>840"19" FOUR.D 4 SA</t>
  </si>
  <si>
    <t>Sans lasso et sans flash / Dominique Fourcade</t>
  </si>
  <si>
    <t>882 DMIT 4 PR</t>
  </si>
  <si>
    <t>Prizrak teatra ; Chved : romany / Andrej Dmitriev</t>
  </si>
  <si>
    <t>Moskva : Vremâ, 2004</t>
  </si>
  <si>
    <t>Dmitriev, Andrej Viktorovič 1956-....</t>
  </si>
  <si>
    <t>882 GRIC 4 RE</t>
  </si>
  <si>
    <t>Reki : povesti / Evgenij Griškovec</t>
  </si>
  <si>
    <t>Moskva : Mahaon, 2005</t>
  </si>
  <si>
    <t>Griškovec, Evgenij Valerʹevič 1967-....</t>
  </si>
  <si>
    <t>882 GONT 4 OB</t>
  </si>
  <si>
    <t>Oblomov : roman v četyreh častâh/ / Ivan Gontcharov</t>
  </si>
  <si>
    <t>Moskva : EKSMO, 2001</t>
  </si>
  <si>
    <t>Gončarov, Ivan Aleksandrovič 1812-1891</t>
  </si>
  <si>
    <t>840-04 POE</t>
  </si>
  <si>
    <t>Poétique et imaginaire du désert : colloque international, Montpellier 19-22 mars 2002 / organisé par le Centre d'étude</t>
  </si>
  <si>
    <t>Les marges des Lumières françaises (1750-1789) : actes du colloque organisé par le groupe de recherches Histoire des rep</t>
  </si>
  <si>
    <t>840"19" CRAV 5 BO</t>
  </si>
  <si>
    <t>Arthur Cravan : une stratégie du scandale Suivi de Maintenant : 1912-1915 : collection complète n° 1 à 5 : en fac-si</t>
  </si>
  <si>
    <t>Paris : J.-M. Place, 1996</t>
  </si>
  <si>
    <t>Borràs, María Lluïsa 1931-2010</t>
  </si>
  <si>
    <t>Windblown world : the journals of Jack Kerouac, 1947-1954 / Jack Kerouac ; ed. and with an introduction by Douglas Brink</t>
  </si>
  <si>
    <t>London : Viking, 2004</t>
  </si>
  <si>
    <t>Collected stories / Raymond Chandler ; introd. by John Bayley</t>
  </si>
  <si>
    <t>New York, N.Y. : A.A. Knopf, 2003</t>
  </si>
  <si>
    <t>86.5 CHA</t>
  </si>
  <si>
    <t>Grammaire explicative de l'espagnol / Bernard Pottier, Bernard Darbord, Patrick Charaudeau</t>
  </si>
  <si>
    <t>Pottier, Bernard 1924-....</t>
  </si>
  <si>
    <t>Le lecteur d'Afriques / Jacques Chevrier</t>
  </si>
  <si>
    <t>86(07) EGH</t>
  </si>
  <si>
    <t>Le dico-verbes espagnol : plus de 600 verbes classés par thèmes et en contexte / Rosa Eghbali,...</t>
  </si>
  <si>
    <t>Eghbali, Rosa</t>
  </si>
  <si>
    <t>81-1 BOU</t>
  </si>
  <si>
    <t>Poésie et réalité / Laurence Bougault ; préface de Georges Molini</t>
  </si>
  <si>
    <t>Bougault, Laurence 1970-2018</t>
  </si>
  <si>
    <t>LL US ESP</t>
  </si>
  <si>
    <t>Diccionario ilustrado de la lengua espanola</t>
  </si>
  <si>
    <t>Toute l'orthographe / Bénédicte Gaillard, Jean-Pierre Colignon</t>
  </si>
  <si>
    <t>Paris : A. Michel [Paris] : Magnard, DL 2005</t>
  </si>
  <si>
    <t>Gaillard, Bénédicte</t>
  </si>
  <si>
    <t>870(07) CHE</t>
  </si>
  <si>
    <t>Exercices de version latine : avec corrigés systématiques / Claude-Alain Chevallier</t>
  </si>
  <si>
    <t>Chevallier, Claude-Alain</t>
  </si>
  <si>
    <t>840"18" BALZ 5 HO</t>
  </si>
  <si>
    <t>Honoré de Balzac : bilan critique / Joëlle Gleize,...</t>
  </si>
  <si>
    <t>Gleize, Joëlle</t>
  </si>
  <si>
    <t>Lire les Lumières / Jean-Jacques Tatin-Gourier ; sous la direction de Daniel Bergez</t>
  </si>
  <si>
    <t>840(091)"04/14" MEW</t>
  </si>
  <si>
    <t>La voix d'Héloïse : un dialogue de deux amants / Constant J. Mews ; trad. de l'anglais Emilie Champs ; collab. Franço</t>
  </si>
  <si>
    <t>Fribourg (Suisse) : Academic Press Fribourg Paris : Cerf, 2005</t>
  </si>
  <si>
    <t>Mews, Constant J. 1954-....</t>
  </si>
  <si>
    <t>807.3 VAX</t>
  </si>
  <si>
    <t>Les noms propres : une analyse lexicologique et historique / Jean-Louis Vaxelaire ; avant-propos de François Rastier</t>
  </si>
  <si>
    <t>Vaxelaire, Jean-Louis 19..-.... linguiste</t>
  </si>
  <si>
    <t>870(07) MOR</t>
  </si>
  <si>
    <t>Latin pour débutants / Micheline Moreau-Rouault</t>
  </si>
  <si>
    <t>Paris : Librio, 2005</t>
  </si>
  <si>
    <t>Moreau-Rouault, Micheline</t>
  </si>
  <si>
    <t>840"18" SAND 5 PE</t>
  </si>
  <si>
    <t>Le musée imaginaire de George Sand : l'ouverture et la médiation / Gérard Peylet</t>
  </si>
  <si>
    <t>Saint-Genouph : Nizet, 2005</t>
  </si>
  <si>
    <t>Peylet, Gérard 1948-....</t>
  </si>
  <si>
    <t>840-04 NAT</t>
  </si>
  <si>
    <t>Nature et politique : logique des métaphores telluriques / études réunies et présentées par Dominique Bertrand</t>
  </si>
  <si>
    <t>Clermont-Ferrand : Presses universitaires Blaise-Pascal, Maison de la Recherche, impr. 2005</t>
  </si>
  <si>
    <t>840-04 GEN</t>
  </si>
  <si>
    <t>La Genèse dans la littérature : exégèses et réécritures / sous la direction de Martine Bercot et Catherine Mayaux</t>
  </si>
  <si>
    <t>81(03) JEW</t>
  </si>
  <si>
    <t>Jewish writers of the twentieth century / ed. Sorrel Kerbel</t>
  </si>
  <si>
    <t>Chicago, Ill. : Fitzroy Dearbon, 2003</t>
  </si>
  <si>
    <t>809 BRE</t>
  </si>
  <si>
    <t>L'argumentation dans la communication / Philippe Breton</t>
  </si>
  <si>
    <t>Breton, Philippe 1951-....</t>
  </si>
  <si>
    <t>Oeuvres / Claude Simon ; éd. établie par Alastair B. Duncan ; avec la collab. de Jean Duffy, Bérénice Bonhomme et Da</t>
  </si>
  <si>
    <t>Discours sur le colonialisme suivi de Discours sur la négritude / Aimé Cesaire</t>
  </si>
  <si>
    <t>Paris : Présence africaine, 2004</t>
  </si>
  <si>
    <t>840"18" LOTI 5 MA</t>
  </si>
  <si>
    <t>Dans l'intimité de Pierre Loti, 1903-1923 : témoignage inédit de son secrétaire particulier / Gaston Mauberger ; réuni e</t>
  </si>
  <si>
    <t>Paris : le Croît vif, 2003</t>
  </si>
  <si>
    <t>Mauberger, Gaston 1864-1934</t>
  </si>
  <si>
    <t>840"17" DIDE 4 RE</t>
  </si>
  <si>
    <t>La religieuse / Denis Diderot ; chronologie et introd. par Roland Desné,...</t>
  </si>
  <si>
    <t>840"19" CAMU.R 4 K.</t>
  </si>
  <si>
    <t>K. 310 : journal 2000 / Renaud Camus</t>
  </si>
  <si>
    <t>82.5 MIL</t>
  </si>
  <si>
    <t>Essais sur la grammaire comparée du français et de l'anglais / textes réunis et présentés par Philip Miller et Anne Zrib</t>
  </si>
  <si>
    <t>Saint-Denis : Presses universitaires de Vincennes, 2003</t>
  </si>
  <si>
    <t>840"19" SART 5 PO</t>
  </si>
  <si>
    <t>Sartre et Beauvoir : du je au nous / Catherine Poisson</t>
  </si>
  <si>
    <t>Amsterdam New-York : Rodopi, 2002</t>
  </si>
  <si>
    <t>Poisson, Catherine 1957-.... 070</t>
  </si>
  <si>
    <t>894.35 ALI. 4 KU</t>
  </si>
  <si>
    <t>Youssouf le taciturne / Sabahattin Ali ; trad. du turc par Paul Dumont</t>
  </si>
  <si>
    <t>[Monaco] Paris : le Serpent à plumes, 2003</t>
  </si>
  <si>
    <t>Sabahattin Ali 1907-1948 070</t>
  </si>
  <si>
    <t>840"17" DIDE 5 KE</t>
  </si>
  <si>
    <t>Diderot et le roman ou le démon de la présence / Roger Kempf</t>
  </si>
  <si>
    <t>Paris : Seuil, 1964</t>
  </si>
  <si>
    <t>882 DOST 5 LE</t>
  </si>
  <si>
    <t>La "Légende du Grand Inquisiteur" de Dostoïevski / commentée par Konstantin Léontiev, Vladimir Soloviev, Vassili Rozanov</t>
  </si>
  <si>
    <t>882(091) WES</t>
  </si>
  <si>
    <t>Ingénieurs de l'âme / Frank Westerman ; trad. du néerlandais Danielle Losman</t>
  </si>
  <si>
    <t>Westerman, Frank 1964-....</t>
  </si>
  <si>
    <t>840"19" ALBI 4 FI</t>
  </si>
  <si>
    <t>Figurations de l'image / Anne-Marie Albiach</t>
  </si>
  <si>
    <t>850"19" ECO. 5 FO</t>
  </si>
  <si>
    <t>Il segno e la rosa : i segreti della narrativa di Umberto Eco / Franco Forchetti</t>
  </si>
  <si>
    <t>Roma : Castelvecchi, 2005</t>
  </si>
  <si>
    <t>Forchetti, Franco 1972-....</t>
  </si>
  <si>
    <t>81.047 REN</t>
  </si>
  <si>
    <t>D'encre et d'exil 9 : insulaires / neuvièmes Rencontres internationales des écritures de l'exil organisées par la BPI, P</t>
  </si>
  <si>
    <t>Paris : Bibliothèque publique d'information, 2010</t>
  </si>
  <si>
    <t>831 KAFK 5 BR</t>
  </si>
  <si>
    <t>Franz Kafka : souvenirs et documents / Max Brod ; trad. de l'allemand par Hélène Zylberberg</t>
  </si>
  <si>
    <t>892.4(0) BAU</t>
  </si>
  <si>
    <t>Le yiddish : histoire d'une langue errante / Jean Baumgarten</t>
  </si>
  <si>
    <t>Paris : Albin Michel, 2002</t>
  </si>
  <si>
    <t>Baumgarten, Jean 1950-....</t>
  </si>
  <si>
    <t>Le journal de Satan : et autres récits / Léonid Andreïev ; trad. de Sophie Benech ; préf. de Linda L</t>
  </si>
  <si>
    <t>839.8 BLIX 5 KA</t>
  </si>
  <si>
    <t>Karen Blixen et l'art du récit / ed. par René Rasmussen</t>
  </si>
  <si>
    <t>Odense : Odense university press, 1997</t>
  </si>
  <si>
    <t>892.7 LIBA BAYD 4 SU</t>
  </si>
  <si>
    <t>Le poème de Tyr / Abbas Beydoun ; trad. de l'arabe, Liban, par Kadhim Jihad</t>
  </si>
  <si>
    <t>Arles : Sindbad-Actes Sud, 2002</t>
  </si>
  <si>
    <t>Bayḍūn, ʿAbbās 1945-....</t>
  </si>
  <si>
    <t>882 TCHE 5 ST</t>
  </si>
  <si>
    <t>Mon Tchekhov / Peter Stein</t>
  </si>
  <si>
    <t>Arles : Actes Sud-Papiers, 2002</t>
  </si>
  <si>
    <t>Stein, Peter 1937-....</t>
  </si>
  <si>
    <t>882(082) CON</t>
  </si>
  <si>
    <t>Contes érotiques russes / [recueillis par] Alexandre Nicolaévitch Afanassiev ; trad. du russe par Arthur Rubinstein ; av</t>
  </si>
  <si>
    <t>Paris : le Serpent à plumes, 2002</t>
  </si>
  <si>
    <t>882(0) VIE</t>
  </si>
  <si>
    <t>Lire les textes russes / Stéphane Viellard</t>
  </si>
  <si>
    <t>Viellard, Stéphane</t>
  </si>
  <si>
    <t>882 PELE 4 CA</t>
  </si>
  <si>
    <t>Čapaev i Pustota / Viktor Pelevin</t>
  </si>
  <si>
    <t>Moskva : Vagrius, 2001</t>
  </si>
  <si>
    <t>840"17" ARGE 4 PH</t>
  </si>
  <si>
    <t>La philosophie du bon sens / Jean-Baptiste de Boyer, marquis d'Argens ; éd. établie et présentée par Guillaume Pigeard d</t>
  </si>
  <si>
    <t>Poètes bouddhistes des Tang ; trad. du chinois, présenté et annoté par Paul Jacob</t>
  </si>
  <si>
    <t>840"18" FLAU 5 LU</t>
  </si>
  <si>
    <t>Gustave Flaubert, "Trois contes" / par Hans Peter Lund</t>
  </si>
  <si>
    <t>Lund, Hans Peter</t>
  </si>
  <si>
    <t>La littérature populaire dans les pays germaniques : colloque franco-autrichien des 12-13 décembre 1997 / organisé par l</t>
  </si>
  <si>
    <t>Villeneuve-d'Ascq : Université Charles-de-Gaulle, Lille 3, 1999</t>
  </si>
  <si>
    <t>840"16" COUR 4 ME</t>
  </si>
  <si>
    <t>Mémoires de monsieur d'Artagnan / Gatien de Courtilz de Sandras ; texte présenté et annoté par Golbert Sigaux</t>
  </si>
  <si>
    <t>Courtilz de Sandras, Gatien de 1644-1712</t>
  </si>
  <si>
    <t>894.35(07) HAL</t>
  </si>
  <si>
    <t>Parlons turc / Dominique Halbout, Gönen Güzey</t>
  </si>
  <si>
    <t>Paris Budapest Totino : l'Harmattan, 2002</t>
  </si>
  <si>
    <t>Halbout, Dominique 1942-.... 070</t>
  </si>
  <si>
    <t>821 SALI 5 CA</t>
  </si>
  <si>
    <t>The catcher in the rye : new essays / edited by J. P. Steed</t>
  </si>
  <si>
    <t>840"16" LABR 5 GR</t>
  </si>
  <si>
    <t>La Bruyère amateur de caractères / Floyd Gray</t>
  </si>
  <si>
    <t>Paris : A.-G. Nizet, 1986</t>
  </si>
  <si>
    <t>840-1"04/14" FRA</t>
  </si>
  <si>
    <t>La poésie lyrique française aux XIIe et XIIIe siècles : les auteurs et les genres / par Jean Frappier</t>
  </si>
  <si>
    <t>Paris : Centre de Documentation universitaire, 1966</t>
  </si>
  <si>
    <t>895.1 WANG.X 4 HU</t>
  </si>
  <si>
    <t>L'âge d'or : roman / Wang Xiaobo ; trad. du chinois par Jacques Seurre ; préf. de Michel Bonnin</t>
  </si>
  <si>
    <t>Versailles : Éd. du Sorgho, 2001</t>
  </si>
  <si>
    <t>Wang, Xiao bo 1952-1997 070</t>
  </si>
  <si>
    <t>840(091)"18" CRI</t>
  </si>
  <si>
    <t>Crise fin-de-siècle et tentation de l'exotisme / éd. Guy Ducrey et Jean-Marc Moura</t>
  </si>
  <si>
    <t>Villeneuve-d'Ascq (Nord) : Université Charles de Gaulle-Lille 3, 2002</t>
  </si>
  <si>
    <t>820"19" ELIO 5 CH</t>
  </si>
  <si>
    <t>From philosophy to poetry : T. S. Eliot's study of knowledge and experience / Donald J. Childs</t>
  </si>
  <si>
    <t>London : The Athlone press, 2001</t>
  </si>
  <si>
    <t>Childs, Donald J. 1958-....</t>
  </si>
  <si>
    <t>840"17" ROUS 5 SE</t>
  </si>
  <si>
    <t>Du livre au lire : La nouvelle Héloïse, roman des Lumières / dir. Yannick Séit</t>
  </si>
  <si>
    <t>846.1 MEMM 5 LI</t>
  </si>
  <si>
    <t>Lire Albert Memmi, déracinement, exil, identité / textes réunis par David Ohana, Claude Sitbon et David Mendelson ; [</t>
  </si>
  <si>
    <t>Paris Genève Bruxelles : Éd. Factuel, 2002</t>
  </si>
  <si>
    <t>840-2 COU</t>
  </si>
  <si>
    <t>Lire la tragédie / Alain Couprie</t>
  </si>
  <si>
    <t>Wuthering Heights : et autres romans : 1847-1848 / Brontë ; éd. publ. sous la dir. de Dominique Jean, avec la collab.</t>
  </si>
  <si>
    <t>840(091)"17" KER</t>
  </si>
  <si>
    <t>La littérature française du XVIIIe siècle / Michel Kerautret</t>
  </si>
  <si>
    <t>Kerautret, Michel 1949-....</t>
  </si>
  <si>
    <t>Sayyāf al-zuhūr / Muḥammad al-Māġūt</t>
  </si>
  <si>
    <t>Māġūṭ, Muḥammad al- 1934-2006</t>
  </si>
  <si>
    <t>892.7 ALGE ARAG 4 NA</t>
  </si>
  <si>
    <t>Nawwār al-lūz : taġrībaẗ Ṣāliḥ ibn ʻĀmir al-Zūfrī : riwāyaẗ / Wāsīnī al-Aʻrag</t>
  </si>
  <si>
    <t>Al-Ǧazāʼir al-ʻāṣimaẗ : Dār al-faḍāʼ al-ḥur, 2002</t>
  </si>
  <si>
    <t>892.7 ARAB HAL. 4 AW</t>
  </si>
  <si>
    <t>Al-Awġād yaḍḥakūn : qiṣaṣ qaṣīraẗ / ʻAbduh H̠āl</t>
  </si>
  <si>
    <t>Bayrūt : Riyāḍ al-Rayyis li al-kutub wa al-našr, 2002</t>
  </si>
  <si>
    <t>892.7 SYRI MINA 4 HA</t>
  </si>
  <si>
    <t>Ḥāraẗ al-šaḥḥādīn : riwayaẗ / Ḥannā Mīnah</t>
  </si>
  <si>
    <t>Bayrūt : Dār al-ʼādāb, 2000</t>
  </si>
  <si>
    <t>892.7 MILL 2</t>
  </si>
  <si>
    <t>Alf layla wa layla ; [taqdīm] ʻAfīf Nāyif Ḥāṭūm</t>
  </si>
  <si>
    <t>Bayrūt : Dār Ṣādir, 1999</t>
  </si>
  <si>
    <t>892.7(091) FAR</t>
  </si>
  <si>
    <t>Tārīh̠ al-adab al-ʻarabī / ʻUmar Farrūh</t>
  </si>
  <si>
    <t>Bayrūt : Dār al-ʻilm li al-malāyīn, 1997</t>
  </si>
  <si>
    <t>Farrūẖ, ʿUmar 1906-1987</t>
  </si>
  <si>
    <t>846.3(082) POE</t>
  </si>
  <si>
    <t>Poètes d'Afrique et des Antilles d'expression française de la naissance à nos jours : anthologie / [éd. par] Hamidou Dia</t>
  </si>
  <si>
    <t>Paris : La Table ronde, 2002</t>
  </si>
  <si>
    <t>821 DOSP 4 US</t>
  </si>
  <si>
    <t>U.S.A. : Le 42e parallèle, 1919, La grosse galette / John Dos Passos ; trad. sous la dir. de C. Jase et S. Boulongne</t>
  </si>
  <si>
    <t>Dos Passos, John 1896-1970</t>
  </si>
  <si>
    <t>820"19" ELIO 5 GI</t>
  </si>
  <si>
    <t>T.S. Eliot ou Le monde en poussières / Stéphane Giocanti</t>
  </si>
  <si>
    <t>Paris : J.C. Lattès, 2002</t>
  </si>
  <si>
    <t>A midsummer night's dream : de William Shakespeare / Henri Suhamy</t>
  </si>
  <si>
    <t>Suhamy, Henri 1932-....</t>
  </si>
  <si>
    <t>840"19" NABE.M 4 AL</t>
  </si>
  <si>
    <t>Alain Zannini / Marc-Edouard Nabe</t>
  </si>
  <si>
    <t>Nabe, Marc-Édouard 1958-....</t>
  </si>
  <si>
    <t>840"18" DUMA.P 5 DU</t>
  </si>
  <si>
    <t>Alexandre Dumas en bras de chemise / textes présentés par Claude Schopp</t>
  </si>
  <si>
    <t>Paris : Maisonneuve et Larose, 2002</t>
  </si>
  <si>
    <t>885 KLIM.I 4 LO</t>
  </si>
  <si>
    <t>Amants d'un jour, amants d'une nuit / Ivan Klíma ; trad. de l'anglais par Béatrice Dunner</t>
  </si>
  <si>
    <t>Klíma, Ivan 1931-....</t>
  </si>
  <si>
    <t>840"19" CHEN.F 4 DI</t>
  </si>
  <si>
    <t>Le dialogue : une passion pour la langue française / François Cheng</t>
  </si>
  <si>
    <t>Paris Shanghai: : Desclée De Brouwer : Presses artistiques et littéraires de shanghai, 2002</t>
  </si>
  <si>
    <t>840"19" GLIS 5 CH</t>
  </si>
  <si>
    <t>Edouard Glissant, un traité du déparler : essai sur l'oeuvre romanesque d'Edouard Glissant / Dominique Chancé</t>
  </si>
  <si>
    <t>Paris : Karthala, 2002</t>
  </si>
  <si>
    <t>Gustave Flaubert : l'homme-plume/ / Pierre-Marc de Biasi</t>
  </si>
  <si>
    <t>846.3 DONG 4 JO</t>
  </si>
  <si>
    <t>Johnny chien méchant / Emmanuel Dongala</t>
  </si>
  <si>
    <t>Paris : Serpent à Plumes, 2002</t>
  </si>
  <si>
    <t>Dongala, Emmanuel 1941-....</t>
  </si>
  <si>
    <t>840"16" BERN 1</t>
  </si>
  <si>
    <t>Oeuvres / Catherine Bernard ; textes établis, présentés et annotés par Franco Piva</t>
  </si>
  <si>
    <t>Fasano : Schena Paris : Nizet, 1993-1999</t>
  </si>
  <si>
    <t>Bernard, Catherine 1663-1712 070</t>
  </si>
  <si>
    <t>840"20" FERR 4 PR</t>
  </si>
  <si>
    <t>Princesse de Mantoue / Marie Ferranti</t>
  </si>
  <si>
    <t>Ferranti, Marie 1962-....</t>
  </si>
  <si>
    <t>Un jour commence / Denise Levertov ; trad. de l'américain et préf. Jean Joubert</t>
  </si>
  <si>
    <t>Meiyou zhuyi / Gao Xingjian</t>
  </si>
  <si>
    <t>Xiangkang : Tiandi tushu yiuxian gongsi, 2000</t>
  </si>
  <si>
    <t>Taibeiren / Bai Xianyong ; préf. de Ouyang Zi ; préf. de Yu Qiuyu</t>
  </si>
  <si>
    <t>Taibei : Erya chubanshe youxian gongsi, 2001</t>
  </si>
  <si>
    <t>Can Xue / Can Xue</t>
  </si>
  <si>
    <t>Beijing : Renmin wenxue chubanshe, 2000</t>
  </si>
  <si>
    <t>Lingshan / Gao Xingjian</t>
  </si>
  <si>
    <t>Xiang Gang : Tiandi tushu youxian gongsi, 2000</t>
  </si>
  <si>
    <t>895.1 MOYA 4 JI</t>
  </si>
  <si>
    <t>Jiuguo / Mo Yan</t>
  </si>
  <si>
    <t>Taibei : Hongfan shudian youxiangongsi, 1999</t>
  </si>
  <si>
    <t>850-04 LYR</t>
  </si>
  <si>
    <t>Les lyrismes interdits / sous la dir. de Denis Ferraris et Dominique Budor</t>
  </si>
  <si>
    <t>Syntaxe latine / Alfred Ernout, François Thomas</t>
  </si>
  <si>
    <t>Ernout, Alfred 1879-1973 070</t>
  </si>
  <si>
    <t>846.1 KATE 5 CH</t>
  </si>
  <si>
    <t>Kateb Yacine, un théâtre et trois langues / éd. Zebeïda Chergui, Amazigh Kateb</t>
  </si>
  <si>
    <t>Paris : Seuil, 2003</t>
  </si>
  <si>
    <t>898(0) GUE</t>
  </si>
  <si>
    <t>La langue internationale ou la recherche d'une langue commune / Raymond Gueguen</t>
  </si>
  <si>
    <t>Paris : SAT-Amikaro, 2003</t>
  </si>
  <si>
    <t>Guéguen, Raymond 1936-....</t>
  </si>
  <si>
    <t>841 SIME 5 HE</t>
  </si>
  <si>
    <t>Album Georges Simenon / iconogr. choisie et commentée par Pierre Hebey</t>
  </si>
  <si>
    <t>830"19" KLAB 5 WA</t>
  </si>
  <si>
    <t>Ich bin Klabund - macht Gebrauch davon ! Leben und Werk des Dichters / Kurt Wafner</t>
  </si>
  <si>
    <t>Frankfurt am Main : Verl. Ed. AV, 2003</t>
  </si>
  <si>
    <t>Wafner, Kurt</t>
  </si>
  <si>
    <t>Orwell éducateur / Jean-Claude Michéa</t>
  </si>
  <si>
    <t>Castelnau-le-Lez (Hérault) : Climats, 2003</t>
  </si>
  <si>
    <t>Poèmes / Radovan Ivsic ; préf. d'Etienne-Alain Hubert</t>
  </si>
  <si>
    <t>840"19" NDIA 4 SE</t>
  </si>
  <si>
    <t>Les serpents / Marie NDiaye</t>
  </si>
  <si>
    <t>840"19" NDIA 2</t>
  </si>
  <si>
    <t>Tous mes amis / Marie NDiaye</t>
  </si>
  <si>
    <t>841 HARP 5 PA</t>
  </si>
  <si>
    <t>Jacqueline Harpman / Jeannine Paque</t>
  </si>
  <si>
    <t>Avin (Belgique) : L. Wilquin, 2003</t>
  </si>
  <si>
    <t>Paque, Jeannine</t>
  </si>
  <si>
    <t>892.7(082) GUE</t>
  </si>
  <si>
    <t>Le guetteur de mirages / cinq poèmes préislamiques d'al-A'shâ Maymun, 'Abîd b. al-Abras et al-Nâbigha al-Dhubyân</t>
  </si>
  <si>
    <t>Aʿšā, Maymūn ibn al-Qays Abū Baṣīr al- 05..?-0629? 070</t>
  </si>
  <si>
    <t>885 RUFU 3</t>
  </si>
  <si>
    <t>L'inquiétude du coeur : poèmes / Milan Rufus ; trad. du slovaque par Arlette Cornevin ; présentation par Yves Bergeret</t>
  </si>
  <si>
    <t>Paris : Unesco : la Différence, 2002</t>
  </si>
  <si>
    <t>Rúfus, Milan 1928-2009</t>
  </si>
  <si>
    <t>821 HEMI 4 FO</t>
  </si>
  <si>
    <t>For whom the bell tolls / Ernest Hemingway</t>
  </si>
  <si>
    <t>New York : Scribner, 1996</t>
  </si>
  <si>
    <t>868.091 VALD 2</t>
  </si>
  <si>
    <t>El pie de mi padre / Zoé Valdés</t>
  </si>
  <si>
    <t>Barcelona : Planeta, 2001</t>
  </si>
  <si>
    <t>Valdés, Zoé 1959-....</t>
  </si>
  <si>
    <t>846.3 SENG 5 CA</t>
  </si>
  <si>
    <t>La philosophie politique de Léopold Sedar Senghor / Aliou Camara</t>
  </si>
  <si>
    <t>:Paris : L'Harmattan, 2001</t>
  </si>
  <si>
    <t>Camara, Aliou</t>
  </si>
  <si>
    <t>820.1 JOYC 5 KN</t>
  </si>
  <si>
    <t>The Dublin helix : the life of language in Joyce's Ulysses / Sebastian D. G. Knowles</t>
  </si>
  <si>
    <t>Gainesville (Fla.) : University press of Florida, 2001</t>
  </si>
  <si>
    <t>Knowles, Sebastian David Guy 070</t>
  </si>
  <si>
    <t>860"19" PANE.M 2</t>
  </si>
  <si>
    <t>Poesía completa (1970-2000) / Leopoldo María Panero ; Ed. de Túa Blesa</t>
  </si>
  <si>
    <t>Madrid : Visor, 2001</t>
  </si>
  <si>
    <t>Panero, Leopoldo María 1948-2014</t>
  </si>
  <si>
    <t>820-04 LIG</t>
  </si>
  <si>
    <t>Lignes d'horizon : récits de voyage de la littérature anglaise / études réunies par Jean Viviès</t>
  </si>
  <si>
    <t>Aix-en-Provence (Bouches-du-Rhône) : Publications de l'Université de Provence, 2002</t>
  </si>
  <si>
    <t>Société des anglicistes de l'enseignement supérieur France</t>
  </si>
  <si>
    <t>840"19" PERR.G 44</t>
  </si>
  <si>
    <t>L'autre région : lettres à Maxime Caron / Georges Perros</t>
  </si>
  <si>
    <t>Bordeaux : Finitude, 2002</t>
  </si>
  <si>
    <t>La boucle de Bérénice : un poème de Catulle / établi et trad. du latin avec un essai d'interprétation par Laurent Calvié</t>
  </si>
  <si>
    <t>Toulouse : Anacharsis, 2002</t>
  </si>
  <si>
    <t>840"19" GUIL 5 FO</t>
  </si>
  <si>
    <t>Le cri du chat-huant, le lyrisme chez Guillevic : essai / Bernard Fournier</t>
  </si>
  <si>
    <t>840(091)"18" LAZ</t>
  </si>
  <si>
    <t>Figures contemporaines : ceux d'aujourd'hui, ceux de demain / Bernard Lazare ; éd. présentée et annotée par Hélène</t>
  </si>
  <si>
    <t>Lazare, Bernard 1865-1903 070</t>
  </si>
  <si>
    <t>L'incendie : petits récits / Ivan Bounine ; trad. du russe par Madeleine Lejeune ; préf. d'Olivier Apert</t>
  </si>
  <si>
    <t>840"20" MOIX 4 PO</t>
  </si>
  <si>
    <t>Podium / Yann Moix</t>
  </si>
  <si>
    <t>Moix, Yann 1968-....</t>
  </si>
  <si>
    <t>840"15" VIOL 1</t>
  </si>
  <si>
    <t>Le violier des histoires rommaines / éd. critique par Geoffroy Hope</t>
  </si>
  <si>
    <t>840"18" GAUT 5 TO</t>
  </si>
  <si>
    <t>La vie extérieure : essai sur l'oeuvre narrative de Théophile Gautier / Paolo Tortonese</t>
  </si>
  <si>
    <t>Paris : Lettres modernes, 1992</t>
  </si>
  <si>
    <t>Tortonese, Paolo 070</t>
  </si>
  <si>
    <t>840"19" MACO 5 LA</t>
  </si>
  <si>
    <t>Mac Orlan : l'aventurier immobile / Jean-Claude Lamy</t>
  </si>
  <si>
    <t>Lamy, Jean-Claude 1941-....</t>
  </si>
  <si>
    <t>840"18" LOTI 5 LE</t>
  </si>
  <si>
    <t>Lectures de Loti</t>
  </si>
  <si>
    <t>Poitiers (Vienne) : le Torii Paris : Kailash, 2002</t>
  </si>
  <si>
    <t>840"19" BART 4 CO</t>
  </si>
  <si>
    <t>Comment vivre ensemble : simulations romanesques de quelques espaces quotidiens : notes de cours et de séminaires au Col</t>
  </si>
  <si>
    <t>Paris : Seuil : IMEC, 2002</t>
  </si>
  <si>
    <t>Le neutre : notes de cours au Collège de France, 1977-1978 / Roland Barthes ; texte établi, annoté et présenté par Thoma</t>
  </si>
  <si>
    <t>875 ARRI 2</t>
  </si>
  <si>
    <t>Le voyage en Inde d'Alexandre le Grand / Arrien / trad. du grec par Pascal Charvet ; comment. de Pascal Charvet, Fabrizi</t>
  </si>
  <si>
    <t>Paris : Nil éd., 2002</t>
  </si>
  <si>
    <t>Arrien 0095?-0175?</t>
  </si>
  <si>
    <t>887 RIST 2</t>
  </si>
  <si>
    <t>Chemin terrestre : poèmes / Karl Ristikivi ; trad. de l'estonien par Tarah [i.e. Tahar] Montbélialtz ; préf. de Mathieu</t>
  </si>
  <si>
    <t>Montreuil-sous-Bois : la Guillotine, 2002</t>
  </si>
  <si>
    <t>Ristikivi, Karl 1912-1977</t>
  </si>
  <si>
    <t>882 TARK 4 ZI</t>
  </si>
  <si>
    <t>Jour d'hiver = Zimnij den' / Arséni Tarkovski ; trad. du russe par Christian Mouze</t>
  </si>
  <si>
    <t>Marseille : Harpo &amp;, 2001</t>
  </si>
  <si>
    <t>Tarkovskij, Arsenij Aleksandrovič 1907-1989</t>
  </si>
  <si>
    <t>81(083) MAL</t>
  </si>
  <si>
    <t>Dictionnaire des proverbes, sentences et maximes / par Maurice Maloux</t>
  </si>
  <si>
    <t>Maloux, Maurice</t>
  </si>
  <si>
    <t>Guerre au cliché : essais et critiques (1971-2000) / Martin Amis ; trad. de l'anglais Frédéric Maurin</t>
  </si>
  <si>
    <t>Roman de formation, roman d'éducation dans la littérature française et dans les littératures étrangères / sous la</t>
  </si>
  <si>
    <t>Paris : Éd. Kimé, impr. 2007</t>
  </si>
  <si>
    <t>821 AUST 5 QU</t>
  </si>
  <si>
    <t>Paul Auster, l'enchanteur désenchanté : le monde, le moi et l'autre dans l'oeuvre de Paul Auster / Catherine Quarré R</t>
  </si>
  <si>
    <t>Roger, Catherine 1956-....</t>
  </si>
  <si>
    <t>840"19" SIMO 5 RI</t>
  </si>
  <si>
    <t>La voix et la frontière : sur Claude Simon / Marie-Albane Rioux-Watine</t>
  </si>
  <si>
    <t>Rioux-Watine, Marie-Albane 1975-....</t>
  </si>
  <si>
    <t>Journal de Travers (1976-1977) / Renaud Camus</t>
  </si>
  <si>
    <t>840"19" CAMU.R 4 CA</t>
  </si>
  <si>
    <t>La campagne de France : journal 1994/ / Renaud Camus ; avant-propos de l'éditeur [Claude Durand]</t>
  </si>
  <si>
    <t>840"19" GROS 4 AR</t>
  </si>
  <si>
    <t>Arpèges et paraboles / Jean Grosjean</t>
  </si>
  <si>
    <t>821 POUN 5 MI</t>
  </si>
  <si>
    <t>Pound caractère chinois / Claude Minière</t>
  </si>
  <si>
    <t>Minière, Claude 1938-....</t>
  </si>
  <si>
    <t>802 VIA</t>
  </si>
  <si>
    <t>Variable territoriale et promotion des langues minoritaires / sous la direction de Alain Viaut ; avec la collaboration d</t>
  </si>
  <si>
    <t>Pessac : Maison des sciences de l'homme d'Aquitaine, impr. 2007</t>
  </si>
  <si>
    <t>81-1"19" AQU</t>
  </si>
  <si>
    <t>A quoi bon la poésie, aujourd'hui ? : [actes du colloque] / [organisé par le Centre d'études sur la Péninsule ibérique d</t>
  </si>
  <si>
    <t>840(082)"16" JEA</t>
  </si>
  <si>
    <t>La muse lascive : anthologie de la poésie érotique et pornographique française (1560-1660) / Michel Jeanneret</t>
  </si>
  <si>
    <t>895.1(082) GRA</t>
  </si>
  <si>
    <t>Les grands maîtres de la poésie bouddhiste chinoise - Anthologie / éd. Erik Sablé</t>
  </si>
  <si>
    <t>Paris : Dervy, 2007</t>
  </si>
  <si>
    <t>846.3 (091) MOU</t>
  </si>
  <si>
    <t>L'illusion de l'altérité : études de littérature africaine / Bernard Mouralis</t>
  </si>
  <si>
    <t>Mouralis, Bernard 1941-....</t>
  </si>
  <si>
    <t>846.3 DIAR. O 4 PA</t>
  </si>
  <si>
    <t>Pagne de femme : roman / Ousmane Diarra</t>
  </si>
  <si>
    <t>Diarra, Ousmane 1960-....</t>
  </si>
  <si>
    <t>850"19" GREP 4 MO</t>
  </si>
  <si>
    <t>Mort précoce / Cesare Greppi ; trad. de l'italien par Marie-Pierre Géraud</t>
  </si>
  <si>
    <t>Greppi, Cesare 1936-....</t>
  </si>
  <si>
    <t>846.3 DIOP.B 2</t>
  </si>
  <si>
    <t>L'Afrique au-delà du miroir / Boubacar Boris Diop</t>
  </si>
  <si>
    <t>Paris : P. Rey, 2007</t>
  </si>
  <si>
    <t>Savoir accorder le participe passé : règles, exercices et corrigés / Grévisse</t>
  </si>
  <si>
    <t>840"20" HOUE 5 CL</t>
  </si>
  <si>
    <t>Michel Houellebecq revisité : l'écriture houellebecquienne / Murielle Lucie Clément</t>
  </si>
  <si>
    <t>Clément, Murielle Lucie 1947-....</t>
  </si>
  <si>
    <t>821 HAWT 5 HA</t>
  </si>
  <si>
    <t>Hawthorne et la pensée du roman : dix études sur La lettre écarlate / textes réunis par Philippe Jaworski</t>
  </si>
  <si>
    <t>Paris : M. Houdiard, 2006</t>
  </si>
  <si>
    <t>820"19" SMIT.A 4 AC</t>
  </si>
  <si>
    <t>La loi de l'accident / Ali Smith ; trad. de l'anglais (Ecosse) L[aetitia Devaux]</t>
  </si>
  <si>
    <t>Paris : Ed. de l'Olivier, 2007</t>
  </si>
  <si>
    <t>Smith, Ali 1962-....</t>
  </si>
  <si>
    <t>821 VOLL 4 BU</t>
  </si>
  <si>
    <t>Les nuits du papillon / William T. Vollmann ; trad. de l'anglais, États-Unis, par Léon Mercadet</t>
  </si>
  <si>
    <t>Vollmann, William T. 1959-....</t>
  </si>
  <si>
    <t>825 ALI..T 4 SU</t>
  </si>
  <si>
    <t>Un sultan à Palerme : roman / Tariq Ali ; traduit de l'anglais par Diane Meur</t>
  </si>
  <si>
    <t>Paris : S. Wespieser, 2007,</t>
  </si>
  <si>
    <t>Ali, Tariq 1943-....</t>
  </si>
  <si>
    <t>Paris : Seghers, impr. 2007</t>
  </si>
  <si>
    <t>830"19" ANDE 2</t>
  </si>
  <si>
    <t>Le temps de la fin / Günther Anders</t>
  </si>
  <si>
    <t>Paris : L'Herne, 2007</t>
  </si>
  <si>
    <t>841 BERE 4 PO</t>
  </si>
  <si>
    <t>La position du missionnaire roux / Alain Berenboom ; lecture de Dominique Meurant</t>
  </si>
  <si>
    <t>Berenboom, Alain 1947-....</t>
  </si>
  <si>
    <t>830"17" SCHI 5 FO</t>
  </si>
  <si>
    <t>Friedrich Schiller / Sylvain Fort</t>
  </si>
  <si>
    <t>830"20" KAMI 4 MI</t>
  </si>
  <si>
    <t>Musique militaire / Wladimir Kaminer ; trad. de l'allemand par Jeanne Etoré-Lortholary</t>
  </si>
  <si>
    <t>Paris : Belfond, 2003</t>
  </si>
  <si>
    <t>Kaminer, Vladimir 1967-....</t>
  </si>
  <si>
    <t>830"19" MULL 5 BA</t>
  </si>
  <si>
    <t>Heiner Müller / Florence Baillet</t>
  </si>
  <si>
    <t>Baillet, Florence</t>
  </si>
  <si>
    <t>831 SCHN 5 LE</t>
  </si>
  <si>
    <t>Arthur Schnitzler ou La Belle Epoque viennoise / Jacques Le Rider</t>
  </si>
  <si>
    <t>Le Rider, Jacques 1954-....</t>
  </si>
  <si>
    <t>841 BAIL 4 RO</t>
  </si>
  <si>
    <t>Roseau / André Baillon</t>
  </si>
  <si>
    <t>Bruxelles : Le Cri, 2001</t>
  </si>
  <si>
    <t>841 AYGU 4 SI</t>
  </si>
  <si>
    <t>Simon-La -Bonté / Albert Ayguesparse ; préf. de Girolamo Santocono, lecture de Jean-Pierre Bertrand</t>
  </si>
  <si>
    <t>Bruxelles : Labor, 1994</t>
  </si>
  <si>
    <t>Ayguesparse, Albert 1900-1996</t>
  </si>
  <si>
    <t>841 BAIL 4 PE</t>
  </si>
  <si>
    <t>Le perce-oreille du Luxembourg / André Baillon</t>
  </si>
  <si>
    <t>Bruxelles : Labor, 1985</t>
  </si>
  <si>
    <t>Ludo / Conrad Detrez</t>
  </si>
  <si>
    <t>Detrez, Conrad 1937-1985</t>
  </si>
  <si>
    <t>81-5 BUI</t>
  </si>
  <si>
    <t>D'estoc et d'intaille : l'épigramme / Dominique Buisset</t>
  </si>
  <si>
    <t>Buisset, Dominique 1945-....</t>
  </si>
  <si>
    <t>81 SPE</t>
  </si>
  <si>
    <t>Spectacles de la parole / sous la dir. Hélène Millot et de Corinne Saminadayar-Perrin</t>
  </si>
  <si>
    <t>Saint-Étienne : Éd. des Cahiers intempestifs, 2003</t>
  </si>
  <si>
    <t>81.043 DRE</t>
  </si>
  <si>
    <t>The dream and the Enlightenment / ed. by Bernard Dieterle &amp; Manfred Engel</t>
  </si>
  <si>
    <t>81 ZIM</t>
  </si>
  <si>
    <t>La négation esthétique : le sujet, le beau et le sublime de Mallarmé et Valéry à Adorno et Lyotard / Pierre V. Zima</t>
  </si>
  <si>
    <t>Zima, Peter Václav 1946-....</t>
  </si>
  <si>
    <t>81.047 REP</t>
  </si>
  <si>
    <t>Les représentations de la mort : actes du colloque, Université de Bretagne-Sud, Lorient, 8-10 novembre 2000 / organis</t>
  </si>
  <si>
    <t>81-1 POL</t>
  </si>
  <si>
    <t>Les polyphonies poétiques : formes et territoires de la poésie en langues romanes : [actes du colloque tenu à l'Universi</t>
  </si>
  <si>
    <t>Rennes : Presses universitaires de Rennes, 2003</t>
  </si>
  <si>
    <t>81-3 WOL</t>
  </si>
  <si>
    <t>Le roman de la démocratie / Nelly Wolf</t>
  </si>
  <si>
    <t>Wolf, Nelly 1953-....</t>
  </si>
  <si>
    <t>81.047 ORI</t>
  </si>
  <si>
    <t>L'Orient des femmes / Douania Abourachid, Nadia Ali, Chirine Anvar,... [et al.] ; sous la dir. de Marie-Élise Palmier-Ch</t>
  </si>
  <si>
    <t>Lyon : ENS éd., 2002</t>
  </si>
  <si>
    <t>81.01 MUL</t>
  </si>
  <si>
    <t>Multiculturalisme et identité en littérature et en art / Université de Polynésie française ; Association internatio</t>
  </si>
  <si>
    <t>Université de la Polynésie française 070</t>
  </si>
  <si>
    <t>Parole et pouvoir. I, Le pouvoir en toutes lettres : [actes du colloque, 27-28 septembre 2001] / [organisé par l'UFR Lan</t>
  </si>
  <si>
    <t>840"16" CORN 5 NA</t>
  </si>
  <si>
    <t>Le sentiment de l'amour dans l'oeuvre de Pierre Corneille / Octave Nadal</t>
  </si>
  <si>
    <t>Nadal, Octave 1904-1985</t>
  </si>
  <si>
    <t>892.7 PALE DARW 5 PO</t>
  </si>
  <si>
    <t>Poétique et politique, la poésie de Mahmoud Darwich / sous la direction de Sobhi Boustani et Marie-Hélène Avril-Hilal</t>
  </si>
  <si>
    <t>Pessac : Presses universitaires de Bordeaux, DL 2010</t>
  </si>
  <si>
    <t>Situations / Jean-Paul Sartre ; nouvelle éd. revue et augmentée par Arlette Elkaim Sartre</t>
  </si>
  <si>
    <t>81-3"20" ECR</t>
  </si>
  <si>
    <t>Écriture et identités dans la nouvelle fiction romanesque / sous la direction de Rita Olivieri-Godet</t>
  </si>
  <si>
    <t>840"20" LITT 4 EN</t>
  </si>
  <si>
    <t>En pièces / Jonathan Littell</t>
  </si>
  <si>
    <t>Saint-Clément-de-Rivière (Hérault) : Fata Morgana, 2010</t>
  </si>
  <si>
    <t>Littell, Jonathan 1967-....</t>
  </si>
  <si>
    <t>81.04 FAN</t>
  </si>
  <si>
    <t>Fantasmagories du Moyen âge : entre médiéval et moyenâgeux : [actes du colloque international, 7-9 juin 2007, Université</t>
  </si>
  <si>
    <t>Aix-en-Provence : Publications de l'Université de Provence, 2010</t>
  </si>
  <si>
    <t>81-63 HEI</t>
  </si>
  <si>
    <t>Textualité et intertextualité des contes : Perrault, Apulée, La Fontaine, Lhéritier... / Ute Heidmann et Jean-Michel</t>
  </si>
  <si>
    <t>Heidmann, Ute 1957-....</t>
  </si>
  <si>
    <t>841 NOTH.A 5 ZU</t>
  </si>
  <si>
    <t>Amélie Nothomb de A à Z : portrait d'un monstre littéraire / Michel Zumkir</t>
  </si>
  <si>
    <t>Bruxelles : le Grand miroir, 2007</t>
  </si>
  <si>
    <t>Zumkir, Michel 1965-....</t>
  </si>
  <si>
    <t>840"19" REVE 5 CO</t>
  </si>
  <si>
    <t>Horizon de Reverdy / Michel Collot ; [publié par]l'École normale supérieure</t>
  </si>
  <si>
    <t>Paris : PENS, 1981</t>
  </si>
  <si>
    <t>840-2"04/14" DUM</t>
  </si>
  <si>
    <t>L'espace et le temps dans la dramaturgie médiévale française / Pascale Dumont</t>
  </si>
  <si>
    <t>Dumont, Pascale</t>
  </si>
  <si>
    <t>820"19" SMIT.A 4 GI</t>
  </si>
  <si>
    <t>Girl meets boy / Ali Smith ; traduit de l'anglais (Écosse) par Laetitia Devaux</t>
  </si>
  <si>
    <t>[Paris] : Éd. de l'Olivier, DL 2010</t>
  </si>
  <si>
    <t>Vice caché : roman / Thomas Pynchon ; traduit de l'anglais (États-Unis) par Nicolas Richard</t>
  </si>
  <si>
    <t>Paris : Seuil, DL 2010</t>
  </si>
  <si>
    <t>809 LAK</t>
  </si>
  <si>
    <t>Les métaphores dans la vie quotidienne / George Lakoff et Mark Johnson ; traduit de l'américain par Michel de Fornel ;</t>
  </si>
  <si>
    <t>Lakoff, George 1941-.... 070</t>
  </si>
  <si>
    <t>885 LUST 4 KR</t>
  </si>
  <si>
    <t>Elle avait les yeux verts : roman / Arnošt Lustig ; traduit du tchèque par Erika Abrams</t>
  </si>
  <si>
    <t>Paris : Galaade éd., impr. 2010</t>
  </si>
  <si>
    <t>Lustig, Arnošt 1926-2011</t>
  </si>
  <si>
    <t>821 FAUL 5 GU</t>
  </si>
  <si>
    <t>Faulkner : le roman de la détresse / Aurélie Guillain</t>
  </si>
  <si>
    <t>Guillain, Aurélie 070</t>
  </si>
  <si>
    <t>820"19" ORWE 5 JA</t>
  </si>
  <si>
    <t>George Orwell : cent ans d'anticipation / Isabelle Jarry</t>
  </si>
  <si>
    <t>Jarry, Isabelle 1959-....</t>
  </si>
  <si>
    <t>820.1 OFLA 4 IN</t>
  </si>
  <si>
    <t>Le mouchard / Liam O'Flaherty ; trad. de l'anglais (Irlande) par Louis Postif</t>
  </si>
  <si>
    <t>Rennes : Terre de brume, 2003</t>
  </si>
  <si>
    <t>839.32 HEMM 4 DO</t>
  </si>
  <si>
    <t>Jeudi, 15 h 30 / Kristien Hemmerechts ; trad. du néerlandais (Belgique) Françoise Wuilmart</t>
  </si>
  <si>
    <t>868.091 CARP 5 PE</t>
  </si>
  <si>
    <t>Alejo Carpentier : écrire, décrire l'Amérique / Benito Pelegrín</t>
  </si>
  <si>
    <t>Pelegrín, Benito 1940-....</t>
  </si>
  <si>
    <t>841 BLAS 4 EF</t>
  </si>
  <si>
    <t>L'effet cathédrale : roman / Philippe Blasband</t>
  </si>
  <si>
    <t>Blasband, Philippe 1964-....</t>
  </si>
  <si>
    <t>Vingt poèmes d'amour et une chanson désespérée suivi de Les vers du capitaine / Pablo Neruda ; trad. de Claude Couffon e</t>
  </si>
  <si>
    <t>841 BARO 4 TU</t>
  </si>
  <si>
    <t>Le tueur fou / Jean-Baptiste Baronian</t>
  </si>
  <si>
    <t>Le pays des ombres : roman / Louis Owens ; trad. de l'américain par Danièle et Pierre Bondil</t>
  </si>
  <si>
    <t>874(07) JOU</t>
  </si>
  <si>
    <t>Grec grands débutants : méthode / Danielle Jouanna</t>
  </si>
  <si>
    <t>Jouanna, Danielle 1937-....</t>
  </si>
  <si>
    <t>820"19" BOTT 4 AR</t>
  </si>
  <si>
    <t>L'Art du voyage / Alain de Botton ; trad. de l'anglais</t>
  </si>
  <si>
    <t>Botton, Alain de 1969-....</t>
  </si>
  <si>
    <t>885 SABA 4 BA</t>
  </si>
  <si>
    <t>Les mamies / Petr Šabac ; trad. du tchèque par Maud Cling et Hannah Prochazkova</t>
  </si>
  <si>
    <t>Šabach, Petr 1951-2017</t>
  </si>
  <si>
    <t>840"20" LEVE 4 OE</t>
  </si>
  <si>
    <t>Oeuvres / Édouard Levé</t>
  </si>
  <si>
    <t>Songes et discours / Francisco de Quevedo ; trad. de l'espagnol Bernard Tissier, Anne Louis</t>
  </si>
  <si>
    <t>860"19" CERN 5 NE</t>
  </si>
  <si>
    <t>Luis Cernuda en el exilio : lecturas de "Las nubes" y "Desolación de la quimera" / Julio Neira, Javier Pérez Bazo</t>
  </si>
  <si>
    <t>Neira, Julio 1954-....</t>
  </si>
  <si>
    <t>860"19" MACH 2</t>
  </si>
  <si>
    <t>De l'essentielle hétérogénéité de l'être / Antonio Machado ; trad. de l'espagnol et présenté par Victor Martinez</t>
  </si>
  <si>
    <t>Paris : Éd. Payot &amp; Rivages, 2002</t>
  </si>
  <si>
    <t>Machado, Antonio 1848-1892</t>
  </si>
  <si>
    <t>806.1 GRE</t>
  </si>
  <si>
    <t>Les langues indoeuropéennes et la famille eurasiatique / Joseph H. Greenberg ; trad. de l'américain Pierre Bancel ; préf</t>
  </si>
  <si>
    <t>Greenberg, Joseph Harold 1915-2001</t>
  </si>
  <si>
    <t>Le signe et la lettre : en hommage à Michel Arrivé / textes réunis par Jacques Anis, André Eskénazi et Jean-François Jea</t>
  </si>
  <si>
    <t>803.3 PON</t>
  </si>
  <si>
    <t>La représentation de paroles au discours indirect libre en anglais et en français / Bruno Poncharal,...</t>
  </si>
  <si>
    <t>Gap Paris : Ophrys, 2003</t>
  </si>
  <si>
    <t>Poncharal, Bruno</t>
  </si>
  <si>
    <t>807.5 NIC</t>
  </si>
  <si>
    <t>La distinction entre noms massifs et noms comptables : aspect linguistiques et conceptuels / David Nicolas</t>
  </si>
  <si>
    <t>Louvain Paris Dudley (Mass.) : Peeters, 2002</t>
  </si>
  <si>
    <t>Nicolas, David 1970-.... 070</t>
  </si>
  <si>
    <t>Questions de sémiotique / sous la dir. de Anne Hénault,... ; avec la collab. de David Savan, Drude von Der Fehr, Jean-Cl</t>
  </si>
  <si>
    <t>868.091 CARP 2</t>
  </si>
  <si>
    <t>Essais littéraires / Alejo Carpentier ; trad. de l'espagnol, Cuba, par Serge Mestre ; préf. de Carmen Vásquez</t>
  </si>
  <si>
    <t>Théâtre / Vladimir Maïakovski ; trad. du russe par Michel Wassiltchikov</t>
  </si>
  <si>
    <t>Maâkovskij, Vladimir Vladimirovič 1893-1930 070</t>
  </si>
  <si>
    <t>81-7 STE</t>
  </si>
  <si>
    <t>La littérature fantastique / Jean-Luc Steinmetz</t>
  </si>
  <si>
    <t>Jean Genet : portrait d'un marginal exemplaire / Arnaud Malgorn</t>
  </si>
  <si>
    <t>868.3 BORG 5 MA</t>
  </si>
  <si>
    <t>Chez Borges / Alberto Manguel ; trad. de l'anglais par Christine Le Boeuf</t>
  </si>
  <si>
    <t>Arles : Actes Sud, 2003</t>
  </si>
  <si>
    <t>840"14" CHAS 4 DO</t>
  </si>
  <si>
    <t>Les douze Dames de Rhétorique / Georges Chastellain, Jean Robertet, Jean de Montferrant ; éd. critique David Cowling</t>
  </si>
  <si>
    <t>Chastellain, Georges 1405?-1475</t>
  </si>
  <si>
    <t>Célébration La chambre / Harold Pinter ; trad. de l'anglais par Jean Pavans</t>
  </si>
  <si>
    <t>820.1 YEAT 4 TO</t>
  </si>
  <si>
    <t>La tour / William Butler Yeats ; présenté, annoté et trad. de l'anglais par Jean-Yves Masson</t>
  </si>
  <si>
    <t>Lagrasse : Verdier, 2002</t>
  </si>
  <si>
    <t>81.047 IDE</t>
  </si>
  <si>
    <t>L'idée de race dans les sciences humaines et la littérature, XVIIIe-XIXe siècles : actes du colloque international de Ly</t>
  </si>
  <si>
    <t>Colloque sur la construction de la notion de race dans la littérature et les sciences humaines, XVIIIe-XIXe siècles 0 20</t>
  </si>
  <si>
    <t>840(091) CEN</t>
  </si>
  <si>
    <t>L'épopée et ses modèles de la Renaissance aux Lumières : actes du colloque international du Centre de recherche sur</t>
  </si>
  <si>
    <t>840"15" MONT 5 GU</t>
  </si>
  <si>
    <t>Quand "les poètes feignent" : "fantasie" et fiction dans les "Essais" de Montaigne / Olivier Guerrier</t>
  </si>
  <si>
    <t>Guerrier, Olivier 1968-....</t>
  </si>
  <si>
    <t>840"18" BERT 5 BO</t>
  </si>
  <si>
    <t>Les avatars romantiques du genre : transferts génériques dans l'oeuvre d'Aloysius Bertrand / Luc Bonenfant</t>
  </si>
  <si>
    <t>Québec : Nota bene, 2002</t>
  </si>
  <si>
    <t>Bonenfant, Luc 1968-....</t>
  </si>
  <si>
    <t>Dictionnaire de culture littéraire : 100 citations et 100 personnages célèbres / par Frank Lanot,... Emmanuel Deschamps,</t>
  </si>
  <si>
    <t>840-3"18/19" FRI</t>
  </si>
  <si>
    <t>Les fils de Monte-Cristo : idéologie du héros de roman populaire / Vittorio Frigerio</t>
  </si>
  <si>
    <t>Frigerio, Vittorio 1958-....</t>
  </si>
  <si>
    <t>840"19" WATE 4 AB</t>
  </si>
  <si>
    <t>Abruption / Patrick Wateau</t>
  </si>
  <si>
    <t>Saint-Pierre-la-Vieille : Atelier la Feugraie, 2002</t>
  </si>
  <si>
    <t>895.24 LEEH 2</t>
  </si>
  <si>
    <t>Gens du Sud, gens du Nord : quand la Corée s'est divisée / Ho-Chul Lee ; trad. du coréen par Eun-Sook Choi et Pierre</t>
  </si>
  <si>
    <t>Marseille : Autres temps, 2003</t>
  </si>
  <si>
    <t>I, Ho-Čʹōl 1932-....</t>
  </si>
  <si>
    <t>892(00) MOU</t>
  </si>
  <si>
    <t>Dictionnaire des verbes tachelhit-français (parler berbère du sud du maroc) / Abdallah El Mountassir</t>
  </si>
  <si>
    <t>paris : L'Harmattan, 2003</t>
  </si>
  <si>
    <t>Montassir, Abdallah El</t>
  </si>
  <si>
    <t>897(07) LER</t>
  </si>
  <si>
    <t>Parlons poular : dialecte du Fouta Djalon / Anne Leroy, Alpha Oumar Kona Balde</t>
  </si>
  <si>
    <t>Leroy, Anne 19..-.... linguiste</t>
  </si>
  <si>
    <t>894.35 NAZI 44</t>
  </si>
  <si>
    <t>De l'espoir à vous faire pleurer de rage : lettres de prison à Kemal Tahir / Nâzim Hikmet ; trad. du turc par Münnev</t>
  </si>
  <si>
    <t>Paris : Parangon, 2002</t>
  </si>
  <si>
    <t>850"19" TABU 4 AU</t>
  </si>
  <si>
    <t>Autobiographies d'autrui : poétiques a posteriori / Antonio Tabucchi ; trad. de l'italien par Lise Chapuis... Bernard Co</t>
  </si>
  <si>
    <t>Lettres à Anna / Marina Tsvetaeva ; trad. du russe par Eveline Amoursky</t>
  </si>
  <si>
    <t>Paris : Ed. des Syrtes, 2003</t>
  </si>
  <si>
    <t>840"15" DUBE 1</t>
  </si>
  <si>
    <t>Oeuvres complètes / Joachim Du Bellay ; [éd.] par Richard Cooper, Francis Goyet, Marie-Dominique Legrand... [et al.] ;</t>
  </si>
  <si>
    <t>Du Bellay, Joachim 1522?-1560 070</t>
  </si>
  <si>
    <t>840"19" MORA 5 DO</t>
  </si>
  <si>
    <t>Paul Morand, nouvelliste / Catherine Douzou</t>
  </si>
  <si>
    <t>Douzou, Catherine</t>
  </si>
  <si>
    <t>808 LEB</t>
  </si>
  <si>
    <t>La sémiométrie : essai de statistique structurale / Ludovic Lebart, Marie Piron, Jean-François Steiner</t>
  </si>
  <si>
    <t>Paris : Dunod, 2003</t>
  </si>
  <si>
    <t>Lebart, Ludovic</t>
  </si>
  <si>
    <t>840"19" PENN 4 AU</t>
  </si>
  <si>
    <t>Au bonheur des ogres : roman / Daniel Pennac</t>
  </si>
  <si>
    <t>Entretiens et conférences / Georges Perec ; éd. critique établie par Dominique Bertelli et Mireille Ribière</t>
  </si>
  <si>
    <t>[Nantes] : Joseph K., 2003</t>
  </si>
  <si>
    <t>Modèles linguistiques et idéologies : Indo-européen 2 : disciplines et pratiques / sous la fdir. de Sylvie Vanséveren</t>
  </si>
  <si>
    <t>877 SEFE 5 BO</t>
  </si>
  <si>
    <t>Le nom du roi d'Asiné / Yves Bonnefoy</t>
  </si>
  <si>
    <t>[Fontaine-lès-Dijon] : Éd. Virgile, 2003</t>
  </si>
  <si>
    <t>Choix de rêves / Jean Paul ; introd. Claude Pichois ; préf. et trad. Albert Béguin ; postf. John E. Jackson</t>
  </si>
  <si>
    <t>830"12" WOLF 5 GR</t>
  </si>
  <si>
    <t>La quête du Graal : Wolfram von Eschenbach et la réalité historique / Werner Greub ; trad. en français par Anne-Marie Ha</t>
  </si>
  <si>
    <t>Genève : Ed. anthroposophiques romandes, 2002</t>
  </si>
  <si>
    <t>Greub, Werner 1925-....</t>
  </si>
  <si>
    <t>840"19" DHOT 5 BL</t>
  </si>
  <si>
    <t>André Dhôtel ou les merveilles du romanesque / Philippe Blondeau</t>
  </si>
  <si>
    <t>Paris Budapest Torino : L'Harmattan, 2003</t>
  </si>
  <si>
    <t>Blondeau, Philippe 1958-....</t>
  </si>
  <si>
    <t>860-2 "19" OLI</t>
  </si>
  <si>
    <t>Teatro español del siglo XX / César Oliva</t>
  </si>
  <si>
    <t>Madrid : Sintesis, 2002</t>
  </si>
  <si>
    <t>Oliva, César 1945-....</t>
  </si>
  <si>
    <t>882 CHAL 4 KO</t>
  </si>
  <si>
    <t>Récits de la Kolyma / Varlam Chalamov ; trad. du russe par Sophie Benech, Catherine Fournier, Luba Jurgenson ; préf. d</t>
  </si>
  <si>
    <t>[Rieux-en-Val] : Verdier, 2003</t>
  </si>
  <si>
    <t>850"19" FOIS 4 DU</t>
  </si>
  <si>
    <t>Ce que nous savons depuis toujours : roman / Marcello Fois ; trad. de l'italien par Nathalie Bauer</t>
  </si>
  <si>
    <t>850(091)"04/14" ING</t>
  </si>
  <si>
    <t>L'intelletto e l'amore : studi sulla letteratura italiana del Due e Trecento / Giorgio Inglese</t>
  </si>
  <si>
    <t>Milano : La nuova italia, 2000</t>
  </si>
  <si>
    <t>Inglese, Giorgio 1956-....</t>
  </si>
  <si>
    <t>850"19" CALV 5 BE</t>
  </si>
  <si>
    <t>Calvino ludico : riflessioni sul gioco in Italo Calvino / Roberto Bertoni e Bruno Ferraro ; con una pref. di Remo Bodei</t>
  </si>
  <si>
    <t>Viareggio : Baroni, 2003</t>
  </si>
  <si>
    <t>Bertoni, Roberto 1952-....</t>
  </si>
  <si>
    <t>81.041 MAR</t>
  </si>
  <si>
    <t>Le vampire dans la littérature du XXe siècle / Jean Marigny</t>
  </si>
  <si>
    <t>Champion, 2003</t>
  </si>
  <si>
    <t>Essai sur le tragique / Peter Szondi ; préf. Jean Jourdheuil ; trad. de l'allemand M. Gondikas, J.-L. Besson, Jean Jourd</t>
  </si>
  <si>
    <t>81.02 MAN</t>
  </si>
  <si>
    <t>Le manuscrit inachevé : écriture, création, communication</t>
  </si>
  <si>
    <t>Paris : CNRS Editions, 2003</t>
  </si>
  <si>
    <t>L'allégorie corps et âme : entre personnification et double sens : [actes d'une journée d'étude, 9 juin 2001] / [organis</t>
  </si>
  <si>
    <t>Aix-en-Provence : Publications de l'Université de Provence, 2002</t>
  </si>
  <si>
    <t>81 QUE</t>
  </si>
  <si>
    <t>Question de genre / textes réunis et présentés par Catherine Soulier et Renée Ventresque</t>
  </si>
  <si>
    <t>Montpellier : Université Paul Valéry, 2003</t>
  </si>
  <si>
    <t>807.3 GAU</t>
  </si>
  <si>
    <t>Socioterminologie : une approche sociolinguistique de la terminologie / François Gaudin</t>
  </si>
  <si>
    <t>Bruxelles : De Boeck-Duculot, 2003</t>
  </si>
  <si>
    <t>Gaudin, François 1958-....</t>
  </si>
  <si>
    <t>820"19" CONR 5 LE</t>
  </si>
  <si>
    <t>Joseph Conrad et le continent : biographie critique / Claudine Lesage</t>
  </si>
  <si>
    <t>Paris : M. Houdiard, 2003</t>
  </si>
  <si>
    <t>Lesage, Claudine 1943-2013</t>
  </si>
  <si>
    <t>808.2(03) NUC</t>
  </si>
  <si>
    <t>Guide terminologique pour l'analyse des discours : Lexique des approches pragmatiques du langage / Violaine de Nuchèze,</t>
  </si>
  <si>
    <t>Bern : Peter Lang, 2002</t>
  </si>
  <si>
    <t>Nuchèze, Violaine de 340</t>
  </si>
  <si>
    <t>821 CRAN 4 BL</t>
  </si>
  <si>
    <t>Blue hotel / Stephen Crane ; trad. de l'américain par Jean-Luc Defromont</t>
  </si>
  <si>
    <t>Paris : L. Levi, 2003</t>
  </si>
  <si>
    <t>Crane, Stephen 1871-1900</t>
  </si>
  <si>
    <t>820"19" AMIS.M 5 FO</t>
  </si>
  <si>
    <t>Martin Amis, le postmodernisme en question / Anne-Laure Fortin-Tournès</t>
  </si>
  <si>
    <t>Rennes : Presses Universitaires de Rennes, 2003</t>
  </si>
  <si>
    <t>Fortin-Tournès, Anne-Laure 070</t>
  </si>
  <si>
    <t>820"19" LARK 4 TR</t>
  </si>
  <si>
    <t>Moeurs étranges au pensionnat de jeunes filles / Philip Larkin ; trad. de l'anglais par Marie-Claude Peugeot</t>
  </si>
  <si>
    <t>Monaco [Paris] : Éd. du Rocher, 2003</t>
  </si>
  <si>
    <t>Calderón de la Barca y la España del Barrocco ; José Alcalá-Zamora, Ernest Belenguer</t>
  </si>
  <si>
    <t>Madrid : Centro de Estudios Constitucionales, 2001</t>
  </si>
  <si>
    <t>840"17" BEAU 1</t>
  </si>
  <si>
    <t>Oeuvres / Beaumarchais ; éd. établie par Pierre Larthomas ; avec la collab. de Jacqueline Larthomas</t>
  </si>
  <si>
    <t>Beaumarchais, Pierre-Augustin Caron de 1732-1799 070</t>
  </si>
  <si>
    <t>895.1 SUTU 3</t>
  </si>
  <si>
    <t>Sur moi-même / Su Dongpo ; trad. du chinois et présenté par Jacques Pimpaneau</t>
  </si>
  <si>
    <t>Su, Shi 1037-1101</t>
  </si>
  <si>
    <t>840-3"17" BEN</t>
  </si>
  <si>
    <t>Fables de la personne / Georges Benrekassa</t>
  </si>
  <si>
    <t>Benrekassa, Georges 070</t>
  </si>
  <si>
    <t>Le territoire du crayon : proses des microgrammes / Robert Walser ; trad. de l'allemand Marion Graf ; choix de textes et</t>
  </si>
  <si>
    <t>Carouge-Genève : Zoé, 2003</t>
  </si>
  <si>
    <t>895.6 SAIG 3</t>
  </si>
  <si>
    <t>Vers le vide / Saigyô ; trad. du japonais Hiromi Tsukui et Abdelwahab Meddeb</t>
  </si>
  <si>
    <t>Paris : Albin Michel, 2004</t>
  </si>
  <si>
    <t>Saigyō 1118-1190</t>
  </si>
  <si>
    <t>820"19" CRIM 2</t>
  </si>
  <si>
    <t>Le traitement Atteintes à sa vie / Martin Crimp</t>
  </si>
  <si>
    <t>Contes et nouvelles / Charles Bukowski / [trad. de l'américain par Jean-François Bizot, Léon Mercadet, Brice Matthieusse</t>
  </si>
  <si>
    <t>Paris : Grasset, 2004</t>
  </si>
  <si>
    <t>803.4 GOU</t>
  </si>
  <si>
    <t>Faire traduire : guide à l'intention de ceux qui voudraient, devraient, doivent ou pensent devoir faire traduire... mai</t>
  </si>
  <si>
    <t>Paris : Maison du dictionnaire, 2004</t>
  </si>
  <si>
    <t>Gouadec, Daniel</t>
  </si>
  <si>
    <t>895.1(082) PIM</t>
  </si>
  <si>
    <t>Anthologie de la littérature chinoise classique / éd. Jacques Pimpaneau</t>
  </si>
  <si>
    <t>Arles (Bouches-du-Rhône) : P. Picquier, 2004</t>
  </si>
  <si>
    <t>Le quêteur de la mort suivi de L'autre rive suivi de La neige en août / Gao Xingjian ; trad.du chinois par Noël et Lilia</t>
  </si>
  <si>
    <t>840"19" COCT 5 TO</t>
  </si>
  <si>
    <t>Jean Cocteau : le poète et ses doubles / Jean Touzot</t>
  </si>
  <si>
    <t>Paris : Bartillat, 2003</t>
  </si>
  <si>
    <t>Touzot, Jean 1933-....</t>
  </si>
  <si>
    <t>840"19" VOLO 2</t>
  </si>
  <si>
    <t>Biographie comparée de Jorian Murgrave Un Navire de nulle part Rituel du mépris Des enfers fabuleux/ / Antoine Volodine</t>
  </si>
  <si>
    <t>Claudel / Marie-Anne Lescourret</t>
  </si>
  <si>
    <t>Lescourret, Marie-Anne</t>
  </si>
  <si>
    <t>Sur la route Visions de Cody Pic Les souterrains Tristessa... / Kerouac ; éd. établie et présentée par Yves Buin ; t</t>
  </si>
  <si>
    <t>840(082)"19" PRI</t>
  </si>
  <si>
    <t>C'était hier et c'est demain / [présenté par] Le Printemps des poètes</t>
  </si>
  <si>
    <t>Printemps des poètes 340</t>
  </si>
  <si>
    <t>840(091)"19" JAN</t>
  </si>
  <si>
    <t>Surréalisme ou Le surréalisme introuvable / Louis Janover</t>
  </si>
  <si>
    <t>Paris : Sens &amp; Tonka, 2003</t>
  </si>
  <si>
    <t>Janover, Louis 1937-....</t>
  </si>
  <si>
    <t>887(07) PET</t>
  </si>
  <si>
    <t>Parlons letton / Justyna et Daniel Petit</t>
  </si>
  <si>
    <t>Petit, Justyna</t>
  </si>
  <si>
    <t>"Notre Colette" : [actes du colloque, 25 et 26 avril 2003, Paris, Centre Roland Barthes] / [organisé par le  Centre  Ro</t>
  </si>
  <si>
    <t>Livre de chroniques III / Antonio Lobo-Antunes ; trad. du portugais par Carlos Batista</t>
  </si>
  <si>
    <t>884 GOMB 44</t>
  </si>
  <si>
    <t>Correspondance 1950-1969 / Jerzy Giedroyc, Witold Gombrowicz ; traduit du polonais, préfacé et annoté par Jean-Claude</t>
  </si>
  <si>
    <t>Giedroyc, Jerzy 1906-2000 070</t>
  </si>
  <si>
    <t>892(0) BOU</t>
  </si>
  <si>
    <t>Manuel de conjugaison du tachelhit : langue berbère du Maroc / Abdallah Boumalk</t>
  </si>
  <si>
    <t>Boumalk, Abdallah</t>
  </si>
  <si>
    <t>850"19" FO.. 4 PA</t>
  </si>
  <si>
    <t>Le pays des Mezaràt : mes sept premières années (et un peu plus) / Dario Fo ; avec la collab. de Franca Rame ; trad.</t>
  </si>
  <si>
    <t>882 MAIA 3</t>
  </si>
  <si>
    <t>Vladimir Maïakovski : anthologie / poèmes trad. du russe par Claude Frioux</t>
  </si>
  <si>
    <t>840"18" GONC 4 JO</t>
  </si>
  <si>
    <t>Journal : mémoires de la vie littéraire / Edmond et Jules de Goncourt ; texte intégral établi et annoté par Robert Ricat</t>
  </si>
  <si>
    <t>Goncourt, Edmond de 1822-1896</t>
  </si>
  <si>
    <t>882 TCHE 5 BO</t>
  </si>
  <si>
    <t>Tchékhov / Ivan Bounine ; trad. du russe, préf. et annoté par Claire Hauchard</t>
  </si>
  <si>
    <t>Monaco : Rocher, 2004</t>
  </si>
  <si>
    <t>Catch 22 / Joseph Heller ; trad. de l'anglais (américain) par B.Matthieussent</t>
  </si>
  <si>
    <t>Utopies dans la réalité : nouvelles / August Strindberg ; trad. du suédois par Elena Balzamo et Pierre Morizet</t>
  </si>
  <si>
    <t>839.7 STRI 4 MI</t>
  </si>
  <si>
    <t>Miniatures historiques / August Strindberg ; trad. du suédoispar Régis Boyer</t>
  </si>
  <si>
    <t>830"19" TOLL 2</t>
  </si>
  <si>
    <t>Pièces écrites au pénitencier : L'homme et la masse, Hinkemann / Ernst Toller ; texte français Huguette et René Radrizza</t>
  </si>
  <si>
    <t>Chambéry : COMP'ACT, 2003</t>
  </si>
  <si>
    <t>Toller, Ernst 1893-1939</t>
  </si>
  <si>
    <t>Pièces écrites en exil : Plus jamais la paix : Pasteur Hall / Ernst Toller ; texte français Huguette et René Radrizzani</t>
  </si>
  <si>
    <t>Chambéry : Comp'Act, 2003</t>
  </si>
  <si>
    <t>839.31 FRIE 4 TW</t>
  </si>
  <si>
    <t>Une histoire perdue : roman / Carl Friedman ; trad. du néerlandais par Mireille Cohendy</t>
  </si>
  <si>
    <t>Friedman, Carl 1952-2020</t>
  </si>
  <si>
    <t>829.9(00) DEL</t>
  </si>
  <si>
    <t>Dictionnaire de la langue gauloise : une approche linguistique du vieux celtique continental / Xavier Delamarre ; préf.</t>
  </si>
  <si>
    <t>Paris : Errance, 2003</t>
  </si>
  <si>
    <t>Delamarre, Xavier 1954-....</t>
  </si>
  <si>
    <t>840"19" DELE 4 PR</t>
  </si>
  <si>
    <t>La première gorgée de bière : et autres plaisirs minuscules : récits / Philippe Delerm</t>
  </si>
  <si>
    <t>Delerm, Philippe 1950-....</t>
  </si>
  <si>
    <t>L'écrit : une poétique dans l'oeuvre de Celan / par Jean Bollack</t>
  </si>
  <si>
    <t>830"18" KLEI 5 MA</t>
  </si>
  <si>
    <t>Kleist, un jour d'orgueil / Pierre Mari</t>
  </si>
  <si>
    <t>Mari, Pierre 1956-....</t>
  </si>
  <si>
    <t>840"17" PREV 5 AB</t>
  </si>
  <si>
    <t>L'abbé Prévost au tournant du siècle / présenté par Richard A. Francis et Jean Mainil</t>
  </si>
  <si>
    <t>Oxford : Voltaire foundation, 2000</t>
  </si>
  <si>
    <t>83.5 ZIF</t>
  </si>
  <si>
    <t>Grammatik der deutschen Sprache / von Gisela Zinofum, Ludger Hoffmann, Bruno Strecker</t>
  </si>
  <si>
    <t>Berlin : W. de Gruyter, 1997</t>
  </si>
  <si>
    <t>Zifonun, Gisela 1946-....</t>
  </si>
  <si>
    <t>885(082) ROM</t>
  </si>
  <si>
    <t>Romarin ou Annette et Jean : ballades et poésies populaires tchèques et moraves / trad. par Suzanne Renaud ; ill. de Jos</t>
  </si>
  <si>
    <t>Grenoble : Romarin-les Amis de Suzanne Renaud et Bohuslav Reynek, 2002</t>
  </si>
  <si>
    <t>831 HERB 2</t>
  </si>
  <si>
    <t>100 [Cent] poèmes = 100 [Hundert] Gedichte / Ernst Herbeck £ ; [éd. par Leo Navratil]</t>
  </si>
  <si>
    <t>Marseille : Harpo &amp;, 2002</t>
  </si>
  <si>
    <t>Herbeck, Ernst 1920-1991</t>
  </si>
  <si>
    <t>81-61 GOI</t>
  </si>
  <si>
    <t>Critique de la science-fiction / Jacques Goimard</t>
  </si>
  <si>
    <t>Paris : Pocket, 2002</t>
  </si>
  <si>
    <t>Goimard, Jacques 1934-2012</t>
  </si>
  <si>
    <t>Théâtre complet. III ; publ. sous la dir. de Christine de Buzon et Jean-Claude Ternaux ; éd. critique établie, présentée</t>
  </si>
  <si>
    <t>840"18" GONC.E 4 CH</t>
  </si>
  <si>
    <t>Chérie / Edmond de Goncourt ; éd. critique établie et annotée par MM. Jean-Louis Cabanès et Philippe Hamon</t>
  </si>
  <si>
    <t>Jaignes : la Chasse au snark, 2002</t>
  </si>
  <si>
    <t>840"18" NERV 4 JO</t>
  </si>
  <si>
    <t>Jodelet ou L'héritier ridicule : texte inédit / Gérard de Nerval ; d'après Scarron ; éd. critique établie sur le m</t>
  </si>
  <si>
    <t>Kateb Yacine, un intellectuel dans la révolution algérienne / dir. Jacques Girault, Bernard Lecherbonnier ; publ. Univer</t>
  </si>
  <si>
    <t>875 ANAC 5 LA</t>
  </si>
  <si>
    <t>Anacréon : fragments et imitations / Gérard Lambin</t>
  </si>
  <si>
    <t>Lambin, Gérard 1946-....</t>
  </si>
  <si>
    <t>840-1"17" GUI</t>
  </si>
  <si>
    <t>L'éveil des muses : poétique des Lumières et au-delà : mélanges offerts à Édouard Guitton / rassemblés par Catriona Seth</t>
  </si>
  <si>
    <t>820"15" SHAK 4 MV</t>
  </si>
  <si>
    <t>Le marchand de Venise / William Shakespeare ; trad. de l'anglais Michel Lederer. Pour une lecture juive / Isabelle Stark</t>
  </si>
  <si>
    <t>Latresne (Gironde) : le Bord de l'eau, 2003</t>
  </si>
  <si>
    <t>"A midsummer night's dream", William Shakespeare / François Laroque,... Claire Vial,...</t>
  </si>
  <si>
    <t>Rosny-sous-Bois : Bréal, 2002</t>
  </si>
  <si>
    <t>820"19" WOOL 5 RE</t>
  </si>
  <si>
    <t>La force du féminin : sur trois essais de Virginia Woolf / Frédéric Regard</t>
  </si>
  <si>
    <t>Paris : la Fabrique éd., 2002</t>
  </si>
  <si>
    <t>The writer and the world : Essays/ / V. S. Naipaul ; ed. by Pankaj Mishra</t>
  </si>
  <si>
    <t>London : Picador, 2002</t>
  </si>
  <si>
    <t>830"19" BILL 4 ES</t>
  </si>
  <si>
    <t>Esra / Maxim Biller</t>
  </si>
  <si>
    <t>Köln : Kiepenheuer und Witsch, 2003</t>
  </si>
  <si>
    <t>840"17" BEAU 5 LE</t>
  </si>
  <si>
    <t>Pierre-Augustin Caron de Beaumarchais. T. Ier L'irrésistible ascension : 1732-1774 / Maurice Lever</t>
  </si>
  <si>
    <t>[Paris] : Fayard, 1999</t>
  </si>
  <si>
    <t>Lever, Maurice 1935-2006 070</t>
  </si>
  <si>
    <t>Oeuvres complètes. Tome 2, Le feuilletoniste, 1866-1867 / Émile Zola ; présentation, notices, chronologie et bibliogr. p</t>
  </si>
  <si>
    <t>Paris : Nouveau monde éd., 2002</t>
  </si>
  <si>
    <t>840"17" DIDE 5 HA</t>
  </si>
  <si>
    <t>Diderot, la figuration du philosophe / Pierre Hartmann</t>
  </si>
  <si>
    <t>Paris : J. Corti, 2003</t>
  </si>
  <si>
    <t>802.2 HEL</t>
  </si>
  <si>
    <t>Eléments d'une sociolinguistique critique / Monica Heller</t>
  </si>
  <si>
    <t>Paris : Didier, 2003</t>
  </si>
  <si>
    <t>Heller, Monica</t>
  </si>
  <si>
    <t>840"18" ZOLA 5 PA</t>
  </si>
  <si>
    <t>Guide Émile Zola / Alain Pagès, Owen Morgan</t>
  </si>
  <si>
    <t>Pagès, Alain 1950-....</t>
  </si>
  <si>
    <t>846.3 (082) BOU</t>
  </si>
  <si>
    <t>Anthologie de la littérature et des arts tchadiens / Marcel Bourdette-Donon</t>
  </si>
  <si>
    <t>Bourdette Donon, Marcel</t>
  </si>
  <si>
    <t>Fleurs d'ennui ; suivi de Pasquala Ivanovitch Voyage de quatre officiers au Monténégro Suleïma / Pierre Loti</t>
  </si>
  <si>
    <t>Paris : Passage du Marais, 2003</t>
  </si>
  <si>
    <t>846.3 KWAH 4 MA</t>
  </si>
  <si>
    <t>Le masque boiteux : histoires de soldats / Koffi Kwahulé</t>
  </si>
  <si>
    <t>850-04 AFR</t>
  </si>
  <si>
    <t>L'Afrique coloniale et postcoloniale dans la culture, la littérature et la société italiennes : représentations et témoi</t>
  </si>
  <si>
    <t>Caen : Presses universitaires de Caen, 2003</t>
  </si>
  <si>
    <t>Les mystères dans les provinces françaises : en Savoie et en Poitou, à Amiens et à Reims / Graham A. Runnalls</t>
  </si>
  <si>
    <t>Runnalls, Graham A.</t>
  </si>
  <si>
    <t>840"18" SENA 4 OB</t>
  </si>
  <si>
    <t>Obermann : dernière version / Étienne de Senancour ; introd., établissement du texte,variantes et notes par Béatrice Did</t>
  </si>
  <si>
    <t>Senancour, Étienne de 1770-1846</t>
  </si>
  <si>
    <t>Dictionnaire Baudelaire / Claude Pichois &amp; Jean-Paul Avice</t>
  </si>
  <si>
    <t>Tusson : Du Lérot, 2002</t>
  </si>
  <si>
    <t>840-1"18" BLA</t>
  </si>
  <si>
    <t>La mer, miroir d'infini : la métaphore marine dans la poésie romantique / Marie Blain-Pinel</t>
  </si>
  <si>
    <t>Blain-Pinel, Marie</t>
  </si>
  <si>
    <t>846.1 DJEM 4 GA</t>
  </si>
  <si>
    <t>Gare du Nord : roman / Abdelkader Djemaï</t>
  </si>
  <si>
    <t>Djemaï, Abdelkader 1948-....</t>
  </si>
  <si>
    <t>Romans / Georges Simenon</t>
  </si>
  <si>
    <t>84 JOL</t>
  </si>
  <si>
    <t>Les niveaux de langage / Sophie Jollin-Bertocchi</t>
  </si>
  <si>
    <t>Paris : Hachette supérieur, 2003</t>
  </si>
  <si>
    <t>Jollin-Bertocchi, Sophie</t>
  </si>
  <si>
    <t>801.3 BIL</t>
  </si>
  <si>
    <t>Contacts de langues : modèles, typologies, interventions : [actes du colloque, Université Stendhal-Grenoble 3, 8 et 9 no</t>
  </si>
  <si>
    <t>801.1(499.9) BIS</t>
  </si>
  <si>
    <t>Les langues de la Méditerranée / sous la dir. de Robert Bistolfi ; en collab. avec Henri Giordan</t>
  </si>
  <si>
    <t>802.2 MAR</t>
  </si>
  <si>
    <t>Sociolinguistique : épistémologie, langues régionales polynomie / Jean-Baptiste Marcellesi ; collab. Thierry Bulot et</t>
  </si>
  <si>
    <t>Marcellesi, Jean-Baptiste 1930-2019</t>
  </si>
  <si>
    <t>Variations sur la linguistique : entretiens avec Frédéric Fau / Antoine Culioli ; préf. et notes de Michel Viel</t>
  </si>
  <si>
    <t>[Paris] : Klincksieck, 2002</t>
  </si>
  <si>
    <t>Culioli, Antoine 1924-2018 070</t>
  </si>
  <si>
    <t>Le mal dans la tragédie grecque / Robert Véron</t>
  </si>
  <si>
    <t>Paris : Maisonneuve et Larose, 2003</t>
  </si>
  <si>
    <t>Véron, Robert 1914-1999</t>
  </si>
  <si>
    <t>Figures du marginal dans la littérature française et francophone / Université d'Angers, UFR Lettres, langues et sciences</t>
  </si>
  <si>
    <t>Angers : Presses de l'Université d'Angers, 2003</t>
  </si>
  <si>
    <t>840(082)"19" FRA</t>
  </si>
  <si>
    <t>Le sexe / textes réunis par Emmanuel Pierrat ; Christine Angot, Yves Bichet, Régine Deforges et al.</t>
  </si>
  <si>
    <t>Paris : La Découverte, 2003</t>
  </si>
  <si>
    <t>Angot, Christine 1959-....</t>
  </si>
  <si>
    <t>Précisions sur ma poésie et moi suivies de Dix poèmes magnifiques et d'un entretien inédit de l'auteur avec Roland Sabat</t>
  </si>
  <si>
    <t>Paris : Exils, 2003</t>
  </si>
  <si>
    <t>840"19" FARG 4 DE</t>
  </si>
  <si>
    <t>Un désordre familier / Léon-Paul Fargue ; Philippe Hélénon</t>
  </si>
  <si>
    <t>Saint-Clément-de-Rivière (Hérault) : Fata Morgana, 2003</t>
  </si>
  <si>
    <t>840"19" JULI 5 SI</t>
  </si>
  <si>
    <t>Charles Juliet : la conquête dans l'obscur / Jean-Pierre Siméon</t>
  </si>
  <si>
    <t>Paris : J.-M. Place, 2003</t>
  </si>
  <si>
    <t>Siméon, Jean-Pierre 1950-....</t>
  </si>
  <si>
    <t>840(082)"19" KAB</t>
  </si>
  <si>
    <t>Kaboul : théâtre / Emmanuel Darley, Laurent Gaudé, Michaël Glück</t>
  </si>
  <si>
    <t>Montpellier : Éd. Espaces 34, 2003</t>
  </si>
  <si>
    <t>81-2(082)  MON</t>
  </si>
  <si>
    <t>Monologues pour : théâtre / Emmanuel Darley, Laurent Gaudé, Michaël Glück ...[et ali.]</t>
  </si>
  <si>
    <t>Montpellier : Espaces 34, 2003</t>
  </si>
  <si>
    <t>891.5(082) KAS</t>
  </si>
  <si>
    <t>Les jardins de solitude : nouvelles d'Iran / éd. établie par Sorour Kasmaï ; avec la collab. de Michel Parfenov ; trad.</t>
  </si>
  <si>
    <t>[Paris] : Mille et une nuits, 2001</t>
  </si>
  <si>
    <t>895.6 MASA 2</t>
  </si>
  <si>
    <t>Le mangeur de kakis qui aime les haïkus / Shiki ; poèmes trad. du japonais par Cheng Wing fun &amp; Hervé Collet ; calligrap</t>
  </si>
  <si>
    <t>Millemont (Yvelines) : Moundarren, 1992</t>
  </si>
  <si>
    <t>840"19" BOVE 5 CO</t>
  </si>
  <si>
    <t>Lire Bove / [présenté par] Sophie Coste et Dominique Carlat</t>
  </si>
  <si>
    <t>Journées Emmanuel Bove 0 2000 Lyon</t>
  </si>
  <si>
    <t>840"19" ROLI 4 CL</t>
  </si>
  <si>
    <t>La clôture : roman / Jean Rolin</t>
  </si>
  <si>
    <t>892.7 ALGE ALLO 2</t>
  </si>
  <si>
    <t>Sangsues suivi de Le pain La folie de Salim Les thermes du Bon-Dieu / Abdelkader Alloula ; trad., présentation, annotati</t>
  </si>
  <si>
    <t>Alloula, Abdelkader 1935-1994</t>
  </si>
  <si>
    <t>840"19" CADO 5 PA</t>
  </si>
  <si>
    <t>Le pays Cadou / présentation Jean-Claude Valin</t>
  </si>
  <si>
    <t>Nouaillé (Vienne) : le Vert Sacré, 2003</t>
  </si>
  <si>
    <t>Valin, Jean-Claude 1934-.... 340</t>
  </si>
  <si>
    <t>840"20" LENO 4 BR</t>
  </si>
  <si>
    <t>La brisure / Hélène Lenoir</t>
  </si>
  <si>
    <t>Lenoir, Hélène 1955-....</t>
  </si>
  <si>
    <t>840"19" WITT.G 4 SO</t>
  </si>
  <si>
    <t>Le sommeil de la raison / Gabrielle Wittkop</t>
  </si>
  <si>
    <t>Paris : Verticales, 2003</t>
  </si>
  <si>
    <t>Wittkop-Ménardeau, Gabrielle 1920-2002</t>
  </si>
  <si>
    <t>820-3"18" COM</t>
  </si>
  <si>
    <t>A companion to the Victorian novel / ed. by Patrick Brantlinger and William B. Thesing</t>
  </si>
  <si>
    <t>Malden (Mass.) : Blackwell, 2002</t>
  </si>
  <si>
    <t>820"19" HUGH.T 1</t>
  </si>
  <si>
    <t>Collected poems / Ted Hughes ; ed. by Paul Keegan</t>
  </si>
  <si>
    <t>London : faber, 2003</t>
  </si>
  <si>
    <t>Hughes, Ted 1930-1998</t>
  </si>
  <si>
    <t>840"17" STSI 5 WE</t>
  </si>
  <si>
    <t>Les Mémoires de Saint-Simon : lecteur virtuel et stratégies d'écriture / Marie-Paule de Weerdt-Pilorge</t>
  </si>
  <si>
    <t>Oxford (GB) : Voltaire Foundation, 2003</t>
  </si>
  <si>
    <t>Weerdt-Pilorge, Marie-Paule de</t>
  </si>
  <si>
    <t>821 FITZ 5 FS</t>
  </si>
  <si>
    <t>F. Scott Fitzgerald in the twenty-first century / Ed. by Jackson R. Bryer, Ruth Prigozy, and Milton R. Stern</t>
  </si>
  <si>
    <t>Tuscaloosa : the University of Alabama press, 2003</t>
  </si>
  <si>
    <t>International F. Scott Fitzgerald conference 1996 Princeton, N.J. 070</t>
  </si>
  <si>
    <t>830(091)"19" JES</t>
  </si>
  <si>
    <t>Einführung in die neuere deutsche Literaturwissenschaft / Benedikt Jessing und Ralph Köhnen</t>
  </si>
  <si>
    <t>Stuttgart : Metzler, 2003</t>
  </si>
  <si>
    <t>Jessing, Benedikt 1961-....</t>
  </si>
  <si>
    <t>830"19" MULL 5 HE</t>
  </si>
  <si>
    <t>Heiner-Müller-Handbuch : Leben - Werk - Wirkung / hrsg. von Hans-Thies Lehmann und Patrick Primavesi ; Mitarbeit : Olaf</t>
  </si>
  <si>
    <t>Le mariage du Ciel et de l'Enfer / William Blake ; trad. par André Gide</t>
  </si>
  <si>
    <t>830"19" TREI 4 IR</t>
  </si>
  <si>
    <t>L'amour terrestre / Hans-Ulrich Treichel ; trad. de l'allemand Barbara Fontaine</t>
  </si>
  <si>
    <t>Paris : Hachette Littératures, 2004</t>
  </si>
  <si>
    <t>Treichel, Hans-Ulrich 1952-....</t>
  </si>
  <si>
    <t>820.1 STOK 2</t>
  </si>
  <si>
    <t>Oeuvres : Dracula ; Le joyau des sept étoiles ; La dame au linceul ; Le repaire du ver blanc : et 28 nouvelles/ / Bram</t>
  </si>
  <si>
    <t>Stoker, Bram 1847-1912</t>
  </si>
  <si>
    <t>Robert Musil : eine Biographie / Karl Corino</t>
  </si>
  <si>
    <t>Reinbek : Rowohlt, 2003</t>
  </si>
  <si>
    <t>Corino, Karl 1942-....</t>
  </si>
  <si>
    <t>860"19" TRAP 4 AM</t>
  </si>
  <si>
    <t>Los amigos del crimen perfecto / Andrés Trapiello</t>
  </si>
  <si>
    <t>Barcelona : Destino, 2003</t>
  </si>
  <si>
    <t>Trapiello, Andrés 1953-....</t>
  </si>
  <si>
    <t>85.38 GAR</t>
  </si>
  <si>
    <t>Garzanti Hazon inglese-italiano, italiano-inglese</t>
  </si>
  <si>
    <t>Milano : Garzanti linguistica, 2003</t>
  </si>
  <si>
    <t>820-04 BRI</t>
  </si>
  <si>
    <t>British Romanticism and the Jews / Sheila Spector</t>
  </si>
  <si>
    <t>New York : Palgrave, 2002</t>
  </si>
  <si>
    <t>An introduction to Shakespeare's poems / Peter Hyland</t>
  </si>
  <si>
    <t>Basingstoke : Palgrave, 2003</t>
  </si>
  <si>
    <t>Hyland, Peter</t>
  </si>
  <si>
    <t>820"19" MOTI 2</t>
  </si>
  <si>
    <t>Public property / Andrew Motion</t>
  </si>
  <si>
    <t>Motion, Andrew 1952-....</t>
  </si>
  <si>
    <t>Cesare Pavese : la realtà, l'altrove, il silenzio / Elio Gioanola</t>
  </si>
  <si>
    <t>Milano : Jaca books, 2003</t>
  </si>
  <si>
    <t>Gioanola, Elio 1934-....</t>
  </si>
  <si>
    <t>820"18" WORD 44</t>
  </si>
  <si>
    <t>Wordsworth : a life in letters / (ed.) Juliet Barker</t>
  </si>
  <si>
    <t>London : Viking, 2002</t>
  </si>
  <si>
    <t>850(091)"19" STO</t>
  </si>
  <si>
    <t>Storia della letteratura italiana contemporanea / saggio introduttivo Giorgio Luti ; testi critici Neuro Bonifazi ; ordi</t>
  </si>
  <si>
    <t>Arezzo : Helicon, 2003</t>
  </si>
  <si>
    <t>Luti, Giorgio 1926-2008</t>
  </si>
  <si>
    <t>860"19" CERN 44</t>
  </si>
  <si>
    <t>Epistolario : 1924-1963 / Luis Cernuda ; Ed. de James Valender</t>
  </si>
  <si>
    <t>Madrid : Publicaciones de la Residencia des estudiantes, 2003</t>
  </si>
  <si>
    <t>821 SALI 5 AL</t>
  </si>
  <si>
    <t>A reader's guide to J. D. Salinger / Eberhard Alsen</t>
  </si>
  <si>
    <t>Westport, CT : Greenwood, 2002</t>
  </si>
  <si>
    <t>Alsen, Eberhard 1939-....</t>
  </si>
  <si>
    <t>820.1 JOYC 5 MC</t>
  </si>
  <si>
    <t>James Joyce's Ulysses : a reference guide / Bernard McKenna</t>
  </si>
  <si>
    <t>Westport, CT: : Geenwood press, 2002</t>
  </si>
  <si>
    <t>McKenna, Bernard 1966-....</t>
  </si>
  <si>
    <t>862 BONE 4 MA</t>
  </si>
  <si>
    <t>El mar / Blai Bonet ; Pròleg Jeroni Salom</t>
  </si>
  <si>
    <t>València : Eliseu Climent, 1988</t>
  </si>
  <si>
    <t>Bonet, Blai 1926-1997</t>
  </si>
  <si>
    <t>809(03) POU</t>
  </si>
  <si>
    <t>Dictionnaire de rhétorique / Michel Pougeoise</t>
  </si>
  <si>
    <t>Diderot : l'ordre et le devenir / Amor Cherni</t>
  </si>
  <si>
    <t>Cherni, Amor</t>
  </si>
  <si>
    <t>840-3"19" DIT</t>
  </si>
  <si>
    <t>Le dit masqué : imaginaires et idéologie dans la littérature moderne et contemporaine... / Équipe d'accueil EA 856,</t>
  </si>
  <si>
    <t>Aix-en-Provence : Publications de l'Université de Provence, 2001</t>
  </si>
  <si>
    <t>Centre de recherche en littérature moderne et contemporaine Aix-en-Provence, Bouches-du-Rhône</t>
  </si>
  <si>
    <t>81-7 BOZ</t>
  </si>
  <si>
    <t>Le fantastique dans tous ses états / Roger Bozzetto</t>
  </si>
  <si>
    <t>840-3"19" SAR</t>
  </si>
  <si>
    <t>Fictions contemporaines au féminin : Marie Darrieussecq, Marie Ndiaye, Marie Nimier, Marie Redonnet / Colette Sarrey-Str</t>
  </si>
  <si>
    <t>Sarrey-Strack, Colette</t>
  </si>
  <si>
    <t>81.091 FRA</t>
  </si>
  <si>
    <t>France-Asie : un siècle d'échanges littéraires / textes réunis par Muriel Détrie</t>
  </si>
  <si>
    <t>Paris : Libr. You-Feng, 2001</t>
  </si>
  <si>
    <t>840"19" BLOC.J 5 AN</t>
  </si>
  <si>
    <t>Jean-Richard Bloch ou L'écriture et l'action / sous la dir. d'Annie Angremy et de Michel Trebitsch</t>
  </si>
  <si>
    <t>Paris : Bibliothèque nationale de France, 2002</t>
  </si>
  <si>
    <t>81 DUM</t>
  </si>
  <si>
    <t>Littérature et philosophie : le gai savoir de la littérature / Camille Dumoulié</t>
  </si>
  <si>
    <t>Dumoulié, Camille 1955-....</t>
  </si>
  <si>
    <t>Littératures postcoloniales et francophonie : conférences du séminaire de Littérature comparée de l'Université de la Sor</t>
  </si>
  <si>
    <t>Le marché aux langues : essai de politologie linguistique sur la mondialisation / Louis-Jean Calvet</t>
  </si>
  <si>
    <t>Paris : Plon, 2002</t>
  </si>
  <si>
    <t>846.3 LABO 2</t>
  </si>
  <si>
    <t>La parenthèse de sang Je soussigné cardiaque / Sony Labou Tansi</t>
  </si>
  <si>
    <t>Paris : Hatier International, 2002</t>
  </si>
  <si>
    <t>802.3 SAR</t>
  </si>
  <si>
    <t>Précis de pragmatique / Georges-Elia Sarfati</t>
  </si>
  <si>
    <t>895.6 RYOK 3</t>
  </si>
  <si>
    <t>La rosée d'un lotus / Ryôkan et Teishin ; poésies trad. du japonais, présentées et annotées par Alain-Louis Colas</t>
  </si>
  <si>
    <t>81-3 LOJ</t>
  </si>
  <si>
    <t>La scène de roman : méthode d'analyse / Stéphane Lojkine</t>
  </si>
  <si>
    <t>Lojkine, Stéphane</t>
  </si>
  <si>
    <t>87(082) SOU</t>
  </si>
  <si>
    <t>Sources d'histoire romaine : 1er siècle av. J.-C., début du Ve siècle apr. J.-C. ; sous la dir. de Christophe Badel et X</t>
  </si>
  <si>
    <t>Paris : Larousse, 1993</t>
  </si>
  <si>
    <t>840"19" CALA 44</t>
  </si>
  <si>
    <t>Correspondance 1969-1993 / Louis Calaferte, Georges Piroué</t>
  </si>
  <si>
    <t>Saint-Claude-de-Diray (Loir-et-Cher) : Hesse, 2001</t>
  </si>
  <si>
    <t>Piroué, Georges 1920-2005</t>
  </si>
  <si>
    <t>Récits de femmes (suite) / Dario Fo, Franca Rame</t>
  </si>
  <si>
    <t>Paris : Dramaturgie, 2002</t>
  </si>
  <si>
    <t>840(091)"17" BON</t>
  </si>
  <si>
    <t>La révolution des auteurs : 1773-1815 / Jacques Boncompain</t>
  </si>
  <si>
    <t>Boncompain, Jacques 1941-.... 070</t>
  </si>
  <si>
    <t>807.5 KLE</t>
  </si>
  <si>
    <t>Typologie des groupes nominaux / sous la dir. de Georges Kleiber, Brenda Laca et Liliane Tasmowski</t>
  </si>
  <si>
    <t>830"19" MUHS 4 AS</t>
  </si>
  <si>
    <t>Ascona : bohème, lettre à Sigmund Freud, culture, civilisation et mouvement des femmes, litterature inédite, Harro le ha</t>
  </si>
  <si>
    <t>Quimperlé : Éd. de la Digitale, 2002</t>
  </si>
  <si>
    <t>Mühsam, Erich 1878-1934</t>
  </si>
  <si>
    <t>Charles Juliet en son parcours : rencontre avec Rodolphe Barry/ / Charles Juliet, Rodolphe Barry</t>
  </si>
  <si>
    <t>Commencements : vers et proses / Charles Olson ; choix, trad. et notes Vincent Dussol, Holly Dye, Eric Giraud et al.</t>
  </si>
  <si>
    <t>Courbevoie (Hauts-de-Seine) : Théâtre typographique, 2000</t>
  </si>
  <si>
    <t>Le dictionnaire du littéraire / pub. sous la dir. de Paul Aron, Denis Saint-Jacques, Alain Viala ; collab. Marie-André B</t>
  </si>
  <si>
    <t>807.6 CAR</t>
  </si>
  <si>
    <t>Les facettes du dire... : hommage à Oswald Ducrot / préparé par Marion Carel</t>
  </si>
  <si>
    <t>Paris : Éd. Kimé, 2002</t>
  </si>
  <si>
    <t>La légende de Victor Hugo / Paul Lafargue ; préf. de Gérard Guégan</t>
  </si>
  <si>
    <t>Lafargue, Paul 1842-1911</t>
  </si>
  <si>
    <t>840"19" COLE 4 PA</t>
  </si>
  <si>
    <t>Paysages et portraits / Colette ; textes établis, présent. et annot. par Marie-Françoise Berthu-Courtivron</t>
  </si>
  <si>
    <t>840"17" LIGN 5 MA</t>
  </si>
  <si>
    <t>Le prince de Ligne : le charmeur de l'Europe, 1735-1814 / Philippe Mansel ; trad. de l'anglais par Françoise Adelstain</t>
  </si>
  <si>
    <t>Paris : Perrin, 2002</t>
  </si>
  <si>
    <t>Mansel, Philip 1951-....</t>
  </si>
  <si>
    <t>801.1(4) DAR</t>
  </si>
  <si>
    <t>Qui parle l'européen ? : l'Europe dans la contrainte des langues nationales / Jacques Darras</t>
  </si>
  <si>
    <t>Bruxelles : le Cri, 2001</t>
  </si>
  <si>
    <t>807.5 MUL</t>
  </si>
  <si>
    <t>Les bases de la syntaxe : syntaxe contrastive, français, langues voisines / Claude Muller</t>
  </si>
  <si>
    <t>Muller, Claude 1944-.... linguiste</t>
  </si>
  <si>
    <t>840"19" LEMA.J 4 IN</t>
  </si>
  <si>
    <t>L'intérieur du monde / Jean-Pierre Lemaire</t>
  </si>
  <si>
    <t>Le Chambon-sur-Lignon (Haute-Loire) : Cheyne, 2002</t>
  </si>
  <si>
    <t>895.1 XUZO 4 FE</t>
  </si>
  <si>
    <t>L'investiture des dieux : roman chinois de l'époque Ming = = Fengshen yanyi / Hsü Chunglin ; adaptation française de Jac</t>
  </si>
  <si>
    <t>Paris : Libr. You-Feng, 2002</t>
  </si>
  <si>
    <t>Xu, Zhong lin 15..?-16..?</t>
  </si>
  <si>
    <t>877 ELYT 2</t>
  </si>
  <si>
    <t>Autoportraits / Odysseas Elytis</t>
  </si>
  <si>
    <t>Saint-Clément-de-Rivière : Fata Morgana, 2002</t>
  </si>
  <si>
    <t>Elýtīs, Odysséas 1911-1996</t>
  </si>
  <si>
    <t>820"19" WHIT.K 4 RO</t>
  </si>
  <si>
    <t>Le rocher du Diamant : lettres de la Martinique / Kenneth White ; ill. de Carole Pourcher</t>
  </si>
  <si>
    <t>Arles : Actes Sud Paris : Dexia, 2002</t>
  </si>
  <si>
    <t>840-3"19" BRA</t>
  </si>
  <si>
    <t>Le roman français contemporain / Michel Braudeau, Lakis Proguidis, Jean-Pierre Salgas, Dominique Viart</t>
  </si>
  <si>
    <t>Paris : Ministère des affaires étrangères-ADPF, 2002</t>
  </si>
  <si>
    <t>Braudeau, Michel 1946-....</t>
  </si>
  <si>
    <t>81-3 VAL</t>
  </si>
  <si>
    <t>Esthétique du roman moderne / Bernard Valette</t>
  </si>
  <si>
    <t>Valette, Bernard 1948-....</t>
  </si>
  <si>
    <t>840"18" LORR 2</t>
  </si>
  <si>
    <t>Mes expositions universelles (1889-1900) / Jean Lorrain ; éd. établie, annotée et présentée par Philippe Martin-Lau</t>
  </si>
  <si>
    <t>81-1 RIF</t>
  </si>
  <si>
    <t>Sémiotique de la poésie / Michael Riffaterre ; traduit de l'anglais par Jean-Jacques Thomas</t>
  </si>
  <si>
    <t>Riffaterre, Michael 1924-2006 070</t>
  </si>
  <si>
    <t>Le sentiment du temps dans la littérature française (XIIe s.-fin du XVIe s.) / Miha Pintaric</t>
  </si>
  <si>
    <t>Pintarič, Miha 1963-....</t>
  </si>
  <si>
    <t>885 SOVA 4 BA</t>
  </si>
  <si>
    <t>Ballade d'un homme et de ses joies / Antonín Sova ; ill. de František Kupka ; préf. et trad. du tchèque par Xavier G</t>
  </si>
  <si>
    <t>Paris : Musée d'Orsay : Éd. des Cendres, 2002</t>
  </si>
  <si>
    <t>Sova, Antonín 1864-1928 070</t>
  </si>
  <si>
    <t>882 DOST 5 GI</t>
  </si>
  <si>
    <t>Dostoïevski : articles et causeries / André Gide</t>
  </si>
  <si>
    <t>Drames romantiques / Alexandre Dumas ; choix, dossier et préf. de Claude Aziza</t>
  </si>
  <si>
    <t>Linguistique berbère : études de syntaxe et de diachronie / Salem Chaker</t>
  </si>
  <si>
    <t>Paris Louvain : Peeters, 1995</t>
  </si>
  <si>
    <t>Chaker, Salem 1950-....</t>
  </si>
  <si>
    <t>821 LOVE 4 NE</t>
  </si>
  <si>
    <t>Le Necronomicon. Précédé de Histoire du Necronomicon / par Howard P. Lovecraft ; préf. de Paul R. Michaud ; introd. de C</t>
  </si>
  <si>
    <t>840(091) PRE</t>
  </si>
  <si>
    <t>Précis de littérature française / Christiane Lauvergnat-Gagnière, Anne Paupert, Yves Stalloni, Gilles Vannier ; sous la</t>
  </si>
  <si>
    <t>Paris : Nathan Université, 2002</t>
  </si>
  <si>
    <t>830"20" SCHI  2</t>
  </si>
  <si>
    <t>Une nuit arabe Push up / Roland Schimmelpfennig</t>
  </si>
  <si>
    <t>The complete sonnets and poems / [Shakespeare] ; edited by Colin Burrow</t>
  </si>
  <si>
    <t>820"20" WARN 4 WO</t>
  </si>
  <si>
    <t>The worms can carry me to heaven / Alan Warner</t>
  </si>
  <si>
    <t>London : J.Cape, 2006</t>
  </si>
  <si>
    <t>Warner, Alan 1964-....</t>
  </si>
  <si>
    <t>L'image et la pensée dans les "Métamorphoses" d'Ovide / Simone Viarre</t>
  </si>
  <si>
    <t>Viarre, Simone 1931-2012</t>
  </si>
  <si>
    <t>Alexandre Dumas/ / Claude Schopp</t>
  </si>
  <si>
    <t>840"19" QUIG 4 OM</t>
  </si>
  <si>
    <t>Les ombres errantes : Dernier royaume I/ / Pascal Quignard</t>
  </si>
  <si>
    <t>840"18" HUGO 5 HO</t>
  </si>
  <si>
    <t>Victor Hugo. I, Avant l'exil : 1802-1851 / Jean-Marc Hovasse</t>
  </si>
  <si>
    <t>Hovasse, Jean-Marc 1970-....</t>
  </si>
  <si>
    <t>840"18" ZOLA 6</t>
  </si>
  <si>
    <t>Zola : exposition, Bibliothèque nationale de France, site François-Mitterrand, du 18 oct. 2002 au 19 janv. 2003 / éd.</t>
  </si>
  <si>
    <t>Paris : Bibliothèque nationale de France : Fayard, 2002</t>
  </si>
  <si>
    <t>868(091) ECR</t>
  </si>
  <si>
    <t>Les écritures de l'engagement en Amérique Latine = Las escrituras del compromiso en América latina ; Textes réunis et re</t>
  </si>
  <si>
    <t>Talence : Presses universitaires de Bordeaux, 2002</t>
  </si>
  <si>
    <t>840"19" GIDE 4 HU</t>
  </si>
  <si>
    <t>Hugo, hélas ! / André Gide ; note par Claude Martin</t>
  </si>
  <si>
    <t>Saint-Clément-de-Rivière (Hérault) : Fata Morgana, 2002</t>
  </si>
  <si>
    <t>840"19" YOUR 5 DU</t>
  </si>
  <si>
    <t>La promesse du seuil : un voyage avec Marguerite Yourcenar / Christian Dumais-Lvowski ; photogr. de Saddri Derradji</t>
  </si>
  <si>
    <t>Dumais-Lvowski, Christian 1955-....</t>
  </si>
  <si>
    <t>821 POE. 5 CA</t>
  </si>
  <si>
    <t>The Cambridge companion to Edgar Allan Poe / ed. by Kevin J. Hayes</t>
  </si>
  <si>
    <t>Cambridge : Cambridge University Press, 2002</t>
  </si>
  <si>
    <t>821 DICK 5 CA</t>
  </si>
  <si>
    <t>The Cambridge companion to Emily Dickinson / ed. by Wendy Martin</t>
  </si>
  <si>
    <t>British identities and English Renaissance literature / ed. by David J. Baker and Willy Maley</t>
  </si>
  <si>
    <t>840"18" VERL 5 MU</t>
  </si>
  <si>
    <t>Marges du premier Verlaine / Steve Murphy</t>
  </si>
  <si>
    <t>840(091)"18" TIB</t>
  </si>
  <si>
    <t>La lyre désenchantée : l'instrument de musique et la voix humaine dans la littérature française du XIXe siècle / Laurenc</t>
  </si>
  <si>
    <t>Tibi, Laurence 1971?-....</t>
  </si>
  <si>
    <t>840"19" HALL 5 VA</t>
  </si>
  <si>
    <t>Jean-Edern Hallier : l'impossible biographie / Sarah Vajda</t>
  </si>
  <si>
    <t>[Paris] : Flammarion, 2003</t>
  </si>
  <si>
    <t>Vajda, Sarah</t>
  </si>
  <si>
    <t>Le monde terrible / Alexandre Blok ; présentation, choix et trad. de Pierre Léon</t>
  </si>
  <si>
    <t>840"19" COND 4 HI</t>
  </si>
  <si>
    <t>Histoire de la femme cannibale : roman / Maryse Condé</t>
  </si>
  <si>
    <t>[Paris] : Mercure de France, 2003</t>
  </si>
  <si>
    <t>840-3"19" BES</t>
  </si>
  <si>
    <t>Le roman ludique : Jean Echenoz, Jean-Philippe Toussaint, Éric Chevillard / Olivier Bessard-Banquy</t>
  </si>
  <si>
    <t>[Villeneuve-d'Ascq] : Presses universitaires du Septentrion, 2003</t>
  </si>
  <si>
    <t>Bessard-Banquy, Olivier 1970-....</t>
  </si>
  <si>
    <t>La littérature et le peuple / Henry Poulaille ; préf. de Jérôme Radwan</t>
  </si>
  <si>
    <t>[Vincennes] : les Amis d'Henry Poulaille Bassac : Plein chant, 2003</t>
  </si>
  <si>
    <t>840"19" NABE.M 5 AF</t>
  </si>
  <si>
    <t>L'affaire Zannini</t>
  </si>
  <si>
    <t>807.3 SAB</t>
  </si>
  <si>
    <t>L'innovation lexicale / textes réunis et présentés par Jean-François Sablayrolles</t>
  </si>
  <si>
    <t>Hölderlin-Handbuch : Leben-Werk-Wirkung / herausgegeben von Johann Kreuzer</t>
  </si>
  <si>
    <t>Stuttgart : Metzler, 2002</t>
  </si>
  <si>
    <t>831 CELA 5 BR</t>
  </si>
  <si>
    <t>Dans la main de personne : essai sur Paul Celan et autres essais / Martine Broda</t>
  </si>
  <si>
    <t>Paris : Cerf, 2002</t>
  </si>
  <si>
    <t>Broda, Martine 1947-2009</t>
  </si>
  <si>
    <t>840-3"17" FER</t>
  </si>
  <si>
    <t>Livre et lecture dans les romans français du XVIIIe siècle / Nathalie Ferrand ; préf. de Michel Delon</t>
  </si>
  <si>
    <t>Ferrand, Nathalie 1966-....</t>
  </si>
  <si>
    <t>83.5 HAM</t>
  </si>
  <si>
    <t>Petite grammaire de l'allemand / Wolfgang Hammel,...</t>
  </si>
  <si>
    <t>Hammel, Wolfgang</t>
  </si>
  <si>
    <t>840-3 DEM</t>
  </si>
  <si>
    <t>Le roman à la première personne : du classicisme aux Lumières / René Démoris</t>
  </si>
  <si>
    <t>Démoris, René 1935-2016</t>
  </si>
  <si>
    <t>840"17" LAMO 2</t>
  </si>
  <si>
    <t>Textes critiques : les raisons du sentiment / Houdar de La Motte ; éd. critique avec introd. et notes dirigée par Fran</t>
  </si>
  <si>
    <t>La Motte, Antoine de 1672-1731</t>
  </si>
  <si>
    <t>840"20" SALE 2</t>
  </si>
  <si>
    <t>Cake suivi de Il aurait suffi que tu sois mon frère / Pauline Sales</t>
  </si>
  <si>
    <t>Besançon : les Solitaires intempestifs, 2002</t>
  </si>
  <si>
    <t>882 GRIC 4 KA</t>
  </si>
  <si>
    <t>Comment j'ai mangé du chien : monodrame / Evgenij Grichkovets ; trad. du russe par Arnaud Le Glanic</t>
  </si>
  <si>
    <t>840"18" HOUS 4 DE</t>
  </si>
  <si>
    <t>De profundis / Arsène Houssaye ; éd. d'Emmanuelle Obringer</t>
  </si>
  <si>
    <t>Jaignes : La Chasse au snark, 2001</t>
  </si>
  <si>
    <t>Houssaye, Arsène 1814-1896</t>
  </si>
  <si>
    <t>81.045 REI</t>
  </si>
  <si>
    <t>La découverte des Alpes et la question du paysage / Claude Reichler</t>
  </si>
  <si>
    <t>Genève : Georg, 2002</t>
  </si>
  <si>
    <t>Reichler, Claude 1946-....</t>
  </si>
  <si>
    <t>840"18" STEN 4 DU</t>
  </si>
  <si>
    <t>D'un nouveau complot contre les industriels / Stendhal; suivi de. Stendhal et la querelle de l'industrie ; éd. établie,</t>
  </si>
  <si>
    <t>Jaignes : la Chasse au snark, 2001</t>
  </si>
  <si>
    <t>840"19" TEUL 4 RA</t>
  </si>
  <si>
    <t>Rainbow pour Rimbaud / Jean Teul</t>
  </si>
  <si>
    <t>Paris : Julliard, 2002</t>
  </si>
  <si>
    <t>830"19" SURM 4 JO</t>
  </si>
  <si>
    <t>Jokehnen, chronique d'un village des confins allemands/ / Arno Surminski ; trad. de l'allemand par Evelyne Schmitt</t>
  </si>
  <si>
    <t>Montricher (Suisse) : Noir sur blanc, 2002</t>
  </si>
  <si>
    <t>840"17" MERC 2</t>
  </si>
  <si>
    <t>Mon bonnet de nuit Du théâtre / Louis-Sébastien Mercier ; éd. établie sous la dir. de Jean-Claude Bonnet</t>
  </si>
  <si>
    <t>840"17" MERC 4 NO</t>
  </si>
  <si>
    <t>Le nouveau Paris / Louis Sébastien Mercier ; éd. établie sous la dir. de Jean-Claude Bonnet ; [introd. par Jean-Claude B</t>
  </si>
  <si>
    <t>81.092 GRO</t>
  </si>
  <si>
    <t>Photographie et langage : fictions, illustrations, informations, visions, théories / Daniel Grojnowski</t>
  </si>
  <si>
    <t>Grojnowski, Daniel 1936-....</t>
  </si>
  <si>
    <t>81.045 STI</t>
  </si>
  <si>
    <t>La capitale des signes : Paris et son discours / Karlheinz Stierle ; préf. Jean Starobinski ; trad. de l'allemand Marian</t>
  </si>
  <si>
    <t>Paris : Maison des sciences de l'homme, 2001</t>
  </si>
  <si>
    <t>Stierle, Karlheinz 1936-....</t>
  </si>
  <si>
    <t>L'Oedipe romantique : le jeune homme, le désir et l'histoire en 1830 / Pierre Laforgue</t>
  </si>
  <si>
    <t>Grenoble (Isère) : ELLUG, 2002</t>
  </si>
  <si>
    <t>850"19" CALV 5 AS</t>
  </si>
  <si>
    <t>Stile Calvino : cinque studi / Alberto Asor Rosa</t>
  </si>
  <si>
    <t>Torino : Einaudi, 2001</t>
  </si>
  <si>
    <t>850"19" MARI.B 5 SE</t>
  </si>
  <si>
    <t>Biagio Marin : i luoghi del poeta / Edda Serra ; contributi critici di Franco Brevini, Manlio CeCOvini, Pier Vincenzo Me</t>
  </si>
  <si>
    <t>Milano : Electa, 2001</t>
  </si>
  <si>
    <t>Serra, Edda 1930-....</t>
  </si>
  <si>
    <t>891.5 GHAS 4 AV</t>
  </si>
  <si>
    <t>A vous de jouer, Mercutio !/ / Reza Ghassemi ; trad., Monique Picard, en collab. avec l'auteur</t>
  </si>
  <si>
    <t>Paris : Éd. l'Harmattan, 1995</t>
  </si>
  <si>
    <t>Ghassemi, Reza 1950-....</t>
  </si>
  <si>
    <t>850-1"19" CUR</t>
  </si>
  <si>
    <t>La poesia italiana d'avanguardia : modi e tecniche / Fausto Curi</t>
  </si>
  <si>
    <t>Napoli : Liguori, 2001</t>
  </si>
  <si>
    <t>Curi, Fausto 1930-....</t>
  </si>
  <si>
    <t>830"12" WOLF 5 PE</t>
  </si>
  <si>
    <t>Wolfram von Eschenbach / par René Pérennec</t>
  </si>
  <si>
    <t>Pérennec, René</t>
  </si>
  <si>
    <t>840"19" SIMO.A 4 TO</t>
  </si>
  <si>
    <t>Touchez pas au grisbi ! / Albert Simonin ; préf. de Pierre Mac Orlan</t>
  </si>
  <si>
    <t>Simonin, Albert 1905-1980</t>
  </si>
  <si>
    <t>840"19" VARG.F 4 HO</t>
  </si>
  <si>
    <t>L'homme aux cercles bleus/ / Fred Vargas</t>
  </si>
  <si>
    <t>Paris : Viviane Hamy, 1996</t>
  </si>
  <si>
    <t>L'Homme à l'envers / Fred Vargas</t>
  </si>
  <si>
    <t>Paris : Viviane Hamy, 1999</t>
  </si>
  <si>
    <t>840"19" VARG.F 4 DE</t>
  </si>
  <si>
    <t>Debout les morts ! / Fred Vargas</t>
  </si>
  <si>
    <t>Paris : V. Hamy, 1995</t>
  </si>
  <si>
    <t>840"19" VARG.F 4 SO</t>
  </si>
  <si>
    <t>Sous les vents de Neptune / Fred Vargas</t>
  </si>
  <si>
    <t>Paris : V. Hamy, 2004</t>
  </si>
  <si>
    <t>820"19" WINT 5 RE</t>
  </si>
  <si>
    <t>Jeanette Winterson, le miracle ordinaire / par Christine Reynier</t>
  </si>
  <si>
    <t>Pessac : Presses universitaires de Bordeaux, 2004</t>
  </si>
  <si>
    <t>Reynier, Christine 1957-....</t>
  </si>
  <si>
    <t>868.3 ORTI 3</t>
  </si>
  <si>
    <t>Antología / Juan L. Ortiz ; pról. de Daniel Freidemberg</t>
  </si>
  <si>
    <t>Madrid Buenos Aires : Losada, 2002</t>
  </si>
  <si>
    <t>Ortiz, Juan L. 1896-1978 070</t>
  </si>
  <si>
    <t>846.3(03) DIC</t>
  </si>
  <si>
    <t>Dictionnaire des oeuvres littéraires de langue française en Afrique au sud du Sahara / sous la dir. de Ambroise Kom</t>
  </si>
  <si>
    <t>868.04 DALT 2</t>
  </si>
  <si>
    <t>Poèmes clandestins / Roque Dalton ; trad. de l'espagnol (Salvador) Juliette Combes-Latour ; av. propos Laurent Sanchis</t>
  </si>
  <si>
    <t>Pantin (Seine-Saint-Denis) : Temps des cerises, 2003</t>
  </si>
  <si>
    <t>841 MAET 3</t>
  </si>
  <si>
    <t>Oeuvres / Maurice Maeterlinck ; éd. établie et présentée par Paul Gorceix</t>
  </si>
  <si>
    <t>Bruxelles [Paris] : Éd. Complexe, 1999</t>
  </si>
  <si>
    <t>840-04 CUS</t>
  </si>
  <si>
    <t>Queer critics : la littérature française déshabillée par ses homo-lecteurs / François Cusset</t>
  </si>
  <si>
    <t>Cusset, François 1969-....</t>
  </si>
  <si>
    <t>840"18" CHAT 5 FU</t>
  </si>
  <si>
    <t>Chateaubriand : poésie et terreur / Marc Fumaroli</t>
  </si>
  <si>
    <t>Paris : De Fallois, 2003</t>
  </si>
  <si>
    <t>840(082)"16" BAR</t>
  </si>
  <si>
    <t>Baroque et classicisme : anthologie / présentation,notes, choix des extraits et dossier par Rudy Le Menthéour</t>
  </si>
  <si>
    <t>840(082)"04/14" LIT</t>
  </si>
  <si>
    <t>La littérature française du Moyen Age. 2, Théâtre et poésie/ / présentation, trad., choix de textes, notices et notes, c</t>
  </si>
  <si>
    <t>Contre Sainte-Beuve précédé de Pastiches et mélanges suivi de Essais et articles / Marcel Proust ; éd. par Pierre C</t>
  </si>
  <si>
    <t>870(07) RAT</t>
  </si>
  <si>
    <t>Aide-mémoire de latin / Maurice Rat</t>
  </si>
  <si>
    <t>Rat, Maurice 1891-1969</t>
  </si>
  <si>
    <t>840(091)"16" ABR</t>
  </si>
  <si>
    <t>Obscénité et classicisme / Jean-Christophe Abramovici</t>
  </si>
  <si>
    <t>Abramovici, Jean-Christophe 1968-....</t>
  </si>
  <si>
    <t>840(091) ATL</t>
  </si>
  <si>
    <t>L'atlas de la littérature française</t>
  </si>
  <si>
    <t>Issy-les-Moulineaux : Glénat, 2003</t>
  </si>
  <si>
    <t>840(091) HAG</t>
  </si>
  <si>
    <t>Les grands auteurs français / André Lagarde, Laurent Michard</t>
  </si>
  <si>
    <t>840(091) MIC</t>
  </si>
  <si>
    <t>840"15" TYAR 5 PO</t>
  </si>
  <si>
    <t>Pontus de Tyard, poète, philosophe, théologien : colloque international de l'Université de Créteil-Val-de-Marne, 19-</t>
  </si>
  <si>
    <t>840-04 ENT</t>
  </si>
  <si>
    <t>Entre Dieu et diable : littérature et spiritualité / études réunies par François Jacob, Pierre Nobel</t>
  </si>
  <si>
    <t>840(07) ROH</t>
  </si>
  <si>
    <t>Les études littéraires : guide de l'étudiant / Jean Rohou</t>
  </si>
  <si>
    <t>Paris : Nathan, 1999</t>
  </si>
  <si>
    <t>Rohou, Jean 1934-....</t>
  </si>
  <si>
    <t>840(03) JUL</t>
  </si>
  <si>
    <t>Dictionnaire de la Bible dans la littérature française : figures, thèmes, symboles, auteurs / Claudia Jullien</t>
  </si>
  <si>
    <t>Paris : Vuibert, 2003</t>
  </si>
  <si>
    <t>Jullien, Claudia 1939-....</t>
  </si>
  <si>
    <t>803.4 RIC</t>
  </si>
  <si>
    <t>Sur la traduction / Paul Ricoeur</t>
  </si>
  <si>
    <t>Paris : Bayard, 2004</t>
  </si>
  <si>
    <t>Ricoeur, Paul 1913-2005</t>
  </si>
  <si>
    <t>Journal : 1926-1929/ / Charles Du Bos ; avant-propos de Louis Mouton</t>
  </si>
  <si>
    <t>840"19" MONT 5 DO</t>
  </si>
  <si>
    <t>Montherlant critique / Jean-François Domenget</t>
  </si>
  <si>
    <t>Genève (Suisse) : Droz, 2003</t>
  </si>
  <si>
    <t>Domenget, Jean-François 1947-....</t>
  </si>
  <si>
    <t>84.56 BUL</t>
  </si>
  <si>
    <t>Le prépositionnaire : dictionnaire des verbes et adjectifs pouvant être suivis d'une préposition / Françoise Bulman</t>
  </si>
  <si>
    <t>Québec (Québec, Canada) : l'Instant même, 2003</t>
  </si>
  <si>
    <t>Bulman, Françoise</t>
  </si>
  <si>
    <t>840"19" ABEI 4 JA</t>
  </si>
  <si>
    <t>Les jardins statuaires / Jacques Abeille ; préf. de Bernard Noël</t>
  </si>
  <si>
    <t>Paris : J. Losfeld, 2004</t>
  </si>
  <si>
    <t>Abeille, Jacques 1942-2022</t>
  </si>
  <si>
    <t>802(44) GAD</t>
  </si>
  <si>
    <t>La variation sociale en français / Françoise Gadet</t>
  </si>
  <si>
    <t>807.3 CUS</t>
  </si>
  <si>
    <t>Les mots et leurs contextes / Fabienne Cusin-Berche ; postf. de Bernard Bosredon ; textes réunis et revus par Sophie Moi</t>
  </si>
  <si>
    <t>Cusin-Berche, Fabienne</t>
  </si>
  <si>
    <t>80(03) MOU</t>
  </si>
  <si>
    <t>Dictionnaire de la linguistique / sous la dir. de Georges Mounin</t>
  </si>
  <si>
    <t>840"19" YOUR 5 TE</t>
  </si>
  <si>
    <t>L'album illustré de l'Oeuvre au noir de Marguerite Yourcenar / Centre international de documentation Marguerite Yourcen</t>
  </si>
  <si>
    <t>Tournai : Renaissance du livre, 2003</t>
  </si>
  <si>
    <t>Centre international de documentation Marguerite Yourcenar 070</t>
  </si>
  <si>
    <t>840"17" DIDE 5 DU</t>
  </si>
  <si>
    <t>Diderot philosophe / Colas Duflo</t>
  </si>
  <si>
    <t>Duflo, Colas 1968-....</t>
  </si>
  <si>
    <t>Marivaux subversif ? : actes du colloque forganisé par le Centre d'études du XVIIIe siècle, les 14-16 mars 2002 à l'Univ</t>
  </si>
  <si>
    <t>Paris : Desjonquères, 2003</t>
  </si>
  <si>
    <t>840"19" GION 5 DU</t>
  </si>
  <si>
    <t>Jean Giono : le Sud imaginaire : [actes du colloque, Marseille, mars 2003] / [organisé par le Centre des écrivains du</t>
  </si>
  <si>
    <t>[Aix-en-Provence] : Édisud, 2003</t>
  </si>
  <si>
    <t>840"19" DIMA 4 PR</t>
  </si>
  <si>
    <t>Un pré : chemin vers / Yves Di Manno</t>
  </si>
  <si>
    <t>840"19" MICH.H 5 MA</t>
  </si>
  <si>
    <t>Henri Michaux / Jean-Pierre Martin</t>
  </si>
  <si>
    <t>Martin, Jean-Pierre 1948-.... professeur</t>
  </si>
  <si>
    <t>Les plus beaux manuscrits de Saint-Exupéry / Nathalie Des Vallières ; avec la collab. de Roselyne de Ayala</t>
  </si>
  <si>
    <t>Paris : La Martinière, 2003</t>
  </si>
  <si>
    <t>892.7 ARAB MAJN 4 FO</t>
  </si>
  <si>
    <t>Le fou de Laylâ : le diwân de Majnûn / Majnûn ; trad. intégralement de l'arabe, présenté et annoté par André Mi</t>
  </si>
  <si>
    <t>Arles : Actes Sud-Sindbad, 2003</t>
  </si>
  <si>
    <t>Maǧnūn Laylā, Qays ibn al-Mulawwaḥ al-´Āmirī 06..-0688</t>
  </si>
  <si>
    <t>839.7 NORE 4 GU</t>
  </si>
  <si>
    <t>Guerre / Lars Norén ; trad. du suédois Katrin Ahlgren, René Zahnd</t>
  </si>
  <si>
    <t>850"19" PASO 4 NU</t>
  </si>
  <si>
    <t>La nouvelle jeunesse : poèmes frioulans, 1941-1974 / Pier Paolo Pasolini ; trad. du frioulan Philippe Di Meo</t>
  </si>
  <si>
    <t>839.31 MULI 4 ZA</t>
  </si>
  <si>
    <t>L'affaire 40-61 / Harry Mulisch ; trad. du néerlandais par Mireille Cohendy</t>
  </si>
  <si>
    <t>Mulisch, Harry 1927-2010</t>
  </si>
  <si>
    <t>81-1 JOU</t>
  </si>
  <si>
    <t>Genres et formes de la poésie / Jean-Louis Joubert</t>
  </si>
  <si>
    <t>Paris : A. Colin, 2003</t>
  </si>
  <si>
    <t>Joubert, Jean-Louis 1938-.... 070</t>
  </si>
  <si>
    <t>820"18" DEQU 2</t>
  </si>
  <si>
    <t>Les Confessions d'un mangeur d'opium anglais Suspiria de profondis La malle-poste anglaise / Thomas de Quincey ; trad. p</t>
  </si>
  <si>
    <t>81(03) ENC</t>
  </si>
  <si>
    <t>Encyclopédie de la littérature</t>
  </si>
  <si>
    <t>Paris : LGF, 2003</t>
  </si>
  <si>
    <t>Invectives / François Pétrarque ; trad. du latin Christophe Carraud, Rebecca Lenoir</t>
  </si>
  <si>
    <t>Grenoble : J. Millon, 2003</t>
  </si>
  <si>
    <t>850"13" PETR 4 LI</t>
  </si>
  <si>
    <t>Sans titre / François Pétrarque ; trad. du latin et notes Rebecca Lenoir</t>
  </si>
  <si>
    <t>81(091)"17" FEM</t>
  </si>
  <si>
    <t>Femmes et libertinage au XVIIIe siècle ou Les caprices de Cythère / dir. Anne Richardot</t>
  </si>
  <si>
    <t>81-6 LIV</t>
  </si>
  <si>
    <t>Le livre et l'image : dans la littérature fantastique et les oeuvres de science-fiction / éd. Françoise Dupeyron-Lafay</t>
  </si>
  <si>
    <t>Aix-en-Provence (Bouches-du-Rhône) : Publications de l'Université de Provence, 2004</t>
  </si>
  <si>
    <t>Ecrire la frontière ; Sous la dir. de Nathalie Martinière, Sophie Le Ménahèze</t>
  </si>
  <si>
    <t>Un journal à soi : histoire d'une pratique / par Philippe Lejeune et Catherine Bogaert</t>
  </si>
  <si>
    <t>[Paris] : Textuel, 2003</t>
  </si>
  <si>
    <t>839.9 PAAS 4 HU</t>
  </si>
  <si>
    <t>Petits suicides entre amis / Arto Paasilinna ; trad. du finnois par Anne Colin du Terrail</t>
  </si>
  <si>
    <t>840"19" MICH.H 4 ES</t>
  </si>
  <si>
    <t>L'Espace du dedans : pages choisies (1927-1959) / Henri Michaux</t>
  </si>
  <si>
    <t>Proust et le roman : Essai sur les formes et techniques du roman dans A la recherche du temps perdu / Jean-Yves Tadi</t>
  </si>
  <si>
    <t>Une voix venue d'ailleurs Anacrouse, sur les poèmes de René-Louis des Forêts suivi de La bête de Lascaux suivi de Le</t>
  </si>
  <si>
    <t>Oeuvres complètes. Tome 4, La guerre et la Commune : 1870-1871 / Émile Zola ; présentation, notices, chronologie et bibl</t>
  </si>
  <si>
    <t>Oeuvres complètes. Tome 3, La naissance du naturalisme : 1868-1870 / Émile Zola ; présentation, notices, chronologie et</t>
  </si>
  <si>
    <t>840"19" PROU 5 RE</t>
  </si>
  <si>
    <t>Recherche de Proust / R. Barthes, L. Bersani, R. Debray-Genette, S. Gaubert... [etc.]</t>
  </si>
  <si>
    <t>San-Antonio. tome 3 / [Frédéric Dard] ; édition présentée par François Rivière</t>
  </si>
  <si>
    <t>Paris : Laffont, 2010</t>
  </si>
  <si>
    <t>San-Antonio. tome 4 / Frédéric Dard ; édition présentée par François Rivière</t>
  </si>
  <si>
    <t>Archives des années noires : artistes, écrivains et éditeurs / documents réunis et présentés par Claire Paulhan et Olivi</t>
  </si>
  <si>
    <t>[S.l.] : Institut Mémoires de l'Edition Contemporaine, 2004</t>
  </si>
  <si>
    <t>Paulhan, Claire 1955-.... 340</t>
  </si>
  <si>
    <t>884 CZAP.J 4 WS</t>
  </si>
  <si>
    <t>Souvenirs de Starobielsk / Joseph Czapski ; préf. de Gustaw Herling-Grudzinski</t>
  </si>
  <si>
    <t>Montricher [Paris] : les Éd. Noir sur blanc, 1987</t>
  </si>
  <si>
    <t>Czapski, Józef 1896-1993</t>
  </si>
  <si>
    <t>884 CZAP.J 4 PR</t>
  </si>
  <si>
    <t>Proust contre la déchéance : conférences au camp de Griazowietz / Joseph Czapski</t>
  </si>
  <si>
    <t>[Montricher (Suisse)] : Ed. Noir sur Blanc [Paris] : [diff. C.D.U.-S.E.D.E.S.], 1987</t>
  </si>
  <si>
    <t>84 CEN</t>
  </si>
  <si>
    <t>Le français des banlieues, français populaire ? / Université de Cergy-Pontoise, Centre de recherche Texte, histoire /</t>
  </si>
  <si>
    <t>Cergy-Pontoise : CRTH, Université de Cergy-Pontoise Paris : diff. les Belles lettres, 2004</t>
  </si>
  <si>
    <t>Centre de recherche Textes et francophonies Cergy, Val-d'Oise</t>
  </si>
  <si>
    <t>840"20" GALE 4 JE</t>
  </si>
  <si>
    <t>Je reviens de loin / Claudine Galea</t>
  </si>
  <si>
    <t>Montpellier (Hérault) : Espaces 34, 2003</t>
  </si>
  <si>
    <t>846.1 CHED 5 AN</t>
  </si>
  <si>
    <t>Andrée Chedid et son oeuvre : une quête de l'humanité : actes du colloque, 28-29 novembre 2001 / [organisé par] l'Un</t>
  </si>
  <si>
    <t>Paris : Publisud, 2003</t>
  </si>
  <si>
    <t>846.3 DIOM 4 VE</t>
  </si>
  <si>
    <t>Le ventre de l'Atlantique / Fatou Diome</t>
  </si>
  <si>
    <t>Paris : A. Carrière, 2003</t>
  </si>
  <si>
    <t>846.3 DIOM 4 PR</t>
  </si>
  <si>
    <t>La préférence nationale : et autres nouvelles / Fatou Diome</t>
  </si>
  <si>
    <t>840"19" SALV 4 PA</t>
  </si>
  <si>
    <t>Passage à l'ennemie : roman / Lydie Salvayre</t>
  </si>
  <si>
    <t>840"19" WITT.G 4 MA</t>
  </si>
  <si>
    <t>La marchande d'enfants / Gabrielle Wittkop</t>
  </si>
  <si>
    <t>[Paris] : Verticales, 2003</t>
  </si>
  <si>
    <t>OEuvres complètes / Joachim Du Bellay ; sous la dir. d'Olivier Millet ; par Richard Cooper, Francis Goyet, Marie-Domini</t>
  </si>
  <si>
    <t>802 NET</t>
  </si>
  <si>
    <t>Ces langues, ces voix qui s'effacent : menaces sur les langues du monde / Daniel Nettle et Suzanne Romaine ; trad. de l'</t>
  </si>
  <si>
    <t>Paris : Éd. Autrement, 2003</t>
  </si>
  <si>
    <t>Nettle, Daniel</t>
  </si>
  <si>
    <t>820"18" HOPK</t>
  </si>
  <si>
    <t>Poèmes / Gerard Manley Hopkins ; trad. et présentation, Bruno Gaurier ; avec la collab. de Jean Pénard</t>
  </si>
  <si>
    <t>Suilly-la-Tour : le Décaèdre, 2003</t>
  </si>
  <si>
    <t>845 DAI. 4 CO</t>
  </si>
  <si>
    <t>Le complexe de Di : roman / Dai Sijie</t>
  </si>
  <si>
    <t>Dai, Sijie 1954-.... 070</t>
  </si>
  <si>
    <t>840"20" BOUV 4 IN</t>
  </si>
  <si>
    <t>In situ / Patrick Bouvet</t>
  </si>
  <si>
    <t>[Paris] : Éd. de l'Olivier, 1999</t>
  </si>
  <si>
    <t>Bouvet, Patrick 1962-....</t>
  </si>
  <si>
    <t>840"19" SARR 5 FO</t>
  </si>
  <si>
    <t>Nathalie Sarraute : du tropisme à la phrase / textes réuniset présentés par Agnès Fontvieille et Philippe Wahl</t>
  </si>
  <si>
    <t>Mon père. Inventaire suivi de Une leçon de savoir-vivre / Jean-Claude Grumberg</t>
  </si>
  <si>
    <t>843 MOUA 4 IN</t>
  </si>
  <si>
    <t>Incendies / Wajdi Mouawad</t>
  </si>
  <si>
    <t>Arles (Bouches-du-Rhône) : Actes Sud Montréal : Leméac, 2003</t>
  </si>
  <si>
    <t>840"19" SIVA 4 EC</t>
  </si>
  <si>
    <t>Echo écho : Les témoignages, récits et confessions que vous avez aimés 1993-1998 / Jacques Sivan</t>
  </si>
  <si>
    <t>[S.l.]: : MeMo, 2003</t>
  </si>
  <si>
    <t>840"19" BOBI.J 4 MA</t>
  </si>
  <si>
    <t>Le massacre du printemps / Jean-Pierre Bobillot</t>
  </si>
  <si>
    <t>Rouen : derrière la salle de bain, 2002</t>
  </si>
  <si>
    <t>Annotations to "Finnegans wake" / Roland McHugh</t>
  </si>
  <si>
    <t>London ; Henley : Routledge and Kegan Paul, 1980</t>
  </si>
  <si>
    <t>McHugh, Roland</t>
  </si>
  <si>
    <t>Oeuvres choisies : Gertrude Le cri Le cas Blanche-Neige Comment le savoir vient aux jeunes filles/ / Howard Barker. 4 ;</t>
  </si>
  <si>
    <t>Paris [Montpellier]: : Editions Théâtrales, : Maison Antoine Vitez, 2003</t>
  </si>
  <si>
    <t>892.7 SYRI ALAW 4 DI</t>
  </si>
  <si>
    <t>Dīwān al-hiǧāʾ / Hādī al-ʿAlaw</t>
  </si>
  <si>
    <t>Dimašq, Sūriyyaẗ : al-Madá, 2003</t>
  </si>
  <si>
    <t>ʿAlawī, Hādī al- 1933-1998 070</t>
  </si>
  <si>
    <t>892.7 SYRI HAYD 4 ZA</t>
  </si>
  <si>
    <t>al-Zaman al-mūḥiš : riwāyaẗ / Ḥaydar Ḥaydar</t>
  </si>
  <si>
    <t>Dimašq : Ward, 2000</t>
  </si>
  <si>
    <t>Ḥaydar, Ḥaydar 1936-....</t>
  </si>
  <si>
    <t>892.7 ALGE MUST 4 AB</t>
  </si>
  <si>
    <t>ʻĀbir sarīr : riwāyaẗ / Aḥlām Mustġānmi</t>
  </si>
  <si>
    <t>Bayrūt : Manšūrāt Aḥlām Mustġānmī, 2003</t>
  </si>
  <si>
    <t>Mustaġānimī, Aḥlām 1953-....</t>
  </si>
  <si>
    <t>892.7(091) ZAW</t>
  </si>
  <si>
    <t>Šarḥ al-muʻallaqāt al-sabʻ / al-Zawzani</t>
  </si>
  <si>
    <t>Bayrūt : Dār Ṣādir, 2002</t>
  </si>
  <si>
    <t>Zawzani, Al-Hussein ibn Ahmad al- 10..-1093 070</t>
  </si>
  <si>
    <t>892.7(091) MAH</t>
  </si>
  <si>
    <t>al-S̆abaq al-muḥarram : unṭūlūğyā al-nnuṣūṣ al-mamnūʿat͏̈ / Maḥmūd Ibrāhīm</t>
  </si>
  <si>
    <t>Bayrūt : Riyāḍ al-rayys li-l-kutub wa-l-nas̆ir, 2002</t>
  </si>
  <si>
    <t>Maḥmūd, Ibrāhīm 070</t>
  </si>
  <si>
    <t>892.7(00) IDR</t>
  </si>
  <si>
    <t>al-Manhal : qāmūs faransī ʻarabī : dictionnaire français-arabe / Suhayl Idrīs</t>
  </si>
  <si>
    <t>Bayrut : Dar al-Adab, 2004</t>
  </si>
  <si>
    <t>Idrīs, Suhayl 1925-2008</t>
  </si>
  <si>
    <t>LL US GRA</t>
  </si>
  <si>
    <t>Le grand Robert de la langue française : dictionnaire alphabétique et analogique de la langue française de Paul Robert /</t>
  </si>
  <si>
    <t>Paris : Le Robert, 1989-1990</t>
  </si>
  <si>
    <t>LL BUR KAN</t>
  </si>
  <si>
    <t>892.7 JORD ATUM 4 TA</t>
  </si>
  <si>
    <t>Ṭarīq ğahannam : riwāyaẗ/ / Ayman al-ʿAtūm</t>
  </si>
  <si>
    <t>[al-Qāhiraẗ] : ʿAṣīr al-kutub li-l-našr wa-l-tawzīʿ, 2018</t>
  </si>
  <si>
    <t>ʿAtūm, Ayman al- 1972-....</t>
  </si>
  <si>
    <t>892.7 LIBA SAMR 4 TA</t>
  </si>
  <si>
    <t>Ṭarābulus : sāḥaẗ Allāh wa mīnāʾ al-ḥadāṯaẗ / Muḥammad Abī Samr</t>
  </si>
  <si>
    <t>Bayrūt : Dār al-sāqī ;, 2011</t>
  </si>
  <si>
    <t>Abī Samrā, Muḥammad</t>
  </si>
  <si>
    <t>892.7 LIBA SAMR 4 MA</t>
  </si>
  <si>
    <t>Mawt al-abad al-sūrī : šahādāt ğīl al-ṣamt wa al-ṯawraẗ / Muḥammad Abī Samr</t>
  </si>
  <si>
    <t>Bayrūt : Riyāḍ al-Rayyis li-l-kutub wa-l-našr ;, 2012</t>
  </si>
  <si>
    <t>892.7 SYRI HASA.M 4 AM</t>
  </si>
  <si>
    <t>ʿAmti ṣabāḥan ayyatuhā al-ḥarb : riwāyaẗ / Mahā Ḥasan</t>
  </si>
  <si>
    <t>Milan : Manšūrāt al-Mutawassiṭ ;, 2017</t>
  </si>
  <si>
    <t>Ḥasan, Mahā 1966-.... 1966....</t>
  </si>
  <si>
    <t>892.7 SOUD BARA 4 GA</t>
  </si>
  <si>
    <t>al-Ğanqū : masāmīr al-arḍ : riwāyaẗ / ʿAbd al-ʿAzīz Barakaẗ Sākin</t>
  </si>
  <si>
    <t>al-Qāhiraẗ : Ruʾyaẗ li-l-našr wa-l-tawzīʿ, 2011</t>
  </si>
  <si>
    <t>Barakaẗ Sākin, ʿAbd al-ʿAzīz 1963-....</t>
  </si>
  <si>
    <t>840"20" ACTI 4 IB</t>
  </si>
  <si>
    <t>Ibrahim Qashoush / Maxime Actis</t>
  </si>
  <si>
    <t>Paris : Ogre, 2022</t>
  </si>
  <si>
    <t>Actis, Maxime 1990-.... 070</t>
  </si>
  <si>
    <t>892.7 SOUD BARA 4 SA</t>
  </si>
  <si>
    <t>Samāhānī : riwāyaẗ / ʿAbd al-ʿAzīz Barakaẗ Sākin</t>
  </si>
  <si>
    <t>Tūnus : Miskilyānī li-l-našr wa-l-tawzīʿ, 2017</t>
  </si>
  <si>
    <t>897(0) SYL</t>
  </si>
  <si>
    <t>Grammaire moderne du pulaar / Yèro Sylla</t>
  </si>
  <si>
    <t>Dakar Abidjan [Paris] : Nouvelles éditions africaines, 1982</t>
  </si>
  <si>
    <t>Sylla, Yèro 1942-.... 070</t>
  </si>
  <si>
    <t>883(082) ANT</t>
  </si>
  <si>
    <t>Anthologie du Donbas / textes rassemblés par Iryna Dmytrychyn ; préface de Volodymyr Yermolenko ; traduit par Iryna Dm</t>
  </si>
  <si>
    <t>Paris : l'Harmattan, impr. 2018</t>
  </si>
  <si>
    <t>850"19" SAVI.A 4 AC</t>
  </si>
  <si>
    <t>Achille énamouré (Gradus ad Parnassum) / Alberto Savinio ; trad. de l'italien par Nino Frank</t>
  </si>
  <si>
    <t>Paris : Gallimard, 1945</t>
  </si>
  <si>
    <t>Savinio, Alberto 1891-1952</t>
  </si>
  <si>
    <t>850"13" PETR 4 AF</t>
  </si>
  <si>
    <t>L'Afrique : 1338-1374 / Pétrarque ; préf. de Henri Lamarque ; introd., trad. et notes de Rebecca Lenoir</t>
  </si>
  <si>
    <t>890(07) GER</t>
  </si>
  <si>
    <t>Phonétique et morphologie de la langue lydienne / Raphaël Gérard</t>
  </si>
  <si>
    <t>Louvain-la-Neuve [Paris] : Peeters, 2005</t>
  </si>
  <si>
    <t>Gérard, Raphaël 1974-.... 070</t>
  </si>
  <si>
    <t>850"18" NIEV 4 AN</t>
  </si>
  <si>
    <t>Anti-aphrodisiaque pour l'amour platonique / Ippolito Nievo ; traduit et présenté par Muriel Gallot</t>
  </si>
  <si>
    <t>Paris : L'Alphée, DL 1986</t>
  </si>
  <si>
    <t>Nievo, Ippolito 1831-1861 070</t>
  </si>
  <si>
    <t>882 LEON 2</t>
  </si>
  <si>
    <t>Sobranie sočinenij / Leonid Leonov M.</t>
  </si>
  <si>
    <t>Moskva : Hudožestvennaja literatura, 1969-1972</t>
  </si>
  <si>
    <t>Leonov, Leonid Maksimovič 1899-1994</t>
  </si>
  <si>
    <t>882 POUC 1</t>
  </si>
  <si>
    <t>Polnoe sobranie sočinenij v desjatitomah / A. S Puškin ; [pod red. Akademii nauk SSSR. Institut russkoj literatury (Pu</t>
  </si>
  <si>
    <t>Leningrad : Nauka, 1977-</t>
  </si>
  <si>
    <t>840"19" JAUF 4 PA</t>
  </si>
  <si>
    <t>Papa / Régis Jauffret</t>
  </si>
  <si>
    <t>Paris : Seuil, 2020</t>
  </si>
  <si>
    <t>Jauffret, Régis 1955-.... 070</t>
  </si>
  <si>
    <t>840"19" LEDU 4 BA</t>
  </si>
  <si>
    <t>La bâtarde / Violette Leduc ; préf. de Simone de Beauvoir</t>
  </si>
  <si>
    <t>Leduc, Violette 1907-1972 070</t>
  </si>
  <si>
    <t>820"19" PINT 4 PR</t>
  </si>
  <si>
    <t>Le scénario Proust : "A la recherche du temps perdu" / Harold Pinter ; avec la collab. de Joseph Losey et Barbara Bray ;</t>
  </si>
  <si>
    <t>840"19" AUTI 4 ET</t>
  </si>
  <si>
    <t>L'éternité est inutile : récits / Pierre Autin-Grenier</t>
  </si>
  <si>
    <t>Autin-Grenier, Pierre 1947-2014</t>
  </si>
  <si>
    <t>Critique du merveilleux et de la fantasy / Jacques Goimard ; préf. de Philippe Manoeuvre</t>
  </si>
  <si>
    <t>Paris : Pocket, 2003</t>
  </si>
  <si>
    <t>Rêve je te dis / Hélène Cixous</t>
  </si>
  <si>
    <t>Paris : Galilée, 2003</t>
  </si>
  <si>
    <t>897(0) DON</t>
  </si>
  <si>
    <t>Histoire de la linguistique africaine : des précurseurs aux années 70 / Jean Léonce Doneux ; texte présenté par Véroniqu</t>
  </si>
  <si>
    <t>Aix-en-Provence : Publications de l'Université de Provence, 2003</t>
  </si>
  <si>
    <t>Doneux, Jean Léonce 1931-1999</t>
  </si>
  <si>
    <t>83.58 SON</t>
  </si>
  <si>
    <t>Althochdeutsche Sprache und Literatur : eine Einführung in das älteste Deutsch : Darstellung und Grammatik / Stefan So</t>
  </si>
  <si>
    <t>Berlin : De Gruyter, 2003</t>
  </si>
  <si>
    <t>Sonderegger, Stefan 1927-2017</t>
  </si>
  <si>
    <t>875 APOL.A 1</t>
  </si>
  <si>
    <t>La bibliothèque d'Apollodore : un manuel antique de mythologie / Paul Schubert</t>
  </si>
  <si>
    <t>Vevey (Suisse) : Aire, 2003</t>
  </si>
  <si>
    <t>Apollodore d'Athènes 01..?-02..? auteur prétendu 070</t>
  </si>
  <si>
    <t>820"19" HALL.L 4 SP</t>
  </si>
  <si>
    <t>Face de cuillère / Lee Hall ; trad. de l'anglais par Fabrice Melquiot</t>
  </si>
  <si>
    <t>Hall, Lee 1966-....</t>
  </si>
  <si>
    <t>820"19" HALL.L 4 CO</t>
  </si>
  <si>
    <t>La cuisine d'Elvis / Lee Hall ; trad. de l'anglais par Frédérique Revuz et Louis-Charles Sirjacq</t>
  </si>
  <si>
    <t>Hall, Lee 1966-.... 070</t>
  </si>
  <si>
    <t>840"18" MUSS 5 GA</t>
  </si>
  <si>
    <t>Musset et le drame tragique : essai d'analyse paradoxale / Eric L. Gans</t>
  </si>
  <si>
    <t>Paris : J. Corti, 1974</t>
  </si>
  <si>
    <t>Gans, Eric Lawrence 1941-....</t>
  </si>
  <si>
    <t>840"18" MAUP 5 GI</t>
  </si>
  <si>
    <t>Maupassant : espaces du roman / Claudine Giacchetti</t>
  </si>
  <si>
    <t>Giacchetti, Claudine</t>
  </si>
  <si>
    <t>840"15" RABE 5 BA</t>
  </si>
  <si>
    <t>L'oeuvre de François Rabelais et la culture populaire au Moyen-âge et sous la Renaissance / Mikhail Bakhtine ; trad. d</t>
  </si>
  <si>
    <t>840"19" GENE 5 HE</t>
  </si>
  <si>
    <t>Journal du voleur de Jean Genet / Pierre-Marie Héron</t>
  </si>
  <si>
    <t>Héron, Pierre-Marie 1967-....</t>
  </si>
  <si>
    <t>820"17" STER 4 LI</t>
  </si>
  <si>
    <t>La vie et les opinions de Tristram Shandy, gentilhomme / Laurence Sterne ; trad. de l'anglais, préf. et notes par Guy Jo</t>
  </si>
  <si>
    <t>Sterne, Laurence 1713-1768</t>
  </si>
  <si>
    <t>840"19" ISOU 4 CR</t>
  </si>
  <si>
    <t>La créatique ou la novatique (1941-1976) / Isidore Isou</t>
  </si>
  <si>
    <t>840"20" MREJ 4 EA</t>
  </si>
  <si>
    <t>Eau sauvage / Valérie Mréjen</t>
  </si>
  <si>
    <t>Mréjen, Valérie 1969-....</t>
  </si>
  <si>
    <t>840"19" LANS.J 5 LA</t>
  </si>
  <si>
    <t>Jean L'Anselme : pour de rire, pour de vrai...: : actes du colloque tenu à la Bibliothèque universitaire d'Angers les 12</t>
  </si>
  <si>
    <t>Université d'Angers 340</t>
  </si>
  <si>
    <t>840"19" LUCA 5 RA</t>
  </si>
  <si>
    <t>Gherasim Luca / Petre Raileanu</t>
  </si>
  <si>
    <t>Paris : Oxus, 2004</t>
  </si>
  <si>
    <t>Răileanu, Petre 1951-....</t>
  </si>
  <si>
    <t>831 CELA 5 DE</t>
  </si>
  <si>
    <t>Schibboleth : pour Paul Celan / Jacques Derrida</t>
  </si>
  <si>
    <t>840"19" APOL 3</t>
  </si>
  <si>
    <t>Guillaume Apollinaire / présentation et textes choisis Valérie Laurent</t>
  </si>
  <si>
    <t>Laurent, Valérie 340</t>
  </si>
  <si>
    <t>81(091) ALL</t>
  </si>
  <si>
    <t>L'allégorie de l'Antiquité à la Renaissance / études réunies par Brigitte Pérez-Jean et Patricia Eichel-Lojkine</t>
  </si>
  <si>
    <t>842 JACC 5 MA</t>
  </si>
  <si>
    <t>Philippe Jaccottet : l'évidence du simple et l'éclat de l'obscur / Jean-Claude Mathieu</t>
  </si>
  <si>
    <t>Mathieu, Jean-Claude 1935-....</t>
  </si>
  <si>
    <t>84.91 INT</t>
  </si>
  <si>
    <t>L'intertexte à l'oeuvre dans les littératures francophones / textes réunis par Martine Mathieu-Job</t>
  </si>
  <si>
    <t>Pessac (Gironde) : Presses universitaires de Bordeaux, 2003</t>
  </si>
  <si>
    <t>81.09 POU</t>
  </si>
  <si>
    <t>Pour un dialogisme des disciplines : avec Bakhtine ; Noëlle Batt</t>
  </si>
  <si>
    <t>840"18" NERV 5 SE</t>
  </si>
  <si>
    <t>Nerval au miroir du temps : Les filles du feu, Les chimères / Gisèle Séginger</t>
  </si>
  <si>
    <t>81 ECO</t>
  </si>
  <si>
    <t>De la littérature / Umberto Eco ; trad. de l'italien Myriem Bouzaher</t>
  </si>
  <si>
    <t>Antigone et la résistance civile / dir. L. Couloubaritsis, J.-F. Ost</t>
  </si>
  <si>
    <t>Bruxelles : Ousia, 2004</t>
  </si>
  <si>
    <t>81-4 DES</t>
  </si>
  <si>
    <t>De soi à soi : l'écriture comme auto-hospitalité / dir. Alain Montandon</t>
  </si>
  <si>
    <t>Sisyphe et son rocher / Pierre Brunel, Aeneas Bastian</t>
  </si>
  <si>
    <t>Est-il je ? : roman autobiographique et autofiction / Philippe Gasparini</t>
  </si>
  <si>
    <t>81.09 COL</t>
  </si>
  <si>
    <t>Jean Starobinski : l'apprentissage du regard / Carmelo Colangelo</t>
  </si>
  <si>
    <t>Colangelo, Carmelo 1965-....</t>
  </si>
  <si>
    <t>831 WEIS 4 GA</t>
  </si>
  <si>
    <t>La galère : roman / Ersnt Weiss ; trad. de l'allemand par Nicole Casanova ; postf. de Peter Engel</t>
  </si>
  <si>
    <t>Weiss, Ernst 1882-1940</t>
  </si>
  <si>
    <t>Avant/après Temps universel + 1 : monologue pour une femme / Roland Schimmelpfennig ; [trad. de l'allemand par Laurent M</t>
  </si>
  <si>
    <t>830(082)"18" FOR</t>
  </si>
  <si>
    <t>La forme poétique du monde : anthologie du romantisme allemand / éd. Charles Le Blanc, Laurent Margantin, Olivier Schefe</t>
  </si>
  <si>
    <t>840-2"16" GRU</t>
  </si>
  <si>
    <t>Le théâtre français du XVIIe siècle / Sabine Gruffat</t>
  </si>
  <si>
    <t>Gruffat, Sabine</t>
  </si>
  <si>
    <t>829.9(0) GAS</t>
  </si>
  <si>
    <t>Sous le français, le gaulois : histoire, vocabulaire, étymologie, toponymie / Pierre Gastal</t>
  </si>
  <si>
    <t>Méolans-Revel : Editions le Sureau, 2003</t>
  </si>
  <si>
    <t>Gastal, Pierre</t>
  </si>
  <si>
    <t>825 NAIR 4 LA</t>
  </si>
  <si>
    <t>Compartiment pour dames : roman / Anita Nair ; trad. de l'anglais, Inde, par Marielle Morin</t>
  </si>
  <si>
    <t>Nair, Anita 1966?-....</t>
  </si>
  <si>
    <t>81-1 VEN</t>
  </si>
  <si>
    <t>Littérature et théologie, une saison en enfer : Thomas d'Aquin Poète Théologien/ / Olivier-Thomas Venard</t>
  </si>
  <si>
    <t>Genève : Ad Solem, 2003</t>
  </si>
  <si>
    <t>Venard, Olivier-Thomas 1967-....</t>
  </si>
  <si>
    <t>81(091)"15" TRA</t>
  </si>
  <si>
    <t>La transmission du savoir dans l'Europe des XVIe-XVIIe siècles : 20, 21, 22 novembre 1997 / textes réunis par Marie Roig</t>
  </si>
  <si>
    <t>Écrire la guerre / études réunies par Catherine Milkovitch-Rioux et Robert Pickering</t>
  </si>
  <si>
    <t>821 AUDE 4 JO</t>
  </si>
  <si>
    <t>Journal de guerre en Chine / W. H. Auden, Christopher Isherwood ; trad. de l'anglais par Béatrice Vierne</t>
  </si>
  <si>
    <t>Auden, W. H. 1907-1973</t>
  </si>
  <si>
    <t>840"19" ROUZ 4 VA</t>
  </si>
  <si>
    <t>Va où / Valérie Rouzeau</t>
  </si>
  <si>
    <t>Cognac : le Temps qu'il fait, 2002</t>
  </si>
  <si>
    <t>821 HAWT 4 TW</t>
  </si>
  <si>
    <t>Vingt jours avec Julian et Petit lapin selon papa / Nathaniel Hawthorne ; trad. de l'américain Françoise Charras. Suivi</t>
  </si>
  <si>
    <t>Arles (Bouches-du-Rhône) : Actes Sud, 2003</t>
  </si>
  <si>
    <t>Auster, Paul 1947-....</t>
  </si>
  <si>
    <t>842 JACC 5 MO</t>
  </si>
  <si>
    <t>Mesures et passages : une approche énonciative de l'oeuvre poétique de Philippe Jaccottet / Michèle Monte</t>
  </si>
  <si>
    <t>Monte, Michèle 1957-.... 070</t>
  </si>
  <si>
    <t>Euvres en rimes. Première partie Neuf livres des poemes / Jean-Antoine de Baïf ; éd. critique avec introd., variantes</t>
  </si>
  <si>
    <t>Baïf, Jean-Antoine de 1532-1589 070</t>
  </si>
  <si>
    <t>846.1(091) MIL</t>
  </si>
  <si>
    <t>Une littérature en sursis ? : le champ littéraire de langue française en Algérie / Hadj Miliani</t>
  </si>
  <si>
    <t>Miliani, Hadj 1951-....</t>
  </si>
  <si>
    <t>840"18" FRAN 5 VA</t>
  </si>
  <si>
    <t>Anatole France et l'antisémitisme : un témoin engagé dans l'affaire Dreyfus, 1894-1906 / Pascal Vandier</t>
  </si>
  <si>
    <t>[Cholet] : les 2 encres, 2003</t>
  </si>
  <si>
    <t>Vandier, Pascal 1961-....</t>
  </si>
  <si>
    <t>860"19" FREI.E 4 DO</t>
  </si>
  <si>
    <t>Toujours octobre / Espido Freire ; trad. de l'espagnol par Dominique Lepreux</t>
  </si>
  <si>
    <t>Espido Freire 1974-....</t>
  </si>
  <si>
    <t>860(091) COU</t>
  </si>
  <si>
    <t>Langages mystiques et avènement de la modernité / Dominique de Courcelles</t>
  </si>
  <si>
    <t>Courcelles, Dominique de 1959-....</t>
  </si>
  <si>
    <t>860"15" LOPE 2</t>
  </si>
  <si>
    <t>Le chevalier d'Olmedo Le duc de Viseu / Lope de Vega ; présentation, trad., notes, chronologie et bibliogr. par François</t>
  </si>
  <si>
    <t>860(091)"19" MOI</t>
  </si>
  <si>
    <t>Le moi et l'espace : autobiographie et autofiction dans les littératures d'Espagne et d'Amérique latine : actes du collo</t>
  </si>
  <si>
    <t>840"19" DELB 5 TH</t>
  </si>
  <si>
    <t>Charlotte Delbo : une voix singulière : mémoire, témoignage et littérature / Nicole Thatcher ; préf. de François Bott</t>
  </si>
  <si>
    <t>Thatcher, Nicole</t>
  </si>
  <si>
    <t>840"20" DARR 4 WH</t>
  </si>
  <si>
    <t>White : roman / Marie Darrieussecq</t>
  </si>
  <si>
    <t>821 MATH 4 SA</t>
  </si>
  <si>
    <t>Sainte Catherine / Harry Mathews</t>
  </si>
  <si>
    <t>831 BERN 5 HO</t>
  </si>
  <si>
    <t>Thomas Bernhard : Was ist das für ein Narr ? / Gitta Honegger ; [von der Autorin aus der amerikanischen Originalfassung</t>
  </si>
  <si>
    <t>Berlin : Propyläen, 2003</t>
  </si>
  <si>
    <t>Honegger, Gitta 1942-....</t>
  </si>
  <si>
    <t>840"19" FRED.A 4 HI</t>
  </si>
  <si>
    <t>Histoires blanches / André Frédérique ; préf. de Jean-Claude Carrière</t>
  </si>
  <si>
    <t>Paris : le Cherche midi, 2003</t>
  </si>
  <si>
    <t>Frédérique, André 1915-1957</t>
  </si>
  <si>
    <t>Ferdinand de Saussure / cahier dir. par Simon Bouquet</t>
  </si>
  <si>
    <t>Paris : l'Herne, 2003</t>
  </si>
  <si>
    <t>840"19" NOEL.B 4 RO</t>
  </si>
  <si>
    <t>Romans d'un regard / Bernard Noël</t>
  </si>
  <si>
    <t>840"18" ZOLA 5 CN</t>
  </si>
  <si>
    <t>Émile Zola, les inachevés : une poétique de l'adolescence / Véronique Cnockaert</t>
  </si>
  <si>
    <t>Montréal (Québec) : XYZ éd. Saint-Denis (Seine-Saint-Denis) : PUV, 2003</t>
  </si>
  <si>
    <t>Cnockaert, Véronique 1963-....</t>
  </si>
  <si>
    <t>840"16" LAFO 5 DA</t>
  </si>
  <si>
    <t>Philosophies de la fable : La Fontaine et la crise du lyrisme / Jean-Charles Darmon</t>
  </si>
  <si>
    <t>Darmon, Jean-Charles 1961-....</t>
  </si>
  <si>
    <t>840"11" THOM.K 1</t>
  </si>
  <si>
    <t>Le roman d'Alexandre ou Le roman de toute chevalerie / Thomas de Kent ; trad, présentation et notes de Catherine Gaullie</t>
  </si>
  <si>
    <t>Thomas de Kent</t>
  </si>
  <si>
    <t>840"17" VOLT 5 NO</t>
  </si>
  <si>
    <t>Les notes de Voltaire : une écriture polyphonique / études présentées par Nicholas Cronk, Christiane Mervaud ; avant-pro</t>
  </si>
  <si>
    <t>Oxford (Royaume-Uni) : Voltaire Foundation, 2003</t>
  </si>
  <si>
    <t>Le roman des postures / par Bernard Noël et Jean-Marc Scanreigh</t>
  </si>
  <si>
    <t>[Saint-Clément-de-Rivière] : Fata Morgana, 2003</t>
  </si>
  <si>
    <t>841 MAET 4 TR</t>
  </si>
  <si>
    <t>Le trésor des humbles : essai / Maurice Maeterlinck ; préf. de Marc Rombaut, lecture d'Alberte Spinette</t>
  </si>
  <si>
    <t>Bruxelles : Labor, 1998</t>
  </si>
  <si>
    <t>841 BARO 4 MA</t>
  </si>
  <si>
    <t>Matricide / Alexandre Lous</t>
  </si>
  <si>
    <t>Philosophie, histoire et imaginaire dans le "Voyage en Orient" de Lamartine / Nicolas Courtinat</t>
  </si>
  <si>
    <t>Courtinat, Nicolas</t>
  </si>
  <si>
    <t>Dictionnaire des citations françaises / dir. Robert Carlier, Jean-Louis Lalanne, Pierre Josserand, Samuel S. de Sacy</t>
  </si>
  <si>
    <t>Paris : Larousse, 2003</t>
  </si>
  <si>
    <t>821 EMER 5 OE</t>
  </si>
  <si>
    <t>L'oeuvre en prose de Ralph Waldo Emerson / ouvrage coord. par François Brunet, Anne Wicke ; Marc Bellot, Yves Carlet, Ma</t>
  </si>
  <si>
    <t>Futuroscope (Vienne) : CNED Paris : A. Colin, 2003</t>
  </si>
  <si>
    <t>82.33 GAN</t>
  </si>
  <si>
    <t>Zéro fautes en anglais : comment maîtriser 800 mots sources d'erreur / Annie Gandrillon, Daniel Gandrillon</t>
  </si>
  <si>
    <t>Gandrillon, Annie</t>
  </si>
  <si>
    <t>820"19" TROC 4 CA</t>
  </si>
  <si>
    <t>Le livre de Caïn / Alexander Trocchi ; trad. de l'aùéricain par Edoardo Diaz</t>
  </si>
  <si>
    <t>Paris : Ed. du Lézard, 1999</t>
  </si>
  <si>
    <t>Trocchi, Alexander 1925-1984</t>
  </si>
  <si>
    <t>820"15" SHAK 5 AU</t>
  </si>
  <si>
    <t>Autour du "Songe d'une nuit d'été" de William Shakespeare : actes du colloque organisé à l'Université de Rouen, 22-23 no</t>
  </si>
  <si>
    <t>[Rouen] : Publications de l'Université de Rouen, cop. 2003</t>
  </si>
  <si>
    <t>820.1 SWIF 2</t>
  </si>
  <si>
    <t>La bataille des livres : et autres textes / Jonathan Swift ; trad. de l'anglais et présenté par Monique Bégot</t>
  </si>
  <si>
    <t>Paris : Payot &amp; Rivages, 2003</t>
  </si>
  <si>
    <t>Anthologie de nouvelles irlandaises contemporaines / [éd. par] Marc Le Boucher</t>
  </si>
  <si>
    <t>Paris : Éd. Rive droite &amp; du Feuga H., 2003</t>
  </si>
  <si>
    <t>841 WILL 4 CH</t>
  </si>
  <si>
    <t>Chronique du Cygne / Paul Willems</t>
  </si>
  <si>
    <t>Willems, Paul 1912-1997</t>
  </si>
  <si>
    <t>840-3 COU</t>
  </si>
  <si>
    <t>Le roman jusqu'à la Révolution / Henri Coulet</t>
  </si>
  <si>
    <t>Coulet, Henri 1920-2018</t>
  </si>
  <si>
    <t>Cristal : poèmes / Rose Ausländer ; choix et trad. de Michel Lemercier</t>
  </si>
  <si>
    <t>Strasbourg : Bf éd., 2000</t>
  </si>
  <si>
    <t>840"19" THOM.C 4 AD</t>
  </si>
  <si>
    <t>Les adieux à la reine : roman / Chantal Thomas</t>
  </si>
  <si>
    <t>Le piéton de Paris D'après Paris / Léon-Paul Fargue</t>
  </si>
  <si>
    <t>84.5 BER</t>
  </si>
  <si>
    <t>Aimer la grammaire / Pierre Bergounioux</t>
  </si>
  <si>
    <t>840"17" GALL 5 MA</t>
  </si>
  <si>
    <t>Les Mille et Une Nuits d'Antoine Galland ou Le chef d'oeuvre invisible / Georges May</t>
  </si>
  <si>
    <t>Paris : PUF, 1986</t>
  </si>
  <si>
    <t>May, Georges 1920-2003</t>
  </si>
  <si>
    <t>891.5(07) ABO</t>
  </si>
  <si>
    <t>Langue persane : cours pratique / Parviz Abolgassemi</t>
  </si>
  <si>
    <t>Abolgassemi, Parviz 1930-....</t>
  </si>
  <si>
    <t>840"15" DESP.B 4 CY</t>
  </si>
  <si>
    <t>Cymbalum mundi / Bonaventure Des Périers ; adapt. en français moderne, préf., notes et dictionnaire par Laurent Calvié.</t>
  </si>
  <si>
    <t>Littérature nègre / Jacques Chevrier</t>
  </si>
  <si>
    <t>Baudelaire et le "puits des magies" : six essais sur Baudelaire et la poésie moderne / Pierre Brunel</t>
  </si>
  <si>
    <t>Paris: : J. Corti, 2002</t>
  </si>
  <si>
    <t>846.1 DIB. 5 KH</t>
  </si>
  <si>
    <t>Mohammed Dib : cette intempestive voix recluse / Naget Khadda</t>
  </si>
  <si>
    <t>Aix-en-Provence : Édisud, 2003</t>
  </si>
  <si>
    <t>Khadda, Naget 1939-....</t>
  </si>
  <si>
    <t>Baudelaire devant l'innombrable / Antoine Compagnon</t>
  </si>
  <si>
    <t>Paris : Presses de l'Université de Paris-Sorbonne, 2002</t>
  </si>
  <si>
    <t>848 (091) GOU</t>
  </si>
  <si>
    <t>Histoire de la littérature haïtienne : de l'indépendance à nos jours / Ghislain Gouraige</t>
  </si>
  <si>
    <t>Genève : Slatkine, 2003</t>
  </si>
  <si>
    <t>Gouraige, Ghislain 1919-1978</t>
  </si>
  <si>
    <t>821 BISH 5 BE</t>
  </si>
  <si>
    <t>"The complete poems", Elizabeth Bishop / Myriam Bellehigue</t>
  </si>
  <si>
    <t>[Poitiers] : CNED : A. Colin Paris, 2002</t>
  </si>
  <si>
    <t>Bellehigue, Myriam</t>
  </si>
  <si>
    <t>["]Hamlet" et "Hamlet" / André Green</t>
  </si>
  <si>
    <t>Paris : Bayard, 2003</t>
  </si>
  <si>
    <t>895.1 LAOS 4 CH</t>
  </si>
  <si>
    <t>La maison de thé / texte Lao She</t>
  </si>
  <si>
    <t>Beijing (Chine) : Ed. en langues étrangères, 2002</t>
  </si>
  <si>
    <t>Lao She 1899-1966</t>
  </si>
  <si>
    <t>81-1"19" BOB</t>
  </si>
  <si>
    <t>Trois essais sur la poésie littérale / Jean-Pierre Bobillot</t>
  </si>
  <si>
    <t>Marseille : Al Dante, 2001</t>
  </si>
  <si>
    <t>81-2 TRA</t>
  </si>
  <si>
    <t>Le tragique / introd., choix de textes, commentaires, vade-mecum et bibliogr. par Marc Escola</t>
  </si>
  <si>
    <t>820"19" LAPP 4 MA</t>
  </si>
  <si>
    <t>L'homme qui avait deux têtes / Elena Lappin ; trad. de l'anglais Pierre-Emmanuel Dauzat</t>
  </si>
  <si>
    <t>Lappin, Elena 1954-....</t>
  </si>
  <si>
    <t>840"19" THOM 44</t>
  </si>
  <si>
    <t>Choix de lettres, 1923-1993 / Henri Thomas ; éd. établie, présentée et annot. par Joanna Leary</t>
  </si>
  <si>
    <t>840"19" CADO 5 CA</t>
  </si>
  <si>
    <t>Une vie entière : René Guy Cadou, la mort, la poésie : essai / Hélène Cadou</t>
  </si>
  <si>
    <t>Cadou, Hélène 1922-2014</t>
  </si>
  <si>
    <t>868.0 PAZ. 5 PE</t>
  </si>
  <si>
    <t>Lettres posthumes à Octavio Paz depuis quelques arcanes majeurs du tarot / Serge Pey, Octavio Paz</t>
  </si>
  <si>
    <t>840-1"19" CLA</t>
  </si>
  <si>
    <t>La voie des poètes / Sylvestre Clancier</t>
  </si>
  <si>
    <t>Saint-Julien-Molin-Molette : J. P. Huguet, 2002</t>
  </si>
  <si>
    <t>Clancier, Sylvestre 1946-....</t>
  </si>
  <si>
    <t>871 OVID 5 LE</t>
  </si>
  <si>
    <t>Lectures d'Ovide : publ. à la mémoire de Jean-Pierre Néraudau / études réunies par Emmanuel Bury, avec la collab. de Mir</t>
  </si>
  <si>
    <t>840"18" BAUD 5 MU</t>
  </si>
  <si>
    <t>Logiques du dernier Baudelaire : lectures du "Spleen de Paris" / Steve Murphy</t>
  </si>
  <si>
    <t>840"16" COME 1</t>
  </si>
  <si>
    <t>La comédie de proverbes : pièce comique : d'après l'édition princeps de 1633 / texte établi et annoté, glossaire,</t>
  </si>
  <si>
    <t>Algues noires suivi d'une brève anthologie / Alberto Nessi ; trad. de l'italien par Jean-Baptiste Para et Mathilde Visch</t>
  </si>
  <si>
    <t>Saint-Nazaire : MEET, 2003</t>
  </si>
  <si>
    <t>887 KAPL 3</t>
  </si>
  <si>
    <t>Le désir de la poussière / Jaan Kaplinski ; Poèmes choisis et traduits de l'estonien par Antoine Chalvin</t>
  </si>
  <si>
    <t>Marseille : Riveneuve, 2003</t>
  </si>
  <si>
    <t>Kaplinski, Jaan 1941-2021</t>
  </si>
  <si>
    <t>81.045(082) PAR</t>
  </si>
  <si>
    <t>Paris vu par les écrivains : anthologie / choix de textes et présentation, Benjamin Arranger</t>
  </si>
  <si>
    <t>Paris : Arcadia éd., 2003</t>
  </si>
  <si>
    <t>81.09 MAR</t>
  </si>
  <si>
    <t>Naissance de la critique moderne : la littérature selon Éliot et Valéry, 1889-1945 / William Marx</t>
  </si>
  <si>
    <t>Marx, William 1966-.... 070</t>
  </si>
  <si>
    <t>81.045(082) SAG</t>
  </si>
  <si>
    <t>Sagesse du désert / textes choisis et présentés par Benoît Desombres</t>
  </si>
  <si>
    <t>[Paris] : Calmann-Lévy, 2003</t>
  </si>
  <si>
    <t>Le livre des îles : Atlas et récits insulaires de la Genèse à Jules Verne / Frank Lestringant</t>
  </si>
  <si>
    <t>81.08 REC</t>
  </si>
  <si>
    <t>Le récit d'enfance et ses modèles / Colloque de Cerisy-la-Salle, 27 septembre-1er octobre 2001 ; actes publ. sous la dir</t>
  </si>
  <si>
    <t>Caen : Centre de recherche Textes, histoire, langages, Université de Caen Basse-Normandie, 2003</t>
  </si>
  <si>
    <t>Centre culturel international Cerisy-la-Salle, Manche  Colloque 2001-09-27 / 2001-10-01)</t>
  </si>
  <si>
    <t>La réalité du réel : essai sur les raisons de la littérature / Pierre Campion</t>
  </si>
  <si>
    <t>81.091 TEN</t>
  </si>
  <si>
    <t>La tentation de la France, la tentation du Japon : regards croisés / textes réunis par Michaël Ferrier et Miura Nobutaka</t>
  </si>
  <si>
    <t>840"19" ROY.J 4 JO</t>
  </si>
  <si>
    <t>Journal des Chevaux du soleil : 1965-1975 / Jules Roy ; établi avec la collab. de Guy Dugas</t>
  </si>
  <si>
    <t>Roy, Jules 1907-2000</t>
  </si>
  <si>
    <t>840"19" ROY.J 4 CH</t>
  </si>
  <si>
    <t>Les chevaux du soleil : Algérie 1830-1962 / Jules Roy</t>
  </si>
  <si>
    <t>820"18" CARR 5 LE</t>
  </si>
  <si>
    <t>Lewis Carroll : jeux et enjeux critiques : [actes du colloque de Nancy, novembre 1999] / [organisé par l'Université de</t>
  </si>
  <si>
    <t>Nancy : Presses universitaires de Nancy, 2003</t>
  </si>
  <si>
    <t>L'imaginaire de l'archipel ; dir. Georges Voisset</t>
  </si>
  <si>
    <t>Paris : Karthala, 2003</t>
  </si>
  <si>
    <t>826 ACHE 5 CH</t>
  </si>
  <si>
    <t>The Chinua Achebe encyclopedia / ed. by M. Keith Booker</t>
  </si>
  <si>
    <t>Westport, CT : Greenwood, 2003</t>
  </si>
  <si>
    <t>840"19" CEND 5 TS</t>
  </si>
  <si>
    <t>L'homme que fut Blaise Cendrars / T'Serstevens / présenté par Alexandre Nouvel</t>
  </si>
  <si>
    <t>T'Serstevens, Albert 1886-1974</t>
  </si>
  <si>
    <t>871 CICE 5 MI</t>
  </si>
  <si>
    <t>Les rapports de la rhétorique et de la philosophie dans l'oeuvre de Cicéron : recherches sur les fondements philosophi</t>
  </si>
  <si>
    <t>Louvain Paris : Peeters, 2003</t>
  </si>
  <si>
    <t>Michel, Alain 1929-2017 070</t>
  </si>
  <si>
    <t>840"18" BALZ 5 IL</t>
  </si>
  <si>
    <t>Illusions perdues / : actes du colloque de la Sorbonne des 1er et 2 décembre 2003 / organisé par l'Université Paris-Sorb</t>
  </si>
  <si>
    <t>81-3 DER</t>
  </si>
  <si>
    <t>De Rabelais à Sade : analyse des passions dans le roman de l'âge classique : une philosophie expérimentale ? / dir. Cola</t>
  </si>
  <si>
    <t>Saint-Etienne : Publications de l'Université de Saint-Etienne, 2003</t>
  </si>
  <si>
    <t>846.1 AMRO 5 LE</t>
  </si>
  <si>
    <t>Jean El-Mouhoub Amrouche, Algérien universel / Réjane Le Baut</t>
  </si>
  <si>
    <t>Chatenay-Malabry (Hauts-de-Seine) : Alteredit, 2003</t>
  </si>
  <si>
    <t>Le Baut, Réjane 1931-2021</t>
  </si>
  <si>
    <t>830-2 BAI</t>
  </si>
  <si>
    <t>L'utopie en jeu : critiques de l'utopie dans le théâtre allemand contemporain / Florence Baillet</t>
  </si>
  <si>
    <t>Paris : CNRS Editions, 2004</t>
  </si>
  <si>
    <t>846.1 DIB. 5 AL</t>
  </si>
  <si>
    <t>Algérie : littérature et arts, Mohammed Dib</t>
  </si>
  <si>
    <t>Paris : Europe, 2003</t>
  </si>
  <si>
    <t>841(091) HIS</t>
  </si>
  <si>
    <t>Histoire de la littérature belge francophone :1830-2000 / dir. Jean-Pierre Bertrand</t>
  </si>
  <si>
    <t>Lettres à Rilke (1902-1925) / Hugo von Hofmannsthal ; trad. de l'allemand et préf. par Pierre Deshusses</t>
  </si>
  <si>
    <t>Paris : Rivages, 2004</t>
  </si>
  <si>
    <t>895.1 GAOX 5 AU</t>
  </si>
  <si>
    <t>Autour de Gao Xingjian : éthique et esthétique pour aujourd'hui : colloque international de Marseille, 6 décembre 2003</t>
  </si>
  <si>
    <t>Gémenos (Bouches-du-Rhône) : l'Arganier, 2003</t>
  </si>
  <si>
    <t>840"20" DESB 4 RO</t>
  </si>
  <si>
    <t>La robe bleue / Michèle Desbordes</t>
  </si>
  <si>
    <t>Lagrasse (Aude) : Verdier, 2004</t>
  </si>
  <si>
    <t>884 CZAP.J 5 KA</t>
  </si>
  <si>
    <t>Portrait de Czapski / Wojciech Karpinski ; trad. du polonais par Gérard Conio</t>
  </si>
  <si>
    <t>Lausanne : l'Age d'homme, 2003</t>
  </si>
  <si>
    <t>Karpiński, Wojciech 1943-2020</t>
  </si>
  <si>
    <t>840(091)"18" MEL</t>
  </si>
  <si>
    <t>L'écrivain journaliste au XIXe siècle : un mutant des lettres / Marie-Françoise Melmoux-Montaubin</t>
  </si>
  <si>
    <t>Saint-Etienne : les Cahiers intempestifs, 2003</t>
  </si>
  <si>
    <t>Melmoux-Montaubin, Marie-Françoise 1965-....</t>
  </si>
  <si>
    <t>840(091)"17" GLO</t>
  </si>
  <si>
    <t>Salons du XVIIIe siècle / Marguerite Glotz, Madeleine Maire</t>
  </si>
  <si>
    <t>Paris : Nouvelles éditions latines, 2001</t>
  </si>
  <si>
    <t>Glotz, Marguerite 1886-1956</t>
  </si>
  <si>
    <t>840"18" RIMB 4 IL</t>
  </si>
  <si>
    <t>Illuminations / Arthur Rimbaud ; texte établi et commenté par André Guyaux</t>
  </si>
  <si>
    <t>Neuchâtel : Les Ed. de la Baconnière, 1985</t>
  </si>
  <si>
    <t>875(091) IRI</t>
  </si>
  <si>
    <t>La tradition des textes grecs : pour une critique historique / Jean Irigoin</t>
  </si>
  <si>
    <t>Irigoin, Jean 1920-2006</t>
  </si>
  <si>
    <t>840"18" LACE 2</t>
  </si>
  <si>
    <t>Mémoires et autres écrits / Lacenaire ; éd. établie par Jacques Simonelli</t>
  </si>
  <si>
    <t>Lacenaire, Pierre-François 1800-1836</t>
  </si>
  <si>
    <t>Anne-Prospère de Launay : l'amour de Sade / D.A.F. de Sade ; lettres retrouvées et éditées par Pierre Leroy ; préc</t>
  </si>
  <si>
    <t>840(082)"17" LEV</t>
  </si>
  <si>
    <t>Anthologie érotique : le dix-huitième siècle / éd. établie, prés. et annot. par Maurice Lever</t>
  </si>
  <si>
    <t>Pensée de Rousseau / P. Bénichou, E. Cassirer, R. Derathé, Ch. Eisenmann... [et al.]</t>
  </si>
  <si>
    <t>Paris : Éd. du Seuil, 1984</t>
  </si>
  <si>
    <t>840"17" MARI 5 DE</t>
  </si>
  <si>
    <t>Une préciosité nouvelle : Marivaux et le marivaudage / Frédéric Deloffre</t>
  </si>
  <si>
    <t>Genève : Slatkine Reprints, 1993</t>
  </si>
  <si>
    <t>840-3"17" MAR</t>
  </si>
  <si>
    <t>Espaces du féminin dans le roman français du dix-huitième siècle / Christophe Martin</t>
  </si>
  <si>
    <t>820"19" ALDI 2</t>
  </si>
  <si>
    <t>An imagist at war : the complete war poems of Richard Aldington</t>
  </si>
  <si>
    <t>Rutherford, N.Y. : Fairleigh Dickinson University press, London : Associated university presses, 2002</t>
  </si>
  <si>
    <t>Eclats de la violence : pour une lecture comparatiste des Illuminations d'Arthur Rimbaud : édition critique commentée</t>
  </si>
  <si>
    <t>Nouvelles complètes / Ernest Hemingway ; traduit de l'américain par Michel Arnaud, Marcel Duhamel, Pierre Guglielmina</t>
  </si>
  <si>
    <t>840"19" GIDE 5 CA</t>
  </si>
  <si>
    <t>Gide lecteur : la littérature au miroir de la lecture / Thomas Cazentre</t>
  </si>
  <si>
    <t>Paris : Kimé, 2003</t>
  </si>
  <si>
    <t>Cazentre, Thomas 1971-....</t>
  </si>
  <si>
    <t>840(01) PIA</t>
  </si>
  <si>
    <t>Les livres de l'Enfer : bibliographie critique des ouvrages érotiques dans leurs différentes éditions du XVIe siècle à n</t>
  </si>
  <si>
    <t>840(091)"19" GIO</t>
  </si>
  <si>
    <t>Ecrivains combattants de la Grande Guerre / sous la dir. de Bernard Giovanangeli ; textes de Jean Bastier, Nadine Bonnef</t>
  </si>
  <si>
    <t>Paris : Ministère de la Défense : B. Giovanangeli, 2004</t>
  </si>
  <si>
    <t>807.5 CHU</t>
  </si>
  <si>
    <t>Verbes de parole, de pensée, de perception : études syntaxiques et sémantiques / textes réunis et prés. par Jean Chuquet</t>
  </si>
  <si>
    <t>Rennes : Presses universitaires de Rennes, Poitiers, : MSHS-Université de Poitiers, 2004</t>
  </si>
  <si>
    <t>Chuquet, Jean</t>
  </si>
  <si>
    <t>840"19" HEID 4 DE</t>
  </si>
  <si>
    <t>Derviche/Le Robert / Bernard Heidsieck</t>
  </si>
  <si>
    <t>840"19" BEAU 44</t>
  </si>
  <si>
    <t>Correspondance croisée : 1937-1940 / Simone de Beauvoir, Jacques-Laurent Bost ; éd. établie, présentée et annotée par Sy</t>
  </si>
  <si>
    <t>821 GINS 5 FA</t>
  </si>
  <si>
    <t>Allen Ginsberg, poète et bodhisattva beat / Gilles Farcet ; préf. d'Alejandro Jodorowsky</t>
  </si>
  <si>
    <t>Gordes (Vaucluse) : Ed. du Relié, 2004</t>
  </si>
  <si>
    <t>Farcet, Gilles 1959-....</t>
  </si>
  <si>
    <t>Oeuvres / Mark Twain ; éd. établie par Francis Lacassin ; introd. Pierre Brodin</t>
  </si>
  <si>
    <t>840-1"19" SEG</t>
  </si>
  <si>
    <t>La Résistance et ses poètes : France 1940-1945 / Pierre Seghers ; préf. Anne Simonin, Bruno Doucey</t>
  </si>
  <si>
    <t>841  FLEM 4 CO</t>
  </si>
  <si>
    <t>Comment j'ai vidé la maison de mes parents / Lydia Flem</t>
  </si>
  <si>
    <t>Flem, Lydia 1952-....</t>
  </si>
  <si>
    <t>860-1"19" MAR</t>
  </si>
  <si>
    <t>Marcar la piel del agua : la autorreferencia en la poesía española contemporánea / Marta Ferrari, Marta Ferreyra, Marcel</t>
  </si>
  <si>
    <t>Rosario : Beatriz Viterbo, 1996</t>
  </si>
  <si>
    <t>840"20" DARR 2</t>
  </si>
  <si>
    <t>Claire dans la forêt suivi de Penthésilée, premier combat / Marie Darrieussecq</t>
  </si>
  <si>
    <t>Paris : Des femmes-Antoinette Fouque, 2004</t>
  </si>
  <si>
    <t>840"19" SEGA 5 BO</t>
  </si>
  <si>
    <t>Victor Segalen / Henry Bouillier</t>
  </si>
  <si>
    <t>Bouillier, Henry</t>
  </si>
  <si>
    <t>840"19" BAUD 4 NO</t>
  </si>
  <si>
    <t>Nos plus belles idées / Jean-Louis Baudry</t>
  </si>
  <si>
    <t>Baudry, Jean-Louis 1930-2015</t>
  </si>
  <si>
    <t>803.4 HEN</t>
  </si>
  <si>
    <t>La traduction des jeux de mots / Jacqueline Henry</t>
  </si>
  <si>
    <t>[Paris] : Presses Sorbonne nouvelle, 2003</t>
  </si>
  <si>
    <t>Henry, Jacqueline 1957-.... 070</t>
  </si>
  <si>
    <t>808 BAR</t>
  </si>
  <si>
    <t>Sémiotiques non verbales et modèles de spatialité : textes du congrès Sémio 2001 / [textes] recueillis par Guy Barr</t>
  </si>
  <si>
    <t>Limoges (Haute-Vienne) : PULIM, 2003</t>
  </si>
  <si>
    <t>SÉMIO 2001 Limoges Limoges 2001</t>
  </si>
  <si>
    <t>840"19" DEBO 5 DO</t>
  </si>
  <si>
    <t>(Pour Mémoires) : un essai d'élucidation des Mémoires de Guy Debord / Boris Donné</t>
  </si>
  <si>
    <t>Donné, Boris</t>
  </si>
  <si>
    <t>84.5 GAR</t>
  </si>
  <si>
    <t>Pour une grammaire de l'écrit / Joëlle Gardes-Tamine</t>
  </si>
  <si>
    <t>"Les Phéniciennes" d'Euripide / comment. et trad., Christine Amiech</t>
  </si>
  <si>
    <t>Euripide 0480-0406 av. J.-C. 070</t>
  </si>
  <si>
    <t>840"18" LAUT 5 CO</t>
  </si>
  <si>
    <t>Maldoror hier et aujourd'hui : Lautréamont : du romantisme à la modernité : actes du 6e colloque international sur La</t>
  </si>
  <si>
    <t>Colloque international sur Lautréamont 6 2002 Tokyo</t>
  </si>
  <si>
    <t>Les poésies d'Isidore Ducasse : actes du 5ème colloque international sur Lautréamont, Marseille, 13-15 octobre 2000 /</t>
  </si>
  <si>
    <t>Tusson : Du Lérot, 2001</t>
  </si>
  <si>
    <t>Colloque international sur Lautréamont 5 2000 Marseille</t>
  </si>
  <si>
    <t>803.1 BER</t>
  </si>
  <si>
    <t>Le moyen de parler / Gabriel Bergounioux</t>
  </si>
  <si>
    <t>Bergounioux, Gabriel 1954-....</t>
  </si>
  <si>
    <t>821 BELL.M 4 MA</t>
  </si>
  <si>
    <t>Le maître des carrefours / Madison Smartt Bell ; trad. de l'américain par Pierre Girard</t>
  </si>
  <si>
    <t>Nabokov ou La cruauté du désir : lecture psychanalytique / Maurice Couturier</t>
  </si>
  <si>
    <t>876 PHOT 3</t>
  </si>
  <si>
    <t>Les codices du merveilleux / Michel Photios ; trad. du grec par René Henry</t>
  </si>
  <si>
    <t>Photius Ier 0820?-0895? patriarche de Constantinople 070</t>
  </si>
  <si>
    <t>840"19" CESA 5 TS</t>
  </si>
  <si>
    <t>Césaire et nous : une rencontre entre l'Afrique et les Amériques au XXIe siècle/ / textes réunis par Tshitenge Lubabu Mu</t>
  </si>
  <si>
    <t>Paris : Cauris éditions, 2003</t>
  </si>
  <si>
    <t>Anthologie nomade / Michel Butor ; préf. de Frédéric-Yves Jeannet</t>
  </si>
  <si>
    <t>801.3(4-17) BOY</t>
  </si>
  <si>
    <t>Langues et contacts de langues dans l'aire méditerranéenne : pratiques, représentations, gestion / éd., Henri Boyer</t>
  </si>
  <si>
    <t>808 DUC</t>
  </si>
  <si>
    <t>Entre grammaire et sens : études sémiologiques et linguistiques / Dominique Ducard</t>
  </si>
  <si>
    <t>Gap Paris : Ophrys, 2004</t>
  </si>
  <si>
    <t>Ducard, Dominique</t>
  </si>
  <si>
    <t>840"19" THOM.C 4 SO</t>
  </si>
  <si>
    <t>Souffrir / Chantal Thomas</t>
  </si>
  <si>
    <t>Paris : Payot, 2003</t>
  </si>
  <si>
    <t>840"19" GENE.M 3</t>
  </si>
  <si>
    <t>Val de Loire, terre des hommes / Maurice Genevoix ; avant-propos Charlotte, Sylvie et Maurice Genevoix ; photogr. Cather</t>
  </si>
  <si>
    <t>Saint-Cyr-sur-Loire (Indre-et-Loire) : C. Pirot, 2004</t>
  </si>
  <si>
    <t>840"19" VALL.S 4 CI</t>
  </si>
  <si>
    <t>Cinq duos : Au-delà du río, Bravo &amp; Son, Just Hamlet, Oeuf de lynch, L'assassinat de John Fritzerald Kennedy raconté à A</t>
  </si>
  <si>
    <t>Nantes : L'Atalante, 2004</t>
  </si>
  <si>
    <t>Valletti, Serge 1951-....</t>
  </si>
  <si>
    <t>840"20" PENN 4 MO</t>
  </si>
  <si>
    <t>Mon binôme / Charles Pennequin</t>
  </si>
  <si>
    <t>840"19" PRIG 5 CA</t>
  </si>
  <si>
    <t>Ne me faites pas dire ce que je n'écris pas : entretiens avec Hervé Castanet / Christian Prigent</t>
  </si>
  <si>
    <t>Saussines (Hérault) : Cadex, 2004</t>
  </si>
  <si>
    <t>840(082)"20" DES</t>
  </si>
  <si>
    <t>Quatorze poètes : anthologie critique et poétique / sous la dir. de Lionel Destremau et Emmanuel Laugier</t>
  </si>
  <si>
    <t>840"19" DUBO. A 5 SA</t>
  </si>
  <si>
    <t>Saluer André Du Bouchet / Yves Bonnefoy, Jacques Dupin, Henri Maldiney et al.</t>
  </si>
  <si>
    <t>Bordeaux : William Blake &amp; Co., 2004</t>
  </si>
  <si>
    <t>840"14" CHEV.P 1</t>
  </si>
  <si>
    <t>Le conte du Papegau : roman arthurien du XVe siècle / publication, trad., présentation et notes par Hélène Charpentier e</t>
  </si>
  <si>
    <t>Lais, Testament, Poésies diverses / François Villon ; publication, trad., présentation et notes par Jean-Claude Mühletha</t>
  </si>
  <si>
    <t>840"18" HENN 4 PI</t>
  </si>
  <si>
    <t>Pierrot sceptique / Léon Hennique, Joris-Karl Huysmans ; éd. Pierre Jourde ; dessins Jules Chéret</t>
  </si>
  <si>
    <t>Jaignes (Seine-et-Marne) : la Chasse au snark, 2004</t>
  </si>
  <si>
    <t>Hennique, Léon 1851-1935</t>
  </si>
  <si>
    <t>Quant au livre / Stéphane Mallarmé ; précédé de. Mallarmé ou Le papillon blanc / Lucette Finas</t>
  </si>
  <si>
    <t>Tours : Farrago Paris : L. Scheer, 2004</t>
  </si>
  <si>
    <t>84.56 TEL</t>
  </si>
  <si>
    <t>Eléments de syntaxe du français : méthodes d'analyse en grammaire générative / Christine Tellier</t>
  </si>
  <si>
    <t>Montréal : G. Morin, 2004</t>
  </si>
  <si>
    <t>Tellier, Christine 1968-....</t>
  </si>
  <si>
    <t>802.3 RIV</t>
  </si>
  <si>
    <t>Pragmatique et énonciation : études linguistiques : recueil d'articles / René Rivara ; [publ. par le Centre d'études en</t>
  </si>
  <si>
    <t>Consuelo ; suivi de La comtesse de Rudolstadt / George Sand ; présentation par Nicole Savy ; texte établi et annoté par</t>
  </si>
  <si>
    <t>820"15" SHAK 4 PE</t>
  </si>
  <si>
    <t>Périclès / William Shakespeare ; adapt. de Bernard Manciet</t>
  </si>
  <si>
    <t>Bordeaux : Mollat, 2004</t>
  </si>
  <si>
    <t>840-1"15" RIG</t>
  </si>
  <si>
    <t>Poésie et Renaissance / François Rigolot</t>
  </si>
  <si>
    <t>Mosaïques : être écrivain entre presse et roman (1829-1836) / Marie-Eve Thérenty</t>
  </si>
  <si>
    <t>Lire Finnegans Wake ? / André du Bouchet ; frontispice manuscrit d'André Gide</t>
  </si>
  <si>
    <t>82(07) BOU</t>
  </si>
  <si>
    <t>Dictionnaire sélectif des phrasal verbs : avec exemples, exercices et corrigés / Christian Bouscaren, Jean Claude Burgué</t>
  </si>
  <si>
    <t>Gap Paris: : Ophrys, 2003</t>
  </si>
  <si>
    <t>Bouscaren, Christian</t>
  </si>
  <si>
    <t>831 REZZ 5 GR</t>
  </si>
  <si>
    <t>Gregor von Rezzori / études réunies par Jacques Lajarrige</t>
  </si>
  <si>
    <t>Mont-Saint-Aignan : Université de Rouen, Centre d'études et de recherches autrichiennes : Publications de l'Universit</t>
  </si>
  <si>
    <t>882(0) KOR</t>
  </si>
  <si>
    <t>Grammaire russe : les structures de base / Irina Kor Chahine,... Robert Roudet,...</t>
  </si>
  <si>
    <t>Chahine, Irina Kor 1973-....</t>
  </si>
  <si>
    <t>869.82 MALL 4 SI</t>
  </si>
  <si>
    <t>Le syndrome de la Chimère / Max Mallmann ; trad. du portugais, Brésil, par Maryvonne Lapouge-Pettorelli</t>
  </si>
  <si>
    <t>Paris : J. Losfeld, 2003</t>
  </si>
  <si>
    <t>Mallmann, Max 1968-.... 070</t>
  </si>
  <si>
    <t>884 CZAP.J 5 SI</t>
  </si>
  <si>
    <t>Joseph Czapski / Jil Silberstein</t>
  </si>
  <si>
    <t>Montricher (Suisse) : Noir sur blanc, 2003</t>
  </si>
  <si>
    <t>Silberstein, Jil 1948-....</t>
  </si>
  <si>
    <t>Chez Zola : à Médan / Evelyne Bloch-Dano ; photographies de Alain Szczuczynski</t>
  </si>
  <si>
    <t>Saint-Cyr-sur-Loire : C. Pirot, 1999</t>
  </si>
  <si>
    <t>821 GADD 4 AG</t>
  </si>
  <si>
    <t>Agonie d'agapè / William Gaddis ; trad. de l'anglais (Etats-Unis) par Claro ; postf. de Matthew Gaddis</t>
  </si>
  <si>
    <t>Gaddis, William 1922-1998</t>
  </si>
  <si>
    <t>821 COOP.D 4 MY</t>
  </si>
  <si>
    <t>Défaits / Dennis Cooper ; trad. de l'américain par Julia Dorner</t>
  </si>
  <si>
    <t>Défis aux labyrinthes : textes et lectures critiques / Italo Calvino ; traduit de l'italien Jean-Paul Manganaro, Michel</t>
  </si>
  <si>
    <t>84.3 SAB</t>
  </si>
  <si>
    <t>La néologie en français contemporain : examen du concept et analyse de productions néologiques récentes / Jean-Fran</t>
  </si>
  <si>
    <t>Sablayrolles, Jean-François 1951-2020</t>
  </si>
  <si>
    <t>871(082) GRI</t>
  </si>
  <si>
    <t>Citations latines expliquées / Nathan Grigorieff</t>
  </si>
  <si>
    <t>Paris : Eyrolles, 2003</t>
  </si>
  <si>
    <t>Grigorieff, Nathan</t>
  </si>
  <si>
    <t>897(00) OUO</t>
  </si>
  <si>
    <t>Dictionnaire wolof-français et français-wolof / Jean-Léopold Diouf</t>
  </si>
  <si>
    <t>Paris : Éd. Karthala, 2003</t>
  </si>
  <si>
    <t>Diouf, Jean-Léopold 1945-....</t>
  </si>
  <si>
    <t>84.33 HEN</t>
  </si>
  <si>
    <t>Petit dictionnaire des expressions nées de l'histoire / Gilles Henry</t>
  </si>
  <si>
    <t>Paris : Tallandier, 2003</t>
  </si>
  <si>
    <t>Henry, Gilles 1941-....</t>
  </si>
  <si>
    <t>830"19" SEBA 4 LU</t>
  </si>
  <si>
    <t>De la destruction comme élément de l'histoire naturelle / W. G. Sebald ; trad. de l'allemand Patrick Charbonneau</t>
  </si>
  <si>
    <t>Défaut d'origine / Oliver Rohe</t>
  </si>
  <si>
    <t>81.02 MAT</t>
  </si>
  <si>
    <t>Fictions de l'ipséité : essai sur l'invention narrative de soi (Beckett, Hesse, Kafka, Musil, Proust, Woolf) / Laurent</t>
  </si>
  <si>
    <t>Mattiussi, Laurent 1956-.... 070</t>
  </si>
  <si>
    <t>849 MANC 4 LA</t>
  </si>
  <si>
    <t>Éloge de la rose = Laus de l'Arròsa / Bernard Manciet ; trad. de l'occitan par l'auteur ; éd. établie avec la complicité</t>
  </si>
  <si>
    <t>Bordeaux : l'Escampette, 2003</t>
  </si>
  <si>
    <t>830"19" MULL 4 HA</t>
  </si>
  <si>
    <t>Manuscrits de "Hamlet-machine" / Heiner Muller ; transcription de Julia Bernhard ; traduit de Jean Jourdheuil et Heinz S</t>
  </si>
  <si>
    <t>840"19" CIOR 5 MO</t>
  </si>
  <si>
    <t>Le Dieu paradoxal de Cioran / Simona Modreanu</t>
  </si>
  <si>
    <t>Monaco : Rocher, 2003</t>
  </si>
  <si>
    <t>Modreanu, Simona</t>
  </si>
  <si>
    <t>840"20" GAUD 4 CR</t>
  </si>
  <si>
    <t>Cris / Laurent Gaudé</t>
  </si>
  <si>
    <t>Gaudé, Laurent 1972-....</t>
  </si>
  <si>
    <t>830"19" ZURN 4 DU</t>
  </si>
  <si>
    <t>Sombre printemps / Unica Zürn ; trad. de l'allemand par Ruth Henry et Robert Valancay</t>
  </si>
  <si>
    <t>Paris : Le Serpent à Plumes, 2003</t>
  </si>
  <si>
    <t>840"19" REZA 4 PI</t>
  </si>
  <si>
    <t>Une pièce espagnole / Yasmina Reza</t>
  </si>
  <si>
    <t>C'est ainsi mon amour que j'appris ma blessure Le laveur de visages L'actrice empruntée / Fabrice Melquiot</t>
  </si>
  <si>
    <t>Je vous écris : Récits critiques/ / Mathieu Lindon</t>
  </si>
  <si>
    <t>840-3"19" GIG</t>
  </si>
  <si>
    <t>La récriture : formes, enjeux, valeurs autour du Nouveau roman / Anne Claire Gignoux</t>
  </si>
  <si>
    <t>830"14" JOHA 4 AC</t>
  </si>
  <si>
    <t>Le laboureur de Bohême / Johannes von Saaz ; version scénique trad. de l'allemand médiéval de la chancellerie de Prague</t>
  </si>
  <si>
    <t>Johannes von Tepl 1360?-1414?</t>
  </si>
  <si>
    <t>839.7 STRI 4 CA</t>
  </si>
  <si>
    <t>Le cabinet rouge / August Strindberg ; trad. du suédois Etienne Avenard</t>
  </si>
  <si>
    <t>Toulouse : Ombres Castelnau-le-Lez : Climats, 2004</t>
  </si>
  <si>
    <t>846.1 STET 4 SI</t>
  </si>
  <si>
    <t>Si respirer / Salah Stétié ; ill. Christiane Vielle</t>
  </si>
  <si>
    <t>Saint-Clément-de-Rivière (Hérault) : Fata Morgana, 2004</t>
  </si>
  <si>
    <t>84.91 ENT</t>
  </si>
  <si>
    <t>L'entredire francophone / textes réunis par Martine Mathieu-Job</t>
  </si>
  <si>
    <t>892.7(07) LEQ</t>
  </si>
  <si>
    <t>Yalla ! : méthode d'arabe libyen : Tripolitaine et Fezzân / Jean-Loïc Le Quellec</t>
  </si>
  <si>
    <t>Le Quellec, Jean-Loïc 1951-.... 070</t>
  </si>
  <si>
    <t>846.3 (091) DIA</t>
  </si>
  <si>
    <t>Poésie africaine et engagement : essai/ / Hamidou Dia</t>
  </si>
  <si>
    <t>Paris : Acoria, 2003</t>
  </si>
  <si>
    <t>Dia, Hamidou 1953-2018</t>
  </si>
  <si>
    <t>846.1 CHED 5 AU</t>
  </si>
  <si>
    <t>Aux frontières des deux genres : en hommage à Andrée Chedid / dir. Carmen Boustani</t>
  </si>
  <si>
    <t>81.045 WEI</t>
  </si>
  <si>
    <t>La muse des jardins : jardins de l'Europe littéraire (1580-1700) / Jean Weisgerber</t>
  </si>
  <si>
    <t>Bruxelles : PIE-Peter Lang, 2002</t>
  </si>
  <si>
    <t>81-1 ROD</t>
  </si>
  <si>
    <t>Le pacte lyrique : configuration discursive et interaction affective / Antonio Rodriguez</t>
  </si>
  <si>
    <t>Sprimont : Mardaga, 2003</t>
  </si>
  <si>
    <t>Rodriguez, Antonio 1973-.... 070</t>
  </si>
  <si>
    <t>81.043 LYO</t>
  </si>
  <si>
    <t>Cruauté de l'intime : Barbey d'Aurevilly, Jules Vallès, Franz Kafka, Jean-Paul Sartre, Pascal Quignard / Dolorès Lyotard</t>
  </si>
  <si>
    <t>Lyotard, Dolorès</t>
  </si>
  <si>
    <t>81.041 QUE</t>
  </si>
  <si>
    <t>Les mythes modernes : actualité de la culture générale / Alain Quesnel</t>
  </si>
  <si>
    <t>Quesnel, Alain</t>
  </si>
  <si>
    <t>840(091)"18" RUP</t>
  </si>
  <si>
    <t>Ruptures et continuités : des Lumières au symbolisme : actes du colloque international de Besançon des 18-20 septembre 2</t>
  </si>
  <si>
    <t>84(091) TRI</t>
  </si>
  <si>
    <t>Initiation à l'histoire de la langue française / Jean-Louis Tritter</t>
  </si>
  <si>
    <t>840"19" BOBI 4 LO</t>
  </si>
  <si>
    <t>Louise Amour / Christian Bobin</t>
  </si>
  <si>
    <t>Présent : poèmes 1987-1997 / Guillevic</t>
  </si>
  <si>
    <t>801.1(4) DEP</t>
  </si>
  <si>
    <t>Les langues pour parler en Europe : dire l'unité à plusieurs voix / études réunies et présentées par Paul-Augustin Depro</t>
  </si>
  <si>
    <t>84.5 DAH</t>
  </si>
  <si>
    <t>Ponctuation et énonciation / Véronique Dahlet</t>
  </si>
  <si>
    <t>Matoury (Guyane française) : Ibis rouge, 2004</t>
  </si>
  <si>
    <t>Dahlet, Véronique</t>
  </si>
  <si>
    <t>840"19" PONT.N 2</t>
  </si>
  <si>
    <t>Mickey-la-Torche suivi de Dancing suivi de L'enfer c'est un paradis qui brûle / Natacha de Pontcharra</t>
  </si>
  <si>
    <t>Paris Bruxelles: : les Impressions nouvelles, 2004</t>
  </si>
  <si>
    <t>André Breton, l'amour-folie : Suzanne, Nadja, Lise, Simone / Georges Sebbag</t>
  </si>
  <si>
    <t>Sebbag, Georges 1942-....</t>
  </si>
  <si>
    <t>84 LYR</t>
  </si>
  <si>
    <t>Quelles perspectives pour la langue française ? : histoire, enjeux et vitalité du français en France et dans la francoph</t>
  </si>
  <si>
    <t>Lyriades de la langue française 02 Liré, Maine-et-Loire 2002</t>
  </si>
  <si>
    <t>839.8 BLIX 5 WI</t>
  </si>
  <si>
    <t>Karen Blixen, un conflit personnel irrésolu / Ole Wivel ; trad. du danois par Inès Jorgensen</t>
  </si>
  <si>
    <t>Wivel, Ole 1921-2004</t>
  </si>
  <si>
    <t>840"15" LABO 5 LA</t>
  </si>
  <si>
    <t>Etienne de La Boétie, sage révolutionnaire et poète périgourdin : actes du colloque international, Caroline du Nord, Duk</t>
  </si>
  <si>
    <t>81-3 CHA</t>
  </si>
  <si>
    <t>Introduction aux grandes théories du roman / Pierre Chartier</t>
  </si>
  <si>
    <t>831 KAFK 5 LO</t>
  </si>
  <si>
    <t>Franz Kafka, rêveur insoumis / Michaël Löwy</t>
  </si>
  <si>
    <t>84.34 GOD</t>
  </si>
  <si>
    <t>Lexique de l'ancien français / Frédéric Godefroy ; publ. par les soins de J. Bonnard et A. Salmon ; préf. de Jean Dufour</t>
  </si>
  <si>
    <t>Godefroy, Frédéric 1826-1897</t>
  </si>
  <si>
    <t>830"19" LOHE 4 KL</t>
  </si>
  <si>
    <t>Les relations de Claire / Dea Loher ; trad. de l'allemand par Laurent Muhleisen</t>
  </si>
  <si>
    <t>Paris : L' Arche, 2003</t>
  </si>
  <si>
    <t>821 OATE 4 BE</t>
  </si>
  <si>
    <t>Délicieuses pourritures / Joyce Carol Oates ; trad. de l'anglais (Etats-Unis) par Claude Seban</t>
  </si>
  <si>
    <t>Paris : P. Rey, 2003</t>
  </si>
  <si>
    <t>Harrap's shorter dictionary : English-French, French-English : = Dictionnaire Harrap's : anglais-français, français-angl</t>
  </si>
  <si>
    <t>Edimburgh : Chambers Harrap Publishers Ltd, 2000</t>
  </si>
  <si>
    <t>820"20" HADD 4 CU</t>
  </si>
  <si>
    <t>The curious incident of the dog in the night-time / Mark Haddon</t>
  </si>
  <si>
    <t>London : J. Cape, 2003</t>
  </si>
  <si>
    <t>Haddon, Mark 1962-....</t>
  </si>
  <si>
    <t>Prévost romancier / Jean Sgard</t>
  </si>
  <si>
    <t>840"19" COPI 4 LI</t>
  </si>
  <si>
    <t>Un livre blanc / Copi ; préf. de Giovanni Gandini ; [trad. de l'italien par Dominique Hauser]</t>
  </si>
  <si>
    <t>Paris : Buchet Chastel, 2002</t>
  </si>
  <si>
    <t>840"17" VOLT 5 DI</t>
  </si>
  <si>
    <t>Dictionnaire général de Voltaire / pub. sous la dir. de Raymond Trousson et Jeroom Vercruysse</t>
  </si>
  <si>
    <t>Choderlos de Laclos / Jean-Paul Bertaud</t>
  </si>
  <si>
    <t>Bertaud, Jean-Paul 1935-2015</t>
  </si>
  <si>
    <t>840"19" ANTE 5 RO</t>
  </si>
  <si>
    <t>Robert Antelme, textes inédits sur "L'espèce humaine" : essais et témoignages /fg[présentés par Daniel Dobbels]</t>
  </si>
  <si>
    <t>840(091) LEC</t>
  </si>
  <si>
    <t>Lectrices d'Ancien régime : [actes du colloque, 27-29 juin 2002] / [organisé par l'UFR Arts, lettres, communication de l</t>
  </si>
  <si>
    <t>821-1 BUR</t>
  </si>
  <si>
    <t>Thematic guide to American poetry</t>
  </si>
  <si>
    <t>Burns, Allan Douglas 1966-....</t>
  </si>
  <si>
    <t>Language of fiction : essays in criticism and verbal analysis of the English novel / David Lodge</t>
  </si>
  <si>
    <t>London : Routledge, 2002</t>
  </si>
  <si>
    <t>821(091) EDW</t>
  </si>
  <si>
    <t>Gothic passages : racial ambiguity and the American gothic / Justin D. Edwards</t>
  </si>
  <si>
    <t>Iowa City, IA : University of Iowa Press, 2003</t>
  </si>
  <si>
    <t>821 TART 4 SE</t>
  </si>
  <si>
    <t>Le maître des illusions : roman / Donna Tartt ; trad. de l'anglais (États-Unis) par Pierre Alien</t>
  </si>
  <si>
    <t>Tartt, Donna 1963-....</t>
  </si>
  <si>
    <t>L'abbé Prévost : labyrinthes de la mémoire / Jean Sgard</t>
  </si>
  <si>
    <t>Sgard, Jean 1928-.... 070</t>
  </si>
  <si>
    <t>84.9 ARN</t>
  </si>
  <si>
    <t>Les défis de la francophonie : pour une mondialisation humaniste / Serge Arnaud, Michel Guillou, Albert Salon</t>
  </si>
  <si>
    <t>94-Chevilly-Larue : Alphares, 2002</t>
  </si>
  <si>
    <t>Arnaud, Serge 1958-.... 070</t>
  </si>
  <si>
    <t>840(091)"17" MAS</t>
  </si>
  <si>
    <t>Histoire de la littérature française du XVIIIe siècle / Nicole Masson</t>
  </si>
  <si>
    <t>875 MENA 5 CU</t>
  </si>
  <si>
    <t>Ménandre ou La comédie tragique / Christophe Cusset</t>
  </si>
  <si>
    <t>Paris : CNRS éd., 2003</t>
  </si>
  <si>
    <t>Cusset, Christophe 1966-....</t>
  </si>
  <si>
    <t>895.6 MURA.R 4 ME</t>
  </si>
  <si>
    <t>Melancholia : roman / Murakami Ryû ; trad. du japonais par Sylvain Cardonnel</t>
  </si>
  <si>
    <t>Les élégies de Tibulle : livre I (1-10) / Tibulle ; [notes et trad. de] Jean-Michel Mondoloni</t>
  </si>
  <si>
    <t>Paris : Ed. du Temps, 2003</t>
  </si>
  <si>
    <t>La hantise du ptyx : un essai de critique en rêve / Yves Bonnefoy</t>
  </si>
  <si>
    <t>Bordeaux : William Blake, 2003</t>
  </si>
  <si>
    <t>840"19" PEY. 4 VI</t>
  </si>
  <si>
    <t>Visages de l'échelle de la chaise et du feu / Serge Pey... ; dessins de José Luis Cuevas</t>
  </si>
  <si>
    <t>Verderonne Reims : Dumerchez, 2003</t>
  </si>
  <si>
    <t>841 SAVI 4 EX</t>
  </si>
  <si>
    <t>Exquise Louise / Eugène Savitzkaya</t>
  </si>
  <si>
    <t>Paris : les Éd. de Minuit, 2003</t>
  </si>
  <si>
    <t>Savitzkaya, Eugène 1955-....</t>
  </si>
  <si>
    <t>L'illusionniste : roman / Hari Kunzru ; trad. de l'anglais par Claude et Jean Demanuelli</t>
  </si>
  <si>
    <t>[Paris] : Plon, 2003</t>
  </si>
  <si>
    <t>Proust épistolier / Martin Robitaille</t>
  </si>
  <si>
    <t>Montréal : Presses de l'Université de Montréal, 2003</t>
  </si>
  <si>
    <t>Robitaille, Martin 1968-....</t>
  </si>
  <si>
    <t>Le drageoir aux épices suivi de textes inédits / Joris-Karl Huysmans ; éd. critique présentée, établie et annotée par Pa</t>
  </si>
  <si>
    <t>Les trente-trois noms de Dieu / Marguerite Yourcenar ; poèmes réunis et présentés par Achmy Halley</t>
  </si>
  <si>
    <t>840"19" SARR 5 BO</t>
  </si>
  <si>
    <t>Nathalie Sarraute / Huguette Bouchardeau</t>
  </si>
  <si>
    <t>Bouchardeau, Huguette 1935-....</t>
  </si>
  <si>
    <t>846.1 STET 5 DO</t>
  </si>
  <si>
    <t>Salah Stétié : le poète, la poésie / Giovanni Dotoli ; préf. de Mario Luzi</t>
  </si>
  <si>
    <t>840"16" RACI 5 VE</t>
  </si>
  <si>
    <t>Racine à rebours : une lecture de la rime / Cécile Vernier-Danehy</t>
  </si>
  <si>
    <t>New York : P. Lang, 2003</t>
  </si>
  <si>
    <t>Vernier-Danehy, Cécile 1955-....</t>
  </si>
  <si>
    <t>869(082) ANT</t>
  </si>
  <si>
    <t>Anthologie de la poésie portugaise contemporaine : 1935-2000 / préf. de Robert Bréchon ; choix et présentation de Michel</t>
  </si>
  <si>
    <t>882(091) WAE</t>
  </si>
  <si>
    <t>Histoire de la littérature russe de 1700 à nos jours / Emmanuel Waegemans ; trad. par Daniel Cunin</t>
  </si>
  <si>
    <t>Toulouse : Presses universitaires du Mirail, 2003</t>
  </si>
  <si>
    <t>Waegemans, Emmanuel 1951-....</t>
  </si>
  <si>
    <t>Pôles suivi de Grâce à mes yeux / Joël Pommerat</t>
  </si>
  <si>
    <t>Correspondance. T. 3, 1874-1881 / Dostoïevski ; éd. intégrale présentée et annotée par Jacques Catteau ; trad. du</t>
  </si>
  <si>
    <t>81-2"19" PRU</t>
  </si>
  <si>
    <t>Les théâtres de l'absurde / Michel Pruner</t>
  </si>
  <si>
    <t>Pruner, Michel 070</t>
  </si>
  <si>
    <t>Atlas des langues du monde : une pluralité fragile : Roland Breton ; Préf. de Joshua A.Fishman</t>
  </si>
  <si>
    <t>Paris : Editions Autrement, 2003</t>
  </si>
  <si>
    <t>Breton, Roland 1931-2016</t>
  </si>
  <si>
    <t>832 KRAC 4 NE</t>
  </si>
  <si>
    <t>Fin de party / Christian Kracht ; trad. de l'allemand par Philippe Giraudon</t>
  </si>
  <si>
    <t>Kracht, Christian 1966-....</t>
  </si>
  <si>
    <t>840"19" ARTA 5 GR</t>
  </si>
  <si>
    <t>Artaud, l'aliéné authentique / Évelyne Grossman</t>
  </si>
  <si>
    <t>Tours : Farrago [Paris] : L. Scheer, 2003</t>
  </si>
  <si>
    <t>Nouvelles complètes / Henry James / préf. Annick Duperray, Evelyne Labbé ; introd. et chronolog. par Annick Duperray</t>
  </si>
  <si>
    <t>La Règle du jeu / Michel Leiris ; éd. publ. sous la dir. de Denis Hollier ; avec la collab. de Nathalie Barberger, Jea</t>
  </si>
  <si>
    <t>840"19" MICH.H 4 EP</t>
  </si>
  <si>
    <t>Epreuves, exorcismes [1940-1944] / Henri Michaux</t>
  </si>
  <si>
    <t>840"19" RADI 5 RA</t>
  </si>
  <si>
    <t>Raymond Radiguet : un jeune homme sérieux dans les années folles / Chloé Radiguet, Julien Cendres</t>
  </si>
  <si>
    <t>[Paris] : Éd. Mille et une nuits, 2003</t>
  </si>
  <si>
    <t>Radiguet, Chloé 1949-....</t>
  </si>
  <si>
    <t>830"19" DRAW 4 LE</t>
  </si>
  <si>
    <t>La dernière image : poèmes et prose = Das letzte Bild : Gedichte und Prosa / Kurt Drawert ; trad. de l'allemand par Fran</t>
  </si>
  <si>
    <t>Paris : Goethe Institut Inter Nationes : Seghers, 2003</t>
  </si>
  <si>
    <t>Drawert, Kurt 1956-....</t>
  </si>
  <si>
    <t>840"19" LASO.V 4 BR</t>
  </si>
  <si>
    <t>Brisants / Vincent La Soudière ; texte établi et présenté par Sylvia Massias</t>
  </si>
  <si>
    <t>Paris : Arfuyen, 2003</t>
  </si>
  <si>
    <t>La Soudière, Vincent 1939-1993</t>
  </si>
  <si>
    <t>840(091)"19" MUR</t>
  </si>
  <si>
    <t>Passage de l'Odéon : Sylvia Beach, Adrienne Monnier et la vie littéraire à Paris dans l'entre-deux-guerres / Laure Murat</t>
  </si>
  <si>
    <t>Murat, Laure 1967-....</t>
  </si>
  <si>
    <t>840"19" COCT 5 AR</t>
  </si>
  <si>
    <t>Jean Cocteau / Claude Arnaud</t>
  </si>
  <si>
    <t>Arnaud, Claude 1955-.... 070</t>
  </si>
  <si>
    <t>Mauriac et fils / Claude Mauriac</t>
  </si>
  <si>
    <t>Paris : Bernard Grasset, 1986</t>
  </si>
  <si>
    <t>840"19" GOLB 5 CO</t>
  </si>
  <si>
    <t>Mécislas Golberg, passant de la pensée, 1869-1907 : une anthropologie politique et poétique au début du siècle / études</t>
  </si>
  <si>
    <t>Paris : Maisonneuve et Larose, 1994</t>
  </si>
  <si>
    <t>840"16" MOLI 5 BR</t>
  </si>
  <si>
    <t>Molière homme de théâtre / René Bray</t>
  </si>
  <si>
    <t>Oeuvres complètes. 7 / Galien ; texte établi et annoté par Ivan Garofalo ; trad. par Ivan Garofalo et Armelle Debru</t>
  </si>
  <si>
    <t>Paris : Les Belles lettres, 2005</t>
  </si>
  <si>
    <t>Oeuvres. 3, Fragments / Favorinus d'Arles ; texte établi, traduit et commenté par Eugenio Amato</t>
  </si>
  <si>
    <t>Paris : Belles lettres, 2010</t>
  </si>
  <si>
    <t>840"18" SAND 5 BL</t>
  </si>
  <si>
    <t>Le dernier amour de George Sand / Evelyne Bloch-Dano</t>
  </si>
  <si>
    <t>840"19" MURA.P 2</t>
  </si>
  <si>
    <t>Essais / Philippe Muray ; édition annotée par Vincent Morch</t>
  </si>
  <si>
    <t>81.04 SAI</t>
  </si>
  <si>
    <t>L'orientalisme : l'Orient créé par l'Occident / Edward W. Said ; traduit de l'américain par Catherine Malamoud ; préface</t>
  </si>
  <si>
    <t>[Paris] : éd. du Seuil, impr. 2005</t>
  </si>
  <si>
    <t>Histoire romaine / Tite-Live ; préf. de Jacques Heurgon ; trad. nouvelle, introd, notes et dossier par Annette Flobert</t>
  </si>
  <si>
    <t>Paris : Flammarion, 1993-1999</t>
  </si>
  <si>
    <t>840(07) ANG</t>
  </si>
  <si>
    <t>Le commentaire composé / Véronique Anglard</t>
  </si>
  <si>
    <t>Bartoli-Anglard, Véronique</t>
  </si>
  <si>
    <t>86.6 PAR</t>
  </si>
  <si>
    <t>Précis de métrique espagnole / Madeleine Pardo, Arcadio Pardo</t>
  </si>
  <si>
    <t>Pardo, Madeleine</t>
  </si>
  <si>
    <t>84.7 FRO</t>
  </si>
  <si>
    <t>Les figures de style / Catherine Fromilhague</t>
  </si>
  <si>
    <t>Baudelaire journaliste : articles et chroniques / choix de textes, présentation, notes, chronol., bibliogr. et index par</t>
  </si>
  <si>
    <t>Paris : Flammarion, 2011</t>
  </si>
  <si>
    <t>Poètes en partance : de Charles Baudelaire à Henri Michaux / édition de Sophie Nauleau</t>
  </si>
  <si>
    <t>[Paris] : Gallimard, impr. 2011</t>
  </si>
  <si>
    <t>Le roman : initiation aux méthodes et aux techniques d'analyse littéraire / Bernard Valette</t>
  </si>
  <si>
    <t>Paris : A. Colin, DL 2011</t>
  </si>
  <si>
    <t>Le poème en prose de Baudelaire jusqu'à nos jours / Suzanne Bernard,...</t>
  </si>
  <si>
    <t>Bernard, Suzanne 1913-2007 070</t>
  </si>
  <si>
    <t>840"17" LIGN 5 DE</t>
  </si>
  <si>
    <t>Le prince de Ligne / Sophie Deroisin ; préface de Simon Leys</t>
  </si>
  <si>
    <t>Paris : Tallandier, impr. 2009</t>
  </si>
  <si>
    <t>Deroisin, Sophie 1909-1984</t>
  </si>
  <si>
    <t>840"17" MARI 4 PA</t>
  </si>
  <si>
    <t>Le paysan parvenu (texte de 1735) / Pierre de Marivaux ; préf. Erik Leborgne</t>
  </si>
  <si>
    <t>840"17" RETI 4 PA</t>
  </si>
  <si>
    <t>La paysanne pervertie ou Les dangers de la ville / Nicolas Rétif de la Bretonne ; chronol. et préf. par Béatrice Didi</t>
  </si>
  <si>
    <t>Les romans de la terre / Jules Verne ; éd. présentée et commentée par Claude Aziza</t>
  </si>
  <si>
    <t>820"19" PINT 5 RO</t>
  </si>
  <si>
    <t>Harold Pinter, la liberté artistique et ses limites : approches des scénarios / Isabelle Roblin</t>
  </si>
  <si>
    <t>Paris : L'Harmattan, 2011</t>
  </si>
  <si>
    <t>Roblin, Isabelle</t>
  </si>
  <si>
    <t>Shakespeare n'a jamais fait ça / Charles Bukowski ; traduit de l'américain par Alexandre Thiltges, Patrice Carrer ; phot</t>
  </si>
  <si>
    <t>Puzol (Espagne) : 13e note, 2012</t>
  </si>
  <si>
    <t>Le phare de Haute-Terre suivi de Nuit et le clair de lune / Henry David Thoreau ; traduit de l'américain par Yves Martez</t>
  </si>
  <si>
    <t>Toulon : Librairie La Nerthe, 2012</t>
  </si>
  <si>
    <t>820"19" BEER 4 HA</t>
  </si>
  <si>
    <t>L'hypocrite heureux / Max Beerbohm ; introduction et traduction de Jean-François Fogel</t>
  </si>
  <si>
    <t>Paris : Grasset, 2012</t>
  </si>
  <si>
    <t>Beerbohm, Max 1872-1956</t>
  </si>
  <si>
    <t>850"19" MAGR.V 4 NE</t>
  </si>
  <si>
    <t>Co[rps]-propriété : récits / Valerio Magrelli ; traduits de l'italien par René Corona ; en collaboration avec Marguerite</t>
  </si>
  <si>
    <t>Arles : Actes Sud, impr. 2012</t>
  </si>
  <si>
    <t>840"19" ROUZ 4 VR</t>
  </si>
  <si>
    <t>Vrouz : poésie / Valérie Rouzeau</t>
  </si>
  <si>
    <t>Paris : la Table ronde, impr. 2012</t>
  </si>
  <si>
    <t>840"19" CHAM.P 4 EM</t>
  </si>
  <si>
    <t>L'empreinte à Crusoé / Patick Chamoiseau</t>
  </si>
  <si>
    <t>[Paris] : Gallimard, impr. 2012</t>
  </si>
  <si>
    <t>840"20" COSN 4 AN</t>
  </si>
  <si>
    <t>A notre humanité / Marie Cosnay</t>
  </si>
  <si>
    <t>Meudon (Hauts-de-Seine) : Quidam éditeur, 2012</t>
  </si>
  <si>
    <t>Cosnay, Marie 1965-....</t>
  </si>
  <si>
    <t>875 EUPH 1</t>
  </si>
  <si>
    <t>Oeuvre poétique : et autres fragments / Euphorion ; éditée, traduite et commentée sous la direction de Benjamin Acosta-H</t>
  </si>
  <si>
    <t>Paris : les Belles lettres, 2012</t>
  </si>
  <si>
    <t>Euphorion 0276?-0200? av.J.-C.</t>
  </si>
  <si>
    <t>840 "20" HARC 4 AM</t>
  </si>
  <si>
    <t>L'ampleur du saccage : roman / Kaoutar Harchi</t>
  </si>
  <si>
    <t>Arles : Actes Sud, impr. 2011</t>
  </si>
  <si>
    <t>Harchi, Kaoutar 1987-....</t>
  </si>
  <si>
    <t>821 DICK 44</t>
  </si>
  <si>
    <t>Lettres aux amies et amis proches / Emily Dickinson ; traduit et présenté par Claire Malroux</t>
  </si>
  <si>
    <t>Paris : Corti, 2012</t>
  </si>
  <si>
    <t>850"19" MAGR 4 AL</t>
  </si>
  <si>
    <t>Alphabets / Claudio Magris ; traduit de l'italien par Jean et Marie-Noëlle Pastureau</t>
  </si>
  <si>
    <t>13 objets : études sur la servitude Animaux en paradis / Howard Barker ; traduit de l'anglais par Jean-Michel Déprats, M</t>
  </si>
  <si>
    <t>Montpellier : Maison Antoine Vitez, 2012 Montreuil-sous-Bois (Seine-Saint-Denis) : Ed. théâtrales, 2012</t>
  </si>
  <si>
    <t>820"19" WOOL 4 TH</t>
  </si>
  <si>
    <t>Trois guinées / Virginia Woolf ; traduit de l'anglais par Léa Gauthier</t>
  </si>
  <si>
    <t>Montreuil (Seine-Saint-Denis) : Blackjack éditions, 2012</t>
  </si>
  <si>
    <t>821 THOR 4 JO</t>
  </si>
  <si>
    <t>Journal. 1, 1837-1840 : 22 octobre 1837-31 décembre 1840 / H. D. Thoreau ; traduit de l'américain, annoté et présenté pa</t>
  </si>
  <si>
    <t>Le Bouscat (Gironde) : Finitude, 2012</t>
  </si>
  <si>
    <t>840"18" RENA 5 VA</t>
  </si>
  <si>
    <t>Ernest Renan : simple chercheur de vérité / Jean-Pierre Van Deth</t>
  </si>
  <si>
    <t>Paris : Fayard, 2012</t>
  </si>
  <si>
    <t>Van Deth, Jean-Pierre 1936-2015</t>
  </si>
  <si>
    <t>821 AUST 2</t>
  </si>
  <si>
    <t>Oeuvres romanesques. 3 / Paul Auster ; trad. de l'anglais (Etats-Unis) par Christine le Boeuf</t>
  </si>
  <si>
    <t>Arles (Bouches-du-Rhône) : Actes Sud, 2011</t>
  </si>
  <si>
    <t>Oeuvres romanesques : vol.1 / Paul Auster ; trad. de l'anglais (Etas-Unis) par Christine le Boeuf, Patrick Ferragut</t>
  </si>
  <si>
    <t>Arles : Actes sud, 1999</t>
  </si>
  <si>
    <t>Poésies complètes / Tristan Tzara ; édition préparée par Henri Béhar</t>
  </si>
  <si>
    <t>[Paris] : Flammarion, impr. 2011</t>
  </si>
  <si>
    <t>823 ATWO 4 YE</t>
  </si>
  <si>
    <t>Le temps du déluge / Margaret Atwood ; traduit de l'anglais (Canada) par Jean-Daniel Brèque</t>
  </si>
  <si>
    <t>Paris : R. Laffont, 2012</t>
  </si>
  <si>
    <t>821 LEE.H 4 TO</t>
  </si>
  <si>
    <t>Ne tirez pas sur l'oiseau moqueur / Harper Lee</t>
  </si>
  <si>
    <t>Paris : Ed. de Fallois, 2005</t>
  </si>
  <si>
    <t>Lee, Harper 1926-2016</t>
  </si>
  <si>
    <t>871-2 LET</t>
  </si>
  <si>
    <t>Le théâtre romain / Florence Dupont, Pierre Letessier</t>
  </si>
  <si>
    <t>Paris : A. Colin, 2012</t>
  </si>
  <si>
    <t>La face nord de Juliau, huit, neuf, dix / Nicolas Pesquès</t>
  </si>
  <si>
    <t>Marseille : A. Dimanche, 2012</t>
  </si>
  <si>
    <t>Les archives de Marguerite Duras / textes réunis par Sylvie Loignon</t>
  </si>
  <si>
    <t>Grenoble : ELLUG, Université Stendhal, 2012</t>
  </si>
  <si>
    <t>846.3 (091) MAN</t>
  </si>
  <si>
    <t>Poésie de la négritude : une revendication identitaire / Mansour Dramé</t>
  </si>
  <si>
    <t>Paris : L'Harmattan, 2012</t>
  </si>
  <si>
    <t>Dramé, Mansour 1962-....</t>
  </si>
  <si>
    <t>891.5 HAFE 5 MA</t>
  </si>
  <si>
    <t>Hâfez, par Hâfez : un autre regard sur un poète majeur de la poésie persane : essai / Hassan Makaremi ; préface Hou</t>
  </si>
  <si>
    <t>Makāremī, Ḥasan 1950-....</t>
  </si>
  <si>
    <t>81-2 HOV</t>
  </si>
  <si>
    <t>Correspondance et théâtre : actes du colloque de Brest, 31 mars-1er avril 2011 / textes réunis et présentés par Jean-Mar</t>
  </si>
  <si>
    <t>Rennes : Presses universitaires de Rennes, 2012</t>
  </si>
  <si>
    <t>Fins de la littérature. 1, Esthétique et discours de la fin / sous la direction de Dominique Viart, Laurent Demanze</t>
  </si>
  <si>
    <t>Paris : Armand Colin, 2012</t>
  </si>
  <si>
    <t>840"18" HUGO 5 LE</t>
  </si>
  <si>
    <t>Les arcs-en-ciel du noir : Victor Hugo / Annie Le Brun</t>
  </si>
  <si>
    <t>Paris : Gallimard, 2012</t>
  </si>
  <si>
    <t>874(07) BAS</t>
  </si>
  <si>
    <t>50 règles essentielles, grec ancien / Bérengère Basset</t>
  </si>
  <si>
    <t>Levallois-Perret : Studyrama, 2012</t>
  </si>
  <si>
    <t>Basset, Bérengère</t>
  </si>
  <si>
    <t>81.04 VIO</t>
  </si>
  <si>
    <t>Violence et sacré / études réunies par Ana-Maria Binet et Gérard Peylet</t>
  </si>
  <si>
    <t>Pessac (Gironde) : Université Bordeaux III, Laboratoire pluridisciplinaire de recherche sur l'imagination littéraire, 20</t>
  </si>
  <si>
    <t>840(091)"04/14" JAM</t>
  </si>
  <si>
    <t>Les genres littéraires en question au Moyen Age / sous la direction de Danièle James-Raoul</t>
  </si>
  <si>
    <t>81.042 FRA</t>
  </si>
  <si>
    <t>Muses et nymphes du XIXe siècle / Éric Francalanza</t>
  </si>
  <si>
    <t>877 CHRY 4 DE</t>
  </si>
  <si>
    <t>La destruction du Parthénon : roman / Christos Chryssopoulos ; traduit du grec par Anne-Laure Brisac</t>
  </si>
  <si>
    <t>Chrysópoulos, Chrī́stos 1968-....</t>
  </si>
  <si>
    <t>869.82 MORA 2</t>
  </si>
  <si>
    <t>Recette de femme Cinq élégies &amp; autres poèmes / Vinicius de Moraes ; préface de Véronique Mortaigne ; traduction du port</t>
  </si>
  <si>
    <t>Paris : Chandeigne, impr. 2012</t>
  </si>
  <si>
    <t>Moraes, Vinícius de 1913-1980</t>
  </si>
  <si>
    <t>Les hauts de Hurle-Vent / Emily Brontë ; traduit de l'anglais par Frédéric Delebecque</t>
  </si>
  <si>
    <t>Paris : Rivages, 2012</t>
  </si>
  <si>
    <t>895.24 KI.. 2</t>
  </si>
  <si>
    <t>Une feuille noire dans la bouche / Ki Hyongdo ; traduit du coréen par Ju Hyounjin et Claude Mouchard</t>
  </si>
  <si>
    <t>[Belval] : Circé, cop. 2012</t>
  </si>
  <si>
    <t>Ki, Hyongdo 1960-1989 070</t>
  </si>
  <si>
    <t>Les enjeux de la sémiotique / Anne Hénault ; avant-propos de A.-J. Greimas</t>
  </si>
  <si>
    <t>Paris : PUF, 2012</t>
  </si>
  <si>
    <t>84.33 FUM</t>
  </si>
  <si>
    <t>Le livre des métaphores : essai sur la mémoire de la langue française / Marc Fumaroli,...</t>
  </si>
  <si>
    <t>891.1 BASH 2</t>
  </si>
  <si>
    <t>Le talisman / Vaikom Muhammad Basheer ; traduit du malayalam (Inde) par Dominique Vitalyos</t>
  </si>
  <si>
    <t>Honfleur (Calvados) : Zulma, 2012</t>
  </si>
  <si>
    <t>Basheer, Vaikom Muhammad 1908-1994</t>
  </si>
  <si>
    <t>840"19" BANC 4 VI</t>
  </si>
  <si>
    <t>Violente vie / Marie-Claire Bancquart</t>
  </si>
  <si>
    <t>[Bègles] : le Castor astral, impr. 2012</t>
  </si>
  <si>
    <t>840"17" ROUS 5 GO</t>
  </si>
  <si>
    <t>Jean-Jacques Rousseau ou L'esprit de solitude / Georges-Arthur Goldschmidt ; préface Lionel Bourg</t>
  </si>
  <si>
    <t>Lyon : Presses universitaires de Lyon, 2012</t>
  </si>
  <si>
    <t>Goldschmidt, Georges-Arthur 1928-....</t>
  </si>
  <si>
    <t>895.6 MAYU 2</t>
  </si>
  <si>
    <t>Haikus du temps présent / Madoka Mayuzumi ; traduit du japonais par Corinne Atlan</t>
  </si>
  <si>
    <t>Arles (Bouches-du-Rhône) : P. Picquier, 2012</t>
  </si>
  <si>
    <t>Mayuzumi, Madoka 1965-....</t>
  </si>
  <si>
    <t>860"20" MAYO 4 CA</t>
  </si>
  <si>
    <t>Le cartographe : Varsovie, 1:400.000 / Juan Mayorga ; traduit de l'espagnol par Yves Lebeau</t>
  </si>
  <si>
    <t>Besançon : les Solitaires intempestifs, 2012</t>
  </si>
  <si>
    <t>840"19" WITT 5 LI</t>
  </si>
  <si>
    <t>Lire Monique Wittig aujourd'hui / textes réunis et présentés par Benoît Auclerc et Yannick Chevalier</t>
  </si>
  <si>
    <t>Lyon : Presses universitaires de Lyon, impr. 2012</t>
  </si>
  <si>
    <t>840"19" RENA.N 4 PE</t>
  </si>
  <si>
    <t>La petite maison / Noëlle Renaude</t>
  </si>
  <si>
    <t>Montreuil-sous-Bois : Éd. théâtrales, impr. 2012</t>
  </si>
  <si>
    <t>840"19" BENO 4 MA</t>
  </si>
  <si>
    <t>Mademoiselle de La Ferté : roman / Pierre Benoit,... ; préface d'Éric-Emmanuel Schmitt</t>
  </si>
  <si>
    <t>Paris : A. Michel, impr. 2012</t>
  </si>
  <si>
    <t>Benoit, Pierre 1886-1962</t>
  </si>
  <si>
    <t>840"19" FREM 4 RU</t>
  </si>
  <si>
    <t>Rue du regard / Jean Frémon</t>
  </si>
  <si>
    <t>Paris : POL, 2012</t>
  </si>
  <si>
    <t>820"15" SHAK 4 MI</t>
  </si>
  <si>
    <t>Le songe d'une nuit d'été / William Shakespeare ; illustrations Arthur Rackham ; traduit de l'anglais et commenté par Ém</t>
  </si>
  <si>
    <t>Paris : Seuil, 2012</t>
  </si>
  <si>
    <t>Oeuvres romanesques : vol.1 : Traversées ; Nuit et jour ; Lundi ou mardi ; La chambre de Jacob ; Mrs Dalloway ; Solides</t>
  </si>
  <si>
    <t>Oeuvres romanesques : vol.2 : Vers le phare, Orlando, Les vagues, Flush, Les années, Entre les actes, Nouvelles / Virgi</t>
  </si>
  <si>
    <t>820(082)"17" CHR</t>
  </si>
  <si>
    <t>Rousseau, les Alpes et la poésie anglaise : une anthologie illustrée de poèmes et de prose poétique, choisis et trad</t>
  </si>
  <si>
    <t>Vevey (Suisse) : Aire, 2011</t>
  </si>
  <si>
    <t>81-1(07) VAI</t>
  </si>
  <si>
    <t>La poésie : introduction à l'analyse des textes poétiques / Alain Vaillant</t>
  </si>
  <si>
    <t>[Paris] : A. Colin, 2008</t>
  </si>
  <si>
    <t>840"18" STAE 4 AL</t>
  </si>
  <si>
    <t>De l'Allemagne / Madame de Staël ; chronol. et introd. par Simone Balayé</t>
  </si>
  <si>
    <t>840"19" CORM 4 CE</t>
  </si>
  <si>
    <t>Ce que seul le théâtre peut dire : considérations poélitiques : articles et conférences, 2004-2011 / Enzo Cormann</t>
  </si>
  <si>
    <t>Besançon : les Solitaires intempestifs, impr. 2012</t>
  </si>
  <si>
    <t>Dictionnaire des synonymes et analogies / [direction de l'édition Line Karoubi]</t>
  </si>
  <si>
    <t>Parcours dix-neuviémiste : Courier, Latouche, Musset, Gautier, Nerval, Flaubert, Hugo, les Goncourt, Barbey d'Aurevilly,</t>
  </si>
  <si>
    <t>Paris : Eurédit, 2012</t>
  </si>
  <si>
    <t>Crouzet, Michel</t>
  </si>
  <si>
    <t>Argot, verlan et tchatches / Pierre Merle</t>
  </si>
  <si>
    <t>Toulouse : Milan, 2006</t>
  </si>
  <si>
    <t>84.31 LEF</t>
  </si>
  <si>
    <t>Dictionnaire des synonymes, nuances et contraires / [sous la direction de Dominique Le Fur]</t>
  </si>
  <si>
    <t>Paris : Le Robert, 2011</t>
  </si>
  <si>
    <t>La stylistique / Georges Molinié</t>
  </si>
  <si>
    <t>Molinié, Georges 1944-2014</t>
  </si>
  <si>
    <t>81(083) PRO</t>
  </si>
  <si>
    <t>Dictionnaire de proverbes et dictons / choisis et présentés par Florence Montreynaud, Agnès Pierron, François Suzzoni.</t>
  </si>
  <si>
    <t>84.31 GEN</t>
  </si>
  <si>
    <t>Dictionnaire des synonymes / sous la direction de Emile Genouvrier ; rédaction Emile Genouvrier, Claude Désirat, Tristan</t>
  </si>
  <si>
    <t>Paris : Larousse, 2012</t>
  </si>
  <si>
    <t>840"16" LAFO 4 FA</t>
  </si>
  <si>
    <t>Fables / Jean de La Fontaine ; introduction et chronologie par Alain-Marie Bassy ; notes et bibliographie mise à jour (</t>
  </si>
  <si>
    <t>802.3 BLA</t>
  </si>
  <si>
    <t>La pragmatique d'Austin à Goffman / par Philippe Blanchet</t>
  </si>
  <si>
    <t>Paris : Bertrand-Lacoste, 1995</t>
  </si>
  <si>
    <t>Blanchet, Philippe 1961-....</t>
  </si>
  <si>
    <t>821 WHIT.D 4 CI</t>
  </si>
  <si>
    <t>City Boy : my life in New York during the 1960s and 1970s / Edmund White</t>
  </si>
  <si>
    <t>New York : Bloomsbury, 2009</t>
  </si>
  <si>
    <t>831 MUSI 4 UB</t>
  </si>
  <si>
    <t>De la bêtise / Robert Musil ; traduit de l'allemand par Philippe Jaccottet</t>
  </si>
  <si>
    <t>Paris : Allia, 2011</t>
  </si>
  <si>
    <t>La nuit lumineuse : écrits : lettres, récits, nouvelles, articles, scénario... / Forough Farrokhzad ; traduit du pers</t>
  </si>
  <si>
    <t>Arcueil (Val-de-Marne) : Lettres persanes, 2011</t>
  </si>
  <si>
    <t>La tsarine noire : et autres contes / Leopold von Sacher-Masoch</t>
  </si>
  <si>
    <t>Houilles (Yvelines) : Manucius, 2011</t>
  </si>
  <si>
    <t>894.35 PAMU 4 MA</t>
  </si>
  <si>
    <t>Le musée de l'innocence / Orhan Pamuk ; traduit du turc par Valérie Gay-Aksoy</t>
  </si>
  <si>
    <t>Paris : Gallimard, 2011</t>
  </si>
  <si>
    <t>Pamuk, Orhan 1952-....</t>
  </si>
  <si>
    <t>891.1 MIRA 5 MA</t>
  </si>
  <si>
    <t>Mira-Bai, femme, sainte et poétesse du Rajasthan : 108 chants d'amour / Mira-Bai ; introduction, traduction et notes de</t>
  </si>
  <si>
    <t>Paris : Geuthner, 2011</t>
  </si>
  <si>
    <t>Mīrābāī 1503?-1573?</t>
  </si>
  <si>
    <t>840"19" ARTA 5 WA</t>
  </si>
  <si>
    <t>Antonin Artaud : "Foudre du tact personnel"/ / Patrick Wateau</t>
  </si>
  <si>
    <t>Saint-Denis (Seine-Saint-Denis) : Presses universitaires de Vincennes, 2011</t>
  </si>
  <si>
    <t>808 KRI</t>
  </si>
  <si>
    <t>Catégories et modalités : introductions à la sémiotique / Hervé Krief</t>
  </si>
  <si>
    <t>Lausanne : l'Age d'homme, 2011</t>
  </si>
  <si>
    <t>Krief, Hervé</t>
  </si>
  <si>
    <t>840"18" MIRB 5 LE</t>
  </si>
  <si>
    <t>Dictionnaire Octave Mirbeau / sous la direction de Yannick Lemarié, Pierre Michel</t>
  </si>
  <si>
    <t>Lausanne (Suisse) : l'Age d'homme, Angers : Société Octave Mirbeau, 2011</t>
  </si>
  <si>
    <t>840"19" REBA 4 EP</t>
  </si>
  <si>
    <t>Les épis mûrs / Lucien Rebatet ; avant-propos et postface inédits de l'auteur ; préface, notes et commentaires de Nicola</t>
  </si>
  <si>
    <t>Paris : le Dilettante, impr. 2011</t>
  </si>
  <si>
    <t>Rebatet, Lucien 1903-1972</t>
  </si>
  <si>
    <t>870(07) CHA</t>
  </si>
  <si>
    <t>Ludus, apprendre le latin en jouant : grammaire, vocabulaire, littérature, mythes et civilisation romaines / Pascale Ch</t>
  </si>
  <si>
    <t>Paris : Ellipses, 2011</t>
  </si>
  <si>
    <t>Charvet, Pascal 1947-....</t>
  </si>
  <si>
    <t>81(091)"18" MOD</t>
  </si>
  <si>
    <t>Modernité romantique : enjeux d'une relecture / sous la direction d'Augustin Dumont &amp; Laurent Van Eynde</t>
  </si>
  <si>
    <t>Paris : Kimé, 2011</t>
  </si>
  <si>
    <t>839.5(082) NOU</t>
  </si>
  <si>
    <t>Nouvelles d'Islande / [Sveinbjörn I. Baldvinsson, Gudrun Eva Minervudottir, Magnus Sigurdsson, et al.]</t>
  </si>
  <si>
    <t>Paris : Magellan &amp; Cie : "Courrier international", DL 2011</t>
  </si>
  <si>
    <t>888(07) ASS</t>
  </si>
  <si>
    <t>Parlons géorgien [méthode + CD audio] : langue et culture / Irène Assatiani, Michel Malherbe</t>
  </si>
  <si>
    <t>Paris : l'Harmattan, DL 2011</t>
  </si>
  <si>
    <t>Assatiani, Irène</t>
  </si>
  <si>
    <t>81-62 SAV</t>
  </si>
  <si>
    <t>Polars : en quête de... l'autre / sous la direction de Pierre-Laurent Savouret</t>
  </si>
  <si>
    <t>Chambéry : Université de Savoie, Laboratoire LLS, 2011</t>
  </si>
  <si>
    <t>839.9(082) TRO</t>
  </si>
  <si>
    <t>Trois poètes finlandais</t>
  </si>
  <si>
    <t>2011</t>
  </si>
  <si>
    <t>L'appétit limousin : "Les Onze "de Pierre Michon / Ivan Farron</t>
  </si>
  <si>
    <t>Lagrasse (Aude) : Verdier, 2011</t>
  </si>
  <si>
    <t>840"19" CELI 3</t>
  </si>
  <si>
    <t>Louis-Ferdinand Céline en verve / présentation et choix, David Alliot</t>
  </si>
  <si>
    <t>Paris : Horay, DL 2011,</t>
  </si>
  <si>
    <t>840"19" BAZI 2</t>
  </si>
  <si>
    <t>Portraits de famille / Hervé Bazin ; préface de Pierre Moustiers</t>
  </si>
  <si>
    <t>Paris : Omnibus, impr. 2011</t>
  </si>
  <si>
    <t>Bazin, Hervé 1911-1996 070</t>
  </si>
  <si>
    <t>840"19" QUEN 5 MA</t>
  </si>
  <si>
    <t>Queneau losophe / Jean-Pierre Martin</t>
  </si>
  <si>
    <t>81(091)"19" REV</t>
  </si>
  <si>
    <t>Revues modernistes, revues engagées : 1900-1939 / sous la direction de Hélène Aji, Céline Mansanti et Benoît Tadié</t>
  </si>
  <si>
    <t>Rennes : Presses universitaires de Rennes, 2011</t>
  </si>
  <si>
    <t>840"19" CIOR 5 CA</t>
  </si>
  <si>
    <t>Cioran, malgré lui : écrire à l'encontre de soi / Nicolas Cavaillès</t>
  </si>
  <si>
    <t>Paris : CNRS éd., impr. 2011</t>
  </si>
  <si>
    <t>Cavaillès, Nicolas 1981-....</t>
  </si>
  <si>
    <t>840"19" CELI 5 DU</t>
  </si>
  <si>
    <t>D'un Céline l'autre / édition établie et présentée par David Alliot ; préface de François Gibault</t>
  </si>
  <si>
    <t>Paris : R. Laffont, impr. 2011</t>
  </si>
  <si>
    <t>846.3 (091) CAM</t>
  </si>
  <si>
    <t>La poésie sénégalaise d'expression française (1945-1982) / Sana Camara</t>
  </si>
  <si>
    <t>Camara, Sana</t>
  </si>
  <si>
    <t>Le voyage d'Alice en Suisse Le pétrole / Lukas Bärfuss</t>
  </si>
  <si>
    <t>Paris : Arche éditeur, 2011</t>
  </si>
  <si>
    <t>Lettres d'amour à Staline / Juan Mayorga ; texte français, Dominique Poulange et Jorge Lavelli</t>
  </si>
  <si>
    <t>Besançon : les Solitaires intempestifs, impr. 2011</t>
  </si>
  <si>
    <t>Lire Michaux / Raymond Bellour</t>
  </si>
  <si>
    <t>Bellour, Raymond 1939-....</t>
  </si>
  <si>
    <t>830 "17" NOVA 5 SC</t>
  </si>
  <si>
    <t>Novalis / Olivier Schefer</t>
  </si>
  <si>
    <t>Paris : Le Félin, 2011</t>
  </si>
  <si>
    <t>820"18" RUSK 5 PO</t>
  </si>
  <si>
    <t>Postérité de John Ruskin : l'héritage ruskinien dans les textes littéraires et les écrits esthétiques / études r</t>
  </si>
  <si>
    <t>Paris : Classiques Garnier, 2011</t>
  </si>
  <si>
    <t>843 SHIM 4 TO</t>
  </si>
  <si>
    <t>Au coeur du Yamato. 3 Tonbo : roman / Aki Shimazaki</t>
  </si>
  <si>
    <t>Arles (Bouches-du-Rhône) : Actes Sud, 2011 Montréal (Canada) : Leméac, 2011</t>
  </si>
  <si>
    <t>A bicyclette / Su Tong ; traduit du chinois par Anne-Laure Fournier</t>
  </si>
  <si>
    <t>Arles (Bouches-du-Rhône) : P. Picquier, 2011</t>
  </si>
  <si>
    <t>840"19" GIDE 5 DI</t>
  </si>
  <si>
    <t>Dictionnaire Gide / sous la direction de Pierre Masson et Jean-Michel Wittmann</t>
  </si>
  <si>
    <t>Doute et imagination : constructions du savoir de la Renaissance aux Lumières : actes du colloque / du CIELAM, groupe XV</t>
  </si>
  <si>
    <t>840"20" LEVE 5 BO</t>
  </si>
  <si>
    <t>Esthétique du stéréotype : essai sur Edouard Levé / Nicolas Bouyssi</t>
  </si>
  <si>
    <t>Paris : Presses universitaires de France, impr. 2011</t>
  </si>
  <si>
    <t>Bouyssi, Nicolas 1972-....</t>
  </si>
  <si>
    <t>Le genre policier dans tous ses états : d'Arsène Lupin à Navarro / Marc Lits</t>
  </si>
  <si>
    <t>[Limoges] : PULIM, impr. 2011</t>
  </si>
  <si>
    <t>840"19" PROU 5 LE</t>
  </si>
  <si>
    <t>Lectures de Proust / sous la direction de Raphaël Enthoven ; avec Jacques Darriulat, Michel Erman, Donatien Grau... [et</t>
  </si>
  <si>
    <t>[Paris] : Fayard : France culture, impr. 2011</t>
  </si>
  <si>
    <t>846.1 AMMI 4 MA</t>
  </si>
  <si>
    <t>Mardochée : roman / Kebir Mustapha Ammi</t>
  </si>
  <si>
    <t>Ammi, Kebir Mustapha 1952-....</t>
  </si>
  <si>
    <t>Nouvelles du Cameroun / Patrice Nganang, Gertrude Obinong, François Nkémé et al.</t>
  </si>
  <si>
    <t>Paris : Magellan &amp; Cie : Courrier international, 2011</t>
  </si>
  <si>
    <t>Oeil ouvert et coeur battant : comment envisager et dévisager la beauté / François Cheng,... ; avant-propos d'Antoine</t>
  </si>
  <si>
    <t>Paris : Desclée de Brouwer : Collège des Bernardins, impr. 2011</t>
  </si>
  <si>
    <t>840"19" BECK 5 MI</t>
  </si>
  <si>
    <t>Proust et Beckett : deux corps éloquents : essai / François-Bernard Michel</t>
  </si>
  <si>
    <t>Michel, François-Bernard 1936-....</t>
  </si>
  <si>
    <t>895.24 KIMO 2</t>
  </si>
  <si>
    <t>Qu'est devenu l'homme coincé dans l'ascenseur ? : nouvelles / Young-Ha Kim ; traduites du coréen par Yeong-hee Lim et</t>
  </si>
  <si>
    <t>Kim, Yōñ-Ha 1968-....</t>
  </si>
  <si>
    <t>Grands monologues du théâtre classique et contemporain. 2, 50 rôles masculins pour un banc d'essai remarquable / édition</t>
  </si>
  <si>
    <t>Rome : Gremese, 2011</t>
  </si>
  <si>
    <t>840-3 RAI</t>
  </si>
  <si>
    <t>Le roman / Michel Raimond</t>
  </si>
  <si>
    <t>Paris : Armand Colin, 2011</t>
  </si>
  <si>
    <t>Nous choisirons Sophocle : et autres poèmes / Mahmoud Darwich ; traduit de l'arabe (Palestine) par Elias Sanbar</t>
  </si>
  <si>
    <t>840"19" ROLI 4 AV</t>
  </si>
  <si>
    <t>L'aventure / texte Jean Rolin ; photographies Isabelle Gil</t>
  </si>
  <si>
    <t>Paris : Table ronde, 2011</t>
  </si>
  <si>
    <t>81.045 QUE</t>
  </si>
  <si>
    <t>La question animale : entre science, littérature et philosophie / sous la direction de J.-P. Engélibert, L. Campos, C. C</t>
  </si>
  <si>
    <t>Medea précédé de Danse perdue / Pascal Quignard</t>
  </si>
  <si>
    <t>Bordeaux : Ritournelles, cop. 2011</t>
  </si>
  <si>
    <t>840(091)"18" ANT</t>
  </si>
  <si>
    <t>Quand le voyage devient promenade : écritures du voyage au temps du romantisme / Philippe Antoine</t>
  </si>
  <si>
    <t>Paris : PUPS, DL 2011</t>
  </si>
  <si>
    <t>Antoine, Philippe 1958-....</t>
  </si>
  <si>
    <t>868.0 FUEN 5 GI</t>
  </si>
  <si>
    <t>Carlos Fuentes : entre hispanité et américanité / Michel Gironde ; préface de Daniel-Henri Pageaux</t>
  </si>
  <si>
    <t>Gironde, Michel</t>
  </si>
  <si>
    <t>821 CUMM 4 IS</t>
  </si>
  <si>
    <t>Font 5 / E. E. Cummings ; traduit et présenté par Jacques Demarcq</t>
  </si>
  <si>
    <t>Caen : Nous, impr. 2011</t>
  </si>
  <si>
    <t>Proses apatrides / Julio Ramón Ribeyro ; traduit de l'espagnol sous la direction de François Géal</t>
  </si>
  <si>
    <t>Le Bouscat (Gironde) : Finitude, 2011</t>
  </si>
  <si>
    <t>820-1"18" DAY</t>
  </si>
  <si>
    <t>Une histoire dissemblable : le tournant poétique du romantisme anglais, 1797-1834 / Éric Dayre</t>
  </si>
  <si>
    <t>Dayre, Éric 1964-....</t>
  </si>
  <si>
    <t>820"19" WOOL 5 SO</t>
  </si>
  <si>
    <t>Virginia Woolf, le granit et l'arc en ciel : lecture plurielle de "The years" / Jacques Sohier</t>
  </si>
  <si>
    <t>Paris : M. Houdiard, impr. 2011</t>
  </si>
  <si>
    <t>Sohier, Jacques 1957-....</t>
  </si>
  <si>
    <t>821 STEI 5 NO</t>
  </si>
  <si>
    <t>John Steinbeck / editor, Don Noble</t>
  </si>
  <si>
    <t>Pasadena, CA : Salem Press, 2011</t>
  </si>
  <si>
    <t>Noble, Donald R. 340</t>
  </si>
  <si>
    <t>826 NGUG 4 DE</t>
  </si>
  <si>
    <t>Décoloniser l'esprit / James Ngugi wa Thiong'o ; traduit de l'anglais (Kenya) par Sylvain Prudhomme</t>
  </si>
  <si>
    <t>Paris : la Fabrique éd., impr. 2011</t>
  </si>
  <si>
    <t>Ngugi wa Thiong'o 1938-....</t>
  </si>
  <si>
    <t>848 (091) ECR</t>
  </si>
  <si>
    <t>Ecrits d'Haïti : perspectives sur la littérature haïtienne contemporaine (1986-2000) / édition Nadève Ménard</t>
  </si>
  <si>
    <t>Paris : Karthala, 2011</t>
  </si>
  <si>
    <t>Jean-Jacques Rousseau à 20 ans : un impétueux désir de liberté / Claude Mazauric</t>
  </si>
  <si>
    <t>Vauvert : Au diable Vauvert, 2011</t>
  </si>
  <si>
    <t>Mazauric, Claude 1932-....</t>
  </si>
  <si>
    <t>840(091)"18/19" POL</t>
  </si>
  <si>
    <t>La polémique contre la modernité : antimodernes et réactionnaires / études réunies par Marie-Catherine Huet-Brichard et</t>
  </si>
  <si>
    <t>81.041 RAC</t>
  </si>
  <si>
    <t>Le pari de Don Juan / François Rachline</t>
  </si>
  <si>
    <t>Paris : Hermann, impr. 2011</t>
  </si>
  <si>
    <t>Rachline, François 1948-....</t>
  </si>
  <si>
    <t>Lectures de "The winter's tale" de William Shakespeare / sous la direction de Delphine Lemonnier-Texier et Guillaume Win</t>
  </si>
  <si>
    <t>840"18" FLAU 5 HO</t>
  </si>
  <si>
    <t>Moeurs de province : essai d'analyse bakhtinienne de Madame Bovary / Helge Vidar Holm ; préface d'Yvan Leclerc</t>
  </si>
  <si>
    <t>Berne : P. Lang, 2011</t>
  </si>
  <si>
    <t>Holm, Helge Vidar</t>
  </si>
  <si>
    <t>Paris est une fête / Ernest Hemingway ; édité et introduit par Sean Hemingway ; avant-propos de Patrick Hemingway ; trad</t>
  </si>
  <si>
    <t>81-2"19" LOS</t>
  </si>
  <si>
    <t>"Rien n'est plus drôle que le malheur" : du comique et de la douleur dans les écritures dramatiques contemporaines / Mir</t>
  </si>
  <si>
    <t>Losco-Lena, Mireille</t>
  </si>
  <si>
    <t>871 SERV 5 BO</t>
  </si>
  <si>
    <t>Servius et sa réception de l'Antiquité à la Renaissance / études réunies par Monique Bouquet et Bruno Méniel ; avec la c</t>
  </si>
  <si>
    <t>Trilogie / H. D. ; traduit par Bernard Hoepffner</t>
  </si>
  <si>
    <t>[Paris] : J. Corti, impr. 2011</t>
  </si>
  <si>
    <t>81-7 LAR</t>
  </si>
  <si>
    <t>Fiction, féminisme et postmodernité : les voies subversives du roman contemporain à grand succès / Anne Larue</t>
  </si>
  <si>
    <t>Larue, Anne 1958-....</t>
  </si>
  <si>
    <t>84.3 BER</t>
  </si>
  <si>
    <t>Histoire du vocabulaire français : origines, emprunts et création lexicale</t>
  </si>
  <si>
    <t>Palaiseau : les Éd. de l'École polytechnique, 2011</t>
  </si>
  <si>
    <t>Bertrand, Olivier 1971-.... linguiste</t>
  </si>
  <si>
    <t>Rédiger sans fautes et avec élégance / Laurence Tricoche-Rauline</t>
  </si>
  <si>
    <t>Rauline, Laurence 1977-....</t>
  </si>
  <si>
    <t>860(091)"18/19" ESC</t>
  </si>
  <si>
    <t>La bohème littéraire espagnole de la fin du XIXe au début du XXe siècle : d'un art de vivre à un art d'écrire / Xavier E</t>
  </si>
  <si>
    <t>Paris : Publibook, DL 2011</t>
  </si>
  <si>
    <t>Escudero, Xavier 1974-....</t>
  </si>
  <si>
    <t>820"19" CHRI 2</t>
  </si>
  <si>
    <t>Les carnets secrets d'Agatha Christie : cinquante ans de mystères en cours d'élaboration / [édités par] John Curran ; tr</t>
  </si>
  <si>
    <t>Paris : Éd. du Masque, impr. 2011</t>
  </si>
  <si>
    <t>Christie, Agatha 1890-1976</t>
  </si>
  <si>
    <t>839.7 ALMQ 4 CH</t>
  </si>
  <si>
    <t>Chronique du château / Carl Jonas Love Almqvist ; traduit du suédois par Anders Löjdström</t>
  </si>
  <si>
    <t>Paris : les Belles lettres, 2011</t>
  </si>
  <si>
    <t>Almqvist, Carl Jonas Love 1793-1866</t>
  </si>
  <si>
    <t>882 ROMA.P 2</t>
  </si>
  <si>
    <t>Le droit de vivre ou Le problème des sans-parti : nouvelles / Panteleïmon Romanov ; traduites du russe par Luba Jurgen</t>
  </si>
  <si>
    <t>Genève : Éd. Héros-limite, impr. 2011</t>
  </si>
  <si>
    <t>Romanov, Pantelejmon Sergeevič 1885-1938</t>
  </si>
  <si>
    <t>892 HAWA 4 HO</t>
  </si>
  <si>
    <t>Houle des horizons / Hawad ; texte traduit du touareg (tamajaght) par l'auteur et Hélène Claudot-Hawad ; encres origin</t>
  </si>
  <si>
    <t>Paris : Non-lieu, 2011</t>
  </si>
  <si>
    <t>81-2(03) LEX</t>
  </si>
  <si>
    <t>Lexique du drame moderne et contemporain / édition Institut de recherches en études théâtrales ; sous la direction de Je</t>
  </si>
  <si>
    <t>Belval (Vosges) : Circé, 2011</t>
  </si>
  <si>
    <t>840(091)"04/14" GUI</t>
  </si>
  <si>
    <t>Le souffle épique : l'esprit de la chanson de geste : études en l'honneur de Bernard Guidot / textes réunis par Sylvie B</t>
  </si>
  <si>
    <t>Dijon : Éd. universitaires de Dijon, 2011</t>
  </si>
  <si>
    <t>Sur la nature et le langage / Noam Chomsky ; textes édités par Adriana Belletti &amp; Luigi Rizzi ; traduit de l'anglais par</t>
  </si>
  <si>
    <t>Marseille : Agone éditeur, 2011</t>
  </si>
  <si>
    <t>840"20" MASS.J 4 TU</t>
  </si>
  <si>
    <t>Tunnel of mondialisation suivi de : J'ai grandi à côté de la vie / Jean-Charles Masséra ; compositeur Pascal Sangla ; an</t>
  </si>
  <si>
    <t>Paris : Verticales, 2011</t>
  </si>
  <si>
    <t>848 ROUM 5 JA</t>
  </si>
  <si>
    <t>Jacques Roumain et Haïti : la mission du poète dans la cité / sous la direction de Frantz Antoine Leconte</t>
  </si>
  <si>
    <t>840"19" GENE 5 UV</t>
  </si>
  <si>
    <t>Jean Genet : Une écriture des perversions / Geir Uvsløkk</t>
  </si>
  <si>
    <t>Amsterdam/New York : Rodopi, 2011</t>
  </si>
  <si>
    <t>Uvsløkk, Geir 1976-....</t>
  </si>
  <si>
    <t>846.3 (091) SUL</t>
  </si>
  <si>
    <t>La scène littéraire postcoloniale / édition Patrick Sultan</t>
  </si>
  <si>
    <t>Paris : le Manuscrit-www.manuscrit.com, 2011</t>
  </si>
  <si>
    <t>840"18" VILL 1</t>
  </si>
  <si>
    <t>Œuvres complètes / Villiers de l'Isle-Adam ; éd. établie par Alan Raitt et Pierre-Georges Castex ; avec la collab. d</t>
  </si>
  <si>
    <t>Villiers de L'Isle-Adam, Auguste de 1838-1889 070</t>
  </si>
  <si>
    <t>840"19" PROU 5 PR</t>
  </si>
  <si>
    <t>Proust et ses amis : [actes du colloque tenu à la Fondation Singer-Polignac les 7 et 8 novembre 2008] / sous la directi</t>
  </si>
  <si>
    <t>840"19" BOVE 2</t>
  </si>
  <si>
    <t>Romans / Emmanuel Bove ; éd. établie par Jean-Luc Bitton</t>
  </si>
  <si>
    <t>840"19" CELI 5 RI</t>
  </si>
  <si>
    <t>Le procès de Céline : 1944-1951 : dossiers de la Cour de justice de la Seine et du tribunal militaire de Paris / textes</t>
  </si>
  <si>
    <t>849 RAMO 1</t>
  </si>
  <si>
    <t>Les poésies / du troubadour Raimon de Miraval ; éd. par L. T. Topsfield</t>
  </si>
  <si>
    <t>Paris : A. G. Nizet, 1971</t>
  </si>
  <si>
    <t>840"19" BECK 44</t>
  </si>
  <si>
    <t>The Letters / of Samuel Beckett ;. Volume 1, 1929-1940, / ; Editors : Martha Dow Fehsenfeld, Lois More Overbeck, ; Assoc</t>
  </si>
  <si>
    <t>Cambridge : University Press, 2009-</t>
  </si>
  <si>
    <t>840"19" BART 4 MY</t>
  </si>
  <si>
    <t>Mythologies / Barthes ; édition illustrée établie par Jacqueline Guittard</t>
  </si>
  <si>
    <t>[Paris] : Seuil, impr. 2010</t>
  </si>
  <si>
    <t>830 "17" GOET 5 KR</t>
  </si>
  <si>
    <t>Goethe / Roland Krebs</t>
  </si>
  <si>
    <t>Paris : Belin, 2010</t>
  </si>
  <si>
    <t>Krebs, Roland 1938-....</t>
  </si>
  <si>
    <t>840"18" GONC 1</t>
  </si>
  <si>
    <t>La fille Élisa / Edmond de Goncourt ; édition critique établie et présentée avec introduction, bibliographie, notes et d</t>
  </si>
  <si>
    <t>Histoire des cheveux / Alan Pauls ; traduit de l'espagnol (Argentine) par Serge Mestre</t>
  </si>
  <si>
    <t>[Paris] : C. Bourgois, DL 2010</t>
  </si>
  <si>
    <t>830 "12" WOLF 4 PA</t>
  </si>
  <si>
    <t>Parzival / Wolfram d'Eschenbach ; traduit de l'allemand par Danielle Buschinger et Jean-Marc Pastré</t>
  </si>
  <si>
    <t>Journal de galère / Imre Kertész ; traduit du hongrois par Charles Zaremba</t>
  </si>
  <si>
    <t>840(091) STA</t>
  </si>
  <si>
    <t>L'oeil vivant : Corneille, Racine, La Bruyère, Rousseau, Stendhal/ fJean Starobinski</t>
  </si>
  <si>
    <t>Les aphorismes de Zürau / Franz Kafka ; édition Roberto Calasso ; traduit de l'allemand par Hélène Thiérard</t>
  </si>
  <si>
    <t>830 "19" MULL.H 4 AT</t>
  </si>
  <si>
    <t>La bascule du souffle / Herta Müller ; traduit de l'allemand par Claire de Oliveira</t>
  </si>
  <si>
    <t>Müller, Herta 1953-....</t>
  </si>
  <si>
    <t>830 "20" ZEH. 4 CO</t>
  </si>
  <si>
    <t>Corpus delicti : un procès / Juli Zeh ; traduit de l'allemand par Brigitte Hébert</t>
  </si>
  <si>
    <t>Zeh, Juli 1974-....</t>
  </si>
  <si>
    <t>802.2 STA</t>
  </si>
  <si>
    <t>Pratiques imaginées et images des pratiques plurilingues : stratégies de communication dans les réunions en milieu profe</t>
  </si>
  <si>
    <t>Berne : P. Lang, 2010</t>
  </si>
  <si>
    <t>Stalder, Pia</t>
  </si>
  <si>
    <t>839.6 HAMS 5 KU</t>
  </si>
  <si>
    <t>L'aventure de Knut Hamsun : étude sur les romans du prix Nobel norvégien et sur son engagement politique / Tarmo Kunnas</t>
  </si>
  <si>
    <t>Le Vaumain (Oise) : Nouv. éd. latines, 2010</t>
  </si>
  <si>
    <t>Kunnas, Tarmo 1942-....</t>
  </si>
  <si>
    <t>860"19" HERN 5 MA</t>
  </si>
  <si>
    <t>L'oeuvre de Miguel Hernandez à partir de 1934, les révolutions d'une voix : du labyrinthe des formes à l'essence du poét</t>
  </si>
  <si>
    <t>Paris : CNED : Presses universitaires de France, impr. 2010</t>
  </si>
  <si>
    <t>Mathios, Bénédicte 1969-....</t>
  </si>
  <si>
    <t>882 SOLJ 1</t>
  </si>
  <si>
    <t>Oeuvres : [version définitive dans une trad. nouvelle] / Alexandre Soljénitsyne</t>
  </si>
  <si>
    <t>Paris : Fayard, 1982-</t>
  </si>
  <si>
    <t>850(082)"20" PET</t>
  </si>
  <si>
    <t>Petits crimes italiens : nouvelles / Niccolo Ammaniti, Andrea Camilleri, Massimo Carlotto et al. ; trad. de l'italien pa</t>
  </si>
  <si>
    <t>Paris : Points, 2011</t>
  </si>
  <si>
    <t>840"19" GLIS 4 IM</t>
  </si>
  <si>
    <t>L'imaginaire des langues : entretiens avec Lise Gauvin, 1991-2009 / Édouard Glissant</t>
  </si>
  <si>
    <t>832 KRAC 4 FA</t>
  </si>
  <si>
    <t>Faserland / Christian Kracht</t>
  </si>
  <si>
    <t>Köln : Kiepenheuer&amp;Witsch, 2010</t>
  </si>
  <si>
    <t>Ecrits sur le théâtre et la littérature : l'humour tragique de la vie / Luigi Pirandello ; trad. de l'italien et introd.</t>
  </si>
  <si>
    <t>882 MAND 5 WE</t>
  </si>
  <si>
    <t>Mandelstam, jouer-combattre / Marc Weinstein</t>
  </si>
  <si>
    <t>Weinstein, Marc 1957-....</t>
  </si>
  <si>
    <t>882(0) SAK</t>
  </si>
  <si>
    <t>100 racines essentielles du russe : découvrir les trésors des mots / Sergueï Sakhno</t>
  </si>
  <si>
    <t>841 (091) ABS</t>
  </si>
  <si>
    <t>Absence, enquête et quête dans le roman francophone / sous la direction d'Alice Delphine Tang &amp; Patricia Bissa Enama ; p</t>
  </si>
  <si>
    <t>Bruxelles : PIE-Peter Lang, 2010</t>
  </si>
  <si>
    <t>846.3 TCHA 4 AL</t>
  </si>
  <si>
    <t>Al Capone le Malien : roman / Sami Tchak</t>
  </si>
  <si>
    <t>Paris : Mercure de France, 2011</t>
  </si>
  <si>
    <t>Tchak, Sami 1960-....</t>
  </si>
  <si>
    <t>830 "19" SCHW.K 2</t>
  </si>
  <si>
    <t>Action poétique. . 202, Kurt Schwitters / présentation et traduction Patrick Beurars-Valdoy &amp; Isabelle Ewig</t>
  </si>
  <si>
    <t>Ivry-sur-Seine (Val-de-Marne) : Action poétique, 2010</t>
  </si>
  <si>
    <t>840"19" BERT 44</t>
  </si>
  <si>
    <t>Correspondances : 1973-2003 / Frédéric Berthet ; [réunies et éditées par Norbert Cassegrain]</t>
  </si>
  <si>
    <t>Paris : la Table ronde, DL 2011</t>
  </si>
  <si>
    <t>840"19" LOUI 4 TR</t>
  </si>
  <si>
    <t>Des transes et des transis / Claude-Louis Combet ; [dessins et photographies de] Félix de Recondo</t>
  </si>
  <si>
    <t>[Saint-Clément] : Fata Morgana, impr. 2010</t>
  </si>
  <si>
    <t>Louis-Combet, Claude 1932-....</t>
  </si>
  <si>
    <t>840"19" MINY 4 EP</t>
  </si>
  <si>
    <t>Épopées intimes Texte imprimé : entretiens avec Hervé Pons / Philippe Minyana</t>
  </si>
  <si>
    <t>882(0) TOK</t>
  </si>
  <si>
    <t>Mots et expressions clés du russe / Anatoly Tokmakov</t>
  </si>
  <si>
    <t>Levallois-Perret : Studyrama, impr. 2011</t>
  </si>
  <si>
    <t>Tokmakov, Anatoly</t>
  </si>
  <si>
    <t>840"15" RABE 5 HU</t>
  </si>
  <si>
    <t>Rabelais / Mireille Huchon</t>
  </si>
  <si>
    <t>[Paris] : Gallimard, DL 2011</t>
  </si>
  <si>
    <t>840"19" BERT 2</t>
  </si>
  <si>
    <t>Simple journée d'été : nouvelles / Frédéric Berthet</t>
  </si>
  <si>
    <t>830 "19" BENJ 44</t>
  </si>
  <si>
    <t>Théologie et utopie : correspondance, 1932-1940 / Walter Benjamin, Gershom Scholem ; postface Stéphane Mosès ; traduit d</t>
  </si>
  <si>
    <t>Paris : Eclat, 2010</t>
  </si>
  <si>
    <t>Oeuvres / Théophile Gautier ; édition établie par Paolo Tortonese</t>
  </si>
  <si>
    <t>Paris : R. Laffont, 2011</t>
  </si>
  <si>
    <t>840"19" NADA 4 DE</t>
  </si>
  <si>
    <t>D'écrire j'arrête / Alain Nadaud</t>
  </si>
  <si>
    <t>Saint-Benoît-du-Sault (Indre) : Tarabuste, 2010</t>
  </si>
  <si>
    <t>821 HIME 5 ND</t>
  </si>
  <si>
    <t>L'esthétique de Chester Himes / Côme Ndongo Onono</t>
  </si>
  <si>
    <t>Paris : Publibook, 2010</t>
  </si>
  <si>
    <t>Ndongo Onono, Côme 1958-....</t>
  </si>
  <si>
    <t>Zhongguo lishi changshi = Connaissances générales en histoire chinoise / Sous la direction de Wang Kai fre</t>
  </si>
  <si>
    <t>Beijing : Waiyu jiaoxue yu yanjiu chubanshe, 2007</t>
  </si>
  <si>
    <t>Chengmen kai / Beidao</t>
  </si>
  <si>
    <t>Hong Kong : Oxford University Press, 2010</t>
  </si>
  <si>
    <t>895.1(082) HON</t>
  </si>
  <si>
    <t>Zhongguo dangdai wenxueshi zuopinxuan ; / Rassemblés par Hong Zicheng</t>
  </si>
  <si>
    <t>Beijing : Beijing daxue chubanshe, 2008</t>
  </si>
  <si>
    <t>895.1 ZHAN.A 4 XI</t>
  </si>
  <si>
    <t>Xiao tuanyuan / Zhang Ailing</t>
  </si>
  <si>
    <t>Chang, Eileen 1920-1995 070</t>
  </si>
  <si>
    <t>895.1 GEFE 4 ME</t>
  </si>
  <si>
    <t>Mengnalisha de weixiao / Ge Fei</t>
  </si>
  <si>
    <t>Beijing : Haitun, 2010</t>
  </si>
  <si>
    <t>Ge fei 1964-....</t>
  </si>
  <si>
    <t>895.1 YANG.G 4 YI</t>
  </si>
  <si>
    <t>Yige nüren de shishi / Yan Geling</t>
  </si>
  <si>
    <t>Beijing : Zuojia chubanshe, 2010</t>
  </si>
  <si>
    <t>Yan, Ge ling 1958-....</t>
  </si>
  <si>
    <t>895.1 LIUQ 2</t>
  </si>
  <si>
    <t>Xiang qi / Liu Qingbang</t>
  </si>
  <si>
    <t>Shanghai : Shanghai wenyi, 2003</t>
  </si>
  <si>
    <t>Liu, Qing bang 1951-....</t>
  </si>
  <si>
    <t>840(082) COR</t>
  </si>
  <si>
    <t>Correspondances amoureuses / Yvan Leclerc, introduction et notes ; édition établie sous la direction de Catriona Seth,..</t>
  </si>
  <si>
    <t>Paris : Garnier, 2011</t>
  </si>
  <si>
    <t>Dictionnaire amoureux des dictionnaires / Alain Rey ; dessins d'Alain Bouldouyre</t>
  </si>
  <si>
    <t>[Paris] : Plon, impr. 2011</t>
  </si>
  <si>
    <t>Dictionnaire libertin : la langue du plaisir au siècle des Lumières / Patrick Wald Lasowski</t>
  </si>
  <si>
    <t>Guide de la chanson de geste et de sa postérité littéraire : XI-XVe siècle / François Suard</t>
  </si>
  <si>
    <t>Paris : H. Champion, 2011</t>
  </si>
  <si>
    <t>840(091)"18/19" SAP</t>
  </si>
  <si>
    <t>La responsabilité de l'écrivain : littérature, droit et morale en France : XIXe-XXIe siècle / Gisèle Sapiro</t>
  </si>
  <si>
    <t>Paris : Seuil, 2011</t>
  </si>
  <si>
    <t>Lais bretons (XIIe-XIIIe siècles) : Marie de France et ses contemporains / édition bilingue établie, traduite de l'ancie</t>
  </si>
  <si>
    <t>Le chat / Jean Pruvost ; préf. Philippe Geluck</t>
  </si>
  <si>
    <t>892.7 MILL 3</t>
  </si>
  <si>
    <t>Les Mille et une nuits : trois contes / choix, traduction et notes par Valérie Creusot</t>
  </si>
  <si>
    <t>Paris : Langues pour tous, 2011</t>
  </si>
  <si>
    <t>839.7(082) MAS</t>
  </si>
  <si>
    <t>Masterclass et autres nouvelles suédoises / sélection et présentation d'Elena Balzamo</t>
  </si>
  <si>
    <t>Paris : Stock, impr. 2011</t>
  </si>
  <si>
    <t>886.1(07) DJO</t>
  </si>
  <si>
    <t>Parlons serbe / Ksenija Djordjevi</t>
  </si>
  <si>
    <t>Đorđević, Ksenija</t>
  </si>
  <si>
    <t>Philosophies de la Fable : poésie et pensée dans l'oeuvre de La Fontaine / Jean-Charles Darmon</t>
  </si>
  <si>
    <t>Paris : Hermann, 2011</t>
  </si>
  <si>
    <t>840"17" RETI 5 LE</t>
  </si>
  <si>
    <t>Rétif de La Bretonne et la crise des genres littéraires : 1767-1797 / Françoise Le Borgne</t>
  </si>
  <si>
    <t>Le Borgne, Françoise 1972-.... 070</t>
  </si>
  <si>
    <t>820"19" MCEW 4 SO</t>
  </si>
  <si>
    <t>Solaire : roman / Ian McEwan ; traduit de l'anglais par France Camus-Pichon</t>
  </si>
  <si>
    <t>802(44) FAG</t>
  </si>
  <si>
    <t>Accents de banlieue : aspects prosodiques du français populaire en contact avec les langues de l'immigration / Zsuzsanna</t>
  </si>
  <si>
    <t>Fagyal, Zsuzsanna 1966-....</t>
  </si>
  <si>
    <t>81.02 KUL</t>
  </si>
  <si>
    <t>Entre la reconnaissance et l'exclusion : la position de l'autrice dans le champ littéraire en France et en Italie à l'ép</t>
  </si>
  <si>
    <t>Kulessa, Rotraud von</t>
  </si>
  <si>
    <t>840"19" COHE.M 4 FA</t>
  </si>
  <si>
    <t>Faits. III, Suite et fin / Marcel Cohen</t>
  </si>
  <si>
    <t>840"19" WATE 4 AU</t>
  </si>
  <si>
    <t>Un autre néoplatonisme / Patrick Wateau</t>
  </si>
  <si>
    <t>Dol-de-Bretagne : Éd. d'Écarts, DL 2011</t>
  </si>
  <si>
    <t>840"19" NDIA 4 GR</t>
  </si>
  <si>
    <t>Les grandes personnes : théâtre / Marie Ndiaye</t>
  </si>
  <si>
    <t>81-2 AGO</t>
  </si>
  <si>
    <t>Théâtre poétique et/ou politique ? / textes réunis par René Agostini</t>
  </si>
  <si>
    <t>840"14" VILL 5 FR</t>
  </si>
  <si>
    <t>Villon entre mythe et poésie : actes du colloque organisé les 15, 16 et 17 décembre 2006 à la Bibliothèque historique de</t>
  </si>
  <si>
    <t>849(0) JEN</t>
  </si>
  <si>
    <t>Syntaxe de l'ancien occitan / Frede Jensen</t>
  </si>
  <si>
    <t>Tubingen : Niemeyer, 1994</t>
  </si>
  <si>
    <t>Jensen, Frede 1926-....</t>
  </si>
  <si>
    <t>820"19" HUXL 5 SI</t>
  </si>
  <si>
    <t>Aldous Huxley and the search for meaning : a study of the eleven novels / Ronald T. Sion</t>
  </si>
  <si>
    <t>Jefferson, NC : McFarland, 2010</t>
  </si>
  <si>
    <t>Sion, Ronald T.</t>
  </si>
  <si>
    <t>Le ciel sur la terre ou L'inquiétude partagée, 1869-1918 / Frank Lestringant</t>
  </si>
  <si>
    <t>[Paris] : Flammarion, DL 2011</t>
  </si>
  <si>
    <t>850"20" AVAL 4 AC</t>
  </si>
  <si>
    <t>D'acier / Silvia Avallone ; traduit de l'italien par Françoise Brun</t>
  </si>
  <si>
    <t>Paris : L. Levi, impr. 2011</t>
  </si>
  <si>
    <t>Avallone, Silvia 1984-....</t>
  </si>
  <si>
    <t>829.4 KEEN 4 DR</t>
  </si>
  <si>
    <t>Dreamers / Daniel Keene ; traduit de l'anglais (Australie) par Séverine Magois</t>
  </si>
  <si>
    <t>Montreuil-sous-Bois : Éd. théâtrales Toulouse : Compagnie Tabula rasa, impr. 2011</t>
  </si>
  <si>
    <t>821 AGEE 4 TR</t>
  </si>
  <si>
    <t>Le vagabond d'un nouveau monde / James Agee ; traduit de l'américain par Pauline Soulat</t>
  </si>
  <si>
    <t>[Paris] : Capricci, impr. 2010</t>
  </si>
  <si>
    <t>Agee, James 1909-1955</t>
  </si>
  <si>
    <t>840"19" ROUS 7</t>
  </si>
  <si>
    <t>Raymond Roussel [texte imprimé]</t>
  </si>
  <si>
    <t>820"19" MCGR 4 TR</t>
  </si>
  <si>
    <t>Trauma : roman / Patrick McGrath ; traduit de l'américain par Jocelyn Dupont</t>
  </si>
  <si>
    <t>Un verre à minuit : prose, poésie et politique / Harold Pinter ; traduit de l'anglais par Jean Pavans, Marie Pecorari, I</t>
  </si>
  <si>
    <t>Paris : l'Arche, impr. 2010</t>
  </si>
  <si>
    <t>Correspondance 1912-1947 : "sommes-nous d'accord ?" / Jean-Richard Bloch &amp; André Spire ; édition établie, préfacée et an</t>
  </si>
  <si>
    <t>Paris : C. Paulhan, 2011</t>
  </si>
  <si>
    <t>Bloch, Jean-Richard 1884-1947</t>
  </si>
  <si>
    <t>LL US LAF</t>
  </si>
  <si>
    <t>Nouveau dictionnaire des auteurs de tous les temps et de tous les pays / Laffont, Bompiani</t>
  </si>
  <si>
    <t>882 BOLM 4 SA</t>
  </si>
  <si>
    <t>Les enfants de Saint-Pétersbourg / Sergueï Bolmat ; trad. du russe par Galia Ackerman et Pierre Lorrain</t>
  </si>
  <si>
    <t>Paris : R. Laffont, 2003</t>
  </si>
  <si>
    <t>Bolmat, Sergej 1960-....</t>
  </si>
  <si>
    <t>Paris : Le Robert, 2009</t>
  </si>
  <si>
    <t>892.7 LIBA SAYH 4 BA</t>
  </si>
  <si>
    <t>Barīd Bayrūt : riwāyaẗ / Ḥanān al-Šayh</t>
  </si>
  <si>
    <t>892.7 SYRI MAAT 4 BA</t>
  </si>
  <si>
    <t>Balaġanī ayyuhā al-malik al-ḥazīn : riwāyaẗ / Mohammad Abou Maatouq</t>
  </si>
  <si>
    <t>Bayrūt : Riyyāḍ al-Rayyis li al-kutub wa al-našr, 2009</t>
  </si>
  <si>
    <t>Abū Maʿtūq, Muḥammad 1950-....</t>
  </si>
  <si>
    <t>830 "19" ZURN 5 DA</t>
  </si>
  <si>
    <t>Unica Zürn ou L'écriture du vertige / Anouchka d'Anna</t>
  </si>
  <si>
    <t>Paris : Éd. Cartouche, impr. 2010</t>
  </si>
  <si>
    <t>Anna, Anouchka d' 1972-.... 070</t>
  </si>
  <si>
    <t>Figures II / Gérard Genette</t>
  </si>
  <si>
    <t>L'ennemi déclaré : textes et entretiens choisis, 1970-1983 / Jean Genet ; édition établie et annotée par Albert Dic</t>
  </si>
  <si>
    <t>846.1 KHAT 5 WA</t>
  </si>
  <si>
    <t>La beauté de l'absent : entretiens avec Abdelkebir Khatibi / Hassan Wahbi, Abdelkebir Khatibi</t>
  </si>
  <si>
    <t>Wahbi, Hassan 1957-....</t>
  </si>
  <si>
    <t>846.1 (091) NAH</t>
  </si>
  <si>
    <t>La femme au livre : les écrivaines algériennes de langue française : itinéraires d'une reconstruction de soi dans les re</t>
  </si>
  <si>
    <t>Nahlovsky, Anne-Marie 1942-....</t>
  </si>
  <si>
    <t>840"18" KAHN 5 BA</t>
  </si>
  <si>
    <t>Gustave Kahn, 1859-1936 / études réunies par Sophie Basch</t>
  </si>
  <si>
    <t>895.1 SUTU 2</t>
  </si>
  <si>
    <t>Les commémorations / Su Shi ; édité et traduit du chinois par Stéphane Feuillas</t>
  </si>
  <si>
    <t>Su, Shi 1037-1101 070</t>
  </si>
  <si>
    <t>846.3 KOUR 5 DJ</t>
  </si>
  <si>
    <t>Ahmadou Kourouma / Jean-Michel Djian</t>
  </si>
  <si>
    <t>840"19" GENE. M 2</t>
  </si>
  <si>
    <t>Écrivain-voyageur : Canada, Afrique / Maurice Genevoix,...</t>
  </si>
  <si>
    <t>Paris : Omnibus, impr. 2010</t>
  </si>
  <si>
    <t>Barthes / sous la direction de Raphaël Enthoven ; avec Igor et Grichka Bogdanov, Antoine Compagnon... [et al.]</t>
  </si>
  <si>
    <t>[Paris] : Fayard : France Culture, impr. 2010</t>
  </si>
  <si>
    <t>Écrits sur le théâtre : dramaturgie de l'acteur et poétique théâtrale / Carlo Gozzi / introduction, traduction et notes,</t>
  </si>
  <si>
    <t>840"19" VENA 4 CE</t>
  </si>
  <si>
    <t>C'est nous les modernes / Franck Venaille</t>
  </si>
  <si>
    <t>Paris : Flammarion, impr. 2010</t>
  </si>
  <si>
    <t>840"19" ROBB 5 LE</t>
  </si>
  <si>
    <t>Lectures de Robbe-Grillet : "Les gommes", "La jalousie" / sous la direction de Franck Wagner et Francine Dugast-Portes</t>
  </si>
  <si>
    <t>81.092 AUB</t>
  </si>
  <si>
    <t>Des mots pour la peinture / Jean-Pierre Aubrit, Bernard Gendrel</t>
  </si>
  <si>
    <t>840"17" DENO 44</t>
  </si>
  <si>
    <t>Lettres à Bettine / Vivant Denon ; éd. préparée par Piergiorgio Brigliadori, Elena Del Panta, Anna Lia Franchetti,...[et</t>
  </si>
  <si>
    <t>: : Actes sud, 1999</t>
  </si>
  <si>
    <t>Denon, Dominique-Vivant 1747-1825</t>
  </si>
  <si>
    <t>895.6 MATS 4 KI</t>
  </si>
  <si>
    <t>Un endroit discret / Seichô Matsumoto ; traduit du japonais par Rose-Marie Makino et Yukari Kometani</t>
  </si>
  <si>
    <t>Arles : Actes Sud, 2010</t>
  </si>
  <si>
    <t>Matsumoto, Seichō 1909-1992 070</t>
  </si>
  <si>
    <t>840"19" COLL 4 VI</t>
  </si>
  <si>
    <t>Vingt-deux lignes cahier 100 / Bernard Collin ; [postface de Pierre Vilar]</t>
  </si>
  <si>
    <t>Paris : les Petits matins, impr. 2010</t>
  </si>
  <si>
    <t>Collin, Bernard 1927-....</t>
  </si>
  <si>
    <t>841 (082) PIQ</t>
  </si>
  <si>
    <t>Piqués des vers : 300 coups de coeur poétiques</t>
  </si>
  <si>
    <t>Bruxelles : La Renaissance du livre, 2010</t>
  </si>
  <si>
    <t>"Premières poésies", "Poésies nouvelles", Alfred de Musset : actes de la journée d'étude / organisée par l'École doctora</t>
  </si>
  <si>
    <t>Paris : Eurédit, 2010</t>
  </si>
  <si>
    <t>LL BUR LAF</t>
  </si>
  <si>
    <t>Dictionnaire historique de la langue française/ / dirigé par Alain Rey</t>
  </si>
  <si>
    <t>Journal. Volume II, 1790-1796 / Rétif de La Bretonne ; texte établi, annoté et présenté par Pierre Testud</t>
  </si>
  <si>
    <t>Houilles : Éd. Manucius, impr. 2010</t>
  </si>
  <si>
    <t>842 BOUV 44</t>
  </si>
  <si>
    <t>Correspondance des routes croisées : 1945-1964 / Nicolas Bouvier, Thierry Vernet ; texte établi, annoté et présenté par</t>
  </si>
  <si>
    <t>Bouvier, Nicolas 1929-1998</t>
  </si>
  <si>
    <t>Haikus des quatre saisons : estampes d'Hokusaï / illustrations Hokusai Katsushika ; traduit du japonais par Roger Munier</t>
  </si>
  <si>
    <t>868.43 ROCA 4 BI</t>
  </si>
  <si>
    <t>Bible des pauvres : biblia pauperum / Juan Manuel Roca ; traduit de l'espagnol (Colombie) par François-Michel Durazzo</t>
  </si>
  <si>
    <t>Paris : M. Solal, impr. 2010</t>
  </si>
  <si>
    <t>La ponctuation : règles, exercices et corrigés / Cécile Narjoux</t>
  </si>
  <si>
    <t>Bruxelles [Paris] : De Boeck-Duculot, 2010</t>
  </si>
  <si>
    <t>Narjoux, Cécile</t>
  </si>
  <si>
    <t>Langues indo-européennes / sous la dir. de Françoise Bader</t>
  </si>
  <si>
    <t>87 HUM</t>
  </si>
  <si>
    <t>Mala dicta : essai sur la malédiction et la calomnie dans l'Antiquité classique / Pascale Hummel</t>
  </si>
  <si>
    <t>Paris : Philologicum, 2008</t>
  </si>
  <si>
    <t>895.6 KAMO 2</t>
  </si>
  <si>
    <t>Notes sans titre / Kamo no Chomei ; traduit du japonais par Claire Akiko Brisset, Jacqueline Pigeot, Sumie Terada et al.</t>
  </si>
  <si>
    <t>Kamo, Chōmei 1153-1216</t>
  </si>
  <si>
    <t>850"20" FERR.R 4 SE</t>
  </si>
  <si>
    <t>Sentiments subversifs = Sentimenti sovversivi : roman / Roberto Ferrucci ; traduit de l'italien par Jérôme Nicolas</t>
  </si>
  <si>
    <t>Saint-Nazaire : MEET, impr. 2010</t>
  </si>
  <si>
    <t>Ferrucci, Roberto 1960-....</t>
  </si>
  <si>
    <t>820.1 BANV 4 IN</t>
  </si>
  <si>
    <t>The infinites / John Banville</t>
  </si>
  <si>
    <t>London : Picador, 2009</t>
  </si>
  <si>
    <t>Banville, John 1945-....</t>
  </si>
  <si>
    <t>81.042 PAM</t>
  </si>
  <si>
    <t>Pamela européenne : parcours d'une figure mythique dans l'Europe des Lumières / études dirigées et rassemblées par Lucie</t>
  </si>
  <si>
    <t>Montpellier : Presses universitaires de la Mediterranée, 2009</t>
  </si>
  <si>
    <t>81-0 DEL</t>
  </si>
  <si>
    <t>Le début et la fin du récit : une relation critique : accompagnés d'entretiens inédits avec Christine Montalbetti, Jean</t>
  </si>
  <si>
    <t>81.045 TOM</t>
  </si>
  <si>
    <t>Métamorphoses du lyrisme : Philomèle, le rossignol et la modernité occidentale / Anne Tomiche</t>
  </si>
  <si>
    <t>Tomiche, Anne</t>
  </si>
  <si>
    <t>830 "19" BENJ 2</t>
  </si>
  <si>
    <t>Proust / Walter Benjamin ; traduit de l'allemand par Robert Kahn</t>
  </si>
  <si>
    <t>Caen : Nous, 2010</t>
  </si>
  <si>
    <t>Ce qu'aimer veut dire / Mathieu Lindon</t>
  </si>
  <si>
    <t>Paris : POL, impr. 2011</t>
  </si>
  <si>
    <t>Anthologie de la poésie amoureuse française : des trouvères à Apollinaire / choix et présentation par Jean-Paul Goujon</t>
  </si>
  <si>
    <t>[Paris] : Fayard, impr. 2010</t>
  </si>
  <si>
    <t>81-2 VIO</t>
  </si>
  <si>
    <t>La violence au théâtre : Shakespeare, Corneille, Sarah Kane, Botho Strauss / ouvrage coordonné par Florence Fix</t>
  </si>
  <si>
    <t>81-7 GUI</t>
  </si>
  <si>
    <t>Le retour des morts : imaginaire, science, verticalité / Lauric Guillaud</t>
  </si>
  <si>
    <t>Pertuis : Rouge profond, impr. 2010</t>
  </si>
  <si>
    <t>Guillaud, Lauric 1949-....</t>
  </si>
  <si>
    <t>875 ESCH 4 PR</t>
  </si>
  <si>
    <t>Prométhée enchaîné / Eschyle ; préface &amp; traduction du grec, Irène Bonnaud</t>
  </si>
  <si>
    <t>Tais-toi, je t'en prie / Raymond Carver ; traduit de l'anglais (États-Unis) par François Lasquin</t>
  </si>
  <si>
    <t>840"20" BESS 4 EN</t>
  </si>
  <si>
    <t>En l'absence des hommes / Philippe Besson</t>
  </si>
  <si>
    <t>Paris : 10-18, DL 2009</t>
  </si>
  <si>
    <t>Besson, Philippe 1967-....</t>
  </si>
  <si>
    <t>840"20" QUIN 4 TO</t>
  </si>
  <si>
    <t>Tomates / Nathalie Quintane</t>
  </si>
  <si>
    <t>895.6(082) TRO</t>
  </si>
  <si>
    <t>365 haïkus : instants d'éternité / Hervé Collet et Wingfun Cheng</t>
  </si>
  <si>
    <t>Paris : Albin Michel, 2010</t>
  </si>
  <si>
    <t>Collet, Hervé 1951-....</t>
  </si>
  <si>
    <t>895.22 BAON 4 NO</t>
  </si>
  <si>
    <t>Le chagrin de la guerre / Bao Ninh ; traduit du vietnamien par Phan Huy Duong</t>
  </si>
  <si>
    <t>Bảo Ninh 1952-....</t>
  </si>
  <si>
    <t>895.26 KOPJ 4 PA</t>
  </si>
  <si>
    <t>Chiens fous / Chart Korbjitti</t>
  </si>
  <si>
    <t>Paris : Asphalte éditions, 2011</t>
  </si>
  <si>
    <t>Kopjitti, Tchât 1954-....</t>
  </si>
  <si>
    <t>81.043 COL</t>
  </si>
  <si>
    <t>Les écritures de la douleur dans l'épistolaire : de l'Antiquité à nos jours / édité par Patrick Laurence &amp; Franço</t>
  </si>
  <si>
    <t>Tours : Presses universitaires François-Rabelais, 2010</t>
  </si>
  <si>
    <t>Colloque international L'épistolaire antique et ses prolongements européens 06 2008 Tours</t>
  </si>
  <si>
    <t>81.01 AUT</t>
  </si>
  <si>
    <t>L'autorité en littérature / sous la direction d'Emmanuel Bouju</t>
  </si>
  <si>
    <t>81.04 CON</t>
  </si>
  <si>
    <t>Le contact / études réunies et présentées par Christophe Donnet, Nicolas Mathevon et Éliane Viennot</t>
  </si>
  <si>
    <t>Saint-Étienne : Publications de l'Université de Saint-Étienne, 2010</t>
  </si>
  <si>
    <t>840(091) COL</t>
  </si>
  <si>
    <t>Les grands textes de la littérature française : repères pour une culture générale / édition Francis Collet</t>
  </si>
  <si>
    <t>840"19" GIRA 5 TE</t>
  </si>
  <si>
    <t>Les vies multiples de Jean Giraudoux : chroniques d'une oeuvre / Guy Teissier, Mauricette Berne</t>
  </si>
  <si>
    <t>Teissier, Guy 1938-2019</t>
  </si>
  <si>
    <t>81.047 ESC</t>
  </si>
  <si>
    <t>Littérature et esclavage : XVIIIe-XIXe siècles / sous la direction de Sarga Moussa</t>
  </si>
  <si>
    <t>Paris : Desjonquères, 2010</t>
  </si>
  <si>
    <t>830 "19" ENZE 2</t>
  </si>
  <si>
    <t>Politique et crime : neuf études / Hans Magnus Enzensberger</t>
  </si>
  <si>
    <t>Enzensberger, Hans Magnus 1929-2022</t>
  </si>
  <si>
    <t>81.041 DAN</t>
  </si>
  <si>
    <t>Prénom, Médée / Michèle Dancourt ; avec la participation d'Emmanuel Riebel</t>
  </si>
  <si>
    <t>Paris : des Femmes, 2010</t>
  </si>
  <si>
    <t>Dancourt, Michèle</t>
  </si>
  <si>
    <t>841 SIME 5 CA</t>
  </si>
  <si>
    <t>Simenon et les femmes : essai / Michel Carly</t>
  </si>
  <si>
    <t>Paris : Omnibus, 2011</t>
  </si>
  <si>
    <t>Carly, Michel</t>
  </si>
  <si>
    <t>820.1(082) PEN</t>
  </si>
  <si>
    <t>The Penguin book of Irish poetry ; edited by Patrick Crotty ; with a preface by Seamus Heaney</t>
  </si>
  <si>
    <t>London : Penguin Classics, 2010</t>
  </si>
  <si>
    <t>Flaubert, une éthique de l'art pur / Gisèle Séginger</t>
  </si>
  <si>
    <t>Fleury-sur-Orne (Calvados) : Minard, 2010</t>
  </si>
  <si>
    <t>860"19" SEND 4 LU</t>
  </si>
  <si>
    <t>L'empire d'un homme suivi du Crime de Cuenca / Ramon Sender ; traduction de l'espagnol de Claude Bleton ; postface de Cl</t>
  </si>
  <si>
    <t>Paris : Attila, impr. 2010</t>
  </si>
  <si>
    <t>Sender, Ramón José 1901-1982</t>
  </si>
  <si>
    <t>81.01 WIT</t>
  </si>
  <si>
    <t>Le chantier littéraire / Monique Wittig ; préface de Christine Planté ; notes et notices préparées par Benoît Auclerc, Y</t>
  </si>
  <si>
    <t>Lyon : Presses universitaires de Lyon Donnemarie-Dontilly : Éd. Ixe, 2010</t>
  </si>
  <si>
    <t>Wittig, Monique 1935-2003 070</t>
  </si>
  <si>
    <t>840"12" PIER 4 BE</t>
  </si>
  <si>
    <t>Le bestiaire / version longue attribuée à Pierre de Beauvais ; édité par Craig Baker</t>
  </si>
  <si>
    <t>892.7(082) CHA</t>
  </si>
  <si>
    <t>Le chant d'al-Andalus : une anthologie de la poésie arabe d'Espagne / traduit de l'arabe, présenté et annoté par Hoa Hoï</t>
  </si>
  <si>
    <t>[Arles] : Actes Sud, impr. 2010</t>
  </si>
  <si>
    <t>To kill a mockingbird / Harper Lee</t>
  </si>
  <si>
    <t>New York : Harper Collins, 2010</t>
  </si>
  <si>
    <t>Construction de la cohérence, construction du sens / numéro dirigé par Lidia Lebas-Frączak</t>
  </si>
  <si>
    <t>Clermont-Ferrand : Presses universitaires Blaise-Pascal, impr. 2010</t>
  </si>
  <si>
    <t>801(058) BON</t>
  </si>
  <si>
    <t>Dictionnaire des langues / publié sous la direction d'Emilio Bonvini, Joëlle Busuttil, Alain Peyraube</t>
  </si>
  <si>
    <t>Paris : PUF, 2011</t>
  </si>
  <si>
    <t>840"18" RIMB 5 FR</t>
  </si>
  <si>
    <t>"Je m'évade ! Je m'explique" : résistances d'Une saison en enfer / études réunies par Yann Frémy</t>
  </si>
  <si>
    <t>Paris : Editions Classiques Garnier, 2011</t>
  </si>
  <si>
    <t>81.08 BRO</t>
  </si>
  <si>
    <t>L'imagination mélodramatique : Balzac, Henry James, le mélodrame et le mode de l'excès / Peter Brooks</t>
  </si>
  <si>
    <t>Brooks, Peter 1938-....</t>
  </si>
  <si>
    <t>803.2 RON</t>
  </si>
  <si>
    <t>L'apprentissage implicite du langage / Jean-Adolphe Rondal</t>
  </si>
  <si>
    <t>Wavre (Belgique) : Mardaga, 2011</t>
  </si>
  <si>
    <t>Rondal, Jean-Adolphe 1944-....</t>
  </si>
  <si>
    <t>840"15" MONT 5 BO</t>
  </si>
  <si>
    <t>Le dictionnaire des "Essais" de Montaigne / Bénédicte Boudou, Denis Bjaï, Nadia Cernogora, Nicolas Lombart ; sous la dir</t>
  </si>
  <si>
    <t>[Paris] : L. Scheer, impr. 2011</t>
  </si>
  <si>
    <t>Boudou, Bénédicte</t>
  </si>
  <si>
    <t>840(091)"18" MON</t>
  </si>
  <si>
    <t>Le vampire dans la littérature romantique française, 1820-1868 : textes et documents / Florent Montaclair</t>
  </si>
  <si>
    <t>Besançon : Presses universitaires de Franche-Comté, 2010</t>
  </si>
  <si>
    <t>Montaclair, Florent</t>
  </si>
  <si>
    <t>81 RAL</t>
  </si>
  <si>
    <t>Littérature et sciences humaines / Élisabeth Rallo Ditche</t>
  </si>
  <si>
    <t>Auxerre : "Sciences humaines" éd., impr. 2010</t>
  </si>
  <si>
    <t>La science-fiction : questions et perspectives...</t>
  </si>
  <si>
    <t>Saint-Mammès (Seine-et-Marne) : le Bélial, 2011</t>
  </si>
  <si>
    <t>840"20" PRAD 4 SO</t>
  </si>
  <si>
    <t>La souterraine : roman / Christophe Pradeau</t>
  </si>
  <si>
    <t>Pradeau, Christophe 1971-....</t>
  </si>
  <si>
    <t>840(083) DOU</t>
  </si>
  <si>
    <t>Dictionnaire des citations françaises / Jean-Yves Dournon</t>
  </si>
  <si>
    <t>Paris : Archipoche, 2011</t>
  </si>
  <si>
    <t>Dournon, Jean-Yves</t>
  </si>
  <si>
    <t>840"19" GLIS 4 IN</t>
  </si>
  <si>
    <t>Les Indes / édouard Glissant ; texte créole (Martinique) de Rodolf Etienne</t>
  </si>
  <si>
    <t>[Monaco] [Paris] : le Serpent à plumes, impr. 2005</t>
  </si>
  <si>
    <t>Et chaque lent crépuscule / poèmes et lettres choisis et traduits de l'anglais par Barthélemy Dussert ; avec la collabor</t>
  </si>
  <si>
    <t>Bordeaux : le Castor astral, impr. 2012</t>
  </si>
  <si>
    <t>82.5 GHI</t>
  </si>
  <si>
    <t>Grammaire linguistique de l'anglais contemporain/ / Gilbert Ghio ; en collab. avec N.P.Salmon</t>
  </si>
  <si>
    <t>Paris : Belin, 2012</t>
  </si>
  <si>
    <t>Ghio, Gilbert</t>
  </si>
  <si>
    <t>895.6(091) GIA</t>
  </si>
  <si>
    <t>Les histoires d'amour au Japon : des mythes fondateurs aux fables contemporaines / Agnès Giard</t>
  </si>
  <si>
    <t>Grenoble : Glénat, 2012</t>
  </si>
  <si>
    <t>Giard, Agnès 070</t>
  </si>
  <si>
    <t>895.1 GAOX 4 SH</t>
  </si>
  <si>
    <t>Chronique du classique des mers et des monts / Gao Xingjian</t>
  </si>
  <si>
    <t>81.04 DIB</t>
  </si>
  <si>
    <t>Pensée, pratiques et représentations de la discipline à l'âge moderne / études réunies par Sarah Di Bella</t>
  </si>
  <si>
    <t>Paris : Classiques Garnier, 2012</t>
  </si>
  <si>
    <t>82(07) GHA</t>
  </si>
  <si>
    <t>Anglais : civilisation et expression / Ghanima Ghanem,...</t>
  </si>
  <si>
    <t>Paris : Ellipses, impr. 2012</t>
  </si>
  <si>
    <t>Ghanem, Ghanima 070</t>
  </si>
  <si>
    <t>846.3 BOFA 4 CO</t>
  </si>
  <si>
    <t>Congo Inc. : le testament de Bismarck : roman / In Koli Jean Bofane</t>
  </si>
  <si>
    <t>Arles (Bouches-du-Rhône) : Actes Sud, 2014</t>
  </si>
  <si>
    <t>Bofane, In Koli Jean 1954-....</t>
  </si>
  <si>
    <t>821 PERC 4 MO</t>
  </si>
  <si>
    <t>Le cinéphile / Walker Percy ; traduit de l'anglais (Etats-Unis) par Claude Blanc</t>
  </si>
  <si>
    <t>Paris : Rivages, 2014</t>
  </si>
  <si>
    <t>Percy, Walker 1916-1990</t>
  </si>
  <si>
    <t>840"19" BRUC 4 BO</t>
  </si>
  <si>
    <t>Un bon fils / Pascal Bruckner</t>
  </si>
  <si>
    <t>Paris : B. Grasset, impr. 2014</t>
  </si>
  <si>
    <t>821 BURR 4 CI</t>
  </si>
  <si>
    <t>Les cités de la nuit écarlate / William Burroughs ; traduit de l'anglais (États-Unis) par Philippe Mikriammos</t>
  </si>
  <si>
    <t>821 CUMM 4 PA</t>
  </si>
  <si>
    <t>Paris / E. E. Cummings ; traduit de l'anglais et présenté par Jacques Demarcq</t>
  </si>
  <si>
    <t>Paris : Seghers, impr. 2014</t>
  </si>
  <si>
    <t>La philosophie du langage de Wilhelm von Humboldt : 1767-1835 / Pierre Bange</t>
  </si>
  <si>
    <t>Paris : l'Harmattan, DL 2014</t>
  </si>
  <si>
    <t>Bange, Pierre 1929-2021 070</t>
  </si>
  <si>
    <t>81 LIR</t>
  </si>
  <si>
    <t>Lire de près, de loin : close vs distant reading / sous la direction de Maria de Jesus Cabral, Maria Herminia A. Laurel</t>
  </si>
  <si>
    <t>Paris : Classiques Garnier, 2014</t>
  </si>
  <si>
    <t>840"19" DURA 1</t>
  </si>
  <si>
    <t>Oeuvres complètes/ / Marguerite Duras ; édition publiée sous la direction de Gilles Philippe</t>
  </si>
  <si>
    <t>Les mousquetaires. I Les trois mousquetaires Vingt ans après / Alexandre Dumas ; éd. établie par Claude Schopp</t>
  </si>
  <si>
    <t>Correspondance / Gustave Flaubert ; choix et présentation de Bernard Masson,... ; texte établi par Jean Bruneau,...</t>
  </si>
  <si>
    <t>Théâtre complet / éd. publ. sous la dir. de Michel Décaudin ; avec la collab. de Pierre Caizergues, Pierre Chanel, G</t>
  </si>
  <si>
    <t>839.6 IBSE 4 HE</t>
  </si>
  <si>
    <t>Hedda Gabler / Henrik Ibsen ; trad., introd., bibliogr. et chronologie par Régis Boyer</t>
  </si>
  <si>
    <t>Ibsen, Henrik 1828-1906 070</t>
  </si>
  <si>
    <t>81-4 GRE</t>
  </si>
  <si>
    <t>L'autofiction / Isabelle Grell</t>
  </si>
  <si>
    <t>Paris : A. Colin, DL 2014</t>
  </si>
  <si>
    <t>Grell-Borgomano, Isabelle 1969-.... 070</t>
  </si>
  <si>
    <t>840(091)"18" FOG</t>
  </si>
  <si>
    <t>Histoire littéraire du XIXe siècle / Aurélie Foglia</t>
  </si>
  <si>
    <t>Foglia, Aurélie 1976-.... 070</t>
  </si>
  <si>
    <t>Oeuvres complètes / François Villon ; textes établis, traduits, présentés et annotés par Jacqueline Cerquiglini-Toulet a</t>
  </si>
  <si>
    <t>831 KAFK 5 FR</t>
  </si>
  <si>
    <t>Kafka : poète de la honte / Saul Friedländer ; traduit de l'anglais (États-Unis) par Nicolas Veill</t>
  </si>
  <si>
    <t>Paris : Éd. du Seuil, DL 2014</t>
  </si>
  <si>
    <t>Friedländer, Saul 1932-.... 070</t>
  </si>
  <si>
    <t>830"19" SEGH 4 DR</t>
  </si>
  <si>
    <t>Trois femmes d'Haïti / Anna Seghers ; traduit de l'allemand par Bruno Meur ; postface d'Hélène Roussel</t>
  </si>
  <si>
    <t>Paris : le Temps des cerises, impr. 2014</t>
  </si>
  <si>
    <t>Seghers, Anna 1900-1983 070</t>
  </si>
  <si>
    <t>895.6 SEIS 4 MA</t>
  </si>
  <si>
    <t>Notes de chevet / Sei Shōnagon ; illustrées par Hokusai ; traduction et commentaires par André Beaujard</t>
  </si>
  <si>
    <t>Paris : Citadelles &amp; Mazenod, 2014</t>
  </si>
  <si>
    <t>Sei Shōnagon 0966-1025</t>
  </si>
  <si>
    <t>808.2 EMO</t>
  </si>
  <si>
    <t>Les émotions dans le discours = Emotions in discourse / édition Peter Blumenthal, Iva Novakova, Dirk Siepmann</t>
  </si>
  <si>
    <t>Francfort (Allemagne) : P. Lang, 2014</t>
  </si>
  <si>
    <t>81-2"20" MED</t>
  </si>
  <si>
    <t>Le médiéval sur la scène contemporaine : [actes du colloque international, Marseille, 8-10 novembre 2012] / [organis</t>
  </si>
  <si>
    <t>Aix-en-Provence : Presses universitaires de Provence, 2014</t>
  </si>
  <si>
    <t>820.1(082) GRA</t>
  </si>
  <si>
    <t>The Granta book of the Irish short story / edited and introduced by Anne Enright</t>
  </si>
  <si>
    <t>London : Granta, 2011</t>
  </si>
  <si>
    <t>Enright, Anne 1962-.... 340</t>
  </si>
  <si>
    <t>821 CAPO 5 FA</t>
  </si>
  <si>
    <t>Understanding Truman Capote / Thomas Fahy</t>
  </si>
  <si>
    <t>Columbia, S.C. : University of South Carolina Press, 2014</t>
  </si>
  <si>
    <t>Fahy, Thomas Richard 1972-....</t>
  </si>
  <si>
    <t>840"16" BARO.B 1</t>
  </si>
  <si>
    <t>Théâtre complet. Tome I / Balthasar Baro ; sous la direction de Bénédicte Louvat-Molozay ; édition critique par Pie</t>
  </si>
  <si>
    <t>Baro, Balthasar 1600?-1650 070</t>
  </si>
  <si>
    <t>875 LUCI 1</t>
  </si>
  <si>
    <t>Oeuvres complètes / Lucien de Samosate ; traduction d'Émile Chambry ; révisée et annotée par Alain Billault et Éme</t>
  </si>
  <si>
    <t>Paris : Robert Laffont, DL 2015</t>
  </si>
  <si>
    <t>Lucien de Samosate 0125?-0192? 070</t>
  </si>
  <si>
    <t>840"19" CREP 4 UN</t>
  </si>
  <si>
    <t>Un jour : récit / Michel Crépu</t>
  </si>
  <si>
    <t>[Paris] : Gallimard, DL 2015</t>
  </si>
  <si>
    <t>Crépu, Michel 1954-.... 070</t>
  </si>
  <si>
    <t>820"19" CHES 4 AU</t>
  </si>
  <si>
    <t>L'homme à la clé d'or : autobiographie / G.K. Chesterton ; traduit de l'anglais par Maurice Beerblock</t>
  </si>
  <si>
    <t>Paris : Belles lettres, 2015</t>
  </si>
  <si>
    <t>Chesterton, G. K. 1874-1936 070</t>
  </si>
  <si>
    <t>840"20" FERC 4 HI</t>
  </si>
  <si>
    <t>Histoires naturelles de l'oubli / Claire Fercak</t>
  </si>
  <si>
    <t>[Paris] : Verticales, DL 2014</t>
  </si>
  <si>
    <t>Fercak, Claire 1982-.... 070</t>
  </si>
  <si>
    <t>820"14" MALO 4 MO</t>
  </si>
  <si>
    <t>Le roman du roi Arthur et de ses chevaliers de la Table ronde / Thomas Malory ; version de William Caxton ; traduit de l</t>
  </si>
  <si>
    <t>Nantes : Atalante, 2015</t>
  </si>
  <si>
    <t>Malory, Thomas 1408?-1471 070</t>
  </si>
  <si>
    <t>La ballade de la geôle de Reading / Oscar Wilde ; texte &amp; traduction par Jean-Louis M. Paul</t>
  </si>
  <si>
    <t>Coeuvres-et-Valsery (Aisne) : Ressouvenances, 2015</t>
  </si>
  <si>
    <t>892.7(082) LIV</t>
  </si>
  <si>
    <t>Le livre poétique "El Athir" : analectes de la poésie omanaise contemporaine / coordination, Tayeb Ould Aroussi et Abd</t>
  </si>
  <si>
    <t>Paris : l'Harmattan, DL 2015</t>
  </si>
  <si>
    <t>883 ANDR 4 PE</t>
  </si>
  <si>
    <t>Perversion / Yuri Andrukhovych ; traduit de l'ukrainien par Maria Malanchuk</t>
  </si>
  <si>
    <t>Lausanne [Paris] : les Éditions Noir sur blanc, DL 2015</t>
  </si>
  <si>
    <t>Andruhovič, Ûrìj 1960-.... 070</t>
  </si>
  <si>
    <t>839.7 STRI 5 BA</t>
  </si>
  <si>
    <t>"Je suis un vrai diable" : dix essais sur Strindberg / Elena Balzamo</t>
  </si>
  <si>
    <t>Balzamo, Elena 1956-.... 070</t>
  </si>
  <si>
    <t>892.7 ARAB ALWA 4 QO</t>
  </si>
  <si>
    <t>Le castor : roman / Mohammed Hasan Alwan ; traduit de l'arabe (Arabie saoudite) par Stéphanie Dujols</t>
  </si>
  <si>
    <t>Paris : Éditions du Seuil, DL 2015</t>
  </si>
  <si>
    <t>ʿAlwān, Muḥammad Ḥasan 1979-.... 070</t>
  </si>
  <si>
    <t>892.7 EGYP MAHF 4 AF</t>
  </si>
  <si>
    <t>Les noces du palais : roman / Naguib Mahfouz ; traduit de l'arabe (Égypte) par France Meyer</t>
  </si>
  <si>
    <t>Arles : Actes Sud-Sindbad [Beyrouth] : l'Orient des livres, DL 2015</t>
  </si>
  <si>
    <t>840"19" BART 5 SA</t>
  </si>
  <si>
    <t>Roland Barthes : biographie / Tiphaine Samoyault</t>
  </si>
  <si>
    <t>Paris : Seuil, DL 2015</t>
  </si>
  <si>
    <t>Writings : 1932-1946 Stanzas in meditation ; Lectures in America ; The geographical history of America ; Ida ; Brewsie a</t>
  </si>
  <si>
    <t>: : The Library of America, 1998</t>
  </si>
  <si>
    <t>840"20" NAVA 4 FE</t>
  </si>
  <si>
    <t>Les feux de poitrine : six fêtes pour rester vivant : nouvelles théâtrales / Mariette Nvarro ; [avant-propos de Anne</t>
  </si>
  <si>
    <t>[Fontenay-sous-Bois] : Quartett, DL 2015</t>
  </si>
  <si>
    <t>Navarro, Mariette 1980-.... 070</t>
  </si>
  <si>
    <t>860"16" CERV 4 DO</t>
  </si>
  <si>
    <t>Don Quichotte de la Manche / Cervantès ; préface de Jean Canavaggio ; édition établie par Claude Allaigre, Jean Cana</t>
  </si>
  <si>
    <t>Cervantes Saavedra, Miguel de 1547-1616 070</t>
  </si>
  <si>
    <t>Entre parenthèses : essais, articles et discours, 1998-2003 / Roberto BolaÄno ; traduit de l'espagnol (Chili) par Robert</t>
  </si>
  <si>
    <t>[Paris] : C. Bourgois, DL 2011</t>
  </si>
  <si>
    <t>Gatsby : roman / Francis Scott Fitzgerald ; traduit de l'américain par Julie Wolkenstein</t>
  </si>
  <si>
    <t>Jeux de mondes : l'ailleurs chez Vladimir Nabokov / Monica Manolescu</t>
  </si>
  <si>
    <t>Bordeaux : Presses universitaires de Bordeaux, DL 2011</t>
  </si>
  <si>
    <t>Manolescu, Monica</t>
  </si>
  <si>
    <t>840"19" CESA 5 DI</t>
  </si>
  <si>
    <t>La poésie d'Aimé Césaire : propositions de lecture : accompagnées d'un lexique de l'oeuvre / Papa Samba Diop</t>
  </si>
  <si>
    <t>Diop, Samba 1957-....</t>
  </si>
  <si>
    <t>81.045 ORL</t>
  </si>
  <si>
    <t>Les objets désuets dans l'imagination littéraire : ruines, reliques, raretés, rebuts, lieux inhabités et trésors cachés</t>
  </si>
  <si>
    <t>Orlando, Francesco 1934-2010</t>
  </si>
  <si>
    <t>81-2(082) MAN</t>
  </si>
  <si>
    <t>Monologues et soliloques. 2, 50 tirades du répertoire contemporain pour actrices en solo / Giuseppe Manfridi, Flaminia I</t>
  </si>
  <si>
    <t>Manfridi, Giuseppe 1956-....</t>
  </si>
  <si>
    <t>84.33 BER</t>
  </si>
  <si>
    <t>On va le dire comme ça : dictionnaire des expressions quotidiennes / Charles Bernet et Pierre Rézeau ; préface de Jean A</t>
  </si>
  <si>
    <t>Paris : Librairie générale française, impr. 2010</t>
  </si>
  <si>
    <t>Bernet, Charles</t>
  </si>
  <si>
    <t>840"15" GARN 4 MA</t>
  </si>
  <si>
    <t>Marc Antoine / Robert Garnier ; édition critique, établie, présentée et annotée par Jean-Claude Ternaux</t>
  </si>
  <si>
    <t>840"17" CAZO 5 VI</t>
  </si>
  <si>
    <t>Visages de Jacques Cazotte / sous la direction de Françoise Gevrey, Jean-Louis Haquette ; publication du CRIMEL EA 3311,</t>
  </si>
  <si>
    <t>Reims : Épure, DL 2010</t>
  </si>
  <si>
    <t>Orwell : life and art / Jeffrey Meyers</t>
  </si>
  <si>
    <t>Urbana, Ill. : University of Illinois Press, 2010</t>
  </si>
  <si>
    <t>81 MAC</t>
  </si>
  <si>
    <t>Façons de lire, manières d'être / Marielle Macé</t>
  </si>
  <si>
    <t>Macé, Marielle 1973-....</t>
  </si>
  <si>
    <t>840"17" SADE 5 MA</t>
  </si>
  <si>
    <t>Pourquoi le XXe siècle a-t-il pris Sade au sérieux ? : essai / Éric Marty</t>
  </si>
  <si>
    <t>Paris : Seuil, DL 2011</t>
  </si>
  <si>
    <t>Théâtre, roman, mémoires / Tennessee Williams ; édition établie et présentée par Catherine Fruchon-Toussaint ; nouvelles</t>
  </si>
  <si>
    <t>81.04 SEG</t>
  </si>
  <si>
    <t>De la déficience : représentations, imaginaire, perceptions du handicap dans la littérature contemporaine / Lalie Segond</t>
  </si>
  <si>
    <t>Segond, Lalie 1973-....</t>
  </si>
  <si>
    <t>840"17" CHOD 4 LI</t>
  </si>
  <si>
    <t>Les liaisons dangereuses / Laclos ; édition établie, présentée et annotée par Catriona Seth</t>
  </si>
  <si>
    <t>81.02 ALV</t>
  </si>
  <si>
    <t>Les médiations de l'écrivain : les conditions de la création littéraire / sous la direction de Audrey Alvès et Maria Pou</t>
  </si>
  <si>
    <t>Paris : l'Harmattan, 2011</t>
  </si>
  <si>
    <t>81-6 FIX</t>
  </si>
  <si>
    <t>Le mélodrame, la tentation des larmes / Florence Fix</t>
  </si>
  <si>
    <t>Paris : Klincksieck, impr. 2011</t>
  </si>
  <si>
    <t>Fix, Florence</t>
  </si>
  <si>
    <t>840"18" GOUR 5 MO</t>
  </si>
  <si>
    <t>Modernité de Remy de Gourmont / [organisés par le] Centre de recherche Laslar, Université de Caen Basse-Normandie ; réun</t>
  </si>
  <si>
    <t>Caen : Presses universitaires de Caen, 2010</t>
  </si>
  <si>
    <t>Monologues et soliloques. 1, 50 tirades du répertoire contemporain pour acteur en solo / édition Flaminia Iacoviello, Gi</t>
  </si>
  <si>
    <t>Rome : Gremese, 2010</t>
  </si>
  <si>
    <t>875 HOME 5 CO</t>
  </si>
  <si>
    <t>Parier sur le temps : la quête héroïque d'immortalité dans l'épopée homérique / par Catherine Collobert</t>
  </si>
  <si>
    <t>Collobert, Catherine</t>
  </si>
  <si>
    <t>840"20" BOUY 4 SA</t>
  </si>
  <si>
    <t>S'autodétruire et les enfants : roman / Nicolas Bouyssi</t>
  </si>
  <si>
    <t>840"19" KAPL 2</t>
  </si>
  <si>
    <t>Louise, elle est folle suivi de Renversement : contre une civilation du cliché la ligne Copi-BuÄnel-Becket / Leslie Kapl</t>
  </si>
  <si>
    <t>841 DEGH 5 SC</t>
  </si>
  <si>
    <t>Michel de Ghelderode : un tragique de l'identité : essai / Fabrice Schurmans</t>
  </si>
  <si>
    <t>Schurmans, Fabrice 1968-....</t>
  </si>
  <si>
    <t>840(091)"18" ILL</t>
  </si>
  <si>
    <t>Le symbolisme / Jean-Nicolas Illouz</t>
  </si>
  <si>
    <t>Paris : LGF, 2004</t>
  </si>
  <si>
    <t>Illouz, Jean-Nicolas 1964-....</t>
  </si>
  <si>
    <t>820"20" MITC 4 TH</t>
  </si>
  <si>
    <t>The Thousand Autumns of Jacob de Zoet / David Mitchell</t>
  </si>
  <si>
    <t>London : Sceptre, 2010</t>
  </si>
  <si>
    <t>Mitchell, David 1969-....</t>
  </si>
  <si>
    <t>832 FRIS 5 SC</t>
  </si>
  <si>
    <t>Max Frisch : Biographie eines Aufstiegs / Julian Schütt</t>
  </si>
  <si>
    <t>Berlin : Suhrkamp Insel, 2011</t>
  </si>
  <si>
    <t>Schütt, Julian 1964-....</t>
  </si>
  <si>
    <t>830 "19" MULL.H 4 IM</t>
  </si>
  <si>
    <t>Immer derselbe Schnee und immer derselbe Onkel / Herta Müller</t>
  </si>
  <si>
    <t>München : Hanser, 2011</t>
  </si>
  <si>
    <t>860(091) ORS</t>
  </si>
  <si>
    <t>Transmission, transgression : culture hispanique contemporaine / textes réunis et présentés par Catherine Orsini-Saillet</t>
  </si>
  <si>
    <t>Dijon : Université de Bourgogne, Centre Interlangues texte, image, langage, impr. 2011</t>
  </si>
  <si>
    <t>821 WHIT 5 RO</t>
  </si>
  <si>
    <t>The Routledge encyclopedia of Walt Whitman ; editors, J.R. LeMaster, Donald D. Kummings</t>
  </si>
  <si>
    <t>London : Routledge, 2011</t>
  </si>
  <si>
    <t>827 WALC 5 TY</t>
  </si>
  <si>
    <t>Postcolonial Odysseys : Derek Walcott's voyages of homecoming / by Maeve Tynan</t>
  </si>
  <si>
    <t>Newcastle : Cambridge Scholars, 2011</t>
  </si>
  <si>
    <t>Tynan, Maeve</t>
  </si>
  <si>
    <t>821 WALL.A 4 PA</t>
  </si>
  <si>
    <t>The Pale King : an unfinished novel / David Foster Wallace</t>
  </si>
  <si>
    <t>London : Hamish Hamilton, 2011</t>
  </si>
  <si>
    <t>846.3 DIVA 4 RO</t>
  </si>
  <si>
    <t>Le roi de Libreville / Jean Divassa Nyama</t>
  </si>
  <si>
    <t>Bertoua (Gabon) : NDZE, 2011</t>
  </si>
  <si>
    <t>Divassa Nyama, Jean 1962-....</t>
  </si>
  <si>
    <t>840"19" FOND 2</t>
  </si>
  <si>
    <t>Brancusi / Benjamin Fondane</t>
  </si>
  <si>
    <t>Angoulême : M. Waknine, impr. 2011</t>
  </si>
  <si>
    <t>885 KUND 2</t>
  </si>
  <si>
    <t>Oeuvre. I / Milan Kundera ; préface et biographie de l'oeuvre par François Ricard</t>
  </si>
  <si>
    <t>Kundera, Milan 1929-2023 070</t>
  </si>
  <si>
    <t>840"19" APOL 4 AL</t>
  </si>
  <si>
    <t>Le dossier d'Alcools / Michel Décaudin</t>
  </si>
  <si>
    <t>Genève : Droz ; Paris, 1971</t>
  </si>
  <si>
    <t>Décaudin, Michel 1919-2004</t>
  </si>
  <si>
    <t>Harrap's student : dictionnaire anglais-français, français-anglais</t>
  </si>
  <si>
    <t>Edinburgh: : Harrap, 2010</t>
  </si>
  <si>
    <t>81-2"19" HEU</t>
  </si>
  <si>
    <t>Dramaturgie de la pièce monologuée contemporaine : l'altérité absente ? / Françoise Heulot-Petit</t>
  </si>
  <si>
    <t>Heulot-Petit, Françoise 1971-....</t>
  </si>
  <si>
    <t>820.1(091) HAN</t>
  </si>
  <si>
    <t>A history of the Irish Novel / Derek Hand</t>
  </si>
  <si>
    <t>Cambridge : Cambridge University Press, 2011</t>
  </si>
  <si>
    <t>Hand, Derek 1967-....</t>
  </si>
  <si>
    <t>882 ROMA.O 4 BU</t>
  </si>
  <si>
    <t>Butyrka / Ol'ga Romanova</t>
  </si>
  <si>
    <t>Moskva : AST : Astrel' : Poligrafizdat, 2010</t>
  </si>
  <si>
    <t>Romanova, Ol'ga Evgenʹevna 1966-....</t>
  </si>
  <si>
    <t>882(082) MOS</t>
  </si>
  <si>
    <t>Moskva nuar</t>
  </si>
  <si>
    <t>Moskva : Eksmo, 2010</t>
  </si>
  <si>
    <t>840"14" RENE 5 BO</t>
  </si>
  <si>
    <t>René d'Anjou, écrivain et mécène : 1409-1480 / sous la direction de Florence Bouchet</t>
  </si>
  <si>
    <t>Turnhout (Belgique) : Brepols, 2011</t>
  </si>
  <si>
    <t>840(091)"18" VOU</t>
  </si>
  <si>
    <t>Le tournant "artiste" de la littérature française : écrire avec la peinture au XIXe siècle / Bernard Vouilloux</t>
  </si>
  <si>
    <t>882 SOLJ 6</t>
  </si>
  <si>
    <t>Alexandre Soljenitsyne : le courage d'écrire / sous la direction de Georges Nivat</t>
  </si>
  <si>
    <t>Paris : Éd. des Syrtes, DL 2011</t>
  </si>
  <si>
    <t>821 REZN 5 MC</t>
  </si>
  <si>
    <t>Charles Reznikoff : une poétique du témoignage / Fiona McMahon</t>
  </si>
  <si>
    <t>McMahon, Fiona 1968-....</t>
  </si>
  <si>
    <t>821 EXLE 4 FA</t>
  </si>
  <si>
    <t>Le dernier stade de la soif : mémoires fictifs / Frederick Exley ; traduit de l'anglais (États-Unis) par Philippe Aronso</t>
  </si>
  <si>
    <t>Toulouse : Monsieur Toussaint Louverture, DL 2011</t>
  </si>
  <si>
    <t>Exley, Frederick 1929-1992</t>
  </si>
  <si>
    <t>840"19" LEBR.A 2</t>
  </si>
  <si>
    <t>Ailleurs et autrement / Annie Le Brun</t>
  </si>
  <si>
    <t>840 "19" CLAU 1</t>
  </si>
  <si>
    <t>Théâtre / Paul Claudel ; édition publiée sous la direction de Didier Alexandre et de Michel Autrand ; avec... la col</t>
  </si>
  <si>
    <t>Comédies tragiques / Catherine Anne</t>
  </si>
  <si>
    <t>Arles : Actes Sud-Papiers, impr. 2011</t>
  </si>
  <si>
    <t>840-3"19" DUB</t>
  </si>
  <si>
    <t>Émergence de l'homosexualité dans la littérature française : d'André Gide à Jean Genet</t>
  </si>
  <si>
    <t>Dubuis, Patrick</t>
  </si>
  <si>
    <t>Entretien de la blessure : sur Jean Genet / Hélène Cixous ; accompagné de treize dessins originaux d'Ernest Pignon-Ernes</t>
  </si>
  <si>
    <t>Paris : Galilée, impr. 2011</t>
  </si>
  <si>
    <t>840"15" SPON 5 RI</t>
  </si>
  <si>
    <t>Jean de Sponde et la langue poétique des protestants / Mario Richter ; traduit de l'italien par Yvonne Bellenger et Fran</t>
  </si>
  <si>
    <t>840"19" GIRA 5 HO</t>
  </si>
  <si>
    <t>La famille et Dieu dans l'oeuvre romanesque et théâtrale de Jean Giraudoux / Jean-Joseph Horvath</t>
  </si>
  <si>
    <t>Horvath, Jean-Joseph</t>
  </si>
  <si>
    <t>81.043 ZAR</t>
  </si>
  <si>
    <t>La mort de l'enfant : approches historiques et littéraires / sous la direction de Charles Zaremba</t>
  </si>
  <si>
    <t>Aix-en-Provence : Publications de l'Université de Provence, 2011</t>
  </si>
  <si>
    <t>840"19" LEMA.J 4 MA</t>
  </si>
  <si>
    <t>Les marges du jour / Jean-Pierre Lemaire ; postface de Philippe Jaccottet</t>
  </si>
  <si>
    <t>Chêne-Bourg (Suisse) : la Dogana [Paris] : diff. les Belles lettres, impr. 2011</t>
  </si>
  <si>
    <t>840"19" SOLL 5 PH</t>
  </si>
  <si>
    <t>Philippe Sollers ou L'impatience de la pensée / [avec les contributions de Roland Barthes, Lionel Dax, Anne Deneys-Tunne</t>
  </si>
  <si>
    <t>840(082)"19" DOT</t>
  </si>
  <si>
    <t>La poésie érotique féminine française contemporaine : anthologie / [textes réunis et présentés par] Giovanni Dotoli ; il</t>
  </si>
  <si>
    <t>81.045 TOP</t>
  </si>
  <si>
    <t>Topographies romanesques / sous la direction de Audrey Camus et Rachel Bouvet</t>
  </si>
  <si>
    <t>875 SOPH 5 MO</t>
  </si>
  <si>
    <t>Traduire Sophocle / Wajdi Mouawad, Robert Davreu</t>
  </si>
  <si>
    <t>Arles : Actes Sud-Papiers, 2011</t>
  </si>
  <si>
    <t>840"19" SIMO 4 GE</t>
  </si>
  <si>
    <t>Les Géorgiques / Claude Simon</t>
  </si>
  <si>
    <t>Entretiens sur la poésie : 1972-1990 / Yves Bonnefoy</t>
  </si>
  <si>
    <t>840"19" DELB 4 CE</t>
  </si>
  <si>
    <t>Ceux qui avaient choisi : pièce en deux actes / Charlotte Delbo</t>
  </si>
  <si>
    <t>Saint-Victor-de-Morestel (Isère) : les Provinciales, 2011</t>
  </si>
  <si>
    <t>Correspondance avec Paul Desjardins, Jacques Heurgon &amp; Anne Heurgon-Desjardins / André Gide ; édition établie, présentée</t>
  </si>
  <si>
    <t>Paris : Ed. des Cendres, 2011</t>
  </si>
  <si>
    <t>Dictionnaire Beckett / sous la direction de Marie-Claude Hubert</t>
  </si>
  <si>
    <t>869 CAMO 2</t>
  </si>
  <si>
    <t>Sonnets / Luis de Camões ; choix et traduction d'Anne-Marie Quint ; en collaboration avec Maryvonne Boudoy</t>
  </si>
  <si>
    <t>Paris : Chandeigne, impr. 2011</t>
  </si>
  <si>
    <t>Camões, Luís de 1525?-1580</t>
  </si>
  <si>
    <t>892.4 APPE 5 IT</t>
  </si>
  <si>
    <t>Aharon Appelfeld : le réel et l'imaginaire / Masha Itzhaki</t>
  </si>
  <si>
    <t>Itzhaki, Masha</t>
  </si>
  <si>
    <t>840 "20" NAVA 4 AL</t>
  </si>
  <si>
    <t>Alors Carcasse / Mariette Navarro</t>
  </si>
  <si>
    <t>Chambon-sur-Lignon : Cheyne, impr. 2011</t>
  </si>
  <si>
    <t>Navarro, Mariette 1980-....</t>
  </si>
  <si>
    <t>Cyrano de Bergerac : l'écrivain de la crise / Jacques Prévot</t>
  </si>
  <si>
    <t>Paris : Ellipses, impr. 2011</t>
  </si>
  <si>
    <t>Prévot, Jacques 1937-2022 070</t>
  </si>
  <si>
    <t>81-6 FIC</t>
  </si>
  <si>
    <t>Fictions populaires / études réunies par Nicolas Cremona, Bernard Gendrel et Patrick Moran</t>
  </si>
  <si>
    <t>L'homme de ses rêves : nouvelles inédites / John Cheever ; traduit de l'anglais (États-Unis) par Laetitia Devaux</t>
  </si>
  <si>
    <t>[Paris] : J. Losfeld, impr. 2011</t>
  </si>
  <si>
    <t>81 BEL</t>
  </si>
  <si>
    <t>Lire de tout son inconscient / Jean Bellemin-Noël</t>
  </si>
  <si>
    <t>Bellemin-Noël, Jean 1931-2022</t>
  </si>
  <si>
    <t>840 "20" NAVA 2</t>
  </si>
  <si>
    <t>Nous les vagues suivi de Les célébrations : théâtre / Mariette Navarro ; avant-propos de Philippe Malone</t>
  </si>
  <si>
    <t>Fontenay-sous-Bois : Quartett, impr. 2011</t>
  </si>
  <si>
    <t>840"19" WITT 4 BR</t>
  </si>
  <si>
    <t>Brouillon pour un dictionnaire des amantes / Monique Wittig, Sande Zeig ; préface d'Anne F. Garréta</t>
  </si>
  <si>
    <t>Paris : B. Grasset, impr. 2011</t>
  </si>
  <si>
    <t>860"19" AUB. 4 CA</t>
  </si>
  <si>
    <t>Campo de los almendros / Max Aub ; traduit de l'espagnol par Claude de Frayssinet</t>
  </si>
  <si>
    <t>Saint-Sulpice-la-Pointe : les Fondeurs de briques, impr. 2011</t>
  </si>
  <si>
    <t>840"19" LERO.I 5 AN</t>
  </si>
  <si>
    <t>Annie Ernaux : se perdre dans l'écriture de soi / sous la direction de Danielle Bajomée et Juliette Dor</t>
  </si>
  <si>
    <t>[Paris] : Klincksieck, DL 2011</t>
  </si>
  <si>
    <t>840"19" PACH 4 AU</t>
  </si>
  <si>
    <t>Autobiographie de mon père / Pierre Pachet ; postface par J.-B. Pontalis</t>
  </si>
  <si>
    <t>Paris : Librairie générale française, DL 2006</t>
  </si>
  <si>
    <t>Pachet, Pierre 1937-2016</t>
  </si>
  <si>
    <t>840"19" LAUR.C 2</t>
  </si>
  <si>
    <t>Camille Laurens</t>
  </si>
  <si>
    <t>Paris : L. Scheer, impr. 2011</t>
  </si>
  <si>
    <t>Céline / Henri Godard</t>
  </si>
  <si>
    <t>Insomnie et autres poèmes / Marina Tsvétaïeva ; édition de Zébo Bianu ; traductions de Henri Abril, Sophie Benech, René</t>
  </si>
  <si>
    <t>840"19" ARAG 5 LA</t>
  </si>
  <si>
    <t>La langue d'Aragon : "une constellation de mots" / sous la direction de Cécile Narjoux</t>
  </si>
  <si>
    <t>840"19" GENE 5 PO</t>
  </si>
  <si>
    <t>Pour Genet / Rencontres de Fontevraud, 25 et 26 juin 2010, troisième édition ; sous la direction d'Hadrien Laroche</t>
  </si>
  <si>
    <t>Saint-Nazaire (Loire-Atlantique) : MEET, 2011</t>
  </si>
  <si>
    <t>Rencontres de Fontevraud 03 2011 070</t>
  </si>
  <si>
    <t>840"19" MOSE.E</t>
  </si>
  <si>
    <t>Préludes et fugues / Emmanuel Moses</t>
  </si>
  <si>
    <t>[Paris] : Belin, DL 2011</t>
  </si>
  <si>
    <t>Correspondance : 1927-1939 / Roger Gilbert-Lecomte, Léon Pierre-Quint ; préface de Bernard Noël ; établissement du texte</t>
  </si>
  <si>
    <t>Paris : Ypsilon.éditeur, 2011</t>
  </si>
  <si>
    <t>840"19" PY.. 2</t>
  </si>
  <si>
    <t>Théâtre complet. 3 / Olivier Py</t>
  </si>
  <si>
    <t>Py, Olivier 1965-....</t>
  </si>
  <si>
    <t>85.30 NOC</t>
  </si>
  <si>
    <t>L'etimologico : vocabolario della lingua italiana / Alberto Nocentini ; con la collab. di Alessandro Parenti</t>
  </si>
  <si>
    <t>Firenze : Le Monnier, 2010</t>
  </si>
  <si>
    <t>Nocentini, Alberto 1944-....</t>
  </si>
  <si>
    <t>820"15" MIDD 5 HI</t>
  </si>
  <si>
    <t>Women Beware Women : a critical guide / edited by Andrew Hiscock</t>
  </si>
  <si>
    <t>London : Continuum, 2011</t>
  </si>
  <si>
    <t>Hiscock, Andrew 1962-.... 340</t>
  </si>
  <si>
    <t>820.1 WILD 4 PI</t>
  </si>
  <si>
    <t>The picture of Dorian Gray / Oscar Wilde ; edited by Nicholas Frankel</t>
  </si>
  <si>
    <t>Cambridge, Mass. : Harvard University Press, 2011</t>
  </si>
  <si>
    <t>850"19" AMMA 4 IO</t>
  </si>
  <si>
    <t>Io e te / Niccolò Ammaniti</t>
  </si>
  <si>
    <t>Torino : Einaudi, 2010</t>
  </si>
  <si>
    <t>Ammaniti, Niccolò 1966-....</t>
  </si>
  <si>
    <t>81(091)"19" CAP</t>
  </si>
  <si>
    <t>Les frontières du délire : écrivains et fous au temps des avant-gardes / Anouck Cape</t>
  </si>
  <si>
    <t>Cape, Anouck 1975-....</t>
  </si>
  <si>
    <t>81.02 CHA</t>
  </si>
  <si>
    <t>Fantômes d'écrivains / ouvrage dirigé par Anne Chamayou &amp; Nathalie Solomon</t>
  </si>
  <si>
    <t>[Perpignan] : Presses universitaires de Perpignan, impr. 2011</t>
  </si>
  <si>
    <t>George Sand critique, une autorité paradoxale / Université Jean Monnet, Saint-Étienne, UMR 5611 LIRE, Littératures, idéo</t>
  </si>
  <si>
    <t>Saint-Étienne : Publications de l'Université de Saint-Étienne, 2011</t>
  </si>
  <si>
    <t>Littératures, idéologies, représentations aux XVIIIe et XIXe siècles Lyon</t>
  </si>
  <si>
    <t>80(07) TOM</t>
  </si>
  <si>
    <t>Grands repères culturels pour une langue, le français / sous la dir. de Roberte Tomassone</t>
  </si>
  <si>
    <t>Paris : Hachette éducation, 2001</t>
  </si>
  <si>
    <t>840-3"17" ZAG</t>
  </si>
  <si>
    <t>L'écrivain à la dérobée : l'auteur dans le roman à la première personne (1721-1782) / Antonia Zagamé</t>
  </si>
  <si>
    <t>Louvain : Peeters, 2011</t>
  </si>
  <si>
    <t>Zagamé, Antonia</t>
  </si>
  <si>
    <t>840(091)"04/14" CAS</t>
  </si>
  <si>
    <t>L'Aquitaine des littératures médiévales : XIe-XIIIe siècles : [actes du colloque international, Pau, 27-28 mars 2008] /</t>
  </si>
  <si>
    <t>81.041 MAT</t>
  </si>
  <si>
    <t>Le Cid, figure mythique contemporaine ? / études réunies et présentées par Bénédicte Mathios</t>
  </si>
  <si>
    <t>Clermont-Ferrand : Presses universitaires Blaise Pascal, 2011</t>
  </si>
  <si>
    <t>82(07) LAP</t>
  </si>
  <si>
    <t>Réussir le commentaire grammatical de textes / Wilfrid Rotgé,... Jean-Rémi Lapaire,...</t>
  </si>
  <si>
    <t>Rotgé, Wilfrid 1958-....</t>
  </si>
  <si>
    <t>840"18" RIMB 5 CO</t>
  </si>
  <si>
    <t>De la métrique à l'interprétation : essais sur Rimbaud / Benoît de Cornulier</t>
  </si>
  <si>
    <t>81-62 MES</t>
  </si>
  <si>
    <t>Le "detective novel" et l'influence de la pensée scientifique / Régis Messac ; préface de Claude Amoz ; postface de Fran</t>
  </si>
  <si>
    <t>Amiens : Encrage, 2011</t>
  </si>
  <si>
    <t>Grammaire rénovée du français / Marc Wilmet</t>
  </si>
  <si>
    <t>Bruxelles [Paris] : De Boeck, DL 2007</t>
  </si>
  <si>
    <t>892.7(0) ROM</t>
  </si>
  <si>
    <t>Grammaire systématique de la langue arabe / André Roman</t>
  </si>
  <si>
    <t>Roman, André</t>
  </si>
  <si>
    <t>892.4(00) NIB</t>
  </si>
  <si>
    <t>Dictionnaire yiddish-français = YidiÏs-franẕeyziÏs werterbuḵ / Yitskhok Niborski,... Bernard Vaisbrot,... ; avec</t>
  </si>
  <si>
    <t>Pariz = Paris : Medem biblioteq = Bibliothèque Medem, 2011</t>
  </si>
  <si>
    <t>Niborski, Yitshok 1947-....</t>
  </si>
  <si>
    <t>832 FRIS 5 SE</t>
  </si>
  <si>
    <t>Max Frisch : Sein Leben in Bildern und Texte / herausgegeben von Volker Hage</t>
  </si>
  <si>
    <t>Berlin : Suhrkamp, 2011</t>
  </si>
  <si>
    <t>806.2 ETY</t>
  </si>
  <si>
    <t>Étymologiques : histoires de mots, histoire des mots / sous la direction de Yannick Le Boulicaut</t>
  </si>
  <si>
    <t>821 STEI.G 5 SA</t>
  </si>
  <si>
    <t>Gertrude Stein / Nadine Satiat</t>
  </si>
  <si>
    <t>[Paris] : Flammarion, DL 2010</t>
  </si>
  <si>
    <t>Satiat, Nadine 1961-....</t>
  </si>
  <si>
    <t>821 NIN. 2</t>
  </si>
  <si>
    <t>Journaux de jeunesse : 1914-1931 / Anaïs Nin</t>
  </si>
  <si>
    <t>840-3"18" LIT</t>
  </si>
  <si>
    <t>La littérature en bas-bleus : romancières sous la Restauration et la monarchie de Juillet, 1815-1848 / sous la direction</t>
  </si>
  <si>
    <t>882 MAIA 5 JA</t>
  </si>
  <si>
    <t>La vie en jeu : une biographie de Vladimir Maïakovski / Bengt Jangfeldt ; traduit du suédois par Rémi Cassaigne</t>
  </si>
  <si>
    <t>Paris : A. Michel, DL 2010</t>
  </si>
  <si>
    <t>Jangfeldt, Bengt 1948-....</t>
  </si>
  <si>
    <t>Représentations et identités sexuelles dans le théâtre de Shakespeare : mises en scène du genre, écritures de l'histoire</t>
  </si>
  <si>
    <t>820"18" SWIN 5 BO</t>
  </si>
  <si>
    <t>Tombeau pour Swinburne / ouvrage collectif sous la direction de Denis Bonnecase et Sébastien Scarpa</t>
  </si>
  <si>
    <t>[Croissy-Beaubourg] : Éd. Aden, impr. 2010</t>
  </si>
  <si>
    <t>De l'arbre au labyrinthe : [études historiques sur le signe et l'interprétation] / Umberto Eco ; essais traduits de l'</t>
  </si>
  <si>
    <t>Les yeux pleins d'églises Lettres d'Italie / Marceline Desbordes-Valmore. Le voyage d'Italie / Louis Aragon ; avant-prop</t>
  </si>
  <si>
    <t>Paris : Éd. la Bibliothèque, 2010</t>
  </si>
  <si>
    <t>840"19" CIXO 5 RE</t>
  </si>
  <si>
    <t>Rêver, croire, penser autour d'Hélène Cixous / sous la direction de Bruno Clément et de Marta Segarra</t>
  </si>
  <si>
    <t>Paris : Campagne première, impr. 2010</t>
  </si>
  <si>
    <t>840"16" PERR 5 BA</t>
  </si>
  <si>
    <t>Il était une fois l'interdisciplinarité : approches discursives des "Contes" de Perrault / Claire Badiou-Monferran, dir.</t>
  </si>
  <si>
    <t>Louvain-la-Neuve : Academia-Bruylant, 2010</t>
  </si>
  <si>
    <t>860"19" CERC 4 AN</t>
  </si>
  <si>
    <t>Anatomie d'un instant / Javier Cercas ; traduit de l'espagnol par Élisabeth Beyer et Aleksandar Grujici</t>
  </si>
  <si>
    <t>Cercas, Javier 1962-....</t>
  </si>
  <si>
    <t>Explications littéraires. Volume 4, Montaigne, Pascal, Diderot, Flaubert / René Pommier</t>
  </si>
  <si>
    <t>Paris : Eurédit, DL 2010</t>
  </si>
  <si>
    <t>Le français : usages de la langue parlée / Claire Blanche-Benveniste ; avec la collaboration de Philippe Martin pour l'é</t>
  </si>
  <si>
    <t>Leuven : Peeters Paris : Peeters France, 2010</t>
  </si>
  <si>
    <t>840-3 DUR</t>
  </si>
  <si>
    <t>Le roman historique / Isabelle Durand-Le Guern</t>
  </si>
  <si>
    <t>840"17" VOLT 4 LE</t>
  </si>
  <si>
    <t>Lettres philosophiques / Voltaire ; édition critique par Olivier Ferret et Antony McKenna</t>
  </si>
  <si>
    <t>840"19" VAND 2</t>
  </si>
  <si>
    <t>Gens du Nord / Maxence Van der Meersch ; préface Jacques Duquesne</t>
  </si>
  <si>
    <t>Van der Meersch, Maxence 1907-1951</t>
  </si>
  <si>
    <t>840"18" HUYS 5 BO</t>
  </si>
  <si>
    <t>Huysmans et les genres littéraires... : actes du colloque organisé les 18, 19 et 20 octobre 2007 à l'UFR lettres de Nice</t>
  </si>
  <si>
    <t>840(082)"18" JOL</t>
  </si>
  <si>
    <t>Un joli monde : romans de la prostitution / édition établie et présentée par Mireille Dottin-Orsini et Daniel Grojnowski</t>
  </si>
  <si>
    <t>Jean Genet, matricule 192.102 : chronique des années 1910-1944 / Albert Dichy, Pascal Fouch</t>
  </si>
  <si>
    <t>840"19" GARY 5 AN</t>
  </si>
  <si>
    <t>Romain Gary : l'enchanteur / Myriam Anissimov</t>
  </si>
  <si>
    <t>Paris : Textuel, impr. 2010</t>
  </si>
  <si>
    <t>Anissimov, Myriam 1943-....</t>
  </si>
  <si>
    <t>Romans et récits de la Loire / Maurice Genevoix ; préface Sylvie Genevoix ; préface Daniel Oster</t>
  </si>
  <si>
    <t>820"16" MILT 5 DO</t>
  </si>
  <si>
    <t>Milton in context / [ed. by] Stephen B. Dobranski</t>
  </si>
  <si>
    <t>Cambridge : Cambridge University Press, 2010</t>
  </si>
  <si>
    <t>820.1(082) DAV</t>
  </si>
  <si>
    <t>An anthology of modern Irish poetry / edited by Wes Davis</t>
  </si>
  <si>
    <t>Cambridge, MA : The Belknap Press of Harvard University Press, 2010</t>
  </si>
  <si>
    <t>882(00) GAK</t>
  </si>
  <si>
    <t>Novyj francusko-russkij slovarʹ = = Nouveau dictionnaire français-russe / V. Gak, K. Ganchina fre</t>
  </si>
  <si>
    <t>Moskva : Russkij âzyk, 2005</t>
  </si>
  <si>
    <t>Gak, Vladimir Grigorʹevič 1924-2004 070</t>
  </si>
  <si>
    <t>Leonardo Sciascia e la giovane critica / a cura di F.Monello, A. Schembari, G. Traina</t>
  </si>
  <si>
    <t>Caltanissetta : S. Sciascia, 2009</t>
  </si>
  <si>
    <t>840"19" GENE 5 DA</t>
  </si>
  <si>
    <t>Jean Genet, une passion méditerranéenne / Caroline Daviron</t>
  </si>
  <si>
    <t>Paris : Encre d'Orient, 2010</t>
  </si>
  <si>
    <t>Daviron, Caroline</t>
  </si>
  <si>
    <t>83(07) DUP</t>
  </si>
  <si>
    <t>50 règles essentielles, allemand / Hervé Dupas</t>
  </si>
  <si>
    <t>Dupas, Hervé 070</t>
  </si>
  <si>
    <t>Allemand : le vocabulaire au quotidien : avec exercices corrigés / Jean-Pierre Demarche</t>
  </si>
  <si>
    <t>846.1 BENJ 4 BE</t>
  </si>
  <si>
    <t>Beckett et Genet, un thé à Tanger : théâtre / Tahar Ben Jelloun</t>
  </si>
  <si>
    <t>831 JELI 5 BA</t>
  </si>
  <si>
    <t>Elfriede Jelinek / Florence Bancaud</t>
  </si>
  <si>
    <t>81.01 RAB</t>
  </si>
  <si>
    <t>En quel nom parler ? / textes réunis et présentés par Dominique Rabaté</t>
  </si>
  <si>
    <t>840"18" BERT 5 WA</t>
  </si>
  <si>
    <t>Gaspard de la nuit : le grand oeuvre d'un petit romantique : [actes du colloque "Encore un printemps" organisé pour le b</t>
  </si>
  <si>
    <t>Paris : PUPS, Presses de l'Université Paris-Sorbonne, 2010</t>
  </si>
  <si>
    <t>840"18" BALZ 4 IL</t>
  </si>
  <si>
    <t>Les illusions perdues : "Les deux poètes", du manuscrit à l'édition Furne corrigée / Honoré de Balzac ; présenté par Sté</t>
  </si>
  <si>
    <t>Lagrasse (Aude) : Verdier, 2010</t>
  </si>
  <si>
    <t>840(091)"18/19" PER</t>
  </si>
  <si>
    <t>Les infortunes de l'imagination : aventures et avatars d'un personnage conceptuel de Baudelaire aux postmodernes / Claud</t>
  </si>
  <si>
    <t>Saint-Denis : Presses universitaires de Vincennes, 2010</t>
  </si>
  <si>
    <t>Pérez, Claude-Pierre 1951-....</t>
  </si>
  <si>
    <t>81.043 ABS</t>
  </si>
  <si>
    <t>L'absurde / sous la direction de Raphaël Enthoven</t>
  </si>
  <si>
    <t>La fabrique des Fables; suivi de Pour lire et comprendre (enfin ?) La cigale et la fourmi / Patrick Dandrey</t>
  </si>
  <si>
    <t>Paris : Klincksieck, 2010</t>
  </si>
  <si>
    <t>807.6 MOU</t>
  </si>
  <si>
    <t>La sémantique / Georges Mounin</t>
  </si>
  <si>
    <t>Paris : Éd. Payot &amp; Rivages, impr. 2010</t>
  </si>
  <si>
    <t>830 "19" LENZ 4 FU</t>
  </si>
  <si>
    <t>Le bureau des objets trouvés / Siegfried Lenz ; traduit de l'allemand par Frédéric Weinmann</t>
  </si>
  <si>
    <t>801.3 DER</t>
  </si>
  <si>
    <t>Lingua francas : la véhicularité linguistique pour vivre, travailler et étudier / sous la direction de Fred Dervin</t>
  </si>
  <si>
    <t>Nouvelles de Madagascar / [Raharimanana, Jean-Pierre Haga, Alexandre Malala, et al.]</t>
  </si>
  <si>
    <t>Paris : Magellan &amp; Cie : "Courrier international", DL 2010</t>
  </si>
  <si>
    <t>846.3 (082) KUI</t>
  </si>
  <si>
    <t>Voix de femmes : recueil de poésies orales camerounaises / Gabriel Kuitche Fonkou</t>
  </si>
  <si>
    <t>Yaoundé : Harmattan Cameroun, 2010</t>
  </si>
  <si>
    <t>Kuitche Fonkou, Gabriel 1945-....</t>
  </si>
  <si>
    <t>81-3"20" ASS</t>
  </si>
  <si>
    <t>Le roman, tout dire ? / les Assises internationales du roman 2010 ; [organisées par] "Le Monde" [et la] Villa Gillet</t>
  </si>
  <si>
    <t>Assises internationales du roman 04 2010 Lyon</t>
  </si>
  <si>
    <t>848 ROUM 5 CH</t>
  </si>
  <si>
    <t>Gouverneurs de la rosée de Jacques Roumain : la pérennité d'un chef d'oeuvre / Christiane Chaulet-Achour</t>
  </si>
  <si>
    <t>Macbeth et le mal : dramaturgie du mal dans l'oeuvre de Shakespeare / Stéphane Patrice ; préface Blandine Kriegel</t>
  </si>
  <si>
    <t>Paris : Descartes &amp; Cie, 2010</t>
  </si>
  <si>
    <t>Patrice, Stéphane 1970-2021</t>
  </si>
  <si>
    <t>868.0 CRUZ 5 BE</t>
  </si>
  <si>
    <t>Sor Juana Inés de la Cruz : une femme de lettres exceptionnelle : Mexique XVIIe siècle / Marie-Cécile Bénassy-Berling</t>
  </si>
  <si>
    <t>Bénassy-Berling, Marie-Cécile 1931-....</t>
  </si>
  <si>
    <t>81.045 BOC</t>
  </si>
  <si>
    <t>L'âne, le Job des animaux : de l'âne biblique à l'âne littéraire / Marc Bochet</t>
  </si>
  <si>
    <t>Bochet, Marc 1929-2016 070</t>
  </si>
  <si>
    <t>840"18" SUE. 44</t>
  </si>
  <si>
    <t>Correspondance générale d'Eugène Sue. Volume IV juin1850-1854) / éditée par Jean-Pierre Galvan / éditée par Jean-</t>
  </si>
  <si>
    <t>Paris : H. Champion, 2010-2013</t>
  </si>
  <si>
    <t>840(091)"17" HER</t>
  </si>
  <si>
    <t>Héroïsme et Lumières / études réunies par Sylvain Menant et Robert Morrissey ; avec la collaboration de Julie Meyers</t>
  </si>
  <si>
    <t>840"19" BERT 4 DA</t>
  </si>
  <si>
    <t>Daimler s'en va / Frédéric Berthet</t>
  </si>
  <si>
    <t>Paris : la Table ronde, impr. 2011</t>
  </si>
  <si>
    <t>830 "19" MANN.K 4 HE</t>
  </si>
  <si>
    <t>Aujourd'hui et demain / Klaus Mann</t>
  </si>
  <si>
    <t>Paris : Phébus, 2011</t>
  </si>
  <si>
    <t>81-4 CEN</t>
  </si>
  <si>
    <t>Autofictions(s) : Colloque de Cerisy, [21-31 juillet] 2008 / sous la direction de Claude Burgelin, Isabelle Grell et Rog</t>
  </si>
  <si>
    <t>Lyon : Presses universitaires de Lyon, 2010</t>
  </si>
  <si>
    <t>Centre culturel international Cerisy-la-Salle, Manche  Colloque 2008-07-21 / 2008-07-31</t>
  </si>
  <si>
    <t>Barthes / textes choisis et présentés par Claude Coste</t>
  </si>
  <si>
    <t>Paris : Éd. Points, DL 2010</t>
  </si>
  <si>
    <t>840"19" PAUL</t>
  </si>
  <si>
    <t>Correspondance : 1920-1957 / Valery Larbaud, Jean Paulhan ; édition établie et annotée par Jean-Philippe Segonds ; in</t>
  </si>
  <si>
    <t>840"19" MODI 5 CO</t>
  </si>
  <si>
    <t>Dans la peau de Patrick Modiano / Denis Cosnard</t>
  </si>
  <si>
    <t>Cosnard, Denis</t>
  </si>
  <si>
    <t>840"19" JARR 4 GE</t>
  </si>
  <si>
    <t>Gestes et opinions du docteur Faustroll pataphysicien : roman néo-scientifique / Alfred Jarry ; édition établie et comme</t>
  </si>
  <si>
    <t>Paris : Éd. de la Différence, impr. 2010</t>
  </si>
  <si>
    <t>846.3 EFOU 4 OM</t>
  </si>
  <si>
    <t>L'ombre des choses à venir / Yosuah Kossi Efoui</t>
  </si>
  <si>
    <t>840"20" LAMB 4 MO</t>
  </si>
  <si>
    <t>La mort d'Adam : deuxième mélopée : credo quia absurdum / Jean Lambert-Wild ; [préface, Jean-Pierre Han]</t>
  </si>
  <si>
    <t>840"19" GENE 4 SE</t>
  </si>
  <si>
    <t>La sentence suivi de J'étais et je n'étais pas / Jean Genet</t>
  </si>
  <si>
    <t>Lettres à Ibis / Jean Genet ; présentation et notes de Jacques Plainemaison</t>
  </si>
  <si>
    <t>Partir : poèmes, romans, nouvelles, mémoires / Blaise Cendrars ; édition établie et présentée par Claude Leroy</t>
  </si>
  <si>
    <t>Cendrars, Blaise 1887-1961 070</t>
  </si>
  <si>
    <t>840"19" ROBB 5 RO</t>
  </si>
  <si>
    <t>Robbe-Grillet, la déconstruction du roman : "Les Gommes", "La jalousie" / ouvrage coordonné par Franz Johansson</t>
  </si>
  <si>
    <t>897(0) MBO</t>
  </si>
  <si>
    <t>Origine des langues africaines : essai d'application de la méthode comparative aux langues africaines anciennes et moder</t>
  </si>
  <si>
    <t>Mboli, Jean-Claude 1969-....</t>
  </si>
  <si>
    <t>840-2"20" ECR</t>
  </si>
  <si>
    <t>Ecrire pour le théâtre / postface Bernard Bretonnière ; Marion Aubert, Remi De Vos, Nathalie Fillion et al. ; élaboré pa</t>
  </si>
  <si>
    <t>Nantes : Joca seria, 2010</t>
  </si>
  <si>
    <t>821 GINS 44</t>
  </si>
  <si>
    <t>Jack Kerouac and Allen Ginsberg : the letters / edited by Bill Morgan and David Stanford</t>
  </si>
  <si>
    <t>New York : Viking, 2010</t>
  </si>
  <si>
    <t>85.6 GIO</t>
  </si>
  <si>
    <t>La metrica italiana contemporanea / Paolo Giovannetti, Gianfranca Lavezzi</t>
  </si>
  <si>
    <t>Roma : Carocci, 2010</t>
  </si>
  <si>
    <t>Giovannetti, Paolo 1958-....</t>
  </si>
  <si>
    <t>Baudelaire / Émile Benveniste ; présentation et transcription de Chloé Laplantine</t>
  </si>
  <si>
    <t>Limoges : Lambert-Lucas, DL 2011</t>
  </si>
  <si>
    <t>840 "20" JENN 4 AR</t>
  </si>
  <si>
    <t>L'art français de la guerre : roman / Alexis Jenni</t>
  </si>
  <si>
    <t>Jenni, Alexis 1963-.... 070</t>
  </si>
  <si>
    <t>840"20" MART.C 4 DU</t>
  </si>
  <si>
    <t>Du domaine des murmures : roman / Carole Martinez</t>
  </si>
  <si>
    <t>Martinez, Carole 1966-....</t>
  </si>
  <si>
    <t>840"18" CHAT 3</t>
  </si>
  <si>
    <t>Des études historiques / François René de Chateaubriand ; préface Michel Crépu ; édition établie par Michel Brix</t>
  </si>
  <si>
    <t>Paris : Bartillat, 2011</t>
  </si>
  <si>
    <t>825 ADIG 4 BE</t>
  </si>
  <si>
    <t>Les ombres de Kittur / Aravind Adiga ; traduit de l'anglais (Inde) par Annick Le Goyat</t>
  </si>
  <si>
    <t>Paris : Buchet-Chastel, impr. 2011</t>
  </si>
  <si>
    <t>Adiga, Aravind 1974-....</t>
  </si>
  <si>
    <t>821 HUST 4 SU</t>
  </si>
  <si>
    <t>Un été sans les hommes : roman / Siri Hustvedt ; traduit de l'américain par Christine Le Boeuf</t>
  </si>
  <si>
    <t>840"20" DARR 4</t>
  </si>
  <si>
    <t>Clèves : roman / Marie Darrieussecq</t>
  </si>
  <si>
    <t>Histoire des théories de l'argumentation / Philippe Breton, Gilles Gauthier</t>
  </si>
  <si>
    <t>Paris : la Découverte, 2011</t>
  </si>
  <si>
    <t>826 OKRI 4 TI</t>
  </si>
  <si>
    <t>A time for new dreams : poetic essays / Ben Okri</t>
  </si>
  <si>
    <t>London : Rider, 2011</t>
  </si>
  <si>
    <t>Okri, Ben 1959-....</t>
  </si>
  <si>
    <t>850"20" MURG 4 AC</t>
  </si>
  <si>
    <t>Accabadora / Michela Murgia ; traduit de l'italien par Nathalie Bauer</t>
  </si>
  <si>
    <t>Murgia, Michela 1972-2023 070</t>
  </si>
  <si>
    <t>892.7(07) SAK</t>
  </si>
  <si>
    <t>An-Najm : 100 clés pour lire et comprendre la presse arabe / César Sakr, Eric Baldecchi</t>
  </si>
  <si>
    <t>Sakr, César 070</t>
  </si>
  <si>
    <t>88(091) CUL</t>
  </si>
  <si>
    <t>Culture et identité en Europe centrale : canons littéraires et visions de l'histoire / sous la direction de Michel Maslo</t>
  </si>
  <si>
    <t>Paris : Institut d'études slaves, 2011</t>
  </si>
  <si>
    <t>81.042 HER</t>
  </si>
  <si>
    <t>Enfance &amp; errance dans la littérature européenne du XIXe siècle / études réunies et présentées par Isabelle Hervouet-Far</t>
  </si>
  <si>
    <t>81.047 FIC</t>
  </si>
  <si>
    <t>Fictions de l'histoire : écriture et représentations de l'histoire dans la littérature et les arts / sous la direction d</t>
  </si>
  <si>
    <t>Chambéry : Université de Savoie, Laboratoire Langages, littératures, sociétés, 2011</t>
  </si>
  <si>
    <t>J'écris mon premier roman : guide technique à l'usage des auteurs et des ateliers d'écriture : romans, récits, nouvelles</t>
  </si>
  <si>
    <t>Beaucouzé (Maine-et-Loire) : Ecrire aujourd'hui, 2011</t>
  </si>
  <si>
    <t>Timbal-Duclaux, Louis 1941-....</t>
  </si>
  <si>
    <t>L'île des bienheureux Une sorcière Tschandala / Strindberg ; traduction par Marc de Gouvenain, Lena Grumbach et Emile Po</t>
  </si>
  <si>
    <t>Les univers des fantastiques : dérives et hybridations / Roger Bozzetto</t>
  </si>
  <si>
    <t>871 PLIN 1</t>
  </si>
  <si>
    <t>Lettres. 2, Livres IV-VI / Pline le Jeune ; texte établi et commenté par Hubert Zehnacker ; traduit par Nicole Méthy</t>
  </si>
  <si>
    <t>Paris : Belles lettres, 2011</t>
  </si>
  <si>
    <t>Pline le Jeune 0061?-0114?</t>
  </si>
  <si>
    <t>840"18" GUER 2</t>
  </si>
  <si>
    <t>Oeuvres / Maurice de Guérin ; édition critique par Marie-Catherine Huet-Brichard</t>
  </si>
  <si>
    <t>Guérin, Maurice de 1810-1839</t>
  </si>
  <si>
    <t>840"18" RIMB 5 RE</t>
  </si>
  <si>
    <t>Rimbaud dans son temps / Yves Reboul</t>
  </si>
  <si>
    <t>Reboul, Yves</t>
  </si>
  <si>
    <t>840"19" IVSI 4 AT</t>
  </si>
  <si>
    <t>À tout rompre : controverse / Radovan Ivsic ; ouverture d'Annie Le Brun ; préface d'Olivier Neveux</t>
  </si>
  <si>
    <t>849 ROQU 4 EL</t>
  </si>
  <si>
    <t>El, Job / Ives Roqueta</t>
  </si>
  <si>
    <t>Toulouse Letras d'oc, 2007</t>
  </si>
  <si>
    <t>849 ROQU 4 OR</t>
  </si>
  <si>
    <t>L'ordinari del monde / Ives Roqueta</t>
  </si>
  <si>
    <t>Toulouse : Letras d'òc, 2009</t>
  </si>
  <si>
    <t>La petite musique du style : Proust et ses sources littéraires / Luc Fraisse</t>
  </si>
  <si>
    <t>Linguistique et grammaire de l'anglais / Jean-Rémi Lapaire, Wilfrid Rotgé ; gravures originales de Charles Michels</t>
  </si>
  <si>
    <t>Lapaire, Jean-Rémi 1959-....</t>
  </si>
  <si>
    <t>Oeuvres complètes. 3, Les fleurs de Tarbes / Jean Paulhan,... ; édition établie, préfacée et annotée par Bernard Baillau</t>
  </si>
  <si>
    <t>840"19" GUYO 4 ED</t>
  </si>
  <si>
    <t>Eden, éden, éden / Pierre Guyotat</t>
  </si>
  <si>
    <t>840 "20" ASSA 4 EX</t>
  </si>
  <si>
    <t>Exhibition : roman / Michka Assayas</t>
  </si>
  <si>
    <t>Assayas, Michka 1958-....</t>
  </si>
  <si>
    <t>81.08 WOO</t>
  </si>
  <si>
    <t>Et ça vous fait rire ! : l'humour dans tous ses états / Alain Woodrow</t>
  </si>
  <si>
    <t>Paris : éd. du Félin, 2000</t>
  </si>
  <si>
    <t>Woodrow, Alain 1938-2020</t>
  </si>
  <si>
    <t>840"19" CAMU.R 4 SO</t>
  </si>
  <si>
    <t>Sommeil de personne : journal 2001 / Renaud Camus</t>
  </si>
  <si>
    <t>849 PETI 4 ER</t>
  </si>
  <si>
    <t>Erbari = Herbier / Joan-Maria Petit ; version francesa de l'autor</t>
  </si>
  <si>
    <t>Montpeyroux : Jorn, impr. 2011</t>
  </si>
  <si>
    <t>Petit, Jean-Marie 1941-2020</t>
  </si>
  <si>
    <t>849 PETI 4 PE</t>
  </si>
  <si>
    <t>Petaçon = Manteau d'Arlequin / Joan-Maria Petit ; traduccion francesa de l'autor</t>
  </si>
  <si>
    <t>Montpeyroux : Jorn, 2006</t>
  </si>
  <si>
    <t>82.5 DUB</t>
  </si>
  <si>
    <t>Syntaxe anglaise : examens et concours de l'enseignement supérieur / Françoise Dubois-Charlier,... Béatrice Vautherin</t>
  </si>
  <si>
    <t>Paris : Vuibert, 1997</t>
  </si>
  <si>
    <t>Dubois-Charlier, Françoise 1941-2016</t>
  </si>
  <si>
    <t>840(07) HAN</t>
  </si>
  <si>
    <t>Du contexte au texte : méthode de l'explication littéraire par les mouvements / Cédric Hannedouche</t>
  </si>
  <si>
    <t>Hannedouche, Cédric</t>
  </si>
  <si>
    <t>840(082)"19" THE</t>
  </si>
  <si>
    <t>Le théâtre français du XXe siècle : histoire, textes choisis, mises en scène / sous la direction de Robert Abirached</t>
  </si>
  <si>
    <t>Paris : éd. L' avant scène théâtre, impr. 2011</t>
  </si>
  <si>
    <t>Dictionnaire de Jean Jacques Rousseau / publié sous la dir. de Raymond Trousson et Frédéric S. Eigeldinger</t>
  </si>
  <si>
    <t>870(07) MEU</t>
  </si>
  <si>
    <t>Ad honorem per ardorem : manuel de latin à l'usage des grands débutants / Alain Meurant</t>
  </si>
  <si>
    <t>Bruxelles : Safran, 2011</t>
  </si>
  <si>
    <t>Meurant, Alain 1955-....</t>
  </si>
  <si>
    <t>L'heure présente / Yves Bonnefoy</t>
  </si>
  <si>
    <t>[Paris] : Mercure de France, impr. 2011</t>
  </si>
  <si>
    <t>840"19" GUIL.E 4 VI</t>
  </si>
  <si>
    <t>La vie d'un simple / Emile Guillaumin ; préface Jean-Louis Curtis</t>
  </si>
  <si>
    <t>Paris : LGF, 2007</t>
  </si>
  <si>
    <t>Guillaumin, Émile 1873-1951</t>
  </si>
  <si>
    <t>840"19" REZA 5 BO</t>
  </si>
  <si>
    <t>Yasmina Reza, le miroir et le masque / Alice Bouchetard</t>
  </si>
  <si>
    <t>Bouchetard, Alice</t>
  </si>
  <si>
    <t>840"18" LAMA 5 DU</t>
  </si>
  <si>
    <t>Lamartine : le lyrique / Dominique Dupart</t>
  </si>
  <si>
    <t>Paris : la Documentation française : Assemblée nationale, 2011</t>
  </si>
  <si>
    <t>Dupart, Dominique 1972-....</t>
  </si>
  <si>
    <t>LL US FRA</t>
  </si>
  <si>
    <t>Le Petit Robert micro : dictionnaire d'apprentissage de la langue française / rédaction dir. par Alain Rey</t>
  </si>
  <si>
    <t>840"17" CASA 6</t>
  </si>
  <si>
    <t>Casanova : la passion de la liberté : [exposition, Paris, Bibliothèque nationale de France, site François-Mitterrand,</t>
  </si>
  <si>
    <t>[Paris] : Bibliothèque nationale de France : Seuil, impr. 2011</t>
  </si>
  <si>
    <t>De vous à moi : inédits / Tennessee Williams ; traduit de l'américain par Martine Leroy-Battistelli</t>
  </si>
  <si>
    <t>[Paris] : Éd. Baker street, impr. 2011</t>
  </si>
  <si>
    <t>86.3 POU</t>
  </si>
  <si>
    <t>Lexique espagnol en 22 grands thèmes d'actualité / Pascal Poutet</t>
  </si>
  <si>
    <t>Poutet, Pascal 1950-2012</t>
  </si>
  <si>
    <t>882 SOLJ 5 LE</t>
  </si>
  <si>
    <t>Alexandre Soljenitsyne : sept vies en un siècle / Bertrand Le Meignen</t>
  </si>
  <si>
    <t>Arles : Solin-Actes Sud, impr. 2011</t>
  </si>
  <si>
    <t>Le Meignen, Bertrand</t>
  </si>
  <si>
    <t>81-7 BAU</t>
  </si>
  <si>
    <t>L'encyclopédie du fantastique / Jacques Baudou</t>
  </si>
  <si>
    <t>[Paris] : Fetjaine, impr. 2011</t>
  </si>
  <si>
    <t>821 HEMI 5 VE</t>
  </si>
  <si>
    <t>Hemingway : la vie, et ailleurs / textes de Boris Vejdovsky ; [présenté par] Mariel Hemingway</t>
  </si>
  <si>
    <t>Neuilly-sur-Seine : M. Lafon, DL 2011</t>
  </si>
  <si>
    <t>Vejdovsky, Boris</t>
  </si>
  <si>
    <t>846.1(0) FRA</t>
  </si>
  <si>
    <t>840"19" COND 5 HE</t>
  </si>
  <si>
    <t>Maryse Condé : mythe, parabole et complexité / Deborah M. Hess</t>
  </si>
  <si>
    <t>Hess, Deborah M.</t>
  </si>
  <si>
    <t>821 FAUL 5 JA</t>
  </si>
  <si>
    <t>Faulkner : le nom, le sol et le sang / Jean Jamin</t>
  </si>
  <si>
    <t>Jamin, Jean 1945-2022</t>
  </si>
  <si>
    <t>81-0 SAI</t>
  </si>
  <si>
    <t>Fictions transfuges : la transfictionnalité et ses enjeux / Richard Saint-Gelais</t>
  </si>
  <si>
    <t>Paris : Éd. du Seuil, DL 2011</t>
  </si>
  <si>
    <t>Saint-Gelais, Richard 1961-....</t>
  </si>
  <si>
    <t>La passion de l'infini : littérature et théologie : nouvelles recherches / Jean-Pierre Jossua</t>
  </si>
  <si>
    <t>Paris : les Éd. du Cerf, 2011</t>
  </si>
  <si>
    <t>875 ARIS 5 DU</t>
  </si>
  <si>
    <t>La poétique / Aristote ; le texte grec, avec une traduction et des notes de lecture par Roselyne Dupont-Roc et Jean Lal</t>
  </si>
  <si>
    <t>821 ROTH 5 IV</t>
  </si>
  <si>
    <t>Reading Philip Roth's "American pastoral" / Velichka D. Ivanova, dir.</t>
  </si>
  <si>
    <t>Toulouse : Presses universitaires du Mirail, impr. 2011</t>
  </si>
  <si>
    <t>821-3 ROM</t>
  </si>
  <si>
    <t>Le roman américain / Ronan Ludot-Vlasak, Jean-Yves Pellegrin</t>
  </si>
  <si>
    <t>Ludot-Vlasak, Ronan</t>
  </si>
  <si>
    <t>820(07) WIL</t>
  </si>
  <si>
    <t>Le commentaire littéraire anglais : close readings / Robin Wilkinson</t>
  </si>
  <si>
    <t>Wilkinson, Robin</t>
  </si>
  <si>
    <t>82(07) TRA</t>
  </si>
  <si>
    <t>Traduction et analyse linguistique : CAPES d'anglais / Olivier Simonin, Jocelyn Dupont, Susan Pickford</t>
  </si>
  <si>
    <t>Paris : Éd. Ophrys, DL 2010</t>
  </si>
  <si>
    <t>Simonin, Olivier 1977-....</t>
  </si>
  <si>
    <t>840"19" PEYR.Y 4 PL</t>
  </si>
  <si>
    <t>Plis et déplis / Yves Peyré</t>
  </si>
  <si>
    <t>Lugano (Suisse) : Pagine Arte, 2011</t>
  </si>
  <si>
    <t>849 MANC 4 BR</t>
  </si>
  <si>
    <t>Lo Brèc : poèma = La blanche nef / Bernat Manciet ; [edicion establida per Estela Comellas e Guy Latry]</t>
  </si>
  <si>
    <t>Pau : Éd. Reclams, 2006</t>
  </si>
  <si>
    <t>840"18" LAMA 1</t>
  </si>
  <si>
    <t>Œuvres poétiques complètes / Lamartine ; éd. présentée, établie et annotée par Marius-François Guyard</t>
  </si>
  <si>
    <t>830 "20" LENT 2</t>
  </si>
  <si>
    <t>Mourir de mère / Michael Lentz ; traduit de l'allemand par Sophie Andrée Herr</t>
  </si>
  <si>
    <t>Meudon (Hauts-de-Seine) : Quidam éditeur, 2011</t>
  </si>
  <si>
    <t>Lentz, Michael 1964-....</t>
  </si>
  <si>
    <t>830 "20" HEIN 4 VI</t>
  </si>
  <si>
    <t>Qui sait ? : peut-être même que c'est bien / Jakob Hein ; traduit de l'allemand par Marie-Hélène Quéval</t>
  </si>
  <si>
    <t>Paris : Inventaire, 2011</t>
  </si>
  <si>
    <t>Hein, Jakob 1971-....</t>
  </si>
  <si>
    <t>840"19" CIOR 5 CI</t>
  </si>
  <si>
    <t>Cioran et ses contemporains : essais / sous la direction de Yun Sun Limet, Pierre-Emmanuel Dauzat</t>
  </si>
  <si>
    <t>Paris : P.-G. de Roux, impr. 2011</t>
  </si>
  <si>
    <t>821 WILL.T 5 FR</t>
  </si>
  <si>
    <t>Tennessee Williams : une vie : biographie / Catherine Fruchon-Toussaint</t>
  </si>
  <si>
    <t>Fruchon-Toussaint, Catherine</t>
  </si>
  <si>
    <t>840"18" RIMB 5 SU</t>
  </si>
  <si>
    <t>Sur Arthur Rimbaud : correspondance posthume, 1901-1911 / présentation et notes de Jean-Jacques Lefrère</t>
  </si>
  <si>
    <t>[Paris] : Fayard, 2011</t>
  </si>
  <si>
    <t>850"19" PIRA 5 CI</t>
  </si>
  <si>
    <t>Il cinema e Pirandello / a cura di Enzo Lauretta</t>
  </si>
  <si>
    <t>Agrigento : Centro nazionale studi pirandelliani</t>
  </si>
  <si>
    <t>Centro nazionale di studi pirandelliani Italie  Convegno internazionale 40 2003 Agrigento</t>
  </si>
  <si>
    <t>Contes de la rivière Hulan / par Xiao Hong ; préface de Mao Dun ; traduit du chinois par Simone Cros-Moréa</t>
  </si>
  <si>
    <t>Paris : Éd. You feng, impr. 2011</t>
  </si>
  <si>
    <t>Xiao, Hong 1911-1942 070</t>
  </si>
  <si>
    <t>841 SIME 6</t>
  </si>
  <si>
    <t>Georges Simenon : parcours d'un écrivain belge / édition Musée des lettres et manuscrits ; avant-propos Jean-Christophe</t>
  </si>
  <si>
    <t>Bruxelles : Racine, 2011</t>
  </si>
  <si>
    <t>850"19" PIRA 5 BO</t>
  </si>
  <si>
    <t>Ritratto e immagini di Pirandello / Nino Borsellino</t>
  </si>
  <si>
    <t>Roma : Laterza, 1991</t>
  </si>
  <si>
    <t>Borsellino, Nino 1929-....</t>
  </si>
  <si>
    <t>Maschere nude / Luigi Pirandello ; a cura di Alessandro d'Amico</t>
  </si>
  <si>
    <t>850"19" PIRA 5 PO</t>
  </si>
  <si>
    <t>Pirandello / Marina Polacco</t>
  </si>
  <si>
    <t>Bologna : Il mulino, 2011</t>
  </si>
  <si>
    <t>Polacco, Marina 1968-....</t>
  </si>
  <si>
    <t>895.1 MAOD 4 MI</t>
  </si>
  <si>
    <t>Minuit / Mao Dun ; traduit du chinois par Jacques Meunier et Michelle Loi</t>
  </si>
  <si>
    <t>Paris : Libr. You-Feng, 2011</t>
  </si>
  <si>
    <t>Mao dun 1896-1981</t>
  </si>
  <si>
    <t>81 AUE</t>
  </si>
  <si>
    <t>Mimésis : la représentation de la réalité dans la littérature occidentale / Erich Auerbach ; trad. de l'allemand par Cor</t>
  </si>
  <si>
    <t>Auerbach, Erich 1892-1957</t>
  </si>
  <si>
    <t>846.3 LABO 5 DE</t>
  </si>
  <si>
    <t>Sony Labou Tansi : écrivain de la honte et des rives magiques du Kongo / Jean-Michel Devésa</t>
  </si>
  <si>
    <t>Paris : Éd. l'Harmattan, 1996</t>
  </si>
  <si>
    <t>Devésa, Jean-Michel 1956-.... 070</t>
  </si>
  <si>
    <t>801.4 AUE</t>
  </si>
  <si>
    <t>Handbook of multilingualism and multilingual communication / ed. by Peter Auer and Li Wei</t>
  </si>
  <si>
    <t>Berlin : Mouton de Gruyter, 2009</t>
  </si>
  <si>
    <t>80(07) SIO</t>
  </si>
  <si>
    <t>100 fiches pour comprendre la linguistique / par Gilles Siouffi, Dan Van Raemdonck</t>
  </si>
  <si>
    <t>Rosny-sous-Bois: : Bréal, 2009</t>
  </si>
  <si>
    <t>Siouffi, Gilles 1966-....</t>
  </si>
  <si>
    <t>81-2(082) PET</t>
  </si>
  <si>
    <t>La fidélité : dix pièces courtes / Daniel Danis, Emanuelle delle Piane, Claudine Galea... [et al.]</t>
  </si>
  <si>
    <t>Paris : "L'Avant-scène théâtre" : la Comédie-Française, 2011</t>
  </si>
  <si>
    <t>La grande littérature chinoise / Dan Yao</t>
  </si>
  <si>
    <t>Champs-sur-Marne (Seine-et-Marne) : Editions Encore, 2011</t>
  </si>
  <si>
    <t>Yao, Dan 1968-....</t>
  </si>
  <si>
    <t>892(082) HER</t>
  </si>
  <si>
    <t>Héros, magiciens et sages oubliés de l'Égypte ancienne : une anthologie de la littérature en égyptien démotique / textes</t>
  </si>
  <si>
    <t>840"16" LAFO 5 LE</t>
  </si>
  <si>
    <t>"Je plie et ne romps pas" : essai de lecture ininterrompue du livre I des "Fables" de La Fontaine / Yves Le Pestipon</t>
  </si>
  <si>
    <t>Mont-Saint-Aignan : Publications des Universités de Rouen et du Havre, 2011</t>
  </si>
  <si>
    <t>Le Pestipon, Yves 1957-....</t>
  </si>
  <si>
    <t>81-3 JOU</t>
  </si>
  <si>
    <t>L'effet-personnage dans le roman / Vincent Jouve</t>
  </si>
  <si>
    <t>Jouve, Vincent 1963-.... 070</t>
  </si>
  <si>
    <t>891.5 FIRD 4 LI</t>
  </si>
  <si>
    <t>Le livre des rois : histoire légendaire des rois de Perse / Ferdowsi ; traduit du persan par Frouzandéh Brélian-Djaha</t>
  </si>
  <si>
    <t>Paris : Imago, 2011</t>
  </si>
  <si>
    <t>Firdousi, Abū-al Qāsem 0940-1020</t>
  </si>
  <si>
    <t>882 BABE 1</t>
  </si>
  <si>
    <t>Oeuvres complètes / Isaac Babel ; édition établie et présentée par Sophie Benech d'après l'édition russe d'Igor S</t>
  </si>
  <si>
    <t>[Paris] : le Bruit du temps, 2011</t>
  </si>
  <si>
    <t>81-0 POE</t>
  </si>
  <si>
    <t>Poètique du récit / R. Barthes, W. Kayser, W. Booth, Ph. Hamon</t>
  </si>
  <si>
    <t>Paris : Ėditions du Seuil, 1976</t>
  </si>
  <si>
    <t>Oeuvres / Marina Tsvetaeva ; sous la dir. de Tzvetan Todorov et Véronique Lossky ; trad. du russe par Nadine Dubourvieux</t>
  </si>
  <si>
    <t>Paris : Seuil, 2009-</t>
  </si>
  <si>
    <t>840"17" VOLT 2</t>
  </si>
  <si>
    <t>Romans et contes en vers et en prose / Voltaire ; préf., notices et notes d'Edouard Guitton</t>
  </si>
  <si>
    <t>Paris : LGF, 1994</t>
  </si>
  <si>
    <t>846.3 KOUR 5 OU</t>
  </si>
  <si>
    <t>Allah n'est pas obligé d'Ahmadou Kourouma / Jean Ouédraogo, Yves Dakouo</t>
  </si>
  <si>
    <t>Gollion (Suisse) : Infolio, 2011</t>
  </si>
  <si>
    <t>Ouédraogo, Jean 1965-....</t>
  </si>
  <si>
    <t>Les assises internationales du roman 2011 / [organisées par] "Le Monde" [et la] Villa Gillet</t>
  </si>
  <si>
    <t>[Paris] : C. Bourgois, 2011</t>
  </si>
  <si>
    <t>Assises internationales du roman 05 2011 Lyon</t>
  </si>
  <si>
    <t>850"18" LEOP 4 CA</t>
  </si>
  <si>
    <t>Chants = Canti / Giacomo Leopardi ; traduit de l'italien, préfacé et annoté par René de Ceccatty</t>
  </si>
  <si>
    <t>Paris : Éd. Payot &amp; Rivages, impr. 2011</t>
  </si>
  <si>
    <t>81-63(082) CON</t>
  </si>
  <si>
    <t>Contes de la mille et deuxième nuit / Théophile Gautier, Edgar Allan Poe, Nicolae Davidescu... [et al.] ; textes réun</t>
  </si>
  <si>
    <t>Grenoble : J. Millon, DL 2011</t>
  </si>
  <si>
    <t>La décadence : le mot et la chose / Jean de Palacio</t>
  </si>
  <si>
    <t>895.6(091) OZA</t>
  </si>
  <si>
    <t>Ecrire au Japon : le roman japonais depuis les années 1980 / Ozaki Mariko ; traduit du japonais par Corinne Quentin</t>
  </si>
  <si>
    <t>Ozaki, Mariko 1959-....</t>
  </si>
  <si>
    <t>840"17" SADE 5 KL</t>
  </si>
  <si>
    <t>Sade mon prochain précédé de Le philosophe scélérat / Pierre Klossowski</t>
  </si>
  <si>
    <t>Paris : Éd. du Seuil, 2002</t>
  </si>
  <si>
    <t>81-2(082) SCE</t>
  </si>
  <si>
    <t>La scène aux ados</t>
  </si>
  <si>
    <t>Carnières : Lansmann, 2004-2011</t>
  </si>
  <si>
    <t>Théâtre de femmes de l'Ancien Régime. 3, XVIIe-XVIIIe siècle / Catherine Bernard... Mme Ulrich... Catherine Durand..</t>
  </si>
  <si>
    <t>Bernard, Catherine 1663-1712</t>
  </si>
  <si>
    <t>891.5 DEHL 4 TR</t>
  </si>
  <si>
    <t>Les trois princes de Serendip / Amir Khusraw Dihlavi</t>
  </si>
  <si>
    <t>Dehlavī, Amīr H̱osrow 1253-1325</t>
  </si>
  <si>
    <t>840"19" JAUF 4 CL</t>
  </si>
  <si>
    <t>Claustria : roman / Régis Jauffret</t>
  </si>
  <si>
    <t>840"19" PENN 4 JO</t>
  </si>
  <si>
    <t>Journal d'un corps / Daniel Pennac</t>
  </si>
  <si>
    <t>Penser-classer / Georges Perec</t>
  </si>
  <si>
    <t>Paris : éd. du Seuil, 2003</t>
  </si>
  <si>
    <t>830(091)"19" JUE</t>
  </si>
  <si>
    <t>Chemins d'exil : Berlin-Los Angeles / Evelyne Juers ; traduit de l'anglais par Laurent Bury</t>
  </si>
  <si>
    <t>Paris : Autrement, impr. 2011</t>
  </si>
  <si>
    <t>Juers, Evelyn 1950-....</t>
  </si>
  <si>
    <t>Ecritures dramatiques contemporaines / Jean-Pierre Ryngaert</t>
  </si>
  <si>
    <t>840(091)"18" TAD</t>
  </si>
  <si>
    <t>La création littéraire au XIXe siècle / Jean-Yves Tadi</t>
  </si>
  <si>
    <t>Paris : A. Colin, 2011</t>
  </si>
  <si>
    <t>81.09 CEN</t>
  </si>
  <si>
    <t>La lecture insistante : autour de Jean Bollack / Colloque de Cerisy, [11-18 juillet 2009] ; sous la direction de Christo</t>
  </si>
  <si>
    <t>Paris : A. Michel, impr. 2011</t>
  </si>
  <si>
    <t>Centre culturel international Cerisy-la-Salle, Manche  Colloque 2009 Cerisy-la-Salle, Manche</t>
  </si>
  <si>
    <t>840-1(07) DES</t>
  </si>
  <si>
    <t>Le poème / Gérard Dessons</t>
  </si>
  <si>
    <t>840-3"19" VIA</t>
  </si>
  <si>
    <t>Le roman français au XXe siècle / Dominique Viart</t>
  </si>
  <si>
    <t>Le symbolisme / Bertrand Marchal</t>
  </si>
  <si>
    <t>840-2 "19" PAV</t>
  </si>
  <si>
    <t>Le théâtre contemporain : analyse de textes, de Sarraute à Vinaver / Patrice Pavis</t>
  </si>
  <si>
    <t>Pavis, Patrice 1947-....</t>
  </si>
  <si>
    <t>81.02 REI</t>
  </si>
  <si>
    <t>Les femmes dans la critique et l'histoire littéraire / sous la direction de Martine Reid</t>
  </si>
  <si>
    <t>840"17" MONT 4 LE</t>
  </si>
  <si>
    <t>Lettres persanes / Montesquieu ; établissement du texte, présentation, chronol., bibliogr. et notes par Laurent Versin</t>
  </si>
  <si>
    <t>84.91(082) ENF</t>
  </si>
  <si>
    <t>Une enfance d'ailleurs : 17 écrivains racontent / textes inédits recueillis par Nancy Huston et Leïla Sebbar</t>
  </si>
  <si>
    <t>Paris : J'ai lu, 2011</t>
  </si>
  <si>
    <t>81.043 LEP</t>
  </si>
  <si>
    <t>Une histoire des romans d'amour / Pierre Lepape</t>
  </si>
  <si>
    <t>Paris : Éd. du Seuil, 2011</t>
  </si>
  <si>
    <t>Lepape, Pierre 1941-2021</t>
  </si>
  <si>
    <t>Youri Quand j'étais Charles / Fabrice Melquiot</t>
  </si>
  <si>
    <t>Paris : l'Arche, impr. 2011</t>
  </si>
  <si>
    <t>86(07) BES</t>
  </si>
  <si>
    <t>Espagnol : les verbes / Francis Mateo, Antonio José Rojo Sastre</t>
  </si>
  <si>
    <t>Paris : Hatier, DL 2008</t>
  </si>
  <si>
    <t>Mateo, Francis</t>
  </si>
  <si>
    <t>Comment écrire son premier roman / Pascal Perrat</t>
  </si>
  <si>
    <t>[Paris] : Éd. 365, impr. 2011</t>
  </si>
  <si>
    <t>Perrat, Pascal 1940-....</t>
  </si>
  <si>
    <t>86.5 LET</t>
  </si>
  <si>
    <t>La concordance des temps en espagnol moderne : unité du signe, modes, subordination / Gabrielle Le Tallec-Lloet</t>
  </si>
  <si>
    <t>Le Tallec-Lloret, Gabrielle 1970?-....</t>
  </si>
  <si>
    <t>801 CAL</t>
  </si>
  <si>
    <t>Il était une fois 7.000 langues / Louis-Jean Calvet</t>
  </si>
  <si>
    <t>Paris : Fayard, 2011</t>
  </si>
  <si>
    <t>81.047 EXI</t>
  </si>
  <si>
    <t>L'exil et la différence / études réunies et présentées par Danièle Sabbah</t>
  </si>
  <si>
    <t>Talence : Presses universitaires de Bordeaux, impr. 2011</t>
  </si>
  <si>
    <t>La grammaire française pour les nuls / Marie-Dominique Porée</t>
  </si>
  <si>
    <t>Paris : First éd., DL 2011</t>
  </si>
  <si>
    <t>Porée, Marie-Dominique</t>
  </si>
  <si>
    <t>84.6 AQU</t>
  </si>
  <si>
    <t>La versification / Michèle Aquien</t>
  </si>
  <si>
    <t>840-3 BLA</t>
  </si>
  <si>
    <t>Le roman depuis la Révolution française / Bruno Blanckeman</t>
  </si>
  <si>
    <t>Blanckeman, Bruno 1964-....</t>
  </si>
  <si>
    <t>81.01 LEG</t>
  </si>
  <si>
    <t>Légitimité, légitimation / sous la direction de Ozouf Sénamin Amedegnato, Sélom Komlan Gbanou, Musanji Ngalasso Mwatha</t>
  </si>
  <si>
    <t>Pessac : Presses universitaires de Bordeaux, DL 2011</t>
  </si>
  <si>
    <t>850"19" PASO 5 BU</t>
  </si>
  <si>
    <t>Pasolini : le corps in-carne : a propos de Pétrole / Marie-Françoise Buresi-Collard</t>
  </si>
  <si>
    <t>Buresi-Collard, Marie-Françoise 1971-....</t>
  </si>
  <si>
    <t>809 POE</t>
  </si>
  <si>
    <t>Poétique de l'évocation / Marc Dominicy</t>
  </si>
  <si>
    <t>821 FITZ 44</t>
  </si>
  <si>
    <t>Lots of love : Scott et Scottie : correspondance, 1936-1940 / [éditée par Massimo Bacigalupo, Francesca Gobbi, Brigitte</t>
  </si>
  <si>
    <t>Paris : B. Pascuito, impr. 2008</t>
  </si>
  <si>
    <t>850"13" DANT 4 DI</t>
  </si>
  <si>
    <t>Commedia / Dante Alighieri ; con il commento di Anna Maria Chiavacci Leonardi</t>
  </si>
  <si>
    <t>Dante Alighieri 1265-1321</t>
  </si>
  <si>
    <t>81(092) MAR</t>
  </si>
  <si>
    <t>Ecrivains voyageurs : ces vagabonds qui disent le monde / Laurent Maréchaux</t>
  </si>
  <si>
    <t>Paris : Arthaud, 2011</t>
  </si>
  <si>
    <t>Maréchaux, Laurent 1952-....</t>
  </si>
  <si>
    <t>846.1 BEY. 4 AU</t>
  </si>
  <si>
    <t>Au commencement était la mer / Maïssa Bey</t>
  </si>
  <si>
    <t>La Tour-d'Aigue (Vaucluse) : Ed. de l'Aube, 2011</t>
  </si>
  <si>
    <t>850"19" PIRA 5 FR</t>
  </si>
  <si>
    <t>Le magicien italien : Luigi Pirandello et le théâtre français dans les années vingt et trente / Anna Frabetti</t>
  </si>
  <si>
    <t>Lausanne : L'Age d'homme, 2010</t>
  </si>
  <si>
    <t>Frabetti, Anna</t>
  </si>
  <si>
    <t>840"18" MALL 5 ME</t>
  </si>
  <si>
    <t>Le nombre et la sirène : un déchiffrage du "Coup de dés" de Mallarmé / Quentin Meillassoux</t>
  </si>
  <si>
    <t>Meillassoux, Quentin 1967-....</t>
  </si>
  <si>
    <t>840(091)"17" STA</t>
  </si>
  <si>
    <t>Le remède dans le mal : critique et légitimation de l'artifice à l'âge des Lumières / Jean Starobinski</t>
  </si>
  <si>
    <t>840(091)"18" ARO</t>
  </si>
  <si>
    <t>Les 100 mots du symbolisme / Paul Aron,... Jean-Pierre Bertrand,...</t>
  </si>
  <si>
    <t>825 SHAR 2</t>
  </si>
  <si>
    <t>Mangue amère : nouvelles / Bulbul Sharma ; traduites de l'anglais (Inde) par Mélanie Basnel</t>
  </si>
  <si>
    <t>Arles : P. Picquier, DL 2010</t>
  </si>
  <si>
    <t>Sharma, Bulbul 1952-....</t>
  </si>
  <si>
    <t>81-1(082) VOI</t>
  </si>
  <si>
    <t>Sète, anthologie 2011 / Voix vives de Méditerranée en Méditerranée</t>
  </si>
  <si>
    <t>Paris : B. Doucey, 2011</t>
  </si>
  <si>
    <t>Voix vives de Méditerranée en Méditerranée 2011</t>
  </si>
  <si>
    <t>830 "20" FRAN 4 LA</t>
  </si>
  <si>
    <t>Feu de camp / Julia Franck ; traduit de l'allemand par Elisabeth Landes</t>
  </si>
  <si>
    <t>Franck, Julia 1970-....</t>
  </si>
  <si>
    <t>830 "19" BILL 2</t>
  </si>
  <si>
    <t>L'amour aujourd'hui / Maxim Biller</t>
  </si>
  <si>
    <t>Paris : Ed. de l'Olivier, 2011</t>
  </si>
  <si>
    <t>Le bottin des lieux proustiens / Michel Erman</t>
  </si>
  <si>
    <t>830 "19" BILL 4 GE</t>
  </si>
  <si>
    <t>Le Juif de service : autoportrait / Maxim Biller</t>
  </si>
  <si>
    <t>830 "20" HORZ 4 WE</t>
  </si>
  <si>
    <t>Le livre blanc de Rafael Horzon / Rafael Horzon</t>
  </si>
  <si>
    <t>Le Rayol-Canadel (Var) : Attila, 2011</t>
  </si>
  <si>
    <t>Horzon, Rafael 1970-....</t>
  </si>
  <si>
    <t>830 "20" HACK 4 ER</t>
  </si>
  <si>
    <t>Les fraises de la mère d'Anton / Katharina Hacker</t>
  </si>
  <si>
    <t>Paris : Bourgois, 2011</t>
  </si>
  <si>
    <t>Hacker, Katharina 1967-....</t>
  </si>
  <si>
    <t>840-3 "19" NOU</t>
  </si>
  <si>
    <t>Nouveau roman : hier, aujourd'hui / [actes du colloque organisé au Centre culturel international de Cerisy-la-Salle du 2</t>
  </si>
  <si>
    <t>Centre culturel international Cerisy-la-Salle, Manche  Colloque 1971</t>
  </si>
  <si>
    <t>803.4 LOM</t>
  </si>
  <si>
    <t>Retraductions : de la Renaissance au XXIe siècle / sous la dir. de Christine Lombez</t>
  </si>
  <si>
    <t>Nantes : Ed. nouvelles Cécile Defaut, 2011</t>
  </si>
  <si>
    <t>832 DURR 5 RU</t>
  </si>
  <si>
    <t>Dürrenmatt : oder Die Ahnung vom Ganzen / Peter Rüedi : Biographie</t>
  </si>
  <si>
    <t>Zürich : Diogenes, 2011</t>
  </si>
  <si>
    <t>Rüedi, Peter 1943-....</t>
  </si>
  <si>
    <t>Aphorismes / Karl Kraus ; traduit de l'allemand et présenté par Pierre Deshusses</t>
  </si>
  <si>
    <t>Paris : Rivages, 2011</t>
  </si>
  <si>
    <t>830 "20" HILL 2</t>
  </si>
  <si>
    <t>Mousson suivi de Tristesse animal noir / Anja Hilling ; traduit de l'allemand par Henri Christophe et Silvia Berutti-Ron</t>
  </si>
  <si>
    <t>Montreuil-sous-Bois (Seine-Saint-Denis) : Ed. théâtrales, 2011</t>
  </si>
  <si>
    <t>Critique d'art / Théophile Gautier ; texte établi, présenté et annoté par Marie-Hélène Girard</t>
  </si>
  <si>
    <t>Réflexions sur le langage / Noam Chomsky ; traduit de l'anglais par Judith Milner, Béatrice Vautherin et Pierre Fiala</t>
  </si>
  <si>
    <t>840"19" BAIL 4 DE</t>
  </si>
  <si>
    <t>Le dépaysement : voyages en France / Jean-Christophe Bailly</t>
  </si>
  <si>
    <t>830 "17" LESS 4 LA</t>
  </si>
  <si>
    <t>Laocoon ou Des frontières respectives de la peinture et de la poésie / Gotthold Ephraim Lessing ; traduit et comment</t>
  </si>
  <si>
    <t>[Paris] : Klincksieck, 2011</t>
  </si>
  <si>
    <t>Lessing, Gotthold Ephraim 1729-1781 070</t>
  </si>
  <si>
    <t>Pourquoi étudier la littérature ? / François Jouve</t>
  </si>
  <si>
    <t>Paris : A. Colin, 2010</t>
  </si>
  <si>
    <t>820"19" COE. 2</t>
  </si>
  <si>
    <t>Désaccords imparfaits / Jonathan Coe ; traduit de l'anglais par Josée Kamoun</t>
  </si>
  <si>
    <t>Coe, Jonathan 1961-....</t>
  </si>
  <si>
    <t>Essais et introductions : édition intégrale / William Butler Yeats ; édition dirigée par Jacqueline Genet avec la collab</t>
  </si>
  <si>
    <t>Paris : Presses de l'Université Paris-Sorbonne, 2012</t>
  </si>
  <si>
    <t>821 VOLL 4 IN</t>
  </si>
  <si>
    <t>Fukushima, dans la zone interdite : voyage à travers l'enfer et les hautes eaux dans le Japon de l'après-séïsme / Wi</t>
  </si>
  <si>
    <t>Auch : Tristram, 2012</t>
  </si>
  <si>
    <t>La prodigieuse procession &amp; autres charges / Mark Twain ; préface Thierry Discepolo ; avant-propos et traduction de l'an</t>
  </si>
  <si>
    <t>882 GROS 5 AN</t>
  </si>
  <si>
    <t>Vassili Grossman : un écrivain de combat : biographie / Myriam Anissimov</t>
  </si>
  <si>
    <t>Paris : Éd. du Seuil, DL 2012</t>
  </si>
  <si>
    <t>897(0) CHA</t>
  </si>
  <si>
    <t>Sango : langue nationale de Centrafrique : dictionnaire français-sango, lexique sango-français, grammaire pratique du</t>
  </si>
  <si>
    <t>[Moulins] : Dictionnaires d'aujourd'hui, impr. 2011</t>
  </si>
  <si>
    <t>Chaduteau, Georges-Antoine 1941-.... 070</t>
  </si>
  <si>
    <t>The complete Short Stories / of Ernest Hemingway</t>
  </si>
  <si>
    <t>New York : Scribner, 2003</t>
  </si>
  <si>
    <t>Poésie et médias : XXe-XXIe siècle / sous la direction de Céline Pardo, Anne Reverseau, Anneliese Depoux... [et al.]</t>
  </si>
  <si>
    <t>Paris : Nouveau monde éd., DL 2012</t>
  </si>
  <si>
    <t>Résistance au gouvernement civil Et Plaidoyer pour le capitaine John Brown / Henry David Thoreau ; trad. de l'anglais (E</t>
  </si>
  <si>
    <t>Paris : Nautilus, 2011</t>
  </si>
  <si>
    <t>73 poèmes / e.e. Cummings ; traduit et présenté par Thierry Gillyboeuf</t>
  </si>
  <si>
    <t>Pantin (Seine-Saint-Denis) : Temps des cerises, 2012</t>
  </si>
  <si>
    <t>868.05 DARI 4 AZ</t>
  </si>
  <si>
    <t>Azul : suivi d'un choix de textes / Rubén Darío ; traduit de l'espagnol (Nicaragua) par Jean-Luc Lacarrière</t>
  </si>
  <si>
    <t>Darío, Rubén 1867-1916</t>
  </si>
  <si>
    <t>807.2 CHR</t>
  </si>
  <si>
    <t>Histoire de l'écriture : de l'idéogramme au multimédia / sous la direction de Anne-Marie Christin</t>
  </si>
  <si>
    <t>821 MELV 5 BE</t>
  </si>
  <si>
    <t>L'effet Bartleby : philosophes lecteurs / Gisèle Berkman</t>
  </si>
  <si>
    <t>Berkman, Gisèle 1963-....</t>
  </si>
  <si>
    <t>Les néologismes / Jean Pruvost, Jean-François Sablayrolles</t>
  </si>
  <si>
    <t>840 "19" BECK 7</t>
  </si>
  <si>
    <t>Samuel Beckett [texte imprimé] / textes réunis et présentés par Llewellyn Brown</t>
  </si>
  <si>
    <t>Caen : Lettres modernes Minard</t>
  </si>
  <si>
    <t>894.51 KRAS 4 SA</t>
  </si>
  <si>
    <t>Tango de Satan / Laslo Krasznahorkai ; traduit du hongrois par Joëlle Dufeuilly</t>
  </si>
  <si>
    <t>Krasznahorkai, László 1954-....</t>
  </si>
  <si>
    <t>840(07) MAT</t>
  </si>
  <si>
    <t>Apprendre à rédiger / Pascale Matteï</t>
  </si>
  <si>
    <t>Paris : Librio, 2012</t>
  </si>
  <si>
    <t>Matteï, Pascale</t>
  </si>
  <si>
    <t>81(03) ROM</t>
  </si>
  <si>
    <t>Le romantisme : dictionnaire / sous la direction d'Alain Vaillant</t>
  </si>
  <si>
    <t>Paris : CNRS éd., 2012</t>
  </si>
  <si>
    <t>821 FANT.D 4 FA</t>
  </si>
  <si>
    <t>Dommages collatéraux : l'héritage de John Fante / Dan Fante ; traduit de l'américain par Annie-France Mistral</t>
  </si>
  <si>
    <t>Fante, Dan 1944-2015</t>
  </si>
  <si>
    <t>En tauromachie, tout est vérité et tout est mensonge / José Bergamín ; traduit et présenté par Yves Roullière</t>
  </si>
  <si>
    <t>Paris : Eclat, 2012</t>
  </si>
  <si>
    <t>81-2 ROU</t>
  </si>
  <si>
    <t>Introduction aux grandes théories du théâtre / Jean-Jacques Roubine ; mise à jour bibliogr., Jean-Pierre Ryngaert</t>
  </si>
  <si>
    <t>Roubine, Jean-Jacques 1939-1990</t>
  </si>
  <si>
    <t>L'autofiction : variations génériques et discursives / sous la direction de Joël Zufferey</t>
  </si>
  <si>
    <t>Louvain-la-Neuve (Belgique) : Editions Academia, 2012</t>
  </si>
  <si>
    <t>840"19" BLAN 4 ES</t>
  </si>
  <si>
    <t>L'Espace littéraire / Maurice Blanchot</t>
  </si>
  <si>
    <t>806 GRE</t>
  </si>
  <si>
    <t>Le parchemin des cieux : essai sur le Moyen âge du langage / Benoît Grévin</t>
  </si>
  <si>
    <t>Parsi : Éd. du Seuil, 2012</t>
  </si>
  <si>
    <t>Grévin, Benoît 1973-....</t>
  </si>
  <si>
    <t>81.047 CHE</t>
  </si>
  <si>
    <t>Les écofictions : mythologies de la fin du monde / Christian Chelebourg</t>
  </si>
  <si>
    <t>[Bruxelles] [Paris] : les Impressions nouvelles, 2012</t>
  </si>
  <si>
    <t>802.3 MAI</t>
  </si>
  <si>
    <t>Phrases sans texte / Dominique Maingueneau</t>
  </si>
  <si>
    <t>Les Snopes (Le hameau, La ville, Le domaine) / William Faulkner ; trad. de l'anglais (Etats-Unis) par René Hilleret, Jul</t>
  </si>
  <si>
    <t>840"19" MURA.P 5 PH</t>
  </si>
  <si>
    <t>Philippe Muray / avec les contributions de François-Xavier Ajavon, Jean-Baptiste Amadieu, Henri Beausoleil... [et al.] ;</t>
  </si>
  <si>
    <t>875 ARIS.A 4 PL</t>
  </si>
  <si>
    <t>Ploutos : le dieu du fric / Aristophane ; traduction du grec ancien et édition établie par Michel Host</t>
  </si>
  <si>
    <t>Paris : Mille et une nuits, 2012</t>
  </si>
  <si>
    <t>840"18" MAUP 5 BR</t>
  </si>
  <si>
    <t>Quelques idées reçues sur Maupassant / Denise Brahimi</t>
  </si>
  <si>
    <t>Paris : l'Harmattan, 2012</t>
  </si>
  <si>
    <t>840(091) ROM</t>
  </si>
  <si>
    <t>Retour vers la littérature : réapprendre les bases de notre culture littéraire en toute simplicité / Christian Romain</t>
  </si>
  <si>
    <t>Paris : Leduc.s éditions, 2012</t>
  </si>
  <si>
    <t>Romain, Christian 1959-....</t>
  </si>
  <si>
    <t>86(07) REV</t>
  </si>
  <si>
    <t>Réviser son espagnol / Maribel Molio</t>
  </si>
  <si>
    <t>Levallois-Perret (Hauts-de-Seine) : Studyrama, 2012</t>
  </si>
  <si>
    <t>Molio, Maribel</t>
  </si>
  <si>
    <t>821 FAUL 4 AS</t>
  </si>
  <si>
    <t>Tandis que j'agonise / William Faulkner ; trad. de l'anglais par Maurice Edgar Coindreau, rev. par Michel Gresset avec l</t>
  </si>
  <si>
    <t>Faulkner, William 1897-1962 070</t>
  </si>
  <si>
    <t>840"17" VOLT 5 HA</t>
  </si>
  <si>
    <t>Voltaire et l'Islam / Djavad Hadidi</t>
  </si>
  <si>
    <t>Beyrouth : Albouraq, 2012</t>
  </si>
  <si>
    <t>Ḥadīdī, Ǧavād 1933-2002</t>
  </si>
  <si>
    <t>In other worlds : science fiction and the human imagination / Margaret Atwood</t>
  </si>
  <si>
    <t>London : Virago, 2011</t>
  </si>
  <si>
    <t>Correspondance : 1890-1913 / Pierre Louÿs, Henri de Régnier ; édition établie par Jean-Paul Goujon</t>
  </si>
  <si>
    <t>Paris : Bartillat, 2012</t>
  </si>
  <si>
    <t>840"19" CHAI 4 EL</t>
  </si>
  <si>
    <t>Eloge du démodé / Michel Chaillou</t>
  </si>
  <si>
    <t>Paris : la Différence, 2012</t>
  </si>
  <si>
    <t>Journal particulier : 1935 / Paul Léautaud ; édition établie, présentée et annotée par Édith Silve</t>
  </si>
  <si>
    <t>Paris : Mercure de France, 2012</t>
  </si>
  <si>
    <t>840"20" ROHE</t>
  </si>
  <si>
    <t>Ma dernière création est un piège à taupes / Oliver Rohe</t>
  </si>
  <si>
    <t>Paris : Ed. Inculte, 2012</t>
  </si>
  <si>
    <t>81.041 DUB</t>
  </si>
  <si>
    <t>Mythes sacrificiels et ragoûts d'enfants / études réunies et présentées par Sandrine Dubel et Alain Montandon</t>
  </si>
  <si>
    <t>Clermont-Ferrand : Presses universitaires Blaise Pascal, 2012</t>
  </si>
  <si>
    <t>Oeuvre érotique / Pierre Louÿs ; édition établie par Jean-Paul Goujon</t>
  </si>
  <si>
    <t>840"19" CLEB 4 PA</t>
  </si>
  <si>
    <t>Paris insolite / Jean-Paul Clébert / authentifié par 115 photographies de Patrice Molinard</t>
  </si>
  <si>
    <t>Clébert, Jean-Paul 1926-2011</t>
  </si>
  <si>
    <t>840(091) DUB</t>
  </si>
  <si>
    <t>Précis d'histoire de la littérature française : modèles et poétiques littéraires / Christophe Duboile</t>
  </si>
  <si>
    <t>Paris : Ellipses, 2012</t>
  </si>
  <si>
    <t>Duboile, Christophe</t>
  </si>
  <si>
    <t>Romans, récits, nouvelles / Pierre Drieu La Rochelle ; édition publiée sous la direction de Jean-François Louette, a</t>
  </si>
  <si>
    <t>Drieu La Rochelle, Pierre 1893-1945 070</t>
  </si>
  <si>
    <t>Le chemins de la critique africaine : actes du Colloque international de Libreville La critique africaine existe-t-elle</t>
  </si>
  <si>
    <t>Enfance berlinoise / Walter Benjamin ; préface de Patricia Lavelle</t>
  </si>
  <si>
    <t>Paris : Herne, 2012</t>
  </si>
  <si>
    <t>81-0 SER</t>
  </si>
  <si>
    <t>Esthétique de la ponctuation / Isabelle Serça</t>
  </si>
  <si>
    <t>[Paris] : Gallimard, 2012</t>
  </si>
  <si>
    <t>Serça, Isabelle</t>
  </si>
  <si>
    <t>Les chefs-d'oeuvre de H.G. Wells / Herbert George Wells ; Orson Welles ; édition Francis Lacassin</t>
  </si>
  <si>
    <t>Paris : Omnibus, 2007</t>
  </si>
  <si>
    <t>821(082) LOS</t>
  </si>
  <si>
    <t>Los Angeles noir / Présenté par Denise Hamilton ; traduit de l'anglais par Patricia Barbe-Girault, Adelina Zdebska</t>
  </si>
  <si>
    <t>Paris : Asphalte éditions, 2010</t>
  </si>
  <si>
    <t>Hamilton, Denise</t>
  </si>
  <si>
    <t>843 HUST 4 RE</t>
  </si>
  <si>
    <t>Reflets dans un oeil d'homme / Nancy Huston</t>
  </si>
  <si>
    <t>Arles (Bouches-du-Rhône) : Actes Sud, 2012</t>
  </si>
  <si>
    <t>82(07) REU</t>
  </si>
  <si>
    <t>Réussir l'épreuve de leçon au CAPES d'anglais : sujets corrigés et commentés / [Françoise Bonnet, Michèle Catroux</t>
  </si>
  <si>
    <t>Pessac : Presses universitaires de Bordeaux, DL 2012</t>
  </si>
  <si>
    <t>868.091(082) RAF</t>
  </si>
  <si>
    <t>Identidad y descolonizacion cultural : antología del ensayo cubano moderno / Luis Rafael</t>
  </si>
  <si>
    <t>Santiago de Cuba : Oriente/Complutense, 2010</t>
  </si>
  <si>
    <t>Raphael, Louis</t>
  </si>
  <si>
    <t>821 KERO 4 BE</t>
  </si>
  <si>
    <t>Beat generation : théâtre / Jack Kerouac ; traduit de l'anglais (Etats-Unis) par Josée Kamoun</t>
  </si>
  <si>
    <t>81-1 MIL</t>
  </si>
  <si>
    <t>La circonstance lyrique / sous la direction de et préface Claude Millet</t>
  </si>
  <si>
    <t>Bruxelles : PIE-Peter Lang, 2012</t>
  </si>
  <si>
    <t>Comment écrire des textes comiques : trouver des sujets, inventer des sketchs, des histoires drôles et des monologues</t>
  </si>
  <si>
    <t>Rome : Gremese, 2012</t>
  </si>
  <si>
    <t>Byrne, John 1950-....</t>
  </si>
  <si>
    <t>Dictionnaire érotique : précédé d'une introduction sur les structures étymologiques du vocabulaire érotique / Pierre Gui</t>
  </si>
  <si>
    <t>84.8 FOU</t>
  </si>
  <si>
    <t>Expressions régionales / Dominique Foufelle</t>
  </si>
  <si>
    <t>Paris : Chêne, 2012</t>
  </si>
  <si>
    <t>Foufelle, Dominique 1955-....</t>
  </si>
  <si>
    <t>81-4 MEY</t>
  </si>
  <si>
    <t>Les journaux d'écrivains : enjeux génériques et éditoriaux / textes rassemblés et présentés par Cécile Meynard ; préface</t>
  </si>
  <si>
    <t>Berne : P. Lang, 2012</t>
  </si>
  <si>
    <t>840"15" MONT 4 LE</t>
  </si>
  <si>
    <t>Lettre à son père sur la mort d'Étienne de La Boétie / Montaigne ; préface par Jean-Michel Delacomptée</t>
  </si>
  <si>
    <t>[Paris] : le Promeneur-Gallimard, 2012</t>
  </si>
  <si>
    <t>840"17" CREB.P 2</t>
  </si>
  <si>
    <t>Théâtre complet. Tome 1 / Prosper Jolyot de Crébillon ; édition critique par Magali Soulatges</t>
  </si>
  <si>
    <t>Paris : Éd. Classiques Garnier, 2012</t>
  </si>
  <si>
    <t>Crébillon, Prosper de 1674-1762</t>
  </si>
  <si>
    <t>81-2 PLA</t>
  </si>
  <si>
    <t>Théâtre et féminin : identité, sexualité, politique / Muriel Plana</t>
  </si>
  <si>
    <t>Dijon : Éd. universitaires de Dijon, 2012</t>
  </si>
  <si>
    <t>Plana, Muriel 1971-....</t>
  </si>
  <si>
    <t>81-2"19" HUB</t>
  </si>
  <si>
    <t>De l'hypertrophie du discours didascalique au XXe siècle / sous la direction de Marie-Claude Hubert &amp; Florence Bernard</t>
  </si>
  <si>
    <t>Aix-en-Provence : Presses universitaires de Provence, 2012</t>
  </si>
  <si>
    <t>840(091)"18" ECR</t>
  </si>
  <si>
    <t>Écrire les hommes : personnages masculins et masculinité dans l'oeuvre des écrivaines de la Belle époque / sous la direc</t>
  </si>
  <si>
    <t>Saint-Denis : Presses universitaires de Vincennes, 2012</t>
  </si>
  <si>
    <t>846.3 (091) BED</t>
  </si>
  <si>
    <t>Les écritures africaines face à la logique actuelle du comparatisme / Jean-Fernand Bédia</t>
  </si>
  <si>
    <t>Bédia, Jean-Fernand 1973-....</t>
  </si>
  <si>
    <t>82.5 DAV</t>
  </si>
  <si>
    <t>Les verbes à particule anglais = English phrasal verbs / Lila Davenport</t>
  </si>
  <si>
    <t>Davenport, Lila</t>
  </si>
  <si>
    <t>840"12" GUIL.L 5 ST</t>
  </si>
  <si>
    <t>Guillaume de Lorris, Jean de Meun, " Le roman de la rose" / Armand Strubel</t>
  </si>
  <si>
    <t>820"18" BRON 4 JA</t>
  </si>
  <si>
    <t>Jane Eyre ou Les mémoires d'une institutrice / Charlotte Brontë ; traduit de l'anglais par Souvestre Lesbazeilles ; po</t>
  </si>
  <si>
    <t>Paris : Éd. Archipoche, impr. 2011</t>
  </si>
  <si>
    <t>Brontë, Charlotte 1816-1855 070</t>
  </si>
  <si>
    <t>La désillusion du monde / Federico García Lorca ; traduit de l'espagnol et préfacé par Yves Véquaud</t>
  </si>
  <si>
    <t>81.041 HET</t>
  </si>
  <si>
    <t>La reine de Saba : des traditions au mythe littéraire / Aurélia Hetzel</t>
  </si>
  <si>
    <t>Hetzel, Aurélia</t>
  </si>
  <si>
    <t>Le personnage / textes choisis et présentés par Christine Montalbetti</t>
  </si>
  <si>
    <t>Le roman de la révolution : l'écriture romanesque des révolutions de Victor Hugo à George Orwell / Isabelle Durand-L</t>
  </si>
  <si>
    <t>Les grandes espérances Le mystère d'Edwin Drood Récits pour Noël / Charles Dickens ; trad. de l'anglais par Charles-Bern</t>
  </si>
  <si>
    <t>Paris : R.Laffont, 2010</t>
  </si>
  <si>
    <t>Correspondance. Tome V, Avril 1843-1845 / Alfred de Vigny ; sous la direction de Madeleine Ambrière ; textes réunis, cla</t>
  </si>
  <si>
    <t>Correspondance : 1884-1906 / Léon Bloy, Louis Montchal et Henriette L'Huillier ; édition critique par Gaëlle Guyot-Rouge</t>
  </si>
  <si>
    <t>840-3"17" HAK</t>
  </si>
  <si>
    <t>Fictions déjouées : le récit en trompe-l'oeil au XVIIIe siècle / Zeina Hakim</t>
  </si>
  <si>
    <t>Genève (Suisse) : Droz, 2012</t>
  </si>
  <si>
    <t>Hakim, Zeina 1975-....</t>
  </si>
  <si>
    <t>Henri Meschonnic dans tous ses états : poème, essai, langage / Marcella Leopizzi</t>
  </si>
  <si>
    <t>Paris : Hermann, impr. 2012</t>
  </si>
  <si>
    <t>840"19" LAPO.R 4 HO</t>
  </si>
  <si>
    <t>Hôtel de la solitude / René Laporte ; préface de François Ouellet</t>
  </si>
  <si>
    <t>Paris : le Dilettante, impr. 2012</t>
  </si>
  <si>
    <t>Laporte, René 1905-1954</t>
  </si>
  <si>
    <t>840"15" SPON 5 JE</t>
  </si>
  <si>
    <t>Jean de Sponde (1557-1595) : un humaniste dans la tourmente : actes du colloque, 14-15 mars 2008, Université de Pau et d</t>
  </si>
  <si>
    <t>L'île mystérieuse Le sphinx des glaces / Jules Verne ; édition publiée sous la direction de Jean-Luc Steinmetz ; avec la</t>
  </si>
  <si>
    <t>81.043 LAU</t>
  </si>
  <si>
    <t>L'ombre du souvenir : littérature et réminiscence, du Moyen âge au XXIe siècle / études réunies par Jean-Yves Laurichess</t>
  </si>
  <si>
    <t>840"17" ROUS 5 GU</t>
  </si>
  <si>
    <t>La question sexuelle : interrogations de la sexualité dans l'oeuvre et la pensée de Rousseau / études réunies par Je</t>
  </si>
  <si>
    <t>850"13" PETR 4 TR</t>
  </si>
  <si>
    <t>Les triomphes / Pétrarque ; traduction française de Simon Bourgouin ; édition critique, introduction et notes par Gabrie</t>
  </si>
  <si>
    <t>Genève : Librairie Droz, 2012</t>
  </si>
  <si>
    <t>Premier roman : mode d'emploi / Laure Pécher</t>
  </si>
  <si>
    <t>Carouge (Suisse) : Zoé, 2012</t>
  </si>
  <si>
    <t>Pécher, Laure</t>
  </si>
  <si>
    <t>820"18" ELIO 4 SI</t>
  </si>
  <si>
    <t>Silas Marner : le Tisserand de Raveloe / George Eliot ; trad. de l'anglais par Pierre Leyris, preface de Jean-Louis Curt</t>
  </si>
  <si>
    <t>Eliot, George 1819-1880</t>
  </si>
  <si>
    <t>842 VOIS 4 DE</t>
  </si>
  <si>
    <t>Derrière la lampe / Alexandre Voisard</t>
  </si>
  <si>
    <t>Chavannes-près-Renens (Suisse) : Empreintes, 2012</t>
  </si>
  <si>
    <t>Voisard, Alexandre 1930-....</t>
  </si>
  <si>
    <t>869(0) HIS</t>
  </si>
  <si>
    <t>História da língua portuguesa / Segimundo Spina (org.)</t>
  </si>
  <si>
    <t>Cotia : Ateliê, 2011</t>
  </si>
  <si>
    <t>869 JORG.L 4 VA</t>
  </si>
  <si>
    <t>O vale da paixão / Lídia Jorge</t>
  </si>
  <si>
    <t>Alfragide : Leya, 2009</t>
  </si>
  <si>
    <t>Jorge, Lídia 1946-....</t>
  </si>
  <si>
    <t>869 TAVA.G 4 VI</t>
  </si>
  <si>
    <t>Um viagem à Índia : melancolia contemporânea (um itinerário) / Gonçalo M. Tavares ; pref. de Eduardo Lourenço</t>
  </si>
  <si>
    <t>Alfragide : Caminho, 2010</t>
  </si>
  <si>
    <t>840"17" VOLT 4 SI</t>
  </si>
  <si>
    <t>Le siècle de Louis XIV / Voltaire ; éd. établie, présentée et annotée par Jacquelone Hellegouarc'h et Sylvain Menant</t>
  </si>
  <si>
    <t>Paris : Le livre de poche, 2005</t>
  </si>
  <si>
    <t>Littérature latine / Hubert Zehnacker, Jean-Claude Fredouille</t>
  </si>
  <si>
    <t>Paris : PUF, 2013</t>
  </si>
  <si>
    <t>Zehnacker, Hubert 1933-2021</t>
  </si>
  <si>
    <t>807.1 NGU</t>
  </si>
  <si>
    <t>Phonologie et phonétique : forme et substance / sous la direction de Noël Nguyen, Sophie Wauquier-Gravelines, Jacques Du</t>
  </si>
  <si>
    <t>Paris : Lavoisier : Hermès science publications, 2005</t>
  </si>
  <si>
    <t>Un été avec Montaigne / Antoine Compagnon</t>
  </si>
  <si>
    <t>Paris : Éd. des Équateurs : France inter, 2013</t>
  </si>
  <si>
    <t>Balzac : le forçat des lettres / Gérard Gengembre</t>
  </si>
  <si>
    <t>[Paris] : Perrin, 2013</t>
  </si>
  <si>
    <t>81.045(082) BAE</t>
  </si>
  <si>
    <t>Écrivains randonneurs / [Jean-Jacques Rousseau, Honoré de Balzac, Victor Hugo, et al.] ; textes choisis et présentés par</t>
  </si>
  <si>
    <t>Paris : Omnibus, impr. 2013</t>
  </si>
  <si>
    <t>81-4 ARR</t>
  </si>
  <si>
    <t>L'autobiographie entre autres : écrire la vie aujourd'hui / édition Fabien Arribert-Narce et Alain Ausoni</t>
  </si>
  <si>
    <t>Berne : P. Lang, 2013</t>
  </si>
  <si>
    <t>Ateliers d'écriture, mode d'emploi : guide pratique de l'animateur / Odile Pimet ; avec la collaboration de Claire Bonif</t>
  </si>
  <si>
    <t>Issy-les-Moulineaux (Hauts-de-Seine) : ESF éditeur, 2013</t>
  </si>
  <si>
    <t>Pimet, Odile</t>
  </si>
  <si>
    <t>840"18" BAUD 5 FR</t>
  </si>
  <si>
    <t>Baudelaire : représentation et modernité / Gérald Froidevaux</t>
  </si>
  <si>
    <t>Froidevaux, Gérald 070</t>
  </si>
  <si>
    <t>840"19" SIMO 5 DA</t>
  </si>
  <si>
    <t>Claude Simon / par L. Dällenbach</t>
  </si>
  <si>
    <t>Dällenbach, Lucien 1940-....</t>
  </si>
  <si>
    <t>839.31(00) ROB</t>
  </si>
  <si>
    <t>Le Robert &amp; Van Dale : dictionnaire français-néerlandais, néerlandais-français / sous la direction de Paul Bogaards</t>
  </si>
  <si>
    <t>Paris : Le Robert, 2013</t>
  </si>
  <si>
    <t>850"18" VERG 2</t>
  </si>
  <si>
    <t>Cavalleria rusticana et autres nouvelles siciliennes / Giovanni Verga ; traduit de l'italien par Béatrice Haldas ; préf.</t>
  </si>
  <si>
    <t>Paris : Belles lettres, 2013</t>
  </si>
  <si>
    <t>Verga, Giovanni 1840-1922</t>
  </si>
  <si>
    <t>821 SONT 4 AS</t>
  </si>
  <si>
    <t>La conscience attelée à la chair : 1964-1980 / Susan Sontag ; préface de David Rieff ; traduit de l'anglais (États-Unis)</t>
  </si>
  <si>
    <t>[Paris] : C. Bourgois, DL 2013</t>
  </si>
  <si>
    <t>81-1 BLO</t>
  </si>
  <si>
    <t>L'angoisse de l'influence / Harold Bloom ; préface traduite par Aurélie Thiria-Meulemans ; essai traduit par Maxime Sh</t>
  </si>
  <si>
    <t>[Paris] : les Éd. Aux forges de Vulcain, 2013</t>
  </si>
  <si>
    <t>Bloom, Harold 1930-2019</t>
  </si>
  <si>
    <t>Chansons et mythes / William Blake ; traduit de l'anglais et présentation par Pierre Boutang</t>
  </si>
  <si>
    <t>Paris : la Différence, 2013</t>
  </si>
  <si>
    <t>821 BART.D 4 KI</t>
  </si>
  <si>
    <t>Le roi / Donald Barthelme ; traduit de l'anglais (États-Unis) par Isabelle Chedal et Maryelle Desvignes</t>
  </si>
  <si>
    <t>Paris : Cambourakis, impr. 2013</t>
  </si>
  <si>
    <t>868.49 GUEL 4 NA</t>
  </si>
  <si>
    <t>Nager nues : roman / Carla Guelfenbein ; traduit de l'espagnol (Chili) par Claude Bleton</t>
  </si>
  <si>
    <t>Arles : Actes Sud, impr. 2013</t>
  </si>
  <si>
    <t>Guelfenbein, Carla 1959-....</t>
  </si>
  <si>
    <t>821 GIZZ 4 OU</t>
  </si>
  <si>
    <t>L'externationale / Peter Gizzi ; traduit de l'américain par Stéphane Bouquet</t>
  </si>
  <si>
    <t>Paris : Corti, 2013</t>
  </si>
  <si>
    <t>Gizzi, Peter 1959-....</t>
  </si>
  <si>
    <t>Corps et sens / Jacques Fontanille</t>
  </si>
  <si>
    <t>Paris : Presses universitaires de France, 2011</t>
  </si>
  <si>
    <t>840"16" SEVI 5 MA</t>
  </si>
  <si>
    <t>Madame de Sévigné / par Stéphane Maltère</t>
  </si>
  <si>
    <t>[Paris] : Gallimard, 2013</t>
  </si>
  <si>
    <t>Maltère, Stéphane 1977-....</t>
  </si>
  <si>
    <t>840-2"18/19" BRU</t>
  </si>
  <si>
    <t>Personnage collectif, personnage individuel au théâtre : tableaux d'un parcours dialectique (1830-1930) / Filippo Brusch</t>
  </si>
  <si>
    <t>Paris : H. Champion, 2013</t>
  </si>
  <si>
    <t>Bruschi, Filippo</t>
  </si>
  <si>
    <t>840(091)"16" ARM</t>
  </si>
  <si>
    <t>Les fictions à vocation scientifique de Cyrano de Bergerac à Diderot : vers une poétique hybride / Guilhem Armand</t>
  </si>
  <si>
    <t>Pessac : Presses universitaires de Bordeaux, 2013</t>
  </si>
  <si>
    <t>Armand, Guilhem 1978-....</t>
  </si>
  <si>
    <t>803.4 LED</t>
  </si>
  <si>
    <t>Le bon sens en traduction / sous la direction de Jean-Yves Le Disez et Winibert Segers</t>
  </si>
  <si>
    <t>Rennes : Presses universitaires de Rennes, 2013</t>
  </si>
  <si>
    <t>81.01 RIB</t>
  </si>
  <si>
    <t>On ne peut pas tout réduire à des stratégies : pratiques d'écriture et trajectoires sociales / sous la direction de Dina</t>
  </si>
  <si>
    <t>Paris : Presses universitaires de France, 2013</t>
  </si>
  <si>
    <t>875 MENA 2</t>
  </si>
  <si>
    <t>Le héros L'arbitrage La tondue... / Ménandre ; texte établi et traduit par Alain Blanchard,...</t>
  </si>
  <si>
    <t>Paris : les Belles lettres, 2013</t>
  </si>
  <si>
    <t>Le code-switching en Kabylie : analyse du phénomène de mélange de langues / Farid Benmokhtar</t>
  </si>
  <si>
    <t>Paris : l'Harmattan, 2013</t>
  </si>
  <si>
    <t>Benmokhtar, Farid</t>
  </si>
  <si>
    <t>81.08 IRO</t>
  </si>
  <si>
    <t>L'ironie, formes et enjeux d'une écriture contemporaine / sous la direction de Didier Alexandre et Pierre Schoentjes ; a</t>
  </si>
  <si>
    <t>Paris : Classiques Garnier, 2013</t>
  </si>
  <si>
    <t>803.4 GRE</t>
  </si>
  <si>
    <t>Apprendre à traduire : typologie d'exercices de traduction / Françoise Grellet</t>
  </si>
  <si>
    <t>Grellet, Françoise 1947-....</t>
  </si>
  <si>
    <t>82.6 SUH</t>
  </si>
  <si>
    <t>Versification anglaise / Henri Suhamy,...</t>
  </si>
  <si>
    <t>840(091)"19" ENG</t>
  </si>
  <si>
    <t>Apocalypses sans royaume : politique des fictions de la fin du monde, XXe-XXIe siècles / Jean-Paul Engélibert</t>
  </si>
  <si>
    <t>Engélibert, Jean-Paul 1975-....</t>
  </si>
  <si>
    <t>Solitude et destin / Cioran ; trad. du roumain par Alain Paruit</t>
  </si>
  <si>
    <t>Cioran, Emil 1911-1995 070</t>
  </si>
  <si>
    <t>840"19" GUIB.H 4 VI</t>
  </si>
  <si>
    <t>Vice / Hervé Guibert ; photographies de l'auteur</t>
  </si>
  <si>
    <t>[Paris] : Gallimard, impr. 2013</t>
  </si>
  <si>
    <t>840"19" CEND 44</t>
  </si>
  <si>
    <t>Correspondance 1934-1959 : je travaille à pic pour descendre en profondeur / Blaise Cendrars, Henry Miller ; sous la dir</t>
  </si>
  <si>
    <t>Carouge (Suisse) : Zoé, 2013</t>
  </si>
  <si>
    <t>840"19" LEGU 4 CH</t>
  </si>
  <si>
    <t>Le chemin des livres : récit / Philippe Le Guillou</t>
  </si>
  <si>
    <t>Paris : Mercure de France, impr. 2013</t>
  </si>
  <si>
    <t>Le Guillou, Philippe 1959-....</t>
  </si>
  <si>
    <t>840"19" CIOR 5 PI</t>
  </si>
  <si>
    <t>Cioran avant Cioran : histoire d'une transfiguration / Vincent Piednoir ; préface de Jacques Le Rider. suivie d'un Entre</t>
  </si>
  <si>
    <t>[Marseille] : Gaussen, impr. 2013</t>
  </si>
  <si>
    <t>Piednoir, Vincent</t>
  </si>
  <si>
    <t>840"19" BAIL 4 PA</t>
  </si>
  <si>
    <t>Le parti pris des animaux / Jean-Christophe Bailly</t>
  </si>
  <si>
    <t>840"19" LUCA 4 EX</t>
  </si>
  <si>
    <t>L'extrême-occidentale : sept rituels / Ghérasim Luca ; illustrés par Jean Arp, Victor Brauner, Max Ernst... [et al.]</t>
  </si>
  <si>
    <t>Paris : Corti, impr. 2013</t>
  </si>
  <si>
    <t>Oeuvres complètes / William Shakespeare. vol.3, Histoires. 1 / éd. sous la dir. de Jean-Michel Déprats et Gisèle Ven</t>
  </si>
  <si>
    <t>840"19" PINS 4 PO</t>
  </si>
  <si>
    <t>Poéthique : une autothéorie / Jean-Claude Pinson</t>
  </si>
  <si>
    <t>Seyssel : Champ Vallon, impr. 2013</t>
  </si>
  <si>
    <t>81(07) LEX</t>
  </si>
  <si>
    <t>Lexique des termes littéraires... / dir. par Michel Jarrety ; avec la collab. de Michèle Aquien, Dominique Boutet, Emman</t>
  </si>
  <si>
    <t>Paris : Librairie générale française, 2001</t>
  </si>
  <si>
    <t>840"19" CIOR 4 DE</t>
  </si>
  <si>
    <t>De la France / E. M. Cioran ; traduction du roumain revue et corrigée par Alain Paruit</t>
  </si>
  <si>
    <t>840"19" PESQ 4 PE</t>
  </si>
  <si>
    <t>La face nord de Juliau. Onze, douze / Nicolas Pesquès</t>
  </si>
  <si>
    <t>Paris : Flammarion, impr. 2013</t>
  </si>
  <si>
    <t>820.1(082) TOW</t>
  </si>
  <si>
    <t>Town and country : new Irish short stories / edited by Kevin Barry</t>
  </si>
  <si>
    <t>London : faber and Faber, 2013</t>
  </si>
  <si>
    <t>Barry, Kevin 1969-....</t>
  </si>
  <si>
    <t>860"20" LIDD 4 TO</t>
  </si>
  <si>
    <t>Tout le ciel au-dessus de la terre : le syndrome de Wendy / Angélica Liddell ; traduit de l'espagnol par Christilla Vass</t>
  </si>
  <si>
    <t>Besançon : les Solitaires Intempestifs, impr. 2013</t>
  </si>
  <si>
    <t>Liddell, Angélica 1966-....</t>
  </si>
  <si>
    <t>Guide de l'apprenti romancier / Paul Zeitoun</t>
  </si>
  <si>
    <t>[Marseille] : Libres d'écrire : IS éd., DL 2013</t>
  </si>
  <si>
    <t>Zeitoun, Paul 1933-....</t>
  </si>
  <si>
    <t>840"19" FOND 4 CO</t>
  </si>
  <si>
    <t>Comment je suis né : textes de jeunesse / Benjamin Fondane ; traduits du roumain par Marlena Braester, Hélène Lenz, C</t>
  </si>
  <si>
    <t>Paris : Caractères, impr. 2013</t>
  </si>
  <si>
    <t>Nouvelles, histoires et autres contes / Julio Cortazar ; traductions de Laure Guille-Bataillon, Karine Berriot, François</t>
  </si>
  <si>
    <t>808(07) KLI</t>
  </si>
  <si>
    <t>Précis de sémiotique générale / Jean-Marie Klinkenberg</t>
  </si>
  <si>
    <t>Klinkenberg, Jean-Marie 1944-....</t>
  </si>
  <si>
    <t>Le lecteur à l'oeuvre : [publié à l'occasion de l'exposition présentée à la Fondation Martin Bodmer, Cologny, du 2</t>
  </si>
  <si>
    <t>Golion (Suisse) [Paris] : Infolio, cop. 2013</t>
  </si>
  <si>
    <t>808.2(03) CHA</t>
  </si>
  <si>
    <t>Dictionnaire d'analyse du discours / Patrick Charaudeau, Dominique Maingueneau</t>
  </si>
  <si>
    <t>820"18" AUST 4 EM</t>
  </si>
  <si>
    <t>Emma / Jane Austen ; traduit de l'anglais par Pierre de Puliga</t>
  </si>
  <si>
    <t>Paris : [Archipoche], impr. 2012</t>
  </si>
  <si>
    <t>840"17" MARI 5 BE</t>
  </si>
  <si>
    <t>Marivaux et la science du caractère / Sarah Benharrech</t>
  </si>
  <si>
    <t>Oxford : Voltaire Foundation, 2013</t>
  </si>
  <si>
    <t>Benharrech, Sarah 1969-</t>
  </si>
  <si>
    <t>850(082)"19" GRU</t>
  </si>
  <si>
    <t>Gruppo 63 / l'antologia a cura di Nanni Balestrini e Alfredo Giuliani ; critica e teoria a cura di Renato Barilli e Ange</t>
  </si>
  <si>
    <t>Milano : Bompiani, 2013</t>
  </si>
  <si>
    <t>85.33 TRI</t>
  </si>
  <si>
    <t>Il Devoto-Oli dei sinonimi e contrari / Maurizio Trifone</t>
  </si>
  <si>
    <t>Milano : Le Monnier, 2013</t>
  </si>
  <si>
    <t>Trifone, Maurizio</t>
  </si>
  <si>
    <t>La cime du rêve : les surréalistes et Victor Hugo : exposition, Paris, Maison de Victor Hugo, du 17 octobre 2013 au 16 f</t>
  </si>
  <si>
    <t>Paris : Paris-Musées, 2013</t>
  </si>
  <si>
    <t>850"20" CELE 4 FA</t>
  </si>
  <si>
    <t>Fabbrica / Ascanio Celestini ; trad. de l'italien par Kathleen Dulac</t>
  </si>
  <si>
    <t>Oeuvres complètes. 1 / Charles Baudelaire</t>
  </si>
  <si>
    <t>840"17" SADE 5 PA</t>
  </si>
  <si>
    <t>Sade vivant / Jean-Jacques Pauvert</t>
  </si>
  <si>
    <t>Paris : Le Tripode, 2013</t>
  </si>
  <si>
    <t>Pauvert, Jean-Jacques 1926-2014</t>
  </si>
  <si>
    <t>Dictionnaire mondial de la littérature / Larousse ; sous la dir. de Pascal Mougin et Karen Haddad-Wotling</t>
  </si>
  <si>
    <t>840"18" FLAU 4 MA</t>
  </si>
  <si>
    <t>Madame Bovary / Gustave Flaubert ; dossier réalisé par François Kerlouégan ; lecture d'image par Alain Jaubert</t>
  </si>
  <si>
    <t>Les confettis de Babel : diversité linguistique et politiques des langues / Louis-Jean Calvet, Alain Calvet</t>
  </si>
  <si>
    <t>Paris : Écriture, impr. 2013</t>
  </si>
  <si>
    <t>895.1 WANG.X 4 WE</t>
  </si>
  <si>
    <t>Le monde futur / Wang Xiaobo ; traduit par Mei Mercier</t>
  </si>
  <si>
    <t>Arles (Bouches-du-Rhône) : Actes Sud, 2013</t>
  </si>
  <si>
    <t>Correspondance : 1927-1938 / Stefan Zweig, Joseph Roth ; traduit de l'allemand (Autriche) par Pierre Deshusses</t>
  </si>
  <si>
    <t>Paris : Rivages, 2013</t>
  </si>
  <si>
    <t>L'exil recommencé / Mahmoud Darwich ; textes traduits de l'arabe (Palestine) par Élias Sanbar</t>
  </si>
  <si>
    <t>Arles : Actes Sud-Sindbad, impr. 2013</t>
  </si>
  <si>
    <t>803.4 TIG</t>
  </si>
  <si>
    <t>Les tiges de mil et les pattes du héron : lire et traduire les poésies orientales / sous la direction de Julie Brock</t>
  </si>
  <si>
    <t>Paris : CNRS éd., impr. 2013</t>
  </si>
  <si>
    <t>850"19" PENN.A 4 CA</t>
  </si>
  <si>
    <t>Canal Mussolini / Antonio Pennacchi ; traduit de l'italien par Nathalie Bauer</t>
  </si>
  <si>
    <t>[Paris] : L. Levi, 2011</t>
  </si>
  <si>
    <t>Pennacchi, Antonio 1950-2021</t>
  </si>
  <si>
    <t>839.7 STRI.S 4 ME</t>
  </si>
  <si>
    <t>Medealand / Sara Stridsberg ; traduit du suédois par Marianne Ségol-Samoy</t>
  </si>
  <si>
    <t>Stridsberg, Sara 1972-....</t>
  </si>
  <si>
    <t>850"19" ORTE 4 MI</t>
  </si>
  <si>
    <t>Mistero doloroso : roman / Anna Maria Ortese ; traduit de l'italien par Marguerite Pozzoli</t>
  </si>
  <si>
    <t>81.01 MAN</t>
  </si>
  <si>
    <t>Nouvel éloge de la folie : essais édits &amp; inédits / Alberto Manguel ; traduits de l'anglais par Christine Le Boeuf</t>
  </si>
  <si>
    <t>Arles : Actes Sud, 2011</t>
  </si>
  <si>
    <t>892.7 IRAN BADI 4 PA</t>
  </si>
  <si>
    <t>La parole est d'or : séances et stations d'un poète itinérant / Abû al-Fadl Ahmad ibn al-Husayn, ibn Yahyâ ibn Sa'</t>
  </si>
  <si>
    <t>Paris : Sindbad, impr. 2011</t>
  </si>
  <si>
    <t>Badīʿ al-Zamān al-Hamad̲ānī, Aḥmad ibn al-Ḥusayn 0969-1008</t>
  </si>
  <si>
    <t>839.31(082) POE</t>
  </si>
  <si>
    <t>Poètes néerlandais de la modernité : anthologie, / Henri Deluy</t>
  </si>
  <si>
    <t>Paris : le Temps des cerises, DL 2011</t>
  </si>
  <si>
    <t>882 AKHM 2</t>
  </si>
  <si>
    <t>Velaya staya = Volée blanche / Anna Akhmatova ; traduction Christian Mouze</t>
  </si>
  <si>
    <t>Corbières (Alpes-de-Haute-Provence) : Harpo &amp;, 2011</t>
  </si>
  <si>
    <t>830 "19" SEBA 5 FA</t>
  </si>
  <si>
    <t>Face à W.G. Sebald : monographie</t>
  </si>
  <si>
    <t>Paris : Ed. Inculte, 2011</t>
  </si>
  <si>
    <t>820"19" BALL 5 KR</t>
  </si>
  <si>
    <t>J. G. Ballard : inventer la réalité / Stéphan Kraitsowits</t>
  </si>
  <si>
    <t>Mont-Saint-Aignan (Seine-Maritime) : Publications des universités de Rouen et du Havre, 2011</t>
  </si>
  <si>
    <t>Kraitsowits, Stephan</t>
  </si>
  <si>
    <t>841 GOFF.G 4 RU</t>
  </si>
  <si>
    <t>La ruée vers Laure : divagation / Guy Goffette</t>
  </si>
  <si>
    <t>Goffette, Guy 1947-....</t>
  </si>
  <si>
    <t>831 BACH 44</t>
  </si>
  <si>
    <t>Le temps du coeur : correspondance, 1948-1967 / Ingeborg Bachmann, Paul Celan ; édition de Bertrand Badiou, Hans Hölle</t>
  </si>
  <si>
    <t>Bachmann, Ingeborg 1926-1973 070</t>
  </si>
  <si>
    <t>821 OPPE 1</t>
  </si>
  <si>
    <t>Poésie complète / George Oppen ; traduit par Yves Di Manno ; préface Eliot Weinberger</t>
  </si>
  <si>
    <t>Paris : Corti, 2011</t>
  </si>
  <si>
    <t>Oppen, George 1908-1984</t>
  </si>
  <si>
    <t>[Théâtre complet] / Euripide ; texte présenté, trad. et annoté par Marie Delcourt-Curvers</t>
  </si>
  <si>
    <t>Le blanc au point rouge suivi de En embuscade / Unica Zürn ; traduit de l'allemand par Hélène Quiniou &amp; Thomas Hippler</t>
  </si>
  <si>
    <t>821 VOLL 5 PA</t>
  </si>
  <si>
    <t>William T. Vollmann, le roman historique en question : une étude de "The rifles" / Françoise Palleau-Papin, éd.</t>
  </si>
  <si>
    <t>Paris : Presses Sorbonne nouvelle, DL 2011</t>
  </si>
  <si>
    <t>Animer un atelier d'écriture : faire de l'écriture un bien partagé / Odette et Michel Neumayer ; préface Michèle Monte</t>
  </si>
  <si>
    <t>Issy-les-Moulineaux (Hauts-de-Seine) : ESF éditeur, 2011</t>
  </si>
  <si>
    <t>Neumayer, Odette</t>
  </si>
  <si>
    <t>Faits Texte imprimé : lecture courante à l'usage des grands débutants / Marcel Cohen</t>
  </si>
  <si>
    <t>Golgotha picnic / Rodrigo García ; traduit de l'espagnol par Christilla Vasserot</t>
  </si>
  <si>
    <t>Besançon : les Solitaires intempestifs, 2011</t>
  </si>
  <si>
    <t>860"20" LIDD 2</t>
  </si>
  <si>
    <t>L'année de Richard suivi de Mais comme elle ne pourrissait pas... Blanche-Neige / Angélica Liddell ; traduit de l'espagn</t>
  </si>
  <si>
    <t>846.1 ADIM 4 EN</t>
  </si>
  <si>
    <t>L'envers des autres : roman / Kaouther Adimi</t>
  </si>
  <si>
    <t>Adimi, Kaouther 1986-....</t>
  </si>
  <si>
    <t>860"20" LIDD 4 MA</t>
  </si>
  <si>
    <t>Maudit soit l'homme qui se confie en l'homme : un projet d'alphabétisation / Angélica Liddell ; traduit de l'espagnol pa</t>
  </si>
  <si>
    <t>L'élixir de vie / Nathaniel Hawthorne ; édition Elena Anastasaki</t>
  </si>
  <si>
    <t>840(091)"16" DUB</t>
  </si>
  <si>
    <t>Le baroque : profondeurs de l'apparence / Claude-Gilbert Dubois</t>
  </si>
  <si>
    <t>Paris : Eurédit, 2011</t>
  </si>
  <si>
    <t>891.1(091) ANN</t>
  </si>
  <si>
    <t>La littérature tamoule : un trésor inconnu / David Annoussamy</t>
  </si>
  <si>
    <t>Paris : Kailash, 2011</t>
  </si>
  <si>
    <t>Annoussamy, David 1927-....</t>
  </si>
  <si>
    <t>875 ARIS.A 5 CO</t>
  </si>
  <si>
    <t>Le bestiaire d'Aristophane / par Cécile Corbel-Morana</t>
  </si>
  <si>
    <t>Corbel-Morana, Cécile</t>
  </si>
  <si>
    <t>Correspondance. 2 (1836-1841) / Honoré de Balzac ; édition établie, présentée et annotée par Roger Pierrot et Hervé Yon</t>
  </si>
  <si>
    <t>81-61 CLE</t>
  </si>
  <si>
    <t>Darwinisme et littérature de science-fiction / Philippe Clermont ; préface de Jean-Claude Sallabery</t>
  </si>
  <si>
    <t>Clermont, Philippe 1964-....</t>
  </si>
  <si>
    <t>840"18" DURA.C 2</t>
  </si>
  <si>
    <t>Mémoires de Sophie, suivi de Amélie et Pauline : romans d'émigration : 1789-1800 / Madame de Duras ; édition établie, pr</t>
  </si>
  <si>
    <t>Paris : Éd. Manucius, 2011</t>
  </si>
  <si>
    <t>81-0 ADA</t>
  </si>
  <si>
    <t>Genres de récits : narrativité et généricité des textes / Jean-Michel Adam</t>
  </si>
  <si>
    <t>Louvain-la-Neuve : Academia [Paris] : l'Harmattan, 2011</t>
  </si>
  <si>
    <t>830 "17" NOVA 5 MA</t>
  </si>
  <si>
    <t>Novalis / Laurent Margantin</t>
  </si>
  <si>
    <t>830 "19" HILS 4 NA</t>
  </si>
  <si>
    <t>Nuit / Edgar Hilsenrath ; traduit de l'allemand par Jörg Stickan, Sacha Zilberfarb</t>
  </si>
  <si>
    <t>Le Rayol-Canadel (Var) : Attila, 2012</t>
  </si>
  <si>
    <t>840(091)"16" CAV</t>
  </si>
  <si>
    <t>Postures libertines : la culture des esprits forts / Jean-Pierre Cavaill</t>
  </si>
  <si>
    <t>Toulouse : Anacharsis, impr. 2011</t>
  </si>
  <si>
    <t>Cavaillé, Jean-Pierre 1959-....</t>
  </si>
  <si>
    <t>807 VER</t>
  </si>
  <si>
    <t>Psychomécanique du langage, diachronie et changement linguistique / Thomas Verjans</t>
  </si>
  <si>
    <t>Verjans, Thomas 1977-....</t>
  </si>
  <si>
    <t>840"18" MAUP 5 RE</t>
  </si>
  <si>
    <t>Relire Maupassant : "La maison Tellier", "Contes du jour et de la nuit" / études réunies par Antonia Fonyi, Pierre Glaud</t>
  </si>
  <si>
    <t>850"18" GUER 4 PA</t>
  </si>
  <si>
    <t>Pasquale Paoli ou La défaite de Pontenovo : roman corse du XVIIIe siècle / F. D. Guerrazzi ; trad. Petr' Antò Scolca</t>
  </si>
  <si>
    <t>Ajaccio : Albiana, 2011</t>
  </si>
  <si>
    <t>Guerrazzi, Francesco Domenico 1804-1873</t>
  </si>
  <si>
    <t>840"19" ERNA 5 BA</t>
  </si>
  <si>
    <t>Annie Ernaux : de la perte au corps glorieux / Michèle Bacholle-BoÏskoviÂc</t>
  </si>
  <si>
    <t>Bacholle-Bošković, Michèle</t>
  </si>
  <si>
    <t>839.7 MANK 2</t>
  </si>
  <si>
    <t>Des jours et des nuits à Chartres Miles / Henning Mankell</t>
  </si>
  <si>
    <t>Mankell, Henning 1948-2015</t>
  </si>
  <si>
    <t>850"19" MALA 4 PA</t>
  </si>
  <si>
    <t>L'excursion / Curzio Malaparte ; [trad. de l'italien par Georges Piroué]</t>
  </si>
  <si>
    <t>Caen : Nous, 2012,</t>
  </si>
  <si>
    <t>Correspondance : 1890-1950 / André Gide, Léon Blum</t>
  </si>
  <si>
    <t>Lyon : Presses universitaires de Lyon, impr. 2011</t>
  </si>
  <si>
    <t>850"19" ECO. 4 NO</t>
  </si>
  <si>
    <t>Le nom de la rose / Umberto Eco ; traduit de l'italien par Jean-Noël Schifano</t>
  </si>
  <si>
    <t>Paris : B. Grasset, 2011</t>
  </si>
  <si>
    <t>840"19" PY..4 SO</t>
  </si>
  <si>
    <t>Le soleil / Olivier Py</t>
  </si>
  <si>
    <t>Les Terrains : écrits sur le sport / Pier Paolo Pasolini ; traduit de l'italien par Flaviano Pisanelli</t>
  </si>
  <si>
    <t>Paris : le Temps des cerises éd., impr. 2012</t>
  </si>
  <si>
    <t>Lettres à André Breton, 1918-1931 / Aragon ; édition établie, présentée et annotée par Lionel Follet</t>
  </si>
  <si>
    <t>840"19" BART 4 SA</t>
  </si>
  <si>
    <t>"Sarrasine" de Balzac : séminaires à l'École pratique des hautes études, 1967-1968, 1968-1969 / Roland Barthes ; avant-p</t>
  </si>
  <si>
    <t>840"19" WIAZ 4 AN</t>
  </si>
  <si>
    <t>Une année studieuse : roman / Anne Wiazemsky</t>
  </si>
  <si>
    <t>[Paris] : Gallimard, impr. 2011,</t>
  </si>
  <si>
    <t>840"20" DELA 4 FE</t>
  </si>
  <si>
    <t>Une femme avec personne dedans : roman / Chloé Delaume</t>
  </si>
  <si>
    <t>Paris : Seuil, DL 2012</t>
  </si>
  <si>
    <t>Autodictionnaire Proust / Pierre Assouline</t>
  </si>
  <si>
    <t>La conjugaison pour tous : tous les verbes de la langue française, les tableaux types, les règles d'accord, les règle</t>
  </si>
  <si>
    <t>Arrivé, Michel 1936-2017</t>
  </si>
  <si>
    <t>LL BUR BES</t>
  </si>
  <si>
    <t>Colette / dirigé par Gérard Bonal et Frédéric Maget</t>
  </si>
  <si>
    <t>Paris : l'Herne, DL 2011</t>
  </si>
  <si>
    <t>840"19" MALR  5 DI</t>
  </si>
  <si>
    <t>Dictionnaire André Malraux / sous la direction de Charles-Louis Foulon, Janine Mossuz-Lavau, Michaël de Saint-Cheron ; a</t>
  </si>
  <si>
    <t>Écrire la vie / Annie Ernaux</t>
  </si>
  <si>
    <t>81-3"19" NAT</t>
  </si>
  <si>
    <t>La nation nommée roman : face aux histoires nationales / études réunies par Danielle Perrot-Corpet et Lise Gauvin</t>
  </si>
  <si>
    <t>840"19" SABA 2</t>
  </si>
  <si>
    <t>Le roman d'Olivier / Robert Sabatier</t>
  </si>
  <si>
    <t>840"19" NEMI 1</t>
  </si>
  <si>
    <t>Oeuvres complètes/ / Irène Némirovsky ; édition Olivier Philipponnat ; préface Denise Epstein</t>
  </si>
  <si>
    <t>Paris : LGF, 2011</t>
  </si>
  <si>
    <t>Némirovsky, Irène 1903-1942</t>
  </si>
  <si>
    <t>81-2"19" POU</t>
  </si>
  <si>
    <t>Passions du corps dans les dramaturgies contemporaines / Alexandra Poulain, éd.</t>
  </si>
  <si>
    <t>Villeneuve d'Ascq : Presses universitaires du Septentrion, 2011</t>
  </si>
  <si>
    <t>895.1 LIUX.B 2</t>
  </si>
  <si>
    <t>Daguo chenlun / Liu Xiaobo</t>
  </si>
  <si>
    <t>Taibei : Yunchen wenhua, 2009</t>
  </si>
  <si>
    <t>Liu, Xiao bo 1955-2017</t>
  </si>
  <si>
    <t>Liu Xiaobo wenji / Liu Xiaobo</t>
  </si>
  <si>
    <t>Hong Kong : Xinshiji, 2010</t>
  </si>
  <si>
    <t>895.1 LUOM 4 ZH</t>
  </si>
  <si>
    <t>Zhongyi bu si / Luo Meng</t>
  </si>
  <si>
    <t>Nanjing : Jiangsu wenyi, 2011</t>
  </si>
  <si>
    <t>Luo, Meng</t>
  </si>
  <si>
    <t>895.1 SANG.N 2</t>
  </si>
  <si>
    <t>Minguo nüzi: Tamen mosheng yi moai / Sang Ni</t>
  </si>
  <si>
    <t>Beijing : Shangwu, 2011</t>
  </si>
  <si>
    <t>Sang Ni</t>
  </si>
  <si>
    <t>Fayu changyong dongci jieci dapei cidian = Dictionnaire du français sur la construction verbale avec préposition / Han Z</t>
  </si>
  <si>
    <t>Beijing : Yuyan wenhua daxue, 2010</t>
  </si>
  <si>
    <t>Han, Zhuxiang</t>
  </si>
  <si>
    <t>895.1(07) LUO</t>
  </si>
  <si>
    <t>Fa-han fanyi lilun yu shijian = De la traduction et de ses pratiques/ / Luo Shunjiang, Ma Yanhua fre</t>
  </si>
  <si>
    <t>Beijing : Waiyu jiaoxue yu yanjiu, 2004</t>
  </si>
  <si>
    <t>Luo, Shunjiang</t>
  </si>
  <si>
    <t>Chunfeng chenzui de wanshang / Yu Dafu</t>
  </si>
  <si>
    <t>Nanjing : Jiangsu wenyi, 2006</t>
  </si>
  <si>
    <t>Yu, Da Fu 1896-1945</t>
  </si>
  <si>
    <t>892.4 PINT 4 TI</t>
  </si>
  <si>
    <t>Acouphène : roman / Emmanuel Pinto ; traduit de l'hébreu par Laurent Cohen</t>
  </si>
  <si>
    <t>Pinto, Emmanuel 1962-....</t>
  </si>
  <si>
    <t>Modiano / sous la direction de Raphaëlle Guidée et Maryline Heck</t>
  </si>
  <si>
    <t>840"20" VOS. 4 CA</t>
  </si>
  <si>
    <t>Cassé / Rémi De Vos</t>
  </si>
  <si>
    <t>840"19" CESA 5 BA</t>
  </si>
  <si>
    <t>Introduction à "Moi, laminaire" d'Aimé Césaire : une édition critique / M. Souley Ba, René Hénane, Lilyan Kesteloot</t>
  </si>
  <si>
    <t>Ba, Mamadou Souley</t>
  </si>
  <si>
    <t>840"19" MESC 4 OB</t>
  </si>
  <si>
    <t>L'obscur travaille / Henri Meschonnic</t>
  </si>
  <si>
    <t>Paris : Arfuyen, impr. 2011</t>
  </si>
  <si>
    <t>840"19" LAGA.J 5 LE</t>
  </si>
  <si>
    <t>Lectures de Lagarce : "Derniers remords avant l'oubli", "Juste la fin du monde" / sous la direction de Catherine Douzou</t>
  </si>
  <si>
    <t>Rennes : Presses universitaires de Rennes, DL 2011</t>
  </si>
  <si>
    <t>840"19" BERG.P 4 RE</t>
  </si>
  <si>
    <t>Les restes du monde / Pierre Bergounioux et Joël Leick</t>
  </si>
  <si>
    <t>Lettres à sa femme / Léon Tolstoï ; traduction [du russe], avant-propos et notes de Bernard Kreise</t>
  </si>
  <si>
    <t>Paris : Éd. Payot &amp; Rivages, impr. 2012</t>
  </si>
  <si>
    <t>840"19" GION</t>
  </si>
  <si>
    <t>840 "20" MERL 4 PA</t>
  </si>
  <si>
    <t>Par obole / Blandine Merle</t>
  </si>
  <si>
    <t>Le Chambon-sur Lignon : Cheyne, impr. 2011</t>
  </si>
  <si>
    <t>Merle, Blandine 1981-....</t>
  </si>
  <si>
    <t>840"19" CALA 4 PA</t>
  </si>
  <si>
    <t>Partage des vivants / Louis Calaferte</t>
  </si>
  <si>
    <t>Saint-Benoît-du-Sault : Tarabuste éd., DL 2011</t>
  </si>
  <si>
    <t>840"19" NOVA 4 PA</t>
  </si>
  <si>
    <t>Paysage parlé / Valère Novarina, Olivier Dubouclez</t>
  </si>
  <si>
    <t>Chatou : les Éd. de la Transparence, impr. 2011</t>
  </si>
  <si>
    <t>801.4 BEN</t>
  </si>
  <si>
    <t>Renouvellement social, renouvellement langagier dans l'Algérie d'aujourd'hui / C. Yamina Benmayouf</t>
  </si>
  <si>
    <t>882 GUIR 4 VI</t>
  </si>
  <si>
    <t>Schubert à Kiev : roman / Léonid Guirchovitch ; traduit du russe par Luba Jurgenson</t>
  </si>
  <si>
    <t>Lagrasse : Verdier, impr. 2011</t>
  </si>
  <si>
    <t>Girsovič, Leonid Moiseevič 1948-....</t>
  </si>
  <si>
    <t>821 SAND.C 2</t>
  </si>
  <si>
    <t>Chicago poems : édition bilingue / Carl Sandburg ; traduit et présenté par Thierry Gillyboeuf</t>
  </si>
  <si>
    <t>Pantin (Seine-Saint-Denis) : Temps des cerises, 2011</t>
  </si>
  <si>
    <t>Sandburg, Carl 1878-1967</t>
  </si>
  <si>
    <t>820"18" DOYL 5 LE</t>
  </si>
  <si>
    <t>Conan Doyle contre Sherlock Holmes : biographie / Emmanuel Le Bret</t>
  </si>
  <si>
    <t>Paris : Ed. du Moment, 2012</t>
  </si>
  <si>
    <t>Le Bret, Emmanuel 1957-....</t>
  </si>
  <si>
    <t>820"19" CONR 5 WE</t>
  </si>
  <si>
    <t>Conrad : le voyageur de l'inquiétude / Olivier Weber</t>
  </si>
  <si>
    <t>Paris : Arthaud, impr. 2011</t>
  </si>
  <si>
    <t>Weber, Olivier 1958-.... 070</t>
  </si>
  <si>
    <t>821(091) GAL</t>
  </si>
  <si>
    <t>D'Ernest Hemingway à Henry Miller : mythes et réalités des écrivains américains à Paris, 1919-1939 / Daniel Gallag</t>
  </si>
  <si>
    <t>Gallagher, Daniel 070</t>
  </si>
  <si>
    <t>821 LOVE 5 HE</t>
  </si>
  <si>
    <t>H. P. Lovecraft : le dieu silencieux / Didier Hendricks</t>
  </si>
  <si>
    <t>Lausanne Paris : l'Âge d'homme, impr. 2011</t>
  </si>
  <si>
    <t>Hendricks, Didier 070</t>
  </si>
  <si>
    <t>821 JAME 5 AN</t>
  </si>
  <si>
    <t>Henry James : le principe spectral de la représentation / Richard Anker</t>
  </si>
  <si>
    <t>Paris : Hermann, 2012</t>
  </si>
  <si>
    <t>Anker, Richard 1943-....</t>
  </si>
  <si>
    <t>820"19" ORWE 4 AN</t>
  </si>
  <si>
    <t>La ferme des animaux = Animal farm / George Orwell ; traduit de l'anglais par Jean Quéval ; préface et notes de Yann Yvi</t>
  </si>
  <si>
    <t>820"18" TROL 4 DO</t>
  </si>
  <si>
    <t>Le docteur Thorne / Anthony Trollope ; traduit de l'anglais, préfacé et annoté par Alain Jumeau</t>
  </si>
  <si>
    <t>Muss Le grand imbécile / Curzio Malaparte ; traduit de l'italien par Carole Cavallera</t>
  </si>
  <si>
    <t>Paris : Quai Voltaire, DL 2012</t>
  </si>
  <si>
    <t>Robinson Crusoé : roman / Daniel Defoe ; nouvelle traduction de l'anglais et postface par Françoise Du Sorbier ; préface</t>
  </si>
  <si>
    <t>Paris : Albin Michel, 2012</t>
  </si>
  <si>
    <t>820"18" TROL 4 TA</t>
  </si>
  <si>
    <t>Un amour de jeunesse / Anthony Trollope ; traduit de l'anglais par Béatrice Vierne</t>
  </si>
  <si>
    <t>Paris : Herne, 2011</t>
  </si>
  <si>
    <t>820"19" DURR 2</t>
  </si>
  <si>
    <t>dans l'ombre du soleil grec / Lawrence Durrell : peintures et dessins de Lawrence Durrell ; textes choisis et présentés</t>
  </si>
  <si>
    <t>Paris : Quinzaine littéraire : L. Vuitton, 2012</t>
  </si>
  <si>
    <t>846.1 (082) ALG</t>
  </si>
  <si>
    <t>Algéries 50 / sous la direction de Yahia Belaskri ; Jérôme Ferrari, Jean-Pierre Han, Roland Strahm et al.</t>
  </si>
  <si>
    <t>Paris : Magellan &amp; Cie, 2012</t>
  </si>
  <si>
    <t>860"20" GONZ 2</t>
  </si>
  <si>
    <t>Ceci est mon corps : poésie / Juan Antonio Gonzalez Iglesias ; traduit de l'espagnol par Emmanuel Le Vagueresse</t>
  </si>
  <si>
    <t>Belval (Vosges) : Circé, 2012</t>
  </si>
  <si>
    <t>González Iglesias, Juan Antonio 1964-....</t>
  </si>
  <si>
    <t>860"20" GARC 2</t>
  </si>
  <si>
    <t>Cendres 2000-2009 / Rodrigo García ; traduit de l'espagnol par Christilla Vasserot</t>
  </si>
  <si>
    <t>840(091)"19" ADL</t>
  </si>
  <si>
    <t>Éclats des vies muettes : figures du minuscule et du marginal dans les récits de vie d'Annie Ernaux, Pierre Michon, Pier</t>
  </si>
  <si>
    <t>Paris : Presses Sorbonne nouvelle, DL 2012</t>
  </si>
  <si>
    <t>Adler, Aurélie</t>
  </si>
  <si>
    <t>868.0 ENRI 2</t>
  </si>
  <si>
    <t>Hypothermie : nouvelles / Álvaro Enrigue ; traduit de l'espagnol (Mexique) par Eduardo Jiménez</t>
  </si>
  <si>
    <t>Enrigue, Álvaro 1969-....</t>
  </si>
  <si>
    <t>846.1 CHRA 4 AN</t>
  </si>
  <si>
    <t>L'âne / Driss Chraibi</t>
  </si>
  <si>
    <t>Chraïbi, Driss 1926-2007</t>
  </si>
  <si>
    <t>841 TOUS 4 UR</t>
  </si>
  <si>
    <t>L'urgence et la patience / Jean-Philippe Toussaint</t>
  </si>
  <si>
    <t>Paris : Minuit, 2012</t>
  </si>
  <si>
    <t>895.26 MAMA 4 TH</t>
  </si>
  <si>
    <t>Thway, le sang / Ma Ma Lay ; traduit du birman par Khin Lay Myint ; adaptation Jean-Claude Aug</t>
  </si>
  <si>
    <t>840"19" JOUV 4 TO</t>
  </si>
  <si>
    <t>Tombeau de Baudelaire / Pierre Jean Jouve</t>
  </si>
  <si>
    <t>Saint-Clément-de-Rivière : Fata Morgana</t>
  </si>
  <si>
    <t>840"19" BATA 7</t>
  </si>
  <si>
    <t>Cahiers Bataille = Texte imprimé / [directeur de la publication Jean-Sébastien Gallaire]</t>
  </si>
  <si>
    <t>Meurcourt 44 route de Conflans ; 70300 : Éd. Les Cahiers, 2011-</t>
  </si>
  <si>
    <t>La poésie / Jean-Louis Joubert</t>
  </si>
  <si>
    <t>Joubert, Jean-Louis 1938-....</t>
  </si>
  <si>
    <t>831 HAND 5 BI</t>
  </si>
  <si>
    <t>Peter Handke : Portrait des Dichters in seiner Abwesenheit / Lillian Birnbaum</t>
  </si>
  <si>
    <t>Sallzburg : Salzmann, 2011</t>
  </si>
  <si>
    <t>Birnbaum, Lillian 1959-....</t>
  </si>
  <si>
    <t>840"19" PERE.G 44</t>
  </si>
  <si>
    <t>56 lettres à un ami / Georges Perec ; [directeur de la publication, Didier Vergnaud]</t>
  </si>
  <si>
    <t>Coutras : le Bleu du ciel, cop. 2011</t>
  </si>
  <si>
    <t>840"19" GUYO 4 LE</t>
  </si>
  <si>
    <t>Leçons sur la langue française / Pierre Guyotat</t>
  </si>
  <si>
    <t>81.047 GAU</t>
  </si>
  <si>
    <t>Visites littéraires de l'inconscient religieux : ou l'appartenance à l'oeuvre / Jean-Noël Gaudy</t>
  </si>
  <si>
    <t>Talence : Presses universitaires de Bordeaux, 2011</t>
  </si>
  <si>
    <t>Gaudy, Jean-Noël</t>
  </si>
  <si>
    <t>830 "17" GOET 4 WE</t>
  </si>
  <si>
    <t>Divan d'Orient et d'Occident / Johann Wolfgang von Goethe ; traduction, introduction et notes de Laurent Cassagnau</t>
  </si>
  <si>
    <t>Paris : Belles lettres, 2012</t>
  </si>
  <si>
    <t>846.1 (091) CHA</t>
  </si>
  <si>
    <t>Ecritures algériennes : la règle du genre / Christiane Chaulet Achour</t>
  </si>
  <si>
    <t>850"20" MELA 4 EV</t>
  </si>
  <si>
    <t>Eva dort / Francesca Melandri ; traduit de l'italien par Danièle Valin</t>
  </si>
  <si>
    <t>Melandri, Francesca 1964-....</t>
  </si>
  <si>
    <t>820"18 SHEL.M 4 FR</t>
  </si>
  <si>
    <t>Frankenstein ou le Prométhée moderne / Mary Shelley ; préface de 1817 et roman traduits de l'anglais par Paul Couturiau</t>
  </si>
  <si>
    <t>840"19" APOL</t>
  </si>
  <si>
    <t>843 FREC.C 2</t>
  </si>
  <si>
    <t>Je pense à Yu suivi de Entrefilet / Carole Fréchette</t>
  </si>
  <si>
    <t>Arles (Bouches-du-Rhône) : Actes Sud, 2012 Montréal (Canada) : Leméac, 2012</t>
  </si>
  <si>
    <t>846.3 (091) ABO</t>
  </si>
  <si>
    <t>L'écriture du politique dans le roman camerounais / Marie-Rose Abomo-Maurin ; préface de Jean Derive</t>
  </si>
  <si>
    <t>Abomo-Maurin, Marie-Rose</t>
  </si>
  <si>
    <t>La provocation : et autres récits / Ismail Kadare</t>
  </si>
  <si>
    <t>846.3 (091) POS</t>
  </si>
  <si>
    <t>Le postmodernisme dans le roman africain : formes, enjeux et perspectives / sous la direction de Adama Coulibaly, Philip</t>
  </si>
  <si>
    <t>Paris : l'Harmattan, DL 2012</t>
  </si>
  <si>
    <t>895.1(07) PIN</t>
  </si>
  <si>
    <t>Ping et pang, chinois pour débutants / Catherine Meuwese</t>
  </si>
  <si>
    <t>Meuwese, Catherine 1941-....</t>
  </si>
  <si>
    <t>891.5 SEPE 2</t>
  </si>
  <si>
    <t>Poèmes et textes / Sohrâb Sépehri ; traduit du persan par Nana Khalatbary</t>
  </si>
  <si>
    <t>[Paris] : Éd. Europerse, DL 2011</t>
  </si>
  <si>
    <t>Sepehrī, Sohrāb 1928-1980 070</t>
  </si>
  <si>
    <t>846.3 (082) OKO</t>
  </si>
  <si>
    <t>Terres d'Afrique : anthologie de poésie contemporaine / édition Gabriel Okoundji</t>
  </si>
  <si>
    <t>892.7 MILL 5 AL</t>
  </si>
  <si>
    <t>A l'aube des Mille et Une Nuits : études comparatistes / sous la direction de Christiane Chaulet-Achour</t>
  </si>
  <si>
    <t>Saint-Denis (Seine-Saint-Denis) : Presses universitaires de Vincennes, 2012</t>
  </si>
  <si>
    <t>820"18" WORD 4 LY</t>
  </si>
  <si>
    <t>Ballades lyriques Ode, pressentiments d'immortalité / William Wordsworth ; traduit de l'anglais par Dominique Peyrache-L</t>
  </si>
  <si>
    <t>81.045 DIC</t>
  </si>
  <si>
    <t>Dictionnaire des lieux et pays mythiques / sous la direction de Jean-Dominique Poli, Olivier Battistini, Jean-Jacques Vi</t>
  </si>
  <si>
    <t>Erotiques : édition bilingue / e.e. Cummings ; traduit de l'anglais (Etats-Unis) et postface par Jacques Demarcq</t>
  </si>
  <si>
    <t>Paris : Seghers, 2012</t>
  </si>
  <si>
    <t>840"17" ROUS 5 ST</t>
  </si>
  <si>
    <t>Jean-Jacques Rousseau, la transparence et l'obstacle (suivi de) Sept essais sur Rousseau / Jean Starobinski</t>
  </si>
  <si>
    <t>[Paris] : Gallimard, 1976</t>
  </si>
  <si>
    <t>860"20" SPRE 4 TE</t>
  </si>
  <si>
    <t>L'entêtement : septième volet de l'Heptalogie de Hieronymus Bosch / Rafael Spregelburd ; texte français de Guillermo Pis</t>
  </si>
  <si>
    <t>Spregelburd, Rafael 1970-....</t>
  </si>
  <si>
    <t>Le roi Lear / William Shakespeare ; traduit de l'anglais et préfacé par Françoise Morvan, avec la collaboration d'André</t>
  </si>
  <si>
    <t>860"20" SPRE 2</t>
  </si>
  <si>
    <t>Lucide / Rafael Spregelburd ; traduit de l'espagnol par Guillermo Pisani, Marcial Di Fonzo Bo. Suivi de Une introduction</t>
  </si>
  <si>
    <t>Paris : Arche éditeur, 2012</t>
  </si>
  <si>
    <t>Poètemoins : anthologie / Augustos de Campos ; préface et traductions, Jacques Donguy</t>
  </si>
  <si>
    <t>Dijon : les Presses du réel [Paris] : ADLM, DL 2011</t>
  </si>
  <si>
    <t>81(03) VIR</t>
  </si>
  <si>
    <t>Dictionnaire des mouvements artistiques et littéraires, 1870-2010 : groupes, courants, pôles, foyers : littérature, p</t>
  </si>
  <si>
    <t>Paris : le Félin-Kiron, impr. 2012</t>
  </si>
  <si>
    <t>Virmaux, Alain 1928-2013</t>
  </si>
  <si>
    <t>81.02 HAR</t>
  </si>
  <si>
    <t>Ecriture et psychanalyse / Jacqueline Harpman</t>
  </si>
  <si>
    <t>Wavre (Belgique) : Mardaga, 2012</t>
  </si>
  <si>
    <t>81-1 FEU</t>
  </si>
  <si>
    <t>Épopées du monde : pour un panorama (presque) général / études réunies par Ève Feuillebois-Pierunek</t>
  </si>
  <si>
    <t>840(082) ERO</t>
  </si>
  <si>
    <t>Eros émerveillé : anthologie de la poésie érotique française / édition Zéno Bianu</t>
  </si>
  <si>
    <t>81.047 PRZ</t>
  </si>
  <si>
    <t>Fiction et histoire / textes réunis par Zbigniew Przychodniak et Gisèle Séginger</t>
  </si>
  <si>
    <t>Strasbourg : Presses universitaires de Strasbourg, 2011</t>
  </si>
  <si>
    <t>840"18" FLAU 5 HE</t>
  </si>
  <si>
    <t>Flaubert, éthique et esthétique / sous la direction de Anne Herschberg Pierrot</t>
  </si>
  <si>
    <t>[Saint-Denis] : Presses universitaires de Vincennes, impr. 2011</t>
  </si>
  <si>
    <t>840"18" MAUP 5 JO</t>
  </si>
  <si>
    <t>Guy de Maupassant / Marlo Johnston</t>
  </si>
  <si>
    <t>[Paris] : Fayard, 2012</t>
  </si>
  <si>
    <t>Johnston, Marlo</t>
  </si>
  <si>
    <t>870(07) DEL</t>
  </si>
  <si>
    <t>Initiation à la langue latine et à son système : manuel pour grands débutants / Simone Deléani, Jean-Marie Vermander ; s</t>
  </si>
  <si>
    <t>Paris : Sedes, 2011</t>
  </si>
  <si>
    <t>Deléani, Simone 1930-....</t>
  </si>
  <si>
    <t>81(082) OPP</t>
  </si>
  <si>
    <t>L'humour juif : anthologie littéraire / édition conçue et présentée par Alain Oppenheim</t>
  </si>
  <si>
    <t>Paris : Omnibus, 2012</t>
  </si>
  <si>
    <t>81.01 LEI</t>
  </si>
  <si>
    <t>Le laboratoire des cas de conscience / Frédérique Leichter-Flack</t>
  </si>
  <si>
    <t>Paris : Alma éd., 2012</t>
  </si>
  <si>
    <t>81-2"19" DUB</t>
  </si>
  <si>
    <t>Le monologue contre le drame ? / sous la direction de Françoise Dubor et Françoise Heulot-Petit</t>
  </si>
  <si>
    <t>81.045 PAY</t>
  </si>
  <si>
    <t>Le paysage allégorique : entre image mentale et pays transfiguré / sous la direction de Christophe Imbert et Philippe Ma</t>
  </si>
  <si>
    <t>81-2 HUB</t>
  </si>
  <si>
    <t>Le théâtre / Marie-Claude Hubert</t>
  </si>
  <si>
    <t>Hubert, Marie-Claude 1945-....</t>
  </si>
  <si>
    <t>840-3"18/19" COM</t>
  </si>
  <si>
    <t>Les romans populaires / Daniel Compère</t>
  </si>
  <si>
    <t>Paris : Presses Sorbonne nouvelle, 2012</t>
  </si>
  <si>
    <t>81.045 SUB</t>
  </si>
  <si>
    <t>Littérature et environnement : pour une écocritique comparée / Alain Suberchicot</t>
  </si>
  <si>
    <t>Paris : H. Champion, 2012</t>
  </si>
  <si>
    <t>882 MAND 5 DU</t>
  </si>
  <si>
    <t>Mandelstam : mon temps, mon fauve : une biographie / Ralph Dutli ; traduite de l'allemand par Marion Graf ; revue par l'</t>
  </si>
  <si>
    <t>Paris : Le Bruit du temps [Chêne-Bourg (Suisse)] : la Dogana, impr. 2012</t>
  </si>
  <si>
    <t>Dutli, Ralph 1954-....</t>
  </si>
  <si>
    <t>Théâtre / Guy de Maupassant ; texte établi, présenté et annoté par Noëlle Benhamou</t>
  </si>
  <si>
    <t>Paris : Éd. du Sandre, 2012</t>
  </si>
  <si>
    <t>875-2 MAR</t>
  </si>
  <si>
    <t>Le tombeau d'Oedipe : pour une tragédie sans tragique / William Marx</t>
  </si>
  <si>
    <t>Paris : les Éd. de Minuit, 2012</t>
  </si>
  <si>
    <t>"Un vent de fronde s'est levé ce matin" : poésies diverses attribuées à Paul Scarron, 1610-1660 / Paul Scarron ; textes</t>
  </si>
  <si>
    <t>Paris : Champion, 2012</t>
  </si>
  <si>
    <t>830 "19" MULL.H 4 HE</t>
  </si>
  <si>
    <t>Animal du coeur / Herta Müller ; traduit de l'allemand par Claire de Oliveira</t>
  </si>
  <si>
    <t>821 HEMI 5 AB</t>
  </si>
  <si>
    <t>L'écriture-limite : poétique des nouvelles de Hemingway. 1, Chronologie et commentaires des récits : 1919-1936 / Rédouan</t>
  </si>
  <si>
    <t>Lyon : Merry world, 2011</t>
  </si>
  <si>
    <t>Abouddahab, Rédouane 1962-....</t>
  </si>
  <si>
    <t>Oeuvres / Walter Benjamin ; traduit de l'allemand par Maurice de Gandillac, Rainer Rochlitz et Pierre Rusch</t>
  </si>
  <si>
    <t>860-04 RUP</t>
  </si>
  <si>
    <t>Ruptures, fractures, blessures : l'identité en question dans le monde hispanique / textes réunis par Anne Paoli et Sophi</t>
  </si>
  <si>
    <t>820"18" WORD 5 FO</t>
  </si>
  <si>
    <t>Wordsworth &amp; Coleridge, Lyrical ballads / Laurent Folliot</t>
  </si>
  <si>
    <t>Neuilly-sur-Seine (Hauts-de-Seine) : Atlande, 2012</t>
  </si>
  <si>
    <t>Folliot, Laurent 1979-....</t>
  </si>
  <si>
    <t>840"20" ROSE 4 IL</t>
  </si>
  <si>
    <t>Ils ne sont pour rien dans mes larmes / Olivia Rosenthal</t>
  </si>
  <si>
    <t>[Paris] : Verticales, impr. 2012</t>
  </si>
  <si>
    <t>882 MINA 4 MO</t>
  </si>
  <si>
    <t>Moskva â ne lûblû tebâ / Sergej Minaev</t>
  </si>
  <si>
    <t>Moskva : AST, 2012</t>
  </si>
  <si>
    <t>Minaev, Sergej</t>
  </si>
  <si>
    <t>Ad honorem per ardorem : exercices de latin à l'usage des grands débutants / Alain Meurant et Anne-Marie Boxus</t>
  </si>
  <si>
    <t>Bruxelles : Safran, 2012</t>
  </si>
  <si>
    <t>840(091)"18" BAZ</t>
  </si>
  <si>
    <t>Celtisme et romantisme / Pierre Bazantay</t>
  </si>
  <si>
    <t>Rennes : la Part commune, 2012</t>
  </si>
  <si>
    <t>Bazantay, Pierre 1952-....</t>
  </si>
  <si>
    <t>803.1 KAR</t>
  </si>
  <si>
    <t>Comment les enfants entrent dans le langage : un nouveau regard sur les théories et les pratiques d'acquisition du langa</t>
  </si>
  <si>
    <t>Paris : Retz, 2012</t>
  </si>
  <si>
    <t>Karmiloff, Kyra 1971-....</t>
  </si>
  <si>
    <t>840"19" LEGU 4 PO</t>
  </si>
  <si>
    <t>Le pont des anges : roman / Philippe Le Guillou</t>
  </si>
  <si>
    <t>840"19" BUTO 4 CH</t>
  </si>
  <si>
    <t>Les chants de la gravitation / Michel Butor et Valentine Losseau</t>
  </si>
  <si>
    <t>Montpellier : l'Entretemps éd., impr. 2012</t>
  </si>
  <si>
    <t>895.6(07) PEY</t>
  </si>
  <si>
    <t>100 fiches de vocabulaire en japonais / Julien Peyrat</t>
  </si>
  <si>
    <t>Peyrat, Julien</t>
  </si>
  <si>
    <t>821 LEWI 4 BA</t>
  </si>
  <si>
    <t>Babbitt / Sinclair Lewis ; trad. de l'anglais (Etats-Unis) par Maurice Rémon, préf. de paul Morand</t>
  </si>
  <si>
    <t>Écrits français / Walter Benjamin ; introduction et notices de Jean-Maurice Monnoyer ; avec les témoignages d'Adrienn</t>
  </si>
  <si>
    <t>868.091 CARP 5 HO</t>
  </si>
  <si>
    <t>Hommage à Alejo Carpentier (1904-1980) : colloque des 4 et 5 octobre 2010 / organisé par le Centre d'études hispaniques</t>
  </si>
  <si>
    <t>Paris : Indigo et Côté-Femmes, 2012</t>
  </si>
  <si>
    <t>Oeuvres. 4 : Romans et récits autobiographiques / Jack London ; édition présentée et établie par Francis Lacassin,</t>
  </si>
  <si>
    <t>821 FOX. 4 CO</t>
  </si>
  <si>
    <t>L'hiver le plus froid : une jeune Américaine dans l'Europe libérée / Paula Fox ; traduit de l'anglais (Etats-Unis) pa</t>
  </si>
  <si>
    <t>Paris : J. Losfeld, 2012</t>
  </si>
  <si>
    <t>Fox, Paula 1923-2017</t>
  </si>
  <si>
    <t>821 HAWT 4 HO</t>
  </si>
  <si>
    <t>La maison aux sept pignons / Nathaniel Hawthorne ; édition Anne Battesti ; traduit de l'anglais par Claude Imbert et Mar</t>
  </si>
  <si>
    <t>Le morte Darthur / de Thomas Malory ; illustrations Aubrey Beardsley ; préface, traduction et appendices Marguerite-Mari</t>
  </si>
  <si>
    <t>Pau : Corentin, 2012</t>
  </si>
  <si>
    <t>Malory, Thomas 1408?-1471</t>
  </si>
  <si>
    <t>Lettres à Nora / James Joyce ; traduction de l'anglais, présenté et annoté par André Topia</t>
  </si>
  <si>
    <t>850"19" DELG 4 MA</t>
  </si>
  <si>
    <t>Marchands de temps : récit / Daniele Del Giudice ; traduit de l'italien par Jean-Paul Manganaro</t>
  </si>
  <si>
    <t>[Paris] : Éd. du Seuil, DL 2012</t>
  </si>
  <si>
    <t>Del Giudice, Daniele 1949-2021</t>
  </si>
  <si>
    <t>Que la blessure se ferme / Tahar Ben Jelloun</t>
  </si>
  <si>
    <t>Restoroute : toutes les mêmes suivi de Animaux : théâtre / Elfriede Jelinek ; Traduit de l'allemand (Autriche) par Patri</t>
  </si>
  <si>
    <t>Lagrasse (Aude) : Verdier, 2012</t>
  </si>
  <si>
    <t>846.3 AKAK 4 TU</t>
  </si>
  <si>
    <t>Tulle, le jour d'après / Gustave Akakpo</t>
  </si>
  <si>
    <t>Carnières (Belgique) : Lansman, 2012</t>
  </si>
  <si>
    <t>821 HAWT 4 BL</t>
  </si>
  <si>
    <t>Valjoie / Nathaniel Hawthorne ; traduit de l'anglais par Marie Canavaggia ; préface d'André Maurois</t>
  </si>
  <si>
    <t>Versions russes / Sylvie Técoutoff</t>
  </si>
  <si>
    <t>Levallois-Perret : Studyrama, impr. 2012</t>
  </si>
  <si>
    <t>831 JELI 4 WI</t>
  </si>
  <si>
    <t>Winterreise / Elfriede Jelinek ; traduit de l'allemand (Autriche) par Sophie Herr</t>
  </si>
  <si>
    <t>81.045 ANT</t>
  </si>
  <si>
    <t>Voyages de la lenteur / textes réunis et présentés par Philippe Antoine</t>
  </si>
  <si>
    <t>Caen : Lettres modernes Minard, 2010</t>
  </si>
  <si>
    <t>802 KHA</t>
  </si>
  <si>
    <t>Le féminin à la française : académisme et langue française / Edwige Khaznadar ; dessins de Alf</t>
  </si>
  <si>
    <t>Khaznadar, Edwige</t>
  </si>
  <si>
    <t>840"19" ORTL 4 TR</t>
  </si>
  <si>
    <t>Le train des jours / Gilles Ortlieb</t>
  </si>
  <si>
    <t>Le Bouscat (Gironde) : Finitude, 2010</t>
  </si>
  <si>
    <t>840"20" FABR 4 IL</t>
  </si>
  <si>
    <t>Il faudrait s'arracher le coeur / Dominique Fabre</t>
  </si>
  <si>
    <t>Paris : Ed. de l'Olivier, 2012</t>
  </si>
  <si>
    <t>Fabre, Dominique</t>
  </si>
  <si>
    <t>James Joyce : a biography / Gordon Bowker</t>
  </si>
  <si>
    <t>London : Weidenfeld &amp; Nicolson, 2011</t>
  </si>
  <si>
    <t>Bowker, Gordon 1934-....</t>
  </si>
  <si>
    <t>Correspondance : 1919-1968 / Gaston Gallimard, Jean Paulhan ; édition établie, présentée et annotée par Laurence Brisset</t>
  </si>
  <si>
    <t>Gallimard, Gaston 1881-1975</t>
  </si>
  <si>
    <t>Correspondance, 1927-1969 / Jean Grenier, Jean Guéhenno ; édition présentée et établie par Toby Garfitt</t>
  </si>
  <si>
    <t>Rennes : la Part commune, 2011</t>
  </si>
  <si>
    <t>840"19" JARR 5 JA</t>
  </si>
  <si>
    <t>Jarry en ymages / Collège de pataphysique</t>
  </si>
  <si>
    <t>Paris : Gallimard : le Promeneur, 2011</t>
  </si>
  <si>
    <t>821 OHAR.F 2</t>
  </si>
  <si>
    <t>Méditations dans l'urgence / Frank O'Hara ; traduit de l'anglais (Etats-Unis) et notes par Olivier Brossard et Ron Padge</t>
  </si>
  <si>
    <t>Nantes : Joca seria, 2011</t>
  </si>
  <si>
    <t>O'Hara, Frank 1926-1966</t>
  </si>
  <si>
    <t>840"19" CIOR 1</t>
  </si>
  <si>
    <t>Oeuvres / Cioran ; édition établie, présentée et annotée par Nicolas Cavaillès ; avec la collaboration d'Aurélien</t>
  </si>
  <si>
    <t>840 "19" PAUL 5 KE</t>
  </si>
  <si>
    <t>Paulhan et son contraire / Patrick Kéchichian</t>
  </si>
  <si>
    <t>Kéchichian, Patrick 1951-2022</t>
  </si>
  <si>
    <t>81(091)"15" DUB</t>
  </si>
  <si>
    <t>Le maniérisme : un formalisme créatif / Claude-Gilbert Dubois</t>
  </si>
  <si>
    <t>Paris : Eurédit, DL 2011</t>
  </si>
  <si>
    <t>871 VIRG 5 DU</t>
  </si>
  <si>
    <t>Rome, la ville sans origine : l'Énéide, un grand récit du métissage ? / Florence Dupont</t>
  </si>
  <si>
    <t>[Paris] : le Promeneur-[Gallimard], impr. 2011</t>
  </si>
  <si>
    <t>Shakespeare's Villains / by Maurice Charney</t>
  </si>
  <si>
    <t>Madison [N.J.] : Fairleigh Dickinson University Press, 2012</t>
  </si>
  <si>
    <t>Charney, Maurice 1929-....</t>
  </si>
  <si>
    <t>821 VONN 2</t>
  </si>
  <si>
    <t>Novels &amp; Stories 1963-1973 / Kurt Vonnegut ; ed. by Sidney Offit</t>
  </si>
  <si>
    <t>New York : Library of America, 2011</t>
  </si>
  <si>
    <t>Vonnegut, Kurt 1922-2007</t>
  </si>
  <si>
    <t>Salammbô / Gustave Flaubert ; édition préfacée, annotée et commentée par Jacques Neefs</t>
  </si>
  <si>
    <t>Paris : Librairie générale française, impr. 2011</t>
  </si>
  <si>
    <t>Chimères / Ogai Mori ; traduit du japonais et présenté par Ryôji Nakamura, René de Ceccatty</t>
  </si>
  <si>
    <t>840"19" PERE.G 5 HE</t>
  </si>
  <si>
    <t>Georges Perec : le corps à la lettre / Maryline Heck</t>
  </si>
  <si>
    <t>Heck, Maryline 1978-....</t>
  </si>
  <si>
    <t>840"19" GIDE 4 JO</t>
  </si>
  <si>
    <t>Journal : une anthologie : 1889-1949 / André Gide ; choix et présentation de Peter Schnyder ; avec la collaboration de J</t>
  </si>
  <si>
    <t>840"20" LEFE 4 ET</t>
  </si>
  <si>
    <t>L'état des sentiments à l'âge adulte / Noémi Lefebvre</t>
  </si>
  <si>
    <t>Lefebvre, Noémi 1964-....</t>
  </si>
  <si>
    <t>840"19" CAMU 5 SP</t>
  </si>
  <si>
    <t>Lire les "Carnets" d'Albert Camus / Agnès Spiquel, Anne Prouteau, éds</t>
  </si>
  <si>
    <t>Villeneuve-d'Ascq : Presses universitaires du Septentrion, 2012</t>
  </si>
  <si>
    <t>850"19" DEFI 4 NA</t>
  </si>
  <si>
    <t>Naples millionnaire ! / Eduardo De Filippo ; texte français de Huguette Hatem</t>
  </si>
  <si>
    <t>Paris : "L'Avant-scène théâtre", DL 2012</t>
  </si>
  <si>
    <t>Quatre conférences / Claude Simon ; textes établis et annotés par Patrick Longuet</t>
  </si>
  <si>
    <t>Paris : les Éd. de Minuit, impr. 2012</t>
  </si>
  <si>
    <t>840(082)"19" BAC</t>
  </si>
  <si>
    <t>Anthologie du théâtre français du 20e siècle : écrire le théâtre de son temps / anthologie et dossier réalisés par Cécil</t>
  </si>
  <si>
    <t>C'est à dire / Franck Venaille</t>
  </si>
  <si>
    <t>[Paris] : Mercure de France, impr. 2012</t>
  </si>
  <si>
    <t>Histoire romaine, Livres 38, 39 &amp; 40 / Dion Cassius ; texte établi par Guy Lachenaud ; traduit et commenté par Guy Lache</t>
  </si>
  <si>
    <t>840"19" DARR 4 IR</t>
  </si>
  <si>
    <t>Irruption de la Manche : poème avec dix-huit gouaches / Jacques Darras</t>
  </si>
  <si>
    <t>Bruxelles : le Cri</t>
  </si>
  <si>
    <t>840(082)"15" LIT</t>
  </si>
  <si>
    <t>Le recueil de Florence : 53 farces imprimées à Paris vers 1515 / [édition critique par] Jelle Koopmans</t>
  </si>
  <si>
    <t>Orléans : Paradigme, 2011</t>
  </si>
  <si>
    <t>81.09 ZIM</t>
  </si>
  <si>
    <t>Texte et société : perspectives sociocritiques / Pierre V. Zima</t>
  </si>
  <si>
    <t>840"19" GUIT1</t>
  </si>
  <si>
    <t>Théâtre. 1 / Sacha Guitry</t>
  </si>
  <si>
    <t>895.6(082) APR</t>
  </si>
  <si>
    <t>Après Fukushima : recueil de haïkus du cercle Seegan / coordination, préface et traduction par Seegan Mabesoone</t>
  </si>
  <si>
    <t>Villeurbanne : Éd. Golias, impr. 2012</t>
  </si>
  <si>
    <t>Nouvelles / Jerome David Salinger ; traduit de l'américain par Sébastien Japrisot</t>
  </si>
  <si>
    <t>Paris : R.Laffont, 1996</t>
  </si>
  <si>
    <t>840(07) TUR</t>
  </si>
  <si>
    <t>L'argumentation au bac de français</t>
  </si>
  <si>
    <t>Turiel, Frédéric</t>
  </si>
  <si>
    <t>Sarajevo omnibus : roman / Velibor Čoli</t>
  </si>
  <si>
    <t>81.047(082) NAK</t>
  </si>
  <si>
    <t>Le goût de la boxe / textes choisis et présentés par Raphaël Naklé</t>
  </si>
  <si>
    <t>84.4 ARG</t>
  </si>
  <si>
    <t>Éléments de phonétique appliquée : prononciation et orthographe en français moderne et dans l'histoire de la langue</t>
  </si>
  <si>
    <t>Argod-Dutard, Françoise 070</t>
  </si>
  <si>
    <t>820"19" BARN.J 4 SE</t>
  </si>
  <si>
    <t>The sense of an ending / Julian Barnes</t>
  </si>
  <si>
    <t>London : Alfred A. Knopf, 2011</t>
  </si>
  <si>
    <t>Novels : 1930-1935 : As I lay dying ; Sanctuary ; Light in August ; Pylon/ / William Faulkner</t>
  </si>
  <si>
    <t>New York : Press Syndicate of the University of Cambridge,,Literary Cla, 1985</t>
  </si>
  <si>
    <t>Novels : 1926-1929 : Soldier's pay ; Mosquitoes ; Flags in the dust (Sartoris) ; The sound and the fury / William Faulkn</t>
  </si>
  <si>
    <t>New York : The Library of America, 2006</t>
  </si>
  <si>
    <t>Novels : 1936-1940 : Absalom, Absalom ! ; The Unvanquished ; If I forget thee, Jerusalem ; The Hamlet / / William Faulkn</t>
  </si>
  <si>
    <t>New York : The Library of America, 1990</t>
  </si>
  <si>
    <t>Novels : 1993-1995 : Operation Shylock ; Sabbath's Theater / Philip Roth</t>
  </si>
  <si>
    <t>New York : The Library of America, 2010</t>
  </si>
  <si>
    <t>892.7 ALGE ARAG 4 BA</t>
  </si>
  <si>
    <t>al-Bayt al-andalusī : Mémorium : riwāyaẗ / Wāsīnī al-Aʿrag</t>
  </si>
  <si>
    <t>Bayrūt Baġdād : Manšūrāt al-ǧamal, 2010</t>
  </si>
  <si>
    <t>Il nome della rosa / Umberto Eco</t>
  </si>
  <si>
    <t>Milano : Bompiani, 2012</t>
  </si>
  <si>
    <t>American pastoral, la vie réinventée / Paule Lévy</t>
  </si>
  <si>
    <t>Lévy, Paule</t>
  </si>
  <si>
    <t>882 SLAV.O 4 LE</t>
  </si>
  <si>
    <t>Legkaâ golova / O. Slavnikova</t>
  </si>
  <si>
    <t>Moskva AST, 2011</t>
  </si>
  <si>
    <t>Slavnikova, Olʹga Aleksandrovna 1957-....</t>
  </si>
  <si>
    <t>892(0) BET</t>
  </si>
  <si>
    <t>Hiéroglyphes : les mystères de l'écriture / Maria Carmela Betrò ; trad. de l'italien par Anne Gugliemetti et Renaud Temp</t>
  </si>
  <si>
    <t>Betrò, Marilina</t>
  </si>
  <si>
    <t>892.4 APPE 4 GA</t>
  </si>
  <si>
    <t>Le garçon qui voulait dormir / Aharon Appelfeld ; traduit de l'hébreu par Valérie Zenatti</t>
  </si>
  <si>
    <t>Appelfeld, Aharon 1932-2018</t>
  </si>
  <si>
    <t>839.7 MAZE 4 GR</t>
  </si>
  <si>
    <t>Le mec de la tombe d'à côté : roman / Katarina Mazetti ; traduit du suédois par Lena Grumbach et Catherine Marcus</t>
  </si>
  <si>
    <t>Montfort-en-Chalosse : Gaïa éd., impr. 2011</t>
  </si>
  <si>
    <t>Mazetti, Katarina 1944-....</t>
  </si>
  <si>
    <t>81-2"19" LEP</t>
  </si>
  <si>
    <t>Le théâtre des voix : à l'écoute du personnage et des écritures contemporaines / Sandrine Le Pors</t>
  </si>
  <si>
    <t>Le Pors, Sandrine</t>
  </si>
  <si>
    <t>860"19" HERN 5 BI</t>
  </si>
  <si>
    <t>Lectures de Miguel Hernandez : la voix poétique du déchirement / sous la direction de Claude Le Bigot</t>
  </si>
  <si>
    <t>Oeuvres philosophiques / Diderot ; édition publiée sous la direction de Michel Delon ; avec la collaboration de Barbara</t>
  </si>
  <si>
    <t>846.1 KHAD 2</t>
  </si>
  <si>
    <t>La rose de Blida / Yasmina Khadra</t>
  </si>
  <si>
    <t>Paris : Après la lune, 2011</t>
  </si>
  <si>
    <t>802.2 LEI</t>
  </si>
  <si>
    <t>Les sociologues et le langage / François Leimdorfer</t>
  </si>
  <si>
    <t>[Paris] : Éd. de la Maison des sciences de l'homme, DL 2010</t>
  </si>
  <si>
    <t>Leimdorfer, François</t>
  </si>
  <si>
    <t>840"19" DRIE 5 BR</t>
  </si>
  <si>
    <t>Le "cas Drieu" : Drieu La Rochelle entre écriture et engagement : débats, représentations et interprétations de 1917 à n</t>
  </si>
  <si>
    <t>Bruneau, Jean-Baptiste 1975-....</t>
  </si>
  <si>
    <t>840"19" PEY. 4 RI</t>
  </si>
  <si>
    <t>Rituel des renversements : poèmes soufis pour Michel Raji, danseur chorésophe / Serge Pey</t>
  </si>
  <si>
    <t>895.6 MURA.A 4 PR</t>
  </si>
  <si>
    <t>La princesse Kaguya / texte original en japonais de Murata Kaeko ; traduction sous la direction de Pierre Régnier ; ill</t>
  </si>
  <si>
    <t>Lille : Éd. du Cénacle de France, impr. 2011</t>
  </si>
  <si>
    <t>Murata, Kaeko 070</t>
  </si>
  <si>
    <t>The doll : short stories / Daphne du Maurier ; with an introduction by Polly Samson</t>
  </si>
  <si>
    <t>Vade-mecum de version anglaise : le plaisir de traduire : licence, master, concours, futurs traducteurs / François Galli</t>
  </si>
  <si>
    <t>840"19" LOUY 4 NO</t>
  </si>
  <si>
    <t>Le nom de la femme / Pierre Louÿs ; présentation de Philippe Brenot</t>
  </si>
  <si>
    <t>Le Bouscat : l'Esprit du temps, impr. 2010</t>
  </si>
  <si>
    <t>Les années parisiennes d'Italo Calvino : 1964-1980 : sous le signe de Raymond Queneau / Sergio Cappello</t>
  </si>
  <si>
    <t>Paris : Presses de l'Université de Paris-Sorbonne, DL 2007</t>
  </si>
  <si>
    <t>Cappello, Sergio 1961-....</t>
  </si>
  <si>
    <t>85(07) ULY</t>
  </si>
  <si>
    <t>L'italien de A à Z / Georges Ulysse</t>
  </si>
  <si>
    <t>Paris : Hatier, 2011</t>
  </si>
  <si>
    <t>Ulysse, Georges</t>
  </si>
  <si>
    <t>859(082) REH</t>
  </si>
  <si>
    <t>La réhabilitation du rêve : une anthologie de l'avant-garde roumaine : étude critique, choix de textes et notes, Ion Pop</t>
  </si>
  <si>
    <t>[Paris] : M. Nadeau : EST [Bucarest] : Institutul cultural român, impr. 2006</t>
  </si>
  <si>
    <t>La douceur dans la pensée grecque / par Jacqueline de Romilly...</t>
  </si>
  <si>
    <t>Aveuglante ou banale : essais sur la poésie, 1949-1959 / André Du Bouchet ; édition établie par Clément Layet et Françoi</t>
  </si>
  <si>
    <t>[Paris] : le Bruit du temps, impr. 2011</t>
  </si>
  <si>
    <t>846.3 AKAK 4 CH</t>
  </si>
  <si>
    <t>Chiche l'Afrique / Gustave Akakpo</t>
  </si>
  <si>
    <t>Carnières (Belgique) : Lansman, 2011</t>
  </si>
  <si>
    <t>840"17" DIDE 5 FO</t>
  </si>
  <si>
    <t>Diderot ou Le matérialisme enchanté / Elisabeth de Fontenay</t>
  </si>
  <si>
    <t>Paris : Grasset, 2001</t>
  </si>
  <si>
    <t>Fontenay, Élisabeth de 1934-....</t>
  </si>
  <si>
    <t>840"20" AUBE 4 BR</t>
  </si>
  <si>
    <t>Le brame des biches : tragicomédie industrielle / Marion Aubert</t>
  </si>
  <si>
    <t>895.6 MURA 4 GE</t>
  </si>
  <si>
    <t>Le dit du Genji / Murasaki Shikibu ; traduit du japonais par René Sieffert</t>
  </si>
  <si>
    <t>840"19" PEY.4 TR</t>
  </si>
  <si>
    <t>Le trésor de la guerre d'Espagne : récits d'enfance et de guerre / Serge Pey</t>
  </si>
  <si>
    <t>Paris : Zulma, impr. 2011</t>
  </si>
  <si>
    <t>Ma chambre froide / Joël Pommerat</t>
  </si>
  <si>
    <t>Nouvelles complètes. III, 1888-1898 / Henry James ; édition établie par Annick Duperray</t>
  </si>
  <si>
    <t>Nouvelles complètes. IV, 1898-1910 / Henry James ; édition établie par Évelyne Labb</t>
  </si>
  <si>
    <t>821 PLAT 2</t>
  </si>
  <si>
    <t>Oeuvres : poèmes, roman, nouvelles, contes, essais, journaux / Sylvia Plath ; édition établie et présentée par Patricia</t>
  </si>
  <si>
    <t>Plath, Sylvia 1932-1963</t>
  </si>
  <si>
    <t>846.3 EFOU 2</t>
  </si>
  <si>
    <t>Oublie ! suivi de Voisins anonymes : ballade / Kossi Efoui</t>
  </si>
  <si>
    <t>840"19" BAYA 4 PA</t>
  </si>
  <si>
    <t>Le paradoxe du menteur : sur Laclos / Pierre Bayard</t>
  </si>
  <si>
    <t>Bayard, Pierre 1954-.... 070</t>
  </si>
  <si>
    <t>840"19" CHVA 4 TR</t>
  </si>
  <si>
    <t>Travail du poème, 1979-2009 / Ivar Ch'vavar ; préface de Laurent Albarracin</t>
  </si>
  <si>
    <t>[Montreuil-sur-Brèche] : Éd. des Vanneaux, impr. 2011</t>
  </si>
  <si>
    <t>820(07) MAT</t>
  </si>
  <si>
    <t>Studying poetry / Stephen Matterson, Darryl Jones</t>
  </si>
  <si>
    <t>London : Bloomsbury, 2011</t>
  </si>
  <si>
    <t>Jones, Darryl</t>
  </si>
  <si>
    <t>L'art du mot juste : 275 propositions pour enrichir son vocabulaire / Valérie Mandera</t>
  </si>
  <si>
    <t>Mandera, Valérie</t>
  </si>
  <si>
    <t>81-61 MAV</t>
  </si>
  <si>
    <t>Art et science-fiction : la Ballard Connection / textes de Lawrence Alloway, James Graham Ballard, Reyner Banham et al.</t>
  </si>
  <si>
    <t>Genève (Suisse) : Musée d'art moderne et contemporain de Genève, 2011</t>
  </si>
  <si>
    <t>840"11" VILL 4 CO</t>
  </si>
  <si>
    <t>La conquête de Constantinople / Geoffroy de Villehardouin ; présentation, établissement du texte, trad., notes, bibliogr</t>
  </si>
  <si>
    <t>Villehardouin, Geoffroy de 1148-1213</t>
  </si>
  <si>
    <t>875 HOME 5 VE</t>
  </si>
  <si>
    <t>"L'Odyssée" : conférence du 23 octobre 2006 / Jean-Pierre Vernant</t>
  </si>
  <si>
    <t>Montrouge : Bayard [Paris] : Collège de France, impr. 2011</t>
  </si>
  <si>
    <t>807.1 VAI</t>
  </si>
  <si>
    <t>La phonétique / Jacqueline Vaissière</t>
  </si>
  <si>
    <t>Vaissière, Jacqueline</t>
  </si>
  <si>
    <t>Écrits sur la photographie / Pierre Mac Orlan ; textes réunis et introduits par Clément Chéroux</t>
  </si>
  <si>
    <t>Paris : Textuel, impr. 2011</t>
  </si>
  <si>
    <t>840"16" SCAR 5 LO</t>
  </si>
  <si>
    <t>Fictions de la rencontre : le Roman comique de Scarron / sous la direction de Stéphane Lojkine et de Pierre Ronzeaud</t>
  </si>
  <si>
    <t>Aix-en-Provence (Bouches-du-Rhône) : Publications de l'Université de Provence, 2011</t>
  </si>
  <si>
    <t>Au coeur du langage, la métaphore / Joëlle Gardes Tamine</t>
  </si>
  <si>
    <t>801.4 WOL</t>
  </si>
  <si>
    <t>Bilinguisme et psychopathologie / sous la direction de Mareike Wolf-Fédida</t>
  </si>
  <si>
    <t>Paris : MJW édition, 2010</t>
  </si>
  <si>
    <t>Wolf-Fédida, Mareike 1959-.... 340</t>
  </si>
  <si>
    <t>846.1 (091)  TOR</t>
  </si>
  <si>
    <t>Epistémologies : le Maghreb : hybridité, transculturalité, transmédialité, transtextualité, corps, globalisation, diaspo</t>
  </si>
  <si>
    <t>Toro, Alfonso de 1950-....</t>
  </si>
  <si>
    <t>840(091)"18" SAN</t>
  </si>
  <si>
    <t>Fantômes, esprits et autres morts-vivants : essai de pneumatologie littéraire / Daniel Sangsue</t>
  </si>
  <si>
    <t>Paris : J. Corti, impr. 2011</t>
  </si>
  <si>
    <t>Figures I/ / Gérard Genette</t>
  </si>
  <si>
    <t>841 STER 5 LE</t>
  </si>
  <si>
    <t>Jacques Sternberg : une esthétique de la terreur / Sandrine Leturcq</t>
  </si>
  <si>
    <t>Leturcq, Sandrine 1968-....</t>
  </si>
  <si>
    <t>802 QUI</t>
  </si>
  <si>
    <t>La conversation banale : représentations d'une sociabilité quotidienne / Sylvain Quidot</t>
  </si>
  <si>
    <t>Quidot, Sylvain</t>
  </si>
  <si>
    <t>806 BIC</t>
  </si>
  <si>
    <t>La langue d'Adam / Derek Bickerton ; traduit de l'anglais (États-Unis) par Carole Delporte ; préface de Jean-Louis Dessa</t>
  </si>
  <si>
    <t>Paris : Dunod, 2010</t>
  </si>
  <si>
    <t>Bickerton, Derek 1926-....</t>
  </si>
  <si>
    <t>Le principe de délicatesse : libertinage et mélancolie au XVIIIe siècle / Michel Delon</t>
  </si>
  <si>
    <t>Paris : A. Michel, 2011</t>
  </si>
  <si>
    <t>846.3 SENG 5 SA</t>
  </si>
  <si>
    <t>Léopold Sédar Senghor, philosophe de la culture / Pape Moussa Samba</t>
  </si>
  <si>
    <t>Samba, Pape Moussa 1976-....</t>
  </si>
  <si>
    <t>Maîtriser le vocabulaire français : une étude diachronique et synchronique / Véronique Anglard</t>
  </si>
  <si>
    <t>846.3 (091) AKI</t>
  </si>
  <si>
    <t>Négritude et francophonie : paradoxes culturels et politiques / Pierre Akinwande ; [préface de Henri Senghor]</t>
  </si>
  <si>
    <t>Akinwande, Pierre 070</t>
  </si>
  <si>
    <t>81.01 TOI</t>
  </si>
  <si>
    <t>"Toi aussi, tu as des armes" : poésie &amp; politique / Jean-Christophe Bailly, Jean-Marie Gleize, Christophe Hanna... [et a</t>
  </si>
  <si>
    <t>Paris : la Fabrique éd., 2011</t>
  </si>
  <si>
    <t>840(091)"17" KRE</t>
  </si>
  <si>
    <t>Vraisemblance et représentation au XVIIIe siècle / Nathalie Kremer</t>
  </si>
  <si>
    <t>Kremer, Nathalie</t>
  </si>
  <si>
    <t>Alexandrie, histoire d'un mythe / Paul-André Claudel</t>
  </si>
  <si>
    <t>Claudel, Paul-André 1978-....</t>
  </si>
  <si>
    <t>84.9 CHA</t>
  </si>
  <si>
    <t>Education et langues : français, créoles, langues africaines / Robert Chaudenson</t>
  </si>
  <si>
    <t>Chaudenson, Robert 1937-....</t>
  </si>
  <si>
    <t>821 LOND 5 JA</t>
  </si>
  <si>
    <t>Jack London : photographe / Jeanne Campbell Reesman, Sara S. Hodson, Philip Adam ; traduit de l'américain par Joseph Ant</t>
  </si>
  <si>
    <t>Reesman, Jeanne Campbell 1955-....</t>
  </si>
  <si>
    <t>831 KAFK 5 CA</t>
  </si>
  <si>
    <t>Kafka en colère / Pascale Casanova</t>
  </si>
  <si>
    <t>840"19" MILL.R 4 FI</t>
  </si>
  <si>
    <t>La fiancée libanaise / Richard Millet</t>
  </si>
  <si>
    <t>802(6) TOU</t>
  </si>
  <si>
    <t>Langues, cultures et développement en Afrique / Henry Tourneux (dir.)</t>
  </si>
  <si>
    <t>846.3 NIAN 4 SO</t>
  </si>
  <si>
    <t>Le socle des vertiges / Dieudonné Niangouna</t>
  </si>
  <si>
    <t>Niangouna, Dieudonné 1976-....</t>
  </si>
  <si>
    <t>840"19" MAUR 5 CH</t>
  </si>
  <si>
    <t>Charles Maurras / dirigé par Stéphane Giocanti et Axel Tisserand ; [contributions de Guillaume Apollinaire, Olivier Da</t>
  </si>
  <si>
    <t>81.09 MIC</t>
  </si>
  <si>
    <t>Max Milner, les leçons de l'ombre / Stéphane Michaud, éd.</t>
  </si>
  <si>
    <t>840"17" STSI 3</t>
  </si>
  <si>
    <t>Mémoires / Saint-Simon ; choix des textes et dossier réalisés par Nicolas Veysman ; lecture d'image par Alain Jaubert</t>
  </si>
  <si>
    <t>840"19" LUCO 2</t>
  </si>
  <si>
    <t>Overdose suivi de Mê Le dit des lacs Le gato noir / Hubert Lucot</t>
  </si>
  <si>
    <t>Lucot, Hubert 1935-2017</t>
  </si>
  <si>
    <t>842 REAL 2</t>
  </si>
  <si>
    <t>Mémoires de l'inachevé : 1954-1993 / Grisélidis Réal ; textes rassemblés et présentés par Yves Pagès ; en collab</t>
  </si>
  <si>
    <t>[Paris] : Verticales, impr. 2011</t>
  </si>
  <si>
    <t>Réal, Grisélidis 1929-2005</t>
  </si>
  <si>
    <t>840"18" FLAU 5 TR</t>
  </si>
  <si>
    <t>Travail de Flaubert / R. Debray-Genette, C. Duchet, M. Foucault... [et al.] ; [sous la direction de Gérard Genette et T</t>
  </si>
  <si>
    <t>Vies parallèles / Plutarque ; trad. [du grec ancien par] Anne-Marie Ozanam ; éd. publ. sous la dir. de François Harto</t>
  </si>
  <si>
    <t>850"19" PASO 5 NI</t>
  </si>
  <si>
    <t>"Pétrole" de Pasolini : le poème du retour / Valérie Nigdélian-Fabre</t>
  </si>
  <si>
    <t>Lyon : ENS éd., 2011</t>
  </si>
  <si>
    <t>Nigdélian-Fabre, Valérie 1971-....</t>
  </si>
  <si>
    <t>846.3 MABA 2</t>
  </si>
  <si>
    <t>Ecrivain et oiseau migrateur : chemin faisant : d'Afrique à Queneau / Alain Mabanckou</t>
  </si>
  <si>
    <t>Bruxelles : A. Versaille éditeur, 2011</t>
  </si>
  <si>
    <t>Amok ou Le fou de Malaisie suivi de Lettre d'une inconnue La ruelle au clair de lune / Stefan Zweig ; traduit de l'allem</t>
  </si>
  <si>
    <t>Paris : LGF, 2010</t>
  </si>
  <si>
    <t>80(03) NEV</t>
  </si>
  <si>
    <t>Dictionnaire des sciences du langage / Frank Neveu</t>
  </si>
  <si>
    <t>Marguerite Yourcenar ou la culture du masculin : [actes d'un colloque organisé à l'université de Nîmes, les 17et 18 juin</t>
  </si>
  <si>
    <t>Nîmes : Lucie éditions, 2011</t>
  </si>
  <si>
    <t>840"19" ERNA 4 AT</t>
  </si>
  <si>
    <t>L'atelier noir / Annie Ernaux</t>
  </si>
  <si>
    <t>Paris : Éd. des Busclats, impr. 2011</t>
  </si>
  <si>
    <t>840(091)"04/14" CON</t>
  </si>
  <si>
    <t>Effets de style au Moyen âge / sous la direction de Chantal Connochie-Bourgne et Sébastien Douchet</t>
  </si>
  <si>
    <t>840 "19" ARAG 7</t>
  </si>
  <si>
    <t>Théâtre complet / Musset ; édition établie par Simon Jeune</t>
  </si>
  <si>
    <t>Nos racines celtiques : du gaulois au français : dictionnaire / Pierre Gastal ; préface du père Joannès Dufaud</t>
  </si>
  <si>
    <t>GAP : Éd. Désiris, DL 2013</t>
  </si>
  <si>
    <t>840"19" VOLO 5 VO</t>
  </si>
  <si>
    <t>Volodine, etc. : post-exotisme, poétique, politique : [actes du colloque organisé à Cerisy du 12 au 19 juillet 2010] / s</t>
  </si>
  <si>
    <t>Centre culturel international Cerisy-la-Salle, Manche  Colloque 02 2010-07-12 / 2010-07-19</t>
  </si>
  <si>
    <t>81.045 ISL</t>
  </si>
  <si>
    <t>L'Islande dans l'imaginaire : actes du colloque de Caen, 21-22 novembre 2008 / [organisé par l'] Équipe de recherche sur</t>
  </si>
  <si>
    <t>Caen : Presses universitaires de Caen, 2013</t>
  </si>
  <si>
    <t>81.043 CAD</t>
  </si>
  <si>
    <t>Ecritures de la psychose : folie d'écrire et atelier d'écriture / Bernard Cadoux ; préface de Anne Brun</t>
  </si>
  <si>
    <t>Sainte-Colombe-sur-Gand (Loire) : la Rumeur libre éditions, 2013</t>
  </si>
  <si>
    <t>Cadoux, Bernard 1946-....</t>
  </si>
  <si>
    <t>84 (07) GRA</t>
  </si>
  <si>
    <t>La grammaire expliquée du français : niveau intermédiaire / Sylvie Poisson-Quinton, Reine Mimran, Michèle Mahéo-Le</t>
  </si>
  <si>
    <t>Paris : Clé international, 2002</t>
  </si>
  <si>
    <t>Poisson-Quinton, Sylvie 1945-2020</t>
  </si>
  <si>
    <t>La naissance du français / Bernard Cerquiglini,...</t>
  </si>
  <si>
    <t>Paris : Presses universitaires de France, impr. 2013</t>
  </si>
  <si>
    <t>875(091) SAI</t>
  </si>
  <si>
    <t>Histoire de la littérature grecque / Suzanne Saïd, Monique Trédé et Alain Le Boulluec</t>
  </si>
  <si>
    <t>Paris : Presses universitaires de France, DL 2013</t>
  </si>
  <si>
    <t>Saïd, Suzanne</t>
  </si>
  <si>
    <t>L'image écrite ou La déraison graphique / Anne-Marie Christin</t>
  </si>
  <si>
    <t>Paris : Flammarion, DL 2009</t>
  </si>
  <si>
    <t>Christin, Anne-Marie 1942-2014</t>
  </si>
  <si>
    <t>840"17" LIGN 4 NA</t>
  </si>
  <si>
    <t>Napoléon, France-Autriche : 1797-1814 / Charles Joseph de Ligne ; textes réunis, établis, introduits et annotés par</t>
  </si>
  <si>
    <t>807.6(07) COR</t>
  </si>
  <si>
    <t>Cours de sémantique : introduction / Francis Corblin</t>
  </si>
  <si>
    <t>Paris : A. Colin, DL 2013</t>
  </si>
  <si>
    <t>840"12" WAUC 5 WA</t>
  </si>
  <si>
    <t>Wauchier de Denain, polygraphe du XIIIe siècle / sous la direction de Sébastien Douchet</t>
  </si>
  <si>
    <t>Aix-en-Provence : Presses universitaires de Provence, 2015</t>
  </si>
  <si>
    <t>885 PAVE 4 SM</t>
  </si>
  <si>
    <t>Comment j'ai rencontré les poissons / Ota Pavel ; traduit du tchèque par Barbora Faure ; postface de Mariusz Szczygiel</t>
  </si>
  <si>
    <t>[Paris] : Gallimard, DL 2020</t>
  </si>
  <si>
    <t>Pavel, Ota 1930-1973 070</t>
  </si>
  <si>
    <t>840"20" JOHA 4 NO</t>
  </si>
  <si>
    <t>Nous sommes maintenant nos êtres chers / Simon Johannin</t>
  </si>
  <si>
    <t>Paris : Allia, 2020</t>
  </si>
  <si>
    <t>Johannin, Simon 1993-.... 070</t>
  </si>
  <si>
    <t>840"19" JULI 4 JO</t>
  </si>
  <si>
    <t>Le jour baisse : 2009-2012 / Charles Juliet</t>
  </si>
  <si>
    <t>Paris : POL, 2020</t>
  </si>
  <si>
    <t>845 ABDA 4 MA</t>
  </si>
  <si>
    <t>Mauvaises herbes : roman / Dima Abdallah</t>
  </si>
  <si>
    <t>Paris : Sabine Wespieser éditeur, 2020</t>
  </si>
  <si>
    <t>Abdallah, Dima 1977-.... 070</t>
  </si>
  <si>
    <t>868.091 PADU 4 CO</t>
  </si>
  <si>
    <t>Poussière dans le vent / Leonardo Padura ; traduit de l'espagnol (Cuba) par René Solis</t>
  </si>
  <si>
    <t>Paris : Éditions Métailié, 2021</t>
  </si>
  <si>
    <t>Padura, Leonardo 1955-.... 070</t>
  </si>
  <si>
    <t>840"20" KACI 4 SE</t>
  </si>
  <si>
    <t>Sensible / Nedjma Kacimi</t>
  </si>
  <si>
    <t>Paris : Cambourakis, DL 2021</t>
  </si>
  <si>
    <t>Kacimi, Nedjma 1969-.... 070</t>
  </si>
  <si>
    <t>869.82 EVAR 4 BE</t>
  </si>
  <si>
    <t>Becos da memória / Conceição Evaristo</t>
  </si>
  <si>
    <t>Rio de Janeiro : Pallas, 2017</t>
  </si>
  <si>
    <t>Evaristo, Conceição 1946-.... 070</t>
  </si>
  <si>
    <t>870(07) ALI</t>
  </si>
  <si>
    <t>15 textes latins traduits et commentés : CPGE, concours, université / coordination Sylvain Leroy ; Julien Alibert, Jea</t>
  </si>
  <si>
    <t>Paris : Ellipses, 2021</t>
  </si>
  <si>
    <t>Alibert, Julien 070</t>
  </si>
  <si>
    <t>84 ACA</t>
  </si>
  <si>
    <t>L'Académie contre la langue française : le dossier féminisation / Maria Candea, Yannick Chevalier, Sylvia Duverger...</t>
  </si>
  <si>
    <t>Donnemarie-Dontilly : Éditions iXe, impr. 2016</t>
  </si>
  <si>
    <t>81.047 STA</t>
  </si>
  <si>
    <t>Les fixeurs au Moyen Age : histoire et littérature connectées / Zrinka Stahuljak</t>
  </si>
  <si>
    <t>Stahuljak, Zrinka 070</t>
  </si>
  <si>
    <t>840"17" SADE 5 HE</t>
  </si>
  <si>
    <t>Genèse de l'impur : l'écriture carcérale du marquis de Sade (1777-1790) / Marc Hersant</t>
  </si>
  <si>
    <t>Malakoff (Hauts-de-Seine) : Armand Colin, 2021</t>
  </si>
  <si>
    <t>Hersant, Marc 1961-.... 070</t>
  </si>
  <si>
    <t>841 NOTH.A 4 LI</t>
  </si>
  <si>
    <t>Le livre des soeurs : roman / Amélie Nothomb</t>
  </si>
  <si>
    <t>Paris : Albin Michel, DL 2022</t>
  </si>
  <si>
    <t>821 ALAM 4 LE</t>
  </si>
  <si>
    <t>Le monde après nous : roman / Rumaan Alam ; traduit de l'anglais (Etats-Unis) par Jean Esch</t>
  </si>
  <si>
    <t>Paris : Seuil, 2022</t>
  </si>
  <si>
    <t>Alam, Rumaan 1977-.... 070</t>
  </si>
  <si>
    <t>840"19" HUNZ 4 CH</t>
  </si>
  <si>
    <t>Un chien à ma table : roman / Claudie Hunzinger</t>
  </si>
  <si>
    <t>Paris : Bernard Grasset, 2022</t>
  </si>
  <si>
    <t>Hunzinger, Claudie 1940-....</t>
  </si>
  <si>
    <t>846.3 WABE 4 DI</t>
  </si>
  <si>
    <t>Dis-moi pour qui j'existe ? : roman / Abdourahman A. Waberi</t>
  </si>
  <si>
    <t>Paris : JC Lattès, DL 2022</t>
  </si>
  <si>
    <t>Main street : roman / Sinclair Lewis ; traduction de l'anglais par Suzanne Flour ; revue par Philippine Voltarino ; pr</t>
  </si>
  <si>
    <t>Paris : Archipoche, 2022</t>
  </si>
  <si>
    <t>Lewis, Sinclair 1885-1951 070</t>
  </si>
  <si>
    <t>840"19" ARSA 4 MO</t>
  </si>
  <si>
    <t>Moi qui ai souri le premier / Daniel Arsand</t>
  </si>
  <si>
    <t>Arles (Bouches-du-Rhône) : Actes Sud, 2022</t>
  </si>
  <si>
    <t>Arsand, Daniel 1950-.... 070</t>
  </si>
  <si>
    <t>840"20" SAVE 4 MU</t>
  </si>
  <si>
    <t>Musée Marilyn / Anne Savelli</t>
  </si>
  <si>
    <t>Paris : Editions inculte, DL 2022</t>
  </si>
  <si>
    <t>Savelli, Anne 1967-.... 070</t>
  </si>
  <si>
    <t>840"20" LAFO.L 4 QU</t>
  </si>
  <si>
    <t>Quand tu écouteras cette chanson / Lola Lafon</t>
  </si>
  <si>
    <t>Paris : Stock, DL 2022</t>
  </si>
  <si>
    <t>Lafon, Lola 1974-.... 070</t>
  </si>
  <si>
    <t>81.091 ACT</t>
  </si>
  <si>
    <t>Actualité et inactualité de la notion de "postcolonial" / études réunies par Micéala Symington, Joanny Moulin, Jean Bess</t>
  </si>
  <si>
    <t>820"19" KIPL 5 SA</t>
  </si>
  <si>
    <t>Rudyard Kipling / sous la direction de Richard Samin</t>
  </si>
  <si>
    <t>Pondicherry : Éd. Kailash Paris : Kama, impr. 2012</t>
  </si>
  <si>
    <t>801.5 POZ</t>
  </si>
  <si>
    <t>La glossolalie en Occident / Alessandra Pozzo ; préface de Jacques Roubaud</t>
  </si>
  <si>
    <t>Pozzo, Alessandra</t>
  </si>
  <si>
    <t>840"19" SIMO 4 PA</t>
  </si>
  <si>
    <t>Le palace / Claude Simon</t>
  </si>
  <si>
    <t>Paris : Éd. de Minuit, 1962</t>
  </si>
  <si>
    <t>840(091) URB</t>
  </si>
  <si>
    <t>L'urbanité entre sociabilité et querelle : textes de sociabilité du XVIe siècle jusqu'à la Révolution française / [éditi</t>
  </si>
  <si>
    <t>Frankfurt am Main : P. Lang, 2013</t>
  </si>
  <si>
    <t>840"18" VIGN 5 VI</t>
  </si>
  <si>
    <t>Vigny, romantisme et vérité : actes de la journée d'étude organisée... par le Centre d'études romantiques et dix-neuvièm</t>
  </si>
  <si>
    <t>Paris : Eurédit, DL 2013</t>
  </si>
  <si>
    <t>882 VAMP 2</t>
  </si>
  <si>
    <t>Les nouvelles / Alexandre Vampilov ; traduction d'Irène Imart</t>
  </si>
  <si>
    <t>Thonon-les-Bains (Haute-Savoie) : Alidades, 2012</t>
  </si>
  <si>
    <t>Vampilov, Aleksandr Valentinovič 1937-1972</t>
  </si>
  <si>
    <t>868.49 NERU 4 ES</t>
  </si>
  <si>
    <t>Vaguedivague / Pablo Neruda ; traduction de Guy Suarès</t>
  </si>
  <si>
    <t>868.0 FUEN 4 VO</t>
  </si>
  <si>
    <t>La volonté et la fortune : roman / Carlos Fuentes ; traduit de l'espagnol (Mexique) par Vanessa Capieu</t>
  </si>
  <si>
    <t>840"19" NIMI 4 HU</t>
  </si>
  <si>
    <t>Le hussard bleu / Roger Nimier</t>
  </si>
  <si>
    <t>850"14" ALBE 4 DE</t>
  </si>
  <si>
    <t>De la famille / Leon Battista Alberti ; préface par Michel Paoli ; présentation, traduction et annotation par Maxime Cas</t>
  </si>
  <si>
    <t>Alberti, Leon Battista 1404-1472</t>
  </si>
  <si>
    <t>Dictionnaire de synonymes, mots de sens voisin et contraires / Henri Bertaud du Chazaud</t>
  </si>
  <si>
    <t>Bertaud Du Chazaud, Henri 1918-2013</t>
  </si>
  <si>
    <t>821 HENR 2</t>
  </si>
  <si>
    <t>Le langage des cactus : nouvelles / O. Henry ; traduites de l'anglais (États-Unis) par Jean-Paul Gratias</t>
  </si>
  <si>
    <t>Paris : Rivages, impr. 2013</t>
  </si>
  <si>
    <t>Henry, O. 1862-1910</t>
  </si>
  <si>
    <t>Le vagabond solitaire : choix / Jack Kerouac ; trad. de l'anglais par Jean Autret ; trad. révisée, préf. et notes de Yan</t>
  </si>
  <si>
    <t>81-2 (082) BER</t>
  </si>
  <si>
    <t>À la découverte de cent et une pièces / Marie Bernanoce</t>
  </si>
  <si>
    <t>Montreuil-sous-Bois : Éd. théâtrales Grenoble : CRDP, Académie de Grenoble, impr. 2006</t>
  </si>
  <si>
    <t>Bernanoce, Marie</t>
  </si>
  <si>
    <t>868.43 GARC 4 CI</t>
  </si>
  <si>
    <t>Cent ans de solitude / Gabriel García Márquez ; trad. de l'espagnol par Claude et Carmen Durand</t>
  </si>
  <si>
    <t>García Márquez, Gabriel 1927-2014</t>
  </si>
  <si>
    <t>845 NGUY 4 OM</t>
  </si>
  <si>
    <t>L'ombre douce / Hoai Huong Nguyen</t>
  </si>
  <si>
    <t>Paris : V. Hamy, 2013</t>
  </si>
  <si>
    <t>Nguyen, Hoai Huong 1976-....</t>
  </si>
  <si>
    <t>Pratique thématique de la traduction en espagnol : thème-version / Eugenio Besnard-Javaudin</t>
  </si>
  <si>
    <t>Paris : Ellipses, 2013</t>
  </si>
  <si>
    <t>Besnard-Javaudin, Eugenio</t>
  </si>
  <si>
    <t>Style et rhétorique : retenir l'essentiel / Claude Peyroutet</t>
  </si>
  <si>
    <t>Paris : Nathan, 2013</t>
  </si>
  <si>
    <t>Peyroutet, Claude</t>
  </si>
  <si>
    <t>La clarté à l'âge classique / sous la direction d'Emmanuel Bury et Carsten Meiner</t>
  </si>
  <si>
    <t>81.047 NAP</t>
  </si>
  <si>
    <t>Écritures de la responsabilité : histoire et écrivains en fiction, Kertész et Tabucchi / Gabrielle Napoli</t>
  </si>
  <si>
    <t>Napoli, Gabrielle 1978-.... 070</t>
  </si>
  <si>
    <t>Anthologie Sète 2013 / Voix vives de Méditerranée en Méditerranée</t>
  </si>
  <si>
    <t>Paris : Doucey éditions, 2013</t>
  </si>
  <si>
    <t>Voix vives de Méditerranée en Méditerranée 2013</t>
  </si>
  <si>
    <t>848 LAFE 4 JO</t>
  </si>
  <si>
    <t>Journal d'un écrivain en pyjama / Dany Laferrière</t>
  </si>
  <si>
    <t>Paris : Grasset, 2013</t>
  </si>
  <si>
    <t>Laferrière, Dany 1953-....</t>
  </si>
  <si>
    <t>Bled / Édouard Bled,... Odette Bled,...</t>
  </si>
  <si>
    <t>Paris : Hachette éducation, 2011</t>
  </si>
  <si>
    <t>840"18" NERV 5 FA</t>
  </si>
  <si>
    <t>Étude sur Nerval, "Sylvie" / Mireille Faure</t>
  </si>
  <si>
    <t>Paris : Ellipses, DL 2013</t>
  </si>
  <si>
    <t>Faure, Mireille</t>
  </si>
  <si>
    <t>81.041 JOU</t>
  </si>
  <si>
    <t>Ulysse : odyssée d'un personnage d'Homère à Joyce / Corinne Jouanno</t>
  </si>
  <si>
    <t>Ellipses : Paris, 2013</t>
  </si>
  <si>
    <t>Jouanno, Corinne 1960-....</t>
  </si>
  <si>
    <t>81-2 LIT</t>
  </si>
  <si>
    <t>La littérature théâtrale : entre le livre et la scène / [textes de Isabelle Babin, Franck Bauchard, Tatiana Burtin, et a</t>
  </si>
  <si>
    <t>Montpellier : l'Entretemps, impr. 2013</t>
  </si>
  <si>
    <t>840(091)"04/14" KOS</t>
  </si>
  <si>
    <t>La mort dans la littérature française du Moyen âge / sous la direction de Jean-François Kosta-Théfaine</t>
  </si>
  <si>
    <t>Villers-Cotterêts : Ressouvenances, 2013</t>
  </si>
  <si>
    <t>840(091)"18" TAK</t>
  </si>
  <si>
    <t>Le corps féminin nu ou paré dans les récits réalistes de la seconde moitié du XIXe siècle : Flaubert, les Goncourt</t>
  </si>
  <si>
    <t>Takaï, Nao 1976-.... 070</t>
  </si>
  <si>
    <t>La petite Fadette / George Sand ; édition critique par Andrée Mansau</t>
  </si>
  <si>
    <t>839.5 BIRG 4 SV</t>
  </si>
  <si>
    <t>La lettre à Helga : roman / Bergsveinn Birgisson ; traduit de l'islandais par Catherine Eyjolfsson</t>
  </si>
  <si>
    <t>Paris : Zulma, impr. 2013</t>
  </si>
  <si>
    <t>Bergsveinn Birgisson 1971-....</t>
  </si>
  <si>
    <t>82(091) HAN</t>
  </si>
  <si>
    <t>Histoire de la langue anglaise / Sylvie Hancil</t>
  </si>
  <si>
    <t>Mont-Saint-Aignan : Presses universitaires de Rouen et du Havre, DL 2013</t>
  </si>
  <si>
    <t>Hancil, Sylvie</t>
  </si>
  <si>
    <t>821 MALC 4 JO</t>
  </si>
  <si>
    <t>Le journaliste et l'assassin / Janet Malcolm ; traduit de l'américain par Lazare Bitoun</t>
  </si>
  <si>
    <t>Paris : François Bourin éditeur, 2013</t>
  </si>
  <si>
    <t>Malcolm, Janet 1934-2021</t>
  </si>
  <si>
    <t>830 "19" DELI 4 LI</t>
  </si>
  <si>
    <t>Die linke Hand des Papstes / Frierich Christian Delius</t>
  </si>
  <si>
    <t>Berlin : Rowohlt, 2013</t>
  </si>
  <si>
    <t>Delius, Friedrich Christian 1943-2022</t>
  </si>
  <si>
    <t>850"19" MAGR 5 TE</t>
  </si>
  <si>
    <t>Il tempo in fuga : omaggio a Claudio Magris / a cura di Antonio Motta</t>
  </si>
  <si>
    <t>San Marco in Lamis : Istituto d'istruzione secondaria..., 2013</t>
  </si>
  <si>
    <t>81.041(03) DIC</t>
  </si>
  <si>
    <t>Dictionnaire des mythes littéraires / sous la dir. du Prof. Pierre Brunel</t>
  </si>
  <si>
    <t>81 GIR</t>
  </si>
  <si>
    <t>Du personnage romanesque au sujet moral : la littérature comme autre de la philosophie / Aline Giroux</t>
  </si>
  <si>
    <t>Montréal (Québec) [Paris] : Liber, impr. 2012</t>
  </si>
  <si>
    <t>Giroux, Aline</t>
  </si>
  <si>
    <t>803.4 ZAC</t>
  </si>
  <si>
    <t>Traduction littéraire et création poétique : Yves Bonnnefoy et Paul Celan traduisent Shakespeare / Matthias Zach</t>
  </si>
  <si>
    <t>Tours : Presses universitaires François-Rabelais, 2013</t>
  </si>
  <si>
    <t>Zach, Matthias</t>
  </si>
  <si>
    <t>840"19" BECK 5 PR</t>
  </si>
  <si>
    <t>La prose de Samuel Beckett : configuration et progression discursives / textes réunis et présentés par Julien Piat &amp; Phi</t>
  </si>
  <si>
    <t>Lyon : Presses universitaires de Lyon, impr. 2013</t>
  </si>
  <si>
    <t>840"19" ARNA.E 1</t>
  </si>
  <si>
    <t>Oeuvres complètes. Tome 1 / Céline Arnauld et Paul Dermée ; textes établis et annotés par Victor Martin-Schmets</t>
  </si>
  <si>
    <t>Arnauld, Céline 1885-1952</t>
  </si>
  <si>
    <t>Le portrait : champ d'expérimentation / sous la direction de Fernando Copello et Aurora Delgado-Richet</t>
  </si>
  <si>
    <t>Rimbaud, la Commune de Paris et l'invention de l'histoire spatiale / Kristin Ross ; traduit de l'anglais par Christine V</t>
  </si>
  <si>
    <t>Paris : les Prairies ordinaires, 2013</t>
  </si>
  <si>
    <t>Ross, Kristin 1953-....</t>
  </si>
  <si>
    <t>895.1 MIAN 4 BO</t>
  </si>
  <si>
    <t>Les bonbons chinois / Mian Mian ; trad. du chinois par Sylvie Gentil</t>
  </si>
  <si>
    <t>[Paris] : Éd. de l'Olivier, 2001</t>
  </si>
  <si>
    <t>Mian Mian 1970-....</t>
  </si>
  <si>
    <t>840"19" CAMU 44</t>
  </si>
  <si>
    <t>Correspondance : 1941-1957 / Albert Camus, Francis Ponge ; édition établie, présentée et annotée par Jean-Marie Gleize</t>
  </si>
  <si>
    <t>840(091)"15" VOC</t>
  </si>
  <si>
    <t>Vocabulaire et création poétique dans les jeunes années de la Pléiade : 1547-1555 / études éditées Marie-Dominique Legra</t>
  </si>
  <si>
    <t>840"18" SOUV 44</t>
  </si>
  <si>
    <t>Lettres d'Émile Souvestre à Édouard Turquéty / édition établie, présentée et annotée par David Steel</t>
  </si>
  <si>
    <t>Rennes : Presses universitaires de Rennes, impr. 2012</t>
  </si>
  <si>
    <t>Souvestre, Émile 1806-1854</t>
  </si>
  <si>
    <t>La grammaire française : retenir l'essentiel / Marie-Claire Bayol, Marie-Josée Bavencoffe</t>
  </si>
  <si>
    <t>Paris : Nathan technique, 2013</t>
  </si>
  <si>
    <t>Bayol, Marie-Claire</t>
  </si>
  <si>
    <t>L'orthographe en quatre temps, 20e anniversaire des rectifications de l'orthographe de 1990 : enseignement, recherche et</t>
  </si>
  <si>
    <t>840 "16" RACI 1</t>
  </si>
  <si>
    <t>Oeuvres complètes. 1 Théâtre, poésie / Racine ; éd. présentée, établie et annotée par Georges Forestier</t>
  </si>
  <si>
    <t>Racine, Jean 1639-1699 070</t>
  </si>
  <si>
    <t>840(091)"17" TRE</t>
  </si>
  <si>
    <t>Le trésor des Lumières / textes choisis et présentés par Catherine Bouttier-Couqueberg</t>
  </si>
  <si>
    <t>808.2 DES</t>
  </si>
  <si>
    <t>Des sentiments au point de vue : études de linguistique contrastive / sous la direction de Hélène Chuquet, Raluca Nita e</t>
  </si>
  <si>
    <t>Rennes : Presses universitaires de Rennes, DL 2013</t>
  </si>
  <si>
    <t>L'autoportrait dans la littérature française : du Moyen âge au XVIIe siècle / sous la direction de Élisabeth Gaucher-Rém</t>
  </si>
  <si>
    <t>81.043 ENN</t>
  </si>
  <si>
    <t>L'ennui / études réunies par Gérard Peylet</t>
  </si>
  <si>
    <t>Pessac : Presses universitaires de Bordeaux, impr. 2013</t>
  </si>
  <si>
    <t>81.08 LIS</t>
  </si>
  <si>
    <t>Liste et effet liste en littérature / sous la direction de Sophie Milcent-Lawson, Michelle Lecolle et Raymond Michel</t>
  </si>
  <si>
    <t>Écrire et se faire publier : tout ce qu'il faut savoir en 120 questions / Geneviève Madou</t>
  </si>
  <si>
    <t>Héricy : Éd. du Puits fleuri, impr. 2013</t>
  </si>
  <si>
    <t>Madou, Geneviève</t>
  </si>
  <si>
    <t>81-4 NOU</t>
  </si>
  <si>
    <t>Les nouvelles écritures biographiques : la biographie d'écrivain dans ses reformulations contemporaines / sous la direct</t>
  </si>
  <si>
    <t>Lyon : ENS Editions, 2013</t>
  </si>
  <si>
    <t>Précis de littérature française / Christiane Lauvergnat-Gagnière, Anne Paupert, Yves Stalloni... [et al.] ; sous la dire</t>
  </si>
  <si>
    <t>871 CICE 5 SA</t>
  </si>
  <si>
    <t>Cinq études sur la réthorique cicéronienne / Constantin Salavastru</t>
  </si>
  <si>
    <t>Paris : l'Harmattan, DL 2013</t>
  </si>
  <si>
    <t>Salavastru, Constantin</t>
  </si>
  <si>
    <t>Écrire un texte érotique et se faire publier / Faly Stachak, Jean-Marie Gachon ; avec la complicité de Luc Kern</t>
  </si>
  <si>
    <t>Paris : Eyrolles, DL 2013</t>
  </si>
  <si>
    <t>Stachak, Faly 070</t>
  </si>
  <si>
    <t>849 LOZ</t>
  </si>
  <si>
    <t>Les nombreuses vies du polar provençal / Nicolas Lozzi ; avec la collaboration de Alain Guillemin</t>
  </si>
  <si>
    <t>Lyon : les Moutons électriques, DL 2011</t>
  </si>
  <si>
    <t>86.37 CLA</t>
  </si>
  <si>
    <t>Clave : diccionario de uso del español actual / préface Gabriel García Márquez</t>
  </si>
  <si>
    <t>Paris : Ophrys, 2012</t>
  </si>
  <si>
    <t>Correspondance / Marcel Proust ; choix de lettres, présentation, notes, chronologie, bibliographie et index par Jérôm</t>
  </si>
  <si>
    <t>Paris : Flammarion, DL 2007</t>
  </si>
  <si>
    <t>840 "19" BERN 5 BE</t>
  </si>
  <si>
    <t>Bernanos, littérature et théologie / Éric Benoît</t>
  </si>
  <si>
    <t>Paris : les Éd. du Cerf, impr. 2013</t>
  </si>
  <si>
    <t>Benoit, Éric 1962-....</t>
  </si>
  <si>
    <t>840"19" STJO 5 LE</t>
  </si>
  <si>
    <t>Saint-John Perse / Henriette Levillain</t>
  </si>
  <si>
    <t>[Paris] : Fayard, DL 2013</t>
  </si>
  <si>
    <t>Levillain, Henriette 1942-....</t>
  </si>
  <si>
    <t>Albert Camus / cahier... dirigé par Raymond Gay-Crosier et Agnès Spiquel-Courdille</t>
  </si>
  <si>
    <t>Paris : l'Herne, DL 2013</t>
  </si>
  <si>
    <t>840"20" BOUQ 4 AM</t>
  </si>
  <si>
    <t>Les amours suivants / Stéphane Bouquet</t>
  </si>
  <si>
    <t>Bouquet, Stéphane 1967-....</t>
  </si>
  <si>
    <t>A la recherche du temps perdu. 1 Du côté de chez Swann / Marcel Proust ; dossier et notes réalisés par Olivier Roche</t>
  </si>
  <si>
    <t>The complete poems of Philip Larkin / ed by Archie Burnett</t>
  </si>
  <si>
    <t>London : Faber, 2012</t>
  </si>
  <si>
    <t>840"20" ADAM 4 LI</t>
  </si>
  <si>
    <t>Les lisières : roman / Olivier Adam</t>
  </si>
  <si>
    <t>[Paris] : Flammarion, impr. 2012</t>
  </si>
  <si>
    <t>820"18" SHEL 4 CE</t>
  </si>
  <si>
    <t>Les Cenci / Percy Bysshe Shelley ; trad.de l'anglais par Isabelle Drouin</t>
  </si>
  <si>
    <t>Paris : Infrarouge, 1990</t>
  </si>
  <si>
    <t>840"19" BON. 4 AU</t>
  </si>
  <si>
    <t>Autobiographie des objets / François Bon</t>
  </si>
  <si>
    <t>Language typology and language universals : an international handbook = Sprachtypologie und sprachliche Universalien = e</t>
  </si>
  <si>
    <t>Berlin : De Gruyter, 2001</t>
  </si>
  <si>
    <t>868.49 ZAMB 4 FO</t>
  </si>
  <si>
    <t>Personnages secondaires / Alejandro Zambra ; trad. de l'espagnol (Chili) par Denise Laroutis</t>
  </si>
  <si>
    <t>Paris : Ed.de l'Olivier, 2012</t>
  </si>
  <si>
    <t>Zambra, Alejandro 1975-.... 070</t>
  </si>
  <si>
    <t>Chroniques des jours enfuis / Sam Shepard</t>
  </si>
  <si>
    <t>Paris : 13e note, 2012</t>
  </si>
  <si>
    <t>807.6 POT</t>
  </si>
  <si>
    <t>Images et modèles en sémantique / Bernard Pottier</t>
  </si>
  <si>
    <t>821 ANDE.P 4 TA</t>
  </si>
  <si>
    <t>Tau zéro / Poul Anderson ; traduit par Jean-Daniel Brèque ; illustration couverture Manchu ; postface Roland Lehoucq</t>
  </si>
  <si>
    <t>Saint-Mammès (Seine-et-Marne) : le Bélial, 2012</t>
  </si>
  <si>
    <t>Anderson, Poul 1926-2001</t>
  </si>
  <si>
    <t>850"19" GADD 5 RI</t>
  </si>
  <si>
    <t>Gadda / Rinaldo Rinaldi</t>
  </si>
  <si>
    <t>Bologna : Il mulino, 2010</t>
  </si>
  <si>
    <t>Rinaldi, Rinaldo 1951-....</t>
  </si>
  <si>
    <t>850"19" DELU.E 4 PE</t>
  </si>
  <si>
    <t>I pesci non chiudono gli occhi / Erri De Luca</t>
  </si>
  <si>
    <t>Milano : Feltrinelli, 2011</t>
  </si>
  <si>
    <t>850"19" FLAI 2</t>
  </si>
  <si>
    <t>Opere scelte / Ennio Flaiano ; a cura di Anna Longoni</t>
  </si>
  <si>
    <t>Milano : Adelphi, 2010</t>
  </si>
  <si>
    <t>825 RUSH 4 JO</t>
  </si>
  <si>
    <t>Joseph Anton : une autobiographie / Salman Rushdie ; trad. de l'anglais par Gérard Meudal</t>
  </si>
  <si>
    <t>Paris : Plon, 2012</t>
  </si>
  <si>
    <t>840"15" RABE 5 GI</t>
  </si>
  <si>
    <t>Langue et sens du "Quart livre" : actes du colloque organisé à Rome en novembre 2011 / réunis par Franco Giacone</t>
  </si>
  <si>
    <t>882 EROF.V 4 SV</t>
  </si>
  <si>
    <t>Svet d'âvola / Viktor Erofeev</t>
  </si>
  <si>
    <t>Moskva : AST, 2008</t>
  </si>
  <si>
    <t>882 MERE 5 SA</t>
  </si>
  <si>
    <t>Religiâ Dmitriâ Merežkovskogo / Â. V. Saryčev</t>
  </si>
  <si>
    <t>Moskva : Lipeck, 2001</t>
  </si>
  <si>
    <t>Saryčev, Â. V.</t>
  </si>
  <si>
    <t>882(00) FED</t>
  </si>
  <si>
    <t>Slovar' russkih sozvučij / S.M. Fedčenko</t>
  </si>
  <si>
    <t>Moskva : AST, 2000</t>
  </si>
  <si>
    <t>Fedčenko, Stanislav Matveevič, 070</t>
  </si>
  <si>
    <t>850"19" BARI 4 MR</t>
  </si>
  <si>
    <t>Mr Gwyn / Alessandreo Baricco</t>
  </si>
  <si>
    <t>L'interprétation de l'erreur / Martine Marquillo-Larruy</t>
  </si>
  <si>
    <t>Marquilló Larruy, Martine</t>
  </si>
  <si>
    <t>84.5 GAU</t>
  </si>
  <si>
    <t>Le nom : méthodes et notions / Antoine Gautier</t>
  </si>
  <si>
    <t>Paris : A. Colin, DL 2012</t>
  </si>
  <si>
    <t>Gautier, Antoine 1976-....</t>
  </si>
  <si>
    <t>840"18" VERN 5 VO</t>
  </si>
  <si>
    <t>Les "Voyages extraordinaires" de Jules Verne : de la création à la réception / textes réunis par Marie-Françoise Melmoux</t>
  </si>
  <si>
    <t>Amiens : Encrage université : Centre d'études du roman et du romanesque de l'Université de Picardie-Jules Verne, 2012</t>
  </si>
  <si>
    <t>Correspondance intime : 1898-juillet 1970 / François Mauriac ; édition établie et présentée par Caroline Mauriac</t>
  </si>
  <si>
    <t>Paris : R. Laffont, impr. 2012</t>
  </si>
  <si>
    <t>850"19" CALV 5 LA</t>
  </si>
  <si>
    <t>Italo Calvino écrivain du paradoxe / Isabelle Lavergne</t>
  </si>
  <si>
    <t>Lavergne, Isabelle 1954-....</t>
  </si>
  <si>
    <t>L'encre de la mélancolie / Jean Starobinski ; postface par Fernando Vidal</t>
  </si>
  <si>
    <t>Paris : Éd. du Seuil, 2012</t>
  </si>
  <si>
    <t>840"16" VIAU 3</t>
  </si>
  <si>
    <t>Ici mon désir est ma loi / Théophile de Viau ; choix et présentation par François Boddaert</t>
  </si>
  <si>
    <t>840(091)"17" BOC</t>
  </si>
  <si>
    <t>Approches de la pensée des Lumières / Julie Boch ; [publié par le CRIMEL]</t>
  </si>
  <si>
    <t>Reims : Épure, 2012</t>
  </si>
  <si>
    <t>Boch, Julie 1969-2011</t>
  </si>
  <si>
    <t>Sources et postérités de "La nouvelle Héloïse" de rousseau : le modèle de Julie / textes recueillis par Geneviève Goubie</t>
  </si>
  <si>
    <t>Paris : Desjonquères, 2012</t>
  </si>
  <si>
    <t>892.7(082) ORS</t>
  </si>
  <si>
    <t>Ors et saisons : une anthologie de la poésie arabe classique / traduit de l'arabe, présenté et annoté par Patrick M</t>
  </si>
  <si>
    <t>830 "19" GENA 4 WE</t>
  </si>
  <si>
    <t>Si nous étions des animaux / Wilhelm Genazino</t>
  </si>
  <si>
    <t>Paris : Bourgois, 2012</t>
  </si>
  <si>
    <t>Genazino, Wilhelm 1943-2018</t>
  </si>
  <si>
    <t>840-04 ALB</t>
  </si>
  <si>
    <t>Mythes et mythologies dans la littérature française / Pierre Albouy ; présentation par Christian Biet... ; avant-prop</t>
  </si>
  <si>
    <t>81.04 GUE</t>
  </si>
  <si>
    <t>Littérature et publicité : de Balzac à Beigbeder : actes du colloque international des Arts décoratifs, 28-30 avril 2011</t>
  </si>
  <si>
    <t>Marseille : Editions Gaussen, 2012</t>
  </si>
  <si>
    <t>846.1 KATE 5 AM</t>
  </si>
  <si>
    <t>La poétique de Kateb Yacine : l'autobiographie au service de l'histoire / Mehana Amrani</t>
  </si>
  <si>
    <t>Amrani, Mehana</t>
  </si>
  <si>
    <t>871 HORA 2</t>
  </si>
  <si>
    <t>Horace. 1 Odes et épodes / texte établi et trad. par F. Villeneuve</t>
  </si>
  <si>
    <t>Horace 0065-0008 av. J.-C. 070</t>
  </si>
  <si>
    <t>84.5 MER</t>
  </si>
  <si>
    <t>35 questions de grammaire française : exercices et corrigés / Florence Mercier-Leca</t>
  </si>
  <si>
    <t>Paris : A. Colin, DL 2010</t>
  </si>
  <si>
    <t>Mercier-Leca, Florence</t>
  </si>
  <si>
    <t>La grammaire : méthodes et notions / Joëlle Gardes Tamine</t>
  </si>
  <si>
    <t>894.35 PAMU 6</t>
  </si>
  <si>
    <t>L'innocence des objets Texte imprimé : Musée de l'innocence, Istanbul / Orhan Pamuk ; traduit du turc par Valérie Gay</t>
  </si>
  <si>
    <t>Pamuk, Orhan 1952-.... 070</t>
  </si>
  <si>
    <t>821 MILL 4 QU</t>
  </si>
  <si>
    <t>Jours tranquilles à Clichy / Henry Miller ; trad. de l'anglais (Etats-Unis) par Brice Matthieussent</t>
  </si>
  <si>
    <t>Paris : LGF, 2012</t>
  </si>
  <si>
    <t>86(07) DAR</t>
  </si>
  <si>
    <t>Le vocabulaire du quotidien, avec des exercices corrigés : espagnol / Graciela Darraidou</t>
  </si>
  <si>
    <t>Darraidou, Graciela</t>
  </si>
  <si>
    <t>84.56 CAL</t>
  </si>
  <si>
    <t>Discours direct et indirect : règles, exercices et corrigés / Stéphanie Callet</t>
  </si>
  <si>
    <t>Bruxelles : De Boeck, 2012</t>
  </si>
  <si>
    <t>Callet, Stéphanie</t>
  </si>
  <si>
    <t>84.33 KLE</t>
  </si>
  <si>
    <t>Origine des mots / [Bernard Klein, Jean-Bernard Piat, Pierre Jaskarzec]</t>
  </si>
  <si>
    <t>[Paris] : Librio, 2010</t>
  </si>
  <si>
    <t>Klein, Bernard 1958-....</t>
  </si>
  <si>
    <t>81.047 ALE</t>
  </si>
  <si>
    <t>Migrations, exils, errances et écritures / sous la direction de Corinne Alexandre-Garner et Isabelle Keller-Privat</t>
  </si>
  <si>
    <t>[Nanterre] : Presses universitaires de Paris Ouest, 2012</t>
  </si>
  <si>
    <t>L'atelier d'écriture théâtrale / Joseph Danan, Jean-Pierre Sarrazac</t>
  </si>
  <si>
    <t>Arles : Actes Sud-Papiers, 2012</t>
  </si>
  <si>
    <t>Danan, Joseph 1951-....</t>
  </si>
  <si>
    <t>Les manuscrits d'Arthur Rimbaud : l'intégrale / [publié par] Claude Jeancolas</t>
  </si>
  <si>
    <t>Paris : Textuel, 2012</t>
  </si>
  <si>
    <t>840"19" PROU 5 FO</t>
  </si>
  <si>
    <t>Le manteau de Proust : histoire d'une obsession littéraire / Lorenza Foschini ; traduit de l'italien par Danièle Valin</t>
  </si>
  <si>
    <t>Paris : Quai Voltaire, impr. 2012</t>
  </si>
  <si>
    <t>Foschini, Lorenza 1949-....</t>
  </si>
  <si>
    <t>869.82 SCLI 4 MA</t>
  </si>
  <si>
    <t>Le manuel de la passion solitaire / Moacyr Scliar ; traduit du portugais (Brésil) par Philippe Poncet</t>
  </si>
  <si>
    <t>Montreuil : Folies d'encre, impr. 2012</t>
  </si>
  <si>
    <t>Scliar, Moacyr 1937-2011</t>
  </si>
  <si>
    <t>C. suivi de Projet d'oeuvre future / Pier Paolo Pasolini ; traduction de l'italien par Isabella Checcaglini, Étienne Dob</t>
  </si>
  <si>
    <t>Comme si comme ça : poèmes, 1980-2007 / Michel Deguy</t>
  </si>
  <si>
    <t>869.82 ROSA 5 JO</t>
  </si>
  <si>
    <t>João Guimarães Rosa : mémoire et imaginaire du sertão-monde / sous la direction de Rita Olivieri-Godet et Luciana Wrege-</t>
  </si>
  <si>
    <t>81.045 COO</t>
  </si>
  <si>
    <t>De l'île réelle à l'île fantasmée : voyages, littérature(s) et insularité, XVIIe-XXe siècles / sous la direction de Dian</t>
  </si>
  <si>
    <t>Paris : Nouveau monde éd., 2012</t>
  </si>
  <si>
    <t>840"12" GUIL.L 5 PO</t>
  </si>
  <si>
    <t>Lectures du "Roman de la rose" de Guillaume de Lorris / sous la direction de Fabienne Pomel</t>
  </si>
  <si>
    <t>Lire contre l'auteur / textes réunis et présentés par Sophie Rabau</t>
  </si>
  <si>
    <t>Saint-Denis : Presses universitaires de Vincennes, impr. 2012</t>
  </si>
  <si>
    <t>850"19" BARI 4 EM</t>
  </si>
  <si>
    <t>Emmaüs : roman / Alessandro Baricco ; traduit de l'italien par Lise Caillat</t>
  </si>
  <si>
    <t>[Paris] : Gallimard, impr. 2012,</t>
  </si>
  <si>
    <t>Essai sur les révolutions Génie du christianisme / Chateaubriand ; texte rétabli, présenté et annot. par Maurice Regard</t>
  </si>
  <si>
    <t>840(091) "19" KOP</t>
  </si>
  <si>
    <t>Un siècle de Goncourt / Robert Kopp</t>
  </si>
  <si>
    <t>[Paris] : Gallimard, DL 2012</t>
  </si>
  <si>
    <t>840"19" PERO.J 4 LI</t>
  </si>
  <si>
    <t>Libre livre : poèmes / Jean Pérol</t>
  </si>
  <si>
    <t>Pérol, Jean 1932-....</t>
  </si>
  <si>
    <t>840"19" MICH.P 4 VE</t>
  </si>
  <si>
    <t>Vermillon ou Le chant du coucou est le cri de la mère morte / Anne-Lise Broyer &amp; Pierre Michon</t>
  </si>
  <si>
    <t>Lagrasse : Verdier Paris : Nonpareilles, impr. 2012</t>
  </si>
  <si>
    <t>Broyer, Anne-Lise 1975-....</t>
  </si>
  <si>
    <t>Correspondance, 1928-1950 / André Gide, Jean Amrouche ; édition établie, présentée et annotée par Pierre Masson et Guy D</t>
  </si>
  <si>
    <t>Lyon : Presses universitaires de Lyon, DL 2010</t>
  </si>
  <si>
    <t>803.4 CHA</t>
  </si>
  <si>
    <t>Traduction : histoire, théories, pratiques / Delphine Chartier</t>
  </si>
  <si>
    <t>Toulouse : Presses universitaires du Mirail, 2012</t>
  </si>
  <si>
    <t>Chartier, Delphine</t>
  </si>
  <si>
    <t>821 OTSU 4 BU</t>
  </si>
  <si>
    <t>Certaines n'avaient jamais vu la mer : roman / Julie Otsuka ; traduit de l'anglais (américain) par Carine Chichereau</t>
  </si>
  <si>
    <t>Paris : Phébus, 2012</t>
  </si>
  <si>
    <t>Otsuka, Julie 1962-....</t>
  </si>
  <si>
    <t>81.08 ROL</t>
  </si>
  <si>
    <t>Allégorie et symbole : voies de dissidence ? : de l'Antiquité à la Renaissance : [colloque international, Université de</t>
  </si>
  <si>
    <t>En quoi Saussure peut-il nous aider à penser la littérature ? / sous la direction de Sandrine Bédouret-Larraburu et Gisè</t>
  </si>
  <si>
    <t>Pau : PUPPA, 2012</t>
  </si>
  <si>
    <t>81.042 DES</t>
  </si>
  <si>
    <t>Le vagabond en Occident : sur la route, dans la rue / sous la direction de Francis Desvois, Morag J. Munro-Landi</t>
  </si>
  <si>
    <t>802.2 CHE</t>
  </si>
  <si>
    <t>La face cachée du genre : langage et pouvoir des normes / Natacha Chetcuti et Luca Greco, éds ; postface de Judith Butle</t>
  </si>
  <si>
    <t>80 SOU</t>
  </si>
  <si>
    <t>Linguistique / Olivier Soutet</t>
  </si>
  <si>
    <t>Paris : Presses universitaires de France, DL 2011</t>
  </si>
  <si>
    <t>Soutet, Olivier 1951-....</t>
  </si>
  <si>
    <t>84.91(03) CHA</t>
  </si>
  <si>
    <t>Abécédaire insolite des francophonies / coordination Christiane Chaulet-Achour et Brigitte Riéra</t>
  </si>
  <si>
    <t>Pessac (Gironde) : Presses universitaires de Bordeaux, 2012</t>
  </si>
  <si>
    <t>Magie et magies dans la littérature et les arts du XIXe siècle français / études réunies et présentées par Simone Bernar</t>
  </si>
  <si>
    <t>840"18" BAUD 4 SP</t>
  </si>
  <si>
    <t>Le spleen de Paris : petits poèmes en prose / Charles Baudelaire ; édition présentée, établie et annotée par Robert Kopp</t>
  </si>
  <si>
    <t>820"18" DICK 5 HO</t>
  </si>
  <si>
    <t>Dickens, A tale of two cities / Michael Hollington</t>
  </si>
  <si>
    <t>Hollington, Michael 1942-....</t>
  </si>
  <si>
    <t>821 NABO 5 ZA</t>
  </si>
  <si>
    <t>L'enchanteur : Nabokov et le bonheur / Lila Azam Zanganeh ; traduit de l'anglais (Etats-Unis) par Jakuta Alikavazovic</t>
  </si>
  <si>
    <t>Azam Zanganeh, Lila</t>
  </si>
  <si>
    <t>Nabokov ou La tentation française / Maurice Couturier</t>
  </si>
  <si>
    <t>821 DELI 2</t>
  </si>
  <si>
    <t>Oeuvres romanesques, vol.1 : Americana ; Joueurs ; Les Noms ; Bruit de fond ; Libra / Don DeLillo ; trad.de l'anglais (E</t>
  </si>
  <si>
    <t>Poésies. 4, Suites ; Sonnets de l'amour obscur / Federico Garcia Lorca Sonnets de l'amour obscur / préf. et trad. d'An</t>
  </si>
  <si>
    <t>84.4 PAG</t>
  </si>
  <si>
    <t>Le rythme du français parlé / Dario Pagel, Édith Madeleni, François Wioland</t>
  </si>
  <si>
    <t>Paris : Hachette français langue étrangère, 2012</t>
  </si>
  <si>
    <t>Pagel, Dario</t>
  </si>
  <si>
    <t>831 HAND</t>
  </si>
  <si>
    <t>Toujours la tempête / Peter Handke ; traduit de l'allemand par Olivier Le Lay</t>
  </si>
  <si>
    <t>Paris : le Bruit du temps, 2012</t>
  </si>
  <si>
    <t>832 WALS 44</t>
  </si>
  <si>
    <t>Lettres de 1897 à 1949 / Robert Walser ; traduit de l'allemand par Marion Graf ; édition Marion Graf, Peter Utz</t>
  </si>
  <si>
    <t>830 "19" AUSL 2</t>
  </si>
  <si>
    <t>Sans visa : tout peut servir de motif et autres proses / Rose Ausländer ; traduit de l'allemand par Eva Antonnikov</t>
  </si>
  <si>
    <t>Genève (Suisse) : Ed. Héros-Limite, 2012</t>
  </si>
  <si>
    <t>840"19" COND 4 VI</t>
  </si>
  <si>
    <t>La vie sans fards / Maryse Condé</t>
  </si>
  <si>
    <t>Paris : Lattès, 2012</t>
  </si>
  <si>
    <t>840"19" PAJA 4 MA</t>
  </si>
  <si>
    <t>Manifeste incertain. Volume 1 / Frédéric Pajak</t>
  </si>
  <si>
    <t>Lausanne [Paris] : les Éd. Noir sur blanc, impr. 2012</t>
  </si>
  <si>
    <t>840"19" ARAG 5 FO</t>
  </si>
  <si>
    <t>Vertige d'Aragon / Philippe Forest</t>
  </si>
  <si>
    <t>Nantes : Editions nouvelles C. Defaut, impr. 2012</t>
  </si>
  <si>
    <t>840"19" IONE 5 DI</t>
  </si>
  <si>
    <t>Dictionnaire Eugène Ionesco / sous la direction de Jeanyves Guérin</t>
  </si>
  <si>
    <t>Le lyrisme démocratique ou La naissance de l'éloquence romantique chez Lamartine, 1834-1849 / Dominique Dupart</t>
  </si>
  <si>
    <t>81-0 AND</t>
  </si>
  <si>
    <t>Le récit : perspectives anthropologique et littéraire / Sylvie Andr</t>
  </si>
  <si>
    <t>André, Sylvie 1952-....</t>
  </si>
  <si>
    <t>840"18" DELA 5 LE</t>
  </si>
  <si>
    <t>Casimir Delavigne en son temps : vie culturelle, théâtre, réception : actes du colloque de Rouen, 24-25 octobre 2011 / [</t>
  </si>
  <si>
    <t>820"19" KANE 5 RA</t>
  </si>
  <si>
    <t>P.S.-S.K. : essai sur Sarah Kane / Vincent Rafis</t>
  </si>
  <si>
    <t>Dijon : Presses du réel, 2012</t>
  </si>
  <si>
    <t>Rafis, Vincent</t>
  </si>
  <si>
    <t>846.1 (091) ATA</t>
  </si>
  <si>
    <t>Etudes littéraires algériennes : Albert Camus, Nina Bouraoui, Boualem Sansal, Ahmed Kalouaz / Mokhtar Atallah</t>
  </si>
  <si>
    <t>Atallah, Mokhtar 1957-....</t>
  </si>
  <si>
    <t>Edgar Poe / Jean Hautepierre</t>
  </si>
  <si>
    <t>Grez-sur-Loing (Seine-et-Marne) : Pardès, 2012</t>
  </si>
  <si>
    <t>Hautepierre, Jean 1967-....</t>
  </si>
  <si>
    <t>Écrire son journal : 80 propositions d'écriture pour mieux saisir l'inspiration selon son humeur du jour / Marion Rollin</t>
  </si>
  <si>
    <t>Paris : Eyrolles, 2012</t>
  </si>
  <si>
    <t>Rollin, Marion</t>
  </si>
  <si>
    <t>Animer un atelier d'écriture pour tous / Évelyne Plantier</t>
  </si>
  <si>
    <t>Paris : Eyrolles, 2010</t>
  </si>
  <si>
    <t>Plantier, Évelyne</t>
  </si>
  <si>
    <t>Écrire une nouvelle et se faire publier / Mireille Pochard</t>
  </si>
  <si>
    <t>Pochard, Mireille</t>
  </si>
  <si>
    <t>Écrire un roman et se faire publier / Bob Mayer ; traduit et adapté de l'anglais par Emmanuelle Debon et Emmanuel Plis</t>
  </si>
  <si>
    <t>Mayer, Bob</t>
  </si>
  <si>
    <t>Écrire un roman policier et se faire publier / Alain Bellet</t>
  </si>
  <si>
    <t>Bellet, Alain 1949-....</t>
  </si>
  <si>
    <t>Eternels étrangers en ce monde / Matthew Arnold ; traduit de l'anglais (Angleterre) et présenté par Pascal Aquien</t>
  </si>
  <si>
    <t>829.3 MANS 2</t>
  </si>
  <si>
    <t>La mouche : et autres nouvelles / Katherine Mansfield ; traduction de Marie Picard</t>
  </si>
  <si>
    <t>Paris : Ed. Sillage, 2012</t>
  </si>
  <si>
    <t>821 GINS 4 IN</t>
  </si>
  <si>
    <t>Journaux indiens / Allen Ginsberg ; traduit de l'anglais (États-Unis) par Philippe Mikriammos</t>
  </si>
  <si>
    <t>[Paris] : C. Bourgois, DL 2012</t>
  </si>
  <si>
    <t>840"18" MUSS 4 LE</t>
  </si>
  <si>
    <t>Musset, un trio de proverbes / études réunies par Franck Lestringant, Bertrand Marchal et Henri Scepi</t>
  </si>
  <si>
    <t>81.047 TAI</t>
  </si>
  <si>
    <t>Territoires de mémoire : l'écriture poétique à l'épreuve de la violence historique / Lucie Taïeb</t>
  </si>
  <si>
    <t>Taïeb, Lucie 1977-....</t>
  </si>
  <si>
    <t>830 (091) FAU</t>
  </si>
  <si>
    <t>Précis de littérature allemande / Marie-Noëlle Faure</t>
  </si>
  <si>
    <t>Faure, Marie-Noëlle</t>
  </si>
  <si>
    <t>840"19" PROU 5 TO</t>
  </si>
  <si>
    <t>Proust avant la Recherche : jeunesse et genèse d'une écriture au tournant du siècle / Thanh-Vân Ton-That</t>
  </si>
  <si>
    <t>Oxford Bern Berlin : P. Lang, cop. 2012</t>
  </si>
  <si>
    <t>81-1 AEG</t>
  </si>
  <si>
    <t>L' Âénonciation dans la poésie moderne : approche linguistique des genres poétiques / Adam Ægidius</t>
  </si>
  <si>
    <t>Bruxelles : P. Lang, 2012</t>
  </si>
  <si>
    <t>Ægidius, Adam 1973-....</t>
  </si>
  <si>
    <t>840-3"17" KOZ</t>
  </si>
  <si>
    <t>Le corps érotique au XVIIIe siècle : amour, péché, maladie / Mladen Kozul</t>
  </si>
  <si>
    <t>Oxford : Voltaire Foundation, 2011</t>
  </si>
  <si>
    <t>Kozul, Mladen 1961-....</t>
  </si>
  <si>
    <t>81.02 TRO</t>
  </si>
  <si>
    <t>Je est un autre : l'écrivain et son double : essai littéraire / Vincent Trovato</t>
  </si>
  <si>
    <t>Trovato, Vincent</t>
  </si>
  <si>
    <t>L'amour d'une honnête femme : nouvelles / Alice Munro ; traduit de l'anglais (Canada) par Geneviève Doze</t>
  </si>
  <si>
    <t>[Paris] : Points, DL 2012</t>
  </si>
  <si>
    <t>801.1 LEO</t>
  </si>
  <si>
    <t>Eléments de dialectologie générale / Jean Léo Léonard</t>
  </si>
  <si>
    <t>Paris : M. Houdiard, 2012</t>
  </si>
  <si>
    <t>Léonard, Jean-Léo 1960-....</t>
  </si>
  <si>
    <t>81 ROD</t>
  </si>
  <si>
    <t>La notion de mineur entre littérature, arts et politique / sous la direction de Béatrice Rodriguez et Caroline Zekri ; p</t>
  </si>
  <si>
    <t>Paris : M. Houdiard, DL 2012</t>
  </si>
  <si>
    <t>840-1"18" SCE</t>
  </si>
  <si>
    <t>Théorie et poétique de la prose, d'Aloysius Bertrand à Léon-Paul Fargue / Henri Scepi</t>
  </si>
  <si>
    <t>892.7 ESPA ZAYD 2</t>
  </si>
  <si>
    <t>L'allégresse du temps : poèmes à Wallâda / Ibn Zaydun ; calligraphie Mohamed Idali ; traduction Saïd Laqabi &amp; Ali T</t>
  </si>
  <si>
    <t>Rabat : Marsam, 2012</t>
  </si>
  <si>
    <t>Ibn Zaydūn, Aḥmad ibn ʿAbd Allâh 1003-1070</t>
  </si>
  <si>
    <t>840"19" SIME.J 2</t>
  </si>
  <si>
    <t>Théâtre : 1999-2004 / Jean-Pierre Siméon</t>
  </si>
  <si>
    <t>Besançon : les Solitaires intempestifs, impr. 2013</t>
  </si>
  <si>
    <t>Écrits de combat / Percy Bysshe Shelley ; traduits par Félix Rabbe, Albert Savine et Philippe Mortimer. et précédés de S</t>
  </si>
  <si>
    <t>Montreuil : l'Insomniaque, impr. 2012</t>
  </si>
  <si>
    <t>895.1 XIEL 4 PO</t>
  </si>
  <si>
    <t>Poèmes de montagnes et d'eaux / Xie Lingyun ; présentation et traduction du chinois par Gérard Dupuy</t>
  </si>
  <si>
    <t>Paris : L'Harmattan, 2013</t>
  </si>
  <si>
    <t>Xie, Ling yun 0385-0433</t>
  </si>
  <si>
    <t>895.24 KIMY 4 HW</t>
  </si>
  <si>
    <t>Bienvenue / Kim Yi-seol ; traduit du coréen par Lim Yeong-Hee, Françoise Nagel</t>
  </si>
  <si>
    <t>Arles (Bouches-du-Rhône) : P. Picquier, 2013</t>
  </si>
  <si>
    <t>Kim, Yi-seol 1975-....</t>
  </si>
  <si>
    <t>808.2 CAR</t>
  </si>
  <si>
    <t>Argumentation et polyphonie, de saint Augustin à Robbe-Grillet / Anouch Bourmayan, Magdalena Campora, Dario Compagno...</t>
  </si>
  <si>
    <t>81(091) LOP</t>
  </si>
  <si>
    <t>Le pouvoir et ses écritures : études réunies par Denis Lopez</t>
  </si>
  <si>
    <t>Pessac : Presses universitaires de Bordeaux, 2012</t>
  </si>
  <si>
    <t>Atelier d'écriture / Laure Astragal</t>
  </si>
  <si>
    <t>Paris : Larousse, 2013</t>
  </si>
  <si>
    <t>Astragal, Laure d'</t>
  </si>
  <si>
    <t>81(07) MAC</t>
  </si>
  <si>
    <t>Le genre littéraire / édition Marielle Macé</t>
  </si>
  <si>
    <t>Paris : Flammarion, 2013</t>
  </si>
  <si>
    <t>La pièce : et autres morceaux / Martin Crimp ; traduit de l'anglais par Philippe Djian</t>
  </si>
  <si>
    <t>Paris : l'Arche, impr. 2012</t>
  </si>
  <si>
    <t>Lettres et poèmes à sa femme Zhor Jendi et autres écrits épistolaires et littéraires (1985-1995) / Mohammed Khaïr-</t>
  </si>
  <si>
    <t>La crise : Amérique, 1927-1932, correspondance diplomatique Paul Claudel ; préface de Renaud Fabre, avertissement et not</t>
  </si>
  <si>
    <t>Paris : Métailié, 2009</t>
  </si>
  <si>
    <t>840"15" MONT 5 BA</t>
  </si>
  <si>
    <t>Comment vivre ? : une vie de Montaigne en une question et vingt tentatives de réponse / Sarah Bakewell ; traduit de l'an</t>
  </si>
  <si>
    <t>Paris : Albin Michel, 2013</t>
  </si>
  <si>
    <t>Bakewell, Sarah</t>
  </si>
  <si>
    <t>821 SIMM 2</t>
  </si>
  <si>
    <t>Le cycle d'Hypérion / Dan Simmons ; présentation par Gérard Klein ; [trad. de l'anglais par Guy Abadia et Monique Lebail</t>
  </si>
  <si>
    <t>Simmons, Dan 1948-....</t>
  </si>
  <si>
    <t>846.1 (091) FAR</t>
  </si>
  <si>
    <t>Interventions autobiographiques des femmes du Maghreb : écriture de contestation / Samira Farhoud</t>
  </si>
  <si>
    <t>New York (N.Y.) : P. Lang, 2012</t>
  </si>
  <si>
    <t>Farhoud, Samira</t>
  </si>
  <si>
    <t>850"19" BALE 4 VO</t>
  </si>
  <si>
    <t>Nous voulons tout / Nanni Balestrini ; traduit de l'italien par Pascale Budillon Puma ; postface Ada Tosati</t>
  </si>
  <si>
    <t>Lausanne (Suisse) : Entremonde, 2012</t>
  </si>
  <si>
    <t>Balestrini, Nanni 1935-2019</t>
  </si>
  <si>
    <t>81.045 CAI</t>
  </si>
  <si>
    <t>La forêt romantique / études réunies par Vigor Caillet</t>
  </si>
  <si>
    <t>830 "17" GOET 4 LI</t>
  </si>
  <si>
    <t>Lila / Goethe ; traduit de l'allemand par Annemarie Neffgen ; préface de Maud Duval ; postface de Pierre Bourdariat</t>
  </si>
  <si>
    <t>[Paris] : la Cause des livres, impr. 2013</t>
  </si>
  <si>
    <t>821 WILL.T 5 HO</t>
  </si>
  <si>
    <t>Sexual politics in the work of Tennessee Williams : desire over protest / Michael S.D. Hooper</t>
  </si>
  <si>
    <t>Cambridge : Cambridge Univ.Press, 2012</t>
  </si>
  <si>
    <t>Hooper, Michael S. D. 1976-....</t>
  </si>
  <si>
    <t>820"18" SHEL.M 4 FR</t>
  </si>
  <si>
    <t>The annotated Frankestein / Mary Wollstonecraft Shelley ; ed. by Susan J. Wolfson and Ronald L. Levao</t>
  </si>
  <si>
    <t>Harvard : Harvard Univ. Press, 2012</t>
  </si>
  <si>
    <t>820"20" STEP 2</t>
  </si>
  <si>
    <t>Plays : 1 : Bluebirds ; Christmas ; Herons ; Port/ / Simon Stephens ; with an introduction by the author</t>
  </si>
  <si>
    <t>: : Methuen, 2005</t>
  </si>
  <si>
    <t>Stephens, Simon 1971-....</t>
  </si>
  <si>
    <t>830 "19" ANDE.G 4 KI</t>
  </si>
  <si>
    <t>La bataille de cerises : dialogues avec Hannah Arendt / Günther Anders ; traduit de l'allemand par Philippe Ivernel</t>
  </si>
  <si>
    <t>L'encre serait de l'ombre : notes, proses et poèmes choisis par l'auteur, 1946-2008 / Philippe Jaccottet</t>
  </si>
  <si>
    <t>820"18" AUST 4 PR</t>
  </si>
  <si>
    <t>Orgueil et préjugés et zombies / Jane Austen, Seth Grahame-Smith ; traduit de l'anglais par Laurent Bury</t>
  </si>
  <si>
    <t>USA : The 42nd parallel ; 1919 ; The big money / John Dos Passos</t>
  </si>
  <si>
    <t>New York : Library of America, 1996</t>
  </si>
  <si>
    <t>Novels and stories, 1932-1937 : The pastures of Heaven ; To a God unknown ; Tortilla flat ; In dubious battle ; Of Mice</t>
  </si>
  <si>
    <t>: : The library of America, 1994</t>
  </si>
  <si>
    <t>Novels : 1936-1941 The Grapes of wrath and other writings : The long Valley ; The Grapes of Wrath ; The log from the Sea</t>
  </si>
  <si>
    <t>: : The Library of America : Literary classics of the United States, 1996</t>
  </si>
  <si>
    <t>868.8 CALD 2</t>
  </si>
  <si>
    <t>Ouz suivi de Ore et de Ex / Gabriel Calderón; ; traduit de l'espagnol (Uruguay) par Françoise Thanas et Maryse Aubert</t>
  </si>
  <si>
    <t>Arles : Actes Sud-Papiers, impr. 2013</t>
  </si>
  <si>
    <t>Calderón, Gabriel 1982-....</t>
  </si>
  <si>
    <t>842 MEIZ 4 SE</t>
  </si>
  <si>
    <t>Séismes / Jérôme Meizoz</t>
  </si>
  <si>
    <t>841 STER 5 MA</t>
  </si>
  <si>
    <t>Jacques Sternberg ou L'oeil sauvage / Lionel Marek</t>
  </si>
  <si>
    <t>Lausanne (Suisse) : l'Age d'homme, 2013</t>
  </si>
  <si>
    <t>Marek, Lionel 1946-....</t>
  </si>
  <si>
    <t>840"19" CAIL 4 JE</t>
  </si>
  <si>
    <t>Les jeux et les hommes : le masque et le vertige / Roger Caillois</t>
  </si>
  <si>
    <t>840"19" BECK 4 PR</t>
  </si>
  <si>
    <t>Premier amour / Samuel Beckett</t>
  </si>
  <si>
    <t>Paris : Ed. de Minuit, 1990</t>
  </si>
  <si>
    <t>821 POUN 4 CA</t>
  </si>
  <si>
    <t>Les Cantos / Ezra Pound ; traductions de Jacques Darras, Yves di Manno, Philippe Mikriammos... [et al.] ; avec le concou</t>
  </si>
  <si>
    <t>[Paris] : Flammarion, impr. 2013</t>
  </si>
  <si>
    <t>81.047 RIR</t>
  </si>
  <si>
    <t>Rire et émancipation féminine / sous la direction d'Ariane Bayle et Florence Fix</t>
  </si>
  <si>
    <t>820.1 JOYC 4 PO</t>
  </si>
  <si>
    <t>Portrait de l'artiste en jeune homme / James Joyce ; nouvelle traduction de Jean-Yves Cotté</t>
  </si>
  <si>
    <t>Saint-Cyr-sur-Loire (Indre-et-Loire) : Publie papier, 2013</t>
  </si>
  <si>
    <t>868.49 SKAR 4 DI</t>
  </si>
  <si>
    <t>Les jours de l'arc-en-ciel : roman / Antonio Skármeta ; traduit de l'espagnol (Chili) par Alice Seelow</t>
  </si>
  <si>
    <t>Paris : B. Grasset, impr. 2013</t>
  </si>
  <si>
    <t>Skármeta, Antonio 1940-....</t>
  </si>
  <si>
    <t>840"19" CEND 7 CO</t>
  </si>
  <si>
    <t>Continent Cendrars / Université de Berne, centre d'études Blaise Cendrars</t>
  </si>
  <si>
    <t>Neuchâtel : Ed.La Baconnière Paris : Champion</t>
  </si>
  <si>
    <t>820"19" WOOL 4 RO</t>
  </si>
  <si>
    <t>Une pièce à soi / Virginia Woolf ; traduit et annoté par Jean-Yves Cotté</t>
  </si>
  <si>
    <t>840"18" NERV 5 BR</t>
  </si>
  <si>
    <t>Nerval : glanes et miettes de presse / Michel Brix</t>
  </si>
  <si>
    <t>826 ADIC 4 AM</t>
  </si>
  <si>
    <t>Americanah / Chimamanda Ngozi Adichie</t>
  </si>
  <si>
    <t>London : Fourth Estate, 2013</t>
  </si>
  <si>
    <t>821 GASS 4 MI</t>
  </si>
  <si>
    <t>Middle C. : a novel / William Gass</t>
  </si>
  <si>
    <t>: : Knopf Publishing Group, 2013</t>
  </si>
  <si>
    <t>Gass, William Howard 1924-2017</t>
  </si>
  <si>
    <t>Novels, 1955-1962 : Lolita, Pnin, Pale fire, Lolita a screenplay / Vladimir Nabokov</t>
  </si>
  <si>
    <t>New York, NY : Library of America, 1996</t>
  </si>
  <si>
    <t>821 STYR 44</t>
  </si>
  <si>
    <t>Selected letters of William Styron / William Styron ; Ed. by Rose Styron, with R. Blakeslee Gilpin</t>
  </si>
  <si>
    <t>New York, NY : Random House USA Inc, 2012</t>
  </si>
  <si>
    <t>821 FITZ 5 KE</t>
  </si>
  <si>
    <t>Fitzgerald : le désenchanté / Liliane Kerjan</t>
  </si>
  <si>
    <t>Kerjan, Liliane 1940-2021</t>
  </si>
  <si>
    <t>840"19" ECHE 4 RA</t>
  </si>
  <si>
    <t>Ravel / Jean Echenoz</t>
  </si>
  <si>
    <t>Echenoz, Jean 1947-....</t>
  </si>
  <si>
    <t>81-7(03) DIC</t>
  </si>
  <si>
    <t>Dictionnaire des mythes du fantastique / éd. sous la dir. de Juliette Vion-Dury, Pierre Brunel ; préf. Pierre Brunel, Ro</t>
  </si>
  <si>
    <t>81.09 STA</t>
  </si>
  <si>
    <t>L'oeil vivant... II, La relation critique / Jean Starobinski</t>
  </si>
  <si>
    <t>840"18" ALLA.A 2</t>
  </si>
  <si>
    <t>Oeuvres anthumes / Alphonse Allais ; [avant-propos, biographie et bibliogr. par François Caradec]</t>
  </si>
  <si>
    <t>Allais, Alphonse 1854-1905</t>
  </si>
  <si>
    <t>OEuvres posthumes : 1877 à 1905 L'Affaire Blaireau / Alphonse Allais ; éd. établie par François Caradec...</t>
  </si>
  <si>
    <t>840"19" BAIL 4 SU</t>
  </si>
  <si>
    <t>Sur la forme / Jean-Christophe Bailly ; dessins, Léa Bardin, Juliette Gelli, Chemsedine Herriche, Alexandre Poisson</t>
  </si>
  <si>
    <t>[Paris] : Manuella éd., impr. 2013</t>
  </si>
  <si>
    <t>860"20" MENE 4 ME</t>
  </si>
  <si>
    <t>Medusa / Ricardo Menendez Salmon</t>
  </si>
  <si>
    <t>Barcelona : Seix Barral, 2012</t>
  </si>
  <si>
    <t>802 GUM</t>
  </si>
  <si>
    <t>Engager la conversation : introduction à la sociolinguistique interactionnelle / John Gumperz ; traduit de l'anglais pa</t>
  </si>
  <si>
    <t>Paris : les Éd. de Minuit, 1989</t>
  </si>
  <si>
    <t>Gumperz, John Joseph 1922-.... 070</t>
  </si>
  <si>
    <t>81.091 ETR</t>
  </si>
  <si>
    <t>L'étrangeté des langues / CELEC-CEP, Centre d'études sur les littératures étrangères et comparées, Centre d'études compa</t>
  </si>
  <si>
    <t>Centre d'études sur les littératures étrangères et comparées Saint-Étienne</t>
  </si>
  <si>
    <t>803.2 MAN</t>
  </si>
  <si>
    <t>L'intégration linguistique des migrants : état des lieux et perspectives / études réunies par Jean-Marc Mangiante</t>
  </si>
  <si>
    <t>Arras : Artois presses université, 2011</t>
  </si>
  <si>
    <t>840"18" MAUP 5 TH</t>
  </si>
  <si>
    <t>Lectures de Maupassant : "La maison Tellier", "Contes du jour et de la nuit" / sous la direction de Sylvie Thorel</t>
  </si>
  <si>
    <t>840"17" STSI 5 RA</t>
  </si>
  <si>
    <t>Lectures de Saint-Simon : autour de l'"Intrigue du mariage de M. le duc de Berry" / sous la direction de François Raviez</t>
  </si>
  <si>
    <t>821 WALL.N 4 TH</t>
  </si>
  <si>
    <t>Les heures sèches / Naomi Wallace ; traduit de l'anglais (Etats-Unis) par Dominique Hollier</t>
  </si>
  <si>
    <t>Montreuil-sous-Bois (Seine-Saint-Denis) : Ed. théâtrales, 2012</t>
  </si>
  <si>
    <t>840"19" CESA 5 PE</t>
  </si>
  <si>
    <t>Aimé Césaire, "Cahier d'un retour au pays natal" / Lilian Pestre de Almeida</t>
  </si>
  <si>
    <t>Pestre de Almeida, Lilian</t>
  </si>
  <si>
    <t>820(07) GRE</t>
  </si>
  <si>
    <t>An introduction to English literature : from Philip Sydney to Graham Swift / Françoise Grellet, Marie-Hélène Valentin</t>
  </si>
  <si>
    <t>Paris : Hachette supérieur, 2009</t>
  </si>
  <si>
    <t>821(091) IMA</t>
  </si>
  <si>
    <t>Image et mémoire : arts et littérature aux États-Unis, XXe et XXIe siècles / Françoise Sammarcelli, dir.</t>
  </si>
  <si>
    <t>Paris : Presses de l'Université Paris-Sorbonne, 2009</t>
  </si>
  <si>
    <t>Journal particulier : 1933 / Paul Léautaud ; édition établie, présentée et annotée par Edith Silve</t>
  </si>
  <si>
    <t>821 CATH 4 FL</t>
  </si>
  <si>
    <t>La nièce de Flaubert / Willa Cather ; préfacé et traduit de l'anglais par Anne-Sylvie Homassel</t>
  </si>
  <si>
    <t>Paris : les Ed. du Sonneur, 2012</t>
  </si>
  <si>
    <t>Cather, Willa 1873-1947</t>
  </si>
  <si>
    <t>820"19" WINT 4 WH</t>
  </si>
  <si>
    <t>Pourquoi être heureux quand on peut être normal ? / Jeanette Winterson ; traduit de l'anglais par Céline Leroy</t>
  </si>
  <si>
    <t>Winterson, Jeanette 1959-....</t>
  </si>
  <si>
    <t>850"19" MAGR 1</t>
  </si>
  <si>
    <t>Opere / Claudio Magris ; a cura e con un saggio introd. di Ernestina Pellegrini e un scritto di Maria Fancelli</t>
  </si>
  <si>
    <t>Milano : Mondadori, 2012</t>
  </si>
  <si>
    <t>81 LEG</t>
  </si>
  <si>
    <t>Entrer en littérature : premiers romans et primo-romanciers dans les limbes / Bertrand Legendre, Corinne Abensour</t>
  </si>
  <si>
    <t>Editions Arkhê, 2012</t>
  </si>
  <si>
    <t>Legendre, Bertrand 1956-....</t>
  </si>
  <si>
    <t>840"18" FLAU 5 FA</t>
  </si>
  <si>
    <t>Flaubert / par Bernard Fauconnier</t>
  </si>
  <si>
    <t>Fauconnier, Bernard 1955-....</t>
  </si>
  <si>
    <t>81-2(082) ANT</t>
  </si>
  <si>
    <t>L'anthologie : scènes et monologues classiques pour les apprentis comédiens et les amateurs de théâtre / [présenté par]</t>
  </si>
  <si>
    <t>Héricy : Éd. du Puits fleuri, 2012</t>
  </si>
  <si>
    <t>Le musée imaginaire de Balzac : les 100 chefs-d'oeuvre au coeur de La Comédie humaine / Yves Gagneux ; préface par Gonza</t>
  </si>
  <si>
    <t>Paris : Beaux-arts éditions, 2012</t>
  </si>
  <si>
    <t>Gagneux, Yves</t>
  </si>
  <si>
    <t>Le prisonnier d'Edimbourg et autres récits / Robert Louis Stevenson ; édition établie et présentée par François Rivière</t>
  </si>
  <si>
    <t>81-2 DAV</t>
  </si>
  <si>
    <t>Le théâtre / Martine David</t>
  </si>
  <si>
    <t>David, Martine 1945-....</t>
  </si>
  <si>
    <t>829.9(082) VOY</t>
  </si>
  <si>
    <t>Le voyage en Bretagne : de Nantes à Brest, de Brest à Saint-Malo / édition Armelle Lavalou</t>
  </si>
  <si>
    <t>Les antiutopies classiques / Corin Braga</t>
  </si>
  <si>
    <t>830 "19" LASK 2</t>
  </si>
  <si>
    <t>Quelques feuillets du journal de Zürich : pot pourri / Else Lasker-Schüler ; traduction de Raphaëlle Gitlis</t>
  </si>
  <si>
    <t>81.047 ACQ</t>
  </si>
  <si>
    <t>La relation de la littérature à l'événement, XIXe-XXIe siècles / sous la direction de Marie-Laure Acquier et Philippe Me</t>
  </si>
  <si>
    <t>820"18" SHEL 5 LA</t>
  </si>
  <si>
    <t>The harmony of truth : sciences et poésie dans l'oeuvre de Percy B. Shelley / Sophie Laniel-Musitelli</t>
  </si>
  <si>
    <t>Grenoble : ELLUG, 2012 Lyon : Presses universitaires de Lyon, 2012</t>
  </si>
  <si>
    <t>Laniel-Musitelli, Sophie 1981-....</t>
  </si>
  <si>
    <t>895.1 LIUX.B 5 LI</t>
  </si>
  <si>
    <t>Liu Xiaobo dang'an / Edité par Xinxi ziyou guancha gongzuoshi</t>
  </si>
  <si>
    <t>Hong Kong : Chuyuan shushe, 2011</t>
  </si>
  <si>
    <t>895.1 JIAN.R 4 XI</t>
  </si>
  <si>
    <t>Xiaolang xiaolang / Jiang Rong</t>
  </si>
  <si>
    <t>Hangzhou : Zhejiang shao'er chubanshe, 2010</t>
  </si>
  <si>
    <t>Jiang, Rong 1946-....</t>
  </si>
  <si>
    <t>895.1(07) HAN</t>
  </si>
  <si>
    <t>Zhongguo wenhua = China's cultural heritage / Han Jiantang</t>
  </si>
  <si>
    <t>Beijing : Beijing yuyan wenhua daxue, 2011</t>
  </si>
  <si>
    <t>Han, Jian tang</t>
  </si>
  <si>
    <t>81.02 BRU</t>
  </si>
  <si>
    <t>L'auteur / textes choisis et présentés par Alain Brunn</t>
  </si>
  <si>
    <t>Une heure de jour en moins : poèmes / Jim Harrison ; trad. de l'anglais (Etats-Unis) par Brice Matthieussent</t>
  </si>
  <si>
    <t>Harrison, Jim 1937-2016</t>
  </si>
  <si>
    <t>871 PRIA 1</t>
  </si>
  <si>
    <t>Priapées / texte établi, traduit et commenté par Louis Callebat ; étude métrique par Jean Soubiran</t>
  </si>
  <si>
    <t>875 HERM.A 2</t>
  </si>
  <si>
    <t>Fragments et témoignages / Hermagoras ; textes édités, traduits et commentés par Frédérique Woerther</t>
  </si>
  <si>
    <t>Hermagoras de Temnos</t>
  </si>
  <si>
    <t>840(082) BRA</t>
  </si>
  <si>
    <t>Journaux intimes : de madame de Staël à Pierre Loti / textes choisis, présentés et annotés par Michel Braud,...</t>
  </si>
  <si>
    <t>81-6 FAB</t>
  </si>
  <si>
    <t>La saga du roman-photo / Dominique Faber, Marion Minuit, Bruno Takodjerad ; [ouvrage conçu et dirigé par Gilles Bouley-F</t>
  </si>
  <si>
    <t>Paris : J.-C. Gawsewitch, 2012</t>
  </si>
  <si>
    <t>Faber, Dominique 1959-....</t>
  </si>
  <si>
    <t>821 ANTI 4 TU</t>
  </si>
  <si>
    <t>Accorder / David Antin ; trad. de l'anglais (Etats-Unis) et postface par Pascal Poyet</t>
  </si>
  <si>
    <t>Antin, David 1932-2016</t>
  </si>
  <si>
    <t>892(0) ART</t>
  </si>
  <si>
    <t>Articles de linguistique berbère : mémorial Werner Vycihl / réunis et éd. par Kamal Naït-Zerrad</t>
  </si>
  <si>
    <t>840(083) CAR</t>
  </si>
  <si>
    <t>Dictionnaire des citations</t>
  </si>
  <si>
    <t>84.6(03) WAR</t>
  </si>
  <si>
    <t>Dictionnaire des rimes / Léon Warnant</t>
  </si>
  <si>
    <t>Écrire des contes / Mireille Pochard</t>
  </si>
  <si>
    <t>892.7(082) FEM</t>
  </si>
  <si>
    <t>Femmes poètes du monde arabe : anthologie / Maram al-Masri</t>
  </si>
  <si>
    <t>Paris : le Temps des cerises, impr. 2012</t>
  </si>
  <si>
    <t>892.7(082) HIS</t>
  </si>
  <si>
    <t>Histoire des quarante jeunes filles : et autres contes / traduits de l'arabe par Daphné Rabeuf</t>
  </si>
  <si>
    <t>Arles : Actes Sud [Montréal] : Leméac, impr. 2012</t>
  </si>
  <si>
    <t>840"17" ROUS 5 HO</t>
  </si>
  <si>
    <t>Jean-Jacques Rousseau : l'homme qui croyait en l'homme / Marc-Vincent Howlett</t>
  </si>
  <si>
    <t>Howlett, Marc-Vincent 1948-....</t>
  </si>
  <si>
    <t>81.043 PAR</t>
  </si>
  <si>
    <t>Le discours mystique dans la littérature et les arts de la fin du XIXe siècle à nos jours / études réunies par Lydie Par</t>
  </si>
  <si>
    <t>840-3"17" HOL</t>
  </si>
  <si>
    <t>Le roman libertin au XVIIIe siècle : une esthétique de la séduction / Dominique Hölzle</t>
  </si>
  <si>
    <t>Oxford : Voltaire Foundation, 2012</t>
  </si>
  <si>
    <t>Hölzle, Dominique 1969-....</t>
  </si>
  <si>
    <t>802 DEC</t>
  </si>
  <si>
    <t>Les enjeux des conflits linguistiques : le français à l'épreuve des modèles belge, suisse et canadien / Michel de Coster</t>
  </si>
  <si>
    <t>De Coster, Michel</t>
  </si>
  <si>
    <t>Les Sonnets de William Shakespeare / William Shakespeare ; présentation, traduction et commentaires par Jacques Lardoux</t>
  </si>
  <si>
    <t>Lettres. 3, Livres VII-IX / Pline le Jeune ; texte établi et commenté par Hubert Zehnacker ; traduit du latin par Nicole</t>
  </si>
  <si>
    <t>850"18" FOGA 4 MA</t>
  </si>
  <si>
    <t>Malombra : roman / Antonio Fogazzaro ; traduit de l'italien par Gérard Genot ; préface de François Livi</t>
  </si>
  <si>
    <t>Lausanne Paris : l'Âge d'homme, impr. 2012</t>
  </si>
  <si>
    <t>Fogazzaro, Antonio 1842-1911</t>
  </si>
  <si>
    <t>840(091)"15" MAT</t>
  </si>
  <si>
    <t>Narcisse ou Le sang des fleurs : les mythes de la métamorphose végétale / Gisèle Mathieu-Castellani</t>
  </si>
  <si>
    <t>Genève : Droz, 2012</t>
  </si>
  <si>
    <t>840"16" BOSS 2</t>
  </si>
  <si>
    <t>Oeuvres / Bossuet ; textes établis et annotés par l'abbé Velat et Yvonne Champailler</t>
  </si>
  <si>
    <t>Bossuet, Jacques-Bénigne 1664-1743</t>
  </si>
  <si>
    <t>81.091 LET</t>
  </si>
  <si>
    <t>Penser le fantastique en contexte arabe / Bénédicte Letellier</t>
  </si>
  <si>
    <t>Letellier, Bénédicte 1977-....</t>
  </si>
  <si>
    <t>Pratique du thème italien / Marina Marietti, Emmanuelle Genevois</t>
  </si>
  <si>
    <t>81.045 CHO</t>
  </si>
  <si>
    <t>Villes invisibles et écritures de la modernité / sous la direction de Aurélie Chroné</t>
  </si>
  <si>
    <t>Paris : Orizons, 2012</t>
  </si>
  <si>
    <t>840"15" MONT 5 PR</t>
  </si>
  <si>
    <t>Constance et inconstance chez Montaigne / Sébastien Prat</t>
  </si>
  <si>
    <t>Prat, Sébastien 1971-....</t>
  </si>
  <si>
    <t>Les destinataires du moi : altérités de l'autobiographie / sous la direction de Shojiro Kuwasa, Makoto Masuda et Jean-Ch</t>
  </si>
  <si>
    <t>Dialogues. 1 / Jorge Luis Borges, Osvaldo Ferrari ; traduit de l'espagnol par René Pons, Claude Couffon</t>
  </si>
  <si>
    <t>Paris : Pocket, 2012</t>
  </si>
  <si>
    <t>Dialogues. 2 / Jorge Luis Borges, Osvaldo Ferrari ; traduit de l'espagnol par Claude Couffon, René Pons</t>
  </si>
  <si>
    <t>Explications littéraires. Volume 5, Molière, Bossuet, Montesquieu / René Pommier</t>
  </si>
  <si>
    <t>840(091) LAC</t>
  </si>
  <si>
    <t>Femmes, rhétorique et éloquence sous l'Ancien régime / sous la direction de Claude La Charité et Roxanne Roy</t>
  </si>
  <si>
    <t>Saint-Étienne : Publications de l'Université de Saint-Étienne, 2012</t>
  </si>
  <si>
    <t>81.042 PLU</t>
  </si>
  <si>
    <t>Fictions en quête d'auteur / Charline Pluvinet</t>
  </si>
  <si>
    <t>Pluvinet, Charline 1981-....</t>
  </si>
  <si>
    <t>Image et voyage : représentations iconographiques du voyage, de la Méditerranée aux Indes orientales et occidentales, de</t>
  </si>
  <si>
    <t>840"17" ROUS 6</t>
  </si>
  <si>
    <t>Jean-Jacques Rousseau et les arts : [exposition, Paris], Panthéon, 29 juin-30 septembre 2012 / [produite par le Centre</t>
  </si>
  <si>
    <t>Paris : Éd. du patrimoine-Centre des monuments nationaux, 2012</t>
  </si>
  <si>
    <t>81-2 LAR</t>
  </si>
  <si>
    <t>Le langage dramatique / Pierre Larthomas</t>
  </si>
  <si>
    <t>Larthomas, Pierre 1915-2000</t>
  </si>
  <si>
    <t>Le récit minimal : du minime au minimalisme : littérature, arts, média / Sanbrinelle Bedrane, Françoise Revaz, Michel Vi</t>
  </si>
  <si>
    <t>823 VAIL 4 TI</t>
  </si>
  <si>
    <t>Le tigre : une histoire de survie dans la taïga / John Vaillant ; traduit de l'anglais par Valérie Dariot ; préface d</t>
  </si>
  <si>
    <t>Lausanne [Paris] : les Éd. Noir sur blanc, impr. 2011</t>
  </si>
  <si>
    <t>Vaillant, John 070</t>
  </si>
  <si>
    <t>821 KING.S 2</t>
  </si>
  <si>
    <t>Nuit noire, étoiles mortes / Stephen King ; traduit de l'américain par Nadine Gassié</t>
  </si>
  <si>
    <t>81.04 PAR</t>
  </si>
  <si>
    <t>Parole au silence / sous la direction de Laurent Lachaise, Marie Lefort, Orianne Vergara</t>
  </si>
  <si>
    <t>Limoges : Pulim, 2012</t>
  </si>
  <si>
    <t>81-3 BES</t>
  </si>
  <si>
    <t>Questionner le roman / Jean Bessière</t>
  </si>
  <si>
    <t>868(091) ECH</t>
  </si>
  <si>
    <t>Recherches, culture et histoire dans l'espace roman. . 8, L'échec dans la littérature hispano-américaine</t>
  </si>
  <si>
    <t>Strasbourg : Université de Strasbourg, Service des publications, 2012</t>
  </si>
  <si>
    <t>81-2 REV</t>
  </si>
  <si>
    <t>La Révolution mise en scène : [actes du colloque, Université Rennes 2, 10-13 mars 2010] / [organisé par le GREGS, Groupe</t>
  </si>
  <si>
    <t>81-2"20" SER</t>
  </si>
  <si>
    <t>Théâtres du XXIe siècle : commencements / Julie Sermon, Jean-Pierre Ryngaert</t>
  </si>
  <si>
    <t>Sermon, Julie 1978-....</t>
  </si>
  <si>
    <t>821 DICK.P 5 LE</t>
  </si>
  <si>
    <t>Traum : Philip K. Dick, le martyr onirique / Aurélien Lemant</t>
  </si>
  <si>
    <t>Lyon : Feu sacré éditions, 2012</t>
  </si>
  <si>
    <t>Lemant, Aurélien 1976-....</t>
  </si>
  <si>
    <t>840"19" PERE.G 4 WO</t>
  </si>
  <si>
    <t>W ou Le souvenir d'enfance / Georges Perec</t>
  </si>
  <si>
    <t>846.3 (091) FOB</t>
  </si>
  <si>
    <t>Introduction à une poétique et une stylistique de la poésie africaine / Pascal Éblin Fobah ; préface de Jacques Che</t>
  </si>
  <si>
    <t>Fobah, Pascal Éblin 1971-.... 070</t>
  </si>
  <si>
    <t>Le lac inconnu : entre Proust et Freud / Jean-Yves Tadi</t>
  </si>
  <si>
    <t>840 "19" BEND 5 EN</t>
  </si>
  <si>
    <t>Les lois de l'esprit : Julien Benda ou La raison / Pascal Engel</t>
  </si>
  <si>
    <t>Paris : Ithaque, 2012</t>
  </si>
  <si>
    <t>Engel, Pascal 1954-....</t>
  </si>
  <si>
    <t>840 "20" VUIL 4 CO</t>
  </si>
  <si>
    <t>Congo : récit / Éric Vuillard</t>
  </si>
  <si>
    <t>Vuillard, Éric 1968-....</t>
  </si>
  <si>
    <t>840"19" DEGU 4 EC</t>
  </si>
  <si>
    <t>Écologiques / Michel Deguy</t>
  </si>
  <si>
    <t>840"20" SALE 4 EN</t>
  </si>
  <si>
    <t>En travaux / Pauline Sales</t>
  </si>
  <si>
    <t>840"20" HONO 2</t>
  </si>
  <si>
    <t>La faculté suivi de Un jeune se tue / Christophe Honoré</t>
  </si>
  <si>
    <t>Le dire et le dit / Oswald Ducrot</t>
  </si>
  <si>
    <t>Paris : Ed. de Minuit, 1984</t>
  </si>
  <si>
    <t>840"15" BERO 4 PA</t>
  </si>
  <si>
    <t>Le Palais des curieux / Béroalde de Verville ; édition critique par Véronique Luzel</t>
  </si>
  <si>
    <t>840"19" GIDE 5 RO</t>
  </si>
  <si>
    <t>Le roman somme d'André Gide : Les faux-monnayeurs / Pierre Masson et Jean-Michel Wittmann ; avec Aude Laferrière</t>
  </si>
  <si>
    <t>Futuroscope (Vienne) : CNED, 2012 Paris : PUF, 2012</t>
  </si>
  <si>
    <t>Masson, Pierre 1948-....</t>
  </si>
  <si>
    <t>821 THOM.H 4 SO</t>
  </si>
  <si>
    <t>Nouveaux commentaires sur la mort du rêve américain / Hunter Stockton Thompson ; traduit de l'américain par Jean-Paul Mo</t>
  </si>
  <si>
    <t>Thompson, Hunter Stockton 1939-2005</t>
  </si>
  <si>
    <t>840 "19" GARN 1</t>
  </si>
  <si>
    <t>Oeuvres poétiques. 3, 1979-2002 / Pierre Garnier ; préface de Claude Debon</t>
  </si>
  <si>
    <t>[Montreuil-sur-Brêche] : Éd. des Vanneaux, DL 2012</t>
  </si>
  <si>
    <t>850(07) FIL</t>
  </si>
  <si>
    <t>Précis de littérature italienne / Célia Filippini</t>
  </si>
  <si>
    <t>Levallois Perret : Studyrama, impr. 2012</t>
  </si>
  <si>
    <t>Filippini, Célia</t>
  </si>
  <si>
    <t>Proust face à l'héritage du XIXe siècle : tradition et métamorphose / sous la direction de Nathalie Mauriac Dyer, Ka</t>
  </si>
  <si>
    <t>Témoignage : Etats-Unis (1885-1915) : récitatif / Charles Reznikoff ; traduit de l'anglais (Etats-Unis) par Marc Cholode</t>
  </si>
  <si>
    <t>Frank Kafkas Glauben und Lehre : Kafka und Tolstoi eine Studie / Max Brod</t>
  </si>
  <si>
    <t>Düsseldorf : Onomato, 2011</t>
  </si>
  <si>
    <t>831 KAFK 5 NE</t>
  </si>
  <si>
    <t>Franz Kafka : Experte der Macht / Gerhard Neumann</t>
  </si>
  <si>
    <t>München : Hanser, 2012</t>
  </si>
  <si>
    <t>Neumann, Gerhard 1934-2017</t>
  </si>
  <si>
    <t>Oeuvres Complètes / Jean-Jacques Rousseau ; sous la dir. de Raymond Trousson et Frédéric S. Eigeldinger</t>
  </si>
  <si>
    <t>Genève : Slatkine, 2012</t>
  </si>
  <si>
    <t>841 GOFF.G 2</t>
  </si>
  <si>
    <t>Guy Goffette ou La poésie promise / préface Jean-Michel Maulpoix</t>
  </si>
  <si>
    <t>Nanterre : Presses universitaires de Paris Ouest, 2012</t>
  </si>
  <si>
    <t>821 BURR 6</t>
  </si>
  <si>
    <t>Cut-ups, cut-ins, cut-outs : the art of William S. Burroughs : [exhibition, June 15-Oct. 21, 2012 at Kunsthalle Wien, Vi</t>
  </si>
  <si>
    <t>Vienna : Kunsthalle Wien Nuremberg : Verlag für moderne Kunst, 2012</t>
  </si>
  <si>
    <t>892.4 APPE 4 PE</t>
  </si>
  <si>
    <t>Floraison sauvage / Aharon Appelfeld ; trad. de l'hébreu par Valérie Zenatti</t>
  </si>
  <si>
    <t>Paris : Ed. de l'Olivier, 2005</t>
  </si>
  <si>
    <t>892.4 APPE 4 SI</t>
  </si>
  <si>
    <t>Histoire d'une vie / Aharon Appelfeld ; traduit de l'hébreu par Valérie Zenatti</t>
  </si>
  <si>
    <t>[Paris] : Éd. de l'Olivier, 2004</t>
  </si>
  <si>
    <t>840(082)"18" BOH</t>
  </si>
  <si>
    <t>Les bohèmes, 1840-1870 : écrivains, journalistes, artistes / [anthologie réalisée et annotée par] Jean-Didier Wagneur et</t>
  </si>
  <si>
    <t>Seyssel : Champ vallon, 2012</t>
  </si>
  <si>
    <t>806 DIA</t>
  </si>
  <si>
    <t>L'Homo sapiens et le Néandertal se sont-ils parlé en ramakushi il y a 100 000 ans ? : paléontologie génétique et archéol</t>
  </si>
  <si>
    <t>[Dakar (Sénégal)] : Éd. Sankoré [Paris] : [l'Harmattan], 2012</t>
  </si>
  <si>
    <t>Diagne, Pathé 1934-....</t>
  </si>
  <si>
    <t>85.5 GRA</t>
  </si>
  <si>
    <t>Grammatica italiana : con esercizi di autoverifica / Beatrice Panebianco ; Cecilia Pisoni, Loretta Reggiani</t>
  </si>
  <si>
    <t>1 vol (352 p.)</t>
  </si>
  <si>
    <t>Panebianco, Beatrice</t>
  </si>
  <si>
    <t>882(07) KRY</t>
  </si>
  <si>
    <t>Journal'russe, vocabulaire : tous les mots qu'il vous faut pour lire aisément la presse en russe / Svetlana Krylosova,</t>
  </si>
  <si>
    <t>Levallois-Perret (Hauts-de-Seine) : Bréal, 2017</t>
  </si>
  <si>
    <t>Krylosova, Svetlana 070</t>
  </si>
  <si>
    <t>86(07) CHA</t>
  </si>
  <si>
    <t>Espagnol : vocabulaire essentiel / France Chabod, Hélène Hernandez</t>
  </si>
  <si>
    <t>Paris : Hachette, 2008</t>
  </si>
  <si>
    <t>Chabod, France 1963-....</t>
  </si>
  <si>
    <t>840"16" LEPE 2</t>
  </si>
  <si>
    <t>Oeuvres libertines / Claude Le Petit ; édition présentée, établie et annotée par Thomas Pogu</t>
  </si>
  <si>
    <t>Paris : Éd. Cartouche, 2012</t>
  </si>
  <si>
    <t>Le Petit, Claude 1638-1662</t>
  </si>
  <si>
    <t>L'adjectif : méthodes et notions / Florence Leca Mercier</t>
  </si>
  <si>
    <t>84.5 NIK</t>
  </si>
  <si>
    <t>Le verbe / Aïno Niklas-Salminen</t>
  </si>
  <si>
    <t>Niklas-Salminen, Aïno</t>
  </si>
  <si>
    <t>840-3"18" GEN</t>
  </si>
  <si>
    <t>Le roman de moeurs : aux origines du roman réaliste / Bernard Gendrel</t>
  </si>
  <si>
    <t>Gendrel, Bernard 1980-....</t>
  </si>
  <si>
    <t>840(091)"18" LEF</t>
  </si>
  <si>
    <t>Mystifications au XIXe siècle : un homme de lettres non recommandées / Jean-Jacques Lefrère &amp; Jean-Paul Goujon</t>
  </si>
  <si>
    <t>Tusson : du Lérot, 2012</t>
  </si>
  <si>
    <t>803.2 DUM</t>
  </si>
  <si>
    <t>De la langue à la culture : un itinéraire didactique obligé / Renaud Dumont</t>
  </si>
  <si>
    <t>Paris : l'Harmattan, 2008</t>
  </si>
  <si>
    <t>Dumont, Renaud 1974-....</t>
  </si>
  <si>
    <t>81.01 DAL</t>
  </si>
  <si>
    <t>Problèmes actuels de la lecture / [actes du colloque organisé au Centre culturel international de Cerisy-la-Salle du 21</t>
  </si>
  <si>
    <t>Centre culturel international Cerisy-la-Salle, Manche  Colloque 1979-07-21 / 1979-07-31</t>
  </si>
  <si>
    <t>840"16" REGN 5 MA</t>
  </si>
  <si>
    <t>Jean-François Regnard : 1655-1709 : [actes du colloque, Paris et Dourdan, 1-3 octobre 2009] / sous la direction de Charl</t>
  </si>
  <si>
    <t>Autodictionnaire Zola / Henri Mitterand</t>
  </si>
  <si>
    <t>840"17" DIDE 5 BO</t>
  </si>
  <si>
    <t>Diderot : promenades dans l'oeuvre / Jean-Claude Bonnet</t>
  </si>
  <si>
    <t>Paris : Librairie générale française, 2012</t>
  </si>
  <si>
    <t>Bonnet, Jean-Claude 1942-....</t>
  </si>
  <si>
    <t>820(07) CAS</t>
  </si>
  <si>
    <t>Les grands classiques de la littérature anglaise et américaine / Peggy Castex, Alain Jumeau</t>
  </si>
  <si>
    <t>Paris : Hachette supérieur, 2006</t>
  </si>
  <si>
    <t>Castex, Peggy</t>
  </si>
  <si>
    <t>82(07) SYN</t>
  </si>
  <si>
    <t>La synthèse de documents en anglais / Mathias Degoute</t>
  </si>
  <si>
    <t>Paris : Sedes, 2012</t>
  </si>
  <si>
    <t>Degoute, Mathias 1984-....</t>
  </si>
  <si>
    <t>86(07) DEL</t>
  </si>
  <si>
    <t>L'espagnol en éventail : les clefs de la réussite pour les concours / Catherine Delamarre-Sallard</t>
  </si>
  <si>
    <t>Delamarre-Sallard, Catherine</t>
  </si>
  <si>
    <t>840"19" DURO.L 4 HI</t>
  </si>
  <si>
    <t>L'hiver des hommes : roman / Lionel Duroy</t>
  </si>
  <si>
    <t>Paris : Julliard, impr. 2012</t>
  </si>
  <si>
    <t>Duroy, Lionel 1949-....</t>
  </si>
  <si>
    <t>809 CAR</t>
  </si>
  <si>
    <t>La rhétorique / coordonné par Manuel Maria Carrilho</t>
  </si>
  <si>
    <t>840"18" HUGO 5 EN</t>
  </si>
  <si>
    <t>Entrée des médiums, spiritisme et art de Hugo à Breton : [exposition, Paris], Maison de Victor Hugo, 18 octobre 2012-</t>
  </si>
  <si>
    <t>Paris : Paris-musées, 2012</t>
  </si>
  <si>
    <t>840-04 PAR</t>
  </si>
  <si>
    <t>Paradigmes de l'âme : littérature et aliénisme au XIXe siècle / Jean-Louis Cabanès, Didier Philippot et Paolo Tortonese,</t>
  </si>
  <si>
    <t>81-0 KUR</t>
  </si>
  <si>
    <t>Pour une théorie poétique de la narration / S.-Y. Kuroda ; essais... traduits de l'anglais (États-Unis) par Cassian Brac</t>
  </si>
  <si>
    <t>Kuroda, Shigeyuki 1934-2009</t>
  </si>
  <si>
    <t>81-2(082) ETA</t>
  </si>
  <si>
    <t>L'état du lit : sept pièces courtes / Jalie Barcilon, Stéphane Guérin, Jean-Daniel Magnin... [et al.]</t>
  </si>
  <si>
    <t>83 (07) FOS</t>
  </si>
  <si>
    <t>Exercices d'allemand pour les nuls / Wendy Foster</t>
  </si>
  <si>
    <t>Paris : First Editions, 2012</t>
  </si>
  <si>
    <t>Foster, Wendy</t>
  </si>
  <si>
    <t>83 (07) CEN</t>
  </si>
  <si>
    <t>Allemand 100% version : 81 textes d'entraînement à la traduction : littérature contemporaine, presse / Hélène Lambe</t>
  </si>
  <si>
    <t>Sauvegarde : journal 2001-2003 / Imre Kertész ; traduit du hongrois par Charles Zaremba, Natalia Zaremba-Huzsvai</t>
  </si>
  <si>
    <t>895.1(07) CAR</t>
  </si>
  <si>
    <t>Caractères chinois : du dessin à l'idée, 214 clés pour comprendre la Chine / Edoardo Fazzioli, Eileen Chan Mei Ling ; tr</t>
  </si>
  <si>
    <t>Fazzioli, Edoardo</t>
  </si>
  <si>
    <t>892.4(0) MAN</t>
  </si>
  <si>
    <t>Caractères hébraïques : portrait d'une civilisation à travers ses signes / Gabriele Mandel Khân</t>
  </si>
  <si>
    <t>Mandel, Gabriele 1924-2010</t>
  </si>
  <si>
    <t>882 LIMO 4 HI</t>
  </si>
  <si>
    <t>Histoire de son serviteur / Édouard Limonov ; traduit du russe par Antoine Pingaud</t>
  </si>
  <si>
    <t>Le sel de la terre ou L'inquiétude assumée, 1919-1951 / Frank Lestringant</t>
  </si>
  <si>
    <t>Sagas légendaires islandaises / textes traduits présentés et annotés par Régis Boyer ; avec le concours de Jean Renaud</t>
  </si>
  <si>
    <t>Toulouse : Anacharsis, impr. 2012</t>
  </si>
  <si>
    <t>803.4 HIS</t>
  </si>
  <si>
    <t>Histoire des traductions en langue française, XIXe siècle, 1815-1914 / sous la direction d'Yves Chevrel, Lieven D'Huls</t>
  </si>
  <si>
    <t>Lagrasse : Verdier, 2012</t>
  </si>
  <si>
    <t>84.5 GRO</t>
  </si>
  <si>
    <t>Manuel d'analyse linguistique : approche sémantico-syntaxique du lexique / Gaston Gross</t>
  </si>
  <si>
    <t>807.6 ZUF</t>
  </si>
  <si>
    <t>Initiation à l'étude du sens : sémantique et pragmatique / Sandrine Zufferey, Jacques Moeschler</t>
  </si>
  <si>
    <t>Auxerre : Éd. "Sciences humaines", 2012</t>
  </si>
  <si>
    <t>Zufferey, Sandrine 1978-....</t>
  </si>
  <si>
    <t>802.2 BLA</t>
  </si>
  <si>
    <t>La linguistique de terrain, méthode et théorie : une approche ethnosociolinguistique de la complexité / Philippe Blan</t>
  </si>
  <si>
    <t>Rennes : Presses universitaires de Rennes, DL 2012</t>
  </si>
  <si>
    <t>802(4) ADA</t>
  </si>
  <si>
    <t>Les migrants face aux langues des pays d'accueil : acquisition en milieu naturel et formation / Hervé Adami, Véronique L</t>
  </si>
  <si>
    <t>Villeneuve d'Ascq : Presses universitaires du Septentrion, impr. 2012</t>
  </si>
  <si>
    <t>840"18" CHAT 4 VI</t>
  </si>
  <si>
    <t>Vie de Rancé / François-René de Chateaubriand; Suivi de. Voyage à la Trappe... / de Bernardin de Saint-Pierre ; éd. étab</t>
  </si>
  <si>
    <t>Paris : Librairie générale française, 2003</t>
  </si>
  <si>
    <t>81.02 BUR</t>
  </si>
  <si>
    <t>Les mal nommés : Duras, Leiris, Calet, Bove, Perec, Gary et quelques autres / Claude Burgelin</t>
  </si>
  <si>
    <t>[Paris] : Éd. du Seuil, 2012</t>
  </si>
  <si>
    <t>Burgelin, Claude 1940-....</t>
  </si>
  <si>
    <t>840"19" BENE 2</t>
  </si>
  <si>
    <t>Oeuvre : 1968-2010 / Mathieu Bénézet ; choix et présentation par Yves di Manno</t>
  </si>
  <si>
    <t>Paris : Flammarion, impr. 2012</t>
  </si>
  <si>
    <t>840"19" WITT.G 4 DE</t>
  </si>
  <si>
    <t>Les départs exemplaires : nouvelles / Gabrielle Wittkop</t>
  </si>
  <si>
    <t>840"20" POMM 4 GR</t>
  </si>
  <si>
    <t>La grande et fabuleuse histoire du commerce / Joël Pommerat</t>
  </si>
  <si>
    <t>Arles : Actes Sud-Papiers, impr. 2012</t>
  </si>
  <si>
    <t>840"19" MODI 4 HE</t>
  </si>
  <si>
    <t>L'herbe des nuits : roman / Patrick Modiano</t>
  </si>
  <si>
    <t>840"20" QUIN 4 CR</t>
  </si>
  <si>
    <t>Crâne chaud / Nathalie Quintane</t>
  </si>
  <si>
    <t>Paris : POL, impr. 2012</t>
  </si>
  <si>
    <t>803.1 BRU</t>
  </si>
  <si>
    <t>Comment les enfants apprennent à parler : situation initiale du tout petit, processus d'acquisition et rôle de l'adult</t>
  </si>
  <si>
    <t>Bruner, Jerome Seymour 1915-2016</t>
  </si>
  <si>
    <t>840"16" MOLI 5 ED</t>
  </si>
  <si>
    <t>Le rire de Molière / Michael Edwards</t>
  </si>
  <si>
    <t>Paris : de Fallois, 2012</t>
  </si>
  <si>
    <t>Edwards, Michael 1938-....</t>
  </si>
  <si>
    <t>850"19" SCIA 5 CO</t>
  </si>
  <si>
    <t>Leonardo Sciascia : la difficulté d'être sicilien / Matteo Collura ; traduit de l'italien par Joseph Donato</t>
  </si>
  <si>
    <t>Orléans : l'Écarlate, DL 2012</t>
  </si>
  <si>
    <t>Collura, Matteo 1945-....</t>
  </si>
  <si>
    <t>895.22(091) NGUY</t>
  </si>
  <si>
    <t>Vision de la femme dans la littérature du Sud-Vietnam : de 1858 à 1945 / Nguyễn Thanh Trùn̛g</t>
  </si>
  <si>
    <t>Nguyễn, Thanh Trừng 1938-.... 070</t>
  </si>
  <si>
    <t>895.24 KIMO 4 QU</t>
  </si>
  <si>
    <t>Quiz show / Young-Ha Kim ; traduit du coréen par Kyungran Choi</t>
  </si>
  <si>
    <t>Alain / Catherine Robbe-Grillet ; postface d'Emmanuelle Lambert</t>
  </si>
  <si>
    <t>[Paris] : Fayard, impr. 2012</t>
  </si>
  <si>
    <t>Robbe-Grillet, Catherine 1930-....</t>
  </si>
  <si>
    <t>840"19" ROBB 44</t>
  </si>
  <si>
    <t>Correspondance : 1951-1990 / Alain et Catherine Robbe-Grillet ; présentation et notes d'Emmanuelle Lambert</t>
  </si>
  <si>
    <t>Paris : Fayard, impr. 2012</t>
  </si>
  <si>
    <t>Marcel Proust : l'arche et la colombe / textes de Mireille Naturel ; [présenté par] Patricia Mante-Proust</t>
  </si>
  <si>
    <t>Neuilly-sur-Seine : M. Lafon, DL 2012</t>
  </si>
  <si>
    <t>Naturel, Mireille 1954-....</t>
  </si>
  <si>
    <t>Sainteté de Bataille / Michel Surya</t>
  </si>
  <si>
    <t>[Paris] : Éd. de l'éclat, impr. 2012</t>
  </si>
  <si>
    <t>840"19" CAPE 2</t>
  </si>
  <si>
    <t>Relire Mayotte Capécia : une femme des Antilles dans l'espace colonial français / [introduction de] Myriam Cottias, Made</t>
  </si>
  <si>
    <t>Paris : A. Colin, impr. 2012</t>
  </si>
  <si>
    <t>Capécia, Mayotte 1916-1955</t>
  </si>
  <si>
    <t>840"19" NIMI 5 RO</t>
  </si>
  <si>
    <t>Roger Nimier / cahier... dirigé par Marc Dambre</t>
  </si>
  <si>
    <t>Paris : l'Herne, DL 2012</t>
  </si>
  <si>
    <t>840(091)"19" RED</t>
  </si>
  <si>
    <t>Qu'en est-il de la littérature beur au féminin ? / sous la direction de Najib Redouane et Yvette Bénayoun-Szmidt</t>
  </si>
  <si>
    <t>Où en est la littérature beur ? / sous la direction de Najib Redouane</t>
  </si>
  <si>
    <t>840"19" LANG 4 MO</t>
  </si>
  <si>
    <t>Mother : roman / Luc Lang</t>
  </si>
  <si>
    <t>Paris : Stock, impr. 2012</t>
  </si>
  <si>
    <t>891.1(082) MAH</t>
  </si>
  <si>
    <t>Mahiyas : poèmes villageois du Pendjab / choisis et traduits par Laiq Babree et Georges Lefeuvre</t>
  </si>
  <si>
    <t>[Bédée] : Éditions Folle avoine, impr. 2012</t>
  </si>
  <si>
    <t>840"19" DUBO.A  5 PR</t>
  </si>
  <si>
    <t>Présence d'André du Bouchet / sous la direction de Michel Collot et Jean-Pascal Léger</t>
  </si>
  <si>
    <t>840"19" GENE 5 GO</t>
  </si>
  <si>
    <t>Genet à Barcelone / Juan Goytisolo ; traduit de l'espagnol par Abdelatif Ben Salem, Joëlle Lacor et Aline Schulman</t>
  </si>
  <si>
    <t>Paris : Fayard, DL 2012</t>
  </si>
  <si>
    <t>Jean Anouilh : une biographie / Anca Visdei</t>
  </si>
  <si>
    <t>Paris : de Fallois, impr. 2012</t>
  </si>
  <si>
    <t>Visdei, Anca 1954-....</t>
  </si>
  <si>
    <t>Le bon usage / Maurice Grevisse et André Goosse</t>
  </si>
  <si>
    <t>Louvain-la-Neuve (Belgique) : Duculot, 2011</t>
  </si>
  <si>
    <t>84.9 LAM</t>
  </si>
  <si>
    <t>Les expressions verbales figées de la francophonie : Belgique, France, Québec et Suisse / Jean-René Klein, Jacques Label</t>
  </si>
  <si>
    <t>Paris : Ophrys, impr. 2009</t>
  </si>
  <si>
    <t>84.56 GAR</t>
  </si>
  <si>
    <t>Les déterminants du français / Marie-Noëlle Gary-Prieur</t>
  </si>
  <si>
    <t>Paris : Ophrys, 2011</t>
  </si>
  <si>
    <t>Gary-Prieur, Marie-Noëlle 1946-....</t>
  </si>
  <si>
    <t>Romans, nouvelles et récits. 1 / Francis Scott Fitzgerald ; sous la direction de Philippe Jaworski ; avec pour ce volume</t>
  </si>
  <si>
    <t>Romans, nouvelles et récits. 2 / Francis Scott Fitzgerald ; édition publiée sous la direction de Philippe Jaworski ; ave</t>
  </si>
  <si>
    <t>Le cinéma : et autres essais / Virginia Woolf</t>
  </si>
  <si>
    <t>Paris : Ed. de Paris-Max Chaleil, 2012</t>
  </si>
  <si>
    <t>Architecture d'un rêve : "American pastoral" de Philip Roth, une étude narrative / Velichka D. Ivanova</t>
  </si>
  <si>
    <t>Toulouse : Presses universitaires du Mirail, impr. 2012</t>
  </si>
  <si>
    <t>Ivanova, Velichka 1976-....</t>
  </si>
  <si>
    <t>821 ROTH 4 NE</t>
  </si>
  <si>
    <t>Némésis : roman / Philip Roth ; traduit de l'anglais (Etats-Unis) par Marie-Claire Pasquier</t>
  </si>
  <si>
    <t>84.3 GOB</t>
  </si>
  <si>
    <t>Le parfum / Magalie Gobet, Emmeline Le Gall ; préface par Jean Pruvost</t>
  </si>
  <si>
    <t>Gobet, Magalie</t>
  </si>
  <si>
    <t>84.31 COU</t>
  </si>
  <si>
    <t>Dictionnaire des homonymes et paronymes : ces mots qui se ressemblent / André Couture</t>
  </si>
  <si>
    <t>Montréal : Fides, 2010</t>
  </si>
  <si>
    <t>Couture, André 1942-....</t>
  </si>
  <si>
    <t>Lire "Les faux-monnayeurs" / Pierre Masson</t>
  </si>
  <si>
    <t>840 "20" JOUA 4 US</t>
  </si>
  <si>
    <t>L'usage des ruines : portraits obsidionaux / Jean-Yves Jouannais</t>
  </si>
  <si>
    <t>840(082) DIF</t>
  </si>
  <si>
    <t>La littérature gourmande : de François Rabelais à Marcel Proust / [extraits réunis par] Philippe Di Folco</t>
  </si>
  <si>
    <t>Passions : "La Princesse de Clèves" / Jean-Michel Delacomptée</t>
  </si>
  <si>
    <t>Paris : Arlea, 2012</t>
  </si>
  <si>
    <t>81.04 DES</t>
  </si>
  <si>
    <t>Hybrides et monstres : transgressions et promesses des cultures contemporaines / sous la direction de Lucie Desblache</t>
  </si>
  <si>
    <t>81.045 RAV</t>
  </si>
  <si>
    <t>Là où je ne suis pas : récits de dévoyage / Thangam Ravindranathan</t>
  </si>
  <si>
    <t>Ravindranathan, Thangam</t>
  </si>
  <si>
    <t>Teatro / Dario Fo ; a cura di Franca Rame ; 27 disegni originali dell'autore</t>
  </si>
  <si>
    <t>Opere / Leonardo Sciascia / a cura di Paolo Squillacioti</t>
  </si>
  <si>
    <t>Milano : Adelphi, 2012</t>
  </si>
  <si>
    <t>840"19" MALR 44</t>
  </si>
  <si>
    <t>Lettres choisies : 1920-1976 / André Malraux ; édition établie et annotée par François de Saint-Cheron ; préface de Jean</t>
  </si>
  <si>
    <t>820"19" PINT 4 HO</t>
  </si>
  <si>
    <t>Le retour / Harold Pinter ; nouvelle traduction de l'anglais par Philippe Djian</t>
  </si>
  <si>
    <t>821 FRAG 4 TI</t>
  </si>
  <si>
    <t>Tigre, tigre ! / Margaux Fragoso ; traduit de l'anglais (Etats-Unis) par Marie Darrieussecq</t>
  </si>
  <si>
    <t>Fragoso, Margaux 1979-2017</t>
  </si>
  <si>
    <t>Roméo et Juliette / William Shakespeare ; traduction nouvelle de Pascal Collin et Antoine Collin</t>
  </si>
  <si>
    <t>840"19" GIDE 5 VA</t>
  </si>
  <si>
    <t>Le cahier III bis de la petite dame / Maria Van Rysselberghe ; édition présentée et annotée par Pierre Masson</t>
  </si>
  <si>
    <t>Van Rysselberghe, Maria 1866-1959</t>
  </si>
  <si>
    <t>840"19" MAUR.P 4 SE</t>
  </si>
  <si>
    <t>Second manifeste camp / Patrick Mauriès</t>
  </si>
  <si>
    <t>[Paris] : l'Éditeur singulier, impr. 2012</t>
  </si>
  <si>
    <t>Mauriès, Patrick 1952-....</t>
  </si>
  <si>
    <t>846.3 (091) STE</t>
  </si>
  <si>
    <t>Le néocolonialisme littéraire : quatre romans africains face à l'institution littéraire parisienne, 1950-1970 / Viva</t>
  </si>
  <si>
    <t>Paris : Karthala, impr. 2012</t>
  </si>
  <si>
    <t>Steemers, Vivan 1958-.... 070</t>
  </si>
  <si>
    <t>820"18" SWIN 5 SC</t>
  </si>
  <si>
    <t>Swinburne and France / édited by Sébastien Scarpa &amp; Denis Bonnecase</t>
  </si>
  <si>
    <t>Shakespeare et le désordre du monde / Richard Marienstras ; avant-propos d'Élise Marienstras ; textes édités et présenté</t>
  </si>
  <si>
    <t>Marienstras, Richard 1928-2011</t>
  </si>
  <si>
    <t>84.31 BEA</t>
  </si>
  <si>
    <t>Le grand dictionnaire des cooccurrences / Beauchesne et filles</t>
  </si>
  <si>
    <t>Montréal : Guérin, 2012</t>
  </si>
  <si>
    <t>Beauchesne, Jacques 1941-....</t>
  </si>
  <si>
    <t>895.6 NATS 2</t>
  </si>
  <si>
    <t>Loin du monde : haïkus : portrait &amp; poèmes / Soseki ; poèmes choisis et traduits du japonais par Cheng Wingfun &amp; Herv</t>
  </si>
  <si>
    <t>Millemont (Yvelines) : Moundarren, 2012</t>
  </si>
  <si>
    <t>840-1"18" ALB</t>
  </si>
  <si>
    <t>Ut musica poesis : modèle musical et enjeux poétiques de Baudelaire à Mallarmé (1857-1897) / Florent Albrecht</t>
  </si>
  <si>
    <t>Albrecht, Florent 1975-....</t>
  </si>
  <si>
    <t>840"19" ROSN.J 5 SE</t>
  </si>
  <si>
    <t>Un seul monde : relectures de Rosny aîné / études réunies par Philippe Clermont, Arnaud Huftier &amp; Jean-Michel Pottier</t>
  </si>
  <si>
    <t>Valenciennes : Presses universitaires de Valenciennes, impr. 2010</t>
  </si>
  <si>
    <t>84.31 ZIN</t>
  </si>
  <si>
    <t>Dictionnaire combinatoire compact du français / Henri Zinglé, Marie-Louise Brobeck-Zinglé</t>
  </si>
  <si>
    <t>Paris : Maison du Dictionnaire, 2011</t>
  </si>
  <si>
    <t>Zinglé, Henri</t>
  </si>
  <si>
    <t>Conférences sur le Japon de l'ère Meiji / Natsume Sôseki ; conférences présentées, traduites et annotées par Oliv</t>
  </si>
  <si>
    <t>Virginia Woolf / Viviane Forrester, Camille Laurens, Patti Smith et al.</t>
  </si>
  <si>
    <t>Paris : Le Magazine littéraire, 2012</t>
  </si>
  <si>
    <t>831 BROC 4 EI</t>
  </si>
  <si>
    <t>Quelques remarques à propos du kitsch / Hermann Broch ; traduit de l'allemand par Albert Kohn</t>
  </si>
  <si>
    <t>Paris : Allia, 2012</t>
  </si>
  <si>
    <t>860"19" MONT 4 LA</t>
  </si>
  <si>
    <t>Des larmes sous la pluie / Rosa Montero ; traduit de l'espagnol par Myriam Chirousse</t>
  </si>
  <si>
    <t>Paris : Métailié, 2013</t>
  </si>
  <si>
    <t>807.2 ORI</t>
  </si>
  <si>
    <t>Les origines de l'écriture / Viviane Alleton, Jaroslaw Maniaczyk, Roland Schaer... [et al.]</t>
  </si>
  <si>
    <t>Paris : Éd. le Pommier : Universcience éd., 2012</t>
  </si>
  <si>
    <t>84.58 BRA</t>
  </si>
  <si>
    <t>Cent verbes conjugués en français médiéval / Nathalie Bragantini-Maillard et Corinne Denoyelle</t>
  </si>
  <si>
    <t>Bragantini-Maillard, Nathalie 1976-....</t>
  </si>
  <si>
    <t>84.56 SOU</t>
  </si>
  <si>
    <t>La syntaxe du français / Olivier Soutet</t>
  </si>
  <si>
    <t>Paris : Presses universitaires de France, 2012</t>
  </si>
  <si>
    <t>81(091)"18" BAU</t>
  </si>
  <si>
    <t>La belle décadence : histoire d'un paradoxe littéraire / Roger Bauer</t>
  </si>
  <si>
    <t>Bauer, Roger 1918-2005</t>
  </si>
  <si>
    <t>81.02 MAR</t>
  </si>
  <si>
    <t>L'écrivain, un objet culturel / sous la direction de David Martens et Myriam Watthee-Delmotte</t>
  </si>
  <si>
    <t>840"1"8 BALZ 5 LI</t>
  </si>
  <si>
    <t>Balzac, le texte et la loi / Michel Lichtlé ; études réunies par Sophie Vanden Abeele ; préface de Françoise Mélonio</t>
  </si>
  <si>
    <t>Paris : PUPS, 2012</t>
  </si>
  <si>
    <t>Lichtlé, Michel</t>
  </si>
  <si>
    <t>850"13" BOCC 5 MA</t>
  </si>
  <si>
    <t>L'économie des passions : essai sur le "Décaméron" de Boccace / Fosca Mariani Zini</t>
  </si>
  <si>
    <t>Villeneuve d'Ascq : Presses universitaires de Lille, 2012</t>
  </si>
  <si>
    <t>Mariani Zini, Fosca</t>
  </si>
  <si>
    <t>840"20" FORT 4 RE</t>
  </si>
  <si>
    <t>Re- / Frédéric Forte</t>
  </si>
  <si>
    <t>Caen : Nous Paris : le Comptoir des mots, 2012</t>
  </si>
  <si>
    <t>Forte, Frédéric 1973-....</t>
  </si>
  <si>
    <t>825 TEJP 4 VA</t>
  </si>
  <si>
    <t>La vallée des masques : roman / Tarun Tejpal ; traduit de l'anglais (Inde) par Dominique Vitalyos</t>
  </si>
  <si>
    <t>Tejpal, Tarun J. 1963-....</t>
  </si>
  <si>
    <t>892.7 IRAN MUQA 4 KA</t>
  </si>
  <si>
    <t>Le livre de Kalila et Dimna / traduit de l'arabe par André Miquel</t>
  </si>
  <si>
    <t>[Paris] : Orients : Klincksieck, impr. 2012</t>
  </si>
  <si>
    <t>Ibn al-Muqaffaʿ, ʿAbd Allâh 0720?-0756?</t>
  </si>
  <si>
    <t>868.3 BORG 1</t>
  </si>
  <si>
    <t>Oeuvres complètes 2 / Jorge Luis Borges ; éd. établie, présentée et annotée par Jean-Pierre Bernès ; trad. par Jean-Pier</t>
  </si>
  <si>
    <t>840"19" FORE 5 SN</t>
  </si>
  <si>
    <t>Philippe Forest, la littérature à contretemps/ / Maïté Snauwaert</t>
  </si>
  <si>
    <t>Nantes : Ed. nouvelles Cécile Defaut, 2012</t>
  </si>
  <si>
    <t>Snauwaert, Maïté 1975-....</t>
  </si>
  <si>
    <t>Dictionnaire de poétique : des modernes aux anciens / Chantal Labre, Patrice Soler ; avec une introduction de Pascal Qui</t>
  </si>
  <si>
    <t>La rose tatouée, suivi de Le doux oiseau de jeunesse / Tennessee Williams ; trad. de l'américain par Paule de Beaumont e</t>
  </si>
  <si>
    <t>Paris : 10-18, 2010</t>
  </si>
  <si>
    <t>820"15" SHAK 4 HA</t>
  </si>
  <si>
    <t>Hamlet / William Shakespeare ; traduction et présentation de Daniel Mesguich</t>
  </si>
  <si>
    <t>Des rêves &amp; autres mélanges / Thomas Browne ; traduit de l'anglais par Bernard Hoepffner</t>
  </si>
  <si>
    <t>Senouillac : Vagabonde, impr. 2012</t>
  </si>
  <si>
    <t>892.7(0) LAR</t>
  </si>
  <si>
    <t>Le système verbal de l'arabe classique / Pierre Larcher</t>
  </si>
  <si>
    <t>Larcher, Pierre 1947-.... 070</t>
  </si>
  <si>
    <t>Poèmes / Lord Byron ; choisis et traduits de l'anglais par Florence Guihot &amp; Jean-Louis Paul</t>
  </si>
  <si>
    <t>Paris : Éd. Allia, 2012</t>
  </si>
  <si>
    <t>821 HAWT 4 SC</t>
  </si>
  <si>
    <t>La lettre écarlate / Nathaniel Hawthorne ; traduit de l'anglais (États-Unis) par Charles Cestre</t>
  </si>
  <si>
    <t>Poèmes / Allen Ginsberg ; trad.de l'anglais (Etats-Unis) par Claude Pélieu et Mary Beach et par Yves Le Pellec et Franço</t>
  </si>
  <si>
    <t>840"19" DEBR 4 MO</t>
  </si>
  <si>
    <t>Modernes catacombes / Régis Debray</t>
  </si>
  <si>
    <t>840"19" LASO.V 44</t>
  </si>
  <si>
    <t>C'est à la nuit de briser la nuit : 1964-1974 / Vincent La Soudière ; édition présentée, établie et annotée par Sylvia M</t>
  </si>
  <si>
    <t>81-2 GAL</t>
  </si>
  <si>
    <t>Théâtre et politique : les alternatives de l'engagement / sous la direction de Ioana Galleron</t>
  </si>
  <si>
    <t>840"16" SEVI 5 LI</t>
  </si>
  <si>
    <t>Lectures de Madame de Sévigné : les lettres de 1671 / sous la direction de Cécile Lignereux</t>
  </si>
  <si>
    <t>Felicidad : nouvelles / Frédéric Berthet</t>
  </si>
  <si>
    <t>Paris : la Table ronde, impr. 2013</t>
  </si>
  <si>
    <t>81-2(082) BRU</t>
  </si>
  <si>
    <t>De bruit et de fureur : onze pièces courtes / Jalie Barcilon, Solenn Denis, Anne Dodemant... [et al.]</t>
  </si>
  <si>
    <t>Paris : "L'Avant-scène théâtre", 2012</t>
  </si>
  <si>
    <t>81-2(082) GUE</t>
  </si>
  <si>
    <t>Guerres et paix : huit pièces courtes / Geneviève Brisac, Alice Butaud, Irina Dalle... [et al.]</t>
  </si>
  <si>
    <t>841 BAUC 4 CH</t>
  </si>
  <si>
    <t>Chemin sous la neige / Henry Bauchau</t>
  </si>
  <si>
    <t>840-04 VAI</t>
  </si>
  <si>
    <t>Esthétique du rire / Alain Vaillant</t>
  </si>
  <si>
    <t>"La chasse spirituelle" : Arthur Rimbaud... / Jean-Jacques Lefrère</t>
  </si>
  <si>
    <t>Paris : L. Scheer, 2012</t>
  </si>
  <si>
    <t>840"18" FLAU 5 PO</t>
  </si>
  <si>
    <t>"Bouvard et Pécuchet" : le savoir et la sagesse / Thierry Poyet</t>
  </si>
  <si>
    <t>Paris : Éd. Kimé, 2012</t>
  </si>
  <si>
    <t>81-3 TAD</t>
  </si>
  <si>
    <t>Le roman d'hier à demain / Jean-Yves Tadié, Blanche Cerquiglini</t>
  </si>
  <si>
    <t>Georges Perec, artisan de la langue / textes réunis et présentés par Véronique Montémont &amp; Christellle Reggiani</t>
  </si>
  <si>
    <t>840"19" DRUO 2</t>
  </si>
  <si>
    <t>Les rois maudits. 2 / Maurice Druon</t>
  </si>
  <si>
    <t>840"19" OULI 5 CI</t>
  </si>
  <si>
    <t>50 ans d'Oulipo : de la contrainte à l'oeuvre / études réunies et présentées par Carole Bisenuis-Penin, André Petitjean</t>
  </si>
  <si>
    <t>840"19" BEAU 5 SI</t>
  </si>
  <si>
    <t>Simone de Beauvoir / cahier... dirigé par Éliane Lecarme-Tabone et Jean-Louis Jeannelle</t>
  </si>
  <si>
    <t>Paris : l'Herne, cop. 2012</t>
  </si>
  <si>
    <t>808.1 MAU</t>
  </si>
  <si>
    <t>La corporalité du langage : multimodalité, discours et écriture : hommage à Claire Maury-Rouan / sous la direction de Ro</t>
  </si>
  <si>
    <t>840(091)"16" FUM</t>
  </si>
  <si>
    <t>L'âge de l'éloquence : rhétorique et res literaria de la Renaissance au seuil de l'époque classique / Marc Fumaroli</t>
  </si>
  <si>
    <t>Genève : Droz, 2009</t>
  </si>
  <si>
    <t>840(091)"04/14" MIM</t>
  </si>
  <si>
    <t>Mimétisme, violence, sacré : approche anthropologique de la littérature narrative médiévale / études réunies par Hubert</t>
  </si>
  <si>
    <t>Orléans : Éd. Paradigme, 2012</t>
  </si>
  <si>
    <t>Les aventures du corps masculin / Julia Przybo</t>
  </si>
  <si>
    <t>[Paris] : J. Corti, 2012</t>
  </si>
  <si>
    <t>Poétique du drame moderne : 1880-2010 : de Henrik Ibsen à Bernard-Marie Koltes / Jean-Pierre Sarrazac</t>
  </si>
  <si>
    <t>La première année de correspondance entre Mme de Sévigné et Mme de Grignan / études réunies par Cécile Lignereux</t>
  </si>
  <si>
    <t>840"19" RICT 2</t>
  </si>
  <si>
    <t>Poésies complètes / Jehan Rictus ; édition établie et annotée par Christian Tanguy</t>
  </si>
  <si>
    <t>Rennes : la Part commune, impr. 2012</t>
  </si>
  <si>
    <t>840-1"19" KNE</t>
  </si>
  <si>
    <t>Poésie planétaire : l'ouverture au(x) monde(s) dans la poésie française au début du XXe siècle / par Julien Knebusch</t>
  </si>
  <si>
    <t>Knebusch, Julien 1975-....</t>
  </si>
  <si>
    <t>840"18" STEN 5 CR</t>
  </si>
  <si>
    <t>"Le rouge et le noir" : essai sur le romanesque stendhalien / Michel Crouzet</t>
  </si>
  <si>
    <t>830 "20" RICH 5 RO</t>
  </si>
  <si>
    <t>Folie et politique : le théâtre de Falk Richter / Anne Ropers ; préface Stanislas Nordey</t>
  </si>
  <si>
    <t>Ropers, Anne</t>
  </si>
  <si>
    <t>820-04 ENG</t>
  </si>
  <si>
    <t>L'engagement dans les romans féminins de la Grande-Bretagne des XVIIIe et XIXe siècles / sous la direction de Thierry Go</t>
  </si>
  <si>
    <t>80(07) ZUF</t>
  </si>
  <si>
    <t>Initiation à la linguistique française / Sandrine Zufferey, Jacques Moeschler</t>
  </si>
  <si>
    <t>840"19" NDIA 4 LA</t>
  </si>
  <si>
    <t>Ladivine : roman / Marie Ndiaye</t>
  </si>
  <si>
    <t>803.4 MAS</t>
  </si>
  <si>
    <t>Une traductologie de la poésie est-elle possible ? : la traduction du poème toujours recommencée / Paola Masseau</t>
  </si>
  <si>
    <t>Paris : Publibook, 2012</t>
  </si>
  <si>
    <t>Masseau, Paola</t>
  </si>
  <si>
    <t>840"18" MALL 5 RA</t>
  </si>
  <si>
    <t>Mallarmé : la politique de la sirène / Jacques Rancière</t>
  </si>
  <si>
    <t>Paris : Fayard, [impr. 2013]</t>
  </si>
  <si>
    <t>840"18" PIXE 1</t>
  </si>
  <si>
    <t>Mélodrames. Tome I, 1792-1800 / René-Charles Guilbert de Pixerécourt ; sous la direction de Roxane Martin ; édition crit</t>
  </si>
  <si>
    <t>Paris : Éd. Classiques Garnier, 2013</t>
  </si>
  <si>
    <t>Guilbert de Pixérécourt, René Charles 1773-1844</t>
  </si>
  <si>
    <t>830"19" ANDE.G 4 TA</t>
  </si>
  <si>
    <t>Journaux de l'exil et du retour / Günther Anders ; traduit de l'allemand par Isabelle Kalinkowski</t>
  </si>
  <si>
    <t>Lyon : Fage éd., 2012</t>
  </si>
  <si>
    <t>840"18" KAHN 5 LU</t>
  </si>
  <si>
    <t>Gustave Kahn : un écrivain engagé / sous la direction de Françoise Lucbert et Richard Shryock</t>
  </si>
  <si>
    <t>Écrire de soi : Mme de Genlis et Isabelle de Charrière au miroir de la fiction / Marguerite de Coüasnon</t>
  </si>
  <si>
    <t>Coüasnon, Marguerite de</t>
  </si>
  <si>
    <t>840"19" BONN 4 AU</t>
  </si>
  <si>
    <t>L'autre langue à portée de voix : essais sur la traduction de la poésie / Yves Bonnefoy</t>
  </si>
  <si>
    <t>Paris : Éd. du Seuil, DL 2013</t>
  </si>
  <si>
    <t>840"19" LEMA.J 4 FA</t>
  </si>
  <si>
    <t>Faire place : poèmes / Jean-Pierre Lemaire</t>
  </si>
  <si>
    <t>821 EXLE 4 PA</t>
  </si>
  <si>
    <t>A l'épreuve de la faim : journal d'une île froide : mémoires fictifs / Frederick Exley ; traduit de l'anglais (Etats-Uni</t>
  </si>
  <si>
    <t>Toulouse : Monsieur Toussaint Louverture, 2013</t>
  </si>
  <si>
    <t>82.33 COU</t>
  </si>
  <si>
    <t>100 fautes en anglais : les erreurs des francophones corrigées et expliquées : niveau B2 / Pierre Couturier</t>
  </si>
  <si>
    <t>Bruxelles : De Boeck, 2013</t>
  </si>
  <si>
    <t>Couturier, Pierre 1978-....</t>
  </si>
  <si>
    <t>82(07) ROB</t>
  </si>
  <si>
    <t>Anglais : versions, thèmes : spécial textes littéraires / Alain-Louis Robert</t>
  </si>
  <si>
    <t>Robert, Alain-Louis</t>
  </si>
  <si>
    <t>Anglais : versions-thèmes, spécial extraits de presse : prépas littéraires, scientifiques, économiques et commerciales /</t>
  </si>
  <si>
    <t>Nouvelles complètes / Joseph Conrad ; éd. établie et présentée par Jacques Darras ; trad. de G. Jean-Aubry, Andr</t>
  </si>
  <si>
    <t>820"15" MORE 4 UT</t>
  </si>
  <si>
    <t>L'Utopie / Thomas More ; traduction du latin par Jean Le Blond, 1550, revue par Barthélémy Aneau, 1559 ; révisée et mode</t>
  </si>
  <si>
    <t>Paris : Gallimard, DL 2012</t>
  </si>
  <si>
    <t>Thomas More saint 1478-1535</t>
  </si>
  <si>
    <t>840 "20" GRAC 4 LI</t>
  </si>
  <si>
    <t>Liberté dans la montagne / Marc Graciano</t>
  </si>
  <si>
    <t>Paris : J. Corti, impr. 2012</t>
  </si>
  <si>
    <t>Graciano, Marc 1966-....</t>
  </si>
  <si>
    <t>897(07) BOU</t>
  </si>
  <si>
    <t>Parlons boulou : langue bantou du Cameroun / Marie-Rose Abomo-Maurin</t>
  </si>
  <si>
    <t>897(07) CHI</t>
  </si>
  <si>
    <t>Parlons chichewa : langue et culture du Malawi / Pascal J. Kishindo et Allan P. Lipenga</t>
  </si>
  <si>
    <t>897(07) GA.</t>
  </si>
  <si>
    <t>Parlons ga : langue et culture d'Accra au Ghana / Mary-Esther Kropp Dakubu</t>
  </si>
  <si>
    <t>Paris : Editions l'Harmattan, 2006</t>
  </si>
  <si>
    <t>Kropp Dakubu, Mary Esther</t>
  </si>
  <si>
    <t>897(07) MAN</t>
  </si>
  <si>
    <t>Parlons manjak Texte imprimé : langue de Guinée-Bissau / Carfa Mendès et Michel Malherbe</t>
  </si>
  <si>
    <t>Mendès, Carfa 1960-.... 070</t>
  </si>
  <si>
    <t>892(07) ORO</t>
  </si>
  <si>
    <t>Parlons oromo : une langue de la Corne de l'Afrique / Christian Bader</t>
  </si>
  <si>
    <t>Bader, Christian 1959-....</t>
  </si>
  <si>
    <t>897(07) SEN</t>
  </si>
  <si>
    <t>Parlons sénoufo / Jacques Rongier</t>
  </si>
  <si>
    <t>Rongier, Jacques 1938-....</t>
  </si>
  <si>
    <t>897(07) TEK</t>
  </si>
  <si>
    <t>Parlons téké : langue et culture / Édouard Etsio</t>
  </si>
  <si>
    <t>897(07) YIP</t>
  </si>
  <si>
    <t>Parlons yipunu : Langue et culture des Punu du Gabon-Congo/ / Mabik-ma-Kombil</t>
  </si>
  <si>
    <t>Paris : Editions l'Harmattan, 2001</t>
  </si>
  <si>
    <t>Mabik-ma-Kombil</t>
  </si>
  <si>
    <t>850"19" PASO 4 SA</t>
  </si>
  <si>
    <t>Saint Paul / Pier Paolo Pasolini ; traduit de l'italien par Giovanni Joppolo ; préface d'Alain Badiou</t>
  </si>
  <si>
    <t>Caen : Nous, 2013</t>
  </si>
  <si>
    <t>868.0 PAZ. 4 LA</t>
  </si>
  <si>
    <t>El laberinto de la soledad / Octavio Paz ; Edición de Enrico Mario Santí</t>
  </si>
  <si>
    <t>: : Cátedra, 2009</t>
  </si>
  <si>
    <t>840"11" CHRE 4 YV</t>
  </si>
  <si>
    <t>Le Chevalier au lion : ou Le roman d'Yvain / Chrétien de Troyes ; éd. critique d'après le manuscrit BN fr. 1433, trad</t>
  </si>
  <si>
    <t>871(091) DUB</t>
  </si>
  <si>
    <t>Le marché aux injures à Rome : injures et insultes dans la littérature latine / Philippe Dubreuil ; préface de Joël Thom</t>
  </si>
  <si>
    <t>Dubreuil, Philippe 1971?-....</t>
  </si>
  <si>
    <t>81 VIA</t>
  </si>
  <si>
    <t>Écrire le présent / sous la direction de Gianfranco Rubino, Dominique Viart</t>
  </si>
  <si>
    <t>Paris : A. Colin, 2013</t>
  </si>
  <si>
    <t>840"20" HOUE 4 CO</t>
  </si>
  <si>
    <t>Configuration du dernier rivage / Michel Houellebecq</t>
  </si>
  <si>
    <t>821 NABO 4 ST</t>
  </si>
  <si>
    <t>Partis pris / Vladimir Nabokov ; trad. de l'anglais par Vladimir Sikorsky</t>
  </si>
  <si>
    <t>Paris : R.Laffont, 1999</t>
  </si>
  <si>
    <t>882 DOST 5 DU</t>
  </si>
  <si>
    <t>Dostoïevski amoureux / Alain Durel</t>
  </si>
  <si>
    <t>Paris : Ed. de l'Oeuvre, 2013</t>
  </si>
  <si>
    <t>Durel, Alain 1941-.... directeur artistique</t>
  </si>
  <si>
    <t>Trop de bonheur / Alice Munro ; traduit de l'anglais (Canada) par Jacqueline Huet et Jean-Pierre Carasso</t>
  </si>
  <si>
    <t>[Paris] : Éd. de l'Olivier, DL 2013</t>
  </si>
  <si>
    <t>868.49(082) VOY</t>
  </si>
  <si>
    <t>Voyage poétique au Nord du Chili / Véronique Brunet</t>
  </si>
  <si>
    <t>Brunet, Véronique 1959-....</t>
  </si>
  <si>
    <t>803.4 CON</t>
  </si>
  <si>
    <t>Pour une lecture critique des traductions : réflexions et pratiques / Muguraş Constantinescu</t>
  </si>
  <si>
    <t>Constantinescu, Muguraş 1952-....</t>
  </si>
  <si>
    <t>81-6 ANG</t>
  </si>
  <si>
    <t>Les dehors de la littérature : du roman populaire à la science-fiction / Marc Angenot</t>
  </si>
  <si>
    <t>Angenot, Marc 1941-....</t>
  </si>
  <si>
    <t>Poétique de Musset / [publié] sous la direction de Sylvain Ledda, Franck Lestringant et Gisèle Séginger</t>
  </si>
  <si>
    <t>Rennes : Presses universitaires de Rouen et du Havre, 2013</t>
  </si>
  <si>
    <t>81 JED</t>
  </si>
  <si>
    <t>L'ombre des mots : le sens dans les écritures expérimentales / Franck Jedrzejewski ; préface Jean Pruvost</t>
  </si>
  <si>
    <t>Jedrzejewski, Franck 1958-....</t>
  </si>
  <si>
    <t>Autogenèses / Philippe Lejeune</t>
  </si>
  <si>
    <t>Paris : Éd. du Seuil, 2013</t>
  </si>
  <si>
    <t>840-1"18/19" RAB</t>
  </si>
  <si>
    <t>Gestes lyriques / Dominique Rabaté</t>
  </si>
  <si>
    <t>[Paris] : Corti, impr. 2013</t>
  </si>
  <si>
    <t>846.3(091) BAU</t>
  </si>
  <si>
    <t>Une lecture du roman africain francophone depuis 1968 : du pouvoir dictatorial au mal moral / Roxana Bauduin</t>
  </si>
  <si>
    <t>Bauduin, Roxana</t>
  </si>
  <si>
    <t>821 WILL.T 5 LI</t>
  </si>
  <si>
    <t>A streetcar named Desire : from pen to prop : play &amp; film / Marie Liénard-Yeterian &amp; Aliki Kostakis</t>
  </si>
  <si>
    <t>Palaiseau (Essonne) : Ecole polytechnique, 2012</t>
  </si>
  <si>
    <t>Liénard-Yeterian, Marie 1966-....</t>
  </si>
  <si>
    <t>895.6(07) MAN</t>
  </si>
  <si>
    <t>Les kanjis dans la tête : apprendre à ne pas oublier le sens et l'écriture des caractères japonais / Yves Maniette</t>
  </si>
  <si>
    <t>Bantanges : M. Fayolle, 2005</t>
  </si>
  <si>
    <t>Maniette, Yves 1960-....</t>
  </si>
  <si>
    <t>Contre-attaque : union de lutte des intellectuels révolutionnaires : "Les Cahiers" et les autres documents, octobre 193</t>
  </si>
  <si>
    <t>Paris : Ypsilon éd., impr. 2013</t>
  </si>
  <si>
    <t>Lettres 1920-1959 : ne m'appelez plus maître / Blaise Cendrars, Robert Guiette ; sous la direction de Michèle Touret</t>
  </si>
  <si>
    <t>807.3 BOU</t>
  </si>
  <si>
    <t>Le nom propre a-t-il un sens ? : actes du XVe Colloque [de la société française] d'onomastique, Aix-en-Provence, [9-11 j</t>
  </si>
  <si>
    <t>Aix-en-Provence : Presses universitaires de Provence, 2013</t>
  </si>
  <si>
    <t>Société française d'onomastique  Colloque 15 2010 Aix-en-Provence, Bouches-du-Rhône 15 2010 Aix-en-Provence, Bouches-du-</t>
  </si>
  <si>
    <t>840(082) NAU</t>
  </si>
  <si>
    <t>Je voudrais tant que tu te souviennes : poèmes mis en chansons de Rutebeuf à Boris Vian / édition de Sophie Nauleau</t>
  </si>
  <si>
    <t>81.047 BOU</t>
  </si>
  <si>
    <t>Les Orientaux face aux orientalismes / préface de Georges Corm ; sous la direction de Ridha Boulaâbi</t>
  </si>
  <si>
    <t>Paris : Geuthner, 2013</t>
  </si>
  <si>
    <t>Réussir l'oral d'espagnol / Jocelyne Reith</t>
  </si>
  <si>
    <t>Levallois-Perret (Hauts-de-Seine) : Studyrama, 2013</t>
  </si>
  <si>
    <t>886.2 PRES 1</t>
  </si>
  <si>
    <t>Les poésies / Francè Prešeren,... ; traduction, Kolja Mićević ; notes et commentaires, Vladimir Osolnik et Kolja Mi</t>
  </si>
  <si>
    <t>[Paris] : Éd. Ésopie, impr. 2013</t>
  </si>
  <si>
    <t>Prešeren, France 1800-1849</t>
  </si>
  <si>
    <t>840"19" BRET 5 DI</t>
  </si>
  <si>
    <t>Dictionnaire André Breton / sous la direction d'Henri Béhar</t>
  </si>
  <si>
    <t>840"20" GALE 4 IN</t>
  </si>
  <si>
    <t>Les invisibles : théâtre / Claudine Galéa</t>
  </si>
  <si>
    <t>Les Matelles : Éd. Espaces 34, DL 2013</t>
  </si>
  <si>
    <t>840"19" REGN.H 5 QU</t>
  </si>
  <si>
    <t>Monsieur Spleen : notes sur Henri de Régnier suivi d'un Dictionnaire des maniaques / Bernard Quiriny</t>
  </si>
  <si>
    <t>Quiriny, Bernard 1978-....</t>
  </si>
  <si>
    <t>troi</t>
  </si>
  <si>
    <t>840"19" SCHW.A 4 DE</t>
  </si>
  <si>
    <t>Le dernier des justes / André Schwarz-Bart</t>
  </si>
  <si>
    <t>Schwarz-Bart, André 1928-2006</t>
  </si>
  <si>
    <t>84.9 LED</t>
  </si>
  <si>
    <t>La variation du français dans les espaces créolophones et francophones. Tome 2 Zones créolophones, Afrique et lexicograp</t>
  </si>
  <si>
    <t>840"17" SADE 5 AB</t>
  </si>
  <si>
    <t>Encre de sang : Sade écrivain / Jean-Christophe Abramovici</t>
  </si>
  <si>
    <t>840"16" CORN 5 DU</t>
  </si>
  <si>
    <t>Héros ou personnages ? : le personnel de théâtre de Pierre Corneille / sous la direction de Myriam Dufour-Maître</t>
  </si>
  <si>
    <t>Mont-Saint-Aignan : Presses universitaires de Rouen et du Havre, 2013</t>
  </si>
  <si>
    <t>Les termes clés de l'analyse du discours / Dominique Maingueneau</t>
  </si>
  <si>
    <t>La corde folle : écrivains et choses de Sicile / Leonardo Sciascia ; traduit de l'italien par Jacques de Pressac</t>
  </si>
  <si>
    <t>[Paris] : Denoël, impr. 2013</t>
  </si>
  <si>
    <t>Sciascia, Leonardo 1921-1989</t>
  </si>
  <si>
    <t>La poupée : nouvelles / Daphné Du Maurier ; traduit de l'anglais par Marilou Pierrat</t>
  </si>
  <si>
    <t>Paris : A. Michel, impr. 2013</t>
  </si>
  <si>
    <t>Des livres et une Rolls / Francis Scott Fitzgerald ; préface de Charles Dantzig ; traduit de l'anglais (États-Unis) par</t>
  </si>
  <si>
    <t>Montaigne et les livres / Floyd Gray</t>
  </si>
  <si>
    <t>Gray, Floyd 1926-....</t>
  </si>
  <si>
    <t>84.8 SAL</t>
  </si>
  <si>
    <t>Expressions familières du Lyonnais / Gilbert Salmon</t>
  </si>
  <si>
    <t>Clermont-Ferrand : C. Bonneton, 2013</t>
  </si>
  <si>
    <t>Salmon, Gilbert-Lucien 1946-2021</t>
  </si>
  <si>
    <t>803.2 ECO</t>
  </si>
  <si>
    <t>Ecoles et langues : des difficultés en contextes / sous la direction de Stéphanie Galligani, Corinne Weber, Sandrine W</t>
  </si>
  <si>
    <t>Paris : Riveneuve, 2013</t>
  </si>
  <si>
    <t>Critique de la violence : et autres essais / Walter Benjamin ; traduction inédite de l'allemand par Nicole Casanova ; p</t>
  </si>
  <si>
    <t>Paris : Éditions Payot &amp; Rivages, 2012</t>
  </si>
  <si>
    <t>895.1 ZHAN.G 4 LI</t>
  </si>
  <si>
    <t>Madame Liu / Zhang Yihe ; traduit du chinois par François Sastourné</t>
  </si>
  <si>
    <t>Paris : MingBooks, 2013</t>
  </si>
  <si>
    <t>Seul dans la splendeur : poésie / John Keats ; traduit de l'anglais et présenté par Robert Davreu</t>
  </si>
  <si>
    <t>[Paris] : Points, DL 2009</t>
  </si>
  <si>
    <t>L'esprit de la comédie shakespearienne / Maurice Abiteboul</t>
  </si>
  <si>
    <t>82.33 DEG</t>
  </si>
  <si>
    <t>Wordstock : tout le vocabulaire anglais pour s'exprimer à l'écrit et à l'oral / Mathias Degoute, Eddy Chevalier</t>
  </si>
  <si>
    <t>Paris : Sedes, DL 2013</t>
  </si>
  <si>
    <t>Ce que parler veut dire : l'économie des échanges linguistiques / Pierre Bourdieu</t>
  </si>
  <si>
    <t>Paris : A. Fayard, 1982</t>
  </si>
  <si>
    <t>821 SONT 4 AG</t>
  </si>
  <si>
    <t>L'oeuvre parle / Susan Sontag ; traduit de l'anglais (États-Unis) par Guy Durand</t>
  </si>
  <si>
    <t>803.1 REB</t>
  </si>
  <si>
    <t>Langage et cognition humaine / Anne Reboul</t>
  </si>
  <si>
    <t>Grenoble : Presses universitaires de Grenoble, 2007</t>
  </si>
  <si>
    <t>807.3 LEH</t>
  </si>
  <si>
    <t>Lexicologie : sémantique, morphologie, lexicographie / Alise Lehmann, Françoise Martin-Berthet</t>
  </si>
  <si>
    <t>Lehmann, Alise</t>
  </si>
  <si>
    <t>840(091)"08/19" JEA</t>
  </si>
  <si>
    <t>L'histoire littéraire des écrivains / Jean-Louis Jeannelle, Vincent Debaene, Marielle Macé et Michel Murat (dir.) ; préf</t>
  </si>
  <si>
    <t>Paris : Presses de l'Université Paris Sorbonne, 2013</t>
  </si>
  <si>
    <t>Initiation à la sémantique du langage / Christian Baylon, Xavier Mignot</t>
  </si>
  <si>
    <t>La production des signes / Umberto Eco</t>
  </si>
  <si>
    <t>Lector in fabula ou la Coopération interprétative dans les textes narratifs / Umberto Eco ; trad. de l'italien par Myr</t>
  </si>
  <si>
    <t>808.1 JOU</t>
  </si>
  <si>
    <t>La lecture / Vincent Jouve</t>
  </si>
  <si>
    <t>84.3 CEN</t>
  </si>
  <si>
    <t>Le vocabulaire de l'informatique : de la norme à l'usage / Maria Centrella ; préface de Marcello Silvestri</t>
  </si>
  <si>
    <t>Paris : Hermann, impr. 2013</t>
  </si>
  <si>
    <t>Centrella, Maria</t>
  </si>
  <si>
    <t>Dictionnaire maxipoche des règles du français</t>
  </si>
  <si>
    <t>870.3 LAT</t>
  </si>
  <si>
    <t>Dictionnaire latin-français, français-latin / sous la direction de Ralf Brockmeier</t>
  </si>
  <si>
    <t>Linguistique pour le texte littéraire / Dominique Maingueneau</t>
  </si>
  <si>
    <t>Paris : A. Colin, 2005</t>
  </si>
  <si>
    <t>807.1 DIC</t>
  </si>
  <si>
    <t>La prosodie de la parole / Albert Di Cristo</t>
  </si>
  <si>
    <t>Bruxelles : De Boeck [Marseille] : Solal, 2013</t>
  </si>
  <si>
    <t>Di Cristo, Albert</t>
  </si>
  <si>
    <t>841(091) LIT</t>
  </si>
  <si>
    <t>Littératures francophones : parodies, pastiches, réécritures / sous la direction de Lise Gauvin, Cécile Van Den Avenne,</t>
  </si>
  <si>
    <t>840"19" BONN 5 YV</t>
  </si>
  <si>
    <t>Yves Bonnefoy : poésie et dialogue / textes réunis par Michèle Finck et Patrick Werly</t>
  </si>
  <si>
    <t>Strasbourg : Presses universitaires de Strasbourg, 2013</t>
  </si>
  <si>
    <t>830 "19" BREC</t>
  </si>
  <si>
    <t>Journal d'Amérique / Bertolt Brecht ; traduit de l'allemand révisée par Philippe Ivernel</t>
  </si>
  <si>
    <t>Paris : Arche éditeur, 2013</t>
  </si>
  <si>
    <t>840"19" SIMO 44</t>
  </si>
  <si>
    <t>Correspondance 1970-1984 / Jean Dubuffet et Claude Simon</t>
  </si>
  <si>
    <t>Paris : Echoppe, 1994,</t>
  </si>
  <si>
    <t>Collected stories / Sherwood Anderson</t>
  </si>
  <si>
    <t>New York : Library of America, 2012</t>
  </si>
  <si>
    <t>Jane Eyre : complete, authoritative text with biographical and historical contexts, Critical history, and essays from fi</t>
  </si>
  <si>
    <t>840"20" DARR 4 IL</t>
  </si>
  <si>
    <t>Il faut beaucoup aimer les hommes : roman / Marie Darrieussecq</t>
  </si>
  <si>
    <t>Paris : POL, 2013</t>
  </si>
  <si>
    <t>840"19" CARR.J 4 CO</t>
  </si>
  <si>
    <t>La controverse de Valladolid / Jean-Claude Carrière</t>
  </si>
  <si>
    <t>Carrière, Jean-Claude 1931-2021</t>
  </si>
  <si>
    <t>840"19" DESA.A 4 CO</t>
  </si>
  <si>
    <t>Comment j'ai appris à lire / Agnès Desarthe</t>
  </si>
  <si>
    <t>Paris : Stock, impr. 2013</t>
  </si>
  <si>
    <t>Desarthe, Agnès 1966-....</t>
  </si>
  <si>
    <t>840"19" ROLL 4 AU</t>
  </si>
  <si>
    <t>Au-dessus de la mêlée / Romain Rolland ; préface Christophe Prochasson ; note éditoriale de Bernard Duchatelet</t>
  </si>
  <si>
    <t>Paris : Payot, 2013</t>
  </si>
  <si>
    <t>840"19" CESA 5 MA</t>
  </si>
  <si>
    <t>Aimé Césaire, frère volcan / Daniel Maximin</t>
  </si>
  <si>
    <t>806.1(03) DEL</t>
  </si>
  <si>
    <t>Le Vocabulaire indo-européen : lexique étymologique thématique / X. Delamarre</t>
  </si>
  <si>
    <t>Paris : Librairie d'Amérique et d'Orient, 1984</t>
  </si>
  <si>
    <t>Delamarre, Xavier 1954-.... 070</t>
  </si>
  <si>
    <t>Longman dictionary of language teaching and applied linguistics / Jack C. Richards and Richard Schmidt</t>
  </si>
  <si>
    <t>Harlow : Longman, 2010</t>
  </si>
  <si>
    <t>Richards, Jack Croft 1943-....</t>
  </si>
  <si>
    <t>840"18" GONC 5 AD</t>
  </si>
  <si>
    <t>La bohème avec des gants : fragment d'une biographie littéraire d'Edmond &amp; Jules de Goncourt, 1848-1860 / Paule Adamy</t>
  </si>
  <si>
    <t>Bassac : Plein chant, 2012</t>
  </si>
  <si>
    <t>Adamy, Paule</t>
  </si>
  <si>
    <t>840"19" NOVA 5 CO</t>
  </si>
  <si>
    <t>Marchons ensemble, Novarina ! : vade mecum : panorama critique / Michel Corvin</t>
  </si>
  <si>
    <t>Corvin, Michel 1930-2015</t>
  </si>
  <si>
    <t>Accuser et séduire : essais sur Jean-Jacques Rousseau / Jean Starobinski</t>
  </si>
  <si>
    <t>Écrire un livre et se faire publier / Laurence Bourgeois</t>
  </si>
  <si>
    <t>[Paris] : Eyrolles, 2012</t>
  </si>
  <si>
    <t>Bourgeois, Laurence 1973-....</t>
  </si>
  <si>
    <t>L'écrit-écran des "Rougon-Macquart" : conceptions iconiques et filmiques du roman chez Zola / Anna Gural-Migdal</t>
  </si>
  <si>
    <t>Gural-Migdal, Anna 1955-....</t>
  </si>
  <si>
    <t>894.35 ERGU 2</t>
  </si>
  <si>
    <t>Carnet intime = Yakinlik defteri / Haydar Ergülen ; traduit du turc par Claire Lajus</t>
  </si>
  <si>
    <t>Neuilly-sur-Seine (Hauts-de-Seine) : Al Manar, 2012</t>
  </si>
  <si>
    <t>Ergülen, Haydar 1956-....</t>
  </si>
  <si>
    <t>Roger Nimier : Antoine Blondin, Jacques Laurent et l'esprit hussard : essais / sous la direction de Philippe Barthelet,</t>
  </si>
  <si>
    <t>Paris : P.-G. de Roux, impr. 2012</t>
  </si>
  <si>
    <t>81.043 IMP</t>
  </si>
  <si>
    <t>L'impasse : actes de la journée d'étude du 15 octobre 2010 / organisée par Nathalie Solomon et Mireille Courrént ; texte</t>
  </si>
  <si>
    <t>Perpignan : Presses universitaires de Perpignan, 2012</t>
  </si>
  <si>
    <t>81.04 GRA</t>
  </si>
  <si>
    <t>Darwin, Pasteur, Koch et Freud dans le roman : ou l'évolution et la santé dans la réalité et l'imaginaire européens</t>
  </si>
  <si>
    <t>Grandordy, Béatrice 1953-....</t>
  </si>
  <si>
    <t>81.02 MAG</t>
  </si>
  <si>
    <t>Lettre sur le pouvoir d'écrire / Claude-Edmonde Magny ; préface de Jorge Semprun</t>
  </si>
  <si>
    <t>[Castelnau-le-Lez] : Climats, 2012</t>
  </si>
  <si>
    <t>Sète, anthologie 2012 / Voix vives de Méditerranée en Méditerranée</t>
  </si>
  <si>
    <t>Paris : B. Doucey, 2012</t>
  </si>
  <si>
    <t>Voix vives de Méditerranée en Méditerranée 2012</t>
  </si>
  <si>
    <t>840 "20" DECK 4 VI</t>
  </si>
  <si>
    <t>Viviane Élisabeth Fauville / Julia Deck</t>
  </si>
  <si>
    <t>Deck, Julia 1974-....</t>
  </si>
  <si>
    <t>840"20" HESS 4 IN</t>
  </si>
  <si>
    <t>L'inconscience / Thierry Hesse</t>
  </si>
  <si>
    <t>[Paris] : Éd. de l'Olivier, DL 2012</t>
  </si>
  <si>
    <t>Hesse, Thierry 1959-....</t>
  </si>
  <si>
    <t>840"13" PERC 5 FE</t>
  </si>
  <si>
    <t>"Perceforest" : un roman arthurien et sa réception / sous la direction de Christine Ferlampin-Acher</t>
  </si>
  <si>
    <t>840"20" LAFO 4 PA</t>
  </si>
  <si>
    <t>Les pays : roman / Marie-Hélène Lafon</t>
  </si>
  <si>
    <t>Paris : Buchet-Chastel, impr. 2012</t>
  </si>
  <si>
    <t>Lafon, Marie-Hélène 1962-....</t>
  </si>
  <si>
    <t>840"20" LAFO 4 AL</t>
  </si>
  <si>
    <t>Album / Marie-Hélène Lafon</t>
  </si>
  <si>
    <t>801.4 PRE</t>
  </si>
  <si>
    <t>Précis du plurilinguisme et du pluriculturalisme / sous la direction de Geneviève Zarate, Danielle Lévy, Claire Kramsch</t>
  </si>
  <si>
    <t>Paris : Éd. des Archives contemporaines, 2008</t>
  </si>
  <si>
    <t>802(4-10) MAU</t>
  </si>
  <si>
    <t>Enseignement des langues et construction européenne : le plurilinguisme, nouvelle idéologie dominante / Bruno Maurer,.</t>
  </si>
  <si>
    <t>Paris : Éd. des Archives contemporaines, 2011</t>
  </si>
  <si>
    <t>Maurer, Bruno 1964-....</t>
  </si>
  <si>
    <t>801.4 CON</t>
  </si>
  <si>
    <t>Conscience du plurilinguisme : pratiques, représentations et interventions / sous la direction de Michel Candelier, Gina</t>
  </si>
  <si>
    <t>Rennes : PUR, 2008</t>
  </si>
  <si>
    <t>803.2 BLA</t>
  </si>
  <si>
    <t>Guide pour la recherche en didactique des langues et des cultures : approches contextualisées / sous la direction de Phi</t>
  </si>
  <si>
    <t>[Montréal (Québec)] [Paris] : Agence universitaire de la francophonie Paris : Éd. des Archives contemporaines, 2011</t>
  </si>
  <si>
    <t>Traduire et communiquer à l'heure de la mondialisation / Michaël Oustinoff</t>
  </si>
  <si>
    <t>Paris : CNRS éd., 2011</t>
  </si>
  <si>
    <t>892.7(07) MOU</t>
  </si>
  <si>
    <t>Petit vocabulaire actuel : arabe / Rita Moucannas-Mazen</t>
  </si>
  <si>
    <t>Paris : Ophrys, impr. 2012</t>
  </si>
  <si>
    <t>Moucannas, Rita 1945-.... 070</t>
  </si>
  <si>
    <t>830 "20" ZEH. 4 NU</t>
  </si>
  <si>
    <t>Nullzeit : Roman / Juli Zeh</t>
  </si>
  <si>
    <t>Frankfurt am Main : Schöffling, 2012</t>
  </si>
  <si>
    <t>830 "19" BENJ 4 DE</t>
  </si>
  <si>
    <t>Allemands : une série de lettres (1936) / présentées par Walter Benjamin ; traduites par G.-A. Goldschmidt</t>
  </si>
  <si>
    <t>Paris : Ed. de l'Encyclopédie des nuisances, 2012</t>
  </si>
  <si>
    <t>82.5 ANA</t>
  </si>
  <si>
    <t>Analyse linguistique de l'anglais : méthodologie et pratique : licence, master, CAPES, agrégation / Laure Gardelle et Ch</t>
  </si>
  <si>
    <t>Gardelle, Laure</t>
  </si>
  <si>
    <t>840"12" GUIL.L 6</t>
  </si>
  <si>
    <t>Le Roman de la rose : l'art d'aimer au Moyen Age : exposition, Paris, Bibliothèque de l'Arsenal, du 6 novembre 2012 au</t>
  </si>
  <si>
    <t>Paris : Bibliothèque nationale de France, 2012</t>
  </si>
  <si>
    <t>Oeuvres complètes / William Shakespeare. vol.1 Tragédies. 1 ; éd. publ. sous la dir. de Jean-Michel Déprats / avec l</t>
  </si>
  <si>
    <t>821 WELL 4 WI</t>
  </si>
  <si>
    <t>Wilderness : roman / Lance Weller ; traduit de l'américain par François Happe</t>
  </si>
  <si>
    <t>Paris : Gallmeister, 2013</t>
  </si>
  <si>
    <t>Weller, Lance 1965-....</t>
  </si>
  <si>
    <t>840"19" DORG 2</t>
  </si>
  <si>
    <t>D'une guerre à l'autre / Roland Dorgelès ; préf. de Jean-Pierre Rioux</t>
  </si>
  <si>
    <t>Paris : Omnibus, 2013</t>
  </si>
  <si>
    <t>830 "17" HOLD 2</t>
  </si>
  <si>
    <t>Derniers poèmes / Friedrich Hölderlin ; traduction nouvelle et présentation par Jean-Pierre Burgart</t>
  </si>
  <si>
    <t>Bordeaux : William Blake, 2012</t>
  </si>
  <si>
    <t>840"19" COMP 4 CL</t>
  </si>
  <si>
    <t>La classe de rhéto / Antoine Compagnon</t>
  </si>
  <si>
    <t>846.3 (091) CIB</t>
  </si>
  <si>
    <t>La dimension sociopolitique de la littérature africaine contemporaine / Mutshipayi K. Cibalabala</t>
  </si>
  <si>
    <t>Cibalabala, Mutshipayi K. 1948-....</t>
  </si>
  <si>
    <t>846.3 (091) KAL</t>
  </si>
  <si>
    <t>Nouvelles tendances du roman africain francophone contemporain (1990-2010) : de la narration de la violence à la violenc</t>
  </si>
  <si>
    <t>846.3 (091) ABD</t>
  </si>
  <si>
    <t>Le roman comorien de langue française / Ali Abdou Mdahoma ; préface de Robert Smadja</t>
  </si>
  <si>
    <t>Abdou Mdahoma, Ali 1967-....</t>
  </si>
  <si>
    <t>820"18" WORD 5 BO</t>
  </si>
  <si>
    <t>Wordsworth et Coleridge, Lyrical ballads 1798 : lectures critiques / sous la direction de Denis Bonnecase</t>
  </si>
  <si>
    <t>897(07) DOU</t>
  </si>
  <si>
    <t>Parlons douala : langue bantoue du Cameroun / Valérie Ewane</t>
  </si>
  <si>
    <t>Nkomba, Valérie E.</t>
  </si>
  <si>
    <t>82(07) DEG</t>
  </si>
  <si>
    <t>Traduire et commenter un texte littéraire anglais / Mathias Degoute, Charles Brasart</t>
  </si>
  <si>
    <t>[Paris] : SEDES, impr. 2012</t>
  </si>
  <si>
    <t>825(091) EMP</t>
  </si>
  <si>
    <t>L'Empire vous répond : théorie et pratique des littératures post-coloniales / Bill Ashcroft, Gareth Griffiths, Helen Tif</t>
  </si>
  <si>
    <t>Ashcroft, Bill 1946-....</t>
  </si>
  <si>
    <t>820"15" SHAK 5 DR</t>
  </si>
  <si>
    <t>Mise au ban et abus de pouvoir : essai sur trois pièces tragiques de Shakespeare / Pascale Drouet ; préface par Emmanuel</t>
  </si>
  <si>
    <t>Paris : PUPS, impr. 2012</t>
  </si>
  <si>
    <t>Drouet, Pascale 1971-....</t>
  </si>
  <si>
    <t>808.2 HOY</t>
  </si>
  <si>
    <t>Langue et manipulation / sous la direction de José Carlos de Hoyos et Marie-Hélène Pérennec</t>
  </si>
  <si>
    <t>840"19" DELB 5 GE</t>
  </si>
  <si>
    <t>Charlotte Delbo / Violaine Gelly, Paul Gradvohl</t>
  </si>
  <si>
    <t>Gelly, Violaine</t>
  </si>
  <si>
    <t>868.3 PIZA 2</t>
  </si>
  <si>
    <t>Cahier jaune / Alejandra Pizarnik ; traduit de l'espagnol par Jacques Ancet</t>
  </si>
  <si>
    <t>Paris : Ypsilon.éditeur, 2012</t>
  </si>
  <si>
    <t>877 CHRY 4 UN</t>
  </si>
  <si>
    <t>Une lampe entre les dents : chronique athénienne / Christos Chryssopoulos ; traduit du grec par Anne-Laure Brisac</t>
  </si>
  <si>
    <t>840-1"16" CHA</t>
  </si>
  <si>
    <t>Poètes et poésie au XVIIe siècle / Jean-Pierre Chauveau</t>
  </si>
  <si>
    <t>Chauveau, Jean-Pierre 1931-....</t>
  </si>
  <si>
    <t>81.047 COR</t>
  </si>
  <si>
    <t>Le corps et l'esprit en voyage : le voyage thérapeutique / études réunies par Christine de Buzon et Odile Richard-Pauche</t>
  </si>
  <si>
    <t>840"18" FEYD 5 HE</t>
  </si>
  <si>
    <t>Feydeau, la machine à vertiges / Violaine Heyraud</t>
  </si>
  <si>
    <t>Heyraud, Violaine 1979-....</t>
  </si>
  <si>
    <t>840(091)"18" ROB</t>
  </si>
  <si>
    <t>"Femmes damnées" : saphisme et poésie (1846-1889) / Myriam Robic</t>
  </si>
  <si>
    <t>840"13" EUST 5 BE</t>
  </si>
  <si>
    <t>Le lyrisme d'Eustache Deschamps : entre poésie et pragmatisme / Karin Becker</t>
  </si>
  <si>
    <t>81.043 BAB</t>
  </si>
  <si>
    <t>La douceur en littérature : de l'Antiquité au XVIIe siècle / études réunies par Hélène Baby et Josiane Rieu</t>
  </si>
  <si>
    <t>Contes cruels suivi de Nouveaux contes cruels / Villiers de L'Isle-Adam ; éd. critique par Pierre-Georges Castex et Pier</t>
  </si>
  <si>
    <t>Six problèmes pour don Isidro Parodi / Jorge Luis Borges, Adolpho Bioy Casares ; traduit de l'espagnol par Françoise-Mar</t>
  </si>
  <si>
    <t>Fins de la littérature. 2, Historicité de la littérature contemporaine / sous la direction de Dominique Viart, Laurent D</t>
  </si>
  <si>
    <t>Le feu du ciel vous suit à la trace, Monsieur ! suivi de Le jardin d'Etla / Malcolm Lowry ; [traduit de l'anglais par Cl</t>
  </si>
  <si>
    <t>[Toulon] : la Nerthe, impr. 2012</t>
  </si>
  <si>
    <t>892.7 IRAK MUTA 3</t>
  </si>
  <si>
    <t>Le livre des sabres : choix de poèmes / Mutanabbî ; traduit de l'arabe, présenté et annoté par Patrick Mégarban</t>
  </si>
  <si>
    <t>Arles : Sindbad, impr. 2012</t>
  </si>
  <si>
    <t>Mutanabbī, Abū al-Ṭayyib Aḥmad ibn al-Ḥusayn al- 0915-0965 070</t>
  </si>
  <si>
    <t>821 BEAT 4 WA</t>
  </si>
  <si>
    <t>Promenades avec les hommes / Ann Beattie ; traduit de l'anglais (États-Unis) par Anne Rabinovitch</t>
  </si>
  <si>
    <t>Beattie, Ann 1947-....</t>
  </si>
  <si>
    <t>86(07) BAR</t>
  </si>
  <si>
    <t>Exercices de thème grammatical espagnol / par S. Marie-Christine Baró-Vanelly,... Marie-Thérèse Salles,...</t>
  </si>
  <si>
    <t>Baró-Vanelly, Marie-Christine 1957-....</t>
  </si>
  <si>
    <t>La structure des langues / Claude Hagège,...</t>
  </si>
  <si>
    <t>81.04 CLE</t>
  </si>
  <si>
    <t>La voix verticale / Bruno Clément</t>
  </si>
  <si>
    <t>[Paris] : Belin, 2012</t>
  </si>
  <si>
    <t>840"17" CHOD 5 FO</t>
  </si>
  <si>
    <t>Du boudoir à la Révolution : Laclos &amp; "Les liaisons dangereuses" dans leur siècle / Biancamaria Fontana ; traduit de l'a</t>
  </si>
  <si>
    <t>Marseille : Agone, 2012</t>
  </si>
  <si>
    <t>Fontana, Biancamaria</t>
  </si>
  <si>
    <t>840-3"17" DUF</t>
  </si>
  <si>
    <t>Les aventures de Sophie : la philosophie dans le roman au XVIIIe siècle / Colas Duflo</t>
  </si>
  <si>
    <t>Paris : CNRS éd., 2013</t>
  </si>
  <si>
    <t>81.043 LAN</t>
  </si>
  <si>
    <t>Langages (de) frontaliers : la traduction esthétique de situations-limites dans la littérature occidentale, XIXe-XXe siè</t>
  </si>
  <si>
    <t>Vie de Prévost : 1697-1763 / Jean Sgard</t>
  </si>
  <si>
    <t>874(07) GUI</t>
  </si>
  <si>
    <t>Lexique grec pour débuter : vocabulaire fréquentiel, présentation thématique, expressions / Philippe Guisard, Christelle</t>
  </si>
  <si>
    <t>Lettres vives : la correspondance / [textes réunis par Florence Trébaol]</t>
  </si>
  <si>
    <t>Lyon : Parangon, 2012</t>
  </si>
  <si>
    <t>840"19" QUIG 5 BO</t>
  </si>
  <si>
    <t>Une colère d'orgues : Pascal Quignard et la musique / Philippe Bonnefis</t>
  </si>
  <si>
    <t>Paris : Éd. Galilée, impr. 2013</t>
  </si>
  <si>
    <t>803.4 SCO</t>
  </si>
  <si>
    <t>Traduction des normes et normes de traduction dans l'espace européen : institutions et entreprises / coordonné par Thier</t>
  </si>
  <si>
    <t>Strasbourg : Université M. Bloch, Service des publications, 2011</t>
  </si>
  <si>
    <t>885 MINA 4 VY</t>
  </si>
  <si>
    <t>Le producteur de bonheur : roman / Vladimír Mináč ; traduit du slovaque par Maja Polackova et Paul Emond ; illustrati</t>
  </si>
  <si>
    <t>Bruxelles : Maelström, 2012</t>
  </si>
  <si>
    <t>Mináč, Vladimír 1922-1996</t>
  </si>
  <si>
    <t>Relire Benveniste : réceptions actuelles des "Problèmes de linguistique générale" / Émilie Brunet et Rudolf Mahrer</t>
  </si>
  <si>
    <t>Louvain-la-Neuve : Academia Bruylant Paris : l'Harmattan, 2011</t>
  </si>
  <si>
    <t>Brunet, Émilie</t>
  </si>
  <si>
    <t>839.7 NORE 4 ST</t>
  </si>
  <si>
    <t>Calme / Lars Norén ; traduit du suédois par Camilla Bouchet</t>
  </si>
  <si>
    <t>894.35(07) SAL</t>
  </si>
  <si>
    <t>50 règles essentielles : turc / Jack Salom, Payam Salom</t>
  </si>
  <si>
    <t>Salom, Jack 1946-.... 070</t>
  </si>
  <si>
    <t>808.1 PET</t>
  </si>
  <si>
    <t>Etudes linguistiques des didascalies / André Petitjean</t>
  </si>
  <si>
    <t>Limoges : Lambert-Lucas, 2012</t>
  </si>
  <si>
    <t>Petitjean, André 1946-....</t>
  </si>
  <si>
    <t>802.2 DEU</t>
  </si>
  <si>
    <t>Through the language glass : why the world looks different in other languages / Guy Deutscher</t>
  </si>
  <si>
    <t>London : Arow Books, 2011</t>
  </si>
  <si>
    <t>Deutscher, Guy 1969-....</t>
  </si>
  <si>
    <t>820.1 TOIB 2</t>
  </si>
  <si>
    <t>New Ways to Kill Your Mother : Writers and Their Families / Colm Toibin</t>
  </si>
  <si>
    <t>New York: : Scribner Book Company, 2012</t>
  </si>
  <si>
    <t>Tóibín, Colm 1955-....</t>
  </si>
  <si>
    <t>850"19" MORA.E 5 RO</t>
  </si>
  <si>
    <t>Elsa Morante / Giovanni Rosa</t>
  </si>
  <si>
    <t>Bologna : Il mulino, 2012</t>
  </si>
  <si>
    <t>Rosa, Giovanna 1950-....</t>
  </si>
  <si>
    <t>81-0 RUP</t>
  </si>
  <si>
    <t>Ruptures du récit : essais sur la discontinuité narrative / sous la direction d'Alison Boulanger, Chiara Nannicini et</t>
  </si>
  <si>
    <t>Paris : Éd. le Manuscrit, impr. 2013</t>
  </si>
  <si>
    <t>875(091) LAC</t>
  </si>
  <si>
    <t>Les routes de la voix : l'Antiquité grecque et le mystère de la voix / par Guy Lachenaud</t>
  </si>
  <si>
    <t>Lachenaud, Guy 1938-....</t>
  </si>
  <si>
    <t>81.045 GUY</t>
  </si>
  <si>
    <t>Analogie du récit de voyage : voir, mesurer, interpréter le monde / Alain Guyot</t>
  </si>
  <si>
    <t>Guyot, Alain 1961-....</t>
  </si>
  <si>
    <t>La valeur de l'oeuvre littéraire, entre pôle artistique et pôle esthétique / études réunies par Patrick Voisin</t>
  </si>
  <si>
    <t>840"18" STEN 5 FE</t>
  </si>
  <si>
    <t>Dictionnaire amoureux de Stendhal / Dominique Fernandez ; dessins d'Alain Bouldouyre</t>
  </si>
  <si>
    <t>[Paris] : Plon, 2012</t>
  </si>
  <si>
    <t>840-04 MIL</t>
  </si>
  <si>
    <t>L'inquiétante étrangeté des monstres : monstruosité, altérité et identité dans la littérature française, XIXe-XXe siècle</t>
  </si>
  <si>
    <t>Dijon : Éd. universitaires de Dijon, 2013</t>
  </si>
  <si>
    <t>Marcel Proust / [Pierre Assouline, Antoine Compagnon, Nathalie Mauriac-Dyer, et al.]</t>
  </si>
  <si>
    <t>[Paris] : le "Magazine littéraire", DL 2013</t>
  </si>
  <si>
    <t>81.043 PEY</t>
  </si>
  <si>
    <t>La mélancolie / études réunies par Gérard Peylet</t>
  </si>
  <si>
    <t>Pessac : Presses universitaires de Bordeaux, impr. 2012</t>
  </si>
  <si>
    <t>Kafka parlait-il tchèque ? : la socialisation des écrivains de langue allemande à Prague / Hartmut Binder ; texte tradui</t>
  </si>
  <si>
    <t>81.04 DIR</t>
  </si>
  <si>
    <t>Dire le désordre : actes du colloque international organisé à Lyon du 28 au 30 mai 2009 / réunis par Fabienne Boissiéras</t>
  </si>
  <si>
    <t>875 HESI 2</t>
  </si>
  <si>
    <t>Les travaux et les jours précédé de La Théogonie / Hésiode ; traduit du grec et présenté par Claude Terreaux</t>
  </si>
  <si>
    <t>Paris : Arléa, 2012</t>
  </si>
  <si>
    <t>840(082)"17" FAB</t>
  </si>
  <si>
    <t>La fabrique de l'intime : mémoires et journaux de femmes du XVIIIe siècle... / textes établis, présentés et annot</t>
  </si>
  <si>
    <t>840"17" VOLT 5 NE</t>
  </si>
  <si>
    <t>Voltaire et l'économie politique / Patrick Neiertz</t>
  </si>
  <si>
    <t>Oxford (GB) : Voltaire Foundation, 2012</t>
  </si>
  <si>
    <t>Neiertz, Patrick 1943-....</t>
  </si>
  <si>
    <t>Écrire Paris : l'image de Paris dans la littérature du XIXe siècle / Pierre-Georges Castex... [et al.] ; [textes réunis</t>
  </si>
  <si>
    <t>Paris : les Éd. du Mécène, 2012</t>
  </si>
  <si>
    <t>Les 100 mots de Proust / Michel Erman</t>
  </si>
  <si>
    <t>807.1 MAR</t>
  </si>
  <si>
    <t>Phonétique acoustique / Philippe Martin</t>
  </si>
  <si>
    <t>Paris : A. Colin, 2008</t>
  </si>
  <si>
    <t>Martin, Philippe 1944-....</t>
  </si>
  <si>
    <t>840"19" CARD 2</t>
  </si>
  <si>
    <t>Les mots pour le dire et autres romans / Marie Cardinal ; préface de Toni Morrison ; traduite de l'anglais par Pierre Al</t>
  </si>
  <si>
    <t>Cardinal, Marie 1929-2001</t>
  </si>
  <si>
    <t>850"19" ROMA 1</t>
  </si>
  <si>
    <t>Opere / Lalla Romano ; a cura di Cesare Segre</t>
  </si>
  <si>
    <t>Milano : Mondadori, 2001-2009</t>
  </si>
  <si>
    <t>Romano, Lalla 1906-2001 070</t>
  </si>
  <si>
    <t>Ḥiṣṣaẗ al-ġarīb : šiʿriyyaẗ al-tarǧamaẗ wa tarǧamaẗ al-šiʿr ʿinda-l-ʿarab / Kāẓim Ǧihād</t>
  </si>
  <si>
    <t>Baġdād Bayrūt : Manšūrāt al-ǧamal , 2011</t>
  </si>
  <si>
    <t>Ǧihād, Kāẓim 1955-....</t>
  </si>
  <si>
    <t>892.7 LIBA MAND 4 MI</t>
  </si>
  <si>
    <t>Mīnā : riwāyaẗ / Saḥar Mandūr</t>
  </si>
  <si>
    <t>Bayrūt : Dār al-ādāb, 2013</t>
  </si>
  <si>
    <t>Mandūr, Saḥar 1977-....</t>
  </si>
  <si>
    <t>846.1(091) AUD</t>
  </si>
  <si>
    <t>L'Algérie littéraire / Gabriel Audisio ; présentation de Nicole Tuccelli</t>
  </si>
  <si>
    <t>Marseille : J. Laffitte, 2013</t>
  </si>
  <si>
    <t>Audisio, Gabriel 1900-1978</t>
  </si>
  <si>
    <t>882(0) BOU</t>
  </si>
  <si>
    <t>Grammaire pratique du russe : morphologie et syntaxe / par Anne Boulanger,...</t>
  </si>
  <si>
    <t>Paris : Éd. Ophrys, impr. 2013</t>
  </si>
  <si>
    <t>Boulanger, Anne 1943-....</t>
  </si>
  <si>
    <t>803.4 AUT</t>
  </si>
  <si>
    <t>L'autotraduction : aux frontières de la langue et de la culture / textes édités sous la direction de Christian Lagarde e</t>
  </si>
  <si>
    <t>Limoges : Lambert-Lucas, 2013</t>
  </si>
  <si>
    <t>840"20" LEMA.P 4 AU</t>
  </si>
  <si>
    <t>Au revoir là-haut : roman / Pierre Lemaitre</t>
  </si>
  <si>
    <t>Lemaitre, Pierre 1951-.... 070</t>
  </si>
  <si>
    <t>840"20" CLER 4 IN</t>
  </si>
  <si>
    <t>Intérieur / Thomas Clerc</t>
  </si>
  <si>
    <t>840"19" JOUR.I 4 PR</t>
  </si>
  <si>
    <t>La première pierre / Pierre Jourde</t>
  </si>
  <si>
    <t>840"20" MOIX 4 NA</t>
  </si>
  <si>
    <t>Naissance : roman / Yann Moix</t>
  </si>
  <si>
    <t>840 "20" ASSA 4 AN</t>
  </si>
  <si>
    <t>Les années vides / Michka Assayas</t>
  </si>
  <si>
    <t>Marseille : Mot et le reste, 2013</t>
  </si>
  <si>
    <t>850"17" GOLD 4 LO</t>
  </si>
  <si>
    <t>La locandiera / Carlo Goldoni ; traduit de l'italien, préf. et annot. par Gérard Luciani</t>
  </si>
  <si>
    <t>840"20" FRAP 4 LA</t>
  </si>
  <si>
    <t>Lady Hunt : roman / Hélène Frappat</t>
  </si>
  <si>
    <t>Frappat, Hélène 1969-....</t>
  </si>
  <si>
    <t>868.8 QUIR 2</t>
  </si>
  <si>
    <t>Contes d'amour, de folie et de mort / Horacio Quiroga ; traduit de l'espagnol (Uruguay) par Frédéric Chambert ; postface</t>
  </si>
  <si>
    <t>Quiroga, Horacio 1878-1937</t>
  </si>
  <si>
    <t>81(07) CAR</t>
  </si>
  <si>
    <t>L'écriture créative : 80 exercices pour libérer sa plume et oser écrire ! / Josette Carpentier</t>
  </si>
  <si>
    <t>[Paris] : Eyrolles, DL 2009</t>
  </si>
  <si>
    <t>Carpentier, Josette</t>
  </si>
  <si>
    <t>820"19" PINT 5 GO</t>
  </si>
  <si>
    <t>Harold Pinter, the theatre of power / Robert Gordon</t>
  </si>
  <si>
    <t>Ann Arbor, Mi: : University of Michigan Press, 2012</t>
  </si>
  <si>
    <t>Gordon, Robert 1913-1990</t>
  </si>
  <si>
    <t>86.5 FRE</t>
  </si>
  <si>
    <t>Ser y estar : dictionnaire d'usage du verbe être en espagnol : avec règle et exercices / Éric Freysselinard,...</t>
  </si>
  <si>
    <t>Paris : Éd.Ophrys, impr. 2013</t>
  </si>
  <si>
    <t>Freysselinard, Éric 1961-....</t>
  </si>
  <si>
    <t>870(07) BER</t>
  </si>
  <si>
    <t>Manuel de latin : grammaire, exercices avec corrigés / Roberto Bertolini</t>
  </si>
  <si>
    <t>Bertolino, Roberto</t>
  </si>
  <si>
    <t>895.6 OGAW.I 4 SH</t>
  </si>
  <si>
    <t>Le restaurant de l'amour retrouvé / Ito Ogawa ; traduit du japonais par Myriam Dartois-Ako</t>
  </si>
  <si>
    <t>Ogawa, Ito 1973-....</t>
  </si>
  <si>
    <t>840"14" CHRI 5 LE</t>
  </si>
  <si>
    <t>Le sage roi et la clergesse : l'écriture du politique dans l'oeuvre de Christine de Pizan / Claire Le Ninan</t>
  </si>
  <si>
    <t>Le Ninan, Claire</t>
  </si>
  <si>
    <t>840"19" BERG.P 4 ST</t>
  </si>
  <si>
    <t>Le style comme expérience : essai / Pierre Bergounioux</t>
  </si>
  <si>
    <t>Paris : Ed. de l'Olivier, 2013</t>
  </si>
  <si>
    <t>Techniques avancées de la fiction : roman, nouvelles, scénarios / Louis Timbal-Duclaux</t>
  </si>
  <si>
    <t>Beaucouzé (Maine-et-Loire) : Ecrire aujourd'hui, 2013</t>
  </si>
  <si>
    <t>840"19" PROU 5 EN</t>
  </si>
  <si>
    <t>Dictionnaire amoureux de Marcel Proust / Jean-Paul et Raphaël Enthoven ; dessins d'Alain Bouldouyre</t>
  </si>
  <si>
    <t>[Paris] : Plon : Grasset, DL 2013</t>
  </si>
  <si>
    <t>Enthoven, Jean-Paul 1949-....</t>
  </si>
  <si>
    <t>892(00) BON</t>
  </si>
  <si>
    <t>Dictionnaire des hiéroglyphes : hiéroglyphes-français / Yvonne Bonnamy ; préface Nadine Guilhou</t>
  </si>
  <si>
    <t>Bonnamy, Yvonne</t>
  </si>
  <si>
    <t>Oeuvres romanesques / Fédor Dostoïevski ; traduction du russe, avant-propos et notes d'André Markowicz</t>
  </si>
  <si>
    <t>Arles : Actes Sud, 2013-2015</t>
  </si>
  <si>
    <t>850"20" TREV.E 4 QU</t>
  </si>
  <si>
    <t>Quelque chose d'écrit / Emanuele Trevi ; traduit de l'italien par Marguerite Pozzoli</t>
  </si>
  <si>
    <t>Arles : Actes Sud, 2013</t>
  </si>
  <si>
    <t>Trevi, Emanuele 1964-.... 070</t>
  </si>
  <si>
    <t>887 VENC 3</t>
  </si>
  <si>
    <t>Le chant limitrophe : poèmes / Tomas Venclova ; traduits par Henri Abril</t>
  </si>
  <si>
    <t>Strasbourg : Circé, cop. 2013</t>
  </si>
  <si>
    <t>Venclova, Tomas 1937-.... 070</t>
  </si>
  <si>
    <t>821 SALI 5 SH</t>
  </si>
  <si>
    <t>Salinger / David Shields, Shane Salerno</t>
  </si>
  <si>
    <t>: : Simon &amp; Schuster, 2013</t>
  </si>
  <si>
    <t>Shields, David 1956-....</t>
  </si>
  <si>
    <t>850"19" TOZZ 5 CA</t>
  </si>
  <si>
    <t>Tozzi / Riccardo Castellana</t>
  </si>
  <si>
    <t>Palermo : Palumbo, 2002</t>
  </si>
  <si>
    <t>Castellana, Riccardo 1968-....</t>
  </si>
  <si>
    <t>LL US JAR</t>
  </si>
  <si>
    <t>Dictionnaire de poésie : de Baudelaire à nos jours / publ. sous la dir. de Michel Jarrety</t>
  </si>
  <si>
    <t>LL US CIT</t>
  </si>
  <si>
    <t>La conjugaison pour tous</t>
  </si>
  <si>
    <t>Paris : Hatier, DL 2012</t>
  </si>
  <si>
    <t>Delaunay, Bénédicte 19..-.... juriste 340</t>
  </si>
  <si>
    <t>81.041 ROU</t>
  </si>
  <si>
    <t>Le mythe de Don Juan / Jean Rousset ; préface de Georges Forestier</t>
  </si>
  <si>
    <t>Phonétique du FLE : prononciation, de la lettre au son / Pierre, Monique et Françoise Léon, Alain Thomas</t>
  </si>
  <si>
    <t>Le démon de la théorie : littérature et sens commun / Antoine Compagnon</t>
  </si>
  <si>
    <t>870(07) BOE</t>
  </si>
  <si>
    <t>Bled latin / Paul Boehrer, Marie-Françoise Delmas-Massouline, Karine Jullien... [et al.]</t>
  </si>
  <si>
    <t>Paris : Hachette éducation, DL 2013</t>
  </si>
  <si>
    <t>Les oeuvres et les hommes. Troisième série. Volume 1 / Barbey d'Aurevilly ; [sous la direction de Pierre Glaudes et Cath</t>
  </si>
  <si>
    <t>840"17" DIDE 5 DE</t>
  </si>
  <si>
    <t>Diderot cul par-dessus tête / Michel Delon</t>
  </si>
  <si>
    <t>81.01 DUC</t>
  </si>
  <si>
    <t>La littérature à quel(s) prix : histoire des prix littéraires / Sylvie Ducas</t>
  </si>
  <si>
    <t>Paris : la Découverte, impr. 2013</t>
  </si>
  <si>
    <t>Ducas, Sylvie</t>
  </si>
  <si>
    <t>821 BURR 44</t>
  </si>
  <si>
    <t>Rub out the words : The letters of William S. Burroughs, 1959-1974 ; ed. and with an introd. by Bill Morgan</t>
  </si>
  <si>
    <t>Ecco Press, 2012</t>
  </si>
  <si>
    <t>895.1(07) ZHA</t>
  </si>
  <si>
    <t>Tuya xianggang / Zhang Zanguo, GAO Conglin</t>
  </si>
  <si>
    <t>Hong Kong : Xianggang chengshi, 2012</t>
  </si>
  <si>
    <t>Zhang, Zanguo</t>
  </si>
  <si>
    <t>Qin'ai de Andelie / Long Yingtai</t>
  </si>
  <si>
    <t>Beijing : Renmin wenxue chubanshe, 2008</t>
  </si>
  <si>
    <t>Nouveau dictionnaire français-chinois = Xin Fa Han cidian ; / Sous la direction de Zhang Yinde ; Assisté par Zhou Kexi c</t>
  </si>
  <si>
    <t>Shanghai : Shanghai yiwen chubanshe, 2000</t>
  </si>
  <si>
    <t>895.1 YUHU 4 DI</t>
  </si>
  <si>
    <t>Diqitian / Yu Hua</t>
  </si>
  <si>
    <t>Beijing : Xinxing chubanshe, 2013</t>
  </si>
  <si>
    <t>Sushi qiren / Feng Jicai</t>
  </si>
  <si>
    <t>Beijing : Zuojia chubanshe, 2013</t>
  </si>
  <si>
    <t>809 GIG</t>
  </si>
  <si>
    <t>Commentaires stylistiques : XIXe et XXe siècles / Anne Claire Gignoux</t>
  </si>
  <si>
    <t>808.2 SAN</t>
  </si>
  <si>
    <t>Analyser les discours oraux : approche pluridisciplinaire / Marion Sandr</t>
  </si>
  <si>
    <t>Paris : A. Colin, impr. 2013</t>
  </si>
  <si>
    <t>Sandré, Marion 1984-....</t>
  </si>
  <si>
    <t>81.041 PRO</t>
  </si>
  <si>
    <t>Pirates ! : la légende du drapeau noir / Julie Proust Tanguy</t>
  </si>
  <si>
    <t>Lyon : les Moutons électriques, 2013</t>
  </si>
  <si>
    <t>Proust Tanguy, Julie 1984-....</t>
  </si>
  <si>
    <t>Oeuvres / George Steiner ; sous la direction de Pierre-Emmanuel Dauzat</t>
  </si>
  <si>
    <t>840"19" GRAC 1</t>
  </si>
  <si>
    <t>Oeuvres complètes / Julien Gracq ; éd. établie par Bernhild Boie</t>
  </si>
  <si>
    <t>Paris : Gallimard, 2009-2011</t>
  </si>
  <si>
    <t>840"19" OSTE.C 5 BE</t>
  </si>
  <si>
    <t>L'aventure narrative : lecture à deux voix des romans de Christian Oster / André Bellatorre et Sylviane Saugues</t>
  </si>
  <si>
    <t>Bellatorre, André</t>
  </si>
  <si>
    <t>801.4 DEV</t>
  </si>
  <si>
    <t>Développement du langage et plurilinguisme chez le jeune enfant / [avec la participation de Michel Dollé, Anastasia Gkai</t>
  </si>
  <si>
    <t>Toulouse : Érès éd., 2013</t>
  </si>
  <si>
    <t>La comédie (in)humaine de l'argent / sous la direction de Alexandre Péraud ; avec les contributions de Patrice Baubeau,</t>
  </si>
  <si>
    <t>Lormont (Gironde) : le Bord de l'eau, 2013</t>
  </si>
  <si>
    <t>81.04 ORI</t>
  </si>
  <si>
    <t>Les Orients désorientés : déconstruire l'orientalisme / sous la direction de Jean-Pierre Dubost et Axel Gasquet...</t>
  </si>
  <si>
    <t>Paris : Éd. Kimé, impr. 2013</t>
  </si>
  <si>
    <t>Los relatos, 2 : Juegos / Julio Cortázar</t>
  </si>
  <si>
    <t>Madrid : Alianza Editorial SA, 2012</t>
  </si>
  <si>
    <t>877(00)  ROB</t>
  </si>
  <si>
    <t>Dictionnaire français-grec, grec-français / Jean-Pierre Robert, Maria Malamas-Robert</t>
  </si>
  <si>
    <t>Paris : Ophrys, cop. 2013</t>
  </si>
  <si>
    <t>Robert, Jean-Pierre 1942-....</t>
  </si>
  <si>
    <t>840"18" BARB</t>
  </si>
  <si>
    <t>Ecritures de l'hybride et de l'excès dans l'oeuvre romanesque de Barbey d'Aurevilly / Vigor Caillet</t>
  </si>
  <si>
    <t>Caillet, Vigor 1962-....</t>
  </si>
  <si>
    <t>84.3 LEN</t>
  </si>
  <si>
    <t>Dictionnaire de termes de chasse passés dans la langue courante / Michèle Lenoble-Pinson ; préfacé par Jean Pruvost</t>
  </si>
  <si>
    <t>Lenoble-Pinson, Michèle 1943-....</t>
  </si>
  <si>
    <t>84.32 TEN</t>
  </si>
  <si>
    <t>Tout l'argot des banlieues : le dictionnaire de la zone en 2.600 définitions / Abdelkarim Tengour</t>
  </si>
  <si>
    <t>La Varenne-Saint-Hilaire (Val-de-Marne) : l'Opportun, 2013</t>
  </si>
  <si>
    <t>Tengour, Abdelkarim</t>
  </si>
  <si>
    <t>81 GEN</t>
  </si>
  <si>
    <t>Le genre et ses qualificatifs / études réunies et présentées par Henri Scepi</t>
  </si>
  <si>
    <t>849(091) ZIN</t>
  </si>
  <si>
    <t>Les troubadours : une histoire poétique / Michel Zink</t>
  </si>
  <si>
    <t>Paris : Perrin, 2013</t>
  </si>
  <si>
    <t>840"18" SOUV 4 MO</t>
  </si>
  <si>
    <t>Le monde tel qu'il sera / Émile Souvestre</t>
  </si>
  <si>
    <t>Morlaix (Finistère) : Skol Vreizh, 2013</t>
  </si>
  <si>
    <t>Oeuvres complètes. / Gustave Flaubert ; édition établie par Gisèle Séginger avec la collaboration de Philippe Dufou</t>
  </si>
  <si>
    <t>Paris : Gallimard, 2021</t>
  </si>
  <si>
    <t>840"16" SORE 4 HI</t>
  </si>
  <si>
    <t>Histoire comique de Francion : éd. de 1633 / Charles Sorel ; présentée par Fausta Garavini,... ; établie par Anne Schoys</t>
  </si>
  <si>
    <t>La dissertation littéraire / Axel Preiss</t>
  </si>
  <si>
    <t>Paris : Armand Colin, 2013</t>
  </si>
  <si>
    <t>Preiss, Axel</t>
  </si>
  <si>
    <t>895.1 LIUZ 4 EN</t>
  </si>
  <si>
    <t>En un mot comme en mille / Liu Zhenyun ; traduit du chinois par Isabelle Bijon, Wang Jiann-Yuh</t>
  </si>
  <si>
    <t>Liu, Zhen yun 1958-....</t>
  </si>
  <si>
    <t>895.24 KIMK.W 2</t>
  </si>
  <si>
    <t>La douce main du temps / Kim Kwang-Kyu ; traduit du coréen par Cathy Rapin, Hye-gyong Im</t>
  </si>
  <si>
    <t>Paris : Ed. de l'Amandier, 2013</t>
  </si>
  <si>
    <t>Kim, Kwang-Kyu 1941-....</t>
  </si>
  <si>
    <t>830"19" GRUN.D</t>
  </si>
  <si>
    <t>Après les satires / Durs Grünbein ; traduit de l'allemand par Joël Vincent, Françoise David-Schaumann ; préface Georges-</t>
  </si>
  <si>
    <t>Paris : Les petits matins, 2013</t>
  </si>
  <si>
    <t>84.5 MAI</t>
  </si>
  <si>
    <t>Précis de grammaire pour les concours / Dominique Maingueneau</t>
  </si>
  <si>
    <t>81-3 VER</t>
  </si>
  <si>
    <t>Le roman épistolaire / Laurent Versini</t>
  </si>
  <si>
    <t>Poesía completa / Jorge Luis Borges</t>
  </si>
  <si>
    <t>Barcelona : Debolsillo, 2011</t>
  </si>
  <si>
    <t>840-3"17" VER</t>
  </si>
  <si>
    <t>Roman et Lumières / Laurent Versini</t>
  </si>
  <si>
    <t>803.4 BAB</t>
  </si>
  <si>
    <t>Le babel des proverbes : [français, anglais, espagnol, arabe, allemand] / Abdelghani Benali, Hans Brodersen, Axel Demott</t>
  </si>
  <si>
    <t>Levallois-Perret : Studyrama, impr. 2013</t>
  </si>
  <si>
    <t>84.30 REY</t>
  </si>
  <si>
    <t>Le voyage des mots : de l'Orient arabe et persan vers la langue française / Alain Rey ; calligraphies de Lassaâd Metou</t>
  </si>
  <si>
    <t>Paris : G. Trédaniel, cop. 2013</t>
  </si>
  <si>
    <t>81.047 POE</t>
  </si>
  <si>
    <t>Poétiques de la vengeance : de la passion à l'action / sous la direction de Céline Bohnert et Régine Borderie</t>
  </si>
  <si>
    <t>840 "20" LOUI 4 EN</t>
  </si>
  <si>
    <t>En finir avec Eddy Bellegueule : roman / Édouard Louis</t>
  </si>
  <si>
    <t>Paris : Seuil, 2014</t>
  </si>
  <si>
    <t>Louis, Édouard 1992-.... 070</t>
  </si>
  <si>
    <t>860"20" GARC 5 TA</t>
  </si>
  <si>
    <t>Rodrigo García / Bruno Tackels</t>
  </si>
  <si>
    <t>Besançon Les Solitaires intempestifs, 2007</t>
  </si>
  <si>
    <t>Derniers messages / Stefan Zweig ; préface de Jacques Le Rider ; traduit de l'allemand (Autriche) par Alzir Hella</t>
  </si>
  <si>
    <t>Paris : Bartillat, 2013</t>
  </si>
  <si>
    <t>Georges Bataille : la politique de l'impossible : l'intellectuel entre révolte et engagement / Jean-Michel Besnier</t>
  </si>
  <si>
    <t>Nantes : Ed. nouvelles Cécile Defaut, 2014</t>
  </si>
  <si>
    <t>840"20" LEVE 5 GI</t>
  </si>
  <si>
    <t>Plasticien, écrivain, suicidé : ethos auctorial et paratopie suicidaire chez Edouard Levé / Stéphane Girard</t>
  </si>
  <si>
    <t>Girard, Stéphane 1973-....</t>
  </si>
  <si>
    <t>Correspondance 1927-1942 / René Daumal, Léon Pierre-Quint ; préface de Billy Dranty ; établissement du texte Bérénice St</t>
  </si>
  <si>
    <t>Paris : Ypsilon.éditeur, 2014</t>
  </si>
  <si>
    <t>840"19" BANC 4 MO</t>
  </si>
  <si>
    <t>Mots de passe / Marie-Claire Bancquart</t>
  </si>
  <si>
    <t>Pantin : le Castor astral, impr. 2014</t>
  </si>
  <si>
    <t>843 MOUA 5 CO</t>
  </si>
  <si>
    <t>Wadji Mouawad, Incendies : étude critique / Françoise Coissard</t>
  </si>
  <si>
    <t>Paris : H. Champion, 2014</t>
  </si>
  <si>
    <t>Coissard, Françoise 1959-....</t>
  </si>
  <si>
    <t>846.3 (091) SOU</t>
  </si>
  <si>
    <t>Le génocide rwandais dans la littérature africaine francophone / Zakaria Soumar</t>
  </si>
  <si>
    <t>Soumaré, Zakaria 1977-....</t>
  </si>
  <si>
    <t>820"15" SHAK 5 AC</t>
  </si>
  <si>
    <t>Shakespeare : la biographie / Peter Ackroyd ; traduit de l'anglais par Bernard Turle</t>
  </si>
  <si>
    <t>Lettres choisies : 1943-1997 / Allen Ginsberg ; édition établie et présentée par Bill Morgan ; traduit de l'anglais (Éta</t>
  </si>
  <si>
    <t>840"20" POMM 4 RE</t>
  </si>
  <si>
    <t>La réunification des deux Corées / Joël Pommerat</t>
  </si>
  <si>
    <t>821 TART 4 GO</t>
  </si>
  <si>
    <t>Le chardonneret / Donna Tartt ; traduit de l'anglais (États-Unis) par Édith Soonckindt</t>
  </si>
  <si>
    <t>Paris : Plon, impr. 2013</t>
  </si>
  <si>
    <t>La suite des chats et des ânes / Pascal Quignard / [préface de] Mireille Calle-Gruber</t>
  </si>
  <si>
    <t>Paris : Presses Sorbonne nouvelle, DL 2013</t>
  </si>
  <si>
    <t>840"19" MICH.P 5 PI</t>
  </si>
  <si>
    <t>Pierre Michon : la lettre et son ombre : actes du colloque de Cerisy-la-Salle, [22-29] août 2009 / réunis par Pierre-Mar</t>
  </si>
  <si>
    <t>Centre culturel international Cerisy-la-Salle, Manche  Colloque 2009-08-22 / 2009-08-29</t>
  </si>
  <si>
    <t>Cocteau à coeur ouvert : les dernières années/ / Jean Touzot</t>
  </si>
  <si>
    <t>Théâtre / Vladimir Maïakovski</t>
  </si>
  <si>
    <t>Pantin (Seine-Saint-Denis) : Temps des cerises, 2013</t>
  </si>
  <si>
    <t>892(091) AME</t>
  </si>
  <si>
    <t>Tradition et renouvellement dans la littérature kabyle / Amar Ameziane</t>
  </si>
  <si>
    <t>Améziane, Amar</t>
  </si>
  <si>
    <t>820"17" STER 4 SE</t>
  </si>
  <si>
    <t>Voyage sentimental à travers la France et l'Italie / Laurence Sterne ; texte original &amp; traduction par Aurélien Digeon</t>
  </si>
  <si>
    <t>Villers-Cotterêts : Ressouvenances, impr. 2013</t>
  </si>
  <si>
    <t>826 ACHE 5 NA</t>
  </si>
  <si>
    <t>Littérature africaine et identité : un hommage à Chinua Achebe / [textes réunis par] Natalia Naydenova et Salihou Camara</t>
  </si>
  <si>
    <t>Capricorne : ébauche de "Tropique du Capricorne" / Henry Miller ; traduit de l'américain par Christian Séruzier ; pr</t>
  </si>
  <si>
    <t>Paris : Blanche, 2013</t>
  </si>
  <si>
    <t>L'Amérique de Philip Roth : Pastorale américaine ; J'ai épousé un communiste ; La tache ; Le complot contre l'Améri</t>
  </si>
  <si>
    <t>Les enquêtes de Philipe Marlowe / Raymond Chandler ; [traductions révisées de l'anglais (États-Unis) par Cyril Laumonier</t>
  </si>
  <si>
    <t>840"19" ROCH.H 4 JU</t>
  </si>
  <si>
    <t>Jules et Jim / Henri Pierre Roché</t>
  </si>
  <si>
    <t>Roché, Henri-Pierre 1879-1959</t>
  </si>
  <si>
    <t>821 MILL 4 CR</t>
  </si>
  <si>
    <t>Crazy cock / Henry Miller ; traduit de l'américain par Alain Defossé ; préface de Mary Dearborn</t>
  </si>
  <si>
    <t>Paris : Belfond, impr. 2013</t>
  </si>
  <si>
    <t>Vies en récits : formes littéraires et médiatiques de la biographie et de l'autobiographie / sous la direction de Robert</t>
  </si>
  <si>
    <t>Québec : Nota Bene, impr. 2007</t>
  </si>
  <si>
    <t>821 CHAR 4 SE</t>
  </si>
  <si>
    <t>La vie secrète d'Emily Dickinson / Jerome Charyn ; traduit de l'anglais (États-Unis) par Marc Chénetier</t>
  </si>
  <si>
    <t>Paris : Éd. Payot &amp; Rivages, impr. 2013</t>
  </si>
  <si>
    <t>820"18" AUST 2</t>
  </si>
  <si>
    <t>Oeuvres romanesques complètes : vol.2 / Jane Austen ; édition publiée sous la direction de Pierre Goubert ; avec... l</t>
  </si>
  <si>
    <t>840"19" ARAG 5 BO</t>
  </si>
  <si>
    <t>Aragon, romancier de la Grande guerre et penseur de l'histoire / Marie-France Boireau</t>
  </si>
  <si>
    <t>Villeneuve-d'Ascq : Presses universitaires du Septentrion, 2013</t>
  </si>
  <si>
    <t>Boireau, Marie-France</t>
  </si>
  <si>
    <t>892.7(07) CHR</t>
  </si>
  <si>
    <t>Le lexique arabe pour les nuls / Sylvie Chraïbi</t>
  </si>
  <si>
    <t>Paris : First éd., DL 2013</t>
  </si>
  <si>
    <t>Chraïbi, Sylvie 070</t>
  </si>
  <si>
    <t>839.8 ANDE 2</t>
  </si>
  <si>
    <t>Les contes de Hans Christian Andersen / édité par Noel Daniel</t>
  </si>
  <si>
    <t>Cologne (Allemagne) : Taschen, 2013</t>
  </si>
  <si>
    <t>892.7(00) GUI</t>
  </si>
  <si>
    <t>Le lexique bilingue de l'arabe actuel / Mathieu Guidère</t>
  </si>
  <si>
    <t>Paris : Ellipses, impr. 2013</t>
  </si>
  <si>
    <t>Guidère, Mathieu 1971-....</t>
  </si>
  <si>
    <t>820"18" AUST 5 CE</t>
  </si>
  <si>
    <t>Un portrait de Jane Austen / David Cecil ; traduit de l'anglais par Virginie Buhl</t>
  </si>
  <si>
    <t>Cecil, David 1902-1986</t>
  </si>
  <si>
    <t>Journal. 2 1er janvier 1841-21 novembre 1843 / Henry David Thoreau ; traduit de l'américain et présenté par Thierry Gill</t>
  </si>
  <si>
    <t>Le Bouscat (Gironde) : Finitude, 2013</t>
  </si>
  <si>
    <t>Medusa : roman / Ricardo Menéndez Salmon ; traduit de l'espagnol par Jean-Marie Saint-Lu</t>
  </si>
  <si>
    <t>[Paris] : J. Chambon, impr. 2013</t>
  </si>
  <si>
    <t>821 HD.. 5 CA</t>
  </si>
  <si>
    <t>Écrire entre les murs, "Trilogy" de H. D. / Antoine Caz</t>
  </si>
  <si>
    <t>Paris : CNED : Presses universitaires de France, impr. 2013</t>
  </si>
  <si>
    <t>Cazé, Antoine 1963-....</t>
  </si>
  <si>
    <t>81-0 TOR</t>
  </si>
  <si>
    <t>L'homme en action : la représentation littéraire d'Aristote à Zola / Paolo Tortonese</t>
  </si>
  <si>
    <t>Tortonese, Paolo</t>
  </si>
  <si>
    <t>821 PYNC 4 BL</t>
  </si>
  <si>
    <t>Bleeding edge / Thomas Pynchon</t>
  </si>
  <si>
    <t>New York, NY. : Penguin Press, 2013</t>
  </si>
  <si>
    <t>L'esprit du livre : le crime de poésie et la folie utile dans l'oeuvre de Mallarmé / Patrick Laupin ; préface de Anne Br</t>
  </si>
  <si>
    <t>Sainte-Colombe-sur-Gand : la Rumeur libre éd., 2012</t>
  </si>
  <si>
    <t>840(091)"04/14" CHA</t>
  </si>
  <si>
    <t>Ethique et esthétique du récit de voyage à la fin du Moyen Age / Nicole Chareyron ; édité par Jean Meyers et Michel</t>
  </si>
  <si>
    <t>Chareyron, Nicole 1951-2007</t>
  </si>
  <si>
    <t>Théories et pratiques de la traduction littéraire / Inês Oseki-Dépr</t>
  </si>
  <si>
    <t>Paris : A. Collin, 1999</t>
  </si>
  <si>
    <t>Oseki-Dépré, Inês 1943-....</t>
  </si>
  <si>
    <t>803.4 VIN</t>
  </si>
  <si>
    <t>Stylistique comparée du français et de l'anglais : méthode de traduction / J.-P. Vinay, J. Darbelnet</t>
  </si>
  <si>
    <t>Paris : Didier, 1977</t>
  </si>
  <si>
    <t>Vinay, Jean-Paul 1910-1999</t>
  </si>
  <si>
    <t>840"19" CELI 5 SA</t>
  </si>
  <si>
    <t>Louis-Ferdinand Céline à Sigmaringen : réalité et fiction dans "D'un château l'autre" : essai / Christine Sautermeister</t>
  </si>
  <si>
    <t>Sautermeister, Christine</t>
  </si>
  <si>
    <t>803.5 POI</t>
  </si>
  <si>
    <t>Traitement automatique du contenu textuel / Thierry Poibeau ; en collaboration avec Amanda Bouffier, Aurélien Bossard,</t>
  </si>
  <si>
    <t>Paris : Hermès science-Lavoisier, impr. 2011</t>
  </si>
  <si>
    <t>Poibeau, Thierry 070</t>
  </si>
  <si>
    <t>81.04(082) LIS</t>
  </si>
  <si>
    <t>Le goût du bleu / textes choisis et présentés par Pascale Lismonde</t>
  </si>
  <si>
    <t>[Paris] : Mercure de France, 2013</t>
  </si>
  <si>
    <t>Le goût du rouge / textes choisis et présentés par Pascale Lismonde</t>
  </si>
  <si>
    <t>[Paris] : Mercure de France, impr. 2013</t>
  </si>
  <si>
    <t>81 JEN</t>
  </si>
  <si>
    <t>La vie esthétique : stases et flux / Laurent Jenny</t>
  </si>
  <si>
    <t>Lagrasse : Verdier, impr. 2013</t>
  </si>
  <si>
    <t>81-4 MON</t>
  </si>
  <si>
    <t>Archives familiales, modes d'emploi : récits de genèse / Véronique Montémont et Catherine Viollet</t>
  </si>
  <si>
    <t>Louvain-la-Neuve : Academia [Paris] : l'Harmattan, 2013</t>
  </si>
  <si>
    <t>81-41 BAN</t>
  </si>
  <si>
    <t>Le texte épistolaire du XVIIe siècle à nos jours : aspects linguistiques / textes réunis par David Banks</t>
  </si>
  <si>
    <t>Pédagogie raisonnée de l'interprétation / Danica Seleskovitch, Marianne Lederer</t>
  </si>
  <si>
    <t>Paris : Didier érudition [Luxembourg] : OPOCE, 2002</t>
  </si>
  <si>
    <t>821 SIMM 4 DR</t>
  </si>
  <si>
    <t>Drood : roman / Dan Simmons ; traduit de l'anglais par Odile Demage</t>
  </si>
  <si>
    <t>82(07) ANG</t>
  </si>
  <si>
    <t>Anglais : khâgnes / Hervé Mayer, Cécile Beaufils, Robert Jones et al.</t>
  </si>
  <si>
    <t>821 DIDI 4 DE</t>
  </si>
  <si>
    <t>Démocratie / Joan Didion ; traduit de l'anglais (États-Unis) par Dominique Taffin Jouhaud</t>
  </si>
  <si>
    <t>892.7 IRAK MUTA 5 ME</t>
  </si>
  <si>
    <t>Mutanabbî, le prophète armé : essai / Patrick Mégarbané</t>
  </si>
  <si>
    <t>Arles : Sindbad-Actes Sud, impr. 2013</t>
  </si>
  <si>
    <t>Mégarbané, Patrick</t>
  </si>
  <si>
    <t>84.33 GAS</t>
  </si>
  <si>
    <t>Nos 500 expressions populaires préférées / Delphine Gaston</t>
  </si>
  <si>
    <t>Gaston, Delphine</t>
  </si>
  <si>
    <t>830 17" RICH 5 LA</t>
  </si>
  <si>
    <t>Jean Paul : Meister der eweiten Welt : eine Biographir / Beatrix Langner</t>
  </si>
  <si>
    <t>München : Beck, 2013</t>
  </si>
  <si>
    <t>Langner, Beatrix 1950-....</t>
  </si>
  <si>
    <t>830 "19" LENZ.H 4 NE</t>
  </si>
  <si>
    <t>Neue Zeit : mit einem Anhang : Briefe von Hermann Lenz</t>
  </si>
  <si>
    <t>Berlin : Suhrkamp Insel, 2012</t>
  </si>
  <si>
    <t>Lenz, Hermann 1913-1998</t>
  </si>
  <si>
    <t>820"15" SHAK 4 SO</t>
  </si>
  <si>
    <t>Sonnets / William Shakespeare ; traduction de Jacques Darras</t>
  </si>
  <si>
    <t>820"20" STEP 4 PO</t>
  </si>
  <si>
    <t>Pornographie / Simon Stephens ; traduit de l'anglais par Séverine Magois</t>
  </si>
  <si>
    <t>L'Ile-Saint-Denis (Seine-Saint-Denis) : Voix navigables, 2010</t>
  </si>
  <si>
    <t>821 LOVE 4 WH</t>
  </si>
  <si>
    <t>Chuchotements dans la nuit / Howard Phillips Lovecraft ; nouvelle traduction par François Bon</t>
  </si>
  <si>
    <t>Saint-Cyr-sur-Loire (Indre-et-Loire) : Publie papier, 2012</t>
  </si>
  <si>
    <t>840"18" VERL 5 FR</t>
  </si>
  <si>
    <t>Verlaine, la parole ou l'oubli / Yann Frémy</t>
  </si>
  <si>
    <t>Louvain-la-Neuve (Belgique) : Academia Bruylant, 2013</t>
  </si>
  <si>
    <t>Frémy, Yann 1972-2021</t>
  </si>
  <si>
    <t>81-3 TAI</t>
  </si>
  <si>
    <t>La taille des romans / études réunies par Alexandre Gefen et Tiphaine Samoyault</t>
  </si>
  <si>
    <t>840"18" NERV 5 HE</t>
  </si>
  <si>
    <t>Gérard de Nerval : l'épanchement du rêve / Claude Herzfeld</t>
  </si>
  <si>
    <t>840"19" ROUS 6</t>
  </si>
  <si>
    <t>Locus solus : impressions de Raymond Roussel : exposition, Madrid, Centro de arte Reina Sofía, du 25 octobre 2011 au 27</t>
  </si>
  <si>
    <t>Dijon : Art &amp; art : Presses du réel, 2013 Madrid : Turner, 2013</t>
  </si>
  <si>
    <t>840"18" GONC 5 DE</t>
  </si>
  <si>
    <t>La femme et les personnages féminins chez les Goncourt / Domenica De Falco</t>
  </si>
  <si>
    <t>De Falco, Domenica 1975-....</t>
  </si>
  <si>
    <t>840"18" MUSS 5 SE</t>
  </si>
  <si>
    <t>Musset, poésie et vérité / textes réunis par Gisèle Séginger</t>
  </si>
  <si>
    <t>840"19" DEGU 4 PI</t>
  </si>
  <si>
    <t>La pietà Baudelaire / Michel Deguy</t>
  </si>
  <si>
    <t>[Paris] : Belin, DL 2012</t>
  </si>
  <si>
    <t>895.1 CONF 2</t>
  </si>
  <si>
    <t>Lunyu = Entretiens / ConfuciusTraduit par Yang Bojun, Dong Qiang fre</t>
  </si>
  <si>
    <t>Beijing : Waiyu jiaoxue yu yanjiu chubanshe, 2010</t>
  </si>
  <si>
    <t>Confucius 0551?-0479? av. J.-C.</t>
  </si>
  <si>
    <t>895.1(082) ZHO</t>
  </si>
  <si>
    <t>Zhou yi = Zhou yi - le Yijing intégral/ / Traduit du chinois par Zhou Jinghong, Carmen Folguera fre</t>
  </si>
  <si>
    <t>Paris : Editions You Feng, 2012</t>
  </si>
  <si>
    <t>895.1 LIAN.G 4 FU</t>
  </si>
  <si>
    <t>Fushen / Li Ang</t>
  </si>
  <si>
    <t>Taibei : Jiuge chubanshe, 2011</t>
  </si>
  <si>
    <t>Zhongguo yuzhong zuojia wenxuan / Rassemblé par Huang Heqing, Wang Yiliang</t>
  </si>
  <si>
    <t>HK : Chenzhong shuju, 2007</t>
  </si>
  <si>
    <t>895.1 MOYA 2</t>
  </si>
  <si>
    <t>Xuexi pusongling/ / Mo Yan</t>
  </si>
  <si>
    <t>Beijing : Zhongguo qinnian chubanshe, 2011</t>
  </si>
  <si>
    <t>895.1(00) CHE</t>
  </si>
  <si>
    <t>Xinshiji fa-han dacidian (Suoyinben) = Grand dictionnaire français-chinois du nouveau siècle (Compact) / Sous la directi</t>
  </si>
  <si>
    <t>Beijing : Waiyu jiaoxue yu yanjiu chubanshe, 2008</t>
  </si>
  <si>
    <t>Chen, Zhenyao</t>
  </si>
  <si>
    <t>895.1 LIAN.G 2</t>
  </si>
  <si>
    <t>Beigang xianglu renren cha / Li Ang</t>
  </si>
  <si>
    <t>Taibei : Jiuge chubanshe, 2010</t>
  </si>
  <si>
    <t>Jinse de an'ye - Seqing xiaoshuoji / Li Ang</t>
  </si>
  <si>
    <t>Taibei : Huangguan wenhua chuban gongsi, 1999</t>
  </si>
  <si>
    <t>895.1 BAIX 5 LI</t>
  </si>
  <si>
    <t>Beimin qinghuai: Bai Xianyong pingzhuan / Liu Jun</t>
  </si>
  <si>
    <t>Guangzhou : Huacheng chubanshe, 2000</t>
  </si>
  <si>
    <t>Liu, Jun</t>
  </si>
  <si>
    <t>895.1 LIZI 4 GA</t>
  </si>
  <si>
    <t>Gaobie de niandai / Li Zishu</t>
  </si>
  <si>
    <t>Beijing : Xinxing chubanshe, 2012</t>
  </si>
  <si>
    <t>Li, Zi shu 1971-.... 1971-.... 070</t>
  </si>
  <si>
    <t>895.1 LICH.P 4 LI</t>
  </si>
  <si>
    <t>Li Kele xunrenji / Li Chengpeng</t>
  </si>
  <si>
    <t>Nanchang : Baihuazhou wenyi chubanshe, 2010</t>
  </si>
  <si>
    <t>Victor Hugo / Stéphane Arthur, Olivier Bara, Camille Combes-Lafitte... [et al.]</t>
  </si>
  <si>
    <t>[Paris] : la Comédie-Française : "L'Avant-scène théâtre", 2013</t>
  </si>
  <si>
    <t>840(091)"17" FUM</t>
  </si>
  <si>
    <t>Le sablier renversé : des modernes aux anciens / Marc Fumaroli,...</t>
  </si>
  <si>
    <t>81-1 CAS</t>
  </si>
  <si>
    <t>Le poète au miroir de ses vers : études sur la représentation de l'artiste en poésie à travers les siècles / sous la dir</t>
  </si>
  <si>
    <t>Grenoble : J. Millon, 2013</t>
  </si>
  <si>
    <t>820"19" CRIM 4 IN</t>
  </si>
  <si>
    <t>Dans la République du bonheur / Martin Crimp ; traduction française de Philippe Djian</t>
  </si>
  <si>
    <t>Paris : l'Arche, impr. 2013</t>
  </si>
  <si>
    <t>84 DEF</t>
  </si>
  <si>
    <t>Défense et illustration de la langue française aujourd'hui / François Cheng, Jacques Roubaud, Michel Deguy... [et al.]</t>
  </si>
  <si>
    <t>81(03) MIL</t>
  </si>
  <si>
    <t>Les 1.001 livres qu'il faut avoir lus dans sa vie / sous la direction de Peter Boxall ; préface Jean d'Ormesson</t>
  </si>
  <si>
    <t>840"17" CASA 1</t>
  </si>
  <si>
    <t>Histoire de ma vie. 1 / Casanova ; édition établie sous la direction de Gérard Lahouati et Marie-Françoise Luna ; avec l</t>
  </si>
  <si>
    <t>Casanova, Giacomo 1725-1798</t>
  </si>
  <si>
    <t>Trilogie écossaise Promenade de Dieppe aux montagnes d'Ecosse Trilby, ou le lutin d'Argail La fée aux miettes / Charles</t>
  </si>
  <si>
    <t>81-61 SOU</t>
  </si>
  <si>
    <t>Souvenirs du futur : les miroirs de la Maison d'ailleurs / [textes de François Rosset, Danielle Chaperon, Michel Viegne</t>
  </si>
  <si>
    <t>Lausanne : Presses polytechniques et universitaires romandes, cop. 2013</t>
  </si>
  <si>
    <t>Maison d'ailleurs Yverdon-les-Bains, Suisse 070</t>
  </si>
  <si>
    <t>Voyages (1872-1913) / Pierre Loti ; éd. établie et présentée par Claude Martin</t>
  </si>
  <si>
    <t>Paris : Laffont, 1991</t>
  </si>
  <si>
    <t>Flaubert / Gustave Flaubert ; présenté par Bertrand Le Gendre</t>
  </si>
  <si>
    <t>81.045 HAR</t>
  </si>
  <si>
    <t>L'écriture de l'ailleurs : petits propos sur la littérature nomade / Albéric d'Hardivilliers</t>
  </si>
  <si>
    <t>Paris : Transboréal, 2013</t>
  </si>
  <si>
    <t>Hardivilliers, Albéric d' 1981-....</t>
  </si>
  <si>
    <t>81-0 PAS</t>
  </si>
  <si>
    <t>Passages par la fiction : expériences de pensée et autres dispositifs fictionnels de Descartes à madame de Staël / texte</t>
  </si>
  <si>
    <t>820.1(091) NAT</t>
  </si>
  <si>
    <t>Nationalisme, colonialisme et littérature / Terry Eagleton, Fredric Jameson, Edward W. Said ; introduction de Seamus Dea</t>
  </si>
  <si>
    <t>Villeneuve-d'Ascq : Presses universitaires de Lille, impr. 2013</t>
  </si>
  <si>
    <t>848 (091) HAI</t>
  </si>
  <si>
    <t>Haïti : enjeux d'écritures / sous la direction de Sylvie Brodziak</t>
  </si>
  <si>
    <t>Saint-Denis (Seine-Saint-Denis) : Presses universitaires de Vincennes, 2013</t>
  </si>
  <si>
    <t>850"19" FO.. 5 UR</t>
  </si>
  <si>
    <t>Jongleurs des temps modernes : Dario Fo et Franca Rame / Brigitte Urbani</t>
  </si>
  <si>
    <t>Urbani, Brigitte</t>
  </si>
  <si>
    <t>892.7(091) ECR</t>
  </si>
  <si>
    <t>L'écriture de la nostalgie dans la littérature arabe : actes du colloque de l'INALCO des 30 et 31 mars 2010 / sous la di</t>
  </si>
  <si>
    <t>Après un long silence / William Butler Yeats ; traduction et notes, Guy Chain</t>
  </si>
  <si>
    <t>Rennes : la Part commune, impr. 2013</t>
  </si>
  <si>
    <t>850"19" SANG 4 CO</t>
  </si>
  <si>
    <t>Corollaire / Edoardo Sanguineti ; traduit de l'italien par Patrizia Atzei et Benoît Casas ; préface de Jacques Roubaud</t>
  </si>
  <si>
    <t>820"19" BOND 5 TU</t>
  </si>
  <si>
    <t>Entretiens avec David Tuaillon / Edward Bond</t>
  </si>
  <si>
    <t>Paris : les Belles lettres : Archimbaud, 2013</t>
  </si>
  <si>
    <t>Etre girardien ou ne pas être : Shakespeare expliqué par René Girard / René Pommier</t>
  </si>
  <si>
    <t>Paris : Kimé, 2013</t>
  </si>
  <si>
    <t>Ode au rossignol / John Keats ; traduit &amp; interprété par François Turner</t>
  </si>
  <si>
    <t>Paris : Lavoir Saint-Martin, 2013</t>
  </si>
  <si>
    <t>Rythmes 1 &amp; 2, poèmes / Charles Reznikoff ; traduit de l'anglais par Eva Antonnikov et Jil Silberstein</t>
  </si>
  <si>
    <t>Genève : Héros-limite, impr. 2013</t>
  </si>
  <si>
    <t>1 x 1 / E. E. Cummings ; traduit et présenté par Jacques Demarcq</t>
  </si>
  <si>
    <t>[Toulon] : la Nerthe, 2013</t>
  </si>
  <si>
    <t>Lettres à Trébutien : 1832-1858 / Jules Barbey d'Aurevilly ; édition intégrale présentée et révisée par Philippe Berthie</t>
  </si>
  <si>
    <t>840-1"18" LOU</t>
  </si>
  <si>
    <t>La voix plaintive / Pierre Loubier</t>
  </si>
  <si>
    <t>Paris : Hermann, 2013</t>
  </si>
  <si>
    <t>840"19" NOAI 1</t>
  </si>
  <si>
    <t>Oeuvre poétique complète / Anna de Noailles ; édition présentée et annotée par Thanh-Vän Ton-That</t>
  </si>
  <si>
    <t>Paris : Éd. du Sandre, impr. 2013</t>
  </si>
  <si>
    <t>850"12" LATI 4 LI</t>
  </si>
  <si>
    <t>Le livre du Trésor / Latini Brunetto ; traduction en français moderne, introduction, notes par Silvère Menegaldo et Bern</t>
  </si>
  <si>
    <t>Latini, Brunetto 1230?-1294</t>
  </si>
  <si>
    <t>839.6 HOVL 4 PA</t>
  </si>
  <si>
    <t>Paradis / Ragnar Hovland ; traduit du norvégien par Hélène Hervieu</t>
  </si>
  <si>
    <t>Hovland, Ragnar 1952-....</t>
  </si>
  <si>
    <t>850"19" ECO. 4 CO</t>
  </si>
  <si>
    <t>Confessions d'un jeune romancier / Umberto Eco ; traduit de l'anglais par François Rosso</t>
  </si>
  <si>
    <t>840"19" STEX 4 DE</t>
  </si>
  <si>
    <t>Saint-Exupéry : l'archange et l'écrivain / Nathalie Des Vallières</t>
  </si>
  <si>
    <t>840"20" BEGA 4 DE</t>
  </si>
  <si>
    <t>Deux singes ou Ma vie politique / François Bégaudeau</t>
  </si>
  <si>
    <t>[Paris] : Verticales-[Gallimard], impr. 2013</t>
  </si>
  <si>
    <t>840"19" DEBO 5 GU</t>
  </si>
  <si>
    <t>Guy Debord : un art de la guerre : [exposition, Paris, Bibliothèque nationale de France, site François Mitterrand, du</t>
  </si>
  <si>
    <t>Paris : Bibliothèque nationale de France : Gallimard, DL 2013</t>
  </si>
  <si>
    <t>840"20" AUTR 4 SE</t>
  </si>
  <si>
    <t>Se survivre : et autres tableaux / Patrick Autréaux</t>
  </si>
  <si>
    <t>81(07) CHA</t>
  </si>
  <si>
    <t>La fabrique des histoires : 50 ateliers d'écriture pour devenir auteur / Ségolène Chailley</t>
  </si>
  <si>
    <t>Chailley, Ségolène 1971-....</t>
  </si>
  <si>
    <t>81-0 CAI</t>
  </si>
  <si>
    <t>Définir la fiction : du roman au jeu d'échecs / Olivier Caïra ; préface de Jean-Marie Schaeffer</t>
  </si>
  <si>
    <t>Paris : Éd. de l'École des hautes études en sciences sociales, 2011</t>
  </si>
  <si>
    <t>Caïra, Olivier 1973-....</t>
  </si>
  <si>
    <t>Albert Camus : littérature et politique / Jeanyves Guérin</t>
  </si>
  <si>
    <t>Guérin, Jeanyves 1947-....</t>
  </si>
  <si>
    <t>840"19" ARAG 5 JU</t>
  </si>
  <si>
    <t>Aragon : un destin français. II L'Atlantide, 1939-1982 / Pierre Juquin</t>
  </si>
  <si>
    <t>Paris : La Martinière, DL 2013</t>
  </si>
  <si>
    <t>Juquin, Pierre 1930-....</t>
  </si>
  <si>
    <t>Romans : 1960-1963 / Philip K. Dick ; préface Gérard Klein</t>
  </si>
  <si>
    <t>Paris : Nouveaux Millénaires, 2012</t>
  </si>
  <si>
    <t>Romans : 1963-1964 / Philip K. Dick ; préface de Gérard Klein</t>
  </si>
  <si>
    <t>Paris : Nouveaux Millénaires, 2013</t>
  </si>
  <si>
    <t>825 DESA 4 AR</t>
  </si>
  <si>
    <t>L'art de l'effacement : trois nouvelles / Anita Desai ; traduites de l'anglais (Inde) par Jean-Pierre Aoustin</t>
  </si>
  <si>
    <t>Desai, Anita 1937-....</t>
  </si>
  <si>
    <t>Le mariage du ciel et de l'enfer : et autres poèmes / William Blake ; présentation, choix et traduction de Jacques Darra</t>
  </si>
  <si>
    <t>82(07) SZL</t>
  </si>
  <si>
    <t>Outils pour traduire français-anglais : versions et thèmes traduits et commentés pour comprendre et s'exercer / Jean</t>
  </si>
  <si>
    <t>Szlamowicz, Jean 1973-....</t>
  </si>
  <si>
    <t>Physiologie de la critique / Albert Thibaudet ; édition établie, présentée et annotée par Michel Jarrety</t>
  </si>
  <si>
    <t>840"19" MAUL.J 4 MU</t>
  </si>
  <si>
    <t>La musique inconnue / Jean-Michel Maulpoix</t>
  </si>
  <si>
    <t>803.4 ETY</t>
  </si>
  <si>
    <t>Étymologie et traduction / sous la direction de Annie Birks</t>
  </si>
  <si>
    <t>Retour à Yvetot / Annie Ernaux</t>
  </si>
  <si>
    <t>Paris : Éd. du Mauconduit, impr. 2013</t>
  </si>
  <si>
    <t>Dans une chambre inconnue / Damon Galgut ; traduit de l'anglais (Afrique du Sud) par Hélène Papot</t>
  </si>
  <si>
    <t>Les quatrains = Rubayat / Omar Khayam</t>
  </si>
  <si>
    <t>Paris : Berg international, 2013</t>
  </si>
  <si>
    <t>Rêve de printemps / Su Tung po ; édition Cheng Wing Fun &amp; Hervé Collet</t>
  </si>
  <si>
    <t>Millemont (Yvelines) : Moundarren, 2013</t>
  </si>
  <si>
    <t>81.092 ROC</t>
  </si>
  <si>
    <t>Photofictions : Perec, Modiano, Duras, Goldschmidt, Barthes / Roger-Yves Roche</t>
  </si>
  <si>
    <t>Villeneuve-d'Ascq : Presses universitaires du Septentrion, impr. 2009</t>
  </si>
  <si>
    <t>Roche, Roger-Yves 1965-....</t>
  </si>
  <si>
    <t>Zola et le naturalisme / Henri Mitterand,...</t>
  </si>
  <si>
    <t>831 CELA 5 JA</t>
  </si>
  <si>
    <t>Paul Celan, contre-parole et absolu poétique / John Edwin Jackson</t>
  </si>
  <si>
    <t>840"20" LAFO 4 SO</t>
  </si>
  <si>
    <t>Le soir du chien : roman / Marie-Hélène Lafon</t>
  </si>
  <si>
    <t>Paris : Buchet-Chastel, 2001</t>
  </si>
  <si>
    <t>Albert Camus, du refus au consentement / [avec les contributions de Jacques Dewitte, Raphaël Draï, Jean-Jacques Gonzales</t>
  </si>
  <si>
    <t>Novels, 1969-1974 : Ada or ardor a family chronicle, Transparent things, Look at the harlequins! / Vladimir Nabokov ; ed</t>
  </si>
  <si>
    <t>820"18" PEAK 4 ME</t>
  </si>
  <si>
    <t>Melincourt : roman / Thomas Love Peacock ; traduit de l'anglais par Gérard Joulié</t>
  </si>
  <si>
    <t>Lausanne [Paris] : l'Âge d'homme, impr. 2013</t>
  </si>
  <si>
    <t>Peacock, Thomas Love 1785-1866</t>
  </si>
  <si>
    <t>82.33 GOU</t>
  </si>
  <si>
    <t>Dictionnaire français-anglais des phrases et mots de la vie quotidienne / par Henri Goursau</t>
  </si>
  <si>
    <t>Saint-Orens-de-Gameville : Goursau, cop. 2013</t>
  </si>
  <si>
    <t>Goursau, Henri 1950-.... 070</t>
  </si>
  <si>
    <t>840"19" CELI 5 MA</t>
  </si>
  <si>
    <t>Contre Céline ou D'une gêne persistante / Jean-Pierre Martin</t>
  </si>
  <si>
    <t>Roland Barthes</t>
  </si>
  <si>
    <t>Paris : Le Magazine littéraire, 2013</t>
  </si>
  <si>
    <t>840(091)"18/19" BON</t>
  </si>
  <si>
    <t>La chanson populittéraire : texte, musique et performance / sous la direction de Gilles Bonnet ; [contributions de Domin</t>
  </si>
  <si>
    <t>Paris : Éd. Kimé, 2013</t>
  </si>
  <si>
    <t>L'érotisme au Moyen âge : le corps, le désir et l'amour / Arnaud de La Croix</t>
  </si>
  <si>
    <t>Paris : Tallandier, 2013</t>
  </si>
  <si>
    <t>De La Croix, Arnaud 1959-....</t>
  </si>
  <si>
    <t>81-2 MAM</t>
  </si>
  <si>
    <t>Trois usages de la lame : nature et fonction du théâtre / David Mamet ; traduit de l'américain par Marie Pecorari</t>
  </si>
  <si>
    <t>Mamet, David 1947-....</t>
  </si>
  <si>
    <t>840(091) BLO</t>
  </si>
  <si>
    <t>Répertoire des domiciles parisiens de quelques personnages fictifs de la littérature / Didier Blonde</t>
  </si>
  <si>
    <t>[Paris] : La Pionnière, 2010</t>
  </si>
  <si>
    <t>Blonde, Didier 1953-....</t>
  </si>
  <si>
    <t>Correspondance / Michel Leiris, Jacques Baron ; édition établie, annotée et préfacée par Patrice Allain &amp; Gabriel Parnet</t>
  </si>
  <si>
    <t>[Nantes] : Joseph K., impr. 2013</t>
  </si>
  <si>
    <t>840"17" DIDE 5 ST</t>
  </si>
  <si>
    <t>Diderot, un diable de ramage / Jean Starobinski</t>
  </si>
  <si>
    <t>840"19" GUIL2</t>
  </si>
  <si>
    <t>Accorder : poèmes, 1933-1996 / Guillevic ; édition établie et postfacée par Lucie Albertini-Guillevic</t>
  </si>
  <si>
    <t>840"19" DUST 1</t>
  </si>
  <si>
    <t>Oeuvres. 1 / Guillaume Dustan ; préfaces et notes de Thomas Clerc</t>
  </si>
  <si>
    <t>Paris : POL, impr. 2013</t>
  </si>
  <si>
    <t>Dustan, Guillaume 1965-2005</t>
  </si>
  <si>
    <t>Qui rapportera ces paroles : et autres écrits inédits / Charlotte Delbo</t>
  </si>
  <si>
    <t>[Paris] : Fayard, impr. 2013</t>
  </si>
  <si>
    <t>846.3 DIOM 4 IM</t>
  </si>
  <si>
    <t>Impossible de grandir / Fatou Diome</t>
  </si>
  <si>
    <t>840"20" SAUT 4 DR</t>
  </si>
  <si>
    <t>Dressing / Jane Sautière</t>
  </si>
  <si>
    <t>[Paris] : Verticales, impr. 2013</t>
  </si>
  <si>
    <t>Sautière, Jane 1952-....</t>
  </si>
  <si>
    <t>840 "19" GUIB. H 44</t>
  </si>
  <si>
    <t>Lettres à Eugène : correspondance 1977-1987 / Hervé Guibert, Eugène Savitzkaya</t>
  </si>
  <si>
    <t>La littérature pour ceux qui ont tout oublié / Catherine Mory ; avec la collaboration de Daniel Berlion</t>
  </si>
  <si>
    <t>[Paris] : Larousse, 2013</t>
  </si>
  <si>
    <t>Mory, Catherine</t>
  </si>
  <si>
    <t>Ecrire comique : nouvelle, roman, théâtre, scénario : le choc du rire, le poids de l'humour / Louis Timbal-Duclaux</t>
  </si>
  <si>
    <t>807 CHA</t>
  </si>
  <si>
    <t>Grammaire du sens et de l'expression / Patrick Charaudeau</t>
  </si>
  <si>
    <t>81-62 GUE</t>
  </si>
  <si>
    <t>Du polar : entretiens avec Philippe Blanchet / François Guérif</t>
  </si>
  <si>
    <t>Paris : Éd. Payot &amp; Rivages, 2013</t>
  </si>
  <si>
    <t>Guérif, François 1944-....</t>
  </si>
  <si>
    <t>840"19" MODI 2</t>
  </si>
  <si>
    <t>Romans / Patrick Modiano</t>
  </si>
  <si>
    <t>840"19" BERG.P 4 GE</t>
  </si>
  <si>
    <t>Géologies : récit / Pierre Bergounioux</t>
  </si>
  <si>
    <t>Paris : Galilée, impr. 2013</t>
  </si>
  <si>
    <t>Oeuvres autobiographiques complètes / Blaise Cendrars ; édition publiée sous la direction de Claude Leroy ; avec la c</t>
  </si>
  <si>
    <t>Romans, nouvelles et récits / Stefan Zweig ; édition publiée par Jean-Pierre Lefebvre</t>
  </si>
  <si>
    <t>Phonétique historique du français / Gaston Zink</t>
  </si>
  <si>
    <t>809 SUH</t>
  </si>
  <si>
    <t>Les figures de style / Henri Suhamy</t>
  </si>
  <si>
    <t>840"18" KRYN 2</t>
  </si>
  <si>
    <t>Poèmes choisis suivis d'Études critiques / Marie Krysinska ; choix, présentation et notes de Seth Whidden</t>
  </si>
  <si>
    <t>Saint-Étienne : Publications de l'Université de Saint-Étienne, 2013</t>
  </si>
  <si>
    <t>850"20" CELE 4 LO</t>
  </si>
  <si>
    <t>Lutte des classes / Ascanio Celestini ; traduction de l'italien par Christophe Mileschi</t>
  </si>
  <si>
    <t>Lausanne : les Éd. Noir sur blanc, impr. 2013</t>
  </si>
  <si>
    <t>846.3 (091) LIT</t>
  </si>
  <si>
    <t>La littérature camerounaise depuis la réunification (1961-2011) : mutations, tendances et perspectives / sous la directi</t>
  </si>
  <si>
    <t>Yaoundé : Harmattan Cameroun, 2013</t>
  </si>
  <si>
    <t>850(091) ITI</t>
  </si>
  <si>
    <t>Itinerari nella letteratura italiana : da Dante al web / a cura di Nicola Bonazzi, Andrea Campana, Fabio Giunta e Nicol</t>
  </si>
  <si>
    <t>Roma : Carocci, 2013</t>
  </si>
  <si>
    <t>81 POS</t>
  </si>
  <si>
    <t>Postcolonial studies : modes d'emploi / textes réunis et présentés par le Collectif Write Back</t>
  </si>
  <si>
    <t>Lyon : Presses universitaires de Lyon, 2013</t>
  </si>
  <si>
    <t>895.6(082) MIR</t>
  </si>
  <si>
    <t>Miroirs de la nature : recueil de haïkus</t>
  </si>
  <si>
    <t>821 GIBS 2</t>
  </si>
  <si>
    <t>Neuromancien : et autres dérives du réseau / William Gibson ; romans traduits de l'américain par Jean Bonnefoy ; pr</t>
  </si>
  <si>
    <t>Paris : J'ai lu, 2007</t>
  </si>
  <si>
    <t>803.1 CAR</t>
  </si>
  <si>
    <t>Cartographie des émotions : propositions linguistiques et sociolinguistiques / Fabienne Baider et Georgeta Cislaru, éds.</t>
  </si>
  <si>
    <t>840"19" COCT 5 FU</t>
  </si>
  <si>
    <t>Jean Cocteau le magnifique : les miroirs d'un poète : exposition, Paris, Musée des lettres et manuscrits, 11 octobre 2</t>
  </si>
  <si>
    <t>Paris : Gallimard : Musée des lettres et manuscrits, DL 2013</t>
  </si>
  <si>
    <t>840 "20" CHAL 4 LE</t>
  </si>
  <si>
    <t>La légende de nos pères / Sorj Chalandon</t>
  </si>
  <si>
    <t>Paris : GRasset, 2009</t>
  </si>
  <si>
    <t>Chalandon, Sorj 1952-....</t>
  </si>
  <si>
    <t>840"19" VISN 4 MO</t>
  </si>
  <si>
    <t>Le mot progrès dans la bouche de ma mère sonnait terriblement faux / Matéi Visniec</t>
  </si>
  <si>
    <t>Carnières (Belgique) : Lansman, 2013</t>
  </si>
  <si>
    <t>Vişniec, Matéi 1956-....</t>
  </si>
  <si>
    <t>840"19" PONG 5 AN</t>
  </si>
  <si>
    <t>Analyses et réflexions sur Ponge, Pièces : les mots et les choses / Paul-Laurent Assoun, Pierre Aurégan, Véronique Barto</t>
  </si>
  <si>
    <t>Paris : Ellipses / Marketing, 1988</t>
  </si>
  <si>
    <t>840"19" CIOR 5 NE</t>
  </si>
  <si>
    <t>Cioran ou De l'identité des peuples / Ionel Necula ; traduit du roumain par Constantin Frosin</t>
  </si>
  <si>
    <t>Les Granges-le-Roi : le Brontosaure, impr. 2013</t>
  </si>
  <si>
    <t>Necula, Ionel 070</t>
  </si>
  <si>
    <t>Storia della letteratura italiana / a cura di Andrea Battistini</t>
  </si>
  <si>
    <t>Bologna : Il mulino, 2005</t>
  </si>
  <si>
    <t>840"19" ROUA.J 4 VI</t>
  </si>
  <si>
    <t>Un peu la guerre / Jean Rouaud</t>
  </si>
  <si>
    <t>Paris : Grasset, 2014</t>
  </si>
  <si>
    <t>Dictionnaire de l'ancienne langue française et de tous ses dialectes du 9ème au 14ème siècle / Frédéric Godefroy</t>
  </si>
  <si>
    <t>842 RAMU 5 MA</t>
  </si>
  <si>
    <t>Vies de C.F. Ramuz / sous la direction de Daniel Maggetti et Stéphane Peterman</t>
  </si>
  <si>
    <t>Genève (Suisse) : Slatkine, 2013</t>
  </si>
  <si>
    <t>81-63 PEJ</t>
  </si>
  <si>
    <t>La petite fille dans la forêt des contes : pour une poétique du conte : en réponse aux interprétations psychanalytiques</t>
  </si>
  <si>
    <t>Péju, Pierre 1946-....</t>
  </si>
  <si>
    <t>The Days Run Away Like Wild Horses Over the Hills / Charles Bukowski</t>
  </si>
  <si>
    <t>New York, NY : Ecco, 1992</t>
  </si>
  <si>
    <t>882(00) BEL</t>
  </si>
  <si>
    <t>Dictionnaire russe-français des expressions phraséologiques / Vladimir Beliakov</t>
  </si>
  <si>
    <t>Toulouse : Presses universitaires du Mirail, impr. 2013</t>
  </si>
  <si>
    <t>Beliakov, Vladimir 1959-.... 070</t>
  </si>
  <si>
    <t>839.31(07) SON</t>
  </si>
  <si>
    <t>Néerlandais : grammaire de l'étudiant : exercices et corrigés / Gerda Sonck</t>
  </si>
  <si>
    <t>Sonck, Gerda</t>
  </si>
  <si>
    <t>Néerlandais : grammaire de l'étudiant : grammaire progressive bilingue, réponses aux problèmes courants, nombreux exempl</t>
  </si>
  <si>
    <t>860-04 FIG</t>
  </si>
  <si>
    <t>Figures emblématiques de l'imaginaire politique espagnol / textes recueillis et présentés par Paloma Bravo et Alexandra</t>
  </si>
  <si>
    <t>Paris : Indigo et Côté-Femmes, 2014</t>
  </si>
  <si>
    <t>Quand tout est déjà arrivé / Julian Barnes ; traduit de l'anglais par Jean-Pierre Aoustin</t>
  </si>
  <si>
    <t>895.6(082) ARC</t>
  </si>
  <si>
    <t>L'archipel des séismes : écrits du Japon après le 11 mars 2011 / sous la direction de Corinne Quentin, Cécile Sakai</t>
  </si>
  <si>
    <t>81-0 GLA</t>
  </si>
  <si>
    <t>L'arrière-texte : pour repenser le littéraire / Marie-Madeleine Gladieu, Jean-Michel Pottier et Alain Trouv</t>
  </si>
  <si>
    <t>Bruxelles : PIE-Peter Lang, 2013</t>
  </si>
  <si>
    <t>Gladieu, Marie-Madeleine 1948-....</t>
  </si>
  <si>
    <t>Hamlet : l'histoire tragique d'Hamlet prince de Danemark / William Shakespeare ; trad. de l'anglais par André Markowicz</t>
  </si>
  <si>
    <t>Besançon : Les Solitaires intempestifs, 2009</t>
  </si>
  <si>
    <t>Peter Pan / James Matthew Barrie ; traduit de l'anglais, préfacé et annoté par Maxime Rovere</t>
  </si>
  <si>
    <t>840"19" COCT 5 CO</t>
  </si>
  <si>
    <t>Cocteau journaliste / sous la direction de Pierre-Marie Héron et Marie-Ève Thérenty</t>
  </si>
  <si>
    <t>Rennes : Presses universitaires de Rennes, 2014</t>
  </si>
  <si>
    <t>840-3"18/19" WOL</t>
  </si>
  <si>
    <t>Proses du monde : les enjeux sociaux des styles littéraires / Nelly Wolf</t>
  </si>
  <si>
    <t>Villeneuve-d'Ascq : Presses universitaires du Septentrion, 2014</t>
  </si>
  <si>
    <t>840"19" RACZ 4 GA</t>
  </si>
  <si>
    <t>Un garçon flou : roman / Henri Raczymow</t>
  </si>
  <si>
    <t>[Paris] : Gallimard, impr. 2014</t>
  </si>
  <si>
    <t>Anthologie / Eustache Deschamps ; édition, traduction et présentation par Clotilde Dauphant</t>
  </si>
  <si>
    <t>Paris : Librairie générale française, impr. 2014</t>
  </si>
  <si>
    <t>840 "18" BARB 2</t>
  </si>
  <si>
    <t>Les oeuvres et les hommes. Troisième série. Volume 2 / Barbey d'Aurevilly ; [sous la direction de Pierre Glaudes et Cath</t>
  </si>
  <si>
    <t>Paris : les Belles lettres, 2014</t>
  </si>
  <si>
    <t>840"17" VOLT 3</t>
  </si>
  <si>
    <t>Écrits satiriques : anthologie / Voltaire ; choix de textes, présentation, notices, notes, dossier, chronologie, bibliog</t>
  </si>
  <si>
    <t>Paris : Flammarion, impr. 2014</t>
  </si>
  <si>
    <t>La bible steampunk / Jeff VanderMeer</t>
  </si>
  <si>
    <t>Paris : Bragelonne, 2014</t>
  </si>
  <si>
    <t>VanderMeer, Jeff 1968-.... 070</t>
  </si>
  <si>
    <t>821 WILD 4 BR</t>
  </si>
  <si>
    <t>Le pont de San Luis Rey / Thornton Wilder ; traduit de l'américain par Julie Vatain</t>
  </si>
  <si>
    <t>Paris : Arche éditeur, 2014</t>
  </si>
  <si>
    <t>Wilder, Thornton 1897-1975</t>
  </si>
  <si>
    <t>820"17" BLAK 5 JO</t>
  </si>
  <si>
    <t>William Blake ou L'infini / Christine Jordis</t>
  </si>
  <si>
    <t>Jordis, Christine 1942-....</t>
  </si>
  <si>
    <t>821 BARN.D 4 RY</t>
  </si>
  <si>
    <t>Ryder / Djuna Barnes ; traduction &amp; postface, Jean-Piere Richard. Suivi de Tout ce qu'on honore est vrai / Étienne Doben</t>
  </si>
  <si>
    <t>Le pont / Hart Crane ; traduction de Thierry Gillyboeuf</t>
  </si>
  <si>
    <t>[Toulon] : la Nerthe, impr. 2014</t>
  </si>
  <si>
    <t>820"19" BENN.A 4 LA</t>
  </si>
  <si>
    <t>La dame à la camionnette / Alan Bennett ; traduit de l'anglais (Grande-Bretagne) par Pierre Ménard</t>
  </si>
  <si>
    <t>Paris : Buchet-Chastel, impr. 2014</t>
  </si>
  <si>
    <t>895.6 KAWA.M 4 SU</t>
  </si>
  <si>
    <t>De toutes les nuits, les amants / Mieko Kawakami ; traduit du japonais par Patrick Honnor</t>
  </si>
  <si>
    <t>Kawakami, Mieko 1976-....</t>
  </si>
  <si>
    <t>840"19" FARG 44</t>
  </si>
  <si>
    <t>Correspondance, 1927-1945 / André Beucler, Léon-Paul Fargue ; édition établie et annotée par Bruno Curatolo ; avec la co</t>
  </si>
  <si>
    <t>[Nanterre] : Presses universitaires de Paris Ouest, 2013</t>
  </si>
  <si>
    <t>Beucler, André 1898-1985</t>
  </si>
  <si>
    <t>Poèmes d'amour / Jorge Luis Borges ; choix, préface et traduction de l'espagnol (Argentine) par Silvia Baron Supervielle</t>
  </si>
  <si>
    <t>Blaise Cendrars - Henry Poulaille : lettres 1925-1961 : "Je travaille et commence à en avoir marre" / texte établi et</t>
  </si>
  <si>
    <t>Carouge-Genève : Zoé, impr. 2014</t>
  </si>
  <si>
    <t>Les chiens aboient : souvenirs, sites, silhouettes / Truman Capote ; traduit de l'anglais (Etats-Unis) par Jean Malignon</t>
  </si>
  <si>
    <t>81.047 DAN</t>
  </si>
  <si>
    <t>Le dandysme et ses représentations : actes du Colloque Le dandysme et ses représentations [tenu à la Faculté des lettres</t>
  </si>
  <si>
    <t>Colloque Le dandysme et ses représentations 2012 Nice</t>
  </si>
  <si>
    <t>840"17" DIDE 5 VI</t>
  </si>
  <si>
    <t>Diderot en quête d' éthique (1773-1784) / Charles Vincent</t>
  </si>
  <si>
    <t>Vincent, Charles 1982-....</t>
  </si>
  <si>
    <t>895.24 KIM. 4 DU</t>
  </si>
  <si>
    <t>Ma vie palpitante / Ae-Ran Kim ; traduit du coréen par Yeong-Hee Lim et Françoise Nagel</t>
  </si>
  <si>
    <t>Arles (Bouches-du-Rhône) : P. Picquier, 2014</t>
  </si>
  <si>
    <t>Kim, Ä-lan 1980-....</t>
  </si>
  <si>
    <t>895.6 ISSA 4 CH</t>
  </si>
  <si>
    <t>Journal des derniers jours de mon père : haïbun = Chichi no shuen nikki / Issa Kobayashi ; traduit du japonais classiq</t>
  </si>
  <si>
    <t>Paris : Pippa, 2014</t>
  </si>
  <si>
    <t>831 HAND 4 VE</t>
  </si>
  <si>
    <t>Essai sur le lieu tranquille / Peter Handke ; traduit de l'allemand (Autriche) par Olivier Le Lay</t>
  </si>
  <si>
    <t>840"19" CREV 1</t>
  </si>
  <si>
    <t>Oeuvres complètes. 1 / René Crevel ; édition établie, présentée et annotée par Maxime Morel</t>
  </si>
  <si>
    <t>Paris : Ed. du Sandre, 2014</t>
  </si>
  <si>
    <t>Crevel, René 1900-1935</t>
  </si>
  <si>
    <t>Oeuvres complètes. 2 / René Crevel ; édition établie, présentée et annotée par Maxime Morel</t>
  </si>
  <si>
    <t>Paris : Ed. du Sandre, 2013</t>
  </si>
  <si>
    <t>Collected stories : 1891-1910 / Edith Wharton</t>
  </si>
  <si>
    <t>: : The Library of America, 2001</t>
  </si>
  <si>
    <t>Novels : The House of Mirth ; The Reef ; The Custom of the Country ; The Age of innocence / Edith Wharton ; Ed. by R.W.B</t>
  </si>
  <si>
    <t>: : The Library of America, 1999</t>
  </si>
  <si>
    <t>Complete poetry and collected prose / Walt Whitman</t>
  </si>
  <si>
    <t>New York, NY : Literary Classics of the United States, 1982</t>
  </si>
  <si>
    <t>840"16" LAFA 1</t>
  </si>
  <si>
    <t>Oeuvres complètes / Madame de Lafayette ; édition établie, présentée et annotée par Camille Esmein-Sarrazin</t>
  </si>
  <si>
    <t>La Fayette, Madame de 1634-1693</t>
  </si>
  <si>
    <t>842 JACC 1</t>
  </si>
  <si>
    <t>Oeuvres / Philippe Jaccottet ; préface de Fabio Pusterla ; édition établie par José-Flore Tappy, avec Hervé Ferrage</t>
  </si>
  <si>
    <t>Jaccottet, Philippe 1925-2021 070</t>
  </si>
  <si>
    <t>Oeuvres romanesques complètes. 3 / Stendhal ; édition établie par Yves Ansel, Philippe Berthier, Xavier Bourdenet et</t>
  </si>
  <si>
    <t>Stendhal 1783-1842 070</t>
  </si>
  <si>
    <t>81.043 CAP</t>
  </si>
  <si>
    <t>Poétique des écrits bruts : de l'aliéné vers l'autre de la langue / Vincent Capt ; préface de Sarah Lombardi</t>
  </si>
  <si>
    <t>Limoges : Lambert-Lucas Lausanne : Collection de l'art brut, cop. 2013</t>
  </si>
  <si>
    <t>Capt, Vincent 1980-....</t>
  </si>
  <si>
    <t>George Orwell / [Christian Authier, Isabelle Jarry, Sébastien Lapaque, ... et. al.]</t>
  </si>
  <si>
    <t>Paris : Le Magazine littéraire, 2014</t>
  </si>
  <si>
    <t>840(091)"17" GAR</t>
  </si>
  <si>
    <t>Les femmes savantes, lettrées et cultivées dans la littérature française des Lumières ou la conquête d'une légiti</t>
  </si>
  <si>
    <t>Gargam, Adeline 1980-.... 070</t>
  </si>
  <si>
    <t>Préface de "Cromwell" : drame romantique / Victor Hugo ; édition présentée, annotée et commentée par Évelyne Amon,..</t>
  </si>
  <si>
    <t>[Paris] : Larousse, DL 2009</t>
  </si>
  <si>
    <t>Ancien français : exercices de morphologie / par Nelly Andrieux-Reix et Emmanuelle Baumgartner</t>
  </si>
  <si>
    <t>Hamon, Albert 1915-2006</t>
  </si>
  <si>
    <t>Surréalismes : l'esprit et l'histoire / Jacqueline Chénieux-Gendron</t>
  </si>
  <si>
    <t>Chénieux-Gendron, Jacqueline 1939-2022</t>
  </si>
  <si>
    <t>Maurice Blanchot, entre roman et récit / sous la direction d' Alain Milon</t>
  </si>
  <si>
    <t>[Nanterre] : Presses universitaires de Paris Ouest, impr. 2013</t>
  </si>
  <si>
    <t>81(091) "16" TIN</t>
  </si>
  <si>
    <t>Le voyageur aux mille tours : les ruses de l'écriture du monde à la Renaissance / Frédéric Tinguely ; [sous la direction</t>
  </si>
  <si>
    <t>Tinguely, Frédéric</t>
  </si>
  <si>
    <t>Steve Five : King different Pearl / Fabrice Melquiot</t>
  </si>
  <si>
    <t>Paris : l'Arche, impr. 2014</t>
  </si>
  <si>
    <t>894.51 JOZS 2</t>
  </si>
  <si>
    <t>Le mendiant de la beauté / Attila Jozsef ; traduit du hongrois par Francis Combes, Cécile Guichard et Georges Kassai</t>
  </si>
  <si>
    <t>Pantin (Seine-Saint-Denis) : Temps des cerises, 2014</t>
  </si>
  <si>
    <t>József, Attila 1905-1937</t>
  </si>
  <si>
    <t>Pas maintenant / [Arthur Cravan] ; [édition par Bertrand Lacarelle]</t>
  </si>
  <si>
    <t>[Grenoble] : Éd. Cent pages, 2014</t>
  </si>
  <si>
    <t>Cravan, Arthur 1887-1918? 070</t>
  </si>
  <si>
    <t>81-62 AYM</t>
  </si>
  <si>
    <t>Archéologie de la littérature policière, 1789-1839 / André-Marc Aym</t>
  </si>
  <si>
    <t>Aymé, André-Marc 1959-....</t>
  </si>
  <si>
    <t>Le livre du duc des vrais amants / Christine de Pizan ; publication, traduction, présentation et notes par Dominique De</t>
  </si>
  <si>
    <t>846.3 SENG 5 CI</t>
  </si>
  <si>
    <t>Le rêve de Senghor / Idrissa Ciss</t>
  </si>
  <si>
    <t>Cissé, Idrissa 1951-....</t>
  </si>
  <si>
    <t>840"18" FLAU 5 VA</t>
  </si>
  <si>
    <t>Le veau de Flaubert / Alain Vaillant</t>
  </si>
  <si>
    <t>840"17" DIDE 5 GO</t>
  </si>
  <si>
    <t>De l'Encyclopédie à l'éloquence républicaine : étude sur Diderot et autour de Diderot / Gianluigi Goggi</t>
  </si>
  <si>
    <t>Goggi, Gianluigi</t>
  </si>
  <si>
    <t>885 URBA 4 ZI</t>
  </si>
  <si>
    <t>Le fouet vivant / Milo Urban ; traduit du slovaque, préfacé et annoté par Michel Chasteau</t>
  </si>
  <si>
    <t>Urban, Milo 1904-1982 070</t>
  </si>
  <si>
    <t>840(091)"18" MAS</t>
  </si>
  <si>
    <t>Masculinités en révolution de Rousseau à Balzac / sous la direction de Daniel Maira et de Jean-Marie Roulin</t>
  </si>
  <si>
    <t>840-1"18" MUS</t>
  </si>
  <si>
    <t>Muses et ptérodactyles : la poésie de la science de Chénier à Rimbaud / Philippe Chométy, Caroline de Mulder, Bén</t>
  </si>
  <si>
    <t>La fiche de lecture littéraire : méthode et corrigés / Marie-Anne Charbonnier</t>
  </si>
  <si>
    <t>Charbonnier, Marie-Anne</t>
  </si>
  <si>
    <t>Le dictionnaire de l'ancien français / Algirdas Julien Greimas</t>
  </si>
  <si>
    <t>Paris : Larousse dictionnaires, DL 2012</t>
  </si>
  <si>
    <t>840"18" HOUS 4 VO</t>
  </si>
  <si>
    <t>Voyage à Venise / Arsène Houssaye ; préface et notes Robert de Laroche</t>
  </si>
  <si>
    <t>Grandvilliers (Eure) : Tour verte, 2013</t>
  </si>
  <si>
    <t>Ecrire des dialogues : comment créer des voix mémorables et des dialogues fictifs qui pétillent d'esprit, de tension et</t>
  </si>
  <si>
    <t>Chiarella, Tom</t>
  </si>
  <si>
    <t>Ecrire un spectacle vivant : comédie, drame, sketch, théâtre amateur / Louis Timbal-Duclaux</t>
  </si>
  <si>
    <t>Des lettres de l'alphabet à l'image du texte : recherches sur l'énonciation écrite / Marc Arabyan</t>
  </si>
  <si>
    <t>Limoges : Lambert-Lucas, DL 2012</t>
  </si>
  <si>
    <t>Arabyan, Marc 1946-....</t>
  </si>
  <si>
    <t>81.042 REB</t>
  </si>
  <si>
    <t>Rebelles et criminelles chez les écrivaines d'expression française / sous la direction de Frédérique Chevillot et Colett</t>
  </si>
  <si>
    <t>Amsterdam New York : Rodopi, c2013</t>
  </si>
  <si>
    <t>840(091)"17"</t>
  </si>
  <si>
    <t>Les Lumières. 1 / [contributeurs Charles Dantzig, Colas Duflo, Marc Fumaroli et al.]</t>
  </si>
  <si>
    <t>Le discours rapporté en français / Laurence Rosier</t>
  </si>
  <si>
    <t>887 ROKP 4 AB</t>
  </si>
  <si>
    <t>L'aborigène de Riga / Jānis Rokpelnis ; traduit du letton, choix et commentaires par Alain Schorderet ; encres de Cath</t>
  </si>
  <si>
    <t>[Montpellier] : Éd. Grèges, impr. 2013</t>
  </si>
  <si>
    <t>Rokpelnis, Jānis 1945-.... 070</t>
  </si>
  <si>
    <t>840"15" AUBI 5 LE</t>
  </si>
  <si>
    <t>Lire "Les Tragiques" d'Agrippa d'Aubigné / Franck Lestringant</t>
  </si>
  <si>
    <t>840"20" MASS 4 IN</t>
  </si>
  <si>
    <t>L'incendie du théâtre de Weimar / Jean-Yves Masson</t>
  </si>
  <si>
    <t>Lagrasse (Aude) : Verdier, 2014</t>
  </si>
  <si>
    <t>Masson, Jean-Yves 1962-....</t>
  </si>
  <si>
    <t>850"20" CELE 4 RA</t>
  </si>
  <si>
    <t>Radio clandestine : mémoire des Fosses ardéatines / Ascanio Celestini ; traduit de l'italien par Olivier Favier</t>
  </si>
  <si>
    <t>Saint-Gély-du-Fesc : Éd. Espace 34, 2009</t>
  </si>
  <si>
    <t>Celestini, Ascanio 1972-.... 070</t>
  </si>
  <si>
    <t>850"20" CELE 4 PE</t>
  </si>
  <si>
    <t>La brebis galeuse / Ascanio Celestini ; traduit de l'italien par Olivier Favier</t>
  </si>
  <si>
    <t>Paris : les Éd. du Sonneur, impr. 2010</t>
  </si>
  <si>
    <t>840"19" LAGA.J 44</t>
  </si>
  <si>
    <t>Correspondances et entretiens avec "Attoun &amp; Attounette" / Jean-Luc Lagarce / adaptation de François Berreur</t>
  </si>
  <si>
    <t>Lagarce, Jean-Luc 1957-1995 070</t>
  </si>
  <si>
    <t>Écrits sur la poésie, 1981-2012 / Jean-Paul Michel</t>
  </si>
  <si>
    <t>840"19" CHAM.P 4 CE</t>
  </si>
  <si>
    <t>Césaire, Perse, Glissant : les liaisons magnétiques : essai / Patrick Chamoiseau</t>
  </si>
  <si>
    <t>Paris : P. Rey, impr. 2013</t>
  </si>
  <si>
    <t>Le meilleur des mondes : et autres chefs-d'oeuvre / Aldous Huxley ; préface de Maxence Collin ; postface de François Riv</t>
  </si>
  <si>
    <t>L'expérience poétique dans l'oeuvre d'André Du Bouchet / Elke De Rijcke</t>
  </si>
  <si>
    <t>Bruxelles : Lettre volée, 2013</t>
  </si>
  <si>
    <t>De Rijcke, Elke 1965-....</t>
  </si>
  <si>
    <t>895.1 LIPO 2</t>
  </si>
  <si>
    <t>Li Bai shixuan / Li Bai, annoté par Ge Jingchun</t>
  </si>
  <si>
    <t>Beijing : Zhonghua shuju, 2009</t>
  </si>
  <si>
    <t>Li, Bai 0701-0762 070</t>
  </si>
  <si>
    <t>895.1 BAIJ 2</t>
  </si>
  <si>
    <t>Bai Juyi shi / Bai Juyi ; Sun Mingjun zhushi</t>
  </si>
  <si>
    <t>Beijing : Renmin wenxue, 2012</t>
  </si>
  <si>
    <t>Bai, Ju yi 0772-0846</t>
  </si>
  <si>
    <t>Hanzi de zhihui : The Wisdom of Chinese Characters/ / Luo Weidong, Shi Dingguo</t>
  </si>
  <si>
    <t>Beijing : Beijing yuyan daxue, 2009</t>
  </si>
  <si>
    <t>Shi, Dingguo</t>
  </si>
  <si>
    <t>895.1(082) HUM</t>
  </si>
  <si>
    <t>Humour français illustré = Tushuo fayu youmo / Wen Huijing, illustré par Wang Qinwen</t>
  </si>
  <si>
    <t>Shanghai : Huadong daxue, 2011</t>
  </si>
  <si>
    <t>Wen, Huijing,</t>
  </si>
  <si>
    <t>895.1(07) KAN</t>
  </si>
  <si>
    <t>Kantu qingsong xue yanyu liuxingyu = Illustrate of Chinese Buzzwords / Qu Jing</t>
  </si>
  <si>
    <t>Beijing : Université des langues étrangères, 2012</t>
  </si>
  <si>
    <t>Qu, Jing</t>
  </si>
  <si>
    <t>895.1 YANG.Z 4 DA</t>
  </si>
  <si>
    <t>Da bei yuan / Yang zhijun</t>
  </si>
  <si>
    <t>Guangzhou : Jiuzhou, 2011</t>
  </si>
  <si>
    <t>Yang, Zhi Jun 1955-....</t>
  </si>
  <si>
    <t>Guxiang / Lu Xun</t>
  </si>
  <si>
    <t>Beijing : Wanjuan :, 2012</t>
  </si>
  <si>
    <t>895.1 YEFU 2</t>
  </si>
  <si>
    <t>Xiang guan hechu: Guxiang.Guren.Gushi / Ye Fu</t>
  </si>
  <si>
    <t>Beijing : Zhongxin, 2012</t>
  </si>
  <si>
    <t>Ye fu 1962-....</t>
  </si>
  <si>
    <t>895.1 WANG.H 4 ZI</t>
  </si>
  <si>
    <t>Zhidao fenzi / Wang Shuo</t>
  </si>
  <si>
    <t>Beijing : Shiyue wenyi, 2012</t>
  </si>
  <si>
    <t>895.6(00) KOJ</t>
  </si>
  <si>
    <t>Kôjien / Izuru Shinmura</t>
  </si>
  <si>
    <t>Tokyo : Iwanami Shoten, 2012</t>
  </si>
  <si>
    <t>Shinmura, Izuru 1876-1967</t>
  </si>
  <si>
    <t>Koltès dramaturge / Anne-Françoise Benhamou</t>
  </si>
  <si>
    <t>Besançon : les Solitaires intempestifs, impr. 2014</t>
  </si>
  <si>
    <t>Benhamou, Anne-Françoise 1957-....</t>
  </si>
  <si>
    <t>892.7 SYRI JARR 4 AY</t>
  </si>
  <si>
    <t>Sept jours : poème / Nouri al-Jarrah ; traduit de l'arabe (Syrie) par Rania Samara ; illustrations Youssef Abdelké, As</t>
  </si>
  <si>
    <t>Paris : Europia, 2013</t>
  </si>
  <si>
    <t>Ǧarrāḥ, Nūrī al- 1956-....</t>
  </si>
  <si>
    <t>840"17" MONT 5 BA</t>
  </si>
  <si>
    <t>L'Italie de Montesquieu : entre lectures et voyage / Eleonora Barria-Poncet</t>
  </si>
  <si>
    <t>Barria-Poncet, Eleonora 1978-....</t>
  </si>
  <si>
    <t>840(091) "15"</t>
  </si>
  <si>
    <t>Prosopopée et persona à la Renaissance / Blandine Perona</t>
  </si>
  <si>
    <t>Perona, Blandine 1980-....</t>
  </si>
  <si>
    <t>La littérature en bas-bleus. Tome II Romancières en France de 1848 à 1870 / sous la direction d'Andrea Del Lungo et Brig</t>
  </si>
  <si>
    <t>Prédication et performance : du XIIe au XVIe siècle : [actes du colloque, Paris, 23 et 24 juin 2011] / études réunie</t>
  </si>
  <si>
    <t>871-1 REN</t>
  </si>
  <si>
    <t>La renaissance de l'épigramme dans la latinité tardive : actes du colloque de Mulhouse, 6-7 octobre 2011, [Université de</t>
  </si>
  <si>
    <t>Paris : de Boccard, 2013</t>
  </si>
  <si>
    <t>840(082) ORI</t>
  </si>
  <si>
    <t>Poésie de langue française : anthologie thématique / [établie par] Jean Orizet</t>
  </si>
  <si>
    <t>Paris : le Cherche midi, DL 2013</t>
  </si>
  <si>
    <t>81-62 PO</t>
  </si>
  <si>
    <t>Polars, en quête de la transgression / sous la direction de Myriam Roche, Juan Luis MuÄnoz Lafitez</t>
  </si>
  <si>
    <t>Chambéry : Université de Savoie, Laboratoire Langages, littératures, sociétés, impr. 2013</t>
  </si>
  <si>
    <t>Merlin : la vie de Merlin suivie des Prophéties de Merlin/ / Geoffrey de Monmouth ; traduction et présentation Nathalie</t>
  </si>
  <si>
    <t>Clermont-Ferrand : Paleo, 2013</t>
  </si>
  <si>
    <t>Balzac journaliste : articles et chroniques / choix de textes, présentation, notes, chronologie, bibliographie et index</t>
  </si>
  <si>
    <t>Paris : GF Flammarion, impr. 2014</t>
  </si>
  <si>
    <t>Hugo journaliste : articles et chroniques / choix de textes, présentation, notes, chronologie, bibliographie et index pa</t>
  </si>
  <si>
    <t>840(082) JEU</t>
  </si>
  <si>
    <t>Jeu de mains, jeu d'écrivains : une anthologie des jeux littéraires</t>
  </si>
  <si>
    <t>Paris : Ed. Inculte, 2014</t>
  </si>
  <si>
    <t>81.02 LAN</t>
  </si>
  <si>
    <t>Langue(s) d'écrivains / sous la direction de Marie-Flore Beretta, Julien Dufour, Isabelle Reck... [et al.]</t>
  </si>
  <si>
    <t>Strasbourg : Presses universitaires de Strasbourg, impr. 2013</t>
  </si>
  <si>
    <t>840"17" LEPR 5 MA</t>
  </si>
  <si>
    <t>Marie Leprince de Beaumont : de l'éducation des filles à La belle et la bête / sous la direction de Jeanne Chiron, Catri</t>
  </si>
  <si>
    <t>Le bois de la nuit : roman / Djuna Barnes ; traduit de l'anglais (États-Unis) par Pierre Leyris ; préface de T. S. Eliot</t>
  </si>
  <si>
    <t>Paris : Éd. du Seuil, impr. 2014</t>
  </si>
  <si>
    <t>860(091) AUB</t>
  </si>
  <si>
    <t>La littérature espagnole / Charles V. Aubrun,...</t>
  </si>
  <si>
    <t>Aubrun, Charles Vincent 1906-1993</t>
  </si>
  <si>
    <t>82(07) GUS</t>
  </si>
  <si>
    <t>More words : plus de vocabulaire anglais : 1500 exercices corrigés et commentés / Florent Gusdorf, Anne Paquette</t>
  </si>
  <si>
    <t>Gusdorf, Florent</t>
  </si>
  <si>
    <t>840"19" LEDU 4 RA</t>
  </si>
  <si>
    <t>Ravages / Violette Leduc</t>
  </si>
  <si>
    <t>840-3 "18/19" RAI</t>
  </si>
  <si>
    <t>Le roman depuis la Révolution / Michel Raimond ; préface de J.-F. Louette</t>
  </si>
  <si>
    <t>840(091)"19" DES</t>
  </si>
  <si>
    <t>Éros au féminin : d'"Histoire d'O" à "Cinquante nuances de Grey" / Alexandra Destais</t>
  </si>
  <si>
    <t>[Paris] : Klincksieck, impr. 2013</t>
  </si>
  <si>
    <t>Destais, Alexandra 1974-.... 070</t>
  </si>
  <si>
    <t>81.045 ARB</t>
  </si>
  <si>
    <t>L'arbre ou La raison des arbres / XVIIes Entretiens de La Garenne-Lemot, [16-18 octobre 2010] ; [organisés sous la respo</t>
  </si>
  <si>
    <t>Entretiens de la Garenne Lemot 17 2010</t>
  </si>
  <si>
    <t>81-1 DOT</t>
  </si>
  <si>
    <t>Poésie et politique / Giovanni Dotoli</t>
  </si>
  <si>
    <t>Paris : Éd. du Cygne, impr. 2013</t>
  </si>
  <si>
    <t>81-2 REP</t>
  </si>
  <si>
    <t>Représentations et symboliques du feu dans les théâtres européens, XVIe-XXe siècle : actes du colloque de Montalbano-Eli</t>
  </si>
  <si>
    <t>Oeuvres complètes. 4 Correspondance et documents / Vauvenargues ; édition sous la direction de Daniel Acke, Laurent Bove</t>
  </si>
  <si>
    <t>81-2(082) ADO</t>
  </si>
  <si>
    <t>Ados en scène / Fanny-Gaëlle Gentet, Jean-Luc Annaix, Blandine Baudrillart... [et al.]</t>
  </si>
  <si>
    <t>Noisy-le-Sec : l'Agapante &amp; Cie, DL 2013</t>
  </si>
  <si>
    <t>875 ESCH 4 OR</t>
  </si>
  <si>
    <t>L'Orestie. 1 Agamemnon / Eschyle ; traduit du grec ancien par Florence Dupont</t>
  </si>
  <si>
    <t>L'Orestie. 2 / Eschyle ; traduit du grec ancien par Florence Dupont</t>
  </si>
  <si>
    <t>Ateliers d'écriture littéraire : Colloque de Cerisy-la-Salle, [15-22 juillet 2011] / sous la direction de Claudette Orio</t>
  </si>
  <si>
    <t>Centre culturel international Cerisy-la-Salle, Manche  Colloque 2011-07-15 / 2011-07-22)</t>
  </si>
  <si>
    <t>81.047 GRA</t>
  </si>
  <si>
    <t>Du Grand Inquisiteur à Big Brother : arts, science et politique / sous la direction d'Anna Saignes et Agathe Salha</t>
  </si>
  <si>
    <t>81.043 TRA</t>
  </si>
  <si>
    <t>Transgression, littérature et droit / études réunies et présentées par Christine Baron</t>
  </si>
  <si>
    <t>Amour et merveille : les lais de Marie de France / études recueillies par Jean Dufournet ; avec la collab. de Pierre-Yve</t>
  </si>
  <si>
    <t>81-41 EXE</t>
  </si>
  <si>
    <t>L'exemplarité épistolaire : du Moyen Age à la première modernité / études réunies par Maria Cristina Panzera ; préface d</t>
  </si>
  <si>
    <t>Zola et le groupe de Médan : histoire d'un cercle littéraire / Alain Pagès</t>
  </si>
  <si>
    <t>Paris : Perrin, impr. 2014</t>
  </si>
  <si>
    <t>81.042 STE</t>
  </si>
  <si>
    <t>Portrait de l'aventurier : T. E. Lawrence, Malraux, Von Salomon / Roger Stéphane ; présentation de Daniel Rondeau ; préf</t>
  </si>
  <si>
    <t>Paris : Points, DL 2014</t>
  </si>
  <si>
    <t>Stéphane, Roger 1919-1994</t>
  </si>
  <si>
    <t>Rimbaud : celui-là qui créera Dieu / Stéphane Barsacq</t>
  </si>
  <si>
    <t>Paris : Points, 2014</t>
  </si>
  <si>
    <t>Waterlot, Ghislain</t>
  </si>
  <si>
    <t>808.2 JAQ</t>
  </si>
  <si>
    <t>Débattre : l'argumentation et l'identité au coeur d'une pratique verbale / Jérôme Jacquin</t>
  </si>
  <si>
    <t>Louvain-la-Neuve (Belgique) : Duculot, 2014</t>
  </si>
  <si>
    <t>Jacquin, Jérôme</t>
  </si>
  <si>
    <t>81.09 MAT</t>
  </si>
  <si>
    <t>La liberté de blâmer : quarante ans de critique littéraire / Renaud Matignon ; préface de Jacques Laurent ; introduction</t>
  </si>
  <si>
    <t>Paris : Bartillat, 2014</t>
  </si>
  <si>
    <t>Matignon, Renaud 1935-1998</t>
  </si>
  <si>
    <t>871 TACI 1</t>
  </si>
  <si>
    <t>Oeuvres complètes / Tacite ; préface et nouvelle traduction de Catherine Salles</t>
  </si>
  <si>
    <t>Paris : R. Laffont, impr. 2014</t>
  </si>
  <si>
    <t>82(07) BER</t>
  </si>
  <si>
    <t>Anglais, 100% version : 75 textes d'entraînement à la traduction (littérature &amp; presse) / Claire Bernas-Martel</t>
  </si>
  <si>
    <t>Paris : Ellipses, 2014</t>
  </si>
  <si>
    <t>Bernas-Martel, Claire 1946-....</t>
  </si>
  <si>
    <t>821 THOR 4 WA</t>
  </si>
  <si>
    <t>La montagne : une marche au Wachusett / Henry David Thoreau ; traduit de l'américain par Camille Bloomfield. Histoire d'</t>
  </si>
  <si>
    <t>Saint-Quentin-de-Caplong (Gironde) : Atelier de l'agneau, 2012</t>
  </si>
  <si>
    <t>81.092 TAM</t>
  </si>
  <si>
    <t>Littératures modernistes et arts d'avant-garde / Pierre Taminiaux</t>
  </si>
  <si>
    <t>Taminiaux, Pierre 1958-....</t>
  </si>
  <si>
    <t>850"19" ECO. 2</t>
  </si>
  <si>
    <t>Construire l'ennemi et autres écrits occasionnels / Umberto Ecco ; traduit de l'italien par Myriem Bouzaher</t>
  </si>
  <si>
    <t>Paris : B. Grasset, DL 2014</t>
  </si>
  <si>
    <t>893(091) KRY</t>
  </si>
  <si>
    <t>Balades littéraires en Albanie / Safet Kryemadhi</t>
  </si>
  <si>
    <t>Nice : Ovadia, 2014</t>
  </si>
  <si>
    <t>Kryemadhi, Safet</t>
  </si>
  <si>
    <t>840(091)"16" SRI</t>
  </si>
  <si>
    <t>Récit et relation de soi au XVIIe siècle / Judith Sribnai</t>
  </si>
  <si>
    <t>Sribnai, Judith 1980-....</t>
  </si>
  <si>
    <t>Fictions / Jorge Luis Borges ; traduit de l'espagnol par Roger Caillois, Nestor Ibarra, Paul Verdevoye</t>
  </si>
  <si>
    <t>821 HEIN 4 ST</t>
  </si>
  <si>
    <t>En terre étrangère / Robert A. Heinlein ; traduit de l'anglais (Etats-Unis) par Frank Straschitz, postface de Gérard Kle</t>
  </si>
  <si>
    <t>Paris : R. Laffont, 2014</t>
  </si>
  <si>
    <t>Heinlein, Robert Anson 1907-1988</t>
  </si>
  <si>
    <t>Etudes sur Dom Juan de Molière / René Pommier</t>
  </si>
  <si>
    <t>Paris : Eurédit, 2008</t>
  </si>
  <si>
    <t>81-3"18/19" BAU</t>
  </si>
  <si>
    <t>Lectrices romanesques : représentations et théorie de la lecture aux XIXe et XXe siècles / Marie Baudry</t>
  </si>
  <si>
    <t>Baudry, Marie 1976-....</t>
  </si>
  <si>
    <t>840"17" DIDE 5 LA</t>
  </si>
  <si>
    <t>Le langage politique de Diderot / textes réunis par Franck Salaün</t>
  </si>
  <si>
    <t>Paris : Hermann, impr. 2014</t>
  </si>
  <si>
    <t>840"20" BECK 4 OP</t>
  </si>
  <si>
    <t>Opéradiques / Philippe Beck</t>
  </si>
  <si>
    <t>Beck, Philippe 1963-....</t>
  </si>
  <si>
    <t>840"20" ADEL 4TR</t>
  </si>
  <si>
    <t>La très bouleversante confession de l'homme qui a abattu le plus grand fils de pute que la Terre ait porté / Emmanuel Ad</t>
  </si>
  <si>
    <t>Adely, Emmanuel 1962-....</t>
  </si>
  <si>
    <t>La tentation autobiographique : de l'Antiquité à la Renaissance / Philippe Gasparini</t>
  </si>
  <si>
    <t>Paris : Éd. du Seuil, impr. 2013</t>
  </si>
  <si>
    <t>850"20" CELE 2</t>
  </si>
  <si>
    <t>Discours à la nation et autres récits / Ascanio Celestini ; traduction de l'italien par Christophe Mileschi</t>
  </si>
  <si>
    <t>Lausanne : les Éd. Noir sur blanc, impr. 2014</t>
  </si>
  <si>
    <t>882(091) LEV</t>
  </si>
  <si>
    <t>Les écrivains russes sous la dictature stalinienne, 1924-1953 : une écriture clandestine / René Lévy</t>
  </si>
  <si>
    <t>Levy, René 1929-....</t>
  </si>
  <si>
    <t>821 WHAR 4 ET</t>
  </si>
  <si>
    <t>Ethan Frome / Edith Wharton ; traduit de l'américain par Julie Wolkenstein</t>
  </si>
  <si>
    <t>Paris : POL, 2014</t>
  </si>
  <si>
    <t>Baudelaire / Walter Benjamin ; édition établie par Giorgio Agamben, Barbara Chitussi et Clemens-Carl Härle ; traduit de</t>
  </si>
  <si>
    <t>Paris : la Fabrique éd., impr. 2013</t>
  </si>
  <si>
    <t>84.56 PAR</t>
  </si>
  <si>
    <t>Le participe passé entre accords et désaccords / sous la direction de Fabrice Marsac et Jean-Christophe Pellat</t>
  </si>
  <si>
    <t>Traduire, transmettre ou trahir ? : réflexions sur la traduction en sciences humaines / sous la direction de Stéphanie</t>
  </si>
  <si>
    <t>[Paris] : Éd. de la Maison des sciences de l'homme, DL 2013</t>
  </si>
  <si>
    <t>840 "18" HUGO 1</t>
  </si>
  <si>
    <t>Sur l'image qui manque à nos jours / Pascal Quignard</t>
  </si>
  <si>
    <t>Paris : Arléa, impr. 2014</t>
  </si>
  <si>
    <t>840"19" ERNA 4 RE</t>
  </si>
  <si>
    <t>Regarde les lumières mon amour / Annie Ernaux</t>
  </si>
  <si>
    <t>[Paris] : Raconter la vie : Seuil, DL 2014</t>
  </si>
  <si>
    <t>Ernaux, Annie 1940-.... 070</t>
  </si>
  <si>
    <t>A travers Céline, la littérature / Henri Godard</t>
  </si>
  <si>
    <t>840"20" HOUE 3</t>
  </si>
  <si>
    <t>Non réconcilié : anthologie personnelle 1991-2013 / Michel Houellebeq ; préface d'Agathe Novak-Lechevalier</t>
  </si>
  <si>
    <t>81-3 RAN</t>
  </si>
  <si>
    <t>Le fil perdu : essais sur la fiction moderne / Jacques Rancière</t>
  </si>
  <si>
    <t>Paris : la Fabrique éd., impr. 2014</t>
  </si>
  <si>
    <t>820"15" SHAK 4 RA</t>
  </si>
  <si>
    <t>Le viol de Lucrèce / William Shakespeare ; traduit en vers par Gérard Gâcon</t>
  </si>
  <si>
    <t>Villers-Cotterêts : Ressouvenances, impr. 2014</t>
  </si>
  <si>
    <t>820"19" HUXL 4 DO</t>
  </si>
  <si>
    <t>Les portes de la perception / Aldous Huxley ; trad. de l'anglais par Jules Castier</t>
  </si>
  <si>
    <t>850"20" PARA 4 EX</t>
  </si>
  <si>
    <t>Exit / Fausto Paravidino ; traduit de l'italien par Pietro Pizzuti</t>
  </si>
  <si>
    <t>Paravidino, Fausto 1976-....</t>
  </si>
  <si>
    <t>La rupture saussurienne : l'espace du langage / Anne-Gaëlle Toutain</t>
  </si>
  <si>
    <t>Louvain-la-Neuve : Academia [Paris] : l'Harmattan, DL 2014</t>
  </si>
  <si>
    <t>Toutain, Anne-Gaëlle 1981-....</t>
  </si>
  <si>
    <t>Améliorer son expression écrite et orale : toutes les clés : les fiches pour acquérir les bons réflexes, plus de 500 exe</t>
  </si>
  <si>
    <t>Paris : Ellipses, DL 2014</t>
  </si>
  <si>
    <t>Dubost, Matthieu 1978-....</t>
  </si>
  <si>
    <t>84.37 LEX</t>
  </si>
  <si>
    <t>Le Lexis : le dictionnaire érudit de la langue française / Larousse ; [sous la direction de Jean Dubois]</t>
  </si>
  <si>
    <t>Paris : Larousse, 2014</t>
  </si>
  <si>
    <t>Larousse</t>
  </si>
  <si>
    <t>808.2 AMO</t>
  </si>
  <si>
    <t>Apologie de la polémique / Ruth Amossy</t>
  </si>
  <si>
    <t>Paris : Presses universitaires de France, impr. 2014</t>
  </si>
  <si>
    <t>803.4 LAD</t>
  </si>
  <si>
    <t>Sourcier ou cibliste / Jean-René Ladmiral</t>
  </si>
  <si>
    <t>Paris : les Belles lettres, impr. 2014</t>
  </si>
  <si>
    <t>Ladmiral, Jean-René 1942-....</t>
  </si>
  <si>
    <t>840"19" APOL 2</t>
  </si>
  <si>
    <t>Oeuvres érotiques complètes / Apollinaire ; édition établie et présentée par Alexandre Dupouy</t>
  </si>
  <si>
    <t>Paris : la Musardine, impr. 2013</t>
  </si>
  <si>
    <t>820.1 JOYC 4 GI</t>
  </si>
  <si>
    <t>Giacomo Joyce / James Joyce ; traduction, Georgina Tacou ; postface, Yannick Haenel</t>
  </si>
  <si>
    <t>[Paris] : Multiple, impr. 2013</t>
  </si>
  <si>
    <t>840"16" RACI 5 CA</t>
  </si>
  <si>
    <t>La tragédie spéculative de Racine / Jean-Christophe Cavallin</t>
  </si>
  <si>
    <t>Cavallin, Jean-Christophe 1967-....</t>
  </si>
  <si>
    <t>Pour une géographie littéraire / Michel Collot</t>
  </si>
  <si>
    <t>[Paris] : Corti, impr. 2014</t>
  </si>
  <si>
    <t>84.58 LEO</t>
  </si>
  <si>
    <t>Exercices de phonétique historique : avec des rappels de cours / Monique Léonard ; sous la direction de Claude Thomasset</t>
  </si>
  <si>
    <t>Paris : Armand Colin, 2014</t>
  </si>
  <si>
    <t>Léonard, Monique</t>
  </si>
  <si>
    <t>840"20" DEMA 4 AU</t>
  </si>
  <si>
    <t>Autrement contredit / Cédric Demangeot</t>
  </si>
  <si>
    <t>[Saint-Clément] : Fata Morgana, impr. 2014</t>
  </si>
  <si>
    <t>Demangeot, Cédric 1974-2021 070</t>
  </si>
  <si>
    <t>840 "20" VINA 4 JU</t>
  </si>
  <si>
    <t>Juste après la pluie / Thomas Vinau</t>
  </si>
  <si>
    <t>Paris : Alma éd., DL 2013</t>
  </si>
  <si>
    <t>Vinau, Thomas 1978-....</t>
  </si>
  <si>
    <t>80(07) MON</t>
  </si>
  <si>
    <t>Exercices de linguistique / Philippe Monneret</t>
  </si>
  <si>
    <t>Paris : Presses universitaires de France, DL 2007</t>
  </si>
  <si>
    <t>Monneret, Philippe 1962-....</t>
  </si>
  <si>
    <t>Premiers romans. 1 1822-1825 / Honoré de Balzac ; éd. établie par André Lorant</t>
  </si>
  <si>
    <t>Premiers romans. 2 1822-1825 / Honoré de Balzac ; éd. établie par André Lorant</t>
  </si>
  <si>
    <t>882 RIVE 4 RE</t>
  </si>
  <si>
    <t>Reka Najkele / Anna Rivelotè</t>
  </si>
  <si>
    <t>Moskva : Centrpoligraf, 2007</t>
  </si>
  <si>
    <t>Rivelotè, Anna</t>
  </si>
  <si>
    <t>882 PRIL 4 OB</t>
  </si>
  <si>
    <t>Obitel' / Zahar Prilepin</t>
  </si>
  <si>
    <t>Moskva : Redakciâ Eleny Šubinoj, 2014</t>
  </si>
  <si>
    <t>Prilepin, Zahar 1975-.... 070</t>
  </si>
  <si>
    <t>Peter Handke im Gespräch mit Hubert Patterer und Stefan Winkler / Peter Handke</t>
  </si>
  <si>
    <t>Graz : Kleine Zeitung, 2012</t>
  </si>
  <si>
    <t>Les femmes illustres = De mulieribus claris / Boccace ; texte établi par Vittorio Zaccaria ; traduction, introduction et</t>
  </si>
  <si>
    <t>850-2"18" HIS</t>
  </si>
  <si>
    <t>L'histoire derrière le rideau : écritures scéniques du Risorgimento / sous la direction de Françoise Croisette</t>
  </si>
  <si>
    <t>820"18" DOYL 4 DA</t>
  </si>
  <si>
    <t>Conan Doyle au pôle Nord : les carnets retrouvés du père de Sherlock Holmes / traduit de l'anglais par Charlie Buffet</t>
  </si>
  <si>
    <t>Paris : Paulsen, DL 2014</t>
  </si>
  <si>
    <t>Dictionnaire espagnol : français-espagnol, espagnol-français / Larousse</t>
  </si>
  <si>
    <t>Paris : Larousse dictionnaires, impr. 2014</t>
  </si>
  <si>
    <t>860"19" SEGO 5 TO</t>
  </si>
  <si>
    <t>Tomas Segovia : par-delà les frontières / sous la direction de Thomas Barège</t>
  </si>
  <si>
    <t>Valenciennes (Nord) : Presses universitaires de Valenciennes, 2014</t>
  </si>
  <si>
    <t>820"20" HARR.D 2</t>
  </si>
  <si>
    <t>Beau rivage Ciarra / David Harrower ; traduit de l'anglais (Ecosse) par Séverine Magois, Isabelle Angel-Perez, Jeanne Sc</t>
  </si>
  <si>
    <t>Harrower, David 1966-.... 070</t>
  </si>
  <si>
    <t>825 RUSH 5 GR</t>
  </si>
  <si>
    <t>Salman Rushdie romancier / Damian Grant ; traduit de l'anglais par Madeleine Descargues</t>
  </si>
  <si>
    <t>Grant, Damian 070</t>
  </si>
  <si>
    <t>Le livre des epistres du débat sus le "Rommant de la rose" / Christine de Pizan ; édition critique par Andrea Valentin</t>
  </si>
  <si>
    <t>840 "11" AMBR 4 ES</t>
  </si>
  <si>
    <t>L'estoire de la guerre sainte / [attribué à Ambroise] ; édité par Catherine Croizy-Naquet</t>
  </si>
  <si>
    <t>Paris : Honoré Champion éditeur, 2014</t>
  </si>
  <si>
    <t>Ambroise 11..-12.. chroniqueur 070</t>
  </si>
  <si>
    <t>Interpréter pour traduire / Danica Seleskovitch, Marianne Lederer</t>
  </si>
  <si>
    <t>Seleskovitch, Danica 1921-2001 070</t>
  </si>
  <si>
    <t>840-3"18" BEC</t>
  </si>
  <si>
    <t>Le roman au XIXe siècle : l'explosion du genre / Colette Becker,... Jean-Louis Cabanès,...</t>
  </si>
  <si>
    <t>[Paris] : Bréal, impr. 2014</t>
  </si>
  <si>
    <t>Les écritures de l'intime de 1800 à 1914 : autobiographies, mémoires, journaux intimes et correspondances / Pierre-Je</t>
  </si>
  <si>
    <t>[Paris] : Bréal, DL 2014</t>
  </si>
  <si>
    <t>Dufief, Pierre-Jean 1949-.... 070</t>
  </si>
  <si>
    <t>81.042 FIC</t>
  </si>
  <si>
    <t>Fictions du masculin dans les littératures occidentales / sous la direction de Bernard Banoun, Anne Tomiche et Monica Z</t>
  </si>
  <si>
    <t>81.091 GAN</t>
  </si>
  <si>
    <t>Le réel et la fiction : essai de poésie comparée / Anoush Ganjipour</t>
  </si>
  <si>
    <t>Paris : Hermann, 2014</t>
  </si>
  <si>
    <t>Ganjipour, Anoush 1978-.... 070</t>
  </si>
  <si>
    <t>850"15" TASS 4 GE</t>
  </si>
  <si>
    <t>Gerusalemme liberata = Jérusalem délivrée / Le Tasse ; introduction, traductions et notes de Gérard Genot ; texte critiq</t>
  </si>
  <si>
    <t>Tasse, Le 1544-1595 070</t>
  </si>
  <si>
    <t>Traitté des douceurs de l'affliction. À madame / Agrippa d'Aubigné ; édition de Gilbert Schrenck</t>
  </si>
  <si>
    <t>Aubigné, Théodore Agrippa d' 1552-1630 070</t>
  </si>
  <si>
    <t>840"17" DIDE 5 PA</t>
  </si>
  <si>
    <t>L'image et la langue : Diderot à l'épreuve du langage dans les "Salons" / Élise Pavy-Guilbert</t>
  </si>
  <si>
    <t>Pavy-Guilbert, Élise 1981-.... 070</t>
  </si>
  <si>
    <t>86(07) EPR</t>
  </si>
  <si>
    <t>L'épreuve d'espagnol à l'entrée de Sciences po / Monica Dorange,... Nicolas Léger,...</t>
  </si>
  <si>
    <t>Dorange, Monica 070</t>
  </si>
  <si>
    <t>86(07) AST</t>
  </si>
  <si>
    <t>Astuces de la conjugaison espagnole / Eugenio Besnard-Javaudin,...</t>
  </si>
  <si>
    <t>Besnard-Javaudin, Eugenio 070</t>
  </si>
  <si>
    <t>82(07) THE</t>
  </si>
  <si>
    <t>Thème grammatical et lexical de presse, anglais : entraînement intensif, Écricome, Iéna LV2... / Alain-Louis Robert,</t>
  </si>
  <si>
    <t>Robert, Alain-Louis 070</t>
  </si>
  <si>
    <t>821 VONN 4 IF</t>
  </si>
  <si>
    <t>Elle est pas belle, la vie ? : conseils d'un vieux schnock à de jeunes cons / Kurt Vonnegut ; traduit de l'américain par</t>
  </si>
  <si>
    <t>Paris : Denoël, 2015</t>
  </si>
  <si>
    <t>Vonnegut, Kurt 1922-2007 070</t>
  </si>
  <si>
    <t>L'Énéide / Virgile ; texte établi par Jacques Perret ; émendé, présenté et traduit par Olivier Sers</t>
  </si>
  <si>
    <t>Paris : les Belles lettres, 2015</t>
  </si>
  <si>
    <t>Histoires nordiques centrées sur les Vikings et l'Islande / Régis Boyer</t>
  </si>
  <si>
    <t>Paris : Riveneuve éditions, DL 2014</t>
  </si>
  <si>
    <t>892.7(0) ARA</t>
  </si>
  <si>
    <t>L'arabe moderne : péripéties et enjeux / sous la direction de Nejmeddine Khalfallah</t>
  </si>
  <si>
    <t>Paris : L'Harmattan, DL 2014</t>
  </si>
  <si>
    <t>81 PET</t>
  </si>
  <si>
    <t>Morphologie et esthétique : la forme et le sens chez Goethe, Lessing, Lévi-Strauss, Kant, Valéry, Husserl, Eco, Prous</t>
  </si>
  <si>
    <t>Petitot, Jean 1944-.... 070</t>
  </si>
  <si>
    <t>80 MON</t>
  </si>
  <si>
    <t>Le monde, miroir de la langue ? / sous la direction de Céline Denat &amp; Patrick Wotling</t>
  </si>
  <si>
    <t>Reims : Épure, Éditions et presses universitaires de Reims, DL 2014</t>
  </si>
  <si>
    <t>84.33 PIE</t>
  </si>
  <si>
    <t>Après moi, le déluge ! : petit dictionnaire d'expressions bibliques / Agnès Pierron</t>
  </si>
  <si>
    <t>Paris : Les éditions du Cerf, impr. 2014</t>
  </si>
  <si>
    <t>Pierron, Agnès 070</t>
  </si>
  <si>
    <t>840"20" ALME 4 UN</t>
  </si>
  <si>
    <t>Un été / Vincent Almendros</t>
  </si>
  <si>
    <t>[Paris] : les Éd. de Minuit, impr. 2014</t>
  </si>
  <si>
    <t>Almendros, Vincent 1978-.... 070</t>
  </si>
  <si>
    <t>Langue, linguistique, politique : dialogues avec Mitsou Ronat / Noam Chomsky ; traduit de l'anglais (États-Unis) et pr</t>
  </si>
  <si>
    <t>[Paris] : Flammarion, DL 2015</t>
  </si>
  <si>
    <t>81.047 INS</t>
  </si>
  <si>
    <t>L'insurrection entre histoire et littérature, 1789-1914 / sous la direction de Quentin Deluermoz et Anthony Glinoer</t>
  </si>
  <si>
    <t>Paris : Publications de la Sorbonne, 2015</t>
  </si>
  <si>
    <t>840"19" PEGU 5 MO</t>
  </si>
  <si>
    <t>La pensée de Charles Péguy : la vision des hommes et du monde / Emmanuel Mounier ; édition, Nadia Yala Kisukidi et Yv</t>
  </si>
  <si>
    <t>Paris : le Félin, DL 2015</t>
  </si>
  <si>
    <t>Mounier, Emmanuel 1905-1950 070</t>
  </si>
  <si>
    <t>839.7 BERG.I 4 DI</t>
  </si>
  <si>
    <t>Dans la brume du Darjeeling : roman / Mikael Bergstrand ; traduit du suédois par Emmanuel Curtil</t>
  </si>
  <si>
    <t>Montfort-en-Chalosse : Gaïa éditions, DL 2015</t>
  </si>
  <si>
    <t>Bergstrand, Mikael 070</t>
  </si>
  <si>
    <t>869(091) ORP</t>
  </si>
  <si>
    <t>"Orpheu", revue trimestrielle de littérature Texte imprimé : 1, 2, 3 / directeurs, Fernando Pessoa, Mario de Sa-Carnei</t>
  </si>
  <si>
    <t>Paris : Ypsilon éditeur, DL 2015</t>
  </si>
  <si>
    <t>81 (07) ART</t>
  </si>
  <si>
    <t>Ecrivez un roman en 30 jours : pas de panique, grâce au nanowrimo / Chris Baty, trad. de l'anglais par Isabelle Vadori</t>
  </si>
  <si>
    <t>Paris : Hauteville, 2014</t>
  </si>
  <si>
    <t>Baty, Chris 070</t>
  </si>
  <si>
    <t>82(07) THO</t>
  </si>
  <si>
    <t>How to write in English / Jean-Max Thomson,... ; préface d'Anne-Marie God</t>
  </si>
  <si>
    <t>Thomson, Jean-Max 070</t>
  </si>
  <si>
    <t>826 GALG 4 AR</t>
  </si>
  <si>
    <t>L'été arctique / Damon Galgut ; traduit de l'anglais (Afrique du Sud) par Hélène Papot</t>
  </si>
  <si>
    <t>[Paris] : Éditions de l'Olivier, DL 2016</t>
  </si>
  <si>
    <t>Galgut, Damon 1963-.... 070</t>
  </si>
  <si>
    <t>Hamlet, prince du Danemark / William Shakespeare ; traduit et annoté par Henri Suhamy,...</t>
  </si>
  <si>
    <t>[Paris] : Larousse, DL 2008</t>
  </si>
  <si>
    <t>Macbeth Othello / deux pièces de William Shakespeare ; mise en scène par Orson Welles ; illustrées par Orson Welles ;</t>
  </si>
  <si>
    <t>Paris : Carlotta films, 2014</t>
  </si>
  <si>
    <t>850-04 BRI</t>
  </si>
  <si>
    <t>Bribes de mémoire : Giorgio Bassani e dintorni / textes réunis et présentés par Pérette-Cécile Buffaria</t>
  </si>
  <si>
    <t>Paris : Istituto italiano di cultura, 2015</t>
  </si>
  <si>
    <t>821 JAME 4 NO</t>
  </si>
  <si>
    <t>Carnets / Henry James ; traduit de l'anglais par Louise Servicen, revue par Annick Duperray ; édition Annick Duperray</t>
  </si>
  <si>
    <t>Paris : Gallimard, 2016</t>
  </si>
  <si>
    <t>Profession, écrivain / Jack London ; textes recueillis pour la première fois présentés, commentés et annotés par F</t>
  </si>
  <si>
    <t>Paris : les Belles Lettres, 2016</t>
  </si>
  <si>
    <t>London, Jack 1876-1916 070</t>
  </si>
  <si>
    <t>Lisières de l'autofiction : enjeux géographiques, artistiques et politiques : [actes du] Colloque de Cerisy, juillet 2</t>
  </si>
  <si>
    <t>Lyon : Presses universitaires de Lyon, DL 2016</t>
  </si>
  <si>
    <t>Centre culturel international Cerisy-la-Salle, Manche  Colloque 2012-07-16 / 2012-07-23) 070</t>
  </si>
  <si>
    <t>821 JAME 4 SM</t>
  </si>
  <si>
    <t>Mémoires d'un jeune garçon / Henry James ; préface de Diane de Margerie ; traduit de l'anglais par Christine Bouvart</t>
  </si>
  <si>
    <t>Paris : Rivages, 2016</t>
  </si>
  <si>
    <t>Romans grecs et latins / sous la direction de Romain Brethes et Jean-Philippe Guez ; avec la collaboration de Liza Méry</t>
  </si>
  <si>
    <t>Paris : les Belles lettres, DL 2016</t>
  </si>
  <si>
    <t>Sonnets / William Shakespeare ; mis en vers français par Bertrand Degott</t>
  </si>
  <si>
    <t>Paris : la Table ronde, DL 2007</t>
  </si>
  <si>
    <t>840"20" QUIN 5 NA</t>
  </si>
  <si>
    <t>Nathalie Quintane / sous la direction de Benoît Auclerc</t>
  </si>
  <si>
    <t>Paris : Classiques Garnier, 2015</t>
  </si>
  <si>
    <t>Sonnets / William Shakespeare ; éd., trad., introd. et comment. de Daniel et Geneviève Bournet</t>
  </si>
  <si>
    <t>820"15" SHAK 5 BO</t>
  </si>
  <si>
    <t>Shakespeare : le choix du spectre / Daniel Bougnoux</t>
  </si>
  <si>
    <t>Bruxelles : les Impressions nouvelles, 2016</t>
  </si>
  <si>
    <t>Bougnoux, Daniel 1943-.... 070</t>
  </si>
  <si>
    <t>821 BURR 5 HO</t>
  </si>
  <si>
    <t>Le cut-up de William S. Burroughs : histoire d'une révolution du langage / Clémentine Hougue</t>
  </si>
  <si>
    <t>[Dijon] : les Presses du réel, DL 2014</t>
  </si>
  <si>
    <t>Hougue, Clémentine 1982-.... 070</t>
  </si>
  <si>
    <t>830"17" LESS 4 FA</t>
  </si>
  <si>
    <t>Fables : accompagnées du texte original &amp; de fables d'autres auteurs / Gotthold Ephraïm Lessing ; traduites par Charle</t>
  </si>
  <si>
    <t>Villers-Cotterêts : Ressouvenances, DL 2015</t>
  </si>
  <si>
    <t>830"19" LASK 4 VE</t>
  </si>
  <si>
    <t>Viens à moi dans la nuit / Else Lasker-Schüler : présenté et traduit de l'allemand par Raoul de Varax</t>
  </si>
  <si>
    <t>Paris : Orizons, 2015</t>
  </si>
  <si>
    <t>848 DEPE 5 RE</t>
  </si>
  <si>
    <t>René Depestre : le soleil devant / sous la direction de Marie Joqueviel-Bourjea et Béatrice Bonhomme</t>
  </si>
  <si>
    <t>Paris : Hermann, impr. 2015</t>
  </si>
  <si>
    <t>892(07) POI</t>
  </si>
  <si>
    <t>Parlons soureth : araméen contemporain / Bruno Poizat</t>
  </si>
  <si>
    <t>Paris : l'Harmattan, DL 2016</t>
  </si>
  <si>
    <t>Poizat, Bruno 1946-.... 070</t>
  </si>
  <si>
    <t>Théâtre de femmes de l'Ancien régime. Tome IV XVIIIe siècle / édition critique par Aurore Evain, Perry Gethner et H</t>
  </si>
  <si>
    <t>Paris : Classiques Garnier, DL 2015</t>
  </si>
  <si>
    <t>81.041 ZUP</t>
  </si>
  <si>
    <t>La mythocritique contemporaine au féminin : dialogue entre théorie et pratique / sous la direction de Metka Zupancic</t>
  </si>
  <si>
    <t>Paris : Karthala, 2016</t>
  </si>
  <si>
    <t>Proust et les signes / Gilles Deleuze</t>
  </si>
  <si>
    <t>Paris : PUF, impr. 2014</t>
  </si>
  <si>
    <t>Deleuze, Gilles 1925-1995 070</t>
  </si>
  <si>
    <t>Le sens des personnages chez André Gide / Anne-Sophie Angelo</t>
  </si>
  <si>
    <t>Angelo, Anne-Sophie 1983-.... 070</t>
  </si>
  <si>
    <t>846.3 KWAH 2</t>
  </si>
  <si>
    <t>L'odeur des arbres : et autres pièces / Koffi Kwahul</t>
  </si>
  <si>
    <t>Montreuil : Éditions théâtrales, DL 2016</t>
  </si>
  <si>
    <t>Kwahulé, Koffi 1956-.... 070</t>
  </si>
  <si>
    <t>848(091) AMO</t>
  </si>
  <si>
    <t>Amour, sexe, genre et trauma dans la Caraïbe francophone / sous la direction de Gladys M. Francis</t>
  </si>
  <si>
    <t>Paris : L'Harmattan, 2016</t>
  </si>
  <si>
    <t>846.3 BA..A 4 ET</t>
  </si>
  <si>
    <t>L'étrange destin de Wangrin ou Les roueries d'un interprète africain / par Amadou Hampaté Bâ ; postf. de l'auteur</t>
  </si>
  <si>
    <t>Paris : Union générale d'éditions, 1993</t>
  </si>
  <si>
    <t>Bâ, Amadou Hampâté 1901-1991 070 080</t>
  </si>
  <si>
    <t>Le combat : et autres essais / William Hazlitt ; traduit de l'anglais, annoté et préface par Lucien d'Azay</t>
  </si>
  <si>
    <t>Paris : Quai Voltaire, 2016</t>
  </si>
  <si>
    <t>Hazlitt, William 1778-1830 070</t>
  </si>
  <si>
    <t>840"19" PERE.G 4 AT</t>
  </si>
  <si>
    <t>L'attentat de Sarajevo : récit / Georges Perec ; préface de Claude Burgelin</t>
  </si>
  <si>
    <t>[Paris] : Éditions du Seuil, DL 2016</t>
  </si>
  <si>
    <t>840"20" ANDR.J 4 DE</t>
  </si>
  <si>
    <t>De nos frères blessés / Joseph Andras</t>
  </si>
  <si>
    <t>Arles (Bouches-du-Rhône) : Actes Sud, 2016</t>
  </si>
  <si>
    <t>Andras, Joseph 1984-.... 070</t>
  </si>
  <si>
    <t>82.38 DIC</t>
  </si>
  <si>
    <t>Le dictionnaire Hachette-Oxford concise : français-anglais, anglais-français = Concise Oxford-Hachette French dictiona</t>
  </si>
  <si>
    <t>Oxford (GB) : Oxford University Press, 2013 Paris : Hachette Education, 2013</t>
  </si>
  <si>
    <t>82(07) ALA</t>
  </si>
  <si>
    <t>Guide des verbes anglais : comprendre la langue à travers les verbes / Catherine Alavania</t>
  </si>
  <si>
    <t>Paris : Top éd., 2000</t>
  </si>
  <si>
    <t>Alavania, Catherine 070</t>
  </si>
  <si>
    <t>820.1 KILR 4 SE</t>
  </si>
  <si>
    <t>La chute secrète de Constance Wilde / Thomas Kilroy ; pièce traduite de l'anglais par Thierry Dubost ; [publié par le</t>
  </si>
  <si>
    <t>Caen : Presses universitaires de Caen, 2016</t>
  </si>
  <si>
    <t>Kilroy, Thomas 1934-.... 070</t>
  </si>
  <si>
    <t>840(03) BEN</t>
  </si>
  <si>
    <t>Guide des idées littéraires / Henri Bénac</t>
  </si>
  <si>
    <t>[Paris] : Hachette, 1988</t>
  </si>
  <si>
    <t>Bénac, Henri 070</t>
  </si>
  <si>
    <t>Oeuvres complètes. / William Shakespeare. vol.7 Comédies. 3 ; édition publiée sous la direction de Jean-Michel Dépr</t>
  </si>
  <si>
    <t>[Paris] : Gallimard, DL 2016</t>
  </si>
  <si>
    <t>Oeuvres complètes. / William Shakespeare. vol.6 Comédies. 2 / Shakespeare ; édition publiée sous la direction de Jea</t>
  </si>
  <si>
    <t>86.38 DIC</t>
  </si>
  <si>
    <t>869 RODR.T 4 TR</t>
  </si>
  <si>
    <t>Tristesse et joie dans la vie des girafes / Tiago Rodrigues ; traduit du portugais par Thomas Quillardet</t>
  </si>
  <si>
    <t>Besançon : les Solitaires intempestifs, DL 2016</t>
  </si>
  <si>
    <t>Rodrigues, Tiago 1977-.... 070</t>
  </si>
  <si>
    <t>Grand dictionnaire espagnol-français, français-espagnol / Larousse</t>
  </si>
  <si>
    <t>Paris : Larousse, DL 2014</t>
  </si>
  <si>
    <t>86.38 LAR</t>
  </si>
  <si>
    <t>86.38 ROB</t>
  </si>
  <si>
    <t>Le Robert &amp; Collins espagnol maxi: : français-espagnol, espagnol-français</t>
  </si>
  <si>
    <t>Paris : Le Robert, 2015</t>
  </si>
  <si>
    <t>La divine comédie / Dante ; traduit de l'italien, préfacé et annoté par Danièle Robert</t>
  </si>
  <si>
    <t>895.6 ABEK 4 NI</t>
  </si>
  <si>
    <t>Nipponia nippon : roman / Abe Kazushige ; traduit du japonais par Jacques Lévy</t>
  </si>
  <si>
    <t>Arles : Éditions Philippe Picquier, DL 2016</t>
  </si>
  <si>
    <t>Abe, Kazushige 1968-.... 070</t>
  </si>
  <si>
    <t>850"19" CAMP 2</t>
  </si>
  <si>
    <t>Chants orphiques et autres poèmes / Dino Campana ; poèmes choisis, présentés et traduits de l'italien par Irène Gay</t>
  </si>
  <si>
    <t>Paris : Points, 2016</t>
  </si>
  <si>
    <t>Campana, Dino 1885-1932 070</t>
  </si>
  <si>
    <t>840"19" ALFE 2</t>
  </si>
  <si>
    <t>Brefs : discours / Pierre Alferi</t>
  </si>
  <si>
    <t>Paris : POL, DL 2016</t>
  </si>
  <si>
    <t>Alferi, Pierre 1963-2023 070</t>
  </si>
  <si>
    <t>Correspondance : 1899-1950 / André Gide, Maria Van Rysselberghe ; édition présentée, établie et annotée par Peter</t>
  </si>
  <si>
    <t>846.1 ADIM 4 PI</t>
  </si>
  <si>
    <t>Des pierres dans ma poche : roman / Kaouther Adimi</t>
  </si>
  <si>
    <t>Paris : Éditions du Seuil, DL 2016</t>
  </si>
  <si>
    <t>Adimi, Kaouther 1986-.... 070</t>
  </si>
  <si>
    <t>820"19" BALL 4 CR</t>
  </si>
  <si>
    <t>Crash / J.G. Ballard ; introduction by Zadie Smith ; conversation with Will Self</t>
  </si>
  <si>
    <t>Los Angeles : Rare Bird Books, a Vireo Book, 2019</t>
  </si>
  <si>
    <t>82.33 MOT</t>
  </si>
  <si>
    <t>Le mot et l'idée, anglais. 2 : vocabulaire thématique : exercices de vocabulaire et de grammaire avec corrigés / Bern</t>
  </si>
  <si>
    <t>Paris : Ophrys, DL 2015</t>
  </si>
  <si>
    <t>Bouchard, Bernard 070</t>
  </si>
  <si>
    <t>La Bataille : et autres textes / Heiner Müller ; [traduit de l'allemand par Jean-Pierre Morel, Jean Jourdheuil et Heinz</t>
  </si>
  <si>
    <t>Paris : Minuit, 1987</t>
  </si>
  <si>
    <t>830"19" MUHS 4 TA</t>
  </si>
  <si>
    <t>Bohème et révolution : journaux intimes, 1910-1924 / Erich Mühsam ; présentation et traduction de Charles Daget</t>
  </si>
  <si>
    <t>Paris : Éd. du Sandre, 2011</t>
  </si>
  <si>
    <t>Mühsam, Erich 1878-1934 070</t>
  </si>
  <si>
    <t>846.3 MIAN 4 CE</t>
  </si>
  <si>
    <t>Ce qu'il faut dire / Léonora Miano</t>
  </si>
  <si>
    <t>Paris : Arche éditeur, 2019</t>
  </si>
  <si>
    <t>Miano, Léonora 1973-.... 070</t>
  </si>
  <si>
    <t>Ciment : [d'après Gladkov] suivi de La correction : [rapport sur la construction du combinat de La Pompe noire] / Heine</t>
  </si>
  <si>
    <t>840"20" AZOU 4 CL</t>
  </si>
  <si>
    <t>Clic-clac / Nathalie Azoulai</t>
  </si>
  <si>
    <t>Paris : POL, 2019</t>
  </si>
  <si>
    <t>Azoulai, Nathalie 1966-.... 070</t>
  </si>
  <si>
    <t>830"19" SCHW.K 4 MA</t>
  </si>
  <si>
    <t>Les contes du paradis. 1 / Kurt Schwitters et Käte Steinitz ; traduction de Lucie Taïeb</t>
  </si>
  <si>
    <t>Paris : Ypsilon, 2016</t>
  </si>
  <si>
    <t>840"19" DEBR 4 GE</t>
  </si>
  <si>
    <t>Du génie français / Régis Debray</t>
  </si>
  <si>
    <t>Paris : Gallimard, 2019</t>
  </si>
  <si>
    <t>Debray, Régis 1940-.... 070</t>
  </si>
  <si>
    <t>Germania Mort à Berlin : [et autres textes] / Heiner Muller ; trad. de l'allemand par Jean Jourdheuil, et Heinz Schwarz</t>
  </si>
  <si>
    <t>Hamlet-machine / Heiner Müller ; traduit de l'allemand par Jean Jourdheuil et Heinz Schwarzinger</t>
  </si>
  <si>
    <t>840"19" ARP. 4 HO</t>
  </si>
  <si>
    <t>L'homme qui a perdu son squelette / Hans Arp, Leonora Carrington, Marcel Duchamp, Paul Eluard, Max Ernst, Georges Hugnet</t>
  </si>
  <si>
    <t>Saint-Clément-de-Rivière (Hérault) : Fata Morgana, 2019</t>
  </si>
  <si>
    <t>830"18" MORI 2</t>
  </si>
  <si>
    <t>Peregrina et autres poèmes / Eduard Mörike ; textes traduits de l'allemand par Raoul de Varax</t>
  </si>
  <si>
    <t>Paris : Orizons, 2019</t>
  </si>
  <si>
    <t>895.6(0) LAB</t>
  </si>
  <si>
    <t>Précis de linguistique japonaise / traduction française, augmentée et commentée par Laurence Labrune (direction), Je</t>
  </si>
  <si>
    <t>Paris : Ophrys, 2019</t>
  </si>
  <si>
    <t>882 ALEX.S 5 SV</t>
  </si>
  <si>
    <t>Svetlana Alexievitch : la littérature au-delà de la littérature / avec les contributions de Jean-Philippe Jaccard, Na</t>
  </si>
  <si>
    <t>Chêne-Bourg (Suisse) : Éditions de la Baconnière, 2019</t>
  </si>
  <si>
    <t>830"19" SEGH 4 UB</t>
  </si>
  <si>
    <t>Traversée : une histoire d'amour / Anna Seghers ; traduit de l'allemand par Bruno Meur et Claire Mercier ; postface d'H</t>
  </si>
  <si>
    <t>Montreuil : le Temps des cerises, 2018</t>
  </si>
  <si>
    <t>841 MAET 4 VI</t>
  </si>
  <si>
    <t>La vie des abeilles / Maurice Maeterlinck</t>
  </si>
  <si>
    <t>Paris : Bartillat, 2019</t>
  </si>
  <si>
    <t>Maeterlinck, Maurice 1862-1949 070</t>
  </si>
  <si>
    <t>840"20" MART.N 4 CR</t>
  </si>
  <si>
    <t>Croire aux fauves / Nastassja Martin</t>
  </si>
  <si>
    <t>Paris : Verticales, 2019</t>
  </si>
  <si>
    <t>Martin, Nastassja 1986-.... 070</t>
  </si>
  <si>
    <t>840"20" TESS.S 4 PA</t>
  </si>
  <si>
    <t>La panthère des neiges : roman / Sylvain Tesson</t>
  </si>
  <si>
    <t>Tesson, Sylvain 1972-.... 070</t>
  </si>
  <si>
    <t>868(091)"19" GEN</t>
  </si>
  <si>
    <t>El género negro en cinco autores latinoamericanos : entrevistas a Ramón Díaz Eterovic, María Ines Krimer, Fernando L</t>
  </si>
  <si>
    <t>Córdoba : Babel, 2018</t>
  </si>
  <si>
    <t>Calle, Leandro 1969-.... 070</t>
  </si>
  <si>
    <t>Baudelaire au gouffre de la modernité / Laurent Dubreuil</t>
  </si>
  <si>
    <t>Paris : Hermann, 2019</t>
  </si>
  <si>
    <t>Dubreuil, Laurent 1973-.... 070</t>
  </si>
  <si>
    <t>840"20" ARTI 4 DO</t>
  </si>
  <si>
    <t>Le dossier sauvage / Philippe Artières</t>
  </si>
  <si>
    <t>Artières, Philippe 1968-.... 070</t>
  </si>
  <si>
    <t>840"20" GALE 4 FA</t>
  </si>
  <si>
    <t>Fake / Claudine Galea</t>
  </si>
  <si>
    <t>Les Matelles (Hérault) : Espaces 34, 2019</t>
  </si>
  <si>
    <t>Galéa, Claudine 1960-.... 070</t>
  </si>
  <si>
    <t>801 SEL</t>
  </si>
  <si>
    <t>Une histoire des langues et des peuples qui les parlent / Jean Sellier</t>
  </si>
  <si>
    <t>Paris : La Découverte</t>
  </si>
  <si>
    <t>Sellier, Jean 1941-.... 070</t>
  </si>
  <si>
    <t>870(07) FAM</t>
  </si>
  <si>
    <t>Méthode de langue latine : lire, comprendre et traduire les textes latins / Étienne Famerie, Arthur Bodson, Michel Dub</t>
  </si>
  <si>
    <t>Malakoff : Armand Colin, DL 2019</t>
  </si>
  <si>
    <t>Famerie, Étienne 070</t>
  </si>
  <si>
    <t>850"19" BARI 4 NO</t>
  </si>
  <si>
    <t>Novecento, pianiste : un monologue / Alessandro Baricco ; traduit de l'italien, préfacé et annoté par Françoise Brun</t>
  </si>
  <si>
    <t>831 ZWEI 4 VI</t>
  </si>
  <si>
    <t>Vingt-quatre heures de la vie d'une femme / Stefan Zweig ; traduit de l'allemand par Olivier Le Lay ; annoté par Jean-P</t>
  </si>
  <si>
    <t>820"16" WEBS 5 DU</t>
  </si>
  <si>
    <t>The Duchess of Malfi : Webster's tragedy of blood / sous la direction de Pascale Drouet et William C. Carroll</t>
  </si>
  <si>
    <t>Paris : Belin éducation, 2018</t>
  </si>
  <si>
    <t>895.6 AMEY 4 BL</t>
  </si>
  <si>
    <t>Bleu comme le ciel / Norimizu Ameya ; traduit du japonais par Corinne Atlan</t>
  </si>
  <si>
    <t>Les Matelles : Éditions Espaces 34, 2019</t>
  </si>
  <si>
    <t>Ameya, Norimizu 1961-.... 070</t>
  </si>
  <si>
    <t>895.6 MURA.H 4 SE</t>
  </si>
  <si>
    <t>La fin des temps / Haruki Murakami ; traduit du japonais par Corinne Atlan</t>
  </si>
  <si>
    <t>Paris : Belfond, 2019</t>
  </si>
  <si>
    <t>Murakami, Haruki 1949-.... 070</t>
  </si>
  <si>
    <t>840"19" BERG.P 5 BE</t>
  </si>
  <si>
    <t>Pierre Bergounioux / dirigé par Jean-Paul Michel</t>
  </si>
  <si>
    <t>Paris : Herne, 2019</t>
  </si>
  <si>
    <t>821 BURR 2</t>
  </si>
  <si>
    <t>Essais / William S. Burroughs ; trad. de l'anglais (Etats-Unis) par Gérard-Georges Lemaire et Philippe Mykriammos</t>
  </si>
  <si>
    <t>Paris : C.Bourgois, 2008</t>
  </si>
  <si>
    <t>821 BURR 4 NA</t>
  </si>
  <si>
    <t>Le festin nu / William S.Burroughs ; traduit de l'américain par Éric Kahane, préface Gérard-Georges Lemaire</t>
  </si>
  <si>
    <t>840-1"19/20" ESP</t>
  </si>
  <si>
    <t>Caisse à outils : un panorama de la poésie française aujourd'hui / Jean-Michel Espitallier</t>
  </si>
  <si>
    <t>Paris : Pocket, DL 2014</t>
  </si>
  <si>
    <t>860-04 POL</t>
  </si>
  <si>
    <t>Le polar dans la transition démocratique espagnole : le cas de "Tatuaje" (1974) de Manuel Vazquez Montalban et de "Prot</t>
  </si>
  <si>
    <t>Reims : EPURE, DL 2014</t>
  </si>
  <si>
    <t>Fresne, Mélanie 070</t>
  </si>
  <si>
    <t>La majorité silencieuse : et autres essais / = Wang Xiaobo zawenxuan / Wang Xiaobo ; traduit du chinois par Luc Thomine</t>
  </si>
  <si>
    <t>Paris : Libr. You-Feng, 2013</t>
  </si>
  <si>
    <t>840"12" MAUG 1</t>
  </si>
  <si>
    <t>Maugis d'Aigremont, chanson de geste suivi de La mort de Maugis / présentation et traduction de Rémi Fournier-Lanzoni et</t>
  </si>
  <si>
    <t>Le degré zéro de l'écriture suivi de Nouveaux essais critiques / Roland Barthes</t>
  </si>
  <si>
    <t>Le livre des tables : les séances spirites de Jersey / Victor Hugo ; édition présentée, établie et annotée par Pat</t>
  </si>
  <si>
    <t>Dans l'atelier de Cendrars / Claude Leroy</t>
  </si>
  <si>
    <t>Leroy, Claude 1942-.... 070</t>
  </si>
  <si>
    <t>Mr Gwyn / Alessandro Baricco ; traduit de l'italien par Lise Caillat</t>
  </si>
  <si>
    <t>82.5 DEL</t>
  </si>
  <si>
    <t>Je maîtrise la grammaire anglaise / Axel Delmotte</t>
  </si>
  <si>
    <t>Levallois-Perret : Studyrama, impr. 2014</t>
  </si>
  <si>
    <t>Delmotte, Axel</t>
  </si>
  <si>
    <t>86.5 MOL</t>
  </si>
  <si>
    <t>Je maîtrise la conjugaison espagnole / Maribel Molio</t>
  </si>
  <si>
    <t>Molio, Maribel 070</t>
  </si>
  <si>
    <t>860"19" LORC 5 CA</t>
  </si>
  <si>
    <t>Les treize dernières heures de la vie de Federico Garcia Lorca / Miguel Caballero Pérez ; traduit de l'espagnol par De</t>
  </si>
  <si>
    <t>Montpellier : Indigène, 2014</t>
  </si>
  <si>
    <t>Caballero Pérez, Miguel 1959-....</t>
  </si>
  <si>
    <t>Nouveau dictionnaire des difficultés du français / Jean-Paul Colin</t>
  </si>
  <si>
    <t>Paris : Klincksieck, 2014</t>
  </si>
  <si>
    <t>84.37  ISN</t>
  </si>
  <si>
    <t>Dictionnaire du nouveau français / Alexandre Des Isnards</t>
  </si>
  <si>
    <t>Paris : Allary éditions, 2014</t>
  </si>
  <si>
    <t>Des Isnards, Alexandre 1973-....</t>
  </si>
  <si>
    <t>840"18" FLAU 5 BO</t>
  </si>
  <si>
    <t>Bouvard et Pécuchet : archives et interprétation / textes réunis et présentés par Anne Herschberg-Pierrot et Jacques Nee</t>
  </si>
  <si>
    <t>Nantes : Éd. nouvelles C. Defaut, 2014</t>
  </si>
  <si>
    <t>840"18" SAND 5 GRE</t>
  </si>
  <si>
    <t>Dictionnaire George Sand / [textes choisis par] Claire et Laurent Greilsamer</t>
  </si>
  <si>
    <t>Sand, George 1804-1876 070</t>
  </si>
  <si>
    <t>840"19" BONN 5 LA</t>
  </si>
  <si>
    <t>Yves Bonnefoy, histoire des oeuvres et naissance de l'auteur : des origines au Collège de France / Daniel Lançon</t>
  </si>
  <si>
    <t>Paris : Hermann, DL 2014</t>
  </si>
  <si>
    <t>840"19" PEY. 4 AD</t>
  </si>
  <si>
    <t>Agenda rouge de la résistance chilienne : mouvement indompté du rêve / Serge Pey. Suivi d'une lettre de Carmen Castillo</t>
  </si>
  <si>
    <t>Marseille : Al Dante, DL 2014</t>
  </si>
  <si>
    <t>Pey, Serge 1950-.... 070</t>
  </si>
  <si>
    <t>Romans, essais / Virginia Woolf ; Trad. de l'anglais par Jacques Aubert, Michel Cusin, Sylvie Durastanti, Viviane Forres</t>
  </si>
  <si>
    <t>Shakespeare, théâtre et poésie / Yves Bonnefoy</t>
  </si>
  <si>
    <t>820"15" SHAK 5 BR</t>
  </si>
  <si>
    <t>La qualité du pardon : réflexions sur Shakespeare / Peter Brook ; traduit de l'anglais par Jean-Claude Carrière</t>
  </si>
  <si>
    <t>Brook, Peter 1925-2022</t>
  </si>
  <si>
    <t>Macbeth : une tragédie / William Shakespeare ; traduit de l'anglais par Ariane Mnouchkine ; [préf. et postf. d'Hélène Ci</t>
  </si>
  <si>
    <t>Montreuil-sous-Bois (Seine-Saint-Denis) : Ed. théâtrales, 2014 Paris : Théâtre du soleil, 2014</t>
  </si>
  <si>
    <t>821 CHAR 4 AT</t>
  </si>
  <si>
    <t>A la mort subite / Jerome Charyn ; photographies Michel Castermans ; traduit de l'anglais (Etats-Unis) par Marc Chénetie</t>
  </si>
  <si>
    <t>Bègles (Gironde) : Castor astral, 2014</t>
  </si>
  <si>
    <t>820"19" BENN 4 GR</t>
  </si>
  <si>
    <t>Le Grand Hôtel Babylon Minuit au Grand Hôtel Babylon / Arnold Bennett ; traduit de l'anglais par Lise Capitan</t>
  </si>
  <si>
    <t>Lyon : Les Moutons électriques, 2014</t>
  </si>
  <si>
    <t>Bennett, Arnold 1867-1931</t>
  </si>
  <si>
    <t>840"19" PEY. 4 BO</t>
  </si>
  <si>
    <t>La boîte aux lettres du cimetière : récits / Serge Pey</t>
  </si>
  <si>
    <t>Paris : Zulma, impr. 2014</t>
  </si>
  <si>
    <t>840"19" DIMA 4 CH</t>
  </si>
  <si>
    <t>Champs : un livre de poèmes, 1975-1985 / Yves di Manno</t>
  </si>
  <si>
    <t>Di Manno, Yves 1954-.... 070</t>
  </si>
  <si>
    <t>840"19" DIMA 4 TE</t>
  </si>
  <si>
    <t>Terre ni ciel / Yves di Manno</t>
  </si>
  <si>
    <t>869.82 MAIA 4 CA</t>
  </si>
  <si>
    <t>Charbon animal / Ana Paula Maia ; traduit du brésilien par Paula Anacaona</t>
  </si>
  <si>
    <t>Paris : Anacaona Editions, 2013</t>
  </si>
  <si>
    <t>Maia, Ana Paula 1977-.... 070</t>
  </si>
  <si>
    <t>850"15" MACH 5 AN</t>
  </si>
  <si>
    <t>Machiavelli / Gian Mario Anselmi, Stefano Scioli</t>
  </si>
  <si>
    <t>Acireale : Bonanno, 2013</t>
  </si>
  <si>
    <t>Anselmi, Gian Mario 1947-....</t>
  </si>
  <si>
    <t>Devenirs du roman. 2 écritures et matériaux</t>
  </si>
  <si>
    <t>Paris : Inculte, 2014</t>
  </si>
  <si>
    <t>Diderot : langue et savoir / sous la direction de Véronique Le Ru</t>
  </si>
  <si>
    <t>Reims : Épure, DL 2014</t>
  </si>
  <si>
    <t>Faire vrai : Balzac et l'invention de l'œuvre-monde / Dominique Massonnaud</t>
  </si>
  <si>
    <t>Genève : Droz, 2014</t>
  </si>
  <si>
    <t>Massonnaud, Dominique 070</t>
  </si>
  <si>
    <t>81.08 SUB</t>
  </si>
  <si>
    <t>Le sublime et le grotesque / Baldine Saint Girons, Michel Magnien, Christian Biet et al. ; édition Jan Miernowski</t>
  </si>
  <si>
    <t>Genève (Suisse) : Droz, 2014</t>
  </si>
  <si>
    <t>La littérature par le peuple : de Marguerite Audoux à Joseph Voisin / Henry Poulaille ; préfaces, prières d'insérer, hom</t>
  </si>
  <si>
    <t>[Vincennes] : les Amis d'Henry Poulaille Bassac : Plein chant, 2013</t>
  </si>
  <si>
    <t>Poulaille, Henry 1896-1980 070</t>
  </si>
  <si>
    <t>850"19" PIRA 5 MA</t>
  </si>
  <si>
    <t>La donna in Pirandello : l'estrema vittima / Umberto Mariani</t>
  </si>
  <si>
    <t>Caltanissetta : S. Sciascia, 2012</t>
  </si>
  <si>
    <t>Mariani, Umberto 1927-....</t>
  </si>
  <si>
    <t>840"20" THIB 4 PR</t>
  </si>
  <si>
    <t>Printemps / Carole Thibaut</t>
  </si>
  <si>
    <t>Carnières (Belgique) : Lansman, 2014</t>
  </si>
  <si>
    <t>Thibaut, Carole 1969-....</t>
  </si>
  <si>
    <t>860"14" ROJA 4 CE</t>
  </si>
  <si>
    <t>La Célestine : tragi-comédie de Calixte et Mélibée / Fernando de Rojas ; trad. de l'espagnol par Aline Schulman ; préf.</t>
  </si>
  <si>
    <t>Rojas, Fernando de 1465?-1541</t>
  </si>
  <si>
    <t>869.82 LINS.P 4 DE</t>
  </si>
  <si>
    <t>Desde que o samba é samba / Paulo Lins</t>
  </si>
  <si>
    <t>Alfragide : Caminho, 2012</t>
  </si>
  <si>
    <t>Lins, Paulo 1958-....</t>
  </si>
  <si>
    <t>The Complete Sherlock Holmes / Arthur Conan Doyle ; with an introduction by Daniel Stashower</t>
  </si>
  <si>
    <t>New York : Race Point Publishing, 2013</t>
  </si>
  <si>
    <t>Novels and stories : The Call of the Wild ; White Fang ; The Sea-Wolf ; Klondike and Other Stories / Jack London ; Ed. b</t>
  </si>
  <si>
    <t>New York, NY. : Library of America, 1982</t>
  </si>
  <si>
    <t>The Hemingway short story : a study in craft for writers and readers / Robert Paul Lamb</t>
  </si>
  <si>
    <t>Baton Rouge, La. : Louisiana State University Press, 2013</t>
  </si>
  <si>
    <t>868.3 CORT 4 AU</t>
  </si>
  <si>
    <t>Les autonautes de la cosmoroute : ou un voyage intemporel Paris-Marseille / Carol Dunlop, Julio Cortázar ; trad. de l'e</t>
  </si>
  <si>
    <t>Dunlop, Carol 1946?-1982</t>
  </si>
  <si>
    <t>821 FAST 4 LA</t>
  </si>
  <si>
    <t>La dernière frontière / Howard Fast ; traduit de l'américain par Catherine de Palaminy</t>
  </si>
  <si>
    <t>Paris : Gallmeister, 2014</t>
  </si>
  <si>
    <t>Fast, Howard 1914-2003</t>
  </si>
  <si>
    <t>840 "15" MARO 5 BE</t>
  </si>
  <si>
    <t>L'intention du poète : Clément Marot "autheur" / Guillaume Berthon</t>
  </si>
  <si>
    <t>Berthon, Guillaume 1979-.... 070</t>
  </si>
  <si>
    <t>Colette journaliste : chroniques et reportages, 1893-1955 / texte établi, présenté et annoté par Gérard Bonal et Fr</t>
  </si>
  <si>
    <t>[Paris] : Libretto, impr. 2014</t>
  </si>
  <si>
    <t>871(091) BAR</t>
  </si>
  <si>
    <t>La littérature latine inconnue / Henry Bardon</t>
  </si>
  <si>
    <t>Paris : Klincksieck, impr. 2014</t>
  </si>
  <si>
    <t>Bardon, Henry 1910-2003 070</t>
  </si>
  <si>
    <t>Le pays des aveugles : et autres récits d'anticipation / Herbert George Wells ; trad. de l'anglais par Henry-D. Davray e</t>
  </si>
  <si>
    <t>Wells, Herbert George 1866-1946 070</t>
  </si>
  <si>
    <t>81.045 LEV</t>
  </si>
  <si>
    <t>Territoires postmodernes : géocritique de Calvino, Echenoz, Pynchon et Ransmayr / Clément Lévy ; préface de Bertrand</t>
  </si>
  <si>
    <t>Lévy, Clément 1977-.... 070</t>
  </si>
  <si>
    <t>871 SENE 4 ME</t>
  </si>
  <si>
    <t>Médée / Sénèque ; traduction nouvelle de Blandine Le Callet</t>
  </si>
  <si>
    <t>81.091 POS</t>
  </si>
  <si>
    <t>Le postcolonial comparé : anglophonie, francophonie / études rassemblées par Émilienne Baneth-Nouailhetas et Claire Joub</t>
  </si>
  <si>
    <t>Saint-Denis : Presses universitaires de Vincennes, impr. 2014</t>
  </si>
  <si>
    <t>840"16" ROTR 1</t>
  </si>
  <si>
    <t>Théâtre complet. 11 / Jean de Rotrou ; texte édité et présenté par Noémie Courtès, Catherine Dumas, Liliane Picciola</t>
  </si>
  <si>
    <t>Paris : STFM, 2014</t>
  </si>
  <si>
    <t>Rotrou, Jean de 1609-1650 070</t>
  </si>
  <si>
    <t>840"19" OULI 5 RE</t>
  </si>
  <si>
    <t>Poétiques oulipiennes : la contrainte, le style, l'histoire</t>
  </si>
  <si>
    <t>Genève : Librairie Droz, 2014</t>
  </si>
  <si>
    <t>Reggiani, Christelle 1969-.... 070</t>
  </si>
  <si>
    <t>821 REZN 4 BY</t>
  </si>
  <si>
    <t>Sur les rives de Manhattan / Charles Reznikoff ; traduit de l'américain par Eva Antonnikov</t>
  </si>
  <si>
    <t>Genève (Suisse) : Ed. Héros-Limite, 2014</t>
  </si>
  <si>
    <t>840-1"19/20" AUB</t>
  </si>
  <si>
    <t>Histoire de la poésie : XIXe-XXe siècles / Nathalie Aubert et Nicolas Wanlin</t>
  </si>
  <si>
    <t>Aubert, Nathalie 070</t>
  </si>
  <si>
    <t>La soirée de Mrs Dalloway / Virginia Woolf ; trad. de l'anglais par Nancy Huston</t>
  </si>
  <si>
    <t>Montréal : Allusifs, 2014</t>
  </si>
  <si>
    <t>840"19" PROU 5 ET</t>
  </si>
  <si>
    <t>Un été avec Proust / Laura El-Makki, Antoine Compagnon, Raphäel Enthoven, ... [et al]</t>
  </si>
  <si>
    <t>Sainte-Marguerite-sur-Mer : Ed. des Equateurs, cop. 2014</t>
  </si>
  <si>
    <t>Théâtre complet. 1 / Aristophane ; présentation et traduction par Marc-Jean Alfonsi</t>
  </si>
  <si>
    <t>Paris : Flammarion, 2014</t>
  </si>
  <si>
    <t>Théâtre complet / Eschyle ; traduction, avant-propos, notices et notes par Émile Chambry ; bibliographie par Marie-Anne</t>
  </si>
  <si>
    <t>Eschyle 0525?-0456 av. J.-C. 070</t>
  </si>
  <si>
    <t>Médée / Sénèque ; traduction, chronologie, présentation, notes, dossier, bibliographie par Charles Guittard</t>
  </si>
  <si>
    <t>Poèmes de Paris : une anthologie à l'usage des flâneurs / composée par Jacques Jouet</t>
  </si>
  <si>
    <t>Paris : Parigramme, 2014</t>
  </si>
  <si>
    <t>821 LOND 5 LA</t>
  </si>
  <si>
    <t>Jack London : An American Life / Earle Labor</t>
  </si>
  <si>
    <t>New York : Farrar, Straus &amp; Giroux Inc, 2013</t>
  </si>
  <si>
    <t>Labor, Earle 1928-....</t>
  </si>
  <si>
    <t>The Complete Novels of Jane Austen (unabridged) : Sense and Sensibility, Pride and Prejudice, Mansfield Park, Emma, Nort</t>
  </si>
  <si>
    <t>Oxford : Benediction Classics, 2012</t>
  </si>
  <si>
    <t>This Side of Paradise, The Beautiful and the Damned, The Great Gatsby, Tender is the Night / Francis Scott Fitzgerald</t>
  </si>
  <si>
    <t>85.37 GAR</t>
  </si>
  <si>
    <t>Garzanti italiano</t>
  </si>
  <si>
    <t>Milano : Garzanti, 2013</t>
  </si>
  <si>
    <t>869 MAE. 4 DE</t>
  </si>
  <si>
    <t>A desumanização / Valter Hugo Mãe</t>
  </si>
  <si>
    <t>Porto, : Porto ed., 2013</t>
  </si>
  <si>
    <t>Mãe, Valter Hugo 1971-....</t>
  </si>
  <si>
    <t>840"20" HOUE 5 MA</t>
  </si>
  <si>
    <t>Houellebecq économiste / Bernard Maris</t>
  </si>
  <si>
    <t>Maris, Bernard 1946-2015</t>
  </si>
  <si>
    <t>840"20" ROSE 4 ME</t>
  </si>
  <si>
    <t>Mécanismes de survie en milieu hostile / Olivia Rosenthal</t>
  </si>
  <si>
    <t>Paris : Verticales, 2014</t>
  </si>
  <si>
    <t>840"19" LE.. 4 PA</t>
  </si>
  <si>
    <t>Par ailleurs (exils) / Linda L</t>
  </si>
  <si>
    <t>Paris : Bourgois, 2014</t>
  </si>
  <si>
    <t>Pas pleurer / Lydie Salvayre</t>
  </si>
  <si>
    <t>Le royaume / Emmanuel Carrère</t>
  </si>
  <si>
    <t>Dictionnaire Jean Genet / sous la direction de Marie-Claude Hubert</t>
  </si>
  <si>
    <t>84.33 LAC</t>
  </si>
  <si>
    <t>Les expressions les plus truculentes de la langue française / Daniel Lacotte</t>
  </si>
  <si>
    <t>Lacotte, Daniel 1951-.... 070</t>
  </si>
  <si>
    <t>875 ESCH 4 PE</t>
  </si>
  <si>
    <t>Les Perses / Eschyle ; traduction, notes par Danielle Sonnier &amp; Boris Donné ; chronologie, présentation, dossier, biblio</t>
  </si>
  <si>
    <t>808.2 MIC</t>
  </si>
  <si>
    <t>Les émotions dans les discours : modèle d'analyse et perspectives empiriques / Raphaël Micheli</t>
  </si>
  <si>
    <t>Micheli, Raphaël</t>
  </si>
  <si>
    <t>Neige silencieuse, neige secrète / Conrad Aiken ; traduit par Joëlle Naïm. Suivi de L'enfant, le traducteur et leurs ill</t>
  </si>
  <si>
    <t>Paris : la Barque, 2014</t>
  </si>
  <si>
    <t>81.047 AND</t>
  </si>
  <si>
    <t>Le spiritisme dans la littérature de 1865 à 1913 : perspectives européennes sur un imaginaire fin-de-siècle / Patriz</t>
  </si>
  <si>
    <t>Andrea, Patrizia d' 1973-.... 070</t>
  </si>
  <si>
    <t>81.091 HYP</t>
  </si>
  <si>
    <t>Les frontières invisibles, 1968-2008 : [actes du colloque, 17-20 novembre 2010, Université de Haute-Alsace / [organis</t>
  </si>
  <si>
    <t>Paris : Éd. l'Improviste, impr. 2014</t>
  </si>
  <si>
    <t>840(091)"17" RAM</t>
  </si>
  <si>
    <t>La voix racinienne dans les romans du dix-huitième siècle / Catherine Ramond</t>
  </si>
  <si>
    <t>Ramond, Catherine 1958-....</t>
  </si>
  <si>
    <t>840"19" VOLO 4 TE</t>
  </si>
  <si>
    <t>Terminus radieux / Antoine Volodine</t>
  </si>
  <si>
    <t>820-04 DUP</t>
  </si>
  <si>
    <t>Le roman noir anglais dit gothique / Max Duperray, avec la collaboration de Marc Amfreville, Pierre Arnaud, Roger Bozzet</t>
  </si>
  <si>
    <t>Paris : Ellipse, 2000</t>
  </si>
  <si>
    <t>Duperray, Max</t>
  </si>
  <si>
    <t>840"19" CIXO 4 HO</t>
  </si>
  <si>
    <t>Homère est morte / Hélène Cixous</t>
  </si>
  <si>
    <t>Paris : Galilée, 2014</t>
  </si>
  <si>
    <t>840"19" QUIG 4 MO</t>
  </si>
  <si>
    <t>Mourir de penser / Pascal Quignard</t>
  </si>
  <si>
    <t>Le mot et l'idée, anglais. 1 : vocabulaire thématique / Claude Gosset</t>
  </si>
  <si>
    <t>Paris : Ophrys, cop. 2014</t>
  </si>
  <si>
    <t>Gosset, Claude 1938-.... 070</t>
  </si>
  <si>
    <t>850"20" AVAL 4 MA</t>
  </si>
  <si>
    <t>Marina Bellezza / Silvia Avallone ; traduit de l'italien par Françoise Brun</t>
  </si>
  <si>
    <t>Paris : Liana Levi, 2014</t>
  </si>
  <si>
    <t>Depuis que la samba est samba / Paulo Lins ; traduit du portugais (Brésil) par Paula Salnot</t>
  </si>
  <si>
    <t>Paris : Asphalte, 2014</t>
  </si>
  <si>
    <t>821 FITZ 5 IR</t>
  </si>
  <si>
    <t>F. Scott Fitzgerald's fiction : "an almost theatrical innocence" / John T.Irwin</t>
  </si>
  <si>
    <t>: : Johns Hokins, 2014</t>
  </si>
  <si>
    <t>Irwin, John T. 1940-....</t>
  </si>
  <si>
    <t>Traduire : théorèmes pour la traduction / Jean-René Ladmiral</t>
  </si>
  <si>
    <t>821 ROTH 5 SA</t>
  </si>
  <si>
    <t>Avec Philip Roth / Josyane Savigneau</t>
  </si>
  <si>
    <t>840"19" MACO 44</t>
  </si>
  <si>
    <t>L'indicible guerre / Pierre Mac Orlan ; sous la direction de Évelyne Baron ; avant-propos Vincent Eblé, Lionel Walker ;</t>
  </si>
  <si>
    <t>Dammarie-les-Lys (Seine-et-Marne) : Musée des pays de Seine-et-Marne, 2014 Montreuil (Seine-Saint-Denis) : LienArt éditi</t>
  </si>
  <si>
    <t>891.1(00) BHA</t>
  </si>
  <si>
    <t>Dictionnaire français-bengali : ouvrage augm. de 440 entrées / France et Lokenath Bhattacharya</t>
  </si>
  <si>
    <t>Paris : Langues et mondes, l'Asiathèque, 2004</t>
  </si>
  <si>
    <t>Bhattacharya, France 1933-....</t>
  </si>
  <si>
    <t>Rimbaud et la ménagerie impériale / Steve Murphy</t>
  </si>
  <si>
    <t>Lyon : Presses universitaires de Lyon Paris : Éd. du CNRS, 1991</t>
  </si>
  <si>
    <t>81.043 ROU</t>
  </si>
  <si>
    <t>Leurs yeux se rencontrèrent : la scène de première vue dans le roman / Jean Rousset</t>
  </si>
  <si>
    <t>Romans / Henry de Montherlant ; préf. de Roger Secrétain / édition établie par Michel Raimond</t>
  </si>
  <si>
    <t>Paris : Gallimard, 1975-1982</t>
  </si>
  <si>
    <t>840"19" BLAN 4 CO</t>
  </si>
  <si>
    <t>La communauté inavouable / Maurice Blanchot</t>
  </si>
  <si>
    <t>Paris : Minuit, 1983</t>
  </si>
  <si>
    <t>840"19" CAMU 4 ET</t>
  </si>
  <si>
    <t>L'étranger / Albert Camus</t>
  </si>
  <si>
    <t>Howl : et autres poèmes / Allen Ginsberg ; trad. de l'américain par Jean-Jacques Lebel, Robert Cordier</t>
  </si>
  <si>
    <t>Paris : Bourgois, 2005</t>
  </si>
  <si>
    <t>840"19" BRET 5 PL</t>
  </si>
  <si>
    <t>Poétique de l'amour chez André Breton / Paule Plouvier</t>
  </si>
  <si>
    <t>Paris : J. Corti, 1983</t>
  </si>
  <si>
    <t>Plouvier, Paule 070</t>
  </si>
  <si>
    <t>809(03) AQU</t>
  </si>
  <si>
    <t>Dictionnaire de rhétorique et de poétique / par Michèle Aquien et Georges Molinié</t>
  </si>
  <si>
    <t>Paris : LGF, 1996</t>
  </si>
  <si>
    <t>840"19" CIXO 2</t>
  </si>
  <si>
    <t>Le rire de la Méduse : et autres ironies / Hélène Cixous ; préf. de Frédéric Regard</t>
  </si>
  <si>
    <t>Paris : Galilée, 2010</t>
  </si>
  <si>
    <t>86(07) DES</t>
  </si>
  <si>
    <t>La conjugaison espagnole en fiches et exercices / Odile Deschamps</t>
  </si>
  <si>
    <t>Deschamps, Odile</t>
  </si>
  <si>
    <t>875 SAPP 5 LA</t>
  </si>
  <si>
    <t>Sappho : une autre lecture / François Lasserre</t>
  </si>
  <si>
    <t>Padova : Antenore, 1989</t>
  </si>
  <si>
    <t>82(07) FIC</t>
  </si>
  <si>
    <t>60 étapes pour réussir en anglais : classes préparatoires, instituts d'études politiques, universités / Michèle Wi</t>
  </si>
  <si>
    <t>Paris : Ellipses, 2018</t>
  </si>
  <si>
    <t>Winter, Michèle 070</t>
  </si>
  <si>
    <t>846.3 NIAN 2</t>
  </si>
  <si>
    <t>Les inepties volantes Attitude clando / Dieudonné Niangouna</t>
  </si>
  <si>
    <t>840"19" DABI 4 MA</t>
  </si>
  <si>
    <t>Le mal de vivre : et autres textes / Eugène Dabit</t>
  </si>
  <si>
    <t>840"19" VALE 1</t>
  </si>
  <si>
    <t>Oeuvres / Paul Valéry ; éd. établie et annotée par Jean Hytier ; introd. bibliographique par Agathe Rouart-Valéry</t>
  </si>
  <si>
    <t>Paris : Gallimard, 1977-2010</t>
  </si>
  <si>
    <t>840"15" MONT 5 AU</t>
  </si>
  <si>
    <t>Montaigne : "Essais" / Robert Aulotte</t>
  </si>
  <si>
    <t>Aulotte, Robert 1920-2001</t>
  </si>
  <si>
    <t>850"13" PETR 4 BU</t>
  </si>
  <si>
    <t>Bucolicum Carmen / Pétrarque ; texte latin, trad. et comment. par Marcel François et Paul Bachmann ; avec la collab. d</t>
  </si>
  <si>
    <t>84.4(03) WAR</t>
  </si>
  <si>
    <t>Dictionnaire de la prononciation française dans sa norme actuelle / Léon Warnant</t>
  </si>
  <si>
    <t>Gembloux : Duculot, 1987</t>
  </si>
  <si>
    <t>81-7  HEL</t>
  </si>
  <si>
    <t>Le fantastique réel / Franz Hellens</t>
  </si>
  <si>
    <t>Hellens, Franz 1881-1972</t>
  </si>
  <si>
    <t>869(07) TEY</t>
  </si>
  <si>
    <t>Manuel de langue portugaise : Portugal, Brésil / Paul Teyssier</t>
  </si>
  <si>
    <t>Teyssier, Paul 1915-2002</t>
  </si>
  <si>
    <t>840"19" GILB 5 VI</t>
  </si>
  <si>
    <t>Roger Gilbert-Lecomte et "Le grand jeu" / Alain et Odette Virmaux</t>
  </si>
  <si>
    <t>Paris : P. Belfond, 1981</t>
  </si>
  <si>
    <t>Max et les phagocytes : nouvelles / Henry Miller ; traduites de l'américain par Georges Belmont</t>
  </si>
  <si>
    <t>Paris : Chêne : Stock, 1979</t>
  </si>
  <si>
    <t>William Shakespeare, Richard III / Dominique Goy-Blanquet</t>
  </si>
  <si>
    <t>Paris : Didier-Erudition, 1999</t>
  </si>
  <si>
    <t>81-61(082) HIS</t>
  </si>
  <si>
    <t>Une histoire de la science-fiction / éd. Jacques Sadoul. 1, 1901-1937, les premiers maîtres</t>
  </si>
  <si>
    <t>Paris : Librio, 2000</t>
  </si>
  <si>
    <t>Littératures et temps colonial : métamorphoses du regard sur la Méditerranée et l'Afrique ; Sous la dir. de Jean-Robert</t>
  </si>
  <si>
    <t>Aix-en-Provence : Edisud, 1999</t>
  </si>
  <si>
    <t>897(07) FAD</t>
  </si>
  <si>
    <t>Parlons fon : langue et culture du Bénin / Dominique Fadaïro</t>
  </si>
  <si>
    <t>Fadaïro, Dominique K. 1942-....</t>
  </si>
  <si>
    <t>Fautes d'impression / Heiner Müller ; textes et entretiens choisis par Jean Jourdheuil</t>
  </si>
  <si>
    <t>830"17" HOLD 44</t>
  </si>
  <si>
    <t>Correspondance complète / Friedrich Hölderlin ; trad. de l'allemand par Denise Naville</t>
  </si>
  <si>
    <t>840"16" CORN 2</t>
  </si>
  <si>
    <t>Trois discours sur le poème dramatique / Corneille ; chronologie, présentation, notes et commentaires, dossier, biblio</t>
  </si>
  <si>
    <t>Marcel Proust et les arts décoratifs : poétique, matérialité, histoire / sous la direction de Boris Roman Gibhardt e</t>
  </si>
  <si>
    <t>Paris : Classiques Garnier : INHA, 2013</t>
  </si>
  <si>
    <t>Oeuvres philosophiques / Diderot ; [textes établis avec introd. et notes par Paul Vernière]</t>
  </si>
  <si>
    <t>Paris : Classiques Garnier, 1998</t>
  </si>
  <si>
    <t>82(07) GAN</t>
  </si>
  <si>
    <t>Anglais, expression écrite / Nicole Gandilhon, Paul Sanderson</t>
  </si>
  <si>
    <t>Gandilhon, Nicole</t>
  </si>
  <si>
    <t>840-3"17" COR</t>
  </si>
  <si>
    <t>La lettre française : de Crébillon fils à Rousseau, Laclos, Sade / Jean-Louis Cornille</t>
  </si>
  <si>
    <t>Leuven Sterling (Virginia) : Peteers Paris : Vrin, 2001</t>
  </si>
  <si>
    <t>Cornille, Jean-Louis 1953-.... 070</t>
  </si>
  <si>
    <t>802(4) POC</t>
  </si>
  <si>
    <t>Les langues minoritaires en Europe / Bernard Poche</t>
  </si>
  <si>
    <t>Grenoble : Presses universitaires de Grenoble, 2000</t>
  </si>
  <si>
    <t>Poche, Bernard 1935-2020</t>
  </si>
  <si>
    <t>821 BURR 4 TI</t>
  </si>
  <si>
    <t>The ticket that exploded / William Burroughs Seward</t>
  </si>
  <si>
    <t>London : Calder and Boyars, 1968</t>
  </si>
  <si>
    <t>820"15" SHAK 5 AX</t>
  </si>
  <si>
    <t>Shakespeare et le Théâtre élizabéthain / par José Axelrad et Michèle Willems</t>
  </si>
  <si>
    <t>Paris : Presses universitaires de France, 1968</t>
  </si>
  <si>
    <t>Axelrad, José 1915?-1969</t>
  </si>
  <si>
    <t>84.56 MEL</t>
  </si>
  <si>
    <t>La préposition en français / Ludo Melis</t>
  </si>
  <si>
    <t>Melis, Ludo</t>
  </si>
  <si>
    <t>882 LIMO 4 DN</t>
  </si>
  <si>
    <t>Dnevnik neudačnika ili sekretnaja tetradʾ / Ėduard Limonov</t>
  </si>
  <si>
    <t>New York, N.Y. : Index publishers, 1982</t>
  </si>
  <si>
    <t>840(091)"18" RIN</t>
  </si>
  <si>
    <t>La littérature française du XIXe siècle / Dominique Rinc</t>
  </si>
  <si>
    <t>Paris : Puf, 1996</t>
  </si>
  <si>
    <t>840"19" DEBO 4 FI</t>
  </si>
  <si>
    <t>Fin de Copenhague / Asger Jorn ; conseiller technique pour le détournement, G.-E. Debord</t>
  </si>
  <si>
    <t>Paris : Éd. Allia, 2001</t>
  </si>
  <si>
    <t>Jorn, Asger 1914-1973</t>
  </si>
  <si>
    <t>The sound and the fury : William Faulkner : Capes, agrégation / Aurélie Guillain</t>
  </si>
  <si>
    <t>Guillain, Aurélie</t>
  </si>
  <si>
    <t>Guide du français pour tous : le livre de la francophonie / Claudine Zevaco</t>
  </si>
  <si>
    <t>Zevaco, Claudine</t>
  </si>
  <si>
    <t>A quoi bon encore la poésie aujourd'hui ? / Jean-Claude Pinson</t>
  </si>
  <si>
    <t>Saint-Sébastien-sur-Loire : Pleins Feux, 1999</t>
  </si>
  <si>
    <t>882(07) GUI</t>
  </si>
  <si>
    <t>Exercices de grammaire russe / Marguerite Guiraud-Weber, Nina Korjenevskaïa, Irina Mikaelian</t>
  </si>
  <si>
    <t>875-2 THI</t>
  </si>
  <si>
    <t>Les tragédies grecques / Pascal Thiercy</t>
  </si>
  <si>
    <t>Roman et société / Michel Zéraffa</t>
  </si>
  <si>
    <t>Poèmes et fragments : édition bilingue / Sappho ; présentés et traduits par Philippe Brunet</t>
  </si>
  <si>
    <t>Lausanne : L'âge d'homme, 1991</t>
  </si>
  <si>
    <t>Maurice Blanchot : quiétude et inquiétude de la littérature / Jean-Philippe Miraux,... ; sous la dir. de Claude Thoma</t>
  </si>
  <si>
    <t>Miraux, Jean-Philippe 1951-.... 070</t>
  </si>
  <si>
    <t>840(091)"18" VAN</t>
  </si>
  <si>
    <t>Le romantisme français / Philippe Van Tieghem</t>
  </si>
  <si>
    <t>Van Tieghem, Philippe 1898-1969</t>
  </si>
  <si>
    <t>821 MILL 4 AI</t>
  </si>
  <si>
    <t>Le cauchemar climatisé / Henry Miller, Jean Rosenthal</t>
  </si>
  <si>
    <t>846.3 KOUR 4 AL</t>
  </si>
  <si>
    <t>Allah n'est pas obligé : roman / Ahmadou Kourouma</t>
  </si>
  <si>
    <t>808.2 TIS</t>
  </si>
  <si>
    <t>Analyse linguistique de la narration / Carole Tisset</t>
  </si>
  <si>
    <t>Paris : Sedes, 2000</t>
  </si>
  <si>
    <t>Tisset, Carole 1950-....</t>
  </si>
  <si>
    <t>868.49 JODO 4 AR</t>
  </si>
  <si>
    <t>Les Araignées sans mémoire / Alexandro Jodorowsky ; montage, trad. et préf. de Gérard de Cortanze</t>
  </si>
  <si>
    <t>Paris : les Humanoïdes associés, 1980</t>
  </si>
  <si>
    <t>840(082)"18" JOY</t>
  </si>
  <si>
    <t>Joyeusetés galantes : l'érotisme second Empire / [présenté par Jean-Jacques Pauvert]</t>
  </si>
  <si>
    <t>[Paris] : la Musardine, 2004</t>
  </si>
  <si>
    <t>840"16" SEVI 5 CO</t>
  </si>
  <si>
    <t>Madame de Sévigné par elle-même / Jean Cordelier</t>
  </si>
  <si>
    <t>Cordelier, Jean 1912-1980</t>
  </si>
  <si>
    <t>840"19" ALAI 5 LA</t>
  </si>
  <si>
    <t>Alain-Fournier, les demeures du rêve suivi de En forêt de Tronçais / Jacques Lacarrière ; photogr. Jean Hervoche</t>
  </si>
  <si>
    <t>Saint-Cyr-sur-Loire (Indre-et-Loire) : C. Pirot, 2003</t>
  </si>
  <si>
    <t>Petite introduction à Walter Benjamin / Bruno Tackels</t>
  </si>
  <si>
    <t>840-2"19" LIO</t>
  </si>
  <si>
    <t>Lire le théâtre moderne : de Claudel à Ionesco / Michel Lioure</t>
  </si>
  <si>
    <t>840-2"19" VER</t>
  </si>
  <si>
    <t>Le théâtre français depuis 1900 / Georges Versini,...</t>
  </si>
  <si>
    <t>Versini, Georges 070</t>
  </si>
  <si>
    <t>807.5 PER</t>
  </si>
  <si>
    <t>L'énonciation en grammaire du texte / Michèle Perret</t>
  </si>
  <si>
    <t>Perret, Michèle 1937-....</t>
  </si>
  <si>
    <t>874.5 CHA</t>
  </si>
  <si>
    <t>Histoire du parfait grec / Pierre Chantraine</t>
  </si>
  <si>
    <t>Paris : H. Champion, 1927</t>
  </si>
  <si>
    <t>860-04 RAC</t>
  </si>
  <si>
    <t>Raconter le corps dans l'Espagne d'aujourd'hui / dir. Christine Pérès, Jean Alsina ; publ. CRIC 21 ; Catherine Orsini-Sa</t>
  </si>
  <si>
    <t>Carnières (Belgique) : Lansman, 2003</t>
  </si>
  <si>
    <t>831 JELI 4 KR</t>
  </si>
  <si>
    <t>Maladie ou Femmes modernes : comme une pièce / Elfriede Jelinek ; trad. de l'allemand par Patrick Démerin et Dieter Horn</t>
  </si>
  <si>
    <t>841(091) DIX</t>
  </si>
  <si>
    <t>17 écrivains belges</t>
  </si>
  <si>
    <t>[Bègles] : le Castor astral Paris 53 rue de Verneuil, 75007 : Centre national du livre, 1999</t>
  </si>
  <si>
    <t>803.1 MOS</t>
  </si>
  <si>
    <t>La psychologie du langage / Michel Moscato,... Jacques Wittwer,...</t>
  </si>
  <si>
    <t>[Paris] : PUF, 1978</t>
  </si>
  <si>
    <t>Moscato, Michel 070</t>
  </si>
  <si>
    <t>840"19" CHOP 4 GR</t>
  </si>
  <si>
    <t>Le grand monde de la grande poésie / Henri Chopin</t>
  </si>
  <si>
    <t>Paris : Seghers, 2002</t>
  </si>
  <si>
    <t>801.1 LAN</t>
  </si>
  <si>
    <t>Les langues du monde</t>
  </si>
  <si>
    <t>Paris : "Pour la science", 1999</t>
  </si>
  <si>
    <t>La solitude d'un homme / al-Mutanabbī ; choix, trad. de l'arabe et présentation par Jean-Jacques Schmidt</t>
  </si>
  <si>
    <t>Paris : La Différence, 1994</t>
  </si>
  <si>
    <t>Mutanabbī, Abū al-Ṭayyib Aḥmad ibn al-Ḥusayn al- 0915-0965</t>
  </si>
  <si>
    <t>840"19" ROUS 5 FO</t>
  </si>
  <si>
    <t>Raymond Roussel / Michel Foucault</t>
  </si>
  <si>
    <t>The secret life of Emily Dickinson : a novel / Jerome Charyn</t>
  </si>
  <si>
    <t>New York, NY. : W.W. Norton &amp; Co., 2010</t>
  </si>
  <si>
    <t>820"19" MCEW 4 SW</t>
  </si>
  <si>
    <t>Opération Sweet Tooth / Ian McEwan ; traduit de l'anglais par France Camus-Pichon</t>
  </si>
  <si>
    <t>Les poésies de langue française et l'histoire au XXe siècle / sous la direction de Laure Michel et Delphine Rumeau</t>
  </si>
  <si>
    <t>848 DALE 4 BA</t>
  </si>
  <si>
    <t>Ballade d'un amour inachevé : roman / Louis-Philippe Dalembert</t>
  </si>
  <si>
    <t>Paris : Mercure de France, 2013</t>
  </si>
  <si>
    <t>Dalembert, Louis-Philippe 1962-....</t>
  </si>
  <si>
    <t>868.49 NERU 4 RE</t>
  </si>
  <si>
    <t>Résidence sur la terre / Pablo Neruda ; traduction nouvelle de Guy Suarès ; préface de Julio Cortazar</t>
  </si>
  <si>
    <t>820"18" DOYL 4 VI</t>
  </si>
  <si>
    <t>Visite sur les trois fronts : aperçu des lignes britanniques, italiennes et françaises / Arthur Conan Doyle ; texte trad</t>
  </si>
  <si>
    <t>840(082)"19" VIA</t>
  </si>
  <si>
    <t>Anthologie de la littérature contemporaine française : romans et récits depuis 1980 / Dominique Viart</t>
  </si>
  <si>
    <t>Paris : A. Colin : SCÉRÉN-CNDP-CRDP, DL 2013</t>
  </si>
  <si>
    <t>821 CARP 4 GL</t>
  </si>
  <si>
    <t>Strass et paillettes : souvenir / Don Carpenter ; traduit de l'anglais (Etats-Unis) par Céline Leroy</t>
  </si>
  <si>
    <t>Paris : Cambourakis, 2013</t>
  </si>
  <si>
    <t>Carpenter, Don 1931-1995</t>
  </si>
  <si>
    <t>860"16" TIRS 5 NA</t>
  </si>
  <si>
    <t>Lectures de Tirso de Molina : "El burlador de Sevilla y convidado de piedra" / Lamari Naïma</t>
  </si>
  <si>
    <t>Lamari, Naïma</t>
  </si>
  <si>
    <t>82(07) GRE</t>
  </si>
  <si>
    <t>Initiation à la version anglaise : the word against the word / Françoise Grellet</t>
  </si>
  <si>
    <t>Paris : Hachette Supérieur, 2014</t>
  </si>
  <si>
    <t>839.7 KHEM 4 IN</t>
  </si>
  <si>
    <t>Invasion ! / Jonas Hassen Khemiri ; traduit du suédois par Susanne Burstein ; avec la collaboration d'Aziz Chouaki</t>
  </si>
  <si>
    <t>Montreuil-sous-Bois : Éd. théâtrales [Paris] : CulturesFrance, impr. 2008</t>
  </si>
  <si>
    <t>Khemiri, Jonas Hassen 1978-....</t>
  </si>
  <si>
    <t>840"19" MICH.H 2</t>
  </si>
  <si>
    <t>Henri Michaux : rencontre / Jean-Dominique Rey ; photographies André Morain</t>
  </si>
  <si>
    <t>Lugano (Suisse) : Pagine Arte, 2013</t>
  </si>
  <si>
    <t>Rey, Jean-Dominique 1926-2016</t>
  </si>
  <si>
    <t>821 HD.. 5 MA</t>
  </si>
  <si>
    <t>Signs of eternity, H. D.'s "Trilogy" / textes anglais [de] Nicholas Manning ; textes français [de] Clément Oudart</t>
  </si>
  <si>
    <t>[Paris] : Éd. F. books, DL 2013</t>
  </si>
  <si>
    <t>Manning, Nicholas 1982-....</t>
  </si>
  <si>
    <t>892 AMRO 4 NN</t>
  </si>
  <si>
    <t>Nnehta n tsusmi = Le souffle des mots / Faredj Amrouche ; adaptation de Abdellah Moussaoui</t>
  </si>
  <si>
    <t>Velle-le-Châtel : Éd. Franco-berbères, impr. 2013</t>
  </si>
  <si>
    <t>Amrouche, Faredj 1983-....</t>
  </si>
  <si>
    <t>840"19" CAMU 2</t>
  </si>
  <si>
    <t>Oeuvres / Albert Camus ; préface de Raphaël Enthoven</t>
  </si>
  <si>
    <t>Lettres à Henri Mondor / Louis-Ferdinand Céline ; édition établie, présentée et annotée par Cécile Leblanc</t>
  </si>
  <si>
    <t>821 KING.S 4 DO</t>
  </si>
  <si>
    <t>Docteur Sleep : roman / Stephen King ; traduit de l'anglais (États-Unis) par Nadine Gassie</t>
  </si>
  <si>
    <t>840"19" FARG 4 CO</t>
  </si>
  <si>
    <t>Composite / Léon-Paul Fargue, André Beucler ; préface de Pierre Loubier</t>
  </si>
  <si>
    <t>840"19" RODA 4 JE</t>
  </si>
  <si>
    <t>Je suis parfois cet homme : poésie / Stanislas Rodanski ; édition établie et présentée par François-René Simon</t>
  </si>
  <si>
    <t>Rodanski, Stanislas 1927-1981</t>
  </si>
  <si>
    <t>La place de l'autre / Bernard Noël</t>
  </si>
  <si>
    <t>82.33 VIN</t>
  </si>
  <si>
    <t>Dictionnaire français anglais des expressions populaires : 7000 expressions + 1 glossaire des faux anglicismes / Bernar</t>
  </si>
  <si>
    <t>Vincent, Bernard 1935-....</t>
  </si>
  <si>
    <t>840(091)"19" BEH</t>
  </si>
  <si>
    <t>Le surréalisme par les textes / Henri Béhar et Michel Carassou</t>
  </si>
  <si>
    <t>Le détrônement de la mort : journal du "Chapitre Los" / Hélène Cixous</t>
  </si>
  <si>
    <t>Paris : Éd. Galilée, impr. 2014</t>
  </si>
  <si>
    <t>868.3 DUJO 4 DO</t>
  </si>
  <si>
    <t>Dora Maar : prisonnière du regard / Alicia Dujovne Ortiz ; trad. de l'espagnol, Argentine, par Alex et Nelly Lhermillier</t>
  </si>
  <si>
    <t>Paris : B. Grasset, 2003</t>
  </si>
  <si>
    <t>Dujovne Ortiz, Alicia 1939-....</t>
  </si>
  <si>
    <t>Maintenant : texte intégral de la revue, suivi de Poèmes, chronique, fragments et documents / Arthur Cravan ; présentés</t>
  </si>
  <si>
    <t>Toulouse : Ombres, 2010</t>
  </si>
  <si>
    <t>840"19" LOUY 4 SA</t>
  </si>
  <si>
    <t>Sanguines / Pierre Louÿs</t>
  </si>
  <si>
    <t>Toulon : le Bateau ivre, impr. 2013</t>
  </si>
  <si>
    <t>L'anglais pour les nuls / Gail Brenner, Claude Raimond, Brigitte Lallement, Nathalie Pierret</t>
  </si>
  <si>
    <t>Paris : First Editions, 2013</t>
  </si>
  <si>
    <t>Cendres : 1986-1999 / Rodrigo Garcia ; traduit de l'espagnol par Christilla Vasserot, Denise Laroutis, Marcial Di Fonzo</t>
  </si>
  <si>
    <t>839.5 INDR 4 EI</t>
  </si>
  <si>
    <t>Le duel / Arnaldur Indridason ; traduit de l'islandais par Éric Boury</t>
  </si>
  <si>
    <t>Paris : Métailié, 2014</t>
  </si>
  <si>
    <t>La grammaire anglaise pour les nuls / Geraldine Woods, Claude Raimond</t>
  </si>
  <si>
    <t>Woods, Geraldine</t>
  </si>
  <si>
    <t>820"19" BARR 4 LI</t>
  </si>
  <si>
    <t>Le petit oiseau blanc ou aventures dans les jardins de Kensington / James Matthew Barrie ; traduit de l'anglais (Ecosse)</t>
  </si>
  <si>
    <t>Dinan (Côtes-d'Armor) : Terre de brume, 2013</t>
  </si>
  <si>
    <t>820"18" ELIO 5 HA</t>
  </si>
  <si>
    <t>George Eliot in context / Ed. by Margaret Harris</t>
  </si>
  <si>
    <t>Cambridge : Cambridge University Press, 2013</t>
  </si>
  <si>
    <t>Harris, Margaret 1942-....</t>
  </si>
  <si>
    <t>81-2 COR</t>
  </si>
  <si>
    <t>L'homme en trop : l'abhumanisme dans le théâtre contemporain / Michel Corvin</t>
  </si>
  <si>
    <t>Peter Pan : including Peter Pan in Kensington Gardens &amp; Peter and Wendy ; J.M. Barrie ; illustrated by F.D. Bedford and</t>
  </si>
  <si>
    <t>: : Collector's Library, 2008</t>
  </si>
  <si>
    <t>Complete novels : The Heart Is a Lonely Hunter ; Reflections in a Golden Eye ; The Ballad of the Sad Café ; The Member o</t>
  </si>
  <si>
    <t>New York : The library of America, 2001</t>
  </si>
  <si>
    <t>892.7(082) PLU</t>
  </si>
  <si>
    <t>Les plus beaux textes arabes / présentés par Émile Dermenghem</t>
  </si>
  <si>
    <t>[Clichy] : Éd. du Jasmin, impr. 2013</t>
  </si>
  <si>
    <t>820"18" BURN 5 DI</t>
  </si>
  <si>
    <t>Frances Burney, "Evelina or The history of a young lady's entrance into the world" / Jean Dixsaut</t>
  </si>
  <si>
    <t>Neuilly : Atlande, impr. 2013</t>
  </si>
  <si>
    <t>Dixsaut, Jean 1935-....</t>
  </si>
  <si>
    <t>821 CLAM 4 KI</t>
  </si>
  <si>
    <t>Le martin-pêcheur / Amy Campitt [i.e. Clampitt] ; traduit de l'anglais (USA) par Marie-Claude Peugeot</t>
  </si>
  <si>
    <t>[Belval] : Circé, cop. 2013</t>
  </si>
  <si>
    <t>Clampitt, Amy 1920-1994</t>
  </si>
  <si>
    <t>841 NOUG 5 MI</t>
  </si>
  <si>
    <t>Paul Nougé : la poésie au coeur de la révolution / Geneviève Michel</t>
  </si>
  <si>
    <t>Michel, Geneviève 19..-.... professeur</t>
  </si>
  <si>
    <t>821 THOM.H 5 MC</t>
  </si>
  <si>
    <t>Hunter S. Thompson : journaliste &amp; hors-la-loi : biographie / William McKeen ; traduite de l'anglais (États-Unis) par Je</t>
  </si>
  <si>
    <t>Auch : Éd. Tristram, impr. 2013</t>
  </si>
  <si>
    <t>McKeen, William 1954-....</t>
  </si>
  <si>
    <t>868.43 GARC 4 AM</t>
  </si>
  <si>
    <t>El amor en los tiempos del cólera / Gabriel García Márquez-</t>
  </si>
  <si>
    <t>Barcelona : Debolsillo, 2007</t>
  </si>
  <si>
    <t>830'19' FALL 4 JE</t>
  </si>
  <si>
    <t>Seul dans Berlin / Hans Fallada ; traduit de l'allemand par Laurence Courtois</t>
  </si>
  <si>
    <t>Paris : Denoël, 2014</t>
  </si>
  <si>
    <t>Fallada, Hans 1893-1947</t>
  </si>
  <si>
    <t>868.3 ARLT 4 SI</t>
  </si>
  <si>
    <t>Les sept fous / Roberto Arlt ; préface de Julio Cortazar ; traduit de l'espagnol (Argentine) par Isabelle et Antoine Ber</t>
  </si>
  <si>
    <t>Paris : Belfond, impr. 2010</t>
  </si>
  <si>
    <t>Arlt, Roberto 1900-1942</t>
  </si>
  <si>
    <t>850"19" RASY 4 MO</t>
  </si>
  <si>
    <t>Un hiver à Rome : roman / Elisabetta Rasy ; traduit de l'italien par Nathalie Bauer</t>
  </si>
  <si>
    <t>Rasy, Elisabetta 1947-....</t>
  </si>
  <si>
    <t>Recherches surréalistes / textes réunis et présentés par Georges Sebbag</t>
  </si>
  <si>
    <t>Paris : Nouvelles éditions JMP, 2013</t>
  </si>
  <si>
    <t>109 jeux d'écriture : faire écrire un groupe / Pierre Frenkiel ; préface de Michel Lobrot</t>
  </si>
  <si>
    <t>Lyon : Chronique sociale, DL 2014</t>
  </si>
  <si>
    <t>Frenkiel, Pierre 1949-....</t>
  </si>
  <si>
    <t>840"20" KERA 4 TA</t>
  </si>
  <si>
    <t>Tangente vers l'Est / Maylis de Kerangal</t>
  </si>
  <si>
    <t>Paris : Verticales-Phase deux, 2012</t>
  </si>
  <si>
    <t>830 (091) "19" WEN</t>
  </si>
  <si>
    <t>Wenderoman : déconstruction du roman et roman de la déconstruction en RDA (1985-1995) / Marie-Hélène Quéval</t>
  </si>
  <si>
    <t>Paris : Presses de l'Université Paris-Sorbonne, 2014</t>
  </si>
  <si>
    <t>Quéval, Marie-Hélène</t>
  </si>
  <si>
    <t>Correspondance : 1925-1941 / Stefan Zweig, Klaus Mann ; édition établie et annotée par Dominique Laure Miermont ; tradui</t>
  </si>
  <si>
    <t>Paris : Phébus, 2014</t>
  </si>
  <si>
    <t>831 SACH 5 QU</t>
  </si>
  <si>
    <t>L'être du balbutiement : essai sur Sacher-Masoch / Pascal Quignard</t>
  </si>
  <si>
    <t>Paris : Mercure de France, 2014</t>
  </si>
  <si>
    <t>Voir le voir... / [John Berger, Sven Blomberg, Chris Fox, et al.] ; [sous la direction de] John Berger ; traduit de l'an</t>
  </si>
  <si>
    <t>Paris : Éd. B42, DL 2014</t>
  </si>
  <si>
    <t>Ecrire le voyage : de Montaigne à Le Clézio / sous la direction de Sylvain Venayre</t>
  </si>
  <si>
    <t>840"16" SORE 5 RO</t>
  </si>
  <si>
    <t>Charles Sorel : la figure, la ligne et l'invention de l'auteur / Olivier Roux</t>
  </si>
  <si>
    <t>Roux, Olivier 1969-.... professeur de lettres modernes 070</t>
  </si>
  <si>
    <t>821 EGGE 4 HO</t>
  </si>
  <si>
    <t>A hologram for the king / Dave Eggers</t>
  </si>
  <si>
    <t>London : Vintage Books, 2013</t>
  </si>
  <si>
    <t>Eggers, Dave 1970-....</t>
  </si>
  <si>
    <t>Writings : 1903-1932 / Gertrude Stein</t>
  </si>
  <si>
    <t>New York : The Library of America, 1998</t>
  </si>
  <si>
    <t>The Innocents Abroad Roughing It / Mark Twain</t>
  </si>
  <si>
    <t>New York, NY : Literary Classics of the U.S., 1999</t>
  </si>
  <si>
    <t>Romans à clés : les ambivalences du réel / sous la direction d'Anthony Glinoer et de Michel Lacroix</t>
  </si>
  <si>
    <t>Liège : Presses universitaires de Liège [Charenton-le-Pont] : [FMSH diff.], 2014</t>
  </si>
  <si>
    <t>850"20" GARL 4 LE</t>
  </si>
  <si>
    <t>La legge dell'odio / Alberto Garlini</t>
  </si>
  <si>
    <t>Torino : Einaudi, 2012</t>
  </si>
  <si>
    <t>Garlini, Alberto 1969-....</t>
  </si>
  <si>
    <t>Les perturbés dans les lilas / Alejandra Pizarnik ; traduction et postface d'Étienne Dobenesque</t>
  </si>
  <si>
    <t>840"18" LAMA 4 HI</t>
  </si>
  <si>
    <t>Histoire des Girondins / Alphonse de Lamartine ; préface de Mona Ozouf ; édition établie et annotée par Anne et Laurent</t>
  </si>
  <si>
    <t>Paris : R. Laffont, impr. 2013</t>
  </si>
  <si>
    <t>La solitude est sainte / William Hazlitt ; traduit, annoté et préfacé par Lucien d'Azay</t>
  </si>
  <si>
    <t>Paris : Quai Voltaire, impr. 2014</t>
  </si>
  <si>
    <t>846.1 DAOU 4 ME</t>
  </si>
  <si>
    <t>Meursault, contre-enquête / Kamel Daoud</t>
  </si>
  <si>
    <t>Daoud, Kamel 1970-....</t>
  </si>
  <si>
    <t>892.4 DVOR 4 GH</t>
  </si>
  <si>
    <t>Ghetto à l'Est : Vilnius, 1941-1943 : roman / Marc Dvorjetski ; traduit du yiddish par Arnold Mandel</t>
  </si>
  <si>
    <t>Villers-Cotterêts : Ressouvenances éd., DL 2014</t>
  </si>
  <si>
    <t>Dvorjetski, Mark 1908-1975 070</t>
  </si>
  <si>
    <t>Itinéraires comparatistes. I Hommages, rencontres / Daniel-Henri Pageaux</t>
  </si>
  <si>
    <t>Paris : J. Maisonneuve, 2014</t>
  </si>
  <si>
    <t>Maurice Blanchot / cahier... dirigé par Éric Hoppenot et Dominique Rabaté</t>
  </si>
  <si>
    <t>Paris : l'Herne, DL 2014</t>
  </si>
  <si>
    <t>840"17" DIDE 5 IN</t>
  </si>
  <si>
    <t>Interpréter Diderot aujourd'hui : [actes du Colloque de Cerisy-la-Salle, 11-21 juillet 1983] / sous la direction de Élis</t>
  </si>
  <si>
    <t>Centre culturel international Cerisy-la-Salle, Manche  Colloque 1983-07-11 / 1983-07 / 21) 070</t>
  </si>
  <si>
    <t>846.3 DIAR. O 4 RO</t>
  </si>
  <si>
    <t>La route des clameurs : roman / Ousmane Diarra</t>
  </si>
  <si>
    <t>Diarra, Ousmane 1960-.... 070</t>
  </si>
  <si>
    <t>832 STEI.J 4 CA</t>
  </si>
  <si>
    <t>Carambole : un roman en douze rounds / Jens Steiner ; traduit de l'allemand (Suisse) par François Mathieu ; avec la col</t>
  </si>
  <si>
    <t>[Paris] : Piranha, 2014</t>
  </si>
  <si>
    <t>Steiner, Jens 1975-.... 070</t>
  </si>
  <si>
    <t>831 KAFK 5 KA</t>
  </si>
  <si>
    <t>Franz Kafka / cahier... dirigé par Jean-Pierre Morel et Wolfgang Asholt</t>
  </si>
  <si>
    <t>Oeuvres / Truman Capote ; traduit de l'anglais (États-Unis) par Germaine Beaumont, Maurice Edgar Coindreau, Serge Doubro</t>
  </si>
  <si>
    <t>[Paris] : Gallimard, DL 2014</t>
  </si>
  <si>
    <t>Rien que la vie / Alice Munro ; traduit de l'anglais (Canada) par Jacqueline Huet et Jean-Pierre Carasso</t>
  </si>
  <si>
    <t>[Paris] : Éd. de l'Olivier, DL 2014</t>
  </si>
  <si>
    <t>Munro, Alice 1931-.... 070</t>
  </si>
  <si>
    <t>846.1 BENJ 4 ME</t>
  </si>
  <si>
    <t>Mes contes de Perrault / Tahar Ben Jelloun,...</t>
  </si>
  <si>
    <t>[Paris] : Éd. du Seuil, impr. 2014</t>
  </si>
  <si>
    <t>846.3 KANE.A 4 SO</t>
  </si>
  <si>
    <t>Les soleils de nos libertés / Amadou Elimane Kane</t>
  </si>
  <si>
    <t>Paris : Lettres de Renaissances Editions, 2014</t>
  </si>
  <si>
    <t>Kane, Amadou Elimane 1959-....</t>
  </si>
  <si>
    <t>84 (07) DIF</t>
  </si>
  <si>
    <t>L'essentiel des pièges et difficultés de la langue française pour les nuls / Christine Bolton ; un ouvrage dirigé par Gi</t>
  </si>
  <si>
    <t>Paris : First éd., DL 2014</t>
  </si>
  <si>
    <t>Bolton, Christine 070</t>
  </si>
  <si>
    <t>84.1 FAY</t>
  </si>
  <si>
    <t>L'orthographe / Michel Fayol, Jean-Pierre Jaffr</t>
  </si>
  <si>
    <t>Fayol, Michel 1947-.... 070</t>
  </si>
  <si>
    <t>Scénarios de "La tentation de saint Antoine", le temps de l'oeuvre / présentation, transcription et notes par Gisèle Ség</t>
  </si>
  <si>
    <t>Mont-Saint-Aignan : Presses universitaires de Rouen et du Havre, DL 2014</t>
  </si>
  <si>
    <t>81.041 WAL</t>
  </si>
  <si>
    <t>Merlin ou Le savoir du monde / Philippe Walter</t>
  </si>
  <si>
    <t>Paris : Imago, 2014</t>
  </si>
  <si>
    <t>840"17" MARI 5 GU</t>
  </si>
  <si>
    <t>L'oeuvre romanesque de Marivaux : le parti pris du concret / Jacques Guilhembet</t>
  </si>
  <si>
    <t>Guilhembet, Jacques 1965-....</t>
  </si>
  <si>
    <t>84.2 MAR</t>
  </si>
  <si>
    <t>L'orthographe : retenir l'essentiel / Christian De Marez, Francis Desmarchelier, Danièle Gonifei</t>
  </si>
  <si>
    <t>Paris : Nathan, 2014</t>
  </si>
  <si>
    <t>Marez, Christian de 1953-....</t>
  </si>
  <si>
    <t>840"18" FEYD 4 FE</t>
  </si>
  <si>
    <t>Feydeau, la plume et les planches / Violaine Heyraud, éd.</t>
  </si>
  <si>
    <t>Paris : Presses Sorbonne nouvelle, DL 2014</t>
  </si>
  <si>
    <t>Histoire littéraire du XVIIIe siècle / Sophie Marchand</t>
  </si>
  <si>
    <t>Marchand, Sophie 1976-.... 070</t>
  </si>
  <si>
    <t>840"19" ROCH. D 5 RO</t>
  </si>
  <si>
    <t>Denis Roche / [préface de Philippe Forest]</t>
  </si>
  <si>
    <t>Paris : IMEC éditeur : "Artpress", DL 2014</t>
  </si>
  <si>
    <t>840"19" ERNA 5 AN</t>
  </si>
  <si>
    <t>Annie Ernaux, le temps et la mémoire / Colloque de Cerisy, [6-13 juillet 2012] ; [sous la direction de] Francine Best, B</t>
  </si>
  <si>
    <t>Paris : Stock, impr. 2014</t>
  </si>
  <si>
    <t>Centre culturel international Cerisy-la-Salle, Manche  Colloque 01 2012-07-06 / 2012-07-13) 070</t>
  </si>
  <si>
    <t>840"18" MICH 5 FE</t>
  </si>
  <si>
    <t>Michelet, créateur de l'histoire de France : cours au Collège de France, 1943-1944 / Lucien Febvre ; édition établie par</t>
  </si>
  <si>
    <t>Paris : la Librairie Vuibert, impr. 2014</t>
  </si>
  <si>
    <t>840(091) FRE</t>
  </si>
  <si>
    <t>French global : une nouvelle perspective sur l'histoire littéraire / sous la direction de Christie McDonald et Susan Rub</t>
  </si>
  <si>
    <t>Qu'est-ce que le théâtre ? / Michel Meyer</t>
  </si>
  <si>
    <t>Paris : J. Vrin, 2014</t>
  </si>
  <si>
    <t>Meyer, Michel 1950-2022 070</t>
  </si>
  <si>
    <t>895.1(082) ART</t>
  </si>
  <si>
    <t>L'art de l'ivresse : poèmes / traduits du chinois et présentés par Hervé Collet et Cheng Wing fun</t>
  </si>
  <si>
    <t>Paris : Albin Michel, DL 2014</t>
  </si>
  <si>
    <t>840"17" SADE 5 SA</t>
  </si>
  <si>
    <t>Sade : marquis de l'ombre, prince des Lumières : l'éventail des libertinages du XVIe au XXe siècle / Gonzague Saint Bris</t>
  </si>
  <si>
    <t>81-2"20" OUE</t>
  </si>
  <si>
    <t>"Où est ce corps que j'entends ?" : des corps et des voix dans le théâtre contemporain / études réunies par Sandrine Le</t>
  </si>
  <si>
    <t>Arras : Artois presses université, DL 2014</t>
  </si>
  <si>
    <t>840"18" FLAU 5 AZ</t>
  </si>
  <si>
    <t>L'âme et le corps chez Flaubert : une ontologie simple / Juliette Azoulai</t>
  </si>
  <si>
    <t>Azoulai, Juliette 1983-.... 070</t>
  </si>
  <si>
    <t>Baudelaire, l'irréductible / Antoine Compagnon</t>
  </si>
  <si>
    <t>[Paris] : Flammarion, impr. 2014</t>
  </si>
  <si>
    <t>840"19" DJIA 5 DE</t>
  </si>
  <si>
    <t>Philippe Djian, en marges : biographie / David Desvérité ; préface de Virginie Despentes</t>
  </si>
  <si>
    <t>Bègles : le Castor astral, DL 2014</t>
  </si>
  <si>
    <t>Desvérité, David 1969-.... 070</t>
  </si>
  <si>
    <t>840"19" PROU 5 DI</t>
  </si>
  <si>
    <t>Dictionnaire Marcel Proust / publié sous la direction d'Annick Bouillaguet et Brian G. Rogers</t>
  </si>
  <si>
    <t>Itinéraires comparatistes. Tome II Parcours, compléments bibliographiques / Daniel-Henri Pageaux</t>
  </si>
  <si>
    <t>Paris : Librairie d'Amérique et d'Orient-J. Maisonneuve, 2014</t>
  </si>
  <si>
    <t>840(091)"18/19" QUA</t>
  </si>
  <si>
    <t>De verbe et de chair : Péguy, Huysmans, Max Jacob, Chesterton, Bernanos, Bloy, Claudel / Henri Quantin</t>
  </si>
  <si>
    <t>Paris : les Éd. du Cerf, impr. 2014</t>
  </si>
  <si>
    <t>Quantin, Henri 1972-.... 070</t>
  </si>
  <si>
    <t>840"19" OULI 6</t>
  </si>
  <si>
    <t>OULIPO, ouvroir de littérature potentielle : [exposition, Bibliothèque nationale de France, Bibliothèque de l'Arsenal</t>
  </si>
  <si>
    <t>[Paris] : BnF, Bibliothèque nationale de France : Gallimard, DL 2014</t>
  </si>
  <si>
    <t>Rire ou ne pas rire : anthologies, 1905-1929 / Virginia Woolf / choix et traduction de l'anglais par Caroline Marie, Nat</t>
  </si>
  <si>
    <t>Paris : Éd. de la Différence, DL 2014</t>
  </si>
  <si>
    <t>840"17" MARI 5 NO</t>
  </si>
  <si>
    <t>Nouvelles lectures de "La vie de Marianne" : une "dangereuse petite fille" / sous la direction de Florence Magnot-Ogilvy</t>
  </si>
  <si>
    <t>840"19" BREM 5 TR</t>
  </si>
  <si>
    <t>Approches de l'indicible : études bremondiennes / François Trémolières</t>
  </si>
  <si>
    <t>Grenoble : J. Millon, 2014</t>
  </si>
  <si>
    <t>Trémolières, François 1959-.... 070</t>
  </si>
  <si>
    <t>Les voyages de Gulliver / Jonathan Swift ; traduction par Guillaume Villeneuve ; présentation, notes et chronologie par</t>
  </si>
  <si>
    <t>Swift, Jonathan 1667-1745 070</t>
  </si>
  <si>
    <t>840"16" GOUG 4 FI</t>
  </si>
  <si>
    <t>La fidèle tromperie : tragi-comédie / Nicolas Gougenot ; édition critique avec introduction, notes et glossaire par F</t>
  </si>
  <si>
    <t>Gougenot, Nicolas 070</t>
  </si>
  <si>
    <t>840"16" LAFO 5 RO</t>
  </si>
  <si>
    <t>L'atelier du conteur : les "Contes et nouvelles" de La Fontaine : ascendances, influences, confluences / Tiphaine Rollan</t>
  </si>
  <si>
    <t>Rolland, Tiphaine 070</t>
  </si>
  <si>
    <t>820"19" DUMA 4 RE</t>
  </si>
  <si>
    <t>Rebecca : roman / Daphné du Maurier ; traduit de l'anglais par Anouk Neuhoff</t>
  </si>
  <si>
    <t>Paris : Albin Michel, DL 2015</t>
  </si>
  <si>
    <t>Du Maurier, Daphne 1907-1989 070</t>
  </si>
  <si>
    <t>Poèmes : 1954-1967 / Forough Farrokhzad ; préface de Christian Jambet ; édition Jalal Alavinia ; traduits du persan p</t>
  </si>
  <si>
    <t>Arcueil (Val-de-Marne) : Lettres persanes, 2015</t>
  </si>
  <si>
    <t>Farroẖzād, Forūġ 1935-1967 070</t>
  </si>
  <si>
    <t>Le siècle des moralistes : de Montaigne à La Bruyère / Bérengère Parmentier</t>
  </si>
  <si>
    <t>Paris : éd. du Seuil, 2000</t>
  </si>
  <si>
    <t>Parmentier, Bérengère 070</t>
  </si>
  <si>
    <t>840"20" OREN 4 FL</t>
  </si>
  <si>
    <t>La fleur du Capital : roman / Jean-Noël Orengo</t>
  </si>
  <si>
    <t>Paris : Bernard Grasset, DL 2015</t>
  </si>
  <si>
    <t>Orengo, Jean-Noël 1975-.... 070</t>
  </si>
  <si>
    <t>84.1 MAR</t>
  </si>
  <si>
    <t>Petit dico des changements orthographiques récents / Camille Martinez</t>
  </si>
  <si>
    <t>Meylan : Zeugmo éditions, DL 2015</t>
  </si>
  <si>
    <t>Martinez, Camille 1983-.... 070</t>
  </si>
  <si>
    <t>81.02 RET</t>
  </si>
  <si>
    <t>Retour à l'auteur / sous la direction de Joël Loehr et Jacques Poirier</t>
  </si>
  <si>
    <t>Reims : ÉPURE-Éditions et presses universitaires de Reims, DL 2015</t>
  </si>
  <si>
    <t>840"19" MURA.P 4 UL</t>
  </si>
  <si>
    <t>Ultima necat. I Journal intime, 1978-1985 / Philippe Muray</t>
  </si>
  <si>
    <t>Muray, Philippe 1945-2006 070</t>
  </si>
  <si>
    <t>86(07) GOD</t>
  </si>
  <si>
    <t>Ultima hora : lire, comprendre et traduire la presse en espagnol / André Godet,...</t>
  </si>
  <si>
    <t>Paris : Ellipses, DL 2015</t>
  </si>
  <si>
    <t>Godet, André 1956-.... 070</t>
  </si>
  <si>
    <t>820"19" KIPL 2</t>
  </si>
  <si>
    <t>Le rickshaw fantôme : et autres nouvelles / Rudyard Kipling ; traduit par Louis Fabulet, Arthur Austin-Jackson, Albert</t>
  </si>
  <si>
    <t>Paris : Herne, 2015</t>
  </si>
  <si>
    <t>808.2 ADA</t>
  </si>
  <si>
    <t>La linguistique textuelle / Jean-Michel Adam</t>
  </si>
  <si>
    <t>Paris : Armand Colin, 2015</t>
  </si>
  <si>
    <t>840"18" BALZ  5 BA</t>
  </si>
  <si>
    <t>Balzac, l'éternelle genèse / textes de Claire Barel-Moisan, Éric Bordas, Andrea Del Lungo... [et al.] ; textes réuni</t>
  </si>
  <si>
    <t>Saint-Denis : Presses universitaires de Vincennes, DL 2015</t>
  </si>
  <si>
    <t>81-2 DUN</t>
  </si>
  <si>
    <t>D'un genre à l'autre : la transmodalisation dramatique / études réunies par Clara Debard. Suivies de la mise en scèn</t>
  </si>
  <si>
    <t>Nancy : Presses universitaires de Nancy : Éditions universitaires de Lorraine, DL 2014</t>
  </si>
  <si>
    <t>Critique du théâtre. 2 Du moderne au contemporain, et retour / Jean-Pierre Sarrazac</t>
  </si>
  <si>
    <t>Strasbourg : Circé, cop. 2015</t>
  </si>
  <si>
    <t>877 MARI 4 QU</t>
  </si>
  <si>
    <t>Le quatrième suspect / Yannis Maris ; présentation et traduction par Henri Tonnet ; dessins de Michalis Gallias</t>
  </si>
  <si>
    <t>Paris : l'Asiathèque-Maison des langues du monde, 2015</t>
  </si>
  <si>
    <t>Marī́s, Giánnīs 1916-1979</t>
  </si>
  <si>
    <t>84.31 AMB</t>
  </si>
  <si>
    <t>Dictionnaire du bon usage au service du sens et de la nuance / Pascal-Raphaël Ambrogi ; préface par Abdou Diouf,...</t>
  </si>
  <si>
    <t>Paris : H. Champion, cop. 2015</t>
  </si>
  <si>
    <t>Ambrogi, Pascal-Raphaël 1963-.... 070</t>
  </si>
  <si>
    <t>Petite introduction aux postcolonial studies / Yves Clavaron</t>
  </si>
  <si>
    <t>Paris : Éditions Kimé, impr. 2015</t>
  </si>
  <si>
    <t>Clavaron, Yves 1960-.... 070</t>
  </si>
  <si>
    <t>875(091) FOR</t>
  </si>
  <si>
    <t>Formes et genres du dialogue antique / textes édités par Sandrine Dubel &amp; Sophie Gotteland</t>
  </si>
  <si>
    <t>Bordeaux Pessac : Ausonius éditions, 2015</t>
  </si>
  <si>
    <t>Littérature et réalité / Roland Barthes, Léo Bersani, Philippe Hamon et al.</t>
  </si>
  <si>
    <t>Paris : Points, 2015</t>
  </si>
  <si>
    <t>840"18" MUSS 5 PI</t>
  </si>
  <si>
    <t>Le mal du ciel : Musset et le sacré / Esther Pinon</t>
  </si>
  <si>
    <t>Paris : Honoré Champion éditeur, 2015</t>
  </si>
  <si>
    <t>Pinon, Esther 1983-.... 070</t>
  </si>
  <si>
    <t>840"15" BOUC 1</t>
  </si>
  <si>
    <t>Oeuvres complètes. Tome II / Jean Bouchet ; édition critique par Pascale Chiron et Nathalie Dauvois</t>
  </si>
  <si>
    <t>Bouchet, Jean 1476-1557 070</t>
  </si>
  <si>
    <t>81-1 GLE</t>
  </si>
  <si>
    <t>Littéralité / Jean-Marie Gleize</t>
  </si>
  <si>
    <t>[Paris] : Questions théoriques, DL 2015</t>
  </si>
  <si>
    <t>Novellas and Other Writings : Madame De Treymes, Ethan Frome, Summer, Old New York, the Mother's Recompense, A Backward</t>
  </si>
  <si>
    <t>850"19" DELU.E 2</t>
  </si>
  <si>
    <t>Histoire d'Irène / Erri De Luca ; traduit de l'italien par Danièle Valin</t>
  </si>
  <si>
    <t>Le dieu sauvage du monde : anthologie / Robinson Jeffers ; préface de Kenneth White ; traduit de l'anglais (américain)</t>
  </si>
  <si>
    <t>[Marseille] : Wildproject, cop. 2015</t>
  </si>
  <si>
    <t>Jeffers, Robinson 1887-1962 070</t>
  </si>
  <si>
    <t>840"19" PONT 1</t>
  </si>
  <si>
    <t>Oeuvres littéraires / J.-B. Pontalis</t>
  </si>
  <si>
    <t>Pontalis, Jean-Bertrand 1924-2013 070</t>
  </si>
  <si>
    <t>Les fictions encyclopédiques : de Gustave Flaubert à Pierre Senges / Laurent Demanze</t>
  </si>
  <si>
    <t>Paris : Éditions Corti, DL 2015</t>
  </si>
  <si>
    <t>Demanze, Laurent 1976-.... 070</t>
  </si>
  <si>
    <t>Album : inédits, correspondances et varia / Roland Barthes ; édition établie et présentée par Éric Marty ; avec l'</t>
  </si>
  <si>
    <t>843(091) DAU</t>
  </si>
  <si>
    <t>Le roman sans aventure / Isabelle Daunais</t>
  </si>
  <si>
    <t>Montréal : Boréal, 2015</t>
  </si>
  <si>
    <t>Daunais, Isabelle 1963-.... 070</t>
  </si>
  <si>
    <t>Poésie et orientalisme / sous la direction de Sarga Moussa et Michel Murat</t>
  </si>
  <si>
    <t>La traduction aujourd'hui : le modèle interprétatif / par Marianne Lederer</t>
  </si>
  <si>
    <t>Paris : Lettres modernes Minard, 2015</t>
  </si>
  <si>
    <t>Lederer, Marianne 070</t>
  </si>
  <si>
    <t>891.5(082) LEC</t>
  </si>
  <si>
    <t>Lectures persanes / Christophe Balaÿ, Amir Moghani</t>
  </si>
  <si>
    <t>Paris : L'Asiathèque, 2015</t>
  </si>
  <si>
    <t>850"20" PARA 4 MA</t>
  </si>
  <si>
    <t>La boucherie de Job : drame en trois actes et un prologue / Fausto Paravidino ; traduit de l'italien par Pietro Pizzutti</t>
  </si>
  <si>
    <t>Paris : l'Arche, DL 2015</t>
  </si>
  <si>
    <t>Paravidino, Fausto 1976-.... 070</t>
  </si>
  <si>
    <t>821 ELLI 5 PA</t>
  </si>
  <si>
    <t>Jazz power : anthropologie de la condition noire chez Ralph Ellison / Emmanuel Parent</t>
  </si>
  <si>
    <t>Paris : CNRS Editions, 2015</t>
  </si>
  <si>
    <t>Parent, Emmanuel 1979-.... 070</t>
  </si>
  <si>
    <t>820"19" BERG 4 MA</t>
  </si>
  <si>
    <t>Un homme sur la plage / [dessins de] Selçuk Demirel ; [texte de] John Berger ; traduit de l'anglais par Claude Albert</t>
  </si>
  <si>
    <t>Montreuil : le Temps des cerises, cop. 2015</t>
  </si>
  <si>
    <t>Demirel, Selçuk 1954-.... 440</t>
  </si>
  <si>
    <t>892.7(00) ROL</t>
  </si>
  <si>
    <t>Etymologie arabe : dictionnaire des mots de l'arabe moderne d'origine non sémitique / Jean-Claude Rolland</t>
  </si>
  <si>
    <t>Paris : l'Asiathèque-Maison des langues du monde, DL 2015</t>
  </si>
  <si>
    <t>Rolland, Jean-Claude 1942-.... 070</t>
  </si>
  <si>
    <t>Ultramarine : roman ; Sombre comme la tombe où repose mon ami : roman ; En route vers l'île de Gabriola : roman / Malc</t>
  </si>
  <si>
    <t>Paris : Denoël, 2005</t>
  </si>
  <si>
    <t>Lowry, Malcolm 1909-1957 070</t>
  </si>
  <si>
    <t>840"19" ABEI 4 FI</t>
  </si>
  <si>
    <t>Fins de carrière / Jacques Abeille</t>
  </si>
  <si>
    <t>Serres-Morlaàs : les Éditions in 8, DL 2015</t>
  </si>
  <si>
    <t>Abeille, Jacques 1942-2022 070</t>
  </si>
  <si>
    <t>Sur l'idée d'une communauté de solitaires / Pasqual Quignard</t>
  </si>
  <si>
    <t>Paris : Arléa, DL 2015</t>
  </si>
  <si>
    <t>840(091)"04/14" MAN</t>
  </si>
  <si>
    <t>Les manuscrits médiévaux témoins de lectures / études recueillies par Catherine Croizy-Naquet, Laurence Harf-Lancner</t>
  </si>
  <si>
    <t>Paris : Presses Sorbonne nouvelle, DL 2015</t>
  </si>
  <si>
    <t>840"19" ALYN 4 PR</t>
  </si>
  <si>
    <t>Proses de l'intérieur du poème / Marc Alyn ; préface de Pierre Brunel</t>
  </si>
  <si>
    <t>[Bègles] : le Castor astral, DL 2015</t>
  </si>
  <si>
    <t>Alyn, Marc 1937-.... 070</t>
  </si>
  <si>
    <t>840"19" IVSI 4 RA</t>
  </si>
  <si>
    <t>Rappelez-vous cela, rappelez-vous bien tout / Radovan Ivsic</t>
  </si>
  <si>
    <t>Ivšić, Radovan 1921-2009 070</t>
  </si>
  <si>
    <t>840"20" AZAM 4 CA</t>
  </si>
  <si>
    <t>Caméra / Édith Azam</t>
  </si>
  <si>
    <t>Paris : POL, DL 2015</t>
  </si>
  <si>
    <t>Azam, Édith 1973-.... 070</t>
  </si>
  <si>
    <t>840"19" NOVA 4 VI</t>
  </si>
  <si>
    <t>Le vivier des noms / Valère Novarina</t>
  </si>
  <si>
    <t>Un été avec Baudelaire / Antoine Compagnon</t>
  </si>
  <si>
    <t>[Sainte-Marguerite-sur-Mer] : Équateurs [Paris] : France inter, DL 2015</t>
  </si>
  <si>
    <t>840 "20" BARR 4 NO</t>
  </si>
  <si>
    <t>Nord / Virginie Barreteau</t>
  </si>
  <si>
    <t>[Fontenay-sous-Bois] : Quartett, impr. 2013</t>
  </si>
  <si>
    <t>Barreteau, Virginie 1976-....</t>
  </si>
  <si>
    <t>868.3 AIRA 2</t>
  </si>
  <si>
    <t>Alejandra Pizarnik, un pur métier de poète / César Aira ; traduit de l'espagnol (Argentine) et annoté par Susana Pe</t>
  </si>
  <si>
    <t>[Clichy] : Éd. de Corlevour, 2014</t>
  </si>
  <si>
    <t>Ce qui évolue, ce qui demeure / Howard Barker ; traduit de l'anglais par Pascale Drouet Graves épouses-animaux frivoles</t>
  </si>
  <si>
    <t>Paris : Éd. théâtrales [Montpellier] : Maison Antoine Vitez, impr. 2011</t>
  </si>
  <si>
    <t>882(00) SCE</t>
  </si>
  <si>
    <t>Grand dictionnaire russe-français : 200000 mots et expressions / Shcherba L. V.</t>
  </si>
  <si>
    <t>Paris : Librairie du Globe, impr. 2014</t>
  </si>
  <si>
    <t>Ŝerba, Lev Vladimirovič 1881-1944 070</t>
  </si>
  <si>
    <t>803.4 DHU</t>
  </si>
  <si>
    <t>Essais d'histoire de la traduction : avatars de Janus / Lieven D'Hulst</t>
  </si>
  <si>
    <t>D'Hulst, Lieven 1954-....</t>
  </si>
  <si>
    <t>840"17" GRAF 4 LE</t>
  </si>
  <si>
    <t>Lettres d'une Péruvienne / Françoise de Graffigny ; édition critique par Rotraud von Kulessa</t>
  </si>
  <si>
    <t>Graffigny, Françoise de 1695-1758</t>
  </si>
  <si>
    <t>Théâtre complet. I / Victor Hugo ; préf. par Roland Purnal ; éd. établie et annotée par J.-J. Thierry et Josette Mélèze</t>
  </si>
  <si>
    <t>846.1 AMMI 4 GE</t>
  </si>
  <si>
    <t>Un génial imposteur : roman / Kebir M. Ammi</t>
  </si>
  <si>
    <t>807.1 GAR</t>
  </si>
  <si>
    <t>L'accent / Paul Garde</t>
  </si>
  <si>
    <t>Limoges : Lambert-Lucas, DL 2013</t>
  </si>
  <si>
    <t>Garde, Paul 1926-2021</t>
  </si>
  <si>
    <t>840"19" SCHU.J 4 OB</t>
  </si>
  <si>
    <t>Obsessions : nouvelles / Jean-Jacques Schuhl</t>
  </si>
  <si>
    <t>Schuhl, Jean-Jacques 1941-....</t>
  </si>
  <si>
    <t>882 GORK 4 PA</t>
  </si>
  <si>
    <t>Paul le Malchanceux : roman / Maxime Gorki ; traduit du russe par Léon Robel</t>
  </si>
  <si>
    <t>882 GOGO 4 ME</t>
  </si>
  <si>
    <t>Les âmes mortes : poème / Gogol ; traduction par Marc Séménoff ; introduction, notes, chronologie et bibliographie m</t>
  </si>
  <si>
    <t>Oeuvres romanesques / Selma Lagerlöf ; traduites du suédois par Marc de Gouvenain, André Bellesort, Lena Grumbach et Mic</t>
  </si>
  <si>
    <t>Lagerlöf, Selma 1858-1940</t>
  </si>
  <si>
    <t>820"18" STEV 4 SU</t>
  </si>
  <si>
    <t>Le club des suicidaires : histoire du jeune homme aux tartelettes à la crème / Robert Louis Stevenson ; nouvelle traduct</t>
  </si>
  <si>
    <t>Paris : Arthaud, 2014</t>
  </si>
  <si>
    <t>84.5 GER</t>
  </si>
  <si>
    <t>Cours particulier de grammaire française / Violaine Géraud,...</t>
  </si>
  <si>
    <t>Paris : Ellipses, impr. 2014</t>
  </si>
  <si>
    <t>Géraud, Violaine 070</t>
  </si>
  <si>
    <t>Le temps des héros : récits épiques de l'humanité / [anthologie réunie par] Gérard Chaliand</t>
  </si>
  <si>
    <t>81-1 BRI</t>
  </si>
  <si>
    <t>Poème en prose, vers libre et modernité littéraire / Michel Brix</t>
  </si>
  <si>
    <t>Paris : Éd. Kimé, impr. 2014</t>
  </si>
  <si>
    <t>Brix, Michel 1958-.... 070</t>
  </si>
  <si>
    <t>840"19" PEGU 5 CH</t>
  </si>
  <si>
    <t>Charles Péguy / sous la direction de Camille Riquier ; avec les contributions de Sarah Al-Matary, Benoît Chantre, Claire</t>
  </si>
  <si>
    <t>Devenir Stendhal : l'enfance d'un écrivain / [ouvrage coordonné par Christine Carrier et Olivier Tomasini]</t>
  </si>
  <si>
    <t>Grenoble : Presses universitaires de Grenoble, impr. 2014</t>
  </si>
  <si>
    <t>L'écrivain et ses doubles : le personnage autoréflexif dans la littérature européenne / sous la direction de Luc Fraisse</t>
  </si>
  <si>
    <t>840"18" MERI 5 OZ</t>
  </si>
  <si>
    <t>Mérimée et la Russie / Thierry Ozwald</t>
  </si>
  <si>
    <t>Paris : Eurédit, DL 2014</t>
  </si>
  <si>
    <t>Ozwald, Thierry 1959-.... 070</t>
  </si>
  <si>
    <t>81-2 RYN</t>
  </si>
  <si>
    <t>Introduction à l'analyse du théâtre / Jean-Pierre Ryngaert ; dir. Daniel Bergez</t>
  </si>
  <si>
    <t>Ryngaert, Jean-Pierre 1945-.... 070</t>
  </si>
  <si>
    <t>840"19" DOUM 4 DO</t>
  </si>
  <si>
    <t>La donation du monde / Christian Doumet</t>
  </si>
  <si>
    <t>[Bussy-le-Repos] : Obsidiane, impr. 2014</t>
  </si>
  <si>
    <t>Doumet, Christian 1953-.... 070</t>
  </si>
  <si>
    <t>882 MAIA 4 CO</t>
  </si>
  <si>
    <t>Comment écrire des vers / Vladimir Maiakovski ; adaptation de Philippe Blanchon</t>
  </si>
  <si>
    <t>Toulon : Librairie La Nerthe, 2014</t>
  </si>
  <si>
    <t>Coup de soleil : et autres nouvelles / Ivan Bounine ; traduit du russe par Joëlle Dublanchet</t>
  </si>
  <si>
    <t>Genève (Suisse) : Ed. des Syrtes, 2014</t>
  </si>
  <si>
    <t>840"18" HUGO 4 NO</t>
  </si>
  <si>
    <t>Notre-Dame-de-Paris : 1482 / Hugo ; préface d'Adrien Goetz,... ; édition établie et annotée par Benedikte Andersson</t>
  </si>
  <si>
    <t>Gargantua Pantagruel / Rabelais ; mis en français moderne et présentés par Claude Pinganaud</t>
  </si>
  <si>
    <t>Paris : Arléa, impr. 2010</t>
  </si>
  <si>
    <t>840"19" GLIS 4 DI</t>
  </si>
  <si>
    <t>Le discours antillais / Edouard Glissant</t>
  </si>
  <si>
    <t>Ecrits sur l'art / Emile Zola ; éd. établie, présentée et annotée par Jean-Pierre Leduc-Adine,...</t>
  </si>
  <si>
    <t>81 AUX</t>
  </si>
  <si>
    <t>Aux confins du récit / textes de Françoise Asso, Omar Calabrese, Bruno Clément... [et al.] ; sous la direction de Bruno</t>
  </si>
  <si>
    <t>[Saint-Denis] : Presses universitaires de Vincennes, DL 2014</t>
  </si>
  <si>
    <t>840"16" RACI 5 GU</t>
  </si>
  <si>
    <t>Racine et le corps tragique / Sylvaine Guyot</t>
  </si>
  <si>
    <t>Guyot, Sylvaine 1978-.... 070</t>
  </si>
  <si>
    <t>892.4(0) KOR</t>
  </si>
  <si>
    <t>La conjugaison en hébreu / Eli Korchia</t>
  </si>
  <si>
    <t>Paris : Éd. Ophrys, impr. 2014</t>
  </si>
  <si>
    <t>Korchia, Eli 070</t>
  </si>
  <si>
    <t>84.33 FUC</t>
  </si>
  <si>
    <t>La comparaison et son expression en français / Catherine Fuchs</t>
  </si>
  <si>
    <t>Fuchs, Catherine 1946-.... 070</t>
  </si>
  <si>
    <t>821 SELB 2</t>
  </si>
  <si>
    <t>Chanson de la neige silencieuse / Hubert Selby Junior ; traduit de l'américain par Marc Gibot</t>
  </si>
  <si>
    <t>Paris : Ed. de l'Olivier, 2014</t>
  </si>
  <si>
    <t>Selby, Hubert 1928-2004</t>
  </si>
  <si>
    <t>Shakespeare et l'invention de l'histoire : guide commenté du théâtre historique / Dominique Goy-Blanquet</t>
  </si>
  <si>
    <t>Goy-Blanquet, Dominique 1944-.... 070</t>
  </si>
  <si>
    <t>Hélène : ma cour suivi de Poèmes du Mississippi / William Faulkner ; traduction de Michèle Plâa et Philippe Blanchon</t>
  </si>
  <si>
    <t>821 HARR.H 4 SO</t>
  </si>
  <si>
    <t>Soleil vert / Harry Harrison ; trad. de l'anglais (Etats-Unis) par Sébastien Guillot</t>
  </si>
  <si>
    <t>Paris : Nouveaux Millénaires, 2014</t>
  </si>
  <si>
    <t>Harrison, Harry 1925-2012</t>
  </si>
  <si>
    <t>820"19" BALL 4 KI</t>
  </si>
  <si>
    <t>La bonté des femmes / James Graham Ballard ; traduit de l'anglais par Béatrice Vierne</t>
  </si>
  <si>
    <t>Auch : Tristram, 2014</t>
  </si>
  <si>
    <t>820"19" BALL 4 AT</t>
  </si>
  <si>
    <t>La foire aux atrocités / James Graham Ballard ; préfaces de l'auteur et de William Burroughs ; traduit de l'anglais et p</t>
  </si>
  <si>
    <t>830"19" ANDE.G 4 BE</t>
  </si>
  <si>
    <t>Visite dans l'Hadès : D'Auschwitz à Breslau, 1966 : Après "Holocauste", 1979 / Günther Anders ; trad. et présent</t>
  </si>
  <si>
    <t>Lormont (Gironde) : Le Bord de l'eau, 2014</t>
  </si>
  <si>
    <t>860"19" TRAP 4 TR</t>
  </si>
  <si>
    <t>Troppo vero / AndrésTrapiello,.</t>
  </si>
  <si>
    <t>Valencia : Pre-Textos, 2009</t>
  </si>
  <si>
    <t>868.47 VALL 4 HE</t>
  </si>
  <si>
    <t>Los heraldos negros. / Cesar Vallejo ; introducción de Efraín Kristal ; edición y notas de Marta Ortiz Canseco</t>
  </si>
  <si>
    <t>Vallejo, César 1892-1938 070</t>
  </si>
  <si>
    <t>839.6 IBSE 2</t>
  </si>
  <si>
    <t>Poèmes / Henrik Ibsen ; traduits du norvégien et présentés par Régis Boyer</t>
  </si>
  <si>
    <t>840-2"18" DUF</t>
  </si>
  <si>
    <t>Le théâtre au XIXe siècle : du romantisme au symbolisme / Anne-Simone Dufief,...</t>
  </si>
  <si>
    <t>Dufief, Anne-Simone 070</t>
  </si>
  <si>
    <t>840-1"17" MAZ</t>
  </si>
  <si>
    <t>Sur la poésie moderne / Guido Mazzoni ; traduction de Céline Frigau Manning</t>
  </si>
  <si>
    <t>Mazzoni, Guido 1967-.... 070</t>
  </si>
  <si>
    <t>Nouvelles et contes. 01. I 1820-1832 / Balzac ; édition établie, présentée et annotée par Isabelle Tournier</t>
  </si>
  <si>
    <t>Paris : Gallimard, impr. 2005</t>
  </si>
  <si>
    <t>Nouvelles et contes. 02. II 1832-1850 / Balzac ; édition établie, présentée et annotée par Isabelle Tournier</t>
  </si>
  <si>
    <t>Paris : Gallimard, impr. 2006</t>
  </si>
  <si>
    <t>801.4 GRO</t>
  </si>
  <si>
    <t>Parler plusieurs langues : le monde des bilingues / François Grosjean</t>
  </si>
  <si>
    <t>Grosjean, François 1946-.... 070</t>
  </si>
  <si>
    <t>875 HYMN 1</t>
  </si>
  <si>
    <t>Hymnes orphiques / texte établi et traduit par Marie-Christine Fayant,...</t>
  </si>
  <si>
    <t>839.6(00) FRA</t>
  </si>
  <si>
    <t>Fransk-norsk, norsk-fransk ordbok</t>
  </si>
  <si>
    <t>Oslo : Gyldendal, 2009</t>
  </si>
  <si>
    <t>839.8(00) FRA</t>
  </si>
  <si>
    <t>Fransk-dansk ordbog</t>
  </si>
  <si>
    <t>Copenhagen : Gyldendal, 2012</t>
  </si>
  <si>
    <t>839.8(00) DAN</t>
  </si>
  <si>
    <t>Dansk-fransk ordbog</t>
  </si>
  <si>
    <t>Copenhagen : Gyldendalske, 2012</t>
  </si>
  <si>
    <t>86(07) CAP</t>
  </si>
  <si>
    <t>Cap sur l'Espagne et l'Amérique latine / Maribel Molio</t>
  </si>
  <si>
    <t>820"19" WHIT.K 5 RO</t>
  </si>
  <si>
    <t>Kenneth White : une oeuvre monde / Christophe Roncato ; préface de Régis Poulet</t>
  </si>
  <si>
    <t>Roncato, Christophe 070</t>
  </si>
  <si>
    <t>821 CHAN 5 JA</t>
  </si>
  <si>
    <t>Raymond Chandler : les détections de la tonalité / Fredric Jameson ; traduit de l'anglais par Nicolas Vieillescazes</t>
  </si>
  <si>
    <t>Paris : les Prairies ordinaires, 2014</t>
  </si>
  <si>
    <t>821 POUN 5 PO</t>
  </si>
  <si>
    <t>Lire "Les Cantos" d'Ezra Pound / Jonathan Pollock</t>
  </si>
  <si>
    <t>Mondes parallèles = Parallel worlds / Herbert George Wells ; traduit de l'anglais par Jean-Pierre Berman</t>
  </si>
  <si>
    <t>Paris : Pocket, 2014</t>
  </si>
  <si>
    <t>82(07) EPR</t>
  </si>
  <si>
    <t>L'épreuve de traduction en anglais : thème, version, commentaire de linguistique : master enseignement, CAPES et agrégat</t>
  </si>
  <si>
    <t>Rennes : Presses universitaires de Rennes, DL 2014</t>
  </si>
  <si>
    <t>821 MAME 2</t>
  </si>
  <si>
    <t>Le chasseur et le gibier : notes sur le théâtre / David Mamet ; traduit de l'américain par Marie Pecorari</t>
  </si>
  <si>
    <t>839.7(00) NOR</t>
  </si>
  <si>
    <t>Norstedts stora franska ordbok : fransk-svensk, svensk-fransk</t>
  </si>
  <si>
    <t>Stockholm : Norstedts, 2012</t>
  </si>
  <si>
    <t>821 LOVE 2</t>
  </si>
  <si>
    <t>Morceaux choisis. Tome 1 / H. P. Lovecraft</t>
  </si>
  <si>
    <t>Yutz : Rroyzz éd., 2014</t>
  </si>
  <si>
    <t>The children act / Ian Mcewan</t>
  </si>
  <si>
    <t>London : Vintage, 2014</t>
  </si>
  <si>
    <t>McEwan, Ian 1948-.... 070</t>
  </si>
  <si>
    <t>820-3 SCH</t>
  </si>
  <si>
    <t>The Novel : a biography / Michael Schmidt</t>
  </si>
  <si>
    <t>London : The Belknap Press of Harvard University Press, 2014</t>
  </si>
  <si>
    <t>Schmidt, Michael 1945-2014 340</t>
  </si>
  <si>
    <t>895.1(082) LAO</t>
  </si>
  <si>
    <t>Laozi, Daxue, Zhongyong / Deng Qitong (zhushi)</t>
  </si>
  <si>
    <t>Nanjing : Dongnan daxue, 2013</t>
  </si>
  <si>
    <t>Deng, Qitong</t>
  </si>
  <si>
    <t>895.1(082) XIA</t>
  </si>
  <si>
    <t>Xiaolin guangji</t>
  </si>
  <si>
    <t>Beijing : Zhongguo huabao, 2013</t>
  </si>
  <si>
    <t>Shuisheyao : Zuojia yu guxiang / Wang Zengqi</t>
  </si>
  <si>
    <t>Beijing : Zhongguo qingniqn, 2011</t>
  </si>
  <si>
    <t>895.1 QUYU 5 YA</t>
  </si>
  <si>
    <t>Hun xi guilai : Ting yangyu jiang quyuan / Yang Yu</t>
  </si>
  <si>
    <t>Beijing : Zhonghua shuju, 2013</t>
  </si>
  <si>
    <t>Yang, Yu 19..-.... historien</t>
  </si>
  <si>
    <t>895.1(07) HUA</t>
  </si>
  <si>
    <t>Tianshang xingxing liangjingjing = The sky is bright with stars and other essays / Huang Weijia, Ao Qun Vol.1</t>
  </si>
  <si>
    <t>Boston : Cheng&amp;Tsui Company, 2012</t>
  </si>
  <si>
    <t>Huang, Weijia</t>
  </si>
  <si>
    <t>895.1(07) BEL</t>
  </si>
  <si>
    <t>L'empire du sens : à la découverte de l'écriture chinoise / Joël Bellassen, Chen Dehong</t>
  </si>
  <si>
    <t>Paris : You Feng, 2011</t>
  </si>
  <si>
    <t>Bellassen, Joël</t>
  </si>
  <si>
    <t>840(091) "17" TEM</t>
  </si>
  <si>
    <t>Le temps des femmes : textes mémoriels des Lumières / sous la direction d'Anne Coudreuse, Catriona Seth</t>
  </si>
  <si>
    <t>850"17" GOLD 5 AB</t>
  </si>
  <si>
    <t>Un'idea di Goldoni : l'illusione di un realista / Perle Abbrugiati</t>
  </si>
  <si>
    <t>Aix-en-Provence : Presses universitaires de Provence, impr. 2014</t>
  </si>
  <si>
    <t>Abbrugiati, Perle 070</t>
  </si>
  <si>
    <t>Dictionnaire des citations littéraires / sous la direction de Robert Carlier, Jean-Louis Lalanne, Pierre Josserand, Samu</t>
  </si>
  <si>
    <t>84.33 EXP</t>
  </si>
  <si>
    <t>Expressions qui tuent expliquées / Dominique Foufelle</t>
  </si>
  <si>
    <t>Paris : Chêne, impr. 2014</t>
  </si>
  <si>
    <t>Foufelle, Dominique 1955-.... 070</t>
  </si>
  <si>
    <t>84.30 WAL</t>
  </si>
  <si>
    <t>Dictionnaire des mots d'origine étrangère / Henriette Walter, Gérard Walter</t>
  </si>
  <si>
    <t>840(091) CHR</t>
  </si>
  <si>
    <t>Chronologie de la littérature française : du Moyen âge à nos jours / sous la direction de Johan Faerber... [et al.]</t>
  </si>
  <si>
    <t>Paris : Hatier, impr. 2014</t>
  </si>
  <si>
    <t>81.042 COR</t>
  </si>
  <si>
    <t>Les filles de rêve / Alain Corbin</t>
  </si>
  <si>
    <t>Paris : A. Fayard, DL 2014</t>
  </si>
  <si>
    <t>Corbin, Alain 1936-.... 070</t>
  </si>
  <si>
    <t>86.5 SYN</t>
  </si>
  <si>
    <t>Syntaxe espagnole : la phrase simple et la phrase complexe / Carmen Ballestro de Celis, Marisol Sicot-Dominguez ; préfa</t>
  </si>
  <si>
    <t>Ballestero de Celis, Carmen 070</t>
  </si>
  <si>
    <t>821 THOR 5 BE</t>
  </si>
  <si>
    <t>Henry David Thoreau / Marie Berthoumieu, Laura El Makki</t>
  </si>
  <si>
    <t>Berthoumieu, Marie 070</t>
  </si>
  <si>
    <t>80 MOE</t>
  </si>
  <si>
    <t>Introduction à la linguistique contemporaine / Jacques Moeschler, Antoine Auchlin</t>
  </si>
  <si>
    <t>840"17" ROUS 5 RO</t>
  </si>
  <si>
    <t>Rousseau et le spectacle / sous la direction de Jacques Berchtold, Christophe Martin et Yannick Seité...</t>
  </si>
  <si>
    <t>81-1"19" SIM</t>
  </si>
  <si>
    <t>Aïe ! Un poète [suivi de Pour entrer en poésie] : [quelques conseils de lecture] / Jean-Pierre Siméon ; images de Camill</t>
  </si>
  <si>
    <t>Le Chambon-sur-Lignon : Cheyne éd., impr. 2014</t>
  </si>
  <si>
    <t>Siméon, Jean-Pierre 1950-.... 070</t>
  </si>
  <si>
    <t>840(091)"18" LAR</t>
  </si>
  <si>
    <t>Sciences et mystique dans le romantisme social : discours mystiques et argumentation scientifique au XIXe siècle / Dani</t>
  </si>
  <si>
    <t>Larangé, Daniel S. 070</t>
  </si>
  <si>
    <t>81-4 REC</t>
  </si>
  <si>
    <t>Récit de soi, présence au monde : jugements et engagements, Europe, Afrique, XVIe-XXIe siècles / sous la direction de Is</t>
  </si>
  <si>
    <t>81 REN</t>
  </si>
  <si>
    <t>Philosophie de la fiction : vers une approche pragmatiste du roman / Marion Renauld ; préface de Thomas Pavel</t>
  </si>
  <si>
    <t>Renauld, Marion 070</t>
  </si>
  <si>
    <t>840(091) VIE</t>
  </si>
  <si>
    <t>Vies d'écrivains, vies d'artistes : Espagne, France, Italie, XVIe-XVIIIe siècles / Matteo Residori, Hélène Tropé, D</t>
  </si>
  <si>
    <t>Grandir et durer : entretiens inédits 1982-1988 : conversations with Raymond Carver / Raymond Carver ; traduit de l'angl</t>
  </si>
  <si>
    <t>[La Riche] : Diabase, impr. 2014</t>
  </si>
  <si>
    <t>820"19" CONR 4 UN</t>
  </si>
  <si>
    <t>Sous les yeux de l'Occident / Joseph Conrad ; édition André Topia ; traduction par Philippe Neel ; présentation, notes e</t>
  </si>
  <si>
    <t>Conrad, Joseph 1857-1924 070</t>
  </si>
  <si>
    <t>820(082)"18" FRA</t>
  </si>
  <si>
    <t>Frankenstein : et autres romans gothiques / édition établie par Alain Morvan, avec la collaboration de Marc Porée ; trad</t>
  </si>
  <si>
    <t>Correspondance : 1944-1969 / Jack Kerouac, Allen Ginsberg ; édition et introduction de Bill Morgan et David Stanford ;</t>
  </si>
  <si>
    <t>Brouillons d'un baiser : premiers pas vers Finnegans Wake / James Joyce ; réunis et présentés par Daniel Ferrer ; pr</t>
  </si>
  <si>
    <t>839.6 VESA 4 IS</t>
  </si>
  <si>
    <t>Le palais de glace / Tarjei Vesaas ; traduit du néo-norvégien par Jean-Baptiste Coursaud</t>
  </si>
  <si>
    <t>Paris : Cambourakis, impr. 2014</t>
  </si>
  <si>
    <t>Vesaas, Tarjei 1897-1970 070</t>
  </si>
  <si>
    <t>884 KAPU 2</t>
  </si>
  <si>
    <t>Oeuvres / Ryszard Kapuściński ; traduction du polonais et notices par Véronique Patte ; préface par Pierre Assouline</t>
  </si>
  <si>
    <t>Kapuściński, Ryszard 1932-2007 070</t>
  </si>
  <si>
    <t>850"19" TOMA 5 OR</t>
  </si>
  <si>
    <t>L'intimité et l'histoire : lecture du Guépard / Francesco Orlando ; trad. de Chetro De Carolis</t>
  </si>
  <si>
    <t>Orlando, Francesco 1934-2010 070</t>
  </si>
  <si>
    <t>850"13" DANT 2</t>
  </si>
  <si>
    <t>Rimes = Rime / Dante Alighieri ; traduction, préface et notes de Jacqueline Risset</t>
  </si>
  <si>
    <t>[Paris] : Flammarion, DL 2014</t>
  </si>
  <si>
    <t>La vie est un conte / Alejandro Jodorowsky ; trad. de l'espagnol (Chili) par Nelly et Alex Lhermillier</t>
  </si>
  <si>
    <t>Paris : Le Relié, 2014</t>
  </si>
  <si>
    <t>892.7(0) LAC</t>
  </si>
  <si>
    <t>Proverbes &amp; locutions stéréotypées du Maroc : lexicalisation, modalisation, transparence &amp; figement / Abdenbi Lachkar</t>
  </si>
  <si>
    <t>Paris : Geuthner, cop. 2014</t>
  </si>
  <si>
    <t>Lachkar, Abdenbi 070</t>
  </si>
  <si>
    <t>820"15" SHAK 4 TA</t>
  </si>
  <si>
    <t>La mégère apprivoisée / William Shakespeare ; traduction française de Delphine Lemonnier-Texier</t>
  </si>
  <si>
    <t>840"19" YOUR 5 LE</t>
  </si>
  <si>
    <t>Lectures de Marguerite Yourcenar : Mémoires d'Hadrien / sous la direction de Bruno Blanckeman</t>
  </si>
  <si>
    <t>81-3 PAV</t>
  </si>
  <si>
    <t>La pensée du roman / Thomas Pavel</t>
  </si>
  <si>
    <t>Pavel, Thomas G. 1941-.... 070</t>
  </si>
  <si>
    <t>840"19" PRIG 4 LA</t>
  </si>
  <si>
    <t>La langue et ses montres / Christian Prigent</t>
  </si>
  <si>
    <t>Paris : POL, DL 2014</t>
  </si>
  <si>
    <t>871 OVID 4 FA</t>
  </si>
  <si>
    <t>Les Fastes/ / Ovide ; texte établi, trad. et commenté par Robert Schilling</t>
  </si>
  <si>
    <t>Paris : Les Belles Lettres, 1992</t>
  </si>
  <si>
    <t>Entretiens Lettres à Lucilius / Sénèque ; éd. établie par Paul Veyne,...</t>
  </si>
  <si>
    <t>Nouvelle grammaire grecque / Joëlle Bertrand,...</t>
  </si>
  <si>
    <t>Bertrand, Joëlle 1944-.... 070</t>
  </si>
  <si>
    <t>Aurélia ou Le rêve et la vie / Gérard de Nerval ; édition critique par Jean-Nicolas Illouz ; sous la direction de Je</t>
  </si>
  <si>
    <t>840"15" LABO 5 KN</t>
  </si>
  <si>
    <t>"De la servitude volontaire", rhétorique et politique en France sous les derniers Valois / Déborah Knop et Jean Balsam</t>
  </si>
  <si>
    <t>Knop, Déborah 070</t>
  </si>
  <si>
    <t>840"19" DONN.C 4 ES</t>
  </si>
  <si>
    <t>L'esprit de vengeance alerte / Christophe Donner</t>
  </si>
  <si>
    <t>Paris : Grasset, 1992,</t>
  </si>
  <si>
    <t>Le Roman d'Enéas / traduit, présenté et annoté par Philippe Logié ; d'après la seconde édition de J.-J. Salverda de Grav</t>
  </si>
  <si>
    <t>Villeneuve-d'Ascq (Nord) : Université Lille III, Centre d'études médiévales et dialectales, 2014</t>
  </si>
  <si>
    <t>840"20" LAFO 5 TE</t>
  </si>
  <si>
    <t>Tensions toniques : les récits de Marie-Hélène Lafon / édité par Jean Kaempfer ; avec des textes inédits de Marie-Hélène</t>
  </si>
  <si>
    <t>Lausanne : Archipel, impr. 2012</t>
  </si>
  <si>
    <t>Lafon, Marie-Hélène 1962-.... 070</t>
  </si>
  <si>
    <t>840"20" LAFO 4 LI</t>
  </si>
  <si>
    <t>Liturgie : nouvelles / Marie-Hélène Lafon</t>
  </si>
  <si>
    <t>Paris : Buchet-Chastel, impr. 2013</t>
  </si>
  <si>
    <t>L'espagnol pour tous / Mónica Castillo Lluch,...  Marta López Izquierdo,...</t>
  </si>
  <si>
    <t>Paris : Hatier, DL 2014</t>
  </si>
  <si>
    <t>Castillo Lluch, Mónica 070</t>
  </si>
  <si>
    <t>81-61 DIE</t>
  </si>
  <si>
    <t>Les dieux cachés de la science-fiction française et francophone, 1950-2010 / sous la direction de Natacha Vas-Deyres, Pa</t>
  </si>
  <si>
    <t>Pessac : Presses universitaires de Bordeaux, impr. 2014</t>
  </si>
  <si>
    <t>840"19" YOUR 5 BR</t>
  </si>
  <si>
    <t>L'extase lucide : étude de Mémoires d'Hadrien / Cécile Brochard et Esther Pinon</t>
  </si>
  <si>
    <t>Mont-Saint-Aignan (Seine-Maritime) : Presses universitaires de Rouen et du Havre, 2014</t>
  </si>
  <si>
    <t>Brochard, Cécile 070</t>
  </si>
  <si>
    <t>840"18" BAUD  5 BA</t>
  </si>
  <si>
    <t>Nocturne de l'âme moderne : le Spleen de Paris de Charles Baudelaire / Corinne Bayle</t>
  </si>
  <si>
    <t>Bayle, Corinne 070</t>
  </si>
  <si>
    <t>882(091) BRI</t>
  </si>
  <si>
    <t>Une histoire thématique de la littérature russe du XXe siècle : cent ans de décomposition / Céline Bricaire</t>
  </si>
  <si>
    <t>Paris : L'Harmattan, 2014</t>
  </si>
  <si>
    <t>Bricaire, Céline 070</t>
  </si>
  <si>
    <t>840"19" MILL.C 4 VI</t>
  </si>
  <si>
    <t>La vie sexuelle de Catherine M. : récit / Catherine Millet</t>
  </si>
  <si>
    <t>Paris : Seuil, DL 2014</t>
  </si>
  <si>
    <t>Millet, Catherine 1948-.... 070</t>
  </si>
  <si>
    <t>81.01 MAR</t>
  </si>
  <si>
    <t>Secrets d'écrivains : enquête sur les entretiens littéraires / David Martens, Christophe Meurée</t>
  </si>
  <si>
    <t>[Bruxelles] : les Impressions nouvelles, DL 2014</t>
  </si>
  <si>
    <t>Martens, David 070</t>
  </si>
  <si>
    <t>830"19" BREC 4 FU</t>
  </si>
  <si>
    <t>Grand-peur et misère du IIIe Reich / Bertolt Brecht ; traduction française, notes et postface de Pierre Vesperini</t>
  </si>
  <si>
    <t>Paris : l'Arche, DL 2014</t>
  </si>
  <si>
    <t>840"19" BONN 4 SI</t>
  </si>
  <si>
    <t>Le siècle de Baudelaire / Yves Bonnefoy</t>
  </si>
  <si>
    <t>[Paris] : Éd. du Seuil, DL 2014</t>
  </si>
  <si>
    <t>800 HJEL 2</t>
  </si>
  <si>
    <t>Épistémologie sémiotique : la théorie du langage de Louis Hjelmslev / Sémir Badir</t>
  </si>
  <si>
    <t>Badir, Sémir 1968-.... 070</t>
  </si>
  <si>
    <t>840"16" SORE 4 AN</t>
  </si>
  <si>
    <t>L'anti-roman ou L'histoire du berger Lysis, accompagnée de ses remarques / Charles Sorel / texte édité, présenté et anno</t>
  </si>
  <si>
    <t>Sorel, Charles 1582?-1674 070</t>
  </si>
  <si>
    <t>Innocence Je me suis vue / Howard Barker</t>
  </si>
  <si>
    <t>Montreuil : Éd. théâtrales, impr. 2014</t>
  </si>
  <si>
    <t>Barker, Howard 1946-.... 070</t>
  </si>
  <si>
    <t>Du Nouveau chez Rimbaud / Eddie Breuil</t>
  </si>
  <si>
    <t>Breuil, Eddie 070</t>
  </si>
  <si>
    <t>840-3"18" COU</t>
  </si>
  <si>
    <t>Études sur le roman français au XVIIIe siècle / Henri Coulet ; préface de Jean Dagen</t>
  </si>
  <si>
    <t>Coulet, Henri 1920-2018 070</t>
  </si>
  <si>
    <t>831 JESE 5 CE</t>
  </si>
  <si>
    <t>Vie de Milena : de Prague à Vienne / Jana Černá ; traduit du tchèque par Barbora Faure</t>
  </si>
  <si>
    <t>[Lille] : la Contre allée, impr. 2014</t>
  </si>
  <si>
    <t>Černá, Jana 1928-1981 070</t>
  </si>
  <si>
    <t>882 GORK 44</t>
  </si>
  <si>
    <t>Merci, Dr Tchekhov : correspondance / Maxime Gorki &amp; Anton Tchekhov ; présentée par Jean Pérus</t>
  </si>
  <si>
    <t>Gorʹkij, Maksim 1868-1936 070</t>
  </si>
  <si>
    <t>Sur les inconvénients de ne pas parler français : essais / Virginia Woolf ; traduits de l'anglais par Christine Le Boeuf</t>
  </si>
  <si>
    <t>[Chauvigny] : L' Escampette éditions, DL 2014</t>
  </si>
  <si>
    <t>Larousse : dictionnaire russe : français-russe, russe-français / Paul Pauliat</t>
  </si>
  <si>
    <t>Pauliat, Paul 1922-2008 070</t>
  </si>
  <si>
    <t>Le Robert &amp; Zanichelli : il Boch :dizionario francese italiano, italiano francese dictionnaire français-italien, italie</t>
  </si>
  <si>
    <t>Paris : Le Robert, 2007</t>
  </si>
  <si>
    <t>Boch, Raoul 070</t>
  </si>
  <si>
    <t>81-4 AMI</t>
  </si>
  <si>
    <t>L'amitié dans les écrits du for privé et les correspondances de la fin du Moyen âge à 1914 : [communications du col</t>
  </si>
  <si>
    <t>Pau : PUPPA, impr. 2014</t>
  </si>
  <si>
    <t>81-2"19" FAR</t>
  </si>
  <si>
    <t>La farce aujourd'hui / textes réunis par Michèle Gally et Florence Fix</t>
  </si>
  <si>
    <t>Paris : CNRS éditions, DL 2014</t>
  </si>
  <si>
    <t>La fabrique du romantisme : Charles Nodier et les "Voyages pittoresques" : [exposition, Paris], Musée de la vie romanti</t>
  </si>
  <si>
    <t>Paris : Paris musées, DL 2014</t>
  </si>
  <si>
    <t>Grammaire des couleurs / Cécilia Bernez</t>
  </si>
  <si>
    <t>Bernez, Cécilia 070</t>
  </si>
  <si>
    <t>Barullo : un livre dodécaphonique / Rodrigo García ; traduit de l'espagnol par Christilla Vasserot</t>
  </si>
  <si>
    <t>Besançon : les Solitaires Intempestifs, DL 2015</t>
  </si>
  <si>
    <t>García, Rodrigo 1964-.... 070</t>
  </si>
  <si>
    <t>869.82 SALE.T 4 CH</t>
  </si>
  <si>
    <t>La clef de Smyrne / Tatiana Salem-Levy ; traduit du portugais (Brésil) par Meei-Huey Wang</t>
  </si>
  <si>
    <t>Paris : Buchet Chastel, impr. 2011</t>
  </si>
  <si>
    <t>Levy, Tatiana Salem 1979-....</t>
  </si>
  <si>
    <t>869.82 BRAS 4 BL</t>
  </si>
  <si>
    <t>Descente Texte imprimé / Bosco Brasil ; traduit du portugais (Brésil) par Sophie Rodrigues</t>
  </si>
  <si>
    <t>Brasil, Bosco 070</t>
  </si>
  <si>
    <t>Les écrits du for privé en France : de la fin du Moyen Age à 1914 / sous la direction de Jean-Pierre Bardet et François-</t>
  </si>
  <si>
    <t>Paris : CTHS, 2015</t>
  </si>
  <si>
    <t>840"19" CESA 4 SA</t>
  </si>
  <si>
    <t>Une saison au Congo : théâtre / Aimé Césaire</t>
  </si>
  <si>
    <t>Paris : éd. du Seuil, 2001</t>
  </si>
  <si>
    <t>869 ANTU 4 SO</t>
  </si>
  <si>
    <t>Au bord des fleuves qui vont / António Lobo Antunes ; traduit du portugais par Dominique Nédellec</t>
  </si>
  <si>
    <t>Paris : Christian Bourgois éditeur, DL 2015</t>
  </si>
  <si>
    <t>Antunes, António Lobo 1942-.... 070</t>
  </si>
  <si>
    <t>86(07) ESP</t>
  </si>
  <si>
    <t>Coffret l'espagnol pour les nuls / Suzanna Wald, Anne-Carole Grillot Le lexique espagnol pour les nuls / David Tarradas-</t>
  </si>
  <si>
    <t>Paris : First ed., 2013</t>
  </si>
  <si>
    <t>Wald, Susana 1937-....</t>
  </si>
  <si>
    <t>869.82(082) POE</t>
  </si>
  <si>
    <t>La poésie brésilienne aujourd'hui / choix et introduction de Flora Süssekind ; traduit du portugais par Patrick Quillier</t>
  </si>
  <si>
    <t>Bruxelles : Le Cormier, 2011</t>
  </si>
  <si>
    <t>Süssekind, Flora 1955-.... 340</t>
  </si>
  <si>
    <t>895.1(082) ANT</t>
  </si>
  <si>
    <t>Anthologie de la poésie chinoise / publiée sous la direction de Rémi Mathieu</t>
  </si>
  <si>
    <t>840"20" PAGA 4 TR</t>
  </si>
  <si>
    <t>Trilogie des rives. 1 Ligne &amp; fils : roman / Emmanuelle Pagano</t>
  </si>
  <si>
    <t>Pagano, Emmanuelle 1969-.... 070</t>
  </si>
  <si>
    <t>820"19" MANG 4 AP</t>
  </si>
  <si>
    <t>L'Apocalypse selon Dürer : une lecture de Albrecht Dürer, L'Apocalypse, 1498 (matrice) ; 1511 (édition) ; Musée du d</t>
  </si>
  <si>
    <t>Ennetières-en-Weppes (Nord) : Invenit, 2015</t>
  </si>
  <si>
    <t>Manguel, Alberto 1948-.... 070</t>
  </si>
  <si>
    <t>86(07) THE</t>
  </si>
  <si>
    <t>100 % thème espagnol : 80 textes d'entraînement à la traduction : littérature, presse, thème grammatical / Maria In</t>
  </si>
  <si>
    <t>Calvente, María Inma 070</t>
  </si>
  <si>
    <t>821 CAPO 5 KE</t>
  </si>
  <si>
    <t>Truman Capote / par Liliane Kerjan</t>
  </si>
  <si>
    <t>Kerjan, Liliane 1940-2021 070</t>
  </si>
  <si>
    <t>821 WILL.T 5 KE</t>
  </si>
  <si>
    <t>Tennessee Williams / par Liliane Kerjan</t>
  </si>
  <si>
    <t>868.3 BORG 5 VI</t>
  </si>
  <si>
    <t>Borges, "Ficciones", "El hacedor" / Graciela Villanueva</t>
  </si>
  <si>
    <t>Neuilly : Atlande, DL 2015</t>
  </si>
  <si>
    <t>Villanueva, Graciela 1958-.... 070</t>
  </si>
  <si>
    <t>820"18" BURN 5 BL</t>
  </si>
  <si>
    <t>L'imagination féminine chez Frances Burney / Laure Blanchemain-Faucon</t>
  </si>
  <si>
    <t>Toulouse : Presses universitaires du Mirail, DL 2010</t>
  </si>
  <si>
    <t>Blanchemain-Faucon, Laure 1975-.... 070</t>
  </si>
  <si>
    <t>897(0) SAC</t>
  </si>
  <si>
    <t>Grammaire du yorùba standard : Nigeria / Michka Sachnine</t>
  </si>
  <si>
    <t>Paris : Karthala, 2014</t>
  </si>
  <si>
    <t>Sachnine, Michka 070</t>
  </si>
  <si>
    <t>895.24 KIMY.Y 4 PA</t>
  </si>
  <si>
    <t>Si le rôle de la mer est de faire des vagues : roman / Kim Yeon-su ; traduit du coréen par Lim Yeong-hee et Mélanie B</t>
  </si>
  <si>
    <t>Arles : P. Picquier, DL 2015</t>
  </si>
  <si>
    <t>Kim, Yeonsu 1970-.... 070</t>
  </si>
  <si>
    <t>882 TOLS.T 4 LE</t>
  </si>
  <si>
    <t>Legkie miry / Tatʹâna Tolsta</t>
  </si>
  <si>
    <t>Moskva : AST, 2014</t>
  </si>
  <si>
    <t>895.1 MURO 4 DU</t>
  </si>
  <si>
    <t>Duoshuren siyu tanlan / Murong Xuecun</t>
  </si>
  <si>
    <t>Beijing : Jiuzhou chubanshe, 2013</t>
  </si>
  <si>
    <t>895.1 HEJI 4 RE</t>
  </si>
  <si>
    <t>Rensheng guaiquan : Shenmi de guhua / He Jiahong</t>
  </si>
  <si>
    <t>Beijing : Renmin daxue chubanshe, 2007</t>
  </si>
  <si>
    <t>895.1 YUHU 4 XU</t>
  </si>
  <si>
    <t>Xu Sanguan maixue ji / Yu Hua</t>
  </si>
  <si>
    <t>Beijing : Zuojia chubanshe :, 2012</t>
  </si>
  <si>
    <t>895.1 LIUT 2</t>
  </si>
  <si>
    <t>Nide gudu, sui bai you rong / Liu Tong</t>
  </si>
  <si>
    <t>Beijing : Zhongxin chubanshe, 2014</t>
  </si>
  <si>
    <t>Liu, Tong 1981-.... 070</t>
  </si>
  <si>
    <t>895.1(00) HUA</t>
  </si>
  <si>
    <t>Han-fa dacidian / Huang Jianhua zhubian</t>
  </si>
  <si>
    <t>Bei jing : Wai yu jiao xue yu yan jiu chu ban she, 2014</t>
  </si>
  <si>
    <t>Huang, Jian hua 1936-....</t>
  </si>
  <si>
    <t>Réévaluations du romantisme / sous la direction de Marie Blaise</t>
  </si>
  <si>
    <t>Montpellier : Presses universitaires de la Méditerranée, 2014</t>
  </si>
  <si>
    <t>840(07) MET</t>
  </si>
  <si>
    <t>Méthodologie de la lecture linéaire des textes littéraires / volume coordonné par Érik Leborgne ; en collaboration</t>
  </si>
  <si>
    <t>840"17" STSI 5 SA</t>
  </si>
  <si>
    <t>Saint-Simon ou Le sens de l'intrigue / sous la direction de Jacques Berchtold et Marc Hersan ; avec la collaboration de</t>
  </si>
  <si>
    <t>81(091)"19" TOM</t>
  </si>
  <si>
    <t>La naissance des avant-gardes occidentales, 1909-1922 / Anne Tomiche</t>
  </si>
  <si>
    <t>Paris : Armand Colin, DL 2015</t>
  </si>
  <si>
    <t>Tomiche, Anne 070</t>
  </si>
  <si>
    <t>820"19" SACK 4 NO</t>
  </si>
  <si>
    <t>La traversée amoureuse : roman / Vita Sackville-West ; traduit de l'anglais par Nadine Korobetsky</t>
  </si>
  <si>
    <t>Paris : Éditions Autrement, DL 2015</t>
  </si>
  <si>
    <t>Sackville-West, Vita 1892-1962 070</t>
  </si>
  <si>
    <t>840"19" SOLL 4 EC</t>
  </si>
  <si>
    <t>L'école du mystère : roman / Philippe Sollers</t>
  </si>
  <si>
    <t>Sollers, Philippe 1936-2023 070</t>
  </si>
  <si>
    <t>821 BALD 4 NO</t>
  </si>
  <si>
    <t>Chassés de la lumière / James Baldwin ; traduction revue &amp; corrigée, Magali Berger ; postface, Félix Boggio Éwanj</t>
  </si>
  <si>
    <t>Baldwin, James 1924-1987 070</t>
  </si>
  <si>
    <t>Les poèmes du Wake &amp; commentaires / James Joyce ; interprétation de Philippe Blanchon</t>
  </si>
  <si>
    <t>Toulon : Librairie La Nerthe, 2015</t>
  </si>
  <si>
    <t>84(091) REP</t>
  </si>
  <si>
    <t>Repenser l'histoire du français / sous la direction de Dominique Lagorgette</t>
  </si>
  <si>
    <t>Chambéry : Université de Savoie, Laboratoire Langages, littératures, sociétés, études transfrontalières et intern</t>
  </si>
  <si>
    <t>840"18" BLOY 5 AN</t>
  </si>
  <si>
    <t>Bloy ou La fureur du juste / François Angelier</t>
  </si>
  <si>
    <t>Paris : Éditions Points, DL 2015</t>
  </si>
  <si>
    <t>Angelier, François 1958-.... 070</t>
  </si>
  <si>
    <t>81(091) FUM</t>
  </si>
  <si>
    <t>La République des lettres / Marc Fumaroli,...</t>
  </si>
  <si>
    <t>Fumaroli, Marc 1932-2020 070</t>
  </si>
  <si>
    <t>81.045 SCH</t>
  </si>
  <si>
    <t>Ce qui a lieu : essai d'écopoétique / Pierre Schoentjes</t>
  </si>
  <si>
    <t>[Marseille] : Éditions Wildproject, DL 2015</t>
  </si>
  <si>
    <t>Schoentjes, Pierre 1963-.... 070</t>
  </si>
  <si>
    <t>840(082)"19" DOC</t>
  </si>
  <si>
    <t>"Doc(k)s" : morceaux choisis, 1976-1989 : série 1, 1976-1986 + série 2, 1987-1989 / Julien Blaine, préambule ; postfa</t>
  </si>
  <si>
    <t>[Marseille] : Al Dante, DL 2014</t>
  </si>
  <si>
    <t>840"20" KERA 4 AC</t>
  </si>
  <si>
    <t>À ce stade de la nuit / Maylis de Kerangal</t>
  </si>
  <si>
    <t>[Chamonix] : Guérin [Chambéry] : Fondation FACIM, impr. 2014</t>
  </si>
  <si>
    <t>Kerangal, Maylis de 1967-.... 070</t>
  </si>
  <si>
    <t>850"19" BARI 4 SM</t>
  </si>
  <si>
    <t>Smith &amp; Wesson / Alessandro Baricco</t>
  </si>
  <si>
    <t>Milano : Feltrinelli, 2014</t>
  </si>
  <si>
    <t>840 "20" DIVR 4 DI</t>
  </si>
  <si>
    <t>La condition pavillonnaire : roman / Sophie Divry</t>
  </si>
  <si>
    <t>Lausanne (Suisse) : Noir sur blanc, 2014</t>
  </si>
  <si>
    <t>Divry, Sophie 1979-....</t>
  </si>
  <si>
    <t>840 "20" DIVR 4 CO</t>
  </si>
  <si>
    <t>La cote 400 / Sophie Divry</t>
  </si>
  <si>
    <t>Paris : 10-18, 2013</t>
  </si>
  <si>
    <t>820"19" ORWE 4 DO</t>
  </si>
  <si>
    <t>Dans la dèche à Paris et à Londres / George Orwell ; traduit de l'anglais par Michel Pétris</t>
  </si>
  <si>
    <t>Paris : Ivrea, 1993</t>
  </si>
  <si>
    <t>840"18" VERL 5 BE</t>
  </si>
  <si>
    <t>Poétique de Verlaine : en sourdine, à ma manière / Arnaud Bernadet</t>
  </si>
  <si>
    <t>Bernadet, Arnaud</t>
  </si>
  <si>
    <t>840-3"19" EXI</t>
  </si>
  <si>
    <t>Existe-t-il un style Minuit ? / sous la direction de Michel Bertrand, Karine Germoni &amp; Annick Jauer</t>
  </si>
  <si>
    <t>840(091) VIA</t>
  </si>
  <si>
    <t>Le Moyen âge et la Renaissance / Alain Viala</t>
  </si>
  <si>
    <t>Viala, Alain 1947-2021 070</t>
  </si>
  <si>
    <t>840"19" VINA 4 BE</t>
  </si>
  <si>
    <t>Bettencourt boulevard : ou une histoire de France : pièce en trente morceaux / Michel Vinaver</t>
  </si>
  <si>
    <t>840 "19" ERNA 2</t>
  </si>
  <si>
    <t>Le vrai lieu : entretiens avec Michelle Porte / Annie Ernaux</t>
  </si>
  <si>
    <t>Ecritures de soi, écritures des limites / colloque au Centre culturel international Cerisy-la-Salle, du 17 au 24 juille</t>
  </si>
  <si>
    <t>Centre culturel international Cerisy-la-Salle, Manche  Colloque 2013-07-17 / 2013-07-24)</t>
  </si>
  <si>
    <t>840"18" RIMB 5 DI</t>
  </si>
  <si>
    <t>Dictionnaire Rimbaud / sous la direction de Jean-Baptiste Baronian</t>
  </si>
  <si>
    <t>840(091)"04/14" ETU</t>
  </si>
  <si>
    <t>L'étude des fabliaux après le "Nouveau recueil complet des fabliaux" / sous la direction d'Olivier Collet, Fanny Maillet</t>
  </si>
  <si>
    <t>81 LAI</t>
  </si>
  <si>
    <t>Sept génies : voyage au centre de la littérature : Homère, Dante, Cervantès, Shakespeare, Goethe, Hugo, Joyce / Vincent</t>
  </si>
  <si>
    <t>[Bruxelles] : les Impressions nouvelles, impr. 2014</t>
  </si>
  <si>
    <t>Laisney, Vincent 070</t>
  </si>
  <si>
    <t>840"19" ROUB 4 DE</t>
  </si>
  <si>
    <t>Description du projet / Jacques Roubaud ; avant-propos de Jean-Jacques Poucel</t>
  </si>
  <si>
    <t>Caen : Nous, 2014</t>
  </si>
  <si>
    <t>Roubaud, Jacques 1932-.... 070</t>
  </si>
  <si>
    <t>840"17" SADE 2</t>
  </si>
  <si>
    <t>Justine : et autres romans / Sade ; préface de Michel Delon ; textes établis, présentés et annotés par Michel Delon et J</t>
  </si>
  <si>
    <t>[Paris] : Gallimard, impr.2014</t>
  </si>
  <si>
    <t>894.35(082) AUT</t>
  </si>
  <si>
    <t>L'autre Turquie Texte imprimé : reportages littéraires / avant-propos d'Emmanuelle Collas ; choix des textes et postfa</t>
  </si>
  <si>
    <t>Paris : Galaade éditions, 2014</t>
  </si>
  <si>
    <t>820"20" RAVE 2</t>
  </si>
  <si>
    <t>War and breakfast : Shoot-Get Treasure-Repeat. Vol. 1 / Mark Ravenhill ; traduit de l'anglais par Marc Goldberg, Catheri</t>
  </si>
  <si>
    <t>Ravenhill, Mark 1966-.... 070</t>
  </si>
  <si>
    <t>840(082) BOI</t>
  </si>
  <si>
    <t>La boite à lettres : les plus belles lettres manuscrites de Voltaire à Édith Piaf / [présentées par ] Cécile Guilb</t>
  </si>
  <si>
    <t>Paris : Robert Laffont : France culture, DL 2014</t>
  </si>
  <si>
    <t>Histoire des traductions en langue française. 2 XVIIe et XVIIIe siècles / sous la direction de Yves Chevrel, Annie Coint</t>
  </si>
  <si>
    <t>84 CHI</t>
  </si>
  <si>
    <t>Oxymore, mon amour ! : dictionnaire inattendu de la langue française / Jean-Loup Chiflet</t>
  </si>
  <si>
    <t>Chiflet, Jean-Loup 1942-.... 070</t>
  </si>
  <si>
    <t>Les jardins de la terre / Jean-Pierre Richard... ; [postface de] Jean-Claude Mathieu</t>
  </si>
  <si>
    <t>Lagrasse : Verdier, impr. 2014</t>
  </si>
  <si>
    <t>À distance suivi de Annonciation / Henri Michaux ; avant-propos d'André Velter</t>
  </si>
  <si>
    <t>840"19" MICH.H 4 MO</t>
  </si>
  <si>
    <t>Moments : traversées du temps / Henri Michaux</t>
  </si>
  <si>
    <t>840"20" LAFO 4 SU</t>
  </si>
  <si>
    <t>Sur la photo : roman / Marie-Hélène Lafon</t>
  </si>
  <si>
    <t>Paris : éd. du Seuil, impr. 2013</t>
  </si>
  <si>
    <t>81(082) ECR</t>
  </si>
  <si>
    <t>Ecrire le désir : 2.000 ans de littérature érotique féminine illustrée / édition établie par Julia Bracher</t>
  </si>
  <si>
    <t>Paris : Omnibus : RMN-Grand Palais, 2014</t>
  </si>
  <si>
    <t>81(082)"15" BRU</t>
  </si>
  <si>
    <t>Le commentaire et la dissertation de littérature générale et comparée / Pierre Brunel, Jean-Marc Moura</t>
  </si>
  <si>
    <t>Paris : Armand Colin, DL 2014</t>
  </si>
  <si>
    <t>840"19" DURA 5 CA</t>
  </si>
  <si>
    <t>Marguerite Duras, la noblesse de la banalité / Mireille Calle-Gruber</t>
  </si>
  <si>
    <t>[Saint-Vincent de Mercuze] : De l'incidence éditeur, DL 2014</t>
  </si>
  <si>
    <t>Calle-Gruber, Mireille 1945-.... 070</t>
  </si>
  <si>
    <t>840(091) "17" LUG</t>
  </si>
  <si>
    <t>Ces dames au salon : féminisme et fêtes galantes au XVIIIe siècle / Anne-Marie Lugan Dardigna</t>
  </si>
  <si>
    <t>Paris : O. Jacob, impr. 2014</t>
  </si>
  <si>
    <t>Lugan, Anne-Marie 070</t>
  </si>
  <si>
    <t>840-1"19" LEF</t>
  </si>
  <si>
    <t>Étude sur la poésie contemporaine : des affleurements du réel à une philosophie du vivre / Régis Lefort</t>
  </si>
  <si>
    <t>Lefort, Régis 1962-.... 070</t>
  </si>
  <si>
    <t>La guerre comique : Molière et la querelle de "L'école des femmes" / Patrick Dandrey</t>
  </si>
  <si>
    <t>840(091)"17" ROM</t>
  </si>
  <si>
    <t>Les romans de la Révolution, 1790-1912 / sous la direction de Aude Déruelle et Jean-Marie Roulin</t>
  </si>
  <si>
    <t>895.6 OE.. 2</t>
  </si>
  <si>
    <t>Ôe Kenzaburô, l'écrivain par lui-même : entretiens avec Ozaki Mariko / traduit du japonais par Corinne Quentin</t>
  </si>
  <si>
    <t>Arles : P. Picquier, impr. 2014</t>
  </si>
  <si>
    <t>Ōe, Kenzaburō 1935-2023 070</t>
  </si>
  <si>
    <t>Les discours de la sympathie. Volume I Enquête sur une notion de l'âge classique à la modernité / textes rassemblés et é</t>
  </si>
  <si>
    <t>La grandeur et la grâce / Marc Fumaroli,...</t>
  </si>
  <si>
    <t>840 "18" SAND 1</t>
  </si>
  <si>
    <t>Théâtre. Tome I [Texte imprimé] / George Sand ; introduction, établissement du texte et notes par Annie Brudo</t>
  </si>
  <si>
    <t>860"20" GARC 4 DA</t>
  </si>
  <si>
    <t>Daisy / Rodrigo Garcia ; traduit de l'espagnol par Christilla Vasserot</t>
  </si>
  <si>
    <t>840(091)"18" NOI</t>
  </si>
  <si>
    <t>Aux pieds d'Omphale : Hercule ou le crépuscule d'un dieu masochiste : mythocritique de la décadence et de Sacher-Masoch</t>
  </si>
  <si>
    <t>Noir, Pascal 070</t>
  </si>
  <si>
    <t>81.043 FIN</t>
  </si>
  <si>
    <t>Et si l'amour durait / Alain Finkielkraut</t>
  </si>
  <si>
    <t>Finkielkraut, Alain 1949-.... 070</t>
  </si>
  <si>
    <t>840(091) BRI</t>
  </si>
  <si>
    <t>Histoire de la littérature française : voyage guidé dans les lettres du XIe au XXe siècle / Michel Brix</t>
  </si>
  <si>
    <t>Bruxelles : De Boeck, 2014</t>
  </si>
  <si>
    <t>Théogonie : un chant du cosmos / Hésiode ; traduit du grec et commenté par Aude Priya Wacziarg Engel</t>
  </si>
  <si>
    <t>[Paris] : Fayard, imp. 2014</t>
  </si>
  <si>
    <t>Colloque Charmer, convaincre, la rhétorique dans l'histoire : actes [du 24e colloque de la Villa Kérylos, Beaulieu-sur</t>
  </si>
  <si>
    <t>Paris : Académie des inscriptions et belles-lettres, 2014</t>
  </si>
  <si>
    <t>Colloque Charmer, convaincre, la rhétorique dans l'histoire 2013 Beaulieu-sur-Mer, Alpes-Maritimes 070</t>
  </si>
  <si>
    <t>840(091)"19" BES</t>
  </si>
  <si>
    <t>Inactualité et originalité de la littérature française contemporaine, 1970-2013 / Jean Bessière</t>
  </si>
  <si>
    <t>Bessière, Jean 1943-.... 070</t>
  </si>
  <si>
    <t>81(092) FOF</t>
  </si>
  <si>
    <t>Grands écrivains : les auteurs célèbres vus par de grands photographes / Goffredo Fofi ; [traduit de l'italien par Cater</t>
  </si>
  <si>
    <t>Paris : Chêne, DL 2014</t>
  </si>
  <si>
    <t>Fofi, Goffredo 1937-.... 070</t>
  </si>
  <si>
    <t>Le journal du cancer : suivi de Un souffle de lumière / Audre Lorde ; trad. de l'américain par Frédérique Pressmann</t>
  </si>
  <si>
    <t>Genève (Suisse) : Mamamélis, 1998</t>
  </si>
  <si>
    <t>Lorde, Audre 1934-1992 070</t>
  </si>
  <si>
    <t>Un membre permanent de la famille / Russell Banks ; traduit de l'américain par Pierre Furlan</t>
  </si>
  <si>
    <t>Arles (Bouches-du-Rhône) : Actes Sud, 2015</t>
  </si>
  <si>
    <t>840"20" COUL.C 4 CO</t>
  </si>
  <si>
    <t>Le coeur du pélican / Cécile Coulon</t>
  </si>
  <si>
    <t>Paris : V. Hamy, impr. 2015</t>
  </si>
  <si>
    <t>Coulon, Cécile 1990-.... 070</t>
  </si>
  <si>
    <t>840"20" HOUE 4 SO</t>
  </si>
  <si>
    <t>Soumission / Michel Houellebecq</t>
  </si>
  <si>
    <t>Paris : Flammarion, impr. 2015</t>
  </si>
  <si>
    <t>Houellebecq, Michel 1956-.... 070</t>
  </si>
  <si>
    <t>840"20" DESP 4 VE</t>
  </si>
  <si>
    <t>Vernon Subutex : roman. 1 / Virginie Despentes</t>
  </si>
  <si>
    <t>Paris : Grasset, impr.2015</t>
  </si>
  <si>
    <t>Despentes, Virginie 1969-.... 070</t>
  </si>
  <si>
    <t>LL US LAT</t>
  </si>
  <si>
    <t>803.5 COR</t>
  </si>
  <si>
    <t>Corpus numériques, langues et sens : enjeux épistémologiques et politiques / sous la direction de Marc Debono</t>
  </si>
  <si>
    <t>Bruxelles : PIE-Peter Lang, 2014</t>
  </si>
  <si>
    <t>Politiques de Baudelaire : huit études / Pierre Laforgue</t>
  </si>
  <si>
    <t>840"19" TELL 4 NO</t>
  </si>
  <si>
    <t>Nous ne sommes jamais assez poète / Esther Tellermann</t>
  </si>
  <si>
    <t>[Bruxelles] : la Lettre volée [Le Kremlin-Bicêtre] : [diff. les Belles lettres], impr. 2014</t>
  </si>
  <si>
    <t>Tellermann, Esther 1947-.... 070</t>
  </si>
  <si>
    <t>Journal / Henry David Thoreau ; sélection de Michel Granger ; traduit de l'anglais (États-Unis) par Brice Matthieussen</t>
  </si>
  <si>
    <t>[Marseille] : le Mot et le reste, 2014</t>
  </si>
  <si>
    <t>Romans : vol.1 : Wuthering Heights Agnès Grey Villette Journaux et notes d'anniversaire / Emily, Anne, Charlotte Bront</t>
  </si>
  <si>
    <t>Paris : R.Laffont, 2004</t>
  </si>
  <si>
    <t>Oeuvres : vol.2 : Jane Eyre La châteleine de Wildfell Hall Le professeur / Charlotte et Anne Brontë ; édition présen</t>
  </si>
  <si>
    <t>84.31 NIO</t>
  </si>
  <si>
    <t>Dictionnaire analogique / sous la direction de Georges Niobey ; avec la collaboration de Thomas de Galiana, Guy Jouannon</t>
  </si>
  <si>
    <t>Paris : Larousse, 2015</t>
  </si>
  <si>
    <t>859 IOAN 2</t>
  </si>
  <si>
    <t>Boucles d'oreilles, ventres et solitude / Doina Ioanid ; traduit du roumain et préfacé par Jan H. Mysjkin</t>
  </si>
  <si>
    <t>Le Chambon-sur-Lignon : Cheyne, impr. 2014</t>
  </si>
  <si>
    <t>Ioanid, Doina 1968-.... 070</t>
  </si>
  <si>
    <t>894.35 ERGU 4 NA</t>
  </si>
  <si>
    <t>Grenade ou Nar / Haydar Ergülen ; traduit du turc par Claire Lajus</t>
  </si>
  <si>
    <t>Ergülen, Haydar 1956-.... 070</t>
  </si>
  <si>
    <t>Retour dans l'oeil du cyclone : essais / James Baldwin ; traduit de l'anglais (Etats-Unis) par Hélène Borraz</t>
  </si>
  <si>
    <t>Paris : Bourgois, 2015</t>
  </si>
  <si>
    <t>869.82 MAIA 4 DE</t>
  </si>
  <si>
    <t>Du bétail et des hommes / Ana Paula Maria ; traduit du brésilien par Ana Anacaona</t>
  </si>
  <si>
    <t>[Paris] : Anacaona éditions, DL 2015</t>
  </si>
  <si>
    <t>869.82 EVAR 4 PO</t>
  </si>
  <si>
    <t>L'histoire de Poncia / Conceição Evaristo ; traduit du brésilien par Paula Anacaona et Patrick Louis</t>
  </si>
  <si>
    <t>Paris : Anacaona éditions, DL 2015</t>
  </si>
  <si>
    <t>Un carnet taché de vin : inédits, 1944-1990/ / Charles Bukowski ; traduit de l'américain par Alexandre et Gérard Gu</t>
  </si>
  <si>
    <t>Paris : Grasset, 2015</t>
  </si>
  <si>
    <t>820"18" BYRO 5 SA</t>
  </si>
  <si>
    <t>Lord Byron / par Daniel Salvatore Schiffer</t>
  </si>
  <si>
    <t>Schiffer, Daniel Salvatore 1957-.... 070</t>
  </si>
  <si>
    <t>821-2 MET</t>
  </si>
  <si>
    <t>The Methuen Drama guide to contemporary American playwrights / edited and with an introduction by Martin Middeke, Peter</t>
  </si>
  <si>
    <t>London : Bloomsbury Publishing PLC, 2013</t>
  </si>
  <si>
    <t>Middeke, Martin 1963-....</t>
  </si>
  <si>
    <t>82.37 COL</t>
  </si>
  <si>
    <t>Collins English Dictionary and Thesaurus Set / Collins Dictionaries ; Ed. by Mary O'Neill, Elspeth Summers</t>
  </si>
  <si>
    <t>London : HarperCollins Publishers, 2015</t>
  </si>
  <si>
    <t>840-3 VIE</t>
  </si>
  <si>
    <t>L'oeuvre au bref : la nouvelle de langue française depuis 1900 / Michel Viegnes</t>
  </si>
  <si>
    <t>Genève : La Baconnière, impr. 2014</t>
  </si>
  <si>
    <t>Viegnes, Michel 1959-.... 070</t>
  </si>
  <si>
    <t>821 WINS 4 MI</t>
  </si>
  <si>
    <t>Missing : New York / Don Winslow ; traduit de l'anglais (Etats-Unis) par Philippe Loubat-Delranc</t>
  </si>
  <si>
    <t>Paris : Seuil, 2015</t>
  </si>
  <si>
    <t>Winslow, Don 1953-.... 070</t>
  </si>
  <si>
    <t>81.02 ESP</t>
  </si>
  <si>
    <t>Espaces de vie de l'artiste, les enfermements à l'oeuvre : colloque international interdisciplinaire et interartistique</t>
  </si>
  <si>
    <t>Besançon : Presses universitaires de Franche-Comté, 2014</t>
  </si>
  <si>
    <t>821(091) FER</t>
  </si>
  <si>
    <t>The storied South : Voices of Writers and Artists / William Ferris</t>
  </si>
  <si>
    <t>: : The University of North Carolina Press, 2013</t>
  </si>
  <si>
    <t>Ferris, William 1937-2000</t>
  </si>
  <si>
    <t>82.37 PEN</t>
  </si>
  <si>
    <t>The Penguin concise English Dictionary / consultant editor Robert Allen.</t>
  </si>
  <si>
    <t>Allen, Robert 1946-2006</t>
  </si>
  <si>
    <t>821(091) LEF</t>
  </si>
  <si>
    <t>Northrop Frye and American Fiction / Claude Le Fustec</t>
  </si>
  <si>
    <t>London : University of Toronto Press, 2015</t>
  </si>
  <si>
    <t>Le Fustec, Claude</t>
  </si>
  <si>
    <t>895.6(082) REC</t>
  </si>
  <si>
    <t>Recueil des joyaux d'or / traduit et présenté par Michel Vieillard-Baron</t>
  </si>
  <si>
    <t>869 SACA 44</t>
  </si>
  <si>
    <t>Lettres à Fernando Pessoa / Mario de Sá-Carneiro ; traduites du portugais et présentées, préface et notes, par Jorg</t>
  </si>
  <si>
    <t>Falaise : Impeccables, DL 2015</t>
  </si>
  <si>
    <t>Sá-Carneiro, Mário de 1890-1916 070</t>
  </si>
  <si>
    <t>850"19" SAPI 4 CE</t>
  </si>
  <si>
    <t>Les certitudes du doute / Goliarda Sapienza ; traduction de Nathalie Castagn</t>
  </si>
  <si>
    <t>Paris : le Tripode, DL 2015</t>
  </si>
  <si>
    <t>Sapienza, Goliarda 1924-1996 070</t>
  </si>
  <si>
    <t>895.6 BASH 2</t>
  </si>
  <si>
    <t>Mes os blancs sur la lande : notes de voyage = Nozarashi kikô suivi de A propos de la transplantation du bananier = Bas</t>
  </si>
  <si>
    <t>Bordeaux : William Blake : Art &amp; Arts, 2015</t>
  </si>
  <si>
    <t>895.24 KIMO 4 SA</t>
  </si>
  <si>
    <t>Ma mémoire assassine : roman / Kim Young-ha ; traduit du coréen par Lim Yeong-hee et Mélanie Basnel</t>
  </si>
  <si>
    <t>Arles : Éditions Philippe Picquier, DL 2015</t>
  </si>
  <si>
    <t>Kim, Yōñ-Ha 1968-.... 070</t>
  </si>
  <si>
    <t>Nouvelles et poèmes en prose / Lu Xun ; édition de Sebastian Veg</t>
  </si>
  <si>
    <t>Paris : Rue d'Ulm, 2015</t>
  </si>
  <si>
    <t>Lu, Xun 1881-1936 070</t>
  </si>
  <si>
    <t>Cendrillon : théâtre / Joël Pommerat / illustrations de Roxane Lumeret</t>
  </si>
  <si>
    <t>Pommerat, Joël 1963-.... 070</t>
  </si>
  <si>
    <t>821 POUN 5 EL</t>
  </si>
  <si>
    <t>Ezra Pound, sa métrique &amp; sa poésie / T.S. Eliot ; traduction de Philippe Blanchon</t>
  </si>
  <si>
    <t>[Toulon] : la Nerthe, DL 2015</t>
  </si>
  <si>
    <t>Eliot, Thomas Stearns 1888-1965 070</t>
  </si>
  <si>
    <t>82.37 CON</t>
  </si>
  <si>
    <t>Concise Oxford English dictionary / edited by Angus Stevenson, Maurice Waite</t>
  </si>
  <si>
    <t>Oxford : Oxford University Press, 2011</t>
  </si>
  <si>
    <t>Stevenson, Angus</t>
  </si>
  <si>
    <t>840"18" BAUD 5 HA</t>
  </si>
  <si>
    <t>La mythologie dans l'œuvre poétique de Charles Baudelaire / Maya Hadeh</t>
  </si>
  <si>
    <t>New York, NY : Peter Lang, ©2015</t>
  </si>
  <si>
    <t>Hadeh, Maya 1980- 070</t>
  </si>
  <si>
    <t>Le français au contact d'autres langues / Françoise Gadet, Ralph Ludwig</t>
  </si>
  <si>
    <t>Gadet, Françoise 1947-.... 070</t>
  </si>
  <si>
    <t>Poésie en forme de rose / Pier Paolo Pasolini ; traduit de l'italien annoté et préfacé par René de Ceccatty</t>
  </si>
  <si>
    <t>Paris : Rivages, 2015</t>
  </si>
  <si>
    <t>850"19" BART 4 SC</t>
  </si>
  <si>
    <t>Scandales secrets : théâtre / Michelangelo Antonioni, Elio Bartolini ; texte italien établi, présenté et annoté pa</t>
  </si>
  <si>
    <t>Paris : Éditions de l'Amandier, DL 2015</t>
  </si>
  <si>
    <t>Antonioni, Michelangelo 1912-2007 070</t>
  </si>
  <si>
    <t>882 PRIL 2</t>
  </si>
  <si>
    <t>Une fille nommée Aglaé : nouvelles / Zakhar Prilepine ; traduites du russe par Joëlle Dublanchet</t>
  </si>
  <si>
    <t>Arles : Actes Sud, DL 2015</t>
  </si>
  <si>
    <t>850"19" FO.. 4 SO</t>
  </si>
  <si>
    <t>On ne paie pas ! On ne paie pas ! / Dario Fo ; supervisée par Franca Rame ; traduction - adaptation française de Toni</t>
  </si>
  <si>
    <t>Paris : Arche éditeur, 2015</t>
  </si>
  <si>
    <t>Fo, Dario 1926-2016 070</t>
  </si>
  <si>
    <t>Proust, Ruskin / édition établie, présentée et annotée par Jérôme Bastianelli</t>
  </si>
  <si>
    <t>Paris : R. Laffont, 2015</t>
  </si>
  <si>
    <t>Ruskin, John 1819-1900 070</t>
  </si>
  <si>
    <t>Dictionnaire des animaux de la littérature française : hôtes des airs et des eaux / sous la direction de Corinne Füg</t>
  </si>
  <si>
    <t>Paris : H. Champion, 2015</t>
  </si>
  <si>
    <t>81-4 GEF</t>
  </si>
  <si>
    <t>Inventer une vie : la fabrique littéraire de l'individu / Alexandre Gefen ; préface de Pierre Michon</t>
  </si>
  <si>
    <t>[Bruxelles] : les Impressions nouvelles, DL 2015</t>
  </si>
  <si>
    <t>Gefen, Alexandre 1970-.... 070</t>
  </si>
  <si>
    <t>840"15" MONT 5 HE</t>
  </si>
  <si>
    <t>De l'extrême amitié : Montaigne &amp; La Boétie / Jean-Luc Hennig</t>
  </si>
  <si>
    <t>Hennig, Jean-Luc 1945-.... 070</t>
  </si>
  <si>
    <t>840"20" LAFO 4 TR</t>
  </si>
  <si>
    <t>Traversée / Marie-Hélène Lafon</t>
  </si>
  <si>
    <t>Chamonix : Éditions Guérin [Chambéry] : Fondation FACIM, DL 2015</t>
  </si>
  <si>
    <t>843 MOUA 4 SO</t>
  </si>
  <si>
    <t>Soeurs / Wajdi Mouawad</t>
  </si>
  <si>
    <t>Arles : Actes Sud [Montréal] : Leméac, impr. 2015</t>
  </si>
  <si>
    <t>Muʿawwaḍ, Waǧdī 1968-.... 070</t>
  </si>
  <si>
    <t>846.3 MIAN 2</t>
  </si>
  <si>
    <t>Red in blue trilogie / Léonora Miano</t>
  </si>
  <si>
    <t>846.3(091) COU</t>
  </si>
  <si>
    <t>Les écritures migrantes : de l'exil à la migrance littéraire dans le roman francophone / sous la direction de Adama C</t>
  </si>
  <si>
    <t>846.3 BA...A 5 MU</t>
  </si>
  <si>
    <t>L'univers fabuleux d'Amadou Hampâté Bâ : d'une relation singulière entre l'écrivain et son lecteur / Fernanda Murad</t>
  </si>
  <si>
    <t>Paris : PUPS, DL 2014</t>
  </si>
  <si>
    <t>Murad Machado, Fernanda 1981-.... 070</t>
  </si>
  <si>
    <t>Oeuvres / Jean d'Ormesson ; préface de Marc Fumaroli ; édition établie par Bernard Degout (tome I) ; avant-propos de</t>
  </si>
  <si>
    <t>Ormesson, Jean d' 1925-2017 070</t>
  </si>
  <si>
    <t>Und Lentement / Howard Barker ; traduit de l'anglais par Vanasay Khamphommala ; préfacé par Élisabeth Angel-Perez</t>
  </si>
  <si>
    <t>Montreuil : Éditions théâtrales Tours : Théâtre Olympia-Centre dramatique régional de Tours, DL 2015</t>
  </si>
  <si>
    <t>840"19" MODI 4 DI</t>
  </si>
  <si>
    <t>Dimanches d'août / Patrick Modiano</t>
  </si>
  <si>
    <t>Modiano, Patrick 1945-.... 070</t>
  </si>
  <si>
    <t>81-2 CHE</t>
  </si>
  <si>
    <t>Deleuze et le théâtre : rompre avec la représentation / Jean-Frédéric Chevallier</t>
  </si>
  <si>
    <t>Besançon : les Solitaires intempestifs, DL 2015</t>
  </si>
  <si>
    <t>Chevallier, Jean-Frédéric 070</t>
  </si>
  <si>
    <t>Langues, cultures, religions / Émile Benveniste ; choix d'articles réunis par Chloé Laplantine et Georges-Jean Pinaul</t>
  </si>
  <si>
    <t>Limoges : Lambert-Lucas, DL 2015</t>
  </si>
  <si>
    <t>Benveniste, Émile 1902-1976 070</t>
  </si>
  <si>
    <t>820"19" RHYS 5 RO</t>
  </si>
  <si>
    <t>Genèses d'une folie créole : Jean Rhys et Jane Eyre / Catherine Rovera</t>
  </si>
  <si>
    <t>Rovera, Catherine 070</t>
  </si>
  <si>
    <t>Le serpent à plumes : et autres oeuvres mexicaines / D. H. Lawrence ; édition établie et présentée par Philippe Mik</t>
  </si>
  <si>
    <t>Paris : R. Laffont, impr. 2010</t>
  </si>
  <si>
    <t>Oeuvres / Mark Twain ; édition établie par Philippe Jaworski ; avec la collaboration de Thomas Constantinesco</t>
  </si>
  <si>
    <t>Twain, Mark 1835-1910 070</t>
  </si>
  <si>
    <t>875 HOME 5 ES</t>
  </si>
  <si>
    <t>Littérature seconde ou La bibliothèque de Circé / Marc Escola, Sophie Rabau</t>
  </si>
  <si>
    <t>Escola, Marc 070</t>
  </si>
  <si>
    <t>81.047 ETR</t>
  </si>
  <si>
    <t>Étrangeté de l'autre, singularité du moi : les figures du marginal dans les littératures / sous la direction d'Ève</t>
  </si>
  <si>
    <t>840"19" BADI.A 2</t>
  </si>
  <si>
    <t>La tétralogie d'Ahmed / Alain Badiou</t>
  </si>
  <si>
    <t>840-3 "19" ERI</t>
  </si>
  <si>
    <t>Théories de la littérature : système du genre et verdicts sexuels / Didier Eribon</t>
  </si>
  <si>
    <t>Paris : PUF, 2015</t>
  </si>
  <si>
    <t>Eribon, Didier 1953-.... 070</t>
  </si>
  <si>
    <t>840"19" QUIG 4 CR</t>
  </si>
  <si>
    <t>Critique du jugement / Pascal Quignard</t>
  </si>
  <si>
    <t>Paris : Éditions Galilée, DL 2015</t>
  </si>
  <si>
    <t>840"20" DESP 4 BY</t>
  </si>
  <si>
    <t>Bye bye Blondie : roman / Virginie Despentes</t>
  </si>
  <si>
    <t>840"20" DESP 4 CH</t>
  </si>
  <si>
    <t>Les chiennes savantes : roman / Virginie Despentes</t>
  </si>
  <si>
    <t>820"19" LOWR 4 IN</t>
  </si>
  <si>
    <t>In ballast to the white sea : A scholarly edition / Malcolm Lowry ; ed. and with an introduction by Patrick A. McCarthy,</t>
  </si>
  <si>
    <t>: : University of Ottawa Press, 2014</t>
  </si>
  <si>
    <t>821 MORR.T 4 GO</t>
  </si>
  <si>
    <t>God bless the child / Toni Morrison</t>
  </si>
  <si>
    <t>New York : Knopf Publishing Group, 2015</t>
  </si>
  <si>
    <t>840"19" LIND 4 JO</t>
  </si>
  <si>
    <t>Jours de "Libération" / Mathieu Lindon</t>
  </si>
  <si>
    <t>840"19" BOUS 4 CO</t>
  </si>
  <si>
    <t>La Connaissance du soir / Joë Bousquet ; préface d'Hubert Juin</t>
  </si>
  <si>
    <t>[Paris] : Gallimard, 1981</t>
  </si>
  <si>
    <t>Bousquet, Joë 1897-1950 070</t>
  </si>
  <si>
    <t>Ficciones El Aleph El informe de Brodie / Jorge Luis Borges</t>
  </si>
  <si>
    <t>: : Fundación Biblioteca Ayacucho, 1986</t>
  </si>
  <si>
    <t>840"20" THIB 4 AP</t>
  </si>
  <si>
    <t>A plates coutures / Carole Thibaut</t>
  </si>
  <si>
    <t>Carnières (Belgique) : Lansman, 2015</t>
  </si>
  <si>
    <t>Thibaut, Carole 1969-.... 070</t>
  </si>
  <si>
    <t>Poèmes Texte imprimé : 1910-1925 / Sergueï Essénine... ; traduction du russe &amp; postface, Christian Mouze ; avant-pro</t>
  </si>
  <si>
    <t>Paris : la Barque, DL 2015</t>
  </si>
  <si>
    <t>Esenin, Sergej Aleksandrovič 1895-1925 070</t>
  </si>
  <si>
    <t>840"19" ANGO 4 AM</t>
  </si>
  <si>
    <t>Un amour impossible / Christine Angot</t>
  </si>
  <si>
    <t>840"20" LIBE 4 EV</t>
  </si>
  <si>
    <t>Eva : roman / Simon Liberati</t>
  </si>
  <si>
    <t>Paris : Stock, DL 2015</t>
  </si>
  <si>
    <t>Liberati, Simon 1960-.... 070</t>
  </si>
  <si>
    <t>830"19" ANDE.G 4 ME</t>
  </si>
  <si>
    <t>L'homme sans monde : écrits sur l'art et la littérature / Günther Anders ; traduit de l'allemand par Christophe David</t>
  </si>
  <si>
    <t>Paris : Éditions Fario, DL 2015</t>
  </si>
  <si>
    <t>Claude Simon</t>
  </si>
  <si>
    <t>Canet-en-Roussillon : Éditions Trabucaire Perpignan : Presses universitaires de Perpignan, DL 2015</t>
  </si>
  <si>
    <t>820(091)"18" CAM</t>
  </si>
  <si>
    <t>The Cambridge Companion To women's Writing In the Romantic Period / edited by Devoney Looser</t>
  </si>
  <si>
    <t>Cambridge : Cambridge, 2015</t>
  </si>
  <si>
    <t>Looser, Devoney 1967-.... 340</t>
  </si>
  <si>
    <t>840(07) MAU</t>
  </si>
  <si>
    <t>L'épreuve de didactique à l'agrégation interne de lettres / Yves Maubant</t>
  </si>
  <si>
    <t>Caen : Canopé-CRDP de l'académie de Caen, 2005</t>
  </si>
  <si>
    <t>Maubant, Yves</t>
  </si>
  <si>
    <t>81.093 TRO</t>
  </si>
  <si>
    <t>La mécanique du texte : essai / Thierry Crouzet</t>
  </si>
  <si>
    <t>[Toulouse] : Publie.net, DL 2015</t>
  </si>
  <si>
    <t>Crouzet, Thierry 1963-.... 070</t>
  </si>
  <si>
    <t>81-0 QUE</t>
  </si>
  <si>
    <t>La question de l'hybride / études réunies par Arselène Ben Farhat et Mustapha Trabelsi</t>
  </si>
  <si>
    <t>Sfax (Tunisie) : Faculté des Lettres et Sciences Humaines, 2012</t>
  </si>
  <si>
    <t>840"19" VALE 5 PE</t>
  </si>
  <si>
    <t>Valéry : tenter de vivre / Benoît Peteers</t>
  </si>
  <si>
    <t>Peeters, Benoît 1956-.... 070</t>
  </si>
  <si>
    <t>840 (091) THO</t>
  </si>
  <si>
    <t>L'esprit de conversation / Chantal Thomas</t>
  </si>
  <si>
    <t>Thomas, Chantal 1945-.... 070</t>
  </si>
  <si>
    <t>869.82 CARV.B 4 RE</t>
  </si>
  <si>
    <t>Reproduction / Bernardo Carvalho ; traduit du brésilien par Geneviève Leibrich</t>
  </si>
  <si>
    <t>Paris : Éditions Métailié, 2015</t>
  </si>
  <si>
    <t>Carvalho, Bernardo 1960-.... 070</t>
  </si>
  <si>
    <t>820"20" WATE 4 PA</t>
  </si>
  <si>
    <t>The paying guests / Sarah Waters</t>
  </si>
  <si>
    <t>London : Little, Brown Book Group, 2014</t>
  </si>
  <si>
    <t>868.3 PIZA 5 DI</t>
  </si>
  <si>
    <t>Une calligraphie des ombres : les manuscrits d'Alejandra Pizarnik / Mariana Di Ció</t>
  </si>
  <si>
    <t>Saint-Denis (Seine-Saint-Denis) : Presses universitaires de Vincennes, 2014</t>
  </si>
  <si>
    <t>Di Ció, Mariana 1977-....</t>
  </si>
  <si>
    <t>Journal. 3 7 janvier 1844-15 mai 1846 / Henry David Thoreau ; traduit, annoté et présenté par Thierry Gillyboeuf</t>
  </si>
  <si>
    <t>Le Bouscat (Gironde) : Finitude, 2014</t>
  </si>
  <si>
    <t>820"15" SHAK 4 AS</t>
  </si>
  <si>
    <t>Comme il vous plaira / William Shakespeare ; traduit de l'anglais par André Markowicz ; préface, Margaret Jones-Davies</t>
  </si>
  <si>
    <t>Besançon : les Solitaires intempestifs, DL 2011</t>
  </si>
  <si>
    <t>821 MILL.A 2</t>
  </si>
  <si>
    <t>Collected Plays : 1944-1961 : The Man Who Had All the Luck ; All My Sons ; Death of a Salesman ; An Enemy of the People</t>
  </si>
  <si>
    <t>New York, NY : Library of America, 2006</t>
  </si>
  <si>
    <t>840-1"19" ILL</t>
  </si>
  <si>
    <t>L'illisibilité en questions / Bénédicte Gorillot, Alain Lescart, dir. ; avec Michel Deguy, Jean-Marie Gleize, Christian</t>
  </si>
  <si>
    <t>Des littératures périphériques / sous la direction de Nelly Blanchard et Mannaig Thomas</t>
  </si>
  <si>
    <t>81.01 MAC</t>
  </si>
  <si>
    <t>Pour une théorie de la production littéraire / Pierre Macherey ; présentation et édition par Anthony Glinoer ; préface à</t>
  </si>
  <si>
    <t>Lyon : ENS éd., 2014</t>
  </si>
  <si>
    <t>Macherey, Pierre 1938-.... 070</t>
  </si>
  <si>
    <t>Bucoliques / Virgile ; texte établi par E. de Saint-Denis ; traduction d'Anne Videau ; introduction, commentaire et anno</t>
  </si>
  <si>
    <t>Mémoires de ma vie / ex-madame Paul Verlaine ; préface de Michael Pakenham</t>
  </si>
  <si>
    <t>Seyssel (Ain) : Champ Vallon, 2014</t>
  </si>
  <si>
    <t>Verlaine, Madame Paul 1853-1914</t>
  </si>
  <si>
    <t>Le discours pornographique / Marie-Anne Paveau ; préface Dominique Maingueneau</t>
  </si>
  <si>
    <t>Paris : la Musardine, 2014</t>
  </si>
  <si>
    <t>840"19" ROGN 4 DA</t>
  </si>
  <si>
    <t>Dans les méandres des saisons / Richard Rognet</t>
  </si>
  <si>
    <t>Rognet, Richard 1942-....</t>
  </si>
  <si>
    <t>882 PRIL 4 AP</t>
  </si>
  <si>
    <t>Je viens de Russie : chroniques / Zahar Prilepin</t>
  </si>
  <si>
    <t>Paris : la Différence, 2014</t>
  </si>
  <si>
    <t>Prilepin, Zahar 1975-....</t>
  </si>
  <si>
    <t>869.82 RAMO 4 VI</t>
  </si>
  <si>
    <t>Vies arides / Graciliano Ramos ; traduction du portugais (Brésil) de Mathieu Dosse</t>
  </si>
  <si>
    <t>Paris : Chandeigne, impr. 2014</t>
  </si>
  <si>
    <t>Ramos, Graciliano 1892-1953</t>
  </si>
  <si>
    <t>882 OULI 4 ZE</t>
  </si>
  <si>
    <t>Le chapiteau vert : roman / Ludmila Oulitskaïa ; traduit du russe par Sophie Benech</t>
  </si>
  <si>
    <t>Ulickaâ, Lûdmila Evgenʹevna 1943-....</t>
  </si>
  <si>
    <t>Collected Plays : 1964-1982 : After the Fall ; Incident at Vichy ; The Price ; The Creation of the World and Other Busin</t>
  </si>
  <si>
    <t>New York, NY. : Library of America, 2012</t>
  </si>
  <si>
    <t>Les lieux de Marguerite Duras / Marguerite Duras, Michelle Porte</t>
  </si>
  <si>
    <t>840"19" DURA 4 MO</t>
  </si>
  <si>
    <t>Moderato cantabile [Texte imprimé] / Marguerite Duras</t>
  </si>
  <si>
    <t>846.1 TAIA 4 AR</t>
  </si>
  <si>
    <t>L'armée du salut / Abdellah Taïa</t>
  </si>
  <si>
    <t>Taïa, Abdellah 1973-....</t>
  </si>
  <si>
    <t>840"19" ROUS 4 CO</t>
  </si>
  <si>
    <t>Comment j'ai écrit certains de mes livres / Raymond Roussel</t>
  </si>
  <si>
    <t>Roussel, Raymond 1877-1933 070</t>
  </si>
  <si>
    <t>840 "19" ARAG 1</t>
  </si>
  <si>
    <t>L'Innommable / Samuel Beckett</t>
  </si>
  <si>
    <t>, Paris : Minuit, 2004</t>
  </si>
  <si>
    <t>869(07) VIE</t>
  </si>
  <si>
    <t>Manuel de portugais : selon le nouvel accord orthographique : licence, prépa, concours &amp; examens / Marie-Isabelle Vieir</t>
  </si>
  <si>
    <t>Levallois-Perret (Hauts-de-Seine) : Studyrama, 2014</t>
  </si>
  <si>
    <t>Vieira, Marie-Isabelle 1959-....</t>
  </si>
  <si>
    <t>85(07) CHI</t>
  </si>
  <si>
    <t>L'italien pour tous / Iris Chionne, Lisa El Ghaoui</t>
  </si>
  <si>
    <t>Paris : Hatier, 2014</t>
  </si>
  <si>
    <t>Chionne, Iris 1976-....</t>
  </si>
  <si>
    <t>830 "29" REMA 5 TI</t>
  </si>
  <si>
    <t>Erich Maria Remarque, le dernier romantique / Hilton Tims ; traduit de l'anglais par Jean-Marc Mouillie</t>
  </si>
  <si>
    <t>Paris : Belles lettres, 2014</t>
  </si>
  <si>
    <t>Tims, Hilton</t>
  </si>
  <si>
    <t>83(07) ALL</t>
  </si>
  <si>
    <t>L'allemand pour tous / René Métrich,..., Anne Larrory-Wunder,...</t>
  </si>
  <si>
    <t>Paris : Hatier, DL 2016</t>
  </si>
  <si>
    <t>Métrich, René 1947-.... 070</t>
  </si>
  <si>
    <t>894.35(07) BOZ</t>
  </si>
  <si>
    <t>Méthode de turc. 1 / Michel M. Bozdemir ; exercices et lexique turc-français de Cybèle Berk ; Michel Bozdémir, Cyb</t>
  </si>
  <si>
    <t>Paris : L'Asiathèque, Maison des langues du monde, 2013</t>
  </si>
  <si>
    <t>Bozdémir, Michel 194.?-.... 070</t>
  </si>
  <si>
    <t>Méthode de turc. 2 Grammaire et lexique du turc moderne / Michel Mevlut Bozdémir, Cybèle Berk</t>
  </si>
  <si>
    <t>Paris : L'Asiathèque, Maison des langues du monde, 2014</t>
  </si>
  <si>
    <t>Bozdémir, Michel 194.?-....</t>
  </si>
  <si>
    <t>895.1(07) CHI</t>
  </si>
  <si>
    <t>Le chinois pour tous / Joël Bellassen, Arnaud Arslangul</t>
  </si>
  <si>
    <t>820.1(082) DUB</t>
  </si>
  <si>
    <t>Dubliners 100 : Fifteen New Stories Inspired by the Original / Thomas Morris, ed.</t>
  </si>
  <si>
    <t>: : Tramp Press, 2014</t>
  </si>
  <si>
    <t>Morris, Thomas 40</t>
  </si>
  <si>
    <t>The Unexpurgated diary of Anaïs Nin, 1939-1947 / Anaïs Nin ; Edited by Paul Herron, with an introduction by Kim Krizan</t>
  </si>
  <si>
    <t>Athens : Swallow Press/Ohio Univ. Press, 2014</t>
  </si>
  <si>
    <t>840 "20" DREY.A 4 HI</t>
  </si>
  <si>
    <t>Histoire de ma sexualité / Arthur Dreyfus</t>
  </si>
  <si>
    <t>Dreyfus, Arthur 1986-....</t>
  </si>
  <si>
    <t>840"20" BOYE 4 HE</t>
  </si>
  <si>
    <t>Heures creuses / Elsa Boyer</t>
  </si>
  <si>
    <t>Boyer, Elsa 1985-.... 070</t>
  </si>
  <si>
    <t>840 "20" BOYE 4 MI</t>
  </si>
  <si>
    <t>Mister / Elsa Boyer</t>
  </si>
  <si>
    <t>Boyer, Elsa 1985-....</t>
  </si>
  <si>
    <t>Une Parisienne dans la Grande Guerre : 1914-1918 / Colette ; textes choisis, annotés et présentés par Frédéric Maget</t>
  </si>
  <si>
    <t>Paris : Herne, 2014</t>
  </si>
  <si>
    <t>840"19 RAVE 4 NO</t>
  </si>
  <si>
    <t>Un notaire peu ordinaire / Yves Ravey</t>
  </si>
  <si>
    <t>Paris : les Éd. de Minuit, impr. 2014</t>
  </si>
  <si>
    <t>Ravey, Yves 1953-.... 070</t>
  </si>
  <si>
    <t>830 "20" WEID 4 OS</t>
  </si>
  <si>
    <t>Ostende : 1936, Sommer der Frendschaft / Volker Weidermann</t>
  </si>
  <si>
    <t>Köln : Kiepenheuer &amp; Witsch, 2014</t>
  </si>
  <si>
    <t>Weidermann, Volker 1969-.... 070</t>
  </si>
  <si>
    <t>840"20" SALO 4 TR</t>
  </si>
  <si>
    <t>Trilogie des cimes : histoires de larrons perchés / Olivier Salon</t>
  </si>
  <si>
    <t>Paris : Transboréal, 2014</t>
  </si>
  <si>
    <t>Salon, Olivier 1955-.... 070</t>
  </si>
  <si>
    <t>Elsa Morante e il cinema / marco Bardini</t>
  </si>
  <si>
    <t>Pisa : ETS, 2014</t>
  </si>
  <si>
    <t>Bardini, Marco 070</t>
  </si>
  <si>
    <t>850"19" TOMA 5 GI</t>
  </si>
  <si>
    <t>Il mondo decadente de Gattopardo : Sicilia, sicilianità e storia d'Italia nel romanzo e nel film / Edvige Gioia</t>
  </si>
  <si>
    <t>Roma : Aracne, 2014</t>
  </si>
  <si>
    <t>Gioia, Edvige 1949-.... 070</t>
  </si>
  <si>
    <t>La culture orale commune à Malte et à la Tunisie : contribution anthropo-linguistique au long débat sur la nature de la</t>
  </si>
  <si>
    <t>Chaouachi, Kamal 070</t>
  </si>
  <si>
    <t>892 AMEL 2</t>
  </si>
  <si>
    <t>Lbachir AmellaÖh : poésies kabyles / [éditées et traduites du berbère par] Tassadit Yacine</t>
  </si>
  <si>
    <t>Velle-le-Châtel : Éd. Franco-Berbères, impr. 2014</t>
  </si>
  <si>
    <t>Amellaḥ, Lbachir 1861-1930 070</t>
  </si>
  <si>
    <t>892.7 SYRI JARR 4 CH</t>
  </si>
  <si>
    <t>Le chemin de Damas / Nouri al-Jarrah ; traduit de l'arabe (Syrie) par Saleh Diab ; revu par Annie Salager</t>
  </si>
  <si>
    <t>[Neuilly-sur-Seine] : Al Manar, DL 2014</t>
  </si>
  <si>
    <t>Ǧarrāḥ, Nūrī al- 1956-.... 070</t>
  </si>
  <si>
    <t>892.7 ISRA NAQQ 4 SH</t>
  </si>
  <si>
    <t>Shlomo le Kurde : roman / Samir Naqqash ; traduit de l'arabe par Xavier Luffin</t>
  </si>
  <si>
    <t>Paris : Galaade éd., 2014</t>
  </si>
  <si>
    <t>Naqqash, Samir Moshe 1938-2004 070</t>
  </si>
  <si>
    <t>850"18" DOSS 5 CA</t>
  </si>
  <si>
    <t>Carlo Dossi : lo scrittore, il diplomatico, l'archeologo / a cura di Francesco Spera e Angelo Stella</t>
  </si>
  <si>
    <t>Milano : Centro nazionale studi manzoniani, 2014</t>
  </si>
  <si>
    <t>846.1 LARO 4 TR</t>
  </si>
  <si>
    <t>Les tribulations du dernier Sijilmassi / Fouad Laroui</t>
  </si>
  <si>
    <t>Paris : Julliard, 2014</t>
  </si>
  <si>
    <t>Laroui, Fouad 1958-....</t>
  </si>
  <si>
    <t>830"19" BENJ 5 AR</t>
  </si>
  <si>
    <t>Walter Benjamin : 1892-1940 / Hannah Arendt ; traduit de l'anglais par Agnès Oppenheimer-Faure &amp; Patrick Lévy</t>
  </si>
  <si>
    <t>Paris : Allia, 2014</t>
  </si>
  <si>
    <t>Arendt, Hannah 1906-1975 070</t>
  </si>
  <si>
    <t>840"19" GENE.M 44</t>
  </si>
  <si>
    <t>Correspondance : 28 août 1914-25 avril 1915 / Maurice Genevoix, Paul Dupuy ; préface Michel Bernard</t>
  </si>
  <si>
    <t>Paris : La Table ronde, 2013</t>
  </si>
  <si>
    <t>821 HIME 5 ES</t>
  </si>
  <si>
    <t>Chester Himes, l'unique / Sylvie Escande</t>
  </si>
  <si>
    <t>Escande, Sylvie 070</t>
  </si>
  <si>
    <t>81 LAD</t>
  </si>
  <si>
    <t>Ma bibliothèque : lire, écrire, transmettre / Cécile Ladjali</t>
  </si>
  <si>
    <t>Ladjali, Cécile 1971-.... 070</t>
  </si>
  <si>
    <t>Une vie en lettres : correspondance (1903-1950) / George Orwell ; préface Marie Hermann, Jean-Jacques Rosat ; édition Pe</t>
  </si>
  <si>
    <t>Marseille : Agone éditeur, 2014</t>
  </si>
  <si>
    <t>Le songe : Et autres poèmes / Sor Juana Inès de la Cruz ; traduit de l'espagnol (Mexique) par Jean-Luc Lacarrière ; e</t>
  </si>
  <si>
    <t>Paris : la Différence, DL 2014</t>
  </si>
  <si>
    <t>Will le magnifique / Stephen Greenblatt ; traduit de l'anglais (États-Unis) par Marie-Anne de Béru</t>
  </si>
  <si>
    <t>Greenblatt, Stephen 1943-.... 070</t>
  </si>
  <si>
    <t>Correspondance et autres documents / James Joyce et Italo Svevo ; édition conçue et traduite par Thierry Gillyboeuf</t>
  </si>
  <si>
    <t>83(074) CAI</t>
  </si>
  <si>
    <t>Allemand, les fondamentaux : grammaire, vocabulaire, culture / Laurence Caillarec,... ; illustrations, Laurent Deloire</t>
  </si>
  <si>
    <t>Caillarec, Laurence 070</t>
  </si>
  <si>
    <t>895.6 ENDO 5 DU</t>
  </si>
  <si>
    <t>Shûsaku Endô, 1923-1996 : un nouveau Graham Greene au Japon / Pierre Dunoyer</t>
  </si>
  <si>
    <t>Dunoyer, Pierre 1924-.... 070</t>
  </si>
  <si>
    <t>895.6 OGAW.Y 1</t>
  </si>
  <si>
    <t>Oeuvres. 2 / Yoko Ogawa ; traduit du japonais par Rose-Marie Makino-Fayolle, Yukari Kometani, Yutaka Makino</t>
  </si>
  <si>
    <t>Arles : Actes Sud, 2014</t>
  </si>
  <si>
    <t>Ogawa, Yōko 1962-.... 070</t>
  </si>
  <si>
    <t>L'histoire du français : état des lieux et perspectives / sous la direction de Wendy Ayres-Bennett et Thomas M. Rainsf</t>
  </si>
  <si>
    <t>81.091 RYB</t>
  </si>
  <si>
    <t>Le mythe de Paganini dans la presse et la littérature de son temps / Marie-Hélène Rybicki</t>
  </si>
  <si>
    <t>Rybicki, Marie-Hélène 1959-.... 070</t>
  </si>
  <si>
    <t>840"17" GALL.J 1</t>
  </si>
  <si>
    <t>Romans / Jean Galli de Bibiena ; édition critique par Francesca Pagani ; préface de Michel Delon</t>
  </si>
  <si>
    <t>Galli de Bibiena, Jean 1709?-1779? 070</t>
  </si>
  <si>
    <t>81.041 DUR</t>
  </si>
  <si>
    <t>Médée l'ambigüe : approches plurielles d'une figure de légende / Marc Durand</t>
  </si>
  <si>
    <t>Durand, Marc 1949-.... 070</t>
  </si>
  <si>
    <t>850"19" FO.. 4 FI</t>
  </si>
  <si>
    <t>La figlia del Papa / Dario Fo</t>
  </si>
  <si>
    <t>Milano : Chiaralettere, 2014</t>
  </si>
  <si>
    <t>Roman et reportage : XXe-XXIe siècles, rencontres croisées : actes du séminaire du Centre des sciences de la littéra</t>
  </si>
  <si>
    <t>Limoges : PULIM, DL 2015</t>
  </si>
  <si>
    <t>840"18" LORR 5 SC</t>
  </si>
  <si>
    <t>Bibliographie du "Spleen de Paris", 1855-2014 / Andrea Schellino</t>
  </si>
  <si>
    <t>Schellino, Andrea 070</t>
  </si>
  <si>
    <t>Le Robert et Collins maxi espagnol : français-espagnol, espagnol-français : 260.000 mots, expressions et traductions +</t>
  </si>
  <si>
    <t>839.9(091) SIN</t>
  </si>
  <si>
    <t>Singularités, pluralités : identités linguistiques et littéraires en Finlande : actes du colloque tenu à l'Universi</t>
  </si>
  <si>
    <t>Caen : Presses universitaires de Caen, 2015</t>
  </si>
  <si>
    <t>807.3 NIK</t>
  </si>
  <si>
    <t>La lexicologie / Aïno Niklas-Salminen</t>
  </si>
  <si>
    <t>Paris : Armand Colin, cop. 2015</t>
  </si>
  <si>
    <t>Niklas-Salminen, Aïno 070</t>
  </si>
  <si>
    <t>84(091) UEL</t>
  </si>
  <si>
    <t>Petite histoire de la langue française : le chagrin du cancre / Karin Ueltschi</t>
  </si>
  <si>
    <t>Paris : Imago, 2015</t>
  </si>
  <si>
    <t>Ueltschi, Karin 070</t>
  </si>
  <si>
    <t>840(03)"17" DIC</t>
  </si>
  <si>
    <t>Dictionnaire des femmes des Lumières / sous la direction d'Huguette Krief et Valérie André ; avec une introduction de</t>
  </si>
  <si>
    <t>Histoire naturelle / Pline l'Ancien ; texte traduit, présenté et annoté par Stéphane Schmitt</t>
  </si>
  <si>
    <t>81-1"18" KRI</t>
  </si>
  <si>
    <t>La Révolution du langage poétique : l'avant-garde à la fin du xixe siècle, Lautréamont et Mallarmé / Julia Kristev</t>
  </si>
  <si>
    <t>Paris : Éditions du Seuil, 1985</t>
  </si>
  <si>
    <t>Kristeva, Julia 1941-.... 070</t>
  </si>
  <si>
    <t>860"15" LOPE 4 DI</t>
  </si>
  <si>
    <t>La discrète amoureuse / d'après Félix Lope de Vega ; traduction, Benjamin Penamaria ; adaptation, Justine Heynemann e</t>
  </si>
  <si>
    <t>Paris : les Cygnes, DL 2014</t>
  </si>
  <si>
    <t>Vega, Lope de 1562-1635 070</t>
  </si>
  <si>
    <t>820"19" CRIM 4 RE</t>
  </si>
  <si>
    <t>Le reste vous le connaissez par le cinéma / Martin Crimp ; traduit de l'anglais par Philippe Djian</t>
  </si>
  <si>
    <t>Crimp, Martin 1956-.... 070</t>
  </si>
  <si>
    <t>Des phrases ailées : et autres essais / Virginia Woolf ; choix, traduction de l'anglais et présentation par Cécile Wa</t>
  </si>
  <si>
    <t>[Paris] : le Bruit du temps, DL 2015</t>
  </si>
  <si>
    <t>807.2 REN</t>
  </si>
  <si>
    <t>Naissance des écritures / Michel Renouard</t>
  </si>
  <si>
    <t>Rennes : Éditions "Ouest-France", DL 2015</t>
  </si>
  <si>
    <t>Renouard, Michel 1942-.... 070</t>
  </si>
  <si>
    <t>840"18" LOTI 5 PI</t>
  </si>
  <si>
    <t>Pierre Loti, l'oeuvre monde ? / Yvan Daniel, dir. ; présentation par Yvan Daniel et Charles Brion</t>
  </si>
  <si>
    <t>Paris : les Indes savantes, DL 2015</t>
  </si>
  <si>
    <t>Je ne suis pas venu ici pour être heureux : correspondance / Arthur Rimbaud ; choix de lettres, présentation, notes, a</t>
  </si>
  <si>
    <t>Paris : Flammarion, DL 2015</t>
  </si>
  <si>
    <t>Hamlet / Shakespeare ; texte original, traduction, notes, chronologie et bibliographie par François Maguin</t>
  </si>
  <si>
    <t>Paris : Flammarion, 2015</t>
  </si>
  <si>
    <t>86.3 LEX</t>
  </si>
  <si>
    <t>Lexique essentiel de l'espagnol / Monica Dorange</t>
  </si>
  <si>
    <t>875 PLUT 5 BR</t>
  </si>
  <si>
    <t>La philosophie delphique de Plutarque : l'itinéraire des "Dialogues pythiques" / Xavier Brouillette</t>
  </si>
  <si>
    <t>Brouillette, Xavier 070</t>
  </si>
  <si>
    <t>840"20" DESP 4 KI</t>
  </si>
  <si>
    <t>King Kong théorie / Virginie Despentes</t>
  </si>
  <si>
    <t>840"20" ANE. 4 RE</t>
  </si>
  <si>
    <t>Regarder l'océan / Dominique An</t>
  </si>
  <si>
    <t>A., Dominique 1968-.... 070</t>
  </si>
  <si>
    <t>820"17" BLAK 5 BE</t>
  </si>
  <si>
    <t>William Blake in the desolate market / G.E.Bentley jr</t>
  </si>
  <si>
    <t>: : McGill-Queen's University Press, 2014</t>
  </si>
  <si>
    <t>Bentley, Gerald Eades 1930-2017</t>
  </si>
  <si>
    <t>821 RASH 5 LA</t>
  </si>
  <si>
    <t>Understanding Ron Rash / John Lang</t>
  </si>
  <si>
    <t>Columbia : University of South Carolina Press, 2014</t>
  </si>
  <si>
    <t>Lang, John 1947-....</t>
  </si>
  <si>
    <t>840"20" BOYE 4 BE</t>
  </si>
  <si>
    <t>Beast / Elsa Boyer</t>
  </si>
  <si>
    <t>Paris : POL, 2015</t>
  </si>
  <si>
    <t>En los reinos de taifa / Juan Goytisolo</t>
  </si>
  <si>
    <t>Madrid : Alianza Editorial, 2015</t>
  </si>
  <si>
    <t>860"19" UNAM 4 PA</t>
  </si>
  <si>
    <t>Paz en la guerra / Miguel de Unamuno</t>
  </si>
  <si>
    <t>Madrid : Alianza Editorial, 2014</t>
  </si>
  <si>
    <t>Les Sonnets de Shakespeare / Shakespeare ; traduction et commentaires de Joël Hillion</t>
  </si>
  <si>
    <t>Paris : L'Harmattan, 2015</t>
  </si>
  <si>
    <t>82.33 BAN</t>
  </si>
  <si>
    <t>Les difficultés de l'anglais : les images lexicales dans la langue anglaise avec 200 verbes pour les exprimer / Christi</t>
  </si>
  <si>
    <t>Paris : l'Harmattan : Association Kubaba, DL 2015</t>
  </si>
  <si>
    <t>Banakas, Christian 070</t>
  </si>
  <si>
    <t>820"19" CHES 4 PO</t>
  </si>
  <si>
    <t>Le poète et les fous : quelques épisodes de la vie de Gabriel Gale / Gilbert Keith Chesterton ; traduit de l'anglais p</t>
  </si>
  <si>
    <t>Talence : Arbre vengeur, impr. 2011</t>
  </si>
  <si>
    <t>LL US SYN</t>
  </si>
  <si>
    <t>Dictionnaire des synonymes / sous la direction de Émile Genouvrier ; rédaction Emile Genouvrier, Claude Désirat, Tristan</t>
  </si>
  <si>
    <t>LL US ANG</t>
  </si>
  <si>
    <t>Harrap's compact : dictionary = dictionnaire : anglais-français, français-anglais / [éditrice et directrice de projet Ka</t>
  </si>
  <si>
    <t>Edinburgh Paris : Harrap, 2010</t>
  </si>
  <si>
    <t>850"19" MAGR 5 RE</t>
  </si>
  <si>
    <t>Claudio Magris / Simone Rebora</t>
  </si>
  <si>
    <t>Fiesole : Cadmo, 2015</t>
  </si>
  <si>
    <t>Rebora, Simone 1981-.... 070</t>
  </si>
  <si>
    <t>882 ANTI 4 IV</t>
  </si>
  <si>
    <t>I vse my budem sčastlivy / Elena Antipova</t>
  </si>
  <si>
    <t>Moskva : Serebro slov, 2015</t>
  </si>
  <si>
    <t>Antipova, Elena 19..-....</t>
  </si>
  <si>
    <t>850"15" TASS 5 RU</t>
  </si>
  <si>
    <t>Guida alla lettura della "Gerusalemme liberata" di Tasso / Emilio Russo</t>
  </si>
  <si>
    <t>Roma : Laterza, 2014</t>
  </si>
  <si>
    <t>Russo, Emilio 1950-.... 070</t>
  </si>
  <si>
    <t>L'amica geniale / Elena Ferrante</t>
  </si>
  <si>
    <t>Roma : E/o, 2011-2015</t>
  </si>
  <si>
    <t>Ferrante, Elena 1943-.... 070</t>
  </si>
  <si>
    <t>Réussir la version en anglais / Axel Delmotte</t>
  </si>
  <si>
    <t>Delmotte, Axel 070</t>
  </si>
  <si>
    <t>840"18" CHAT 5 DE</t>
  </si>
  <si>
    <t>"Je ne suis plus que le temps" : essai sur Chateaubriand / Bernard Degout</t>
  </si>
  <si>
    <t>[Paris] : Fayard, DL 2015</t>
  </si>
  <si>
    <t>Obscène Moyen âge ? / sous la direction de Nelly Labère</t>
  </si>
  <si>
    <t>840"19" NOEL.B 4 MO</t>
  </si>
  <si>
    <t>Monologue du nous / Bernard Noël</t>
  </si>
  <si>
    <t>840"20" VINC.B 4 FA</t>
  </si>
  <si>
    <t>Farigoule Bastard / Benoît Vincent</t>
  </si>
  <si>
    <t>Paris : Le Nouvel Attila, 2015</t>
  </si>
  <si>
    <t>Vincent, Benoît 1976-.... 070</t>
  </si>
  <si>
    <t>840"19" ROLI 4 SA</t>
  </si>
  <si>
    <t>Savannah / Jean Rolin</t>
  </si>
  <si>
    <t>846.3(082) SEN</t>
  </si>
  <si>
    <t>Anthologie de la nouvelle poésie nègre et malgache de langue française / [établie par] Léopold Sédar Senghor... :</t>
  </si>
  <si>
    <t>Paris : PUF, DL 2015</t>
  </si>
  <si>
    <t>841 WAUT.A 4 NO</t>
  </si>
  <si>
    <t>Nos mères : roman / Antoine Wauters</t>
  </si>
  <si>
    <t>Wauters, Antoine 1981-.... 070</t>
  </si>
  <si>
    <t>In so many words : 200 exercices pour mieux maîtriser le vocabulaire anglais : choisir le mot juste, associer les mots</t>
  </si>
  <si>
    <t>Paris : Hachette Supérieur, 2013</t>
  </si>
  <si>
    <t>82.33 FAU</t>
  </si>
  <si>
    <t>Les faux amis en anglais / Michel Ballard, Corinne Wecksteen</t>
  </si>
  <si>
    <t>Ballard, Michel 1942-2015 070</t>
  </si>
  <si>
    <t>La traduction de l'anglais au français / Michel Ballard</t>
  </si>
  <si>
    <t>Anglais, 365 fautes à éviter / par Nicolas Carel, Jean-Michel Daube, Alain Guët</t>
  </si>
  <si>
    <t>Carel, Nicolas 070</t>
  </si>
  <si>
    <t>840(091)"18/19" DEL</t>
  </si>
  <si>
    <t>Histoire littéraire des fous / [anthologie réunie] par Octave Delepierre ; avec des écrits sur ce thème par Charles</t>
  </si>
  <si>
    <t>Bassac : Plein chant imprimeur-éditeur, 2015</t>
  </si>
  <si>
    <t>Vernon Subutex. 2 / Virginie Despentes</t>
  </si>
  <si>
    <t>830"17" SCHI 4 BR</t>
  </si>
  <si>
    <t>Lettres sur l'éducation esthétique de l'homme = Briefe über die aesthetische Erziehung des Menschen / Schiller ; trad</t>
  </si>
  <si>
    <t>Paris : Aubier, 2014</t>
  </si>
  <si>
    <t>840"19" DESF 1</t>
  </si>
  <si>
    <t>Oeuvres complètes / Louis-René Des Forêts ; présentation de Dominique Rabat</t>
  </si>
  <si>
    <t>Des Forêts, Louis-René 1916-2000 070</t>
  </si>
  <si>
    <t>Apologie de la barbarie : Berlin-Bucarest, 1932-1941 / Cioran ; préface par Gina Puică et Vincent Piednoir ; traductio</t>
  </si>
  <si>
    <t>Paris : l'Herne, DL 2015</t>
  </si>
  <si>
    <t>840"19" RAMB 4 LA</t>
  </si>
  <si>
    <t>Lac suivi de Libido sciendi / Pascal Rambert</t>
  </si>
  <si>
    <t>Rambert, Pascal 1962-.... 070</t>
  </si>
  <si>
    <t>840"19" WITT 4 OP</t>
  </si>
  <si>
    <t>L'Opoponax / Monique Wittig ; avec une postface de Marguerite Duras</t>
  </si>
  <si>
    <t>Paris : éditions de Minuit, 1983</t>
  </si>
  <si>
    <t>840"20" VARE 4 PE</t>
  </si>
  <si>
    <t>Petite vie : roman / Patrick Varetz</t>
  </si>
  <si>
    <t>Varetz, Patrick 1958-.... 070</t>
  </si>
  <si>
    <t>840"18" BAUD 5 KA</t>
  </si>
  <si>
    <t>Baudelaire et "Le spleen de Paris" : l'esthétique, l'éthique et le religieux / Edward K. Kaplan ; traduction d'Élise</t>
  </si>
  <si>
    <t>Kaplan, Edward K. 1942-.... 070</t>
  </si>
  <si>
    <t>840"17" ROUS 5 JE</t>
  </si>
  <si>
    <t>Jean-Jacques Rousseau et son image sculptée, 1778-1798 : [exposition, Domaine de Vizille, Musée de la Révolution fran</t>
  </si>
  <si>
    <t>Lyon : Fage éd., impr. 2012</t>
  </si>
  <si>
    <t>86(07) REU</t>
  </si>
  <si>
    <t>Réussir les oraux du Capes d'espagnol / Pascal Lenoir, José Manuel Ruiz, Véronique Pugibet... [et al.]</t>
  </si>
  <si>
    <t>821(091) PAT</t>
  </si>
  <si>
    <t>Corps-texte : pour une théorie de la lecture empathique : Cooper, Danielewski, Frey, Palahniuk / Pierre-Louis Patoine</t>
  </si>
  <si>
    <t>Lyon : ENS éditions, 2015</t>
  </si>
  <si>
    <t>Patoine, Pierre-Louis 070</t>
  </si>
  <si>
    <t>Théâtre social / Pierre-Jakez Hélias ; établi d'après les originaux manuscrits et dactylographiés, présenté par</t>
  </si>
  <si>
    <t>Brest (Finistère) : Centre de recherche bretonne et celtique, 2015</t>
  </si>
  <si>
    <t>Dictionnaire compact plus français-espagnol, espagnol-français = Diccionario compact plus francés-espanol, espanol-fr</t>
  </si>
  <si>
    <t>892.7(00) REI</t>
  </si>
  <si>
    <t>Dictionnaire arabe-français, français-arabe / Daniel Reig</t>
  </si>
  <si>
    <t>Reig, Daniel 1929-2007 070</t>
  </si>
  <si>
    <t>850"13" PETR 5 FE</t>
  </si>
  <si>
    <t>Pétrarque / Enrico Fenzi ; traduit de l'italien par Gérard Marino</t>
  </si>
  <si>
    <t>Fenzi, Enrico 1939-.... 070</t>
  </si>
  <si>
    <t>840(082)"04/14" HIS</t>
  </si>
  <si>
    <t>Histoires salées du Moyen Age : 26 fabliaux irrespectueux / édités et traduits par Marie Cailly, Jean-Louis Marteil e</t>
  </si>
  <si>
    <t>Flaujac-Poujols (Lot) : la Louve éditions, 2015</t>
  </si>
  <si>
    <t>840"19" KADD 4 PR</t>
  </si>
  <si>
    <t>Les prépondérants : roman / Hédi Kaddour</t>
  </si>
  <si>
    <t>Kaddour, Hédi 1945-.... 070</t>
  </si>
  <si>
    <t>840"20" CHAL 4 PR</t>
  </si>
  <si>
    <t>Profession du père / Sorj Chalandon</t>
  </si>
  <si>
    <t>Chalandon, Sorj 1952-.... 070</t>
  </si>
  <si>
    <t>840"20" DIVR 4 QU</t>
  </si>
  <si>
    <t>Quand le diable sortit de la salle de bain : roman improvisé, interruptif et pas sérieux / Sophie Divry</t>
  </si>
  <si>
    <t>[Lausanne] : Noir sur blanc, DL 2015</t>
  </si>
  <si>
    <t>Divry, Sophie 1979-.... 070</t>
  </si>
  <si>
    <t>Dieu et moi / Aldous Huxley ; [trad. par Dominique Dussaussoy] ; [introd. par Huston Smith]</t>
  </si>
  <si>
    <t>820"19" BALL 2</t>
  </si>
  <si>
    <t>Nouvelles complètes : Volume 3, 1972-1996 / J. G. Ballard ; édition établie sous la direction de Bernard Sigaud ; tra</t>
  </si>
  <si>
    <t>Auch : Tristram, 2010</t>
  </si>
  <si>
    <t>Naked Lunch : the restored text / William Seward Burroughs ; Edited by James Grauerholz and Barry Miles ; with an introd</t>
  </si>
  <si>
    <t>New York : Fourth Estate, 2010</t>
  </si>
  <si>
    <t>820.1 JOYC 5 LA</t>
  </si>
  <si>
    <t>The Cambridge companion to Ulysses / edited by Sean Latham</t>
  </si>
  <si>
    <t>Cambridge : Cambridge University Press, 2014</t>
  </si>
  <si>
    <t>Latham, Sean 1971-....</t>
  </si>
  <si>
    <t>841 MEUR 4 CA</t>
  </si>
  <si>
    <t>La carte des Mendelssohn : roman / Diane Meur</t>
  </si>
  <si>
    <t>Paris : Sabine Wespieser éditeur, 2015</t>
  </si>
  <si>
    <t>Meur, Diane 1970-.... 070</t>
  </si>
  <si>
    <t>840"19" ANCE 2</t>
  </si>
  <si>
    <t>Le jour commence : poèmes. 1 1966-1976 / Jacques Ancet</t>
  </si>
  <si>
    <t>Saint-Benoît-du-Sault : Tarabuste, DL 2015</t>
  </si>
  <si>
    <t>Ancet, Jacques 1942-.... 070</t>
  </si>
  <si>
    <t>L'infinie comédie / David Foster Wallace ; traduit de l'anglais (Etats-Unis) par Francis Kerline</t>
  </si>
  <si>
    <t>Paris : Ed. de l'Olivier, 2015</t>
  </si>
  <si>
    <t>Wallace, David Foster 1962-2008 070</t>
  </si>
  <si>
    <t>821 POWE.I 4 OR</t>
  </si>
  <si>
    <t>Orfeo / Richard Powers ; traduit de l'américain par Jean-Yves Pellegrin</t>
  </si>
  <si>
    <t>Paris : le Cherche Midi, 2015</t>
  </si>
  <si>
    <t>Powers, Richard 1957-.... 070</t>
  </si>
  <si>
    <t>The collected Stories of Katherine Mansfield / Katherine Mansfield ; with an introduction by Ali Smith</t>
  </si>
  <si>
    <t>London : Penguin, 2007</t>
  </si>
  <si>
    <t>882 HODO 4 TU</t>
  </si>
  <si>
    <t>Tûremnye lûdi / Mihail Hodorkovskij</t>
  </si>
  <si>
    <t>Moskva : Al'pina, 2014</t>
  </si>
  <si>
    <t>Hodorkovskij, Mihail Borisovič 1963-....</t>
  </si>
  <si>
    <t>Lettres choisies / D.H. Lawrence ; traduit de l'anglais par Thérèse Aubray ; préface Aldous Huxley ; trad. de l'intro</t>
  </si>
  <si>
    <t>Paris : Rivages, 2006</t>
  </si>
  <si>
    <t>85.38 BOC</t>
  </si>
  <si>
    <t>Il Boch : dizionario francese-italiano, italiano-francese / di Raoul Boch</t>
  </si>
  <si>
    <t>LL US POR</t>
  </si>
  <si>
    <t>Dictionnaire de poche portugais : français-portugais, portugais-français</t>
  </si>
  <si>
    <t>Portugais : français-portugais, portugais-français : dictionnaire poche plus</t>
  </si>
  <si>
    <t>Antología de poesía española ; Edición de José Mas</t>
  </si>
  <si>
    <t>Madrid : Ediciones Cátedra, 2015</t>
  </si>
  <si>
    <t>Mas, José 1939-2012 340</t>
  </si>
  <si>
    <t>Diccionario de la lengua española : Vigesimotercera edición, Edición del Tricentenario / Real Academia Española.</t>
  </si>
  <si>
    <t>Madrid Barcelona : Real Academia Española, 2014</t>
  </si>
  <si>
    <t>Real academia española</t>
  </si>
  <si>
    <t>840(091)"17" BER</t>
  </si>
  <si>
    <t>Conter en vers au siècle des Lumières : du divertissement mondain au genre libertin / Stéphanie Bernier-Tomas</t>
  </si>
  <si>
    <t>Bernier-Tomas, Stéphanie 070</t>
  </si>
  <si>
    <t>840"18" STAE 5 GE</t>
  </si>
  <si>
    <t>Germaine de Staël, retour d'exil / Doris Jakubec, Léonard Burnand, Stéphanie Genand... [et al.]</t>
  </si>
  <si>
    <t>Carouge-Genève : Zoé, 2015</t>
  </si>
  <si>
    <t>81-7 PRU</t>
  </si>
  <si>
    <t>Gothique et décadence : recherches sur la continuité d'un mythe et d'un genre au XIXe siècle en Grande-Bretagne et en</t>
  </si>
  <si>
    <t>Prungnaud, Joëlle 070</t>
  </si>
  <si>
    <t>81(07) TOU</t>
  </si>
  <si>
    <t>Littérature : textes théoriques et critiques : 150 textes d'écrivains et de critiques classés et commentés / [prés</t>
  </si>
  <si>
    <t>81-2 (03) UBE</t>
  </si>
  <si>
    <t>Les termes clés de l'analyse du théâtre / Anne Ubersfeld</t>
  </si>
  <si>
    <t>821 MILL 4 JS</t>
  </si>
  <si>
    <t>J'suis pas plus con qu'un autre / Henry Miller</t>
  </si>
  <si>
    <t>Paris : Buchet Chastel, 2015</t>
  </si>
  <si>
    <t>82(07) GUI</t>
  </si>
  <si>
    <t>The guide : anglais : spécial examens et concours / Françoise Grellet</t>
  </si>
  <si>
    <t>Paris : Nathan, 2015</t>
  </si>
  <si>
    <t>Grellet, Françoise 1947-.... 070</t>
  </si>
  <si>
    <t>820"19" ORWE 5 MA</t>
  </si>
  <si>
    <t>George Orwell / par Stéphane Maltère</t>
  </si>
  <si>
    <t>Maltère, Stéphane 1977-.... 070</t>
  </si>
  <si>
    <t>Les humeurs : 1913 / W. C. Williams ; traduction de Philippe Blanchon</t>
  </si>
  <si>
    <t>840"19" GLIS 5 WA</t>
  </si>
  <si>
    <t>Édouard Glissant, penseur des archipels / Aliocha Wald Lasowski</t>
  </si>
  <si>
    <t>Paris : Pocket, DL 2015</t>
  </si>
  <si>
    <t>Wald Lasowski, Aliocha 1977-.... 070</t>
  </si>
  <si>
    <t>Tumultes suivi de Débâcles / Marion Aubert</t>
  </si>
  <si>
    <t>Arles : Actes Sud-Papiers, DL 2015</t>
  </si>
  <si>
    <t>Aubert, Marion 1977-.... 070</t>
  </si>
  <si>
    <t>846.3(082) VOL</t>
  </si>
  <si>
    <t>Volcaniques : une anthologie du plaisir / sous la direction de Léonora Miano</t>
  </si>
  <si>
    <t>Montréal : Mémoire d'encrier, 2015</t>
  </si>
  <si>
    <t>Miano, Léonora 1973-.... 070 080 340 220</t>
  </si>
  <si>
    <t>Théâtre sans fin / Alexandro Jodorowsky ; texte français, Brontis Jodorowsky</t>
  </si>
  <si>
    <t>821 MCKA 4 BA</t>
  </si>
  <si>
    <t>Banjo : une histoire sans intrigue / Claude McKay ; traduit de l'anglais (États-Unis) et postface par Michel Fabre</t>
  </si>
  <si>
    <t>Paris : Éditions de l'Olivier, DL 2015</t>
  </si>
  <si>
    <t>McKay, Claude 1890-1948 070</t>
  </si>
  <si>
    <t>821 DICK.P 5 CO</t>
  </si>
  <si>
    <t>Philip K. Dick : simulacres et illusions / dirigé par Richard Comballot</t>
  </si>
  <si>
    <t>Chambéry : ActuSF, 2015</t>
  </si>
  <si>
    <t>830"19" ANDE.G 4 PH</t>
  </si>
  <si>
    <t>Sténogrammes philosophiques / Günther Anders ; traduit de l'allemand et annoté par Nicolas Briand</t>
  </si>
  <si>
    <t>Paris : Éditions Fario, 2015</t>
  </si>
  <si>
    <t>846.1 SANS 4 DE</t>
  </si>
  <si>
    <t>2084 : La fin du monde / Boualem Sansal</t>
  </si>
  <si>
    <t>Sansal, Boualem 1949-.... 070</t>
  </si>
  <si>
    <t>OEuvres complètes. 2 / / Baudelaire / texte établi, présenté et annoté par Claude Pichois</t>
  </si>
  <si>
    <t>821 BURR 4 JU</t>
  </si>
  <si>
    <t>Junky / William S. Burroughs ; préface d'Allen Ginsberg ; traduit de l'américain par Catherine Cullaz et Jean-René Ma</t>
  </si>
  <si>
    <t>Parages des voies mortes / William Burroughs ; traduit de l'anglais (États-Unis) par Sylvie Durastanti</t>
  </si>
  <si>
    <t>[Paris] : C. Bourgois, impr. 2009</t>
  </si>
  <si>
    <t>La lecture innombrable des textes du théâtre contemporain / Michel Corvin</t>
  </si>
  <si>
    <t>Montreuil : Éditions théâtrales, DL 2015</t>
  </si>
  <si>
    <t>Corvin, Michel 1930-2015 070</t>
  </si>
  <si>
    <t>81.047 REE</t>
  </si>
  <si>
    <t>La réécriture de l'histoire dans les romans de la postmodernité / sous la direction de Stefano Magni ; avec la partic</t>
  </si>
  <si>
    <t>Le sourire de la Joconde : et autres très courts romans / Aldous Huxley ; traduction et préface de Brigitte Veraldi</t>
  </si>
  <si>
    <t>81.092 TRA</t>
  </si>
  <si>
    <t>Transactions photolittéraires / sous la direction de Jean-Pierre Montier</t>
  </si>
  <si>
    <t>Rennes : Presses universitaires de Rennes, 2015</t>
  </si>
  <si>
    <t>Contes et nouvelles / Guy de Maupassant ; édition établie par Louis Forestier ; préface, vie et oeuvre et notes de Ma</t>
  </si>
  <si>
    <t>82.5 BRA</t>
  </si>
  <si>
    <t>L'essentiel de la grammaire anglaise / Charles Brasart,...</t>
  </si>
  <si>
    <t>Brasart, Charles 1984-.... 070</t>
  </si>
  <si>
    <t>Max Jacob écrit : lettres à six amis : Charles Oulmont, Louis Vaillant, Jean Cassou, René Iché, Louis Dumoulin, Marc</t>
  </si>
  <si>
    <t>840"19" MADE 44</t>
  </si>
  <si>
    <t>Mademoiselle S. : lettres d'amour, 1928-1930 / présenté par Jean-Yves Berthault</t>
  </si>
  <si>
    <t>840-1"19" MAX</t>
  </si>
  <si>
    <t>Psychanalyse et poésie contemporaine / Jean-Luc Maxence</t>
  </si>
  <si>
    <t>Bègles : le Castor astral, DL 2015</t>
  </si>
  <si>
    <t>Maxence, Jean-Luc 1946-.... 070</t>
  </si>
  <si>
    <t>840(091)"20" JOU</t>
  </si>
  <si>
    <t>Le Jourde &amp; Naulleau : précis de littérature du XXIe siècle / Pierre Jourde &amp; Éric Naulleau</t>
  </si>
  <si>
    <t>Paris : Chiflet &amp; Cie, DL 2015</t>
  </si>
  <si>
    <t>Jourde, Pierre 1955-.... 070</t>
  </si>
  <si>
    <t>840"20" BERT 4 LI</t>
  </si>
  <si>
    <t>Des lions comme des danseuses / Arno Bertina</t>
  </si>
  <si>
    <t>[Lille] : Éditions la Contre allée, DL 2015</t>
  </si>
  <si>
    <t>Bertina, Arno 1975-.... 070</t>
  </si>
  <si>
    <t>84 VAR</t>
  </si>
  <si>
    <t>Les variations linguistiques dans la littérature et le cinéma français contemporains / sous la direction de Fabrizio</t>
  </si>
  <si>
    <t>Correspondance. Tome II : 1900-1938 / André Gide, Francis Jammes ; édition établie et annotée par Pierre Lachasse et</t>
  </si>
  <si>
    <t>846.3 BOUM 4 MA</t>
  </si>
  <si>
    <t>Les maquisards : roman / Hemley Boum</t>
  </si>
  <si>
    <t>Ciboure : la Cheminante, DL 2015</t>
  </si>
  <si>
    <t>Boum, Hemley 1973-.... 070</t>
  </si>
  <si>
    <t>821 HAWT 5 TR</t>
  </si>
  <si>
    <t>Hawthorne / Antoine Traisnel</t>
  </si>
  <si>
    <t>Paris : Aux forges de Vulcain, 2015</t>
  </si>
  <si>
    <t>Traisnel, Antoine 1979-.... 070</t>
  </si>
  <si>
    <t>The Yage Letters redux / William S. Burroughs ; Ed. and with an introduction by Oliver Harris</t>
  </si>
  <si>
    <t>New York : Penguin Classics, 2008</t>
  </si>
  <si>
    <t>895.1(082) YUA</t>
  </si>
  <si>
    <t>Trois pièces du théâtre des Yuan / texte présenté, traduit et annoté par Isabella Falaschi</t>
  </si>
  <si>
    <t>Ji, Jun xiang 070</t>
  </si>
  <si>
    <t>839.9(07) LIM</t>
  </si>
  <si>
    <t>Finnois express pour voyager en Finlande : guide de conversation, les premiers mots utiles, notions de grammaire, cultur</t>
  </si>
  <si>
    <t>Paris : Dauphin, 2015</t>
  </si>
  <si>
    <t>Limnell, Eija 070</t>
  </si>
  <si>
    <t>839.32 BRIJ 4 PO</t>
  </si>
  <si>
    <t>Courrier des tranchées / Stefan Brijs ; traduit du néerlandais (Belgique) par Daniel Cunin</t>
  </si>
  <si>
    <t>Paris : Ed. Héloïse d'Ormesson, 2015</t>
  </si>
  <si>
    <t>Brijs, Stefan 1969-.... 070</t>
  </si>
  <si>
    <t>850"18" DEAM 4 RI</t>
  </si>
  <si>
    <t>Souvenirs de Paris / Edmondo De Amicis ; traduction, annotation et postface d'Alberto Brambilla et Aurélie Gendrat-Clau</t>
  </si>
  <si>
    <t>De Amicis, Edmondo 1846-1908 070</t>
  </si>
  <si>
    <t>82.5 BON</t>
  </si>
  <si>
    <t>The grammar guide : anglais : spécial examens et concours / Daniel Bonnet-Piron, Edith Dermaux-Froissart</t>
  </si>
  <si>
    <t>Bonnet-Piron, Daniel 070</t>
  </si>
  <si>
    <t>La chose : pourquoi je suis catholique / Gilbert Keith Chesterton ; traduit de l'anglais par Pierre Guglielmina</t>
  </si>
  <si>
    <t>Paris : Climats, 2015</t>
  </si>
  <si>
    <t>Initiation au thème anglais / Françoise Grellet</t>
  </si>
  <si>
    <t>Vanves (Hauts-de-Seine) : Hachette Supérieur, 2015</t>
  </si>
  <si>
    <t>82(07) DUM</t>
  </si>
  <si>
    <t>Du mot au texte : vocabulaire anglais thématique et exercices / Michel Dumong,... Jean Pouvelle,... Rose-Anne Huart,...C</t>
  </si>
  <si>
    <t>Dumong, Michel</t>
  </si>
  <si>
    <t>860"19" LORC 4 CA</t>
  </si>
  <si>
    <t>La casa de Bernarda Alba : drama de mujeres en los pueblos de Espana = La maison de Bernarda Alba : drame de femmes dans</t>
  </si>
  <si>
    <t>Suis-je snob ? : et autres textes baths / Virginia Woolf ; présentés et traduits de l'anglais par Maxime Rovere</t>
  </si>
  <si>
    <t>Le président vient te voir ce soir Le monde de Tsitsino : ou pièce politique La maman de Poutine / Lasha Boughadzé...</t>
  </si>
  <si>
    <t>Paris : l'Espace d'un instant, DL 2015</t>
  </si>
  <si>
    <t>Boughadzé, Lasha 1977-.... 070</t>
  </si>
  <si>
    <t>Poésies = Poezii / Mihai Eminescu ; poèmes traduits du roumain par Jean-Louis Courriol</t>
  </si>
  <si>
    <t>Paris : Non lieu, 2015</t>
  </si>
  <si>
    <t>Eminescu, Mihai 1850-1889 070</t>
  </si>
  <si>
    <t>895.6 BUSO 4 PA</t>
  </si>
  <si>
    <t>Le parfum de la lune / Buson ; haïkus choisis, traduits et présentés par Cheng Wing fun &amp; Hervé Collet</t>
  </si>
  <si>
    <t>Millemont (Yvelines) : Moundarren, 2015</t>
  </si>
  <si>
    <t>839.7 STRI 4 TI</t>
  </si>
  <si>
    <t>Le chemin de Damas. I / August Strindberg ; traduction et édition critique par Annie Bourguignon</t>
  </si>
  <si>
    <t>Réussir l'épreuve de traduction au Capes d'anglais : entraînement au commentaire linguistique : licence, master, Cape</t>
  </si>
  <si>
    <t>Paris : Ellipses, 2015</t>
  </si>
  <si>
    <t>Quivy, Mireille 070</t>
  </si>
  <si>
    <t>L'oeuvre poétique / Hart Crane ; traduit de l'américain par Hoa Hôï Vuong</t>
  </si>
  <si>
    <t>Paris : Arfuyen, 2015</t>
  </si>
  <si>
    <t>82(07) RIV</t>
  </si>
  <si>
    <t>L'anglais après le bac : repères culturels, vocabulaire, grammaire, prononciation / Claude Rivière</t>
  </si>
  <si>
    <t>Paris : Ophrys, 2015</t>
  </si>
  <si>
    <t>Rivière, Claude 1943-.... 070</t>
  </si>
  <si>
    <t>Mondes fantastiques et réalités de l'imaginaire / Roger Bozzetto</t>
  </si>
  <si>
    <t>Bozzetto, Roger 1937-.... 070</t>
  </si>
  <si>
    <t>82.4 ENT</t>
  </si>
  <si>
    <t>Entraînement à l'épreuve de phonologie à l'agrégation d'anglais / Gaëlle Ferr</t>
  </si>
  <si>
    <t>Ferré, Gaëlle 1970-.... 070</t>
  </si>
  <si>
    <t>86.5 VER</t>
  </si>
  <si>
    <t>Les verbes espagnols / Gabrielle Lloret Linares</t>
  </si>
  <si>
    <t>Le Tallec-Lloret, Gabrielle 1970?-.... 070</t>
  </si>
  <si>
    <t>839.6 IBSE 5 CH</t>
  </si>
  <si>
    <t>Henrik Ibsen, le constructeur : de "Une maison de poupée" à "Quand nous nous réveillons d'entre les morts" / Jonathan</t>
  </si>
  <si>
    <t>[Belval] : circé, cop. 2015</t>
  </si>
  <si>
    <t>Châtel, Jonathan 1979-.... 070</t>
  </si>
  <si>
    <t>La versification française / Jean-Michel Gouvard</t>
  </si>
  <si>
    <t>Gouvard, Jean-Michel 070</t>
  </si>
  <si>
    <t>81.091 APT</t>
  </si>
  <si>
    <t>Zones de traduction : pour une nouvelle littérature comparée / Emily Apter ; traduit de l'anglais (États-Unis) par H</t>
  </si>
  <si>
    <t>Apter, Emily S. 1954-.... 070</t>
  </si>
  <si>
    <t>840(091) ABI</t>
  </si>
  <si>
    <t>L'anecdote ou La fabrique du petit fait vrai : de Tallemant des Réaux à Voltaire, 1650-1750 / Karine Abiven</t>
  </si>
  <si>
    <t>Abiven, Karine 070</t>
  </si>
  <si>
    <t>De l'imaginaire géographique aux géographies de l'imaginaire : écritures de l'espace / sous la direction de Lionel Du</t>
  </si>
  <si>
    <t>Pau : PUPPA, DL 2015</t>
  </si>
  <si>
    <t>81(091) LET</t>
  </si>
  <si>
    <t>La lettre au carrefour des genres et des traditions, du Moyen âge au XVIIe siècle / sous la direction de Maria Cristin</t>
  </si>
  <si>
    <t>840"18" GOUR  44</t>
  </si>
  <si>
    <t>Correspondance Suppléments / Remy de Gourmont ; réunie, préfacée et annotée par Vincent Gogibu</t>
  </si>
  <si>
    <t>Paris : Ed. du Sandre, 2015</t>
  </si>
  <si>
    <t>Gourmont, Remy de 1858-1915 070</t>
  </si>
  <si>
    <t>840"14" RENE 4 LI</t>
  </si>
  <si>
    <t>Le livre du coeur d'amour épris / René d'Anjou ; texte présenté, établi, trad. et annoté par Florence Bouchet</t>
  </si>
  <si>
    <t>84.5  WAG</t>
  </si>
  <si>
    <t>Grammaire du français classique et moderne / R. L. Wagner,... J. Pinchon,...</t>
  </si>
  <si>
    <t>Wagner, Robert Léon 1905-1982 070</t>
  </si>
  <si>
    <t>840-1"18" RIC</t>
  </si>
  <si>
    <t>Poésie et profondeur / Jean-Pierre Richard</t>
  </si>
  <si>
    <t>La naissance des choses / Lucrèce ; édition critique et traduction, Bernard Combeaud ; préface, Michel Onfray</t>
  </si>
  <si>
    <t>[Bordeaux] : Mollat, DL 2015</t>
  </si>
  <si>
    <t>850"19" FOIS 4 IM</t>
  </si>
  <si>
    <t>Cris, murmures et rugissements : roman / Marcello Fois ; traduit de l'italien par Nathalie Bauer</t>
  </si>
  <si>
    <t>Fois, Marcello 1960-.... 070</t>
  </si>
  <si>
    <t>882 BABE 5 LE</t>
  </si>
  <si>
    <t>Isaac Babel : l'écrivain condamné par Staline / Adrian Le Bihan</t>
  </si>
  <si>
    <t>Paris : Perrin, DL 2014</t>
  </si>
  <si>
    <t>Le Bihan, Adrien 1938-.... 070</t>
  </si>
  <si>
    <t>839.32 LANO 4 GE</t>
  </si>
  <si>
    <t>Esclaves heureux : roman / Tom Lanoye ; traduit du néerlandais (Belgique) et préfacé par Alain Van Crugten</t>
  </si>
  <si>
    <t>Paris : Éditions de la Différence, DL 2015</t>
  </si>
  <si>
    <t>Lanoye, Tom 1958-.... 070</t>
  </si>
  <si>
    <t>882 LIMO 4 DE</t>
  </si>
  <si>
    <t>Le vieux : un roman de notre temps / Edward Limonov ; traduit du russe par Michel Secinski</t>
  </si>
  <si>
    <t>Paris : Bartillat, 2015</t>
  </si>
  <si>
    <t>Limonov, Èduard Veniaminovič 1943-2020 070</t>
  </si>
  <si>
    <t>821 EMER 4 RE</t>
  </si>
  <si>
    <t>Hommes représentatifs : Platon, Swedenborg, Montaigne, Shakespeare, Napoléon, Goethe / Ralph Waldo Emerson ; [traducti</t>
  </si>
  <si>
    <t>Paris : Bartillat</t>
  </si>
  <si>
    <t>Emerson, Ralph Waldo 1803-1882 070</t>
  </si>
  <si>
    <t>Hurlevent / Emily Brontë ; préface de Patti Smith ; édition de Raymond Bellour ; traduction de Jacques et Yolande de</t>
  </si>
  <si>
    <t>821 KING.S 4 RE</t>
  </si>
  <si>
    <t>Revival : roman / Stephen King ; traduit de l'anglais (États-Unis) par Océane Bies et Nadine Gassie</t>
  </si>
  <si>
    <t>King, Stephen 1947-.... 070</t>
  </si>
  <si>
    <t>821 HUGH 4 WE</t>
  </si>
  <si>
    <t>The Weary Blues / Langston Hughes ; with an introduction by Carl Van Hechten and a new foreword by Kevin Young</t>
  </si>
  <si>
    <t>840"16" RETZ  1</t>
  </si>
  <si>
    <t>Oeuvres / Cardinal de Retz ; édition établie par Marie-Thérèse Hipp et Michel Pernot</t>
  </si>
  <si>
    <t>Retz, Cardinal de 1613-1679 070</t>
  </si>
  <si>
    <t>Les Essais / Michel de Montaigne ; éd. établie et présentée par Claude Pinganaud</t>
  </si>
  <si>
    <t>Paris : Arléa, 2002</t>
  </si>
  <si>
    <t>840"14" VILL 5 FA</t>
  </si>
  <si>
    <t>François Villon / Jean Favier</t>
  </si>
  <si>
    <t>Paris : Fayard, 1982</t>
  </si>
  <si>
    <t>Favier, Jean 1932-2014 070</t>
  </si>
  <si>
    <t>84.31  DIC</t>
  </si>
  <si>
    <t>Dictionnaire des combinaisons de mots / Le Robert ; [sous la direction de Dominique Le Fur]</t>
  </si>
  <si>
    <t>Paris : le Robert, DL 2015</t>
  </si>
  <si>
    <t>84.33 REY</t>
  </si>
  <si>
    <t>Dictionnaire des expressions et locutions / Alain Rey et Sophie Chantreau</t>
  </si>
  <si>
    <t>840"18" GAUT.J 1</t>
  </si>
  <si>
    <t>Oeuvres complètes. Tome 1 / Judith Gautier ; édition critique par Yvan Daniel</t>
  </si>
  <si>
    <t>Paris : Éd. Classiques Garnier, 2011</t>
  </si>
  <si>
    <t>Gautier, Judith 1845-1917 070</t>
  </si>
  <si>
    <t>840(07) TON</t>
  </si>
  <si>
    <t>La composition française au CAPES de lettres / Thanh-Vân Ton-That,...</t>
  </si>
  <si>
    <t>Paris : Éllipses, DL 2015</t>
  </si>
  <si>
    <t>Ton-That, Thanh-Vân 1969-.... 070</t>
  </si>
  <si>
    <t>81-2(03) PAV</t>
  </si>
  <si>
    <t>Dictionnaire du théâtre / Patrice Pavis ; préf. Anne Ubersfeld</t>
  </si>
  <si>
    <t>820"20" HUDS 4 TO</t>
  </si>
  <si>
    <t>Tony Hogan m'a payé un ice-cream soda avant de me piquer maman : roman / Kerry Hudson ; traduit de l'anglais (Écosse)</t>
  </si>
  <si>
    <t>Hudson, Kerry 1980-.... 070</t>
  </si>
  <si>
    <t>820"19" ORWE 5 RO</t>
  </si>
  <si>
    <t>George Orwell : la politique de l'écrivain / par Emmanuel Roux</t>
  </si>
  <si>
    <t>Paris : Michalon, 2015</t>
  </si>
  <si>
    <t>Roux, Emmanuel 1969-.... géographe 070</t>
  </si>
  <si>
    <t>860"19" PANE.M 4 AS</t>
  </si>
  <si>
    <t>Ainsi fut fondée Carnaby Street / Leopoldo Maria Panero ; traduit de l'espagnol par Victor Martinez et Aurelio Diaz Ron</t>
  </si>
  <si>
    <t>Toulouse : le Grand os, DL 2015</t>
  </si>
  <si>
    <t>Panero, Leopoldo María 1948-2014 070</t>
  </si>
  <si>
    <t>840"18" RENA 5 ER</t>
  </si>
  <si>
    <t>Ernest Renan : Colloque annuel 2012, Collège de France / sous la direction de Henry Laurens ; avec Jean Balcou, Sophie</t>
  </si>
  <si>
    <t>Paris : O. Jacob, impr. 2013</t>
  </si>
  <si>
    <t>Collège de France  Colloque de rentrée 2012 Paris 070</t>
  </si>
  <si>
    <t>86.5 PER</t>
  </si>
  <si>
    <t>Grammaire synthétique de l'espagnol en 60 fiches pratiques : B2-C1 / Jane Péraud</t>
  </si>
  <si>
    <t>Péraud, Jane 070</t>
  </si>
  <si>
    <t>Nous ne jouons pas sur les tombes / Emily Dickinson ; traduit de l'américain par François Heusbourg ; avant-propos de</t>
  </si>
  <si>
    <t>Nice : Éditions Unes, DL 2015</t>
  </si>
  <si>
    <t>84.30 GOU</t>
  </si>
  <si>
    <t>Dictionnaire des anglicismes Texte imprimé : 5000 emprunts à l'anglais relevés dans les médias / par Henri Goursau,.</t>
  </si>
  <si>
    <t>Saint-Orens-de-Gameville : Goursau, DL 2015</t>
  </si>
  <si>
    <t>81-0 PAL</t>
  </si>
  <si>
    <t>Palimpsestes poétiques Texte imprimé : effacement et superposition / sous la direction de Patricia Oster et Karlheinz</t>
  </si>
  <si>
    <t>Écriture(s) et psychanalyse, quels récits ? Texte imprimé / Colloque de Cerisy [6-13 juillet 2011] ; sous la directio</t>
  </si>
  <si>
    <t>17006080 Centre culturel international Cerisy-la-Salle, Manche  Colloque 2011-07-06 / 2011-07-13) 070</t>
  </si>
  <si>
    <t>840(091)"04/14" COR</t>
  </si>
  <si>
    <t>Des fabliaux et des hommes : narration brève et matérialisme au Moyen Âge / Alain Corbellari</t>
  </si>
  <si>
    <t>Genève : Librairie Droz S.A., 2015</t>
  </si>
  <si>
    <t>Corbellari, Alain 1967-.... 070</t>
  </si>
  <si>
    <t>875 ARIS.A 5 ME</t>
  </si>
  <si>
    <t>Météôrosophistai : contributions sur les Nuées d'Aristophane / édité par Christophe Cusset et Marie-Pierre Noël</t>
  </si>
  <si>
    <t>Besançon : Presses universitaires de Franche-Comté, 2015</t>
  </si>
  <si>
    <t>840 "18" BAUD 5 BI</t>
  </si>
  <si>
    <t>Les formes poétiques selon Baudelaire Texte imprimé / Dominique Billy</t>
  </si>
  <si>
    <t>12297735 Billy, Dominique 070</t>
  </si>
  <si>
    <t>840"18" BARB 1</t>
  </si>
  <si>
    <t>Ce qui ne meurt pas Texte imprimé / Barbey d'Aurevilly ; édition par Marie-Françoise Melmoux-Montaubin</t>
  </si>
  <si>
    <t>11890143 Barbey d'Aurevilly, Jules 1808-1889 070</t>
  </si>
  <si>
    <t>821 LEVI.I 4 MI</t>
  </si>
  <si>
    <t>Ils savent tout de vous / Iain Levison ; traduit de l'anglais (États-Unis) par Fanchita Gonzalez Batlle</t>
  </si>
  <si>
    <t>Paris : Liana Levi, DL 2015</t>
  </si>
  <si>
    <t>Levison, Iain 1963-.... 070</t>
  </si>
  <si>
    <t>840(03)"16" HON</t>
  </si>
  <si>
    <t>Dictionnaire du français classique littéraire : de Corneille à Chateaubriand / Bruno Hongre, Jacques Pignault ; préf</t>
  </si>
  <si>
    <t>Paris : Honoré Champion, cop. 2015</t>
  </si>
  <si>
    <t>50 règles essentielles, arabe littéral / Nejmeddine Khalfallah</t>
  </si>
  <si>
    <t>Levallois-Perret : Studyrama, impr. 2015</t>
  </si>
  <si>
    <t>Oeuvres en prose completes / Paul Verlaine ; texte établi, présenté et annoté par Jacques Borel</t>
  </si>
  <si>
    <t>840"18" DUMA.P 5 LE</t>
  </si>
  <si>
    <t>Alexandre Dumas / par Sylvain Ledda</t>
  </si>
  <si>
    <t>Ledda, Sylvain 1971-.... 070</t>
  </si>
  <si>
    <t>Tendre est la nuit / Francis Scott Fitzgerald ; traduction et présentation par Julie Wolkenstein</t>
  </si>
  <si>
    <t>840"17" BEAU 5 WA</t>
  </si>
  <si>
    <t>Beaumarchais / par Christian Wasselin</t>
  </si>
  <si>
    <t>Wasselin, Christian 1959-.... 070</t>
  </si>
  <si>
    <t>840-1"15"  WEB</t>
  </si>
  <si>
    <t>La création poétique au XVIe [seizième] siècle en France : de Maurice Scève à Agrippa d'Aubigné / Henri Weber</t>
  </si>
  <si>
    <t>Correspondance, 1891-1934 / André Gide, Paul-Albert Laurens ; édition établie par Pierre Masson &amp; Jean-Michel Wittman</t>
  </si>
  <si>
    <t>Lyon : Presses universitaires de Lyon, DL 2015</t>
  </si>
  <si>
    <t>Correspondance croisée, 1890-1917. Tome 1 1890-1898 / Pierre Louÿs, Georges Louis ; édition établie et annotée par</t>
  </si>
  <si>
    <t>Correspondance croisée, 1890-1917. Tome 2 1899-1905 / Pierre Louÿs, Georges Louis ; édition établie et annotée par</t>
  </si>
  <si>
    <t>Correspondance croisée, 1890-1917. Tome 3 1906-1912 / Pierre Louÿs, Georges Louis ; édition établie et annotée par</t>
  </si>
  <si>
    <t>Correspondance croisée, 1890-1917. Tome 4 1913-1917 / Georges Louis, Pierre Louÿs ; édition établie et annotée par</t>
  </si>
  <si>
    <t>Louis, Georges 1847-1917 070</t>
  </si>
  <si>
    <t>840"20" RICH.M 4 AC</t>
  </si>
  <si>
    <t>Achille / Marie Richeux</t>
  </si>
  <si>
    <t>Richeux, Marie 1984-.... 070</t>
  </si>
  <si>
    <t>840"19" CELI 5 BO</t>
  </si>
  <si>
    <t>Céline et les femmes : essai / Pierre de Bonneville ; préface d'Éric Mazet</t>
  </si>
  <si>
    <t>Paris : l'Éditeur, DL 2015</t>
  </si>
  <si>
    <t>Bonneville, Pierre de 1958-.... 070</t>
  </si>
  <si>
    <t>La pensée de Marcel Proust / Gilbert Romeyer Dherbey</t>
  </si>
  <si>
    <t>Romeyer-Dherbey, Gilbert 070</t>
  </si>
  <si>
    <t>840"19" BERN 5 GO</t>
  </si>
  <si>
    <t>Bernanos, romancier du surnaturel / Monique Gosselin-Noat</t>
  </si>
  <si>
    <t>Paris : Pierre-Guillaume de Roux, 2015</t>
  </si>
  <si>
    <t>Gosselin-Noat, Monique 1938-.... 070</t>
  </si>
  <si>
    <t>840"19" TZAR 6</t>
  </si>
  <si>
    <t>Tristan Tzara, l'homme approximatif : [exposition, Strasbourg, Musée d'art moderne et contemporain, 24 septembre 2015-1</t>
  </si>
  <si>
    <t>Strasbourg : Musées de la Ville de Strasbourg, DL 2015</t>
  </si>
  <si>
    <t>840"19" SOUP 4 TE</t>
  </si>
  <si>
    <t>Le temps des assassins / Philippe Soupault</t>
  </si>
  <si>
    <t>Soupault, Philippe 1897-1990 070</t>
  </si>
  <si>
    <t>Oeuvres romanesques complètes : suivies de Dialogues des carmélites / Georges Bernanos ; préface par Gilles Philippe</t>
  </si>
  <si>
    <t>840"19" WERT 4 TR</t>
  </si>
  <si>
    <t>33 jours / Léon Werth ; [préface, Antoine de Saint-Exupéry]</t>
  </si>
  <si>
    <t>[Paris] : Viviane Hamy, DL 2015</t>
  </si>
  <si>
    <t>Werth, Léon 1878-1955 070</t>
  </si>
  <si>
    <t>840"19" CESA.S 2</t>
  </si>
  <si>
    <t>Le grand camouflage : écrits de dissidence (1941-1945) / Suzanne Césaire ; édition établie par Daniel Maximin</t>
  </si>
  <si>
    <t>Césaire, Suzanne 1915-1966 070</t>
  </si>
  <si>
    <t>Poèmes / Sony Labou Tansi ; [sous la direction de Claire Riffard et Nicolas Martin-Granel]</t>
  </si>
  <si>
    <t>Paris : CNRS éditions, DL 2015</t>
  </si>
  <si>
    <t>821 ASHB 4 TE</t>
  </si>
  <si>
    <t>Le serment du Jeu de paume / John Ashbery ; traduit de l'américain par Olivier Brossard</t>
  </si>
  <si>
    <t>Paris : Corti, 2015</t>
  </si>
  <si>
    <t>Ashbery, John 1927-2017 070</t>
  </si>
  <si>
    <t>81.01 MUR</t>
  </si>
  <si>
    <t>Relire Texte imprimé : enquête sur une passion littéraire / [série d'entretiens recueillis par] Laure Murat</t>
  </si>
  <si>
    <t>84.1 CAZ</t>
  </si>
  <si>
    <t>Introduction à l'histoire de l'orthographe / Yvonne Cazal et Gabriella Parussa</t>
  </si>
  <si>
    <t>Cazal, Yvonne 070</t>
  </si>
  <si>
    <t>Dictionnaire George Sand / sous la direction de Simone Bernard-Griffiths et Pascale Auraix-Jonchière</t>
  </si>
  <si>
    <t>Un lyrisme de la finitude : Musset et la poésie / Gisèle Séginger</t>
  </si>
  <si>
    <t>840-3"17" GAUT 5 MO</t>
  </si>
  <si>
    <t>Théophile Gautier Texte imprimé : le poète impeccable : biographie / Alain Montandon</t>
  </si>
  <si>
    <t>[Londres] [Croissy-Beaubourg] : Éd. Aden, impr. 2013</t>
  </si>
  <si>
    <t>11916608 Montandon, Alain 1945-.... 070</t>
  </si>
  <si>
    <t>821-1 GEL</t>
  </si>
  <si>
    <t>American Poetry After Modernism : the power of the word / Albert Gelpi</t>
  </si>
  <si>
    <t>Cambridge : Cambridge University Press, 2015</t>
  </si>
  <si>
    <t>Gelpi, Albert 1931-....</t>
  </si>
  <si>
    <t>The Collected Novels of Virginia Woolf vol.II : Between the Acts ; Mrs Dalloway ; Orlando</t>
  </si>
  <si>
    <t>London : Read Books : Oakley Press, 2012</t>
  </si>
  <si>
    <t>A Room of one's own Three Guineas / Virginia Woolf ; edited with an introduction and notes by Michèle Barrett</t>
  </si>
  <si>
    <t>London : Penguin, 2000</t>
  </si>
  <si>
    <t>85 PAL</t>
  </si>
  <si>
    <t>Linguistica italiana / Massimo Palermo</t>
  </si>
  <si>
    <t>Bologna : Il mulino, 2015</t>
  </si>
  <si>
    <t>Palermo, Massimo 1963-.... 070</t>
  </si>
  <si>
    <t>Le dictionnaire Hachette-Oxford compact : français-anglais, anglais-français / sous la direction éditoriale de Marie-</t>
  </si>
  <si>
    <t>Vanves : Hachette éducation Oxford : Oxford university press, DL 2015</t>
  </si>
  <si>
    <t>Hachette 070</t>
  </si>
  <si>
    <t>Blaise Cendrars au coeur des arts : [exposition, La Chaux-de-Fonds, Musée des beaux-arts, 16 novembre 2014-1er mars 201</t>
  </si>
  <si>
    <t>Milano : Silvana editoriale La Chaux-de-Fonds : Musée des beaux-arts, impr. 2015</t>
  </si>
  <si>
    <t>840"20" HAEN 4 JE</t>
  </si>
  <si>
    <t>Je cherche l'Italie : récit / Yannick Haenel</t>
  </si>
  <si>
    <t>Haenel, Yannick 1967-.... 070</t>
  </si>
  <si>
    <t>840"20" BOTA 4 VE</t>
  </si>
  <si>
    <t>Venise / Jean-Paul Bota (été-hiver 2009-été 2010) ; dessins David Hébert (automne 2011-printemps 2012)</t>
  </si>
  <si>
    <t>Bota, Jean-Paul 1968-.... 070</t>
  </si>
  <si>
    <t>850"19" LEVI.P 5 BE</t>
  </si>
  <si>
    <t>Primo Levi di fronte e di profilo / Marco Belpoliti</t>
  </si>
  <si>
    <t>Milano : Guanda, 2015</t>
  </si>
  <si>
    <t>Belpoliti, Marco 1954-.... 070</t>
  </si>
  <si>
    <t>Le pacte autobiographique / Philippe Lejeune</t>
  </si>
  <si>
    <t>821 WILL.T 5 PE</t>
  </si>
  <si>
    <t>Le théâtre de Tennessee Williams / Christophe Pellet</t>
  </si>
  <si>
    <t>Lausanne (Suisse) : Ides et Calendes, 2015</t>
  </si>
  <si>
    <t>Pellet, Christophe 1963-.... 070</t>
  </si>
  <si>
    <t>Approximations / Alejandra Pizarnik ; traduction Étienne Dobenesque</t>
  </si>
  <si>
    <t>Paris : Ypsilon.éditeur, 2015</t>
  </si>
  <si>
    <t>Pizarnik, Alejandra 1936-1972 070</t>
  </si>
  <si>
    <t>La terre la plus étrangère / Alejandra Pizarnik ; traduction Jacques Ancet</t>
  </si>
  <si>
    <t>820.1 SHAW 4 PY</t>
  </si>
  <si>
    <t>Pygmalion / Bernard Shaw ; adapté de l'anglais par Stéphane Laporte</t>
  </si>
  <si>
    <t>840(07) MAR</t>
  </si>
  <si>
    <t>CAPES, CAFEP &amp; CAER, CAPLP2, lettres : l'épreuve sur dossier : 18 dossiers traités et commentés / Henri Marguliew,...</t>
  </si>
  <si>
    <t>Marguliew, Henri 070</t>
  </si>
  <si>
    <t>850"19" PASO 5 AD</t>
  </si>
  <si>
    <t>La piste Pasolini / Pierre Adrian</t>
  </si>
  <si>
    <t>Sainte-Marguerite-sur-Mer (Seine-Maritime) : Ed. des Equateurs, 2015</t>
  </si>
  <si>
    <t>Adrian, Pierre 1991-.... 070</t>
  </si>
  <si>
    <t>840"20" BINE 4 SE</t>
  </si>
  <si>
    <t>La septième fonction du langage / Laurent Binet</t>
  </si>
  <si>
    <t>Binet, Laurent 1972-.... 070</t>
  </si>
  <si>
    <t>Aragon / Philippe Forest</t>
  </si>
  <si>
    <t>840-3"17"  BAR</t>
  </si>
  <si>
    <t>Le roman au XVIIIe [dix-huitième] siècle / Françoise Barguillet</t>
  </si>
  <si>
    <t>Barguillet, Françoise</t>
  </si>
  <si>
    <t>81-2"19" ESS</t>
  </si>
  <si>
    <t>Théâtre de l'absurde / Martin Esslin ; trad. de l'anglais par Marguerite Buchet, Francine Del Pierre, Fance Frank</t>
  </si>
  <si>
    <t>Paris : Buchet-Chastel, 1992</t>
  </si>
  <si>
    <t>Esslin, Martin 1918-2002 070</t>
  </si>
  <si>
    <t>Introduction à l'architexte / Gérard Genette</t>
  </si>
  <si>
    <t>81.041 AGE</t>
  </si>
  <si>
    <t>Âge d'or et Apocalypse / études réunies par Robert Ellrodt et Bernard Brugière</t>
  </si>
  <si>
    <t>Paris : Publications de la Sorbonne, 1986</t>
  </si>
  <si>
    <t>895.1 GAOX 5 BU</t>
  </si>
  <si>
    <t>Les théâtralités de l'apparition : la scène et les encres de Gao Xingjian / Yannick Butel. Suivi de Monologue et De</t>
  </si>
  <si>
    <t>[Aix-en-Provence] : Presses universitaires de Provence, 2015</t>
  </si>
  <si>
    <t>Butel, Yannick 1962-.... 070</t>
  </si>
  <si>
    <t>Oeuvres complètes / Lautréamont ; éd. établie, présentée et annotée par Jean-Luc Steinmetz</t>
  </si>
  <si>
    <t>Théâtre complet. 3 / Jean de Rotrou ; éd. dir. par Georges Forestier ; textes établis et présentés par Claude Bour</t>
  </si>
  <si>
    <t>Paris : Société des textes français modernes, 2000</t>
  </si>
  <si>
    <t>Théâtre complet. 5 / Jean de Rotrou ; [éd. dir. par Georges Forestier] ; textes établis et présentés par Hélène</t>
  </si>
  <si>
    <t>Paris : Société des textes français modernes, 2002</t>
  </si>
  <si>
    <t>892.7 IRAN MUQA 3</t>
  </si>
  <si>
    <t>La Fontaine à Bagdad / fables arabes d'Ibn Al-Muqaffa' ; [sélectionnées et traduites par André Miquel] ; illustratio</t>
  </si>
  <si>
    <t>[Paris] : Orients éditions, DL 2015</t>
  </si>
  <si>
    <t>Ibn al-Muqaffaʿ, ʿAbd Allâh 0720?-0756? 070</t>
  </si>
  <si>
    <t>80(07) MAN</t>
  </si>
  <si>
    <t>Manuel de linguistique française / édité par Claudia Polzin-Haumann et Wolfgang Schweickard</t>
  </si>
  <si>
    <t>Berlin : Walter de Gruyter, 2015</t>
  </si>
  <si>
    <t>850"19" PASO 4 NE</t>
  </si>
  <si>
    <t>La nébuleuse / Pier Paolo Pasolini ; sous la direction de Graziella Chiarcossi et Maria D'Agostini ; traduit de l'itali</t>
  </si>
  <si>
    <t>869 RODR.T 4 BO</t>
  </si>
  <si>
    <t>Bovary / Tiago Rodrigues ; traduit du portugais par Thomas Resendes</t>
  </si>
  <si>
    <t>840"18" BAUD 5 FE</t>
  </si>
  <si>
    <t>L'esthétique de Baudelaire / André Ferran</t>
  </si>
  <si>
    <t>Genève (Suisse) : Slatkine reprints, 2011</t>
  </si>
  <si>
    <t>Ferran, André 1891-1953</t>
  </si>
  <si>
    <t>81.047 LAI</t>
  </si>
  <si>
    <t>Dictionnaire amoureux de la liberté / Mathieu Laine ; dessins d'Alain Bouldouyre</t>
  </si>
  <si>
    <t>Paris : Plon, DL 2016</t>
  </si>
  <si>
    <t>Laine, Mathieu 1975-.... 070</t>
  </si>
  <si>
    <t>820(07) BRE</t>
  </si>
  <si>
    <t>Le personnage, ses figures et ses avatars : dossier anglais / Anne-Laure Brevet</t>
  </si>
  <si>
    <t>Neuilly-sur-Seine (Hauts-de-Seine) : Atlande, 2015</t>
  </si>
  <si>
    <t>Brevet, Anne-Laure 1964-.... 070</t>
  </si>
  <si>
    <t>830-04 DAB</t>
  </si>
  <si>
    <t>Des rêves au réel : cinq siècles de Faust : littérature, idéologie et mythe / André Dabezies</t>
  </si>
  <si>
    <t>Dabezies, André 070</t>
  </si>
  <si>
    <t>Hamlet suivi de Macbeth / William Shakespeare ; trad. de l'anglais par François-Victor Hugo ; préface de Victor Hugo</t>
  </si>
  <si>
    <t>Paris : Archipoche, 2015</t>
  </si>
  <si>
    <t>820"18" COLE 4 RI</t>
  </si>
  <si>
    <t>La ballade du vieux marin / Samuel Taylor Coleridge ; traduit par Patrick Calais ; postface de Michel Volkovitch</t>
  </si>
  <si>
    <t>[Toulouse] : Éditions Publie.net, DL 2015</t>
  </si>
  <si>
    <t>Coleridge, Samuel Taylor 1772-1834 070</t>
  </si>
  <si>
    <t>840"14" CHAR 4 LI</t>
  </si>
  <si>
    <t>Le livre des quatre dames : manuscrit de Fribourg / Alain Chartier ; traduction française, Nathalie Desgrugillers</t>
  </si>
  <si>
    <t>Clermont-Ferrand : Éditions de Bussac, cop. 2015</t>
  </si>
  <si>
    <t>Chartier, Alain 1385?-1430? 070</t>
  </si>
  <si>
    <t>808.1 GRE</t>
  </si>
  <si>
    <t>Sémiotique des passions : des états de choses aux états d'âme / Algirdas Julien Greimas ; et Jacques Fontanille</t>
  </si>
  <si>
    <t>L'essence du théâtre / Henri Gouhier</t>
  </si>
  <si>
    <t>Paris : Vrin, 2002</t>
  </si>
  <si>
    <t>Les fictions singulières : étude sur le roman français contemporain / Bruno Blanckeman</t>
  </si>
  <si>
    <t>Paris : Prétexte, 2002</t>
  </si>
  <si>
    <t>840"19" GADE 4 HA</t>
  </si>
  <si>
    <t>Les hauts-quartiers / Paul Gadenne</t>
  </si>
  <si>
    <t>820"15" SHAK 4 AN</t>
  </si>
  <si>
    <t>Antony and Cleopatra / [Shakespeare] ; ed. by David Bevington</t>
  </si>
  <si>
    <t>821 LEGU 4 LE</t>
  </si>
  <si>
    <t>La main gauche de la nuit : roman / Ursula Le Guin ; trad. de l'américain par Jean Bailhache</t>
  </si>
  <si>
    <t>Le Guin, Ursula K. 1929-2018 070</t>
  </si>
  <si>
    <t>831 JESE 44</t>
  </si>
  <si>
    <t>Lettres de Milena Jesenska 1938-1944 : de Prague à Ravensbrück / présentation et notes, Hélène Belletto-Sussel, Ale</t>
  </si>
  <si>
    <t>Villeneuve-d'Ascq : Presses universitaires du Septentrion, 2016</t>
  </si>
  <si>
    <t>Jesenská, Milena 1896-1944 070</t>
  </si>
  <si>
    <t>830"17" SCHE 4 SP</t>
  </si>
  <si>
    <t>L'art de se promener / Karl Gottlob Schelle ; préf. et trad. de Pierre Deshusses</t>
  </si>
  <si>
    <t>Paris : éd. Rivages et Payot, 1996</t>
  </si>
  <si>
    <t>Schelle, Karl Gottlob 1777-18.. 070</t>
  </si>
  <si>
    <t>Polisseur d'étoiles : oeuvre poétique complète / Federico Garcia Lorca ; traduite de l'espagnol par Danièle Faugeras</t>
  </si>
  <si>
    <t>Toulouse : Érès, impr. 2016</t>
  </si>
  <si>
    <t>84.5 PEL</t>
  </si>
  <si>
    <t>Le Grevisse de l'enseignant / Jean-Christophe Pellat,... Stéphanie Fonvielle,... Maurice Grevisse</t>
  </si>
  <si>
    <t>Paris : Magnard, DL 2016</t>
  </si>
  <si>
    <t>Pellat, Jean-Christophe 070</t>
  </si>
  <si>
    <t>84.7 BER</t>
  </si>
  <si>
    <t>Réussir le CAPES de lettres : stylistique / Mathieu Bermann</t>
  </si>
  <si>
    <t>Neuilly : Atlande, DL 2016</t>
  </si>
  <si>
    <t>Bermann, Mathieu 1986-.... 070</t>
  </si>
  <si>
    <t>Romans. 1 : Raison et sentiments ; Orgueil et préjugés ; Emma ; Lady Susan / Jane Austen ; [préf. de Virginia Woolf]</t>
  </si>
  <si>
    <t>849 MIST 5 CA</t>
  </si>
  <si>
    <t>Frédéric Mistral, l'ombre et l'écho : aspects de l'oeuvre littéraire mistralienne / Jean-Yves Casanova</t>
  </si>
  <si>
    <t>Paris : Classiques Garnier, 2016</t>
  </si>
  <si>
    <t>Casanòva, Joan-Ives 1957-.... 070</t>
  </si>
  <si>
    <t>Barbey d'Aurevilly : perspectives critiques / Colloque de Cerisy ; sous la direction de Pierre Glaudes et Marie-Françoi</t>
  </si>
  <si>
    <t>Centre culturel international Cerisy-la-Salle, Manche  Colloque 01 2014-08-25 / 2014-09-01) 070</t>
  </si>
  <si>
    <t>Introduction à l'analyse stylistique : méthode et applications / Catherine Fromilhague, Anne Sancier-Chateau</t>
  </si>
  <si>
    <t>Paris : Armand Colin, DL 2016</t>
  </si>
  <si>
    <t>Fromilhague, Catherine 070</t>
  </si>
  <si>
    <t>Les grandes théories du théâtre / Marie-Claude Hubert</t>
  </si>
  <si>
    <t>Malakoff : Armand Colin, DL 2016</t>
  </si>
  <si>
    <t>Hubert, Marie-Claude 1945-.... 070</t>
  </si>
  <si>
    <t>Le récit sans fin : poétique du récit non clos / sous la direction de Michel Braud</t>
  </si>
  <si>
    <t>Dictionnaire des figures de style / Nicole Ricalens-Pourchot</t>
  </si>
  <si>
    <t>Ricalens-Pourchot, Nicole 070</t>
  </si>
  <si>
    <t>84.6 MAZ</t>
  </si>
  <si>
    <t>Élément de métrique française / Jean Mazaleyrat</t>
  </si>
  <si>
    <t>Mazaleyrat, Jean 1921-2014 070</t>
  </si>
  <si>
    <t>840"15" DENI 5 SP</t>
  </si>
  <si>
    <t>La plume et le pinceau : Nicolas Denisot, poee et artiste de la Renaissance (1515-1559) / Daniele Speziari</t>
  </si>
  <si>
    <t>Genee : Librairie Droz, 2016</t>
  </si>
  <si>
    <t>Speziari, Daniele 1984-.... 070</t>
  </si>
  <si>
    <t>La tragédie française : règles classiques, passions tragiques / Georges Forestier</t>
  </si>
  <si>
    <t>81 (03) ASS</t>
  </si>
  <si>
    <t>Dictionnaire amoureux des écrivains et de la littérature / Pierre Assouline ; dessins d'Alain Bouldouyre</t>
  </si>
  <si>
    <t>Assouline, Pierre 1953-.... 070</t>
  </si>
  <si>
    <t>840"18" BALZ 5 DI</t>
  </si>
  <si>
    <t>La peinture incarnée / Georges Didi-Huberman, Honoré Balzac de</t>
  </si>
  <si>
    <t>84.58 DUC</t>
  </si>
  <si>
    <t>Le français médiéval par les textes : anthologie commentée / Joëlle Ducos, Olivier Soutet, Jean-René Valette</t>
  </si>
  <si>
    <t>Paris : Honoré Champion, 2016</t>
  </si>
  <si>
    <t>Ducos, Joëlle 1960-.... 070</t>
  </si>
  <si>
    <t>821 HALD 4 FO</t>
  </si>
  <si>
    <t>La guerre éternelle : roman / Joe Haldeman ; traduit de l'anglais (Etats-Unis) par Patrick Imbert</t>
  </si>
  <si>
    <t>Paris : Nouveaux Millénaires, 2015</t>
  </si>
  <si>
    <t>Haldeman, Joe W. 1943-.... 070</t>
  </si>
  <si>
    <t>Le petit Robert des noms propres : dictionnaire illustré / sous la direction de Paul Robert</t>
  </si>
  <si>
    <t>Paris : le Robert, DL 2016</t>
  </si>
  <si>
    <t>830"20" RICH 4 RA</t>
  </si>
  <si>
    <t>Ivresse Play Loud / Falk Richter ; traduit de l'allemand par Anne Monfort</t>
  </si>
  <si>
    <t>830"20" RICH 4 TR</t>
  </si>
  <si>
    <t>Trust Nothing hurts / Falk Richter ; texte français de Anne Monfort</t>
  </si>
  <si>
    <t>Richter, Falk 1969-.... 070</t>
  </si>
  <si>
    <t>830"20" RICH 4 ZW</t>
  </si>
  <si>
    <t>À deux heures du matin Small town boy / Falk Richter ; traduit de l'allemand par Anne Monfort</t>
  </si>
  <si>
    <t>Paris : l'Arche, DL 2016</t>
  </si>
  <si>
    <t>830"20 RICH 4 IC</t>
  </si>
  <si>
    <t>Je suis Fassbinder Sept secondes / Falk Richter ; traduit de l'allemand par Anne Monfort</t>
  </si>
  <si>
    <t>882 VODO 4 AV</t>
  </si>
  <si>
    <t>Aviator / Evgenij Vodolazkin</t>
  </si>
  <si>
    <t>Moskva : AST, 2016</t>
  </si>
  <si>
    <t>Vodolazkin, Evgenij Germanovič 1964-....</t>
  </si>
  <si>
    <t>895.1(07) HSK</t>
  </si>
  <si>
    <t>HSK Fenpin cihui 6 vols / Sous la rédaction de Yang Ying = Vocabulaire HSK selon la fréquence fre</t>
  </si>
  <si>
    <t>Beijing : Huayu jiaoxue chubanshe, 2016</t>
  </si>
  <si>
    <t>Yang, Ying</t>
  </si>
  <si>
    <t>Hanzi ziyuan rumen / Wang Hongyuan = Aux sources de l'écriture chinoise</t>
  </si>
  <si>
    <t>Beijing : Huayu jiaoxue chubanshe, 2011</t>
  </si>
  <si>
    <t>Wang, Hongyuan 1964-....</t>
  </si>
  <si>
    <t>895.1(082) GUD</t>
  </si>
  <si>
    <t>Gudu shi shengming de liwu / Sous la direction de Zhou Ming et Wang Zongren</t>
  </si>
  <si>
    <t>Nanchang : Baihuazhou wenyi chubanshe, 2015</t>
  </si>
  <si>
    <t>Lu Xun jingxuanji / Lu Xun</t>
  </si>
  <si>
    <t>Beijing : Yanshan chubanshe, 2006</t>
  </si>
  <si>
    <t>HSK hanzi xuexi kapian / Mise en page par Sun Tao = Cartes d'apprentissage du chinois pour HSK fre</t>
  </si>
  <si>
    <t>Beijing : Zhaohua chubanshe, 2006</t>
  </si>
  <si>
    <t>HSK Cihui tupo 6 vols / Waiyanshe guoji hanyu yanjiu fazhan zhongxin = Vocabulary=zeng</t>
  </si>
  <si>
    <t>Beijing : Waiyu jiaoxue yu yanjiu chubanshe, 2016</t>
  </si>
  <si>
    <t>841 RAY. 4 CI</t>
  </si>
  <si>
    <t>La cité de l'indicible peur / Jean Ray ; [édition originale et intégrale établie par Arnaud Huftier]</t>
  </si>
  <si>
    <t>Paris : Alma éditeur, DL 2016</t>
  </si>
  <si>
    <t>Ray, Jean 1887-1964 070</t>
  </si>
  <si>
    <t>84 BAR</t>
  </si>
  <si>
    <t>Tu parles bien la France ! : essai sur la langue française d'aujourd'hui / Julien Barret</t>
  </si>
  <si>
    <t>Barret, Julien 070</t>
  </si>
  <si>
    <t>846.3(091) ASS</t>
  </si>
  <si>
    <t>La nouvelle poésie d'Afrique noire francophone : ruptures, rénovations et transgressions / Pascal Assoa N'guessan</t>
  </si>
  <si>
    <t>Assoa N'guessan, Pascal 070</t>
  </si>
  <si>
    <t>846.3 MIAN 4 SA</t>
  </si>
  <si>
    <t>La saison de l'ombre : roman / Léonora Miano</t>
  </si>
  <si>
    <t>846.3(091) ROM</t>
  </si>
  <si>
    <t>Roman francophone et modernité / sous la direction d'Olga Hél-Bongo, Morgan Faulkner</t>
  </si>
  <si>
    <t>Paris : Riveneuve, 2016</t>
  </si>
  <si>
    <t>846.1 KHAT 5 JA</t>
  </si>
  <si>
    <t>L'oeuvre romanesque d'Abdelkebir Khatibi : enjeux poétiques et identitaires / Nabil El Jabbar</t>
  </si>
  <si>
    <t>Jabbar, Nabil el 1974-.... 070</t>
  </si>
  <si>
    <t>Initiation à la langue latine et à son système : manuel pour les grands débutants / Simone Deléani</t>
  </si>
  <si>
    <t>Deléani, Simone 1930-.... 070</t>
  </si>
  <si>
    <t>840"19" ARTA 2</t>
  </si>
  <si>
    <t>Oeuvres / Artaud ; éd. établie, présentée et annotée par évelyne Grossman</t>
  </si>
  <si>
    <t>Artaud, Antonin 1896-1948 070</t>
  </si>
  <si>
    <t>840"19" VINA 5 CH</t>
  </si>
  <si>
    <t>Vinaver, le théâtre de l'immanence / Simon Chemama</t>
  </si>
  <si>
    <t>Paris : Honoré Champion éditeur, 2016</t>
  </si>
  <si>
    <t>Chemama, Simon 070</t>
  </si>
  <si>
    <t>840"19" LEMA.R 4 JO</t>
  </si>
  <si>
    <t>Journal 1944-1952 : "De temps en temps, je serais heureux de dire vrai-et tout" / Jacques Lemarchand ; édition établie</t>
  </si>
  <si>
    <t>Paris : Éditions Claire Paulhan, 2016</t>
  </si>
  <si>
    <t>Lemarchand, Jacques 1908-1974 070</t>
  </si>
  <si>
    <t>840"19" PIEY 5 TE</t>
  </si>
  <si>
    <t>Mandiargues : l'entrelacs du corps et du romanesque / Cæcilia Ternisien</t>
  </si>
  <si>
    <t>Paris : Hermann, cop. 2016</t>
  </si>
  <si>
    <t>Ternisien, Caecilia 070</t>
  </si>
  <si>
    <t>840"19" PROU 5 HO</t>
  </si>
  <si>
    <t>Hommage à Marcel Proust : 1891-1922 : souvenirs, l'oeuvre, témoignages étrangers...</t>
  </si>
  <si>
    <t>82(07) MER</t>
  </si>
  <si>
    <t>Fort en thème : anglais / Anne-Marie Merlin</t>
  </si>
  <si>
    <t>Levallois-Perret (Hauts-de-Seine) : Bréal, 2016</t>
  </si>
  <si>
    <t>Merlin, Anne-Marie 070</t>
  </si>
  <si>
    <t>Le poète à New York / Federico Garcia Lorca ; [illustrations] de Alecos Fassianos ; traduit de l'espagnol par Guy Lév</t>
  </si>
  <si>
    <t>Saint-Clément-de-Rivière (Hérault) : Fata Morgana, 2016</t>
  </si>
  <si>
    <t>Continents à la dérive : roman / Russell Banks ; traduit de l'américain par Pierre Furlan</t>
  </si>
  <si>
    <t>Arles : Actes Sud, DL 2016</t>
  </si>
  <si>
    <t>820.1 WILD 5 MA</t>
  </si>
  <si>
    <t>André Gide, Oscar Wilde : deux immoralistes à la Belle Epoque / Pierre Masson, Jean-Pierre Prévost</t>
  </si>
  <si>
    <t>Paris : Orizons, 2016</t>
  </si>
  <si>
    <t>Retour sur l'accord du participe passé : et autres bizarreries de la langue française / Martine Rousseau, Richard Herl</t>
  </si>
  <si>
    <t>[Paris] : Flammarion, DL 2016</t>
  </si>
  <si>
    <t>Rousseau, Martine 1951-.... 070</t>
  </si>
  <si>
    <t>"De moi, pauvre, je veux parler" : vie et mort de François Villon / Sophie Cassagnes-Brouquet</t>
  </si>
  <si>
    <t>Paris : Albin Michel, DL 2016</t>
  </si>
  <si>
    <t>Cassagnes-Brouquet, Sophie 1957-.... 070</t>
  </si>
  <si>
    <t>840(091)"16" TIN</t>
  </si>
  <si>
    <t>La lecture complice : culture libertine et geste critique / Frédéric Tinguely</t>
  </si>
  <si>
    <t>Genève (Suisse) : Droz, 2016</t>
  </si>
  <si>
    <t>Tinguely, Frédéric 070</t>
  </si>
  <si>
    <t>Le paysan et la paysanne pervertis / Rétif de la Bretonne ; édition établie, présentée et annotée par Pierre Testu</t>
  </si>
  <si>
    <t>840"19" FARG 4 HA</t>
  </si>
  <si>
    <t>Haute solitude / Léon-Paul Fargue</t>
  </si>
  <si>
    <t>Fargue, Léon-Paul 1876-1947 070</t>
  </si>
  <si>
    <t>840"19" FARG 4 RE</t>
  </si>
  <si>
    <t>Refuges / Léon-Paul Fargue</t>
  </si>
  <si>
    <t>Le laboureur La double tromperie Le poignard... / Ménandre ; texte établi et traduit par Alain Blanchard,...</t>
  </si>
  <si>
    <t>Paris : les Belles lettres, 2016</t>
  </si>
  <si>
    <t>Ménandre 0342-0292 av. J.-C. 070</t>
  </si>
  <si>
    <t>894.51(082) BUD</t>
  </si>
  <si>
    <t>Budapest 1956 : la révolution vue par les écrivains hongrois / anthologie dirigée par Guillaume Métayer</t>
  </si>
  <si>
    <t>Paris : Le Félin, 2016</t>
  </si>
  <si>
    <t>Les poésies d'amour / Ossip Mandelstam ; traduites du russe et présentées par Henri Abril</t>
  </si>
  <si>
    <t>Belval (Vosges) : Circé, 2016</t>
  </si>
  <si>
    <t>840"19" CAIL 4 4 ET</t>
  </si>
  <si>
    <t>Etres de crépuscule / Roger Caillois ; illustrations Nathalie Bourdreux</t>
  </si>
  <si>
    <t>Caillois, Roger 1913-1978 070</t>
  </si>
  <si>
    <t>840"20" MAUV 4 LE</t>
  </si>
  <si>
    <t>Une légère blessure / Laurent Mauvignier</t>
  </si>
  <si>
    <t>Paris : les Éditions de Minuit, DL 2016</t>
  </si>
  <si>
    <t>Mauvignier, Laurent 1967-.... 070</t>
  </si>
  <si>
    <t>840"19" STJO 1</t>
  </si>
  <si>
    <t>Oeuvres complètes / Saint-John Perse</t>
  </si>
  <si>
    <t>Saint-John Perse 1887-1975 070</t>
  </si>
  <si>
    <t>840"19" CAMU 4 JO</t>
  </si>
  <si>
    <t>Journaux de voyage / Albert Camus ; texte établi, présenté et annoté par Roger Quilliot</t>
  </si>
  <si>
    <t>[Paris] : Gallimard, 1978</t>
  </si>
  <si>
    <t>840"19" BART 4 BR</t>
  </si>
  <si>
    <t>Le bruissement de la langue / Roland Barthes</t>
  </si>
  <si>
    <t>840"19" CARR.E 4 LI</t>
  </si>
  <si>
    <t>Limonov / Emmanuel Carrère</t>
  </si>
  <si>
    <t>Paris : POL, 2011</t>
  </si>
  <si>
    <t>840"19" GRAC 4 LI</t>
  </si>
  <si>
    <t>La Littérature à l'estomac / Julien Gracq</t>
  </si>
  <si>
    <t>840"19" GUIB.H 4 FO</t>
  </si>
  <si>
    <t>Fou de Vincent / Hervé Guibert</t>
  </si>
  <si>
    <t>Paris : Ed. de Minuit, 1989</t>
  </si>
  <si>
    <t>840"19" SARR 4 TR</t>
  </si>
  <si>
    <t>Tropismes / Nathalie Sarraute</t>
  </si>
  <si>
    <t>[Paris] : Minuit, 1986</t>
  </si>
  <si>
    <t>840"19" SART 4 QU</t>
  </si>
  <si>
    <t>840"19" SIMO 4 RO</t>
  </si>
  <si>
    <t>La route des Flandres [Texte imprimé] / Claude Simon</t>
  </si>
  <si>
    <t>Paris : Minuit, 1960</t>
  </si>
  <si>
    <t>840"19" TOUR 4 RO</t>
  </si>
  <si>
    <t>Le roi des Aulnes [Texte imprimé] / Michel Tournier</t>
  </si>
  <si>
    <t>840"19" YOUR 4 ME</t>
  </si>
  <si>
    <t>Mémoires d'Hadrien suivi de Carnets de notes de Mémoires d'Hadrien / Marguerite Yourcenar,...</t>
  </si>
  <si>
    <t>840"19" YOUR 4 OE</t>
  </si>
  <si>
    <t>L'oeuvre au noir : suivi de carnets de notes de "L'oeuvre au noir" / Marguerite Yourcenar,... ; [publ. par Yvon Bernier]</t>
  </si>
  <si>
    <t>840"19" MICH.H 4 IN</t>
  </si>
  <si>
    <t>L'Infini turbulent / Henri Michaux</t>
  </si>
  <si>
    <t>840"19" GIDE 4 SI</t>
  </si>
  <si>
    <t>Si le grain ne meurt / André Gide</t>
  </si>
  <si>
    <t>840"19" GUIL 4 CA</t>
  </si>
  <si>
    <t>Carnac / Eugène Guillevic</t>
  </si>
  <si>
    <t>840"19" BECK 4 FI</t>
  </si>
  <si>
    <t>Fin de partie / Samuel Beckett</t>
  </si>
  <si>
    <t>840"19" BECK 4 SO</t>
  </si>
  <si>
    <t>Soubresauts / Samuel Beckett</t>
  </si>
  <si>
    <t>Paris : éd. de Minuit, 1989</t>
  </si>
  <si>
    <t>Beckett, Samuel 1906-1989 070 730</t>
  </si>
  <si>
    <t>840"19" BECK 4 DE</t>
  </si>
  <si>
    <t>Le dépeupleur / Samuel Beckett</t>
  </si>
  <si>
    <t>Paris : Minuit, 1970</t>
  </si>
  <si>
    <t>Oh les beaux jours : [Paris, Odéon-Théâtre de France, 21 octobre 1963] (suivi de) Pas moi : [Paris, Théâtre d'Orsay</t>
  </si>
  <si>
    <t>Paris : éditions de Minuit, 1975</t>
  </si>
  <si>
    <t>840"19" KOLT 4 CO</t>
  </si>
  <si>
    <t>Combat de nègre et de chiens (suivi des) Carnets / Bernard-Marie Koltès</t>
  </si>
  <si>
    <t>840"19" ROBB 4 GO</t>
  </si>
  <si>
    <t>Les gommes / Alain Robbe-Grillet</t>
  </si>
  <si>
    <t>Paris : Éd. de Minuit, 1990</t>
  </si>
  <si>
    <t>Robbe-Grillet, Alain 1922-2008 070</t>
  </si>
  <si>
    <t>840"19" ROBB 4 JA</t>
  </si>
  <si>
    <t>La Jalousie</t>
  </si>
  <si>
    <t>Paris : Éditions de Minuit, 1990</t>
  </si>
  <si>
    <t>840"19" BEAU 4 BE</t>
  </si>
  <si>
    <t>Les belles images / Simone de Beauvoir</t>
  </si>
  <si>
    <t>840"19" DURA 4 SA</t>
  </si>
  <si>
    <t>Savannah Bay / Marguerite Duras</t>
  </si>
  <si>
    <t>840"19" GRAC 4 PR</t>
  </si>
  <si>
    <t>La Presqu'ile La Route le Roi Cophetua [Texte imprimé] / Julien Gracq</t>
  </si>
  <si>
    <t>Paris : Corti, 1991</t>
  </si>
  <si>
    <t>840"19" GRAC 4 EA</t>
  </si>
  <si>
    <t>Les Eaux étroites [Texte imprimé] / Julien Gracq</t>
  </si>
  <si>
    <t>840"19" PING.R 4 BA</t>
  </si>
  <si>
    <t>Baga / Robert Pinget</t>
  </si>
  <si>
    <t>Pinget, Robert 1919-1997 070</t>
  </si>
  <si>
    <t>81.08 ESC</t>
  </si>
  <si>
    <t>L'humour / Robert Escarpit</t>
  </si>
  <si>
    <t>Escarpit, Robert 1918-2000</t>
  </si>
  <si>
    <t>Oeuvres / Paul Valéry ; édition, présentation et notes de Michel Jarrety</t>
  </si>
  <si>
    <t>Paris : le Livre de poche, DL 2016</t>
  </si>
  <si>
    <t>Le musée intérieur de Henry James / Jean Pavans</t>
  </si>
  <si>
    <t>Paris : Seuil, 2016</t>
  </si>
  <si>
    <t>Pavans, Jean 1949-.... 070</t>
  </si>
  <si>
    <t>Romans, récits et nouvelles. I / Jack London ; édition publiée sous la direction de Philippe Jaworski ; avec, pour ce</t>
  </si>
  <si>
    <t>Romans, récits et nouvelles. II / Jack London ; édition publiée sous la direction de Philippe Jaworski ; avec, pour c</t>
  </si>
  <si>
    <t>840"20" AUTR 4 VO</t>
  </si>
  <si>
    <t>La voix écrite / Patrick Autréaux</t>
  </si>
  <si>
    <t>Lagrasse (Aude) : Verdier, 2017</t>
  </si>
  <si>
    <t>Autréaux, Patrick 1968-.... 070</t>
  </si>
  <si>
    <t>840"20" HOUE 5 HO</t>
  </si>
  <si>
    <t>Michel Houellebecq / dirigé par Agathe Novak-Lechevalier</t>
  </si>
  <si>
    <t>Paris : Herne, 2017</t>
  </si>
  <si>
    <t>840"20" HOUE 4 EN</t>
  </si>
  <si>
    <t>En présence de Schopenhauer / Michel Houellebecq</t>
  </si>
  <si>
    <t>882 CHAL 2</t>
  </si>
  <si>
    <t>Cahiers de la Kolyma et autres poèmes / Varlam Chalamov ; traduits du russe par Christian Mouze</t>
  </si>
  <si>
    <t>Paris : Maurice Nadeau, DL 2016</t>
  </si>
  <si>
    <t>821 BALD 4 GI</t>
  </si>
  <si>
    <t>La chambre de Giovanni / James Baldwin ; trad. de l'anglais, états-Unis, par élisabeth Guinsbourg</t>
  </si>
  <si>
    <t>Paris : éd. Rivages &amp; Payot, 1998</t>
  </si>
  <si>
    <t>821 HEGL 4 IN</t>
  </si>
  <si>
    <t>Dans la forêt : roman / Jean Hegland ; traduit de l'américain par Josette Chicheportiche</t>
  </si>
  <si>
    <t>Paris : Gallmeister, DL 2017</t>
  </si>
  <si>
    <t>Hegland, Jean 1956-.... 070</t>
  </si>
  <si>
    <t>Dictionnaire dico plus français-russe, russe-français / Vladimir Beliakov</t>
  </si>
  <si>
    <t>Paris : Maison du dictionnaire, 2016</t>
  </si>
  <si>
    <t>821 LEGU 2</t>
  </si>
  <si>
    <t>L'effet Churten / Ursula Le Guin ; [traduit de l'anglais (États-Unis) par Anne-Judith Descombey]</t>
  </si>
  <si>
    <t>Chambéry : Éditions ActuSF, impr. 2016</t>
  </si>
  <si>
    <t>821 BALD 4 JU</t>
  </si>
  <si>
    <t>Harlem quartet / James Baldwin ; traduit de l'américain par Christiane Besse</t>
  </si>
  <si>
    <t>894.51 KERT 5 RO</t>
  </si>
  <si>
    <t>Imre Kertész : "L'histoire de mes morts" : essai biographique / Clara Royer</t>
  </si>
  <si>
    <t>Arles (Bouches-du-Rhône) : Actes Sud, 2017</t>
  </si>
  <si>
    <t>Royer, Clara 1981-.... 070</t>
  </si>
  <si>
    <t>884 MYSL 5 BI</t>
  </si>
  <si>
    <t>Les jeux du je : construction et déconstruction du récit romanesque chez Wiesław Myśliwski / Pierre Piotr Bilos</t>
  </si>
  <si>
    <t>Bilos, Pierre Piotr 1977-.... 070</t>
  </si>
  <si>
    <t>La mer dans une goutte d'eau / Ryszard Kapuściński &amp; Hanna Krall ; reportages réunis et présentés par Margot Carlie</t>
  </si>
  <si>
    <t>Lausanne (Suisse) : Noir sur blanc, 2016</t>
  </si>
  <si>
    <t>868.49 HAHN 2</t>
  </si>
  <si>
    <t>Pleine de vie : et autres poèmes / Oscar Hahn ; traduit de l'espagnol (Chili) et préfacé par Josiane Gourinchas</t>
  </si>
  <si>
    <t>Le Chambon-sur-Lignon : Cheyne, DL 2016</t>
  </si>
  <si>
    <t>Hahn, Óscar 1938-.... 070</t>
  </si>
  <si>
    <t>Romans 3 : Mon chien stupide ; Les compagnons de la grappe ; Rêves de Bunker Hill / John Fante ; traduits de l'anglais</t>
  </si>
  <si>
    <t>[Paris] : Christian Bourgois éditeur, DL 2016</t>
  </si>
  <si>
    <t>Fante, John 1909-1983 070</t>
  </si>
  <si>
    <t>821 BALD 4 IF</t>
  </si>
  <si>
    <t>Si Beale street pouvait parler : roman / James Baldwin ; trad. de l'américain par Magali Berger</t>
  </si>
  <si>
    <t>895.1 HAND 3</t>
  </si>
  <si>
    <t>Soleil noir : poèmes / Han Dong ; traduits du chinois par Chantal Chen-Andro</t>
  </si>
  <si>
    <t>Paris : Caractères, impr. 2016</t>
  </si>
  <si>
    <t>Han, Dong 1961-.... 070</t>
  </si>
  <si>
    <t>820"19" MCEW 4 CO</t>
  </si>
  <si>
    <t>Un bonheur de rencontre / Ian McEwan ; trad. de l'anglais par Jean-Pierre Carasso</t>
  </si>
  <si>
    <t>821 NABO 5 LO</t>
  </si>
  <si>
    <t>Vladimir Nabokov ou L'écriture du multilinguisme : mots étrangers et jeux de mots / Julie Loison-Charles</t>
  </si>
  <si>
    <t>[Nanterre] : Presses universitaires de Paris Ouest, 2016</t>
  </si>
  <si>
    <t>Loison-Charles, Julie 070</t>
  </si>
  <si>
    <t>895.6(07) VOC</t>
  </si>
  <si>
    <t>Vocabulaire japonais</t>
  </si>
  <si>
    <t>Paris : Larousse, 2017</t>
  </si>
  <si>
    <t>821 BRAD.R 4 ZE</t>
  </si>
  <si>
    <t>Le zen dans l'art de l'écriture : essais sur la créativité / Ray Bradbury ; traduit de l'anglais par Bertrand Augier</t>
  </si>
  <si>
    <t>Paris : Antigone14 éditions, DL 2016</t>
  </si>
  <si>
    <t>Bradbury, Ray 1920-2012 070</t>
  </si>
  <si>
    <t>840"16" HARD 5 CA</t>
  </si>
  <si>
    <t>Alexandre Hardy et le théâtre de ville français au début du XVIIe siècle / Fabien Cavaillé ; préface de Gilles De</t>
  </si>
  <si>
    <t>Cavaillé, Fabien 070</t>
  </si>
  <si>
    <t>81.02 LEM</t>
  </si>
  <si>
    <t>Les cafés littéraires / Gérard-Georges Lemaire</t>
  </si>
  <si>
    <t>Paris : Éditions de la Différence, impr. 2016</t>
  </si>
  <si>
    <t>Lemaire, Gérard-Georges 1948-.... 070</t>
  </si>
  <si>
    <t>840(091)"17" FOU</t>
  </si>
  <si>
    <t>Le conte à visée morale et philosophique : de Fénelon à Voltaire / Magali Fourgnaud</t>
  </si>
  <si>
    <t>Fourgnaud, Magali 070</t>
  </si>
  <si>
    <t>840"19" DROG 4 DE</t>
  </si>
  <si>
    <t>Désordre du jour : poèmes / Henri Droguet</t>
  </si>
  <si>
    <t>Droguet, Henri 1944-.... 070</t>
  </si>
  <si>
    <t>Giono : au-delà du roman / Denis Labouret</t>
  </si>
  <si>
    <t>Paris : Presses de l'Université Paris-Sorbonne, 2016</t>
  </si>
  <si>
    <t>Labouret, Denis 070</t>
  </si>
  <si>
    <t>Le livre de lecture et trois pièces de théâtre / Gertrude Stein ; traduit de l'anglais (Etats-Unis) par Martin Richet</t>
  </si>
  <si>
    <t>Paris : Cambourakis, 2016</t>
  </si>
  <si>
    <t>Mémoires d'outre-tombe : anthologie / Chateaubriand ; établie, présentée et annotée par Jean-Claude Berchet</t>
  </si>
  <si>
    <t>Paris : Le Livre de poche, 2011</t>
  </si>
  <si>
    <t>Nouveaux entretiens avec Maryse Condé : écrivain et témoin de son temps / Françoise Pfaff ; avec une préface de Mad</t>
  </si>
  <si>
    <t>Paris : Éditions Karthala, DL 2016</t>
  </si>
  <si>
    <t>Pfaff, Françoise 1946-.... 070</t>
  </si>
  <si>
    <t>Roland Barthes aujourd'hui / sous la direction de Nathalie Piégay et Laurent Zimmermann</t>
  </si>
  <si>
    <t>Paris : Hermann, impr. 2016</t>
  </si>
  <si>
    <t>820"18" DOYL 5 SH</t>
  </si>
  <si>
    <t>Sherlock Holmes, un nouveau limier pour le XXIe siècle : du Strand Magazine au Sherlock de la BBC / sous la direction d</t>
  </si>
  <si>
    <t>Rennes : Presses universitaires de Rennes, 2016</t>
  </si>
  <si>
    <t>Centre culturel international (Cerisy-la-Salle, Manche). Colloque 2014 070</t>
  </si>
  <si>
    <t>Système linguistique et changement linguistique / Louis Hjelmslev ; traduction d'Anne-Gaëlle Toutain ; avec la collabo</t>
  </si>
  <si>
    <t>Hjelmslev, Louis 1899-1965 070</t>
  </si>
  <si>
    <t>840"19" REDA 4 PH</t>
  </si>
  <si>
    <t>Le tout, le rien et le reste / Jacques Réda</t>
  </si>
  <si>
    <t>895.1 LUXU 5 XI</t>
  </si>
  <si>
    <t>Lu Xun yu tade Beijing / Xiao Zhenming</t>
  </si>
  <si>
    <t>Beijing : Yanshan chubanshe, 2014</t>
  </si>
  <si>
    <t>Xiao, Zhenming 070</t>
  </si>
  <si>
    <t>Le silence même n'est plus à toi : chroniques / Asli Erdogan ; traduites du turc par Julien Lapeyre de Cabanes</t>
  </si>
  <si>
    <t>Erdoğan, Aslı 1967-.... 070</t>
  </si>
  <si>
    <t>892.7 SYRI GASI 4 LA</t>
  </si>
  <si>
    <t>Lāğiʾaẗ bayna zawğayn : riwāyaẗ / Maḥmud Ḥasan al-Ğāssim</t>
  </si>
  <si>
    <t>Bayrūt : Dār al-ādāb, 2016</t>
  </si>
  <si>
    <t>Ğāsim, Maḥmūd Ḥasan al-</t>
  </si>
  <si>
    <t>892.7 SYRI ABID 4 WA</t>
  </si>
  <si>
    <t>Wadāʿan Abū Rummānaẗ : riwāyaẗ / Rawlā ʿAbīd</t>
  </si>
  <si>
    <t>al-Iskandariyyaẗ : Dār al-ʿayn, 2016</t>
  </si>
  <si>
    <t>ʿAbīd, Rawl</t>
  </si>
  <si>
    <t>892.7 ALGE ARAG 4 HI</t>
  </si>
  <si>
    <t>2084 : Ḥikāyaẗ al-ʿarabī al-aẖīr : riwāyaẗ / Wāsīnī al-Aʿra</t>
  </si>
  <si>
    <t>892.7 PALE GUMA 4 MA</t>
  </si>
  <si>
    <t>Maryam al-ẖarsāʾ / H̱ālid Ğumʿat</t>
  </si>
  <si>
    <t>ʿAmmān : al-Ahliyyaẗ li-l-našr wa al-tawzīʿ, 2016</t>
  </si>
  <si>
    <t>Ğumʿaẗ , H̱ālid</t>
  </si>
  <si>
    <t>892.7 LIBA ZAYN.A 4 AR</t>
  </si>
  <si>
    <t>al-ʿArrāfaẗ : riwāyaẗ / Aḥmad ʿAlī al-Zayn</t>
  </si>
  <si>
    <t>Bayrūt : Dār al-sāqī, 2017</t>
  </si>
  <si>
    <t>Zayn, Aḥmad ʿAlī al-</t>
  </si>
  <si>
    <t>892.7 SYRI WANN.D 4 HA</t>
  </si>
  <si>
    <t>Al-H̱āʾifūn / Dīmaẗ Wannūs</t>
  </si>
  <si>
    <t>Bayrūt : Dār al-ādāb li-l-našr wa-al-tawzīʿ, 2017</t>
  </si>
  <si>
    <t>Wannous, Dima 1982-.... 070</t>
  </si>
  <si>
    <t>892.7 SYRI ABD. 4 KI</t>
  </si>
  <si>
    <t>Kilāb al-manāṭiq al-muḥarraraẗ : riwāyaẗ / Ziyād ʿAbd Allāh</t>
  </si>
  <si>
    <t>Milano : Manšūrāt al-Mutawaṣṣiṭ, 2017</t>
  </si>
  <si>
    <t>Abd Allah, Ziyad</t>
  </si>
  <si>
    <t>892.7 IRAK ANTO 4 WA</t>
  </si>
  <si>
    <t>Waḥdahā šağaraẗ al-rummān : riwāyaẗ / Sinān Anṭūn</t>
  </si>
  <si>
    <t>Bayrūt : al-Muʾassasaẗ al-ʿarabiyyaẗ li-l-dirāsāt wa-l-našr, 2010</t>
  </si>
  <si>
    <t>Anṭūn, Sinān 1967-.... 070</t>
  </si>
  <si>
    <t>892.7 SYRI YAZB 4 TI</t>
  </si>
  <si>
    <t>Tisʿa ʿašaraẗ imraʾaẗ : sūriyyāt yarwīn / Samar Yazbak</t>
  </si>
  <si>
    <t>Mīlānū : Dār al-Mutawassiṭ, 2018</t>
  </si>
  <si>
    <t>Yazbik, Samar 1970-....</t>
  </si>
  <si>
    <t>892.7 PALE RABB 4 RI</t>
  </si>
  <si>
    <t>Riḥlatī ilā Amirīkā : riwāyaẗ / Walīd Rabbāh</t>
  </si>
  <si>
    <t>al-Qāhiraẗ: : Šams li-l-našr wa-l-iʿlām, 2017</t>
  </si>
  <si>
    <t>Rabbah, Walid 070</t>
  </si>
  <si>
    <t>892.7 EMIR TAMI 4 HA</t>
  </si>
  <si>
    <t>Ḥāris al-tūt : riwāyaẗ / Munā al-Tamīm</t>
  </si>
  <si>
    <t>Bayrūt : al-Dār al-ʿarabiyyaẗ li-l-ʿulūm nāširūn, 2017</t>
  </si>
  <si>
    <t>Tamimi, Muna</t>
  </si>
  <si>
    <t>Poèmes / Shelley ; présentation trad. et notes de Robert Ellrodt</t>
  </si>
  <si>
    <t>882 PELE 4 TA</t>
  </si>
  <si>
    <t>Tajnye vidy na goru Fudzi / Viktor Pelevin</t>
  </si>
  <si>
    <t>Moskva : Èksmo, 2018</t>
  </si>
  <si>
    <t>Pelevin, Viktor Olegovič 1962-.... 070</t>
  </si>
  <si>
    <t>882 EROF.V 4 SE</t>
  </si>
  <si>
    <t>Ŝel / Viktor Erofeev</t>
  </si>
  <si>
    <t>Moskva : Ripol klassik, 2018</t>
  </si>
  <si>
    <t>882 ZINI 4 ER</t>
  </si>
  <si>
    <t>Ermolka pod tûrbanom / Zinovij Zinik</t>
  </si>
  <si>
    <t>Moskva : Izdatel'stvo "È", 2018</t>
  </si>
  <si>
    <t>Zinik, Zinovij Efimovič 1945-....</t>
  </si>
  <si>
    <t>882 GRIS 4 TE</t>
  </si>
  <si>
    <t>Teatr otčaâniâ. Otčaânnyj teatr : memuarnyj roman / Evgenij Griškovec</t>
  </si>
  <si>
    <t>Moskva : Azbuka-Attikus : KoLibri, 2018</t>
  </si>
  <si>
    <t>892.7 ALGE MUST 4 SA</t>
  </si>
  <si>
    <t>Šahiyyan ka firāq / Aḥlām Mustaġānim</t>
  </si>
  <si>
    <t>Bayrūt : Nawfal, 2019</t>
  </si>
  <si>
    <t>Mustaġānimī, Aḥlām 1953-.... 070</t>
  </si>
  <si>
    <t>892.7 LIBA QADI 4 MA</t>
  </si>
  <si>
    <t>Li-l-mawt ʿuyūn mulawwanaẗ : riwāyaẗ / ʿAbd al-Ḥakīm al-Qādir</t>
  </si>
  <si>
    <t>Bayrūt : Dār Nawfal, 2018</t>
  </si>
  <si>
    <t>Qādirī, ʻAbd al-Ḥakīm 1994-... 070</t>
  </si>
  <si>
    <t>892.7 ARAB HAL. 4 AN</t>
  </si>
  <si>
    <t>Anfus : riwāyaẗ / ʿAbduh H̱āl</t>
  </si>
  <si>
    <t>بيروت : دار الساقي = Dar al saqi, 2019</t>
  </si>
  <si>
    <t>H̱āl, ʿAbduh 1962-.... 070</t>
  </si>
  <si>
    <t>840"19" GARY 1</t>
  </si>
  <si>
    <t>Album Romain Gary : Iconographie commentée / Maxime Decout</t>
  </si>
  <si>
    <t>Decout, Maxime 1979-.... 070</t>
  </si>
  <si>
    <t>882 SMIR 4 ME</t>
  </si>
  <si>
    <t>Metafizika Venecii / Gleb Smirnov</t>
  </si>
  <si>
    <t>Moskva : OGI, 2017</t>
  </si>
  <si>
    <t>Smirnov, Gleb 070</t>
  </si>
  <si>
    <t>892.7 YEME UMRA 4 HI</t>
  </si>
  <si>
    <t>Ḥiṣn al-Zīdī : riwāyaẗ / Muḥammad al-Ġarbī ʿUmrān</t>
  </si>
  <si>
    <t>Bayrūt 2019</t>
  </si>
  <si>
    <t>ʿUmrān, Muḥammad al-Ġarbī 1958-.... 070</t>
  </si>
  <si>
    <t>892.7 SYRI DAHA 4 MI</t>
  </si>
  <si>
    <t>Min Dimašq ilā Ḥayfā : 300 yawm fī Isrāʾīl / H̱ayrī al-Ḏahabī ; taḥqīq Fāris al-Ḏahab</t>
  </si>
  <si>
    <t>Mīlānū : Manšūrāt al-Mutawassiṭ, 2019</t>
  </si>
  <si>
    <t>D̲ahabī, H̲ayrī al- 1946-.... 070</t>
  </si>
  <si>
    <t>892.7 PALE GABI 4 GA</t>
  </si>
  <si>
    <t>Ġāsil ṣuḥūn yaqraʾu Šūbinhāwir : riwāyaẗ / Muḥammad Ğabʿīt</t>
  </si>
  <si>
    <t>Gabiti, Muhammad 1993-.... 070</t>
  </si>
  <si>
    <t>892.7 SYRI ALI.M 4 KA</t>
  </si>
  <si>
    <t>Kayfa tuṣbiḥu kurdiyyan fī ẖamsaẗ ayyām ? / Marwān ʿAl</t>
  </si>
  <si>
    <t>Mīlānū : Manšūrāt al-Mutawassiṭ Abū Ẓaby : Dār al-Suwaydī lil-l-našr wa-l-tawzīʿ, 2019</t>
  </si>
  <si>
    <t>Ali, Marwan 070</t>
  </si>
  <si>
    <t>892.7 LIBA HAYE 4 SA</t>
  </si>
  <si>
    <t>al-Sākitāt : riwāyaẗ / Renée al-Hayek</t>
  </si>
  <si>
    <t>Bayrūt : Dār al-tanwīr, 2019</t>
  </si>
  <si>
    <t>Ḥāyik, Rīnīh al- 1959-.... 070</t>
  </si>
  <si>
    <t>892.7 EGYP ADLI 4 RA</t>
  </si>
  <si>
    <t>Šaġaf : riwāyaẗ mustawḥāẗ min aḥdāṯ ḥaqīqiyyaẗ / Rašā ʿAdl</t>
  </si>
  <si>
    <t>Adli, Rasa 1972-....</t>
  </si>
  <si>
    <t>892.7(082) HAD</t>
  </si>
  <si>
    <t>Sayagīʾ al-mawt wa satakūnu lahu ʿaynāk : miʾaẗ wa ẖamsūn šāʿiran intaḥarū fī al-qarn al-ʿišrīn /</t>
  </si>
  <si>
    <t>Bayrūt : al-Dār al-ʿarabiyyaẗ li-l-ʿulūm - nāširūn : Dār al-nahār, 2007</t>
  </si>
  <si>
    <t>Haddād, Ǧumānaẗ Sallūm 1970-.... 070</t>
  </si>
  <si>
    <t>LL BUR</t>
  </si>
  <si>
    <t>Joseph Conrad : 1857-1924 / dossier constitué par Public-Info</t>
  </si>
  <si>
    <t>Paris : Bibliothèque publique d'information, 1999</t>
  </si>
  <si>
    <t>892.7 ERYT GABI 4 SA</t>
  </si>
  <si>
    <t>Samrāwīt : riwāyaẗ / Hağğī Ğābir</t>
  </si>
  <si>
    <t>al-Dār al-bayḍāʾ Bayrūt : al-Markaz al-ṯaqāfī al-ʿarabī, 2017</t>
  </si>
  <si>
    <t>Gabir, Haggi 1976-...</t>
  </si>
  <si>
    <t>892.7(091) TAH</t>
  </si>
  <si>
    <t>Baʿīdaẗ Barqaẗ ʿalā al-Mirsāl : ašʿār al-ḥubb ʿinda nisāʾ al-badw / Mīrāl al-Ṭaḥḥāwī ; mur</t>
  </si>
  <si>
    <t>al-Qāhiraẗ : Markaz al-Maḥrūsaẗ, 2020</t>
  </si>
  <si>
    <t>Ṭaḥāwī, Mīrāl al- 1968-....</t>
  </si>
  <si>
    <t>Tono Bungay / Herbert George Wells ; Traduit de l'anglais par Edouard Guyot</t>
  </si>
  <si>
    <t>Paris : Payot, 1929</t>
  </si>
  <si>
    <t>875 ARIS.A 5 DE</t>
  </si>
  <si>
    <t>Aristophane par lui-même / Victor-Henry Debidour</t>
  </si>
  <si>
    <t>Debidour, Victor-Henry 1911-1988</t>
  </si>
  <si>
    <t>82.5 ROB</t>
  </si>
  <si>
    <t>Le Robert &amp; Collins : anglais, la grammaire facile / conception, direction et rédaction Martyn Back</t>
  </si>
  <si>
    <t>Le Robert &amp; Collins maxi anglais : français-anglais, anglais-français : 250.000 mots, expressions et traductions + gui</t>
  </si>
  <si>
    <t>Le Robert &amp; Collins anglais maxi : français-anglais, anglais-français : 250.000 mots, expressions et traductions, guid</t>
  </si>
  <si>
    <t>Paris : Le Robert, 2016</t>
  </si>
  <si>
    <t>Le Robert &amp; Collins anglais maxi + : français-anglais, anglais-français</t>
  </si>
  <si>
    <t>Yves Bonnefoy et "Hamlet" : histoire d'une retraduction / Stéphanie Roesler</t>
  </si>
  <si>
    <t>Roesler, Stéphanie 070</t>
  </si>
  <si>
    <t>820"18" WORD 4 PR</t>
  </si>
  <si>
    <t>Le prélude : croissance de l'esprit d'un poète / William Wordsworth ; traduction et édition critique par Maxime Duris</t>
  </si>
  <si>
    <t>Wordsworth, William 1770-1850 070</t>
  </si>
  <si>
    <t>83.38 ROB</t>
  </si>
  <si>
    <t>Le Robert &amp; Collins allemand maxi : français-allemand, allemand-français : 250.000 mots, expressions et traductions, g</t>
  </si>
  <si>
    <t>83(07) BOU</t>
  </si>
  <si>
    <t>Allemand : grammaire pratique de l'étudiant : nouvelle orthographe, exemples tirés de la vie courante, exercices et co</t>
  </si>
  <si>
    <t>[Louvain-la-Neuve] [Paris] : De Boeck supérieur, DL 2015</t>
  </si>
  <si>
    <t>Bouillon, Henri 070</t>
  </si>
  <si>
    <t>Le Petit Robert de la langue française 2017 : grand format / dirigé par Alain Rey</t>
  </si>
  <si>
    <t>840(091) "19"  LAN</t>
  </si>
  <si>
    <t>Figures de la repentance : littérature et devoir de mémoire / Michel Lantelme</t>
  </si>
  <si>
    <t>Lantelme, Michel 070</t>
  </si>
  <si>
    <t>875 EURI 5 NA</t>
  </si>
  <si>
    <t>Euripide et le parti des femmes / Claire Nancy</t>
  </si>
  <si>
    <t>Paris : Éditions Rue d'Ulm, DL 2016</t>
  </si>
  <si>
    <t>Nancy, Claire 1941-.... 070</t>
  </si>
  <si>
    <t>83(07) DEU</t>
  </si>
  <si>
    <t>Journ'allemand : vocabulaire &amp; exercices : tous les mots qu'il vous faut pour lire aisément un journal allemand / Ch. D</t>
  </si>
  <si>
    <t>[Paris] : Bréal, DL 2016</t>
  </si>
  <si>
    <t>Deussen, Christiane 070</t>
  </si>
  <si>
    <t>832 WALS 4 FE</t>
  </si>
  <si>
    <t>L'étang suivi de Felix / Robert Walser ; traduit de l'allemand par Gilbert Musy</t>
  </si>
  <si>
    <t>Carouge (Suisse) : Zoé, 2016</t>
  </si>
  <si>
    <t>895.6 OE.. 5 BE</t>
  </si>
  <si>
    <t>Oé Kenzaburô, une économie de la violence / Antonin Bechler</t>
  </si>
  <si>
    <t>Strasbourg : Presses universitaires de Strasbourg, 2016</t>
  </si>
  <si>
    <t>Bechler, Antonin 070</t>
  </si>
  <si>
    <t>Souvenirs de la beat generation : les photographies d'Allen Ginsberg / Allen Ginsberg ; [textes de] Sarah Greenough</t>
  </si>
  <si>
    <t>Paris : Hoëbeke, 2016</t>
  </si>
  <si>
    <t>Ginsberg, Allen 1926-1997 600</t>
  </si>
  <si>
    <t>821 META 4 RE</t>
  </si>
  <si>
    <t>Retour à Peyton Place / Grace Metalious ; traduit de l'américain par Jean Muray</t>
  </si>
  <si>
    <t>Paris : Presses de la Cité, 2016</t>
  </si>
  <si>
    <t>Metalious, Grace 1924-1964 070</t>
  </si>
  <si>
    <t>83.38 PON</t>
  </si>
  <si>
    <t>Pons Grosswörterbuch Englisch. Englisch-Deutsch/Deutsch-Englisch eng</t>
  </si>
  <si>
    <t>Stuttgart : Pons, 2014</t>
  </si>
  <si>
    <t>840"19" SAGA 5 RO</t>
  </si>
  <si>
    <t>Françoise Sagan, la générosité du regard / Eve-Alice Roustang</t>
  </si>
  <si>
    <t>Roustang, Ève-Alice 070</t>
  </si>
  <si>
    <t>830"19" ANDE.G 4 AN</t>
  </si>
  <si>
    <t>L'obsolescence de l'homme. Tome II Sur la destruction de la vie à l'époque de la troisième révolution industrielle /</t>
  </si>
  <si>
    <t>Paris : Éd. Fario, impr. 2011</t>
  </si>
  <si>
    <t>840"19" OULI 5 OU</t>
  </si>
  <si>
    <t>Oulipo mode d'emploi / sous la direction de Christelle Reggiani et Alain Schaffner</t>
  </si>
  <si>
    <t>Paris : Honoré Champion Éditeur, 2016</t>
  </si>
  <si>
    <t>820"19" MCNE 5 MO</t>
  </si>
  <si>
    <t>Louis MacNeice, The burning perch / Joanny Moulin</t>
  </si>
  <si>
    <t>Neuilly-sur-Seine (Hauts-de-Seine) : Atlande, 2016</t>
  </si>
  <si>
    <t>Moulin, Joanny 1960-.... 070</t>
  </si>
  <si>
    <t>840"19" BRET 44</t>
  </si>
  <si>
    <t>Lettres à Simone Kahn : 1920-1960 / André Breton ; présentées et éditées par Jean-Michel Goutier</t>
  </si>
  <si>
    <t>821 META 4 PE</t>
  </si>
  <si>
    <t>Peyton Place / Grace Metalious ; traduit de l'américain par Jean Muray ; postface d'Ardis Cameron</t>
  </si>
  <si>
    <t>Paris : Presses de la Cité, 2015</t>
  </si>
  <si>
    <t>Lettres à sa maîtresse. Tome I 4 août 1846-22 février 1852 / Gustave Flaubert ; édition présentée, établie et an</t>
  </si>
  <si>
    <t>Rennes : la Part commune, impr. 2008</t>
  </si>
  <si>
    <t>Lettres à sa maîtresse. Tome II 1er mars 1852-31 mars 1853 / Gustave Flaubert ; édition présentée, établie et anno</t>
  </si>
  <si>
    <t>821 POE. 44</t>
  </si>
  <si>
    <t>Lettres d'amour à Helen / Edgar Allan Poe ; présentées et traduites par Cecil Georges-Bazile ; préface et révision</t>
  </si>
  <si>
    <t>Paris : Dilecta, 2006</t>
  </si>
  <si>
    <t>821 ELIO 5 CR</t>
  </si>
  <si>
    <t>Young Eliot : From St. Louis to the Waste Land / Robert Crawford</t>
  </si>
  <si>
    <t>New York : Farrar, Strauss &amp; Giroux, 2016</t>
  </si>
  <si>
    <t>Crawford, Robert 1959-....</t>
  </si>
  <si>
    <t>821(091) AME</t>
  </si>
  <si>
    <t>Amérique : des écrivains en liberté / Alexandre Thiltges ; photographies Jean-Luc Bertini</t>
  </si>
  <si>
    <t>Paris : Albin Michel, 2016</t>
  </si>
  <si>
    <t>Thiltges, Alexandre 1972-.... 070</t>
  </si>
  <si>
    <t>Un'assenza : racconti, memorie, cronache, 1933-1988 / Natalia Ginzburg ; a cura di Domenico Scarpa</t>
  </si>
  <si>
    <t>Torino : Einaudi, 2016</t>
  </si>
  <si>
    <t>Ginzburg, Natalia 1916-1991 070</t>
  </si>
  <si>
    <t>840"18" NODI 4 AR</t>
  </si>
  <si>
    <t>Articles. Volume I 1829 / Charles Nodier</t>
  </si>
  <si>
    <t>Nodier, Charles 1780-1844 070</t>
  </si>
  <si>
    <t>820.1 JOYC 4 CH</t>
  </si>
  <si>
    <t>Musique de chambre : poèmes / James Joyce ; traduits de l'anglais (Irlande) par Olivier Litvine ; préface de Marc C. C</t>
  </si>
  <si>
    <t>Paris : Éditions Caractères, impr. 2016</t>
  </si>
  <si>
    <t>Etrange clair de lune Etat d'esprit / Conrad Aiken ; traduit de l'américain par Joëlle Naïm ; postfaces Joëlle Naïm</t>
  </si>
  <si>
    <t>Paris : la Barque, 2016</t>
  </si>
  <si>
    <t>Aiken, Conrad 1889-1973 070</t>
  </si>
  <si>
    <t>839.7 GARD 4 TO</t>
  </si>
  <si>
    <t>N'essuie jamais de larmes sans gants / Jonas Gardell ; traduit du suédois par Lena Grumbach, Jean-Baptiste Coursaud</t>
  </si>
  <si>
    <t>Monfort-en-Chalosse (Landes) : Gaïa, 2016</t>
  </si>
  <si>
    <t>Gardell, Jonas 1963-.... 070</t>
  </si>
  <si>
    <t>846.1 SLIM 4 CH</t>
  </si>
  <si>
    <t>Chanson douce : roman / Leïla Slimani</t>
  </si>
  <si>
    <t>Paris : Gallimard, DL 2016</t>
  </si>
  <si>
    <t>Slimani, Leïla 1981-.... 070</t>
  </si>
  <si>
    <t>846.1(091) HAR</t>
  </si>
  <si>
    <t>Je n'ai qu'une langue, ce n'est pas la mienne : des écrivains à l'épreuve / Kaoutar Harchi</t>
  </si>
  <si>
    <t>[Paris] : Pauvert, DL 2016</t>
  </si>
  <si>
    <t>Harchi, Kaoutar 1987-.... 070</t>
  </si>
  <si>
    <t>840"20" STEI 4 MA</t>
  </si>
  <si>
    <t>La main de Tristan / Olivier Steiner</t>
  </si>
  <si>
    <t>Paris : Editions des Busclats, 2016</t>
  </si>
  <si>
    <t>Steiner, Olivier 1976-.... 070</t>
  </si>
  <si>
    <t>846.3 MABA 4 MO</t>
  </si>
  <si>
    <t>Le monde est mon langage / Alain Mabanckou</t>
  </si>
  <si>
    <t>Paris : Grasset, 2016</t>
  </si>
  <si>
    <t>Mabanckou, Alain 1966-.... 070</t>
  </si>
  <si>
    <t>83.5 MAN</t>
  </si>
  <si>
    <t>Grammaire allemande en 18 étapes : pour des révisions ciblées et systématiques : lycée, prépas, licence / Jean-Luc</t>
  </si>
  <si>
    <t>Paris : Ellipses, DL 2016</t>
  </si>
  <si>
    <t>Manceau, Jean-Luc 070</t>
  </si>
  <si>
    <t>86.5 AZZ</t>
  </si>
  <si>
    <t>La grammaire espagnole en 10 leçons / Sophie Azzopardi</t>
  </si>
  <si>
    <t>Paris : Ellipses, 2016</t>
  </si>
  <si>
    <t>Azzopardi , Sophie 1984-.... 070</t>
  </si>
  <si>
    <t>860"20" SPRE 4 SP</t>
  </si>
  <si>
    <t>Spam / Rafael Spregelburd ; traduit de l'espagnol (argentine) par Guillermo Pisani</t>
  </si>
  <si>
    <t>Paris : Arche éditeur, 2016</t>
  </si>
  <si>
    <t>Spregelburd, Rafael 1970-.... 070</t>
  </si>
  <si>
    <t>840"14" CENT 5 AU</t>
  </si>
  <si>
    <t>Autour des Cent nouvelles nouvelles : sources et rayonnements, contextes et interprétations : actes du colloque interna</t>
  </si>
  <si>
    <t>Ferney-Voltaire (Ain) : H. Champion, 2016</t>
  </si>
  <si>
    <t>82(07) DUR</t>
  </si>
  <si>
    <t>Le commentaire et la dissertation en littérature de langue anglaise / Stéphanie Durrans</t>
  </si>
  <si>
    <t>Durrans, Stéphanie 070</t>
  </si>
  <si>
    <t>821 REZN 4 IN</t>
  </si>
  <si>
    <t>In memoriam : 1933 / Charles Reznikoff ; traduction, Jil Silberstein</t>
  </si>
  <si>
    <t>Genève : Éditions Héros-limite, DL 2016</t>
  </si>
  <si>
    <t>Reznikoff, Charles 1894-1976 070</t>
  </si>
  <si>
    <t>840"19" ROLL 44</t>
  </si>
  <si>
    <t>Correspondance : 1928-1940 / Romain Rolland, Stefan Zweig ; édition établie, présentée et annotée par Jean-Yves Bra</t>
  </si>
  <si>
    <t>Rolland, Romain 1866-1944 070</t>
  </si>
  <si>
    <t>821 WHIT.O 4 UN</t>
  </si>
  <si>
    <t>The Underground Railroad : a novel / Colson Whitehead</t>
  </si>
  <si>
    <t>New York : Doubleday Books, 2016</t>
  </si>
  <si>
    <t>Whitehead, Colson 1969-....</t>
  </si>
  <si>
    <t>840"19" QUIG 4 LA</t>
  </si>
  <si>
    <t>Les larmes : roman / Pascal Quignard</t>
  </si>
  <si>
    <t>840"19" ERNA 4 ME</t>
  </si>
  <si>
    <t>Mémoire de fille / Annie Ernaux</t>
  </si>
  <si>
    <t>869 MAE. 4 FI</t>
  </si>
  <si>
    <t>Le fils de mille hommes / Valter Hugo Mãe ; traduit du portugais par Danielle Schramm</t>
  </si>
  <si>
    <t>Paris : Éditions Métailié, DL 2016</t>
  </si>
  <si>
    <t>Mãe, Valter Hugo 1971-.... 070</t>
  </si>
  <si>
    <t>820"20" PARK 4 AN</t>
  </si>
  <si>
    <t>Anatomie d'un soldat / Harry Parker ; traduit de l'anglais par Christine Laferrière</t>
  </si>
  <si>
    <t>Paris : Bourgois, 2016</t>
  </si>
  <si>
    <t>Parker, Harry 1983-.... 070</t>
  </si>
  <si>
    <t>839.7 LOVE 4 TI</t>
  </si>
  <si>
    <t>En route vers toi / Sara Lövestam ; roman traduit du suédois par Esther Sermage</t>
  </si>
  <si>
    <t>Lövestam, Sara 1980-.... 070</t>
  </si>
  <si>
    <t>840"19" ECHE 4 CO</t>
  </si>
  <si>
    <t>Courir / Jean Echenoz</t>
  </si>
  <si>
    <t>840"19" ECHE 4 LA</t>
  </si>
  <si>
    <t>Lac / Jean Echenoz</t>
  </si>
  <si>
    <t>Echenoz, Jean 1947-.... 070</t>
  </si>
  <si>
    <t>840"19" ECHE 4 OC</t>
  </si>
  <si>
    <t>L'Occupation des sols / Jean Echenoz</t>
  </si>
  <si>
    <t>Théâtre complet. / Molière ; édition critique par Charles Mazouer</t>
  </si>
  <si>
    <t>Paris : Éditions Classiques Garnier, 2016</t>
  </si>
  <si>
    <t>Molière 1622-1673 070</t>
  </si>
  <si>
    <t>Le théâtre latin / Florence Dupont</t>
  </si>
  <si>
    <t>840"19" BEAU 5 NI</t>
  </si>
  <si>
    <t>Simone de Beauvoir, l'existence comme un roman / Delphine Nicolas-Pierre</t>
  </si>
  <si>
    <t>Nicolas-Pierre, Delphine 1981-.... 070</t>
  </si>
  <si>
    <t>840"19" GION 5 DI</t>
  </si>
  <si>
    <t>Dictionnaire Giono / sous la direction de Mireille Sacotte et Jean-Yves Laurichesse</t>
  </si>
  <si>
    <t>840"20" VUIL 4 CO</t>
  </si>
  <si>
    <t>Conquistadors : roman / Éric Vuillard</t>
  </si>
  <si>
    <t>Vuillard, Éric 1968-.... 070</t>
  </si>
  <si>
    <t>840"20" VUIL 4 BA</t>
  </si>
  <si>
    <t>La bataille d'Occident : récit / Éric Vuillard</t>
  </si>
  <si>
    <t>Arles : Actes Sud, impr. 2014</t>
  </si>
  <si>
    <t>81 DEL</t>
  </si>
  <si>
    <t>Critique et clinique / Gilles Deleuze</t>
  </si>
  <si>
    <t>André Breton 1713-1966 : les siècles boules de neige / Georges Sebbag</t>
  </si>
  <si>
    <t>Paris : Nouvelles éditions JMP, 2016</t>
  </si>
  <si>
    <t>840"19" SCHU.J 5 BA</t>
  </si>
  <si>
    <t>Jean-Jacques Schuhl : du dandysme en littérature / Guillaume Basquin ; avec une préface de Philippe Forest</t>
  </si>
  <si>
    <t>Basquin, Guillaume 1969-.... 070</t>
  </si>
  <si>
    <t>820"19" BERG 4 WH</t>
  </si>
  <si>
    <t>Pourquoi regarder les animaux ? / John Berger ; trad. de l'anglais par Katia Berger Andreadakis, Anne et Michel Fuchs, M</t>
  </si>
  <si>
    <t>Genève (Suisse) : Ed. Héros-Limite, 2011</t>
  </si>
  <si>
    <t>820"19" ADAM 4 WA</t>
  </si>
  <si>
    <t>Watership Down / Richard Adams ; traduit de l'anglais par Pierre Clinquart</t>
  </si>
  <si>
    <t>Toulouse : Monsieur Toussaint Louverture, 2016</t>
  </si>
  <si>
    <t>Adams, Richard 1920-2016 070</t>
  </si>
  <si>
    <t>868.47 VALL 5 SA</t>
  </si>
  <si>
    <t>La substancia humana de la poesía : aproximaciones a la obra poética de César Vallejo / Ina Salazar</t>
  </si>
  <si>
    <t>Paris : PUF, 2016</t>
  </si>
  <si>
    <t>Salazar, Ina María 1959-.... 070</t>
  </si>
  <si>
    <t>840"20" TAIL 4 ET</t>
  </si>
  <si>
    <t>Les états et empires du lotissement Grand Siècle : archéologie d'une utopie / Fanny Taillandier</t>
  </si>
  <si>
    <t>Taillandier, Fanny 1986-.... 070</t>
  </si>
  <si>
    <t>84.5 MVO</t>
  </si>
  <si>
    <t>Précis de langue française appliquée : licence, CAPES, agreg / Kuna Mvogo</t>
  </si>
  <si>
    <t>Paris : Ellipses, cop. 2016</t>
  </si>
  <si>
    <t>Mvogo, Kuna 070</t>
  </si>
  <si>
    <t>81.047 BIB</t>
  </si>
  <si>
    <t>La Bible dans les littératures du monde / sous la direction de Sylvie Parizet</t>
  </si>
  <si>
    <t>Paris : les Éditions du Cerf, DL 2016</t>
  </si>
  <si>
    <t>840"19" PERE.G 4 DI</t>
  </si>
  <si>
    <t>La disparition / Georges Perec</t>
  </si>
  <si>
    <t>860-04 DIS</t>
  </si>
  <si>
    <t>Dispositifs d'incrimination en Espagne : XVIIIe-XXIe siècles : des machines à textes et à images / édition Marie-Lin</t>
  </si>
  <si>
    <t>Paris : Presses Sorbonne nouvelle, 2015</t>
  </si>
  <si>
    <t>821 FROM 4 IN</t>
  </si>
  <si>
    <t>Indian Creek : un hiver au coeur des Rocheuses / Pete Fromm ; traduit de l'américain par Denis Lagae-Devoldère</t>
  </si>
  <si>
    <t>[Paris] : Gallmeister, DL 2016</t>
  </si>
  <si>
    <t>Fromm, Pete 1958-.... 070</t>
  </si>
  <si>
    <t>821 SALI 4 FR</t>
  </si>
  <si>
    <t>Franny et Zooey / J.D. Salinger ; traduit de l'américain par Bernard Willerval</t>
  </si>
  <si>
    <t>Paris : R. Laffont, 2016</t>
  </si>
  <si>
    <t>Salinger, Jerome David 1919-2010 070</t>
  </si>
  <si>
    <t>840"16" PERR 4 CO</t>
  </si>
  <si>
    <t>Contes / Perrault ; illustrés par Doré ; préface Marc Fumaroli ; présentation Jean-Marc Chatelain</t>
  </si>
  <si>
    <t>Paris : Bibliothèque nationale de France, 2016</t>
  </si>
  <si>
    <t>Perrault, Charles 1628-1703 070</t>
  </si>
  <si>
    <t>84.30 LIT</t>
  </si>
  <si>
    <t>Littré étymologie : le dictionnaire étymologique...</t>
  </si>
  <si>
    <t>Paris : Éditions Garnier, DL 2015</t>
  </si>
  <si>
    <t>Littré, Émile 1801-1881 070</t>
  </si>
  <si>
    <t>Sous l'étoile du Chien / D.H. Lawrence ; choix traduit de l'anglais par Lorand Gaspar et Sarah Clair ; préface de D.H.</t>
  </si>
  <si>
    <t>Paris : la Différence, 2015</t>
  </si>
  <si>
    <t>840"18" MAUP 5 SA</t>
  </si>
  <si>
    <t>Philosophie de Maupassant / Jean Salem</t>
  </si>
  <si>
    <t>820"18" CARR 5 IC</t>
  </si>
  <si>
    <t>L'esthétique du jeu dans les Alice de Lewis Carroll / Virgine Iché ; préface de Jean-Jacques Lecercle</t>
  </si>
  <si>
    <t>Iché, Virginie 070</t>
  </si>
  <si>
    <t>820"19" ROLF 2</t>
  </si>
  <si>
    <t>L'hérésie de fra Serafico : et autres histoires que Toto m'a contées / baron Corvo ; traduit de l'anglais par Francis</t>
  </si>
  <si>
    <t>Paris : l'Oeil d'or, 2015</t>
  </si>
  <si>
    <t>Rolfe, Frederick 1860-1913 070</t>
  </si>
  <si>
    <t>846.3(082) BEK</t>
  </si>
  <si>
    <t>Les grandes figures de la poésie gabonaise : de 1960 à 2015 : anthologie / édition Éric Joël Békalé ; préface Di</t>
  </si>
  <si>
    <t>Achères (Yvelines) : Dagan, 2015</t>
  </si>
  <si>
    <t>Jimmy's blues and other poems / James Baldwin ; introd. by Nikki Finney</t>
  </si>
  <si>
    <t>Boston (Mass.) : Beacon Press, 2014</t>
  </si>
  <si>
    <t>870 ADA</t>
  </si>
  <si>
    <t>The Latin sexual vocabulary / J. N. Adams</t>
  </si>
  <si>
    <t>London : Duckworth, impr. 2002, cop. 1982</t>
  </si>
  <si>
    <t>Adams, James Noel 1943-.... 070</t>
  </si>
  <si>
    <t>Pygmalion : a romance in five acts / Bernard Shaw ; definitive text under the editorial supervision of Dan H. Laurence ;</t>
  </si>
  <si>
    <t>882 IVAN.A 4 OB</t>
  </si>
  <si>
    <t>Obŝaga-na-Krovi / A. Ivanov</t>
  </si>
  <si>
    <t>Moskva : AST, 2013</t>
  </si>
  <si>
    <t>Ivanov, Aleksej Viktorovič 1969-....</t>
  </si>
  <si>
    <t>840"20" ROSE 4 TO</t>
  </si>
  <si>
    <t>Toutes les femmes sont des aliens suivi de Les oiseaux reviennent et de Bambi &amp; co</t>
  </si>
  <si>
    <t>[Paris] : Verticales, DL 2016</t>
  </si>
  <si>
    <t>840"20" BOUY.F 4 PL</t>
  </si>
  <si>
    <t>Plateau / Franck Bouysse</t>
  </si>
  <si>
    <t>Paris : la Manufacture de livres, 2016</t>
  </si>
  <si>
    <t>Bouysse, Franck 1965-.... 070</t>
  </si>
  <si>
    <t>821 COOP 2</t>
  </si>
  <si>
    <t>Collection novels : vol.1 / James Fenimore Cooper</t>
  </si>
  <si>
    <t>: : Createspace, 2014</t>
  </si>
  <si>
    <t>Cooper, James Fenimore 1789-1851</t>
  </si>
  <si>
    <t>840"20" LAUR 4 BE</t>
  </si>
  <si>
    <t>Un beau début / Éric Laurrent</t>
  </si>
  <si>
    <t>Laurrent, Éric 1966-.... 070</t>
  </si>
  <si>
    <t>869.82 BUAR 4 IR</t>
  </si>
  <si>
    <t>Le frère allemand : roman / Chico Buarque ; traduit du portugais (Brésil) par Geneviève Leibrich</t>
  </si>
  <si>
    <t>Buarque, Chico 1944-.... 070</t>
  </si>
  <si>
    <t>840"19" CADI.O 4 HI</t>
  </si>
  <si>
    <t>Histoire de la littérature récente. Tome 1 / Olivier Cadiot</t>
  </si>
  <si>
    <t>841 FLEM 4 JE</t>
  </si>
  <si>
    <t>Je me souviens de l'imperméable rouge que je portais l'été de mes vingt ans / Lydia Flem</t>
  </si>
  <si>
    <t>Flem, Lydia 1952-.... 070</t>
  </si>
  <si>
    <t>840"19" SOLL 4 MO</t>
  </si>
  <si>
    <t>Mouvement Texte imprimé : roman / Philippe Sollers</t>
  </si>
  <si>
    <t>Philippe Sollers Texte imprim</t>
  </si>
  <si>
    <t>Paris : IMEC éditeur-"Artpress", DL 2013</t>
  </si>
  <si>
    <t>840"20" DARR 4 ET</t>
  </si>
  <si>
    <t>Être ici est une splendeur : vie de Paula M. Becker / Marie Darrieussecq</t>
  </si>
  <si>
    <t>Darrieussecq, Marie 1969-.... 070</t>
  </si>
  <si>
    <t>Le vieil homme et la mer d'Ernest Hemingway / présentation Geneviève Hily-Mane</t>
  </si>
  <si>
    <t>Hily-Mane, Geneviève</t>
  </si>
  <si>
    <t>840"20" SMIT 4 KA</t>
  </si>
  <si>
    <t>Katrina : Isle de Jean Charles, Louisiane / Frank Smith</t>
  </si>
  <si>
    <t>Bordeaux : Éditions de l'Attente, DL 2015</t>
  </si>
  <si>
    <t>Smith, Frank 1968-.... 070</t>
  </si>
  <si>
    <t>892(0) HAE</t>
  </si>
  <si>
    <t>Grammaire comparée des langues sémitiques : éléments de phonétique, de morphologie et de syntaxe / Jean-Claude Hael</t>
  </si>
  <si>
    <t>Bruxelles : Safran, 2016</t>
  </si>
  <si>
    <t>Haelewyck, Jean-Claude 070</t>
  </si>
  <si>
    <t>Hamlet, Lear, Macbeth : histoire de trois personnages shakespeariens / Henri Suhamy</t>
  </si>
  <si>
    <t>868.43 ABAD 4 TR</t>
  </si>
  <si>
    <t>Trahisons de la mémoire / Héctor Abad Faciolince ; traduit de l'espagnol (Colombie) par Albert Bensoussan</t>
  </si>
  <si>
    <t>Abad Faciolince, Héctor 1958-.... 070</t>
  </si>
  <si>
    <t>821 ELLI.B 2</t>
  </si>
  <si>
    <t>Oeuvres complètes. 1 / Bret Easton Ellis ; [traduites de l'anglais (États-Unis) par Brice Matthieussent, Alain Defoss</t>
  </si>
  <si>
    <t>Paris : Robert Laffont, DL 2016</t>
  </si>
  <si>
    <t>Ellis, Bret Easton 1964-.... 070</t>
  </si>
  <si>
    <t>Mémoires : extraits / Saint-Simon ; chronologie, présentation, dossier... par Delphine de Garidel</t>
  </si>
  <si>
    <t>[Paris] : Flammarion, 2001</t>
  </si>
  <si>
    <t>Saint-Simon, Louis de Rouvroy duc de 1675-1755 070</t>
  </si>
  <si>
    <t>Contes noirs / Ambrose Bierce ; traduit de l'américain par Jacques Papy</t>
  </si>
  <si>
    <t>Un portrait de femme : et autres romans / Henry James ; édition établie par Évelyne Labbé ; avec la collaboration d'</t>
  </si>
  <si>
    <t>Deux fictions : "Tlön, Uqbar, Orbis Tertius" et "El Sur" / Jorge Luis Borges ; adresse de Maria Kodama ; édition, intr</t>
  </si>
  <si>
    <t>Paris : Presses universitaires de France [Cologny (Suisse)] : Fondation Martin Bodmer, DL 2010</t>
  </si>
  <si>
    <t>831 MUSI 5 JO</t>
  </si>
  <si>
    <t>Robert Musil : tout réinventer / Frédéric Joly</t>
  </si>
  <si>
    <t>Joly, Frédéric 1973-.... 070</t>
  </si>
  <si>
    <t>831 HAND 4 MA</t>
  </si>
  <si>
    <t>Après-midi d'un écrivain / Peter Handke ; traduit de l'allemand par Georges-Arthur Goldschmidt</t>
  </si>
  <si>
    <t>Obras completas : 1 / Jorge Luis Borges</t>
  </si>
  <si>
    <t>Buenos Aires : Sudamericana, 2011</t>
  </si>
  <si>
    <t>840"19" FERN.D 44</t>
  </si>
  <si>
    <t>Correspondance indiscrète / Arthur Dreyfus et Dominique Fernandez</t>
  </si>
  <si>
    <t>Dreyfus, Arthur 1986-.... 070</t>
  </si>
  <si>
    <t>Je voudrais parler de Duras : entretien avec Michèle Manceaux / Yann Andréa</t>
  </si>
  <si>
    <t>Paris : Pauvert, DL 2016</t>
  </si>
  <si>
    <t>840"19" FORE 4 FA</t>
  </si>
  <si>
    <t>Une fatalité de bonheur / Philippe Forest</t>
  </si>
  <si>
    <t>Paris : Bernard Grasset, DL 2016</t>
  </si>
  <si>
    <t>84.91 POU</t>
  </si>
  <si>
    <t>Pour la poésie : poètes de langue française (XXe-XXIe siècle) / Brigitte Aubonnet, Bana Barka, Olivier Belin et al.</t>
  </si>
  <si>
    <t>Saint-Denis (Seine-Saint-Denis) : Presses universitaires de Vincennes, 2015</t>
  </si>
  <si>
    <t>821 REZN 4 SE</t>
  </si>
  <si>
    <t>Chacun son chemin = Separate way / Charles Reznikoff ; traduit de l'américain par Eva Antonnikov</t>
  </si>
  <si>
    <t>Genève (Suisse) : Ed. Héros-Limite, 2016</t>
  </si>
  <si>
    <t>820"19" VONA 4 PI</t>
  </si>
  <si>
    <t>Le jardin d'enfance / Elizabeth Von Arnim ; traduction de l'anglais et préface de François Dupuigrenet Desroussilles</t>
  </si>
  <si>
    <t>Paris : Bartillat, 2016</t>
  </si>
  <si>
    <t>Le théâtre de Anton Tchekhov / Georges Banu</t>
  </si>
  <si>
    <t>Lausanne (Suisse) : Ides et Calendes, 2016</t>
  </si>
  <si>
    <t>839.32 LANO 4 PL</t>
  </si>
  <si>
    <t>Gaz, plaidoyer d'une mère damnée / Tom Lanoye ; traduit du néerlandais (Belgique) par Alain Van Crugten</t>
  </si>
  <si>
    <t>Paris : la Différence, 2016</t>
  </si>
  <si>
    <t>840"18" RICH 4 CH</t>
  </si>
  <si>
    <t>La chanson des gueux / Jean Richepin</t>
  </si>
  <si>
    <t>Paris : Hachette livre : BNF, s.d.</t>
  </si>
  <si>
    <t>868.091 CABR 2</t>
  </si>
  <si>
    <t>Mea Cuba antes y después : escritos políticos y literarios / Guillermo Cabrera Infante ; edición y prólogo de Antoni</t>
  </si>
  <si>
    <t>Barcelona : Galaxia Gutenberg, 2015</t>
  </si>
  <si>
    <t>860"19" TRAP 4 SE</t>
  </si>
  <si>
    <t>Seré duda : Salón de pasos perdidos, una novela en marcha / Andrés Trapiello</t>
  </si>
  <si>
    <t>Valencia : Editorial Pre-Textos, 2015</t>
  </si>
  <si>
    <t>821 KERO 5 PA</t>
  </si>
  <si>
    <t>Jack Kerouac : l'ami américain / Daniel Pasquereau ; photogr. de Fred W. McDarrah</t>
  </si>
  <si>
    <t>Bordeaux : le Castor astral, 2000</t>
  </si>
  <si>
    <t>Pasquereau, Daniel 1961-.... 070</t>
  </si>
  <si>
    <t>821 KERO 5 BU</t>
  </si>
  <si>
    <t>Jack Kerouac : vendredi après-midi dans l'univers / Yves Buin</t>
  </si>
  <si>
    <t>Paris : J.-M. Place, 2000</t>
  </si>
  <si>
    <t>Buin, Yves 1938-....</t>
  </si>
  <si>
    <t>821 KERO 5 MI</t>
  </si>
  <si>
    <t>Jack Kerouac : roi des beatniks / Barry Miles ; trad. de l'anglais par Jean-Paul Mourlon</t>
  </si>
  <si>
    <t>Monaco [Paris] : éd. du Rocher, 1999</t>
  </si>
  <si>
    <t>Miles, Barry 1943-.... 070</t>
  </si>
  <si>
    <t>821 BURR 4 AN</t>
  </si>
  <si>
    <t>Et les hippopotames ont boulli vifs dans leurs piscines : roman / William S. Burroughs, Jack Kerouac ; postface de James</t>
  </si>
  <si>
    <t>821(091) STA</t>
  </si>
  <si>
    <t>Les écrivains de la Beat generation / Jacqueline Starer</t>
  </si>
  <si>
    <t>Starer, Jacqueline 1940-....</t>
  </si>
  <si>
    <t>841(091) ENT</t>
  </si>
  <si>
    <t>Entre belgitude et postmodernité : textes, thèmes et styles / sous la direction de Marc Quaghebeur, Judyta Zbierska-Mo</t>
  </si>
  <si>
    <t>Bruxelles : PIE-Peter Lang, 2015</t>
  </si>
  <si>
    <t>850"19" POZZ 4 VI</t>
  </si>
  <si>
    <t>La vie rêvée : journal de poésie 1929-1933 / Antonia Pozzi ; traduit de l'italien et présenté par Thierry Gillyboeu</t>
  </si>
  <si>
    <t>Orbey : Arfuyen, 2016</t>
  </si>
  <si>
    <t>Pozzi, Antonia 1912-1938 070</t>
  </si>
  <si>
    <t>891.1(0) BRO</t>
  </si>
  <si>
    <t>Grammaire élémentaire et pratique du sanskrit classique : avec exercices corrigés et textes expliqués / Sylvain Broc</t>
  </si>
  <si>
    <t>Bruxelles : Safran éditions, 2016</t>
  </si>
  <si>
    <t>Brocquet, Sylvain 070</t>
  </si>
  <si>
    <t>830"20" HERM 4 LI</t>
  </si>
  <si>
    <t>Aller Liebe Anfang : roman / Judith Hermann</t>
  </si>
  <si>
    <t>Frankfurt am Main : S. Fischer, 2016</t>
  </si>
  <si>
    <t>Hermann, Judith 1970-.... 070</t>
  </si>
  <si>
    <t>831 GSTR 4 EI</t>
  </si>
  <si>
    <t>Eine Ahnung vom Anfang / Norbert Gstrein</t>
  </si>
  <si>
    <t>Berlin : Carl Hanser Verlag GmbH &amp; Co. KG, 2013</t>
  </si>
  <si>
    <t>Gstrein, Norbert 1961-.... 070</t>
  </si>
  <si>
    <t>821 KERO 5 NI</t>
  </si>
  <si>
    <t>Memory Babe : une biographie critique de Jack Kerouac / Gerald Nicosia ; trad. Marcel Deschamps et Elisabeth Vonarburg</t>
  </si>
  <si>
    <t>Paris : Verticales, 1998</t>
  </si>
  <si>
    <t>Nicosia, Gerald</t>
  </si>
  <si>
    <t>821 SNYD 4 PR</t>
  </si>
  <si>
    <t>La pratique sauvage : essais / Gary Snyder ; trad. de l'américain par Olivier Delbard</t>
  </si>
  <si>
    <t>Monaco : éd. du Rocher, 1999</t>
  </si>
  <si>
    <t>821 SNYD 4 MO</t>
  </si>
  <si>
    <t>Montagnes et rivières sans fin / Gary Snyder ; trad. de l'anglais, états-Unis, par Olivier Delbard</t>
  </si>
  <si>
    <t>Monaco [Paris] : Rocher, 2002</t>
  </si>
  <si>
    <t>821 STEV 4 HA</t>
  </si>
  <si>
    <t>Harmonium / Wallace Stevens ; éd. et trad. par Claire Malroux</t>
  </si>
  <si>
    <t>Stevens, Wallace 1879-1955 070</t>
  </si>
  <si>
    <t>Alcools / Guillaume Apollinaire</t>
  </si>
  <si>
    <t>821 WHAL 2</t>
  </si>
  <si>
    <t>The Collected Poems / Philip Whalen ; edited by Michael Rothenberg.</t>
  </si>
  <si>
    <t>New York : Wesleyan University Press, 2007</t>
  </si>
  <si>
    <t>Whalen, Philip 1923-2002</t>
  </si>
  <si>
    <t>821 BURR 4 PH</t>
  </si>
  <si>
    <t>Taking shots : the photography of William S. Burroughs / William S.Burroughs ; Ed. and introduced by Patricia Allmer and</t>
  </si>
  <si>
    <t>New York : Prestel, 2014</t>
  </si>
  <si>
    <t>821 BURR 4 WI</t>
  </si>
  <si>
    <t>The Wild Boys : a book of the dead / William S.Burroughs</t>
  </si>
  <si>
    <t>New York : Penguin, 2008</t>
  </si>
  <si>
    <t>On the road: The original scroll / by Jack Kerouac ; edited by Howard Cunnell ; introductions by Howard Cunnell, Penny V</t>
  </si>
  <si>
    <t>New York : Viking, 2007</t>
  </si>
  <si>
    <t>83(07) SOL</t>
  </si>
  <si>
    <t>La conversation en allemand / Sandrine Solinas Heilmann</t>
  </si>
  <si>
    <t>Levallois-Perret : Studyrama, impr. 2016</t>
  </si>
  <si>
    <t>Solinas Heilmann, Sandrine 070</t>
  </si>
  <si>
    <t>830"19" TOLL 5</t>
  </si>
  <si>
    <t>Ernst Toller, 1893-1939 : un dramaturge de combat / René Lévy</t>
  </si>
  <si>
    <t>Levy, René 1929-.... 070</t>
  </si>
  <si>
    <t>832 FRIS 4 BI</t>
  </si>
  <si>
    <t>Biographie : un jeu / Max Frisch ; traduit de l'allemand (Suisse) par Bernard Lortholary</t>
  </si>
  <si>
    <t>895.24 KIM. 4 BI</t>
  </si>
  <si>
    <t>Chanson d'ailleurs / Kim Ae-Ran ; traduit du coréen par Kette Amoruso et Lucie Angheben</t>
  </si>
  <si>
    <t>Fuveau (Bouches-du-Rhône) : Decrescenzo éditeurs, 2016</t>
  </si>
  <si>
    <t>Kim, Ä-lan 1980-.... 070</t>
  </si>
  <si>
    <t>883 NEJD 4 PO</t>
  </si>
  <si>
    <t>Maïdan Inferno : pièce en cinq intermèdes avec prologue, deux épilogues, monologues et quatre mondes / Neda Nejdana</t>
  </si>
  <si>
    <t>Paris : l'Espace d'un instant, impr. 2016</t>
  </si>
  <si>
    <t>Neždana, Neda 1971-.... 070</t>
  </si>
  <si>
    <t>891.1 MAHA.B 1</t>
  </si>
  <si>
    <t>Le Mahābhārata / textes traduits du sanskrit par Gilles Schaufelberger et Guy Vincent</t>
  </si>
  <si>
    <t>Paris : Orizons, DL 2013-2016</t>
  </si>
  <si>
    <t>Jean Genet, l'échappée belle : exposition, Marseille, Musée des civilisations de l'Europe et de la Méditerranée, du</t>
  </si>
  <si>
    <t>Marseille : Editions du MuCEM, 2016 Paris : Gallimard, 2016</t>
  </si>
  <si>
    <t>846.3 MABA 4 LE</t>
  </si>
  <si>
    <t>Lettres noires : des ténèbres à la lumière / Alain Mabanckou,...</t>
  </si>
  <si>
    <t>[Paris] : Collège de France : Fayard, DL 2016</t>
  </si>
  <si>
    <t>840"19" GUYO 6</t>
  </si>
  <si>
    <t>Pierre Guyotat : la matière de nos oeuvres : exposition, Paris, Galerie Azzedine Alaïa, du 22 avril au 12 juin 2016 /</t>
  </si>
  <si>
    <t>Arles (Bouches-du-Rhône) : Actes Sud, 2016 Paris : Association Azzedine Alaïa, 2016</t>
  </si>
  <si>
    <t>840"20" KLEN 4 GR</t>
  </si>
  <si>
    <t>La grande panne / Hadrien Klent</t>
  </si>
  <si>
    <t>Paris : Le Tripode, 2016</t>
  </si>
  <si>
    <t>Klent, Hadrien 070</t>
  </si>
  <si>
    <t>840"20" PESS 4 MO</t>
  </si>
  <si>
    <t>Le monde et l'immonde / Éric Pessan</t>
  </si>
  <si>
    <t>[Nantes] : les Éditions Château des ducs de Bretagne, impr. 2015</t>
  </si>
  <si>
    <t>Pessan, Éric 1970-.... 070</t>
  </si>
  <si>
    <t>840"20" SCHE 4 MA</t>
  </si>
  <si>
    <t>Martin / Bertrand Schefer</t>
  </si>
  <si>
    <t>Paris : POL, 2016</t>
  </si>
  <si>
    <t>Schefer, Bertrand 1972-.... 070</t>
  </si>
  <si>
    <t>820.1 CUNN 4 TR</t>
  </si>
  <si>
    <t>Descendre la rivière / Peter Cunningham ; traduit de l'anglais (Irlande) par Christophe Mercier</t>
  </si>
  <si>
    <t>Paris : J. Losfeld, 2016</t>
  </si>
  <si>
    <t>Cunningham, Peter 1947-.... 070</t>
  </si>
  <si>
    <t>860(082) MIL</t>
  </si>
  <si>
    <t>Mil años de poesía española : antología comentada / Francisco Rico ; con la colab. de José María Micó, Guillermo</t>
  </si>
  <si>
    <t>Barcelona : Crítica : Planeta, 2016</t>
  </si>
  <si>
    <t>Rico, Francisco 1942-....</t>
  </si>
  <si>
    <t>86(07) CAS</t>
  </si>
  <si>
    <t>El castellano actual : usos y normas / Manuel Casado Velarde</t>
  </si>
  <si>
    <t>Pamplona : Ediciones Universidad de Navarra, EUNSA, 2005</t>
  </si>
  <si>
    <t>Casado Velarde, Manuel</t>
  </si>
  <si>
    <t>860"20" GARC 5 OL</t>
  </si>
  <si>
    <t>El teatro de Rodrigo García : una propuesta de análisis semiótico a partir de tres de sus obras / Fernando Olaya Pér</t>
  </si>
  <si>
    <t>Madrid : Esperpento Ediciones Teatrales, 2015</t>
  </si>
  <si>
    <t>Olaya Pérez, Fernando 070</t>
  </si>
  <si>
    <t>868(082)"19" ANT</t>
  </si>
  <si>
    <t>Antología de la poesía hispanoamericana contemporánea (1914-1987) / selección, prólogo y notas de José Olivio Jim</t>
  </si>
  <si>
    <t>Jiménez, José Olivio 1926-2003</t>
  </si>
  <si>
    <t>La légende de Siegfried : d'après "Le Seyfrid à la peau de corne", "Hürnen Seyfrid" et la "ìiðrekrssaga af Bern" /</t>
  </si>
  <si>
    <t>Besançon : Éditions la Völva, DL 2015</t>
  </si>
  <si>
    <t>831 BACH 4 RA</t>
  </si>
  <si>
    <t>Le dicible et l'indicible : essais radiophoniques : Robert Musil, Ludwig Wittgenstein, Simone Weil, Marcel Proust / Inge</t>
  </si>
  <si>
    <t>Paris : Ypsilon éditeur, DL 2016</t>
  </si>
  <si>
    <t>Souvenirs et récits / Léon Tolstoï ; préface de Sylvie Luneau ; [traduction du russe et notes de Sylvie Luneau, Pier</t>
  </si>
  <si>
    <t>840"19" ROCH.D 4 DI</t>
  </si>
  <si>
    <t>La disparition des lucioles : (réflexions sur l'acte photographique) / Denis Roche</t>
  </si>
  <si>
    <t>Paris : Seuil, DL 2016</t>
  </si>
  <si>
    <t>Roche, Denis 1937-2015 440 070</t>
  </si>
  <si>
    <t>840"19" NOAI 2</t>
  </si>
  <si>
    <t>Le livre de ma vie suivi de Ici finit mon enfance : avant-propos aux "Poèmes d'enfance" et de La lyre naturelle : conf</t>
  </si>
  <si>
    <t>Noailles, Anna de 1876-1933 070</t>
  </si>
  <si>
    <t>840"19" CHAN 2</t>
  </si>
  <si>
    <t>Vessies et lanternes / Alain Chany</t>
  </si>
  <si>
    <t>Chany, Alain 1946-2002 070</t>
  </si>
  <si>
    <t>840"19" BANC 4 QU</t>
  </si>
  <si>
    <t>Qui vient de loin / Marie-Claire Bancquart</t>
  </si>
  <si>
    <t>[Bègles] : le Castor astral, DL 2016</t>
  </si>
  <si>
    <t>Inflammation du verbe vivre / Wajdi Mouawad</t>
  </si>
  <si>
    <t>Arles : Actes Sud-Papiers [Montréal] : Leméac, DL 2016</t>
  </si>
  <si>
    <t>843 MOUA 4 LA</t>
  </si>
  <si>
    <t>Les larmes d'Oedipe / Wajdi Mouawad</t>
  </si>
  <si>
    <t>841 RAY. 2</t>
  </si>
  <si>
    <t>Les contes du whisky / Jean Ray ; [édition originale et intégrale établie par Arnaud Huftier]</t>
  </si>
  <si>
    <t>Sortilèges / Michel de Ghelderode ; postface de Jacqueline Blancart-Cassou</t>
  </si>
  <si>
    <t>[Bruxelles] : Espace Nord, DL 2016</t>
  </si>
  <si>
    <t>De Ghelderode, Michel 1898-1962 070</t>
  </si>
  <si>
    <t>81.047 DIC</t>
  </si>
  <si>
    <t>Dictionnaire du dandysme / sous la direction d'Alain Montandon</t>
  </si>
  <si>
    <t>Jeanne : 1844 / George Sand ; édition critique par Laetitia Hanin</t>
  </si>
  <si>
    <t>Paris : Honoré Champion éditeur, impr. 2016</t>
  </si>
  <si>
    <t>Poétique : remarques : poésie, mémoire, nombre, temps, rythme, contrainte, forme, etc. / Jacques Roubaud</t>
  </si>
  <si>
    <t>Molière et le théâtre arabe : réception moliéresque et identités nationales arabes / Angela Daiana Langone</t>
  </si>
  <si>
    <t>Berlin : De Gruyter, 2016</t>
  </si>
  <si>
    <t>Langone, Angela Daiana 070</t>
  </si>
  <si>
    <t>868.8 BENE 2</t>
  </si>
  <si>
    <t>Cuentos Antología poética La tregua / Mario Benedetti ; introducción de Pedro Orgambide ; selección del autor</t>
  </si>
  <si>
    <t>Madrid : Alianza Editorial, 2009</t>
  </si>
  <si>
    <t>Benedetti, Mario 1920-2009</t>
  </si>
  <si>
    <t>840"17" ROUS 5 AC</t>
  </si>
  <si>
    <t>L'accident de Ménilmontant / sous la direction d'Anouchka Vasak ; préface d'Emmanuel Le Roy Ladurie</t>
  </si>
  <si>
    <t>The Cambridge companion to Emma / edited by Peter Sabor.</t>
  </si>
  <si>
    <t>Cambridge : Cambridge Univ.Press, 2015</t>
  </si>
  <si>
    <t>Sabor, Peter 1949-....</t>
  </si>
  <si>
    <t>Poèmes de jeunesse : et quelques autres / Pier Paolo Pasolini ; préf. et choix de Dominique Fernandez ; trad. de Natha</t>
  </si>
  <si>
    <t>840"19" PINS 4 AL</t>
  </si>
  <si>
    <t>Alphabet cyrillique / Jean-Claude Pinson</t>
  </si>
  <si>
    <t>Ceyzérieu : Champ vallon, DL 2015</t>
  </si>
  <si>
    <t>846.3 CHAZ 4 HU</t>
  </si>
  <si>
    <t>Humour rose / Malcom de Chazal ; collages, dessins de Jean-Noël Bachès</t>
  </si>
  <si>
    <t>Chazal, Malcolm de 1902-1981 070</t>
  </si>
  <si>
    <t>882(07) BIG</t>
  </si>
  <si>
    <t>Apprendre le russe : grammaire et textes / par Oksana Bigard</t>
  </si>
  <si>
    <t>Paris : Presses universitaires de France, impr. 2015</t>
  </si>
  <si>
    <t>Bigard, Oksana 1941-2018 070</t>
  </si>
  <si>
    <t>897(0) BIA</t>
  </si>
  <si>
    <t>Le gúbaher, parler baïnouck de Djibonker (Basse-Casamance, Sénégal) : éléments de description linguistique, phonol</t>
  </si>
  <si>
    <t>Biagui, Noël Bernard 1974-.... 070</t>
  </si>
  <si>
    <t>The haunter of the dark and other tales / Howard Phillips Lovecraft ; analyse détaillée et commentaires par Axel Delmo</t>
  </si>
  <si>
    <t>Levallois-Perret (Hauts-de-Seine) : Studyrama, 2016</t>
  </si>
  <si>
    <t>840"20" CHAT 4 EL</t>
  </si>
  <si>
    <t>Elle regarde passer les gens / Anne-James Chaton</t>
  </si>
  <si>
    <t>[Paris] : Verticales, DL 2015</t>
  </si>
  <si>
    <t>Chaton, Anne-James 1970-.... 070</t>
  </si>
  <si>
    <t>840"20" COSN 4 VI</t>
  </si>
  <si>
    <t>Vie de HB / Marie Cosnay</t>
  </si>
  <si>
    <t>Caen : Nous, 2016</t>
  </si>
  <si>
    <t>Cosnay, Marie 1965-.... 070</t>
  </si>
  <si>
    <t>Annie Ernaux : l'intertextualité / sous la direction de Robert Kahn, Laurence Macé et Françoise Simonet-Tenant</t>
  </si>
  <si>
    <t>Mont-Saint-Aignan : Presses universitaires de Rouen et du Havre, DL 2015</t>
  </si>
  <si>
    <t>840"19" JOUF 5 DU</t>
  </si>
  <si>
    <t>Alain Jouffroy, passe sans porte / Samuel Dudouit</t>
  </si>
  <si>
    <t>Paris : les Éditions du Littéraire, DL 2015</t>
  </si>
  <si>
    <t>Dudouit, Samuel 1968-.... 070</t>
  </si>
  <si>
    <t>840"19" KERM 4 MA</t>
  </si>
  <si>
    <t>La mastication des morts / Patrick Kermann</t>
  </si>
  <si>
    <t>Kermann, Patrick 1959-2000 070</t>
  </si>
  <si>
    <t>840"19" RAMB 4 AR</t>
  </si>
  <si>
    <t>Argument / Pascal Rambert</t>
  </si>
  <si>
    <t>840"20" BOUR.O 4 EN</t>
  </si>
  <si>
    <t>En attendant Bojangles / Olivier Bourdeaut</t>
  </si>
  <si>
    <t>Le Bouscat (Gironde) : Finitude, 2016</t>
  </si>
  <si>
    <t>Bourdeaut, Olivier 1980-.... 070</t>
  </si>
  <si>
    <t>840"20" AUTR 4 GR</t>
  </si>
  <si>
    <t>Le grand vivant / Patrick Autréaux</t>
  </si>
  <si>
    <t>Lagrasse (Aude) : Verdier, 2016</t>
  </si>
  <si>
    <t>840"20" ASSA 4 AU</t>
  </si>
  <si>
    <t>Un autre monde / Michka Assayas</t>
  </si>
  <si>
    <t>[Paris] : Rivages, DL 2015</t>
  </si>
  <si>
    <t>Assayas, Michka 1958-.... 070</t>
  </si>
  <si>
    <t>81-0 CON</t>
  </si>
  <si>
    <t>Contrainte et création / études réunies par Peter Kuon, Nocole Pelletier et Pierre Sauvanet</t>
  </si>
  <si>
    <t>Pessac : Presses universitaires de Bordeaux, DL 2015</t>
  </si>
  <si>
    <t>Later Novels : Tell me how long the train's been gone If Beale Street could talk Just above my head / James Baldwin ; Ed</t>
  </si>
  <si>
    <t>New York, NY : The Library of America, 2015</t>
  </si>
  <si>
    <t>Jack Kerouac Road 's novels : On the Road ; The Dharma Bums ; The Subterraneans ; Tristessa ; Lonesome Traveler ; From t</t>
  </si>
  <si>
    <t>New York : Library of America, 2014</t>
  </si>
  <si>
    <t>Junky : the definitive text of "Junk" / William Burroughs ; edited and with an introduction by Oliver Harris</t>
  </si>
  <si>
    <t>: : Grove Press, 2012</t>
  </si>
  <si>
    <t>821 GINS 5 BU</t>
  </si>
  <si>
    <t>Allen Ginsberg : le chant de l'Amérique / Michel Bulteau</t>
  </si>
  <si>
    <t>Paris : Éd. de la Différence, 2006</t>
  </si>
  <si>
    <t>Allen Ginsberg : la voix, le souffle / Jacques Darras</t>
  </si>
  <si>
    <t>Darras, Jacques 1939-.... 070</t>
  </si>
  <si>
    <t>821 BURR 4 NO</t>
  </si>
  <si>
    <t>Nova Express : The Restored Text / William Burroughs ; Edited and with an introduction by Oliver Harris</t>
  </si>
  <si>
    <t>New York : Penguin, 2014</t>
  </si>
  <si>
    <t>821 BURR 4 SO</t>
  </si>
  <si>
    <t>The Soft Machine : the restored text / William S.Burroughs ; edited and with an introduction by Robert Harris</t>
  </si>
  <si>
    <t>New York : Penguin Classics, 2014</t>
  </si>
  <si>
    <t>821(091) MON</t>
  </si>
  <si>
    <t>The Cambridge Companion to the Literature of the American South / edited by Sharon Monteith</t>
  </si>
  <si>
    <t>New York: : Cambridge University Press, 2013</t>
  </si>
  <si>
    <t>Monteith, Sharon 1961-....</t>
  </si>
  <si>
    <t>Poetry, tales, and selected essays / Edgar Allan Poe</t>
  </si>
  <si>
    <t>New York : The Library of America, 1996</t>
  </si>
  <si>
    <t>Walt Whitman's selected journalism / Walt Whitman ; edited by Douglas A. Noverr and Jason Stacy</t>
  </si>
  <si>
    <t>: : University of Iowa Press, 2015</t>
  </si>
  <si>
    <t>840"19" PEGU 4 AR</t>
  </si>
  <si>
    <t>L'argent / Charles Péguy</t>
  </si>
  <si>
    <t>Mugron : Louise Bottu, DL 2016</t>
  </si>
  <si>
    <t>La vie mode d'emploi : romans / Georges Perec</t>
  </si>
  <si>
    <t>[Paris] : Fayard, impr. 2011</t>
  </si>
  <si>
    <t>846.1(091) BON</t>
  </si>
  <si>
    <t>Lectures nouvelles du roman algérien : essai d'autobiographie intellectuelle / Charles Bonn</t>
  </si>
  <si>
    <t>Bonn, Charles 1942-.... 070</t>
  </si>
  <si>
    <t>821 POE. 5 WH</t>
  </si>
  <si>
    <t>Edgar Poe et ses critiques suivi de la correspondance entre l'auteur &amp; Stéphane Mallarmé / Sarah Helen Whitman ; tradu</t>
  </si>
  <si>
    <t>Paris : Allia, 2016</t>
  </si>
  <si>
    <t>Whitman, Sarah Helen 1803-1878 070</t>
  </si>
  <si>
    <t>821 CREW 4 GO</t>
  </si>
  <si>
    <t>Descente à Valdez / Harry Crews ; traduit de l'anglais par Bruno Charoy</t>
  </si>
  <si>
    <t>Crews, Harry 1935-2012 070</t>
  </si>
  <si>
    <t>Femmes auteurs du dix-huitième siècle : nouvelles approches critiques / sous la direction de Angeles Sirvent Ramos, Ma</t>
  </si>
  <si>
    <t>840"19" RAMB 4 AC</t>
  </si>
  <si>
    <t>Actrice / Pascal Rambert</t>
  </si>
  <si>
    <t>Besançon : les Solitaires intempestifs, 2017</t>
  </si>
  <si>
    <t>840"20" JOHA 4 ET</t>
  </si>
  <si>
    <t>L'été des charognes / Simon Johannin</t>
  </si>
  <si>
    <t>Paris : Éditions Allia, 2017</t>
  </si>
  <si>
    <t>846.3(091) DUC</t>
  </si>
  <si>
    <t>La fabrique des classiques africains : écrivains d'Afrique subsaharienne francophone / Claire Ducournau</t>
  </si>
  <si>
    <t>Paris : CNRS Editions, 2017</t>
  </si>
  <si>
    <t>Ducournau, Claire 070</t>
  </si>
  <si>
    <t>840"19" PEY. 4 FL</t>
  </si>
  <si>
    <t>Flamenco : les souliers de La Joselito / Serge Pey</t>
  </si>
  <si>
    <t>Limoges : Dernier télégramme, 2017 Saint-Sulpice-La-Pointe (Tarn) : les Fondeurs de briques, 2017</t>
  </si>
  <si>
    <t>840"20" FERR.J 5 ZB</t>
  </si>
  <si>
    <t>Des mondes possibles, des romans de Jérôme Ferrari / Mathilde Zbaeren ; préface Jérôme Ferrari ; postface Jérôme</t>
  </si>
  <si>
    <t>Lausanne (Suisse) : Archipel, 2017</t>
  </si>
  <si>
    <t>Zbaeren, Mathilde 070</t>
  </si>
  <si>
    <t>Odes, Élégies, Hymnes / Hölderlin ; préf. de Jean-François Courtine ; trad. de Michel Deguy, André du Bouchet, François</t>
  </si>
  <si>
    <t>Hölderlin, Friedrich</t>
  </si>
  <si>
    <t>840"19" RAMB 4 VI</t>
  </si>
  <si>
    <t>Une vie / Pascal Rambert</t>
  </si>
  <si>
    <t>830"18" BUCH 4 WO</t>
  </si>
  <si>
    <t>Woyzeck : fragments complets / Georg Büchner ; préface J.-Christophe Bailly ; traduit de l'allemand par B. Chartreux,</t>
  </si>
  <si>
    <t>Paris : Arche éditeur, 2017</t>
  </si>
  <si>
    <t>Büchner, Georg 1813-1837 070</t>
  </si>
  <si>
    <t>840"19" BONN 5 WE</t>
  </si>
  <si>
    <t>Yves Bonnefoy et l'avenir du divin / Patrick Werly</t>
  </si>
  <si>
    <t>Paris : Hermann, cop. 2017</t>
  </si>
  <si>
    <t>Werly, Patrick 070</t>
  </si>
  <si>
    <t>820"18" SHEL.M 5 AZ</t>
  </si>
  <si>
    <t>Dictionnaire Frankenstein / Claude Aziza</t>
  </si>
  <si>
    <t>Paris : Omnibus, 2018</t>
  </si>
  <si>
    <t>Aziza, Claude 1937-.... 070</t>
  </si>
  <si>
    <t>821 MILL 4 BI</t>
  </si>
  <si>
    <t>Big Sur ou Les oranges de Jérôme Bosch / Henry Miller ; traduit de l'anglais (Etats-Unis) par Roger Giroux</t>
  </si>
  <si>
    <t>Paris : Buchet Chastel, 2018</t>
  </si>
  <si>
    <t>850"19" MORA.E 5 CE</t>
  </si>
  <si>
    <t>Elsa Morante : une vie pour la littérature / René de Ceccatty</t>
  </si>
  <si>
    <t>Paris : Tallandier, DL 2018</t>
  </si>
  <si>
    <t>891.5 SAAD 2</t>
  </si>
  <si>
    <t>Le jardin des roses et des fruits / Saadi ; traduit du persan par Charles Barbier de Meynard et Charles Defrémery</t>
  </si>
  <si>
    <t>Paris : Libretto, 2018</t>
  </si>
  <si>
    <t>Saʿadī 1193-1292? 070</t>
  </si>
  <si>
    <t>860"20" BARB 4 MA</t>
  </si>
  <si>
    <t>Les petites mains / Andrés Barba ; traduit de l'espagnol par François Gaudry</t>
  </si>
  <si>
    <t>Paris : Bourgois, 2018</t>
  </si>
  <si>
    <t>Barba, Andrés 1975-.... 070</t>
  </si>
  <si>
    <t>821 CATH 4 CO</t>
  </si>
  <si>
    <t>Prochainement, Aphrodite ! / Willa Cather ; traduit de l'anglais (Etats-Unis) et présenté par Sylvie Rozenker</t>
  </si>
  <si>
    <t>Toulouse : Ombres, 2018</t>
  </si>
  <si>
    <t>840"20" BEGA 4 BO</t>
  </si>
  <si>
    <t>La bonne nouvelle / François Bégaudeau</t>
  </si>
  <si>
    <t>Besançon : les Solitaires intempestifs, DL 2018</t>
  </si>
  <si>
    <t>Bégaudeau, François 1971-.... 070</t>
  </si>
  <si>
    <t>840"19" GIRA 5 DI</t>
  </si>
  <si>
    <t>Dictionnaire Jean Giraudoux / publié sous la direction d'André Job et Sylviane Coyault ; avec la collaboration de Pier</t>
  </si>
  <si>
    <t>Paris : Honoré Champion éditeur, 2018</t>
  </si>
  <si>
    <t>846.3 FALL 4 EM</t>
  </si>
  <si>
    <t>L'emprire du mensonge : roman / Aminata Sow Fall</t>
  </si>
  <si>
    <t>[Paris] : le Serpent à plumes, DL 2018</t>
  </si>
  <si>
    <t>840"19" CHEN.F 5 BR</t>
  </si>
  <si>
    <t>François Cheng entre Orient et Occident / Véronique Brient</t>
  </si>
  <si>
    <t>Brient, Véronique 1960-.... 070</t>
  </si>
  <si>
    <t>840"19" PEY. 4 PO</t>
  </si>
  <si>
    <t>Poésie-action : manifeste provisoire pour un temps intranquille / Serge Pey</t>
  </si>
  <si>
    <t>[Bègles] : le Castor astral, DL 2018</t>
  </si>
  <si>
    <t>820"18" MORR 4 ST</t>
  </si>
  <si>
    <t>La plaine étincelante / William Morris ; traduit de l'anglais par Francis Guévremont</t>
  </si>
  <si>
    <t>Paris : Aux forges de Vulcain, 2017</t>
  </si>
  <si>
    <t>Morris, William 1834-1896 070</t>
  </si>
  <si>
    <t>820"18" MORR 4 WE</t>
  </si>
  <si>
    <t>La source au bout du monde / William Morris ; Texte intégral traduit de l'anglais (Royaume-Uni) par Maxime Shelledy, So</t>
  </si>
  <si>
    <t>Paris : Aux forges de Vulcain, 2016</t>
  </si>
  <si>
    <t>839.7(0) VIB</t>
  </si>
  <si>
    <t>Précis de grammaire suédoise / Åke Viberg</t>
  </si>
  <si>
    <t>Stockholm : Natur &amp; kultur, 2001</t>
  </si>
  <si>
    <t>Viberg, Åke 1958-....</t>
  </si>
  <si>
    <t>895.24 HANK 4 BA</t>
  </si>
  <si>
    <t>Pars, le vent se lève / Han Kang ; traduit du coréen par Lee Tae-yeon et Geneviève Roux-Faucard</t>
  </si>
  <si>
    <t>Fuveau : Decrescenzo éditeurs, DL 2014</t>
  </si>
  <si>
    <t>Han, Kang 1970-.... 070</t>
  </si>
  <si>
    <t>821 SLIM 2</t>
  </si>
  <si>
    <t>Pimp Trick Baby Mama black widow / Iceberg Slim ; traduit de l'anglais (États-Unis) par Gérard Henri et Jean-François</t>
  </si>
  <si>
    <t>Slim, Iceberg 1918-1992 070</t>
  </si>
  <si>
    <t>830"19" BREC 4 KR</t>
  </si>
  <si>
    <t>L'ABC de la guerre / Bertolt Brecht ; traduction française de Philippe Ivernel</t>
  </si>
  <si>
    <t>830"19" WOLF.C 2</t>
  </si>
  <si>
    <t>Lire, écrire, vivre : 1966-2010 / Christa Wolf ; traduit de l'allemand par Alain Lance et Renate Otterbein</t>
  </si>
  <si>
    <t>[Paris] : Christian Bourgois éditeur, DL 2015</t>
  </si>
  <si>
    <t>Wolf, Christa 1929-2011 070</t>
  </si>
  <si>
    <t>Oeuvres intimes Texte imprimé / Stendhal ; édition établie par V. Del Litto</t>
  </si>
  <si>
    <t>Tragiques grecs. Eschyle, Sophocle / trad. par Jean Grosjean, fragments trad. par Raphaël Dreyfus ; introd. et notes par</t>
  </si>
  <si>
    <t>840"18" FROM 1</t>
  </si>
  <si>
    <t>Oeuvres complètes / Eugène Fromentin ; textes établis, présentés et annotés par Guy Sagnes</t>
  </si>
  <si>
    <t>Fromentin, Eugène 1820-1876 070</t>
  </si>
  <si>
    <t>L'Odyssée / Homère ; trad. , notes et postf. de Philippe Jaccottet ; suivi de. Des lieux et des hommes / François Hartog</t>
  </si>
  <si>
    <t>Paris : La Découverte, 2004</t>
  </si>
  <si>
    <t>81-7 PER</t>
  </si>
  <si>
    <t>Persistances gothiques dans la littérature et les arts de l'image Texte imprimé / Colloque de Cerisy, [21-31 juillet]</t>
  </si>
  <si>
    <t>Paris : Bragelonne, impr. 2011</t>
  </si>
  <si>
    <t>Centre culturel international Cerisy-la-Salle, Manche  Colloque 02 2008-07-21 / 2008-07-31) 070</t>
  </si>
  <si>
    <t>84.32 LAC</t>
  </si>
  <si>
    <t>Dictionnaire insolite du français truculent Texte imprimé : mots &amp; expressions / Daniel Lacotte</t>
  </si>
  <si>
    <t>Paris : Larousse, DL 2015</t>
  </si>
  <si>
    <t>11910514 Lacotte, Daniel 1951-.... 070</t>
  </si>
  <si>
    <t>Wordsworth : lectures critiques / sous la direction de Denis Bonnecase</t>
  </si>
  <si>
    <t>Paris : M. Houdiard, 2015</t>
  </si>
  <si>
    <t>La passion / Djuna Barnes ; traduction &amp; avant-note, Monique Wittig ; [postface de] Étienne Dobenesque</t>
  </si>
  <si>
    <t>Barnes, Djuna 1892-1982 070</t>
  </si>
  <si>
    <t>82(07) EXE</t>
  </si>
  <si>
    <t>Exercices de thème grammatical anglais / par Wilfrid Rotgé,... Michèle Malavieille,... George Mutch,...</t>
  </si>
  <si>
    <t>Rotgé, Wilfrid 1958-.... 070</t>
  </si>
  <si>
    <t>821 LEBL 4 RA</t>
  </si>
  <si>
    <t>Les enfants du Bronx : dans l'intimité d'une famille portoricaine / Adrian Nicole Leblanc ; traduit de l'américain par</t>
  </si>
  <si>
    <t>Leblanc, Adrian Nicole 1964-.... 070</t>
  </si>
  <si>
    <t>81.01 ZIM</t>
  </si>
  <si>
    <t>Manuel de sociocritique / Pierre V. Zima</t>
  </si>
  <si>
    <t>Zima, Peter Václav 1946-.... 070</t>
  </si>
  <si>
    <t>892.4 LEVI 3</t>
  </si>
  <si>
    <t>Une mouche : être ou ne pas être : cabaret / Hanokh Levin ; traduit de l'hébreu et adapté par Laurence Sendrowicz</t>
  </si>
  <si>
    <t>Levin, Hanoch 1943-1999 070</t>
  </si>
  <si>
    <t>840"19" GARC.J 4 VO</t>
  </si>
  <si>
    <t>Le voyant / Jérôme Garcin</t>
  </si>
  <si>
    <t>Garcin, Jérôme 1956-.... 070</t>
  </si>
  <si>
    <t>Annie Ernaux : un engagement d'écriture / Pierre-Louis Fort et Violaine Houdart-Merot, eds</t>
  </si>
  <si>
    <t>840"19" YOUR 6</t>
  </si>
  <si>
    <t>Marguerite Yourcenar : archives d'une vie d'écrivain : [exposition, Lille, Archives départementales du Nord, 7 novembr</t>
  </si>
  <si>
    <t>Gand : Snoeck, DL 2015</t>
  </si>
  <si>
    <t>840"19" DURA 5 CH</t>
  </si>
  <si>
    <t>L'écriture de la prostitution dans l'oeuvre de Marguerite Duras : écrire l'écart / Chloé Chouen-Ollier</t>
  </si>
  <si>
    <t>Chouen-Ollier, Chloé 070</t>
  </si>
  <si>
    <t>840"19" VINA 5 BR</t>
  </si>
  <si>
    <t>Michel Vinaver : une pensée du théâtre / Catherine Brun</t>
  </si>
  <si>
    <t>Brun, Catherine 1966-.... 070</t>
  </si>
  <si>
    <t>840"19" PEGU 5 VI</t>
  </si>
  <si>
    <t>Conspirations d'un solitaire : l'individualisme civique de Charles Péguy / Alexandre de Vitry</t>
  </si>
  <si>
    <t>Paris : les Belles lettres, DL 2015</t>
  </si>
  <si>
    <t>Vitry, Alexandre de 1985-.... 070</t>
  </si>
  <si>
    <t>81.01 ISE</t>
  </si>
  <si>
    <t>L' acte de lecture : théorie de l'effet esthétique / Wolfgang Iser ; trad. de l'allemand par Evelyne Sznycer</t>
  </si>
  <si>
    <t>Bruxelles : P. Mardaga, 1985</t>
  </si>
  <si>
    <t>Iser, Wolfgang 1926-2007 070</t>
  </si>
  <si>
    <t>Contes, récits et fables, 1869-1872 / Léon Tolstoï ; [traduction, introduction et notes] par Charles Salomon</t>
  </si>
  <si>
    <t>Raymond Carver : une vie d'écrivain / Carol Sklenicka ; traduit de l'anglais (Etats-Unis) par Carine Chichereau</t>
  </si>
  <si>
    <t>Sklenicka, Carol 1948-.... 070</t>
  </si>
  <si>
    <t>860"16" CERV 5 AU</t>
  </si>
  <si>
    <t>Autour de "Don Quichotte" de Miguel Cervantès / Philippe Rabaté et Hélène Tropé, éds.</t>
  </si>
  <si>
    <t>821 HELL.P 4 DO</t>
  </si>
  <si>
    <t>La constellation du chien : roman / Peter Heller ; traduit de l'anglais (États-Unis) par Céline Leroy</t>
  </si>
  <si>
    <t>Heller, Peter 1959-.... 070</t>
  </si>
  <si>
    <t>821 KERO 4 WI</t>
  </si>
  <si>
    <t>Journaux de bord : 1947-1954 / Jack Kerouac ; édités et présentés par Douglas Brinkley ; traduit de l'anglais (État</t>
  </si>
  <si>
    <t>820"18" SCOT 4 PA</t>
  </si>
  <si>
    <t>De Waterloo à Paris, 1815 : lettres de Paul à sa famille / Walter Scott ; édition présentée et annotée par Jean-Lo</t>
  </si>
  <si>
    <t>[Paris] : Mercure de France, DL 2015</t>
  </si>
  <si>
    <t>Scott, Walter 1771-1832 070</t>
  </si>
  <si>
    <t>820"19" MAUG 2</t>
  </si>
  <si>
    <t>Les trois grosses dames d'Antibes : et vingt-neuf autres nouvelles / Somerset Maugham ; traduit de l'anglais par Joseph</t>
  </si>
  <si>
    <t>Maugham, William Somerset 1874-1965 070</t>
  </si>
  <si>
    <t>888.1(07) MAZ</t>
  </si>
  <si>
    <t>Parlons kazakh : Kazakhstan / Zura Mazhit</t>
  </si>
  <si>
    <t>Mazhit, Zura 070</t>
  </si>
  <si>
    <t>895.1 DUFU 2</t>
  </si>
  <si>
    <t>Poèmes de jeunesse / Du Fu ; textes traduits, présentés et commentés par Nicolas Chapuis</t>
  </si>
  <si>
    <t>Du, Fu 0712-0770 070</t>
  </si>
  <si>
    <t>808.2 STY</t>
  </si>
  <si>
    <t>Style, langue et société / sous la direction de Éric Bordas et Georges Molini</t>
  </si>
  <si>
    <t>840 "15" MONT 5 BA</t>
  </si>
  <si>
    <t>Montaigne : la splendeur de la liberté / Christophe Bardyn</t>
  </si>
  <si>
    <t>Bardyn, Christophe 070</t>
  </si>
  <si>
    <t>81-5 DES</t>
  </si>
  <si>
    <t>La voix juste : essai sur le bref / Gérard Dessons</t>
  </si>
  <si>
    <t>Paris : Éditions Manucius, DL 2015</t>
  </si>
  <si>
    <t>Dessons, Gérard 1949-.... 070</t>
  </si>
  <si>
    <t>Parole muette, récit burlesque : les expressions silencieuses aux XIXe-XXe siècles / Henri Garric</t>
  </si>
  <si>
    <t>Garric, Henri 1972-.... 070</t>
  </si>
  <si>
    <t>846.3 KOUR 5 AH</t>
  </si>
  <si>
    <t>Ahmadou Kourouma, entre poétique romanesque et littérature politique / sous la direction de Patrick Voisin</t>
  </si>
  <si>
    <t>883 ZABO 4 EX</t>
  </si>
  <si>
    <t>Explorations sur le terrain du sexe ukrainien / Oksana Zaboujko ; traduit de l'ukrainien et postfacé par Iryna Dmytrych</t>
  </si>
  <si>
    <t>Paris : Éditions Intervalles, DL 2015</t>
  </si>
  <si>
    <t>Zabužko, Oksana Stefanìvna 1960-.... 070</t>
  </si>
  <si>
    <t>891.5(00) KAB</t>
  </si>
  <si>
    <t>Dictionnaire français-pashto / Habib Kabir, Wardag Akbar ; préface et présentation grammaticale du pashto par Daniel</t>
  </si>
  <si>
    <t>Kabir, Habib 070</t>
  </si>
  <si>
    <t>895.26(00) DEG</t>
  </si>
  <si>
    <t>Dictionnaire thaïlandais-français / Charles Degnau</t>
  </si>
  <si>
    <t>Bangkok : Craftsman Press, 2001</t>
  </si>
  <si>
    <t>Degnaux, Charles 070</t>
  </si>
  <si>
    <t>895.24(00) SHI</t>
  </si>
  <si>
    <t>Dictionnaire français-coréen / Shim Seung-Ja</t>
  </si>
  <si>
    <t>Paris : L'asiathèque, 2014</t>
  </si>
  <si>
    <t>Shim, Seung-Ja 1945-.... 070</t>
  </si>
  <si>
    <t>895.26(00) RET</t>
  </si>
  <si>
    <t>Dictionnaire français-khmer / Michel Rethy Antelme, Hélène Suppya Bru-Nut</t>
  </si>
  <si>
    <t>Paris : L'Asiathèque, 2013</t>
  </si>
  <si>
    <t>Rethy Antelme, Michel 070</t>
  </si>
  <si>
    <t>Dictionnaire japonais-français, français-japonais</t>
  </si>
  <si>
    <t>Paris : Assimil, 2013</t>
  </si>
  <si>
    <t>Grammaire japonaise fondamentale : de la théorie à la pratique : leçons et exercices pratiques / Reïko Shimamori</t>
  </si>
  <si>
    <t>Paris : Librairie d'Amérique et d'Orient-Jean Maisonneuve, DL 2015</t>
  </si>
  <si>
    <t>Shimamori, Reiko 1949-.... 070</t>
  </si>
  <si>
    <t>891.5(00) DIC</t>
  </si>
  <si>
    <t>Dictionnaire Daneshyar persan-français</t>
  </si>
  <si>
    <t>S.l. : Daneshyar, 2010</t>
  </si>
  <si>
    <t>821 DELI 4 MA</t>
  </si>
  <si>
    <t>Mao II / Don DeLillo ; traduit de l'américain par Marianne Véron</t>
  </si>
  <si>
    <t>DeLillo, Don 1936-.... 070</t>
  </si>
  <si>
    <t>821 DELI 4 UN</t>
  </si>
  <si>
    <t>Outremonde : roman / Don DeLillo ; trad. de l'américain par Marianne Véron en collab. avec Isabelle Reinharez</t>
  </si>
  <si>
    <t>821 STEI 4 LO</t>
  </si>
  <si>
    <t>Dans la mer de Cortez / John Steinbeck ; traduit de l'américain par Rosine Fitzgerald</t>
  </si>
  <si>
    <t>Steinbeck, John 1902-1968 070</t>
  </si>
  <si>
    <t>La coupe d'or / John Steinbeck ; trad. de l'américain par Jacques Papy</t>
  </si>
  <si>
    <t>La grande vallée / John Steinbeck ; trad. de l'anglais (Etats-Unis) par Marcel Duhamel et Max Morise</t>
  </si>
  <si>
    <t>820"19" MCEW 4 CE</t>
  </si>
  <si>
    <t>Le jardin de ciment : roman / Ian McEwan ; traduit de l'anglais par Claire Marloux</t>
  </si>
  <si>
    <t>[Paris] : Point, DL 2008</t>
  </si>
  <si>
    <t>820"19" MCEW 4 EN</t>
  </si>
  <si>
    <t>Délire d'amour : roman / Ian McEwan ; trad. de l'anglais par Suzanne Mayoux</t>
  </si>
  <si>
    <t>821 STEI 4 PA</t>
  </si>
  <si>
    <t>Les pâturages du ciel / John Steinbeck ; trad. de l'anglais par Louis Guilloux</t>
  </si>
  <si>
    <t>Réussir l'agrégation interne de lettres : épreuve de didactique / Patrick Haluska</t>
  </si>
  <si>
    <t>Haluska, Patrick 1959-.... 070</t>
  </si>
  <si>
    <t>Oeuvres : l'intégrale illustrée / Edgar Allan Poe ; préface de Joseph Vebret ; illustrations de Harry Clarke, Arthur</t>
  </si>
  <si>
    <t>821 WHIT 5 AT</t>
  </si>
  <si>
    <t>Walt Whitman : poète-cosmos / par éric Athenot,...</t>
  </si>
  <si>
    <t>Paris : Belin, 2002</t>
  </si>
  <si>
    <t>Athenot, Éric 070</t>
  </si>
  <si>
    <t>821 WHIT 4 LE</t>
  </si>
  <si>
    <t>Feuilles d'herbe / Walt Whitman ; trad. intégrale et présentation de Jacques Darras</t>
  </si>
  <si>
    <t>Celle que vous croyez : roman / Camille Laurens</t>
  </si>
  <si>
    <t>840"20" HOUE 2</t>
  </si>
  <si>
    <t>Houellebecq : 1991-2000 / Michel Houellebecq</t>
  </si>
  <si>
    <t>The early stories / Truman Capote ; foreword by Hilton Als</t>
  </si>
  <si>
    <t>New York : Penguin, 2015</t>
  </si>
  <si>
    <t>James Baldwin, the Last interview and other conversations / James Baldwin, Quincy Troupe</t>
  </si>
  <si>
    <t>New York : Melville House, 2014</t>
  </si>
  <si>
    <t>820-3 SPA</t>
  </si>
  <si>
    <t>The Novel : a survival skill / Tim Parks</t>
  </si>
  <si>
    <t>London : Oxford University Press, 2015</t>
  </si>
  <si>
    <t>Parks, Tim 1954-....</t>
  </si>
  <si>
    <t>820"19" BARN.J 4 KE</t>
  </si>
  <si>
    <t>Keeping an eye open : essays on art / Julian Barnes</t>
  </si>
  <si>
    <t>London : Knopf Publishing Group, 2015</t>
  </si>
  <si>
    <t>Louis Calaferte / Louis Calaferte ; entretiens réalisés par Patrick Amine ; préface Jacques Henric</t>
  </si>
  <si>
    <t>Paris : Art press, 2016 Saint-Germain-la-Blanche-Herbe (Calvados) : IMEC, 2016</t>
  </si>
  <si>
    <t>Calaferte, Louis 1928-1994 460</t>
  </si>
  <si>
    <t>Écrits sur la musique / Jean Cocteau ; textes rassemblés, présentés et annotés par David Gullentops et Malou Haine</t>
  </si>
  <si>
    <t>[Paris] : Vrin, cop. 2016</t>
  </si>
  <si>
    <t>Entretiens d'André Du Bouchet avec Alain Veinstein : 1979-2000</t>
  </si>
  <si>
    <t>[Strasbourg] : l'Atelier contemporain-François-Marie Deyrolle éditeur [Bry-sur-Marne] : Institut national de l'audiovi</t>
  </si>
  <si>
    <t>Un lieu à soi / Virginia Woolf ; traduit de l'anglais par Marie Darrieussecq</t>
  </si>
  <si>
    <t>[Paris] : Denoël, DL 2015</t>
  </si>
  <si>
    <t>Édouard Glissant : rives créoles et dérives opaques / Jonas Rano</t>
  </si>
  <si>
    <t>Paris : AlfAbarre, impr. 2015</t>
  </si>
  <si>
    <t>Rano, Jonas 1949-.... 070</t>
  </si>
  <si>
    <t>820"19" CART 4 IN</t>
  </si>
  <si>
    <t>Les machines à désir infernales du docteur Hoffman / Angela Carter</t>
  </si>
  <si>
    <t>Paris : Ogre, 2015</t>
  </si>
  <si>
    <t>Carter, Angela 1940-1992 070</t>
  </si>
  <si>
    <t>821 DICK 5 DE</t>
  </si>
  <si>
    <t>Emily Dickinson poète : dans la poche du kangourou / Françoise Delphy</t>
  </si>
  <si>
    <t>Delphy, Françoise 070</t>
  </si>
  <si>
    <t>821 HD.. 4 VA</t>
  </si>
  <si>
    <t>Vale ave / H. D. ; traduction &amp; postface, Étienne Dobenesque</t>
  </si>
  <si>
    <t>870(07) MAR</t>
  </si>
  <si>
    <t>Les mots latins groupés par familles étymologiques d'après le Dictionnaire étymologique de la langue latine de MM. E</t>
  </si>
  <si>
    <t>895.6(091) TSC</t>
  </si>
  <si>
    <t>La littérature japonaise / Jean-Jacques Tschudin,... Daniel Struve,...</t>
  </si>
  <si>
    <t>Paris : Presses universitaires de France, 2016</t>
  </si>
  <si>
    <t>Tschudin, Jean-Jacques 1934-2013 070</t>
  </si>
  <si>
    <t>885 SOLO 3</t>
  </si>
  <si>
    <t>Slovaquie / Martin Solotruk ; poèmes traduits en français par Kristýna Matysová et Aurélie Rouget-Garma ; gpoèmes</t>
  </si>
  <si>
    <t>Paris : B. Doucey, 2016</t>
  </si>
  <si>
    <t>Solotruk, Martin 070</t>
  </si>
  <si>
    <t>843 MOUA 4 CH</t>
  </si>
  <si>
    <t>Une chienne / Wajdi Mouawad</t>
  </si>
  <si>
    <t>Arles (Bouches-du-Rhône) : Actes Sud-Papiers, 2016 Montréal (Canada) : Leméac, 2016</t>
  </si>
  <si>
    <t>840(091) "17" ECR</t>
  </si>
  <si>
    <t>Écrire et penser en moderne (1687-1750) : [actes du colloque qui s'est tenu à Lyon du 19 au 21 novembre 2012] / sous l</t>
  </si>
  <si>
    <t>Paris : Honoré Champion, 2015</t>
  </si>
  <si>
    <t>Beat Culture : icons, lifestyles, and impact / edited by William T. Lawlor</t>
  </si>
  <si>
    <t>Santa Barbara ; Denver ; Oxford : ABC-CLIO, cop. 2005</t>
  </si>
  <si>
    <t>Lawlor, William 1951-....</t>
  </si>
  <si>
    <t>821 KERO 4 DO</t>
  </si>
  <si>
    <t>Doctor Sax : Faust part three / Jack Kerouac</t>
  </si>
  <si>
    <t>London : Penguin Books, 2012</t>
  </si>
  <si>
    <t>Collected poems / Jack Kerouac ; ed. by Marilène Phipps-Kettlewell</t>
  </si>
  <si>
    <t>New York : The Library of America, 2014</t>
  </si>
  <si>
    <t>821 KERO 4 MA</t>
  </si>
  <si>
    <t>Maggie Cassidy / Jack Kerouac</t>
  </si>
  <si>
    <t>London : Penguin, 2009</t>
  </si>
  <si>
    <t>821(082) POR</t>
  </si>
  <si>
    <t>The portable Beat reader / edited by Ann Charters</t>
  </si>
  <si>
    <t>New York : Penguin, 2006</t>
  </si>
  <si>
    <t>Charters, Ann 1936-.... 340</t>
  </si>
  <si>
    <t>821 BURR 4 QU</t>
  </si>
  <si>
    <t>Queer / William Burroughs ; edited and with an introduction by Oliver Harris</t>
  </si>
  <si>
    <t>: : Penguin Books,</t>
  </si>
  <si>
    <t>821 KERO 4 TO</t>
  </si>
  <si>
    <t>The town and the City / J.Kerouac ; with an introduction by Douglas Brinkley</t>
  </si>
  <si>
    <t>821 BURR 5 HA</t>
  </si>
  <si>
    <t>William Burroughs and the secret of fascination / Oliver Harris</t>
  </si>
  <si>
    <t>Carbonvale, Ill. : Southern Illinois University Press, 2003</t>
  </si>
  <si>
    <t>Harris, Oliver C. G.</t>
  </si>
  <si>
    <t>The Poems of T. S. Eliot : Volume I, Collected and uncollected poems / T. S. Eliot ; edited by Christopher Ricks and Jim</t>
  </si>
  <si>
    <t>Baltimore : Johns Hopkins University Press, 2015</t>
  </si>
  <si>
    <t>The Poems of T. S. Eliot : Volume II, Practical cats and further verses / T.S. Eliot ; edited by Christopher Ricks and J</t>
  </si>
  <si>
    <t>820"18" SCOT 5 SA</t>
  </si>
  <si>
    <t>Ecrire la frontière : Walter Scott ou Les chemins de l'errance / Céline Sabiron</t>
  </si>
  <si>
    <t>Aix-en-Provence (Bouches-du-Rhône) : Presses universitaires de Provence, 2016</t>
  </si>
  <si>
    <t>Sabiron, Céline 1982-.... 070</t>
  </si>
  <si>
    <t>821 LETH 4 DI</t>
  </si>
  <si>
    <t>Jardins de la dissidence / Jonathan Lethem ; traduit de l'anglais (États-Unis) par Bernard Turle</t>
  </si>
  <si>
    <t>Lethem, Jonathan 1964-.... 070</t>
  </si>
  <si>
    <t>L'arabe aux concours des grandes écoles : EBS, HEC, ESSEC, ESCP Europe, EM Lyon, Centrale, Polytechnique, Ensam, Mine-p</t>
  </si>
  <si>
    <t>895.1 WANG 2</t>
  </si>
  <si>
    <t>Le plein du vide / Wang Wei ; poèmes choisis et traduits du chinois par Cheng Wingfun &amp; Hervé Collet</t>
  </si>
  <si>
    <t>Millemont (Yvelines) : Moundarren, 2016</t>
  </si>
  <si>
    <t>Wang, Wei 0701-0761 070</t>
  </si>
  <si>
    <t>Collins English dictionary / ed. by Ian Brookes ...</t>
  </si>
  <si>
    <t>London : Collins, 2014</t>
  </si>
  <si>
    <t>Brookes, Ian,</t>
  </si>
  <si>
    <t>82.37 COM</t>
  </si>
  <si>
    <t>Compact Oxford English Dictionary of current English / edited by Catherine Soanes and Sara Hawker</t>
  </si>
  <si>
    <t>Soanes, Catherine,</t>
  </si>
  <si>
    <t>Le thème anglais grammatical en fiches / Cécile Loubignac,...</t>
  </si>
  <si>
    <t>Loubignac, Cécile 070</t>
  </si>
  <si>
    <t>820"15" SHAK 5 DE</t>
  </si>
  <si>
    <t>Shakespeare / Jean-Michel Déprats</t>
  </si>
  <si>
    <t>Paris : PUF, DL 2016</t>
  </si>
  <si>
    <t>Déprats, Jean-Michel 1949-.... 070</t>
  </si>
  <si>
    <t>821 MILL.A 4 DE</t>
  </si>
  <si>
    <t>Mort d'un commis voyageur : pièce en deux actes / Arthur Miller ; traduit de l'américain par Raymond Gérôme</t>
  </si>
  <si>
    <t>Miller, Arthur 1915-2005 070</t>
  </si>
  <si>
    <t>850"20" CELE 4 PR</t>
  </si>
  <si>
    <t>Je me suis levé et j'ai parlé / Ascanio Celestini ; traduit de l'italien par Christophe Mileschi</t>
  </si>
  <si>
    <t>892.7 PALE DARW 4 FI</t>
  </si>
  <si>
    <t>Présente absence / Mahmoud Darwich ; traduit de l'arabe (Palestine) par Farouk Mardam-Bey et Elias Sanbar</t>
  </si>
  <si>
    <t>Arles (Bouches-du-Rhône) : Actes Sud, 2016 Paris : Sindbad, 2016</t>
  </si>
  <si>
    <t>882 KHOD.V 2</t>
  </si>
  <si>
    <t>Poésie / Vladislav Khodassévitch ; traduit et annoté par Henri Abril</t>
  </si>
  <si>
    <t>Hodasevič, Vladislav Feliciаnovič 1886-1939 070</t>
  </si>
  <si>
    <t>886.1 SPAH 4 PU</t>
  </si>
  <si>
    <t>La tête pleine de joies : nouvelles / Ognjen SpahiÂc ; traduit du monténégrin par Alain Cappon</t>
  </si>
  <si>
    <t>Montfort-en-Chalosse : Gaïa éditions, 2016</t>
  </si>
  <si>
    <t>Spahić, Ognjen 1970-.... 070</t>
  </si>
  <si>
    <t>Parce que, moi aussi, je suis un être humain : cabaret / Hanokh Levin ; traduit de l'hébreu et adapté par Laurence Se</t>
  </si>
  <si>
    <t>832 WALS 5 GR</t>
  </si>
  <si>
    <t>Robert Walser, lecteur de petits romans sentimentaux : essai accompagné de trois inédits de Robert Walser / Marion Gra</t>
  </si>
  <si>
    <t>Graf, Marion 1954-.... 070</t>
  </si>
  <si>
    <t>Le roi Richard III / William Shakespeare ; trad. de l'anglais André Markowicz ; préf. Margaret Jones-Davies</t>
  </si>
  <si>
    <t>Besançon : Les Solitaires intempestifs, 2010</t>
  </si>
  <si>
    <t>840(091) "20" VIL</t>
  </si>
  <si>
    <t>La littérature sans idéal / Philippe Vilain</t>
  </si>
  <si>
    <t>Vilain, Philippe 1969-.... 070</t>
  </si>
  <si>
    <t>82.37 CAM</t>
  </si>
  <si>
    <t>Cambridge Advanced learner's Dictionary / edited by Colin McIntosh</t>
  </si>
  <si>
    <t>McIntosh, Colin 1963-.... 340</t>
  </si>
  <si>
    <t>821 PYNC 4 GR</t>
  </si>
  <si>
    <t>Gravity's rainbow / Thomas Pynchon</t>
  </si>
  <si>
    <t>London : Vintage Classics, 2013</t>
  </si>
  <si>
    <t>Oeuvres : vol.1 Esquisses poétiques Une île de la lune Chants d'innocence et d'expérience / William Blake ; texte ori</t>
  </si>
  <si>
    <t>Paris : Aubier Flammarion, 2000</t>
  </si>
  <si>
    <t>83.3 LAR</t>
  </si>
  <si>
    <t>Vocabulaire allemand</t>
  </si>
  <si>
    <t>83.38 HAR</t>
  </si>
  <si>
    <t>Harrap's dictionnaire student : français-allemand, allemand-français</t>
  </si>
  <si>
    <t>Paris : Harrap : Larousse, cop. 2012</t>
  </si>
  <si>
    <t>Harrap 070</t>
  </si>
  <si>
    <t>860"19" CELA 4 VI</t>
  </si>
  <si>
    <t>Voyage en Alcarria / Camilo-José Cela ; traduit de l'espagnol par Marie-Berthe Lacombe</t>
  </si>
  <si>
    <t>Cela, Camilo José 1916-2002 070</t>
  </si>
  <si>
    <t>860"19" CELA 4 FA</t>
  </si>
  <si>
    <t>La famille de Pascal Duarte / Camilo José Cela ; traduit de l'espagnol par Jean Viet</t>
  </si>
  <si>
    <t>Paris : Seuil, 1989</t>
  </si>
  <si>
    <t>Manuel d'Amérique : suivi de Recueil / Walt Whitman ; traduit et préfacé par Eric Athenot</t>
  </si>
  <si>
    <t>Paris : Corti, 2016</t>
  </si>
  <si>
    <t>830"20" BOHL 4 BR</t>
  </si>
  <si>
    <t>La décision : roman / Britta Böhler ; traduit de l'allemand par Corinna Gepner</t>
  </si>
  <si>
    <t>Böhler, Britta 1960-.... 070</t>
  </si>
  <si>
    <t>809 AMO</t>
  </si>
  <si>
    <t>Stéréotypes et clichés : langue, discours, société / Ruth Amossy, Anne Herschberg-Pierrot</t>
  </si>
  <si>
    <t>Paris : Armand Colin, 2016</t>
  </si>
  <si>
    <t>Voyage au centre de la Terre : et autres romans / Jules Verne ; édition publiée sous la direction de Jean-Luc Steinmet</t>
  </si>
  <si>
    <t>840(091)"15" RAJ</t>
  </si>
  <si>
    <t>"Mais devant tous est le lyon marchant" : construction littéraire d'un milieu éditorial et livres de poésie français</t>
  </si>
  <si>
    <t>Genève : Droz, 2016</t>
  </si>
  <si>
    <t>Rajchenbach, Elise 070</t>
  </si>
  <si>
    <t>831 CANE 4 MA</t>
  </si>
  <si>
    <t>Masse et puissance / Elias Canetti, ; traduit de l'allemand par Robert Rovini</t>
  </si>
  <si>
    <t>84.91 CHO</t>
  </si>
  <si>
    <t>Le choix d'écrire en français : études sur la francophonie translingue / Cécilia Allard et Sara de Balsi (dir.)</t>
  </si>
  <si>
    <t>Amiens : Encrage université Cergy-Pontoise : Université de Cergy-Pontoise, DL 2016</t>
  </si>
  <si>
    <t>840-3"18/19" CON</t>
  </si>
  <si>
    <t>Poétique des cycles romanesques de Balzac à Volodine / Thomas Conrad</t>
  </si>
  <si>
    <t>Conrad, Thomas 1982-.... 070</t>
  </si>
  <si>
    <t>L'art de la littérature : romantisme et modernité / Alain Vaillant</t>
  </si>
  <si>
    <t>Vaillant, Alain 1958-.... 070</t>
  </si>
  <si>
    <t>840"20" HAZA 4 TR</t>
  </si>
  <si>
    <t>Une traversée de Paris / Éric Hazan</t>
  </si>
  <si>
    <t>Hazan, Éric 1936-.... 070</t>
  </si>
  <si>
    <t>Écriture et action : XVIIe-XIXe siècle, une enquête collective / GRIHL</t>
  </si>
  <si>
    <t>Paris : Éditions de l'École des hautes-études en sciences sociales, DL 2016</t>
  </si>
  <si>
    <t>Groupe de recherches interdisciplinaires sur l'histoire du littéraire Paris 070</t>
  </si>
  <si>
    <t>81-4 INT</t>
  </si>
  <si>
    <t>Les intermittences du sujet : écritures de soi et discontinu / sous la direction de Sylvie Jouanny et Elisabeth Le Corr</t>
  </si>
  <si>
    <t>Le Petit Robert de la langue française / édition Paul Robert ; sous la direction d'Alain Rey et Josette Rey-Debove</t>
  </si>
  <si>
    <t>840"17" DIDE 5 AU</t>
  </si>
  <si>
    <t>Autour du Neveu de Rameau de Diderot / études réunies par Anne-Marie Chouillet ; avec la collaboration de Sylviane Alb</t>
  </si>
  <si>
    <t>Verney-Voltaire (Ain) : H. Champion, 2016</t>
  </si>
  <si>
    <t>840"18" ROST 5</t>
  </si>
  <si>
    <t>Petite histoire d'Arnaga : la maison d'Edmond Rostand / Michel Forrier</t>
  </si>
  <si>
    <t>Cressé (Charente-Maritime) : Ed. des Régionalismes, 2016</t>
  </si>
  <si>
    <t>Forrier, Michel 1955-.... 070</t>
  </si>
  <si>
    <t>83.5 MAR</t>
  </si>
  <si>
    <t>Le Bled allemand, études supérieures : classes préparatoires, universités, grandes écoles / Marie Marhuenda,... Ber</t>
  </si>
  <si>
    <t>Paris : Hachette, DL 2015</t>
  </si>
  <si>
    <t>Marhuenda, Marie 070</t>
  </si>
  <si>
    <t>83.38 BRE</t>
  </si>
  <si>
    <t>Grammaire d'usage de l'allemand contemporain / Daniel Bresson,...</t>
  </si>
  <si>
    <t>Paris : Hachette supérieur, DL 2015</t>
  </si>
  <si>
    <t>Bresson, Daniel 1939-.... 070</t>
  </si>
  <si>
    <t>83.5 HAR</t>
  </si>
  <si>
    <t>Harrap's grammaire allemande</t>
  </si>
  <si>
    <t>Paris : Harrap 's, 2012</t>
  </si>
  <si>
    <t>Saint-Simon / par Marc Hersant</t>
  </si>
  <si>
    <t>840"18" DAUD 5 BO</t>
  </si>
  <si>
    <t>Les années d'apprentissage d'Alphonse Daudet / Jacques-Henry Bornecque</t>
  </si>
  <si>
    <t>Bornecque, Jacques-Henry 1910-1995 070</t>
  </si>
  <si>
    <t>840"18" LORR 1</t>
  </si>
  <si>
    <t>Poésie complète / Jean Lorrain ; édition établie, annotée et présentée par Philippe Martin-Horie</t>
  </si>
  <si>
    <t>Paris : Éditions du Sandre, DL 2015</t>
  </si>
  <si>
    <t>840"18" TINA 4 JO</t>
  </si>
  <si>
    <t>Journal intime, 1894-1895 / Jean de Tinan ; texte établi, préfacé et annoté par Jean-Paul Goujon</t>
  </si>
  <si>
    <t>Paris : Bartillat, DL 2016</t>
  </si>
  <si>
    <t>Tinan, Jean de 1874-1898 070</t>
  </si>
  <si>
    <t>Le satiricon / Pétrone ; texte établi et trad. par Alfred Ernout,...</t>
  </si>
  <si>
    <t>Pétrone 00..?-0066 070</t>
  </si>
  <si>
    <t>83.38 GRA</t>
  </si>
  <si>
    <t>Grand dictionnaire allemand : français-allemand, allemand-français : Grosswörterbuch Deutsch-Französisch, Französis</t>
  </si>
  <si>
    <t>Paris : Larousse, 2016</t>
  </si>
  <si>
    <t>Ma judéité / Günther Anders ; traduit de l'allemand par Christophe David et Annika Ellenberger</t>
  </si>
  <si>
    <t>Paris : Éditions Fario, 2016</t>
  </si>
  <si>
    <t>Une vague idée du début : roman / Norbert Gstrein ; traduit de l'allemand (Autriche) par Olivier Le Lay</t>
  </si>
  <si>
    <t>Aragon romancier : genèse, modèles, réemplois / sous la direction de Dominique Massonnaud et Julien Piat</t>
  </si>
  <si>
    <t>841 GOFF.G 4 PE</t>
  </si>
  <si>
    <t>Petits riens pour jours absolus : poèmes / Guy Goffette</t>
  </si>
  <si>
    <t>Goffette, Guy 1947-.... 070</t>
  </si>
  <si>
    <t>846.3 MIAN 4 IM</t>
  </si>
  <si>
    <t>L'impératif transgressif / Léonora Miano</t>
  </si>
  <si>
    <t>841 TOUS 5 VE</t>
  </si>
  <si>
    <t>Les vérités de Jean-Philippe Toussaint / sous la direction de Stéphane Chaudier</t>
  </si>
  <si>
    <t>Saint-Étienne : Publications de l'Université de Saint-Étienne, 2016</t>
  </si>
  <si>
    <t>895.1(091) GAO</t>
  </si>
  <si>
    <t>La traduction et la réception de la littérature chinoise moderne en France / Fang Gao ; préface de Jean-Marie Gustave</t>
  </si>
  <si>
    <t>Gao, Fang 1979-.... 070</t>
  </si>
  <si>
    <t>895.24(0) KAN</t>
  </si>
  <si>
    <t>L'essentiel de la conjugaison en coréen / Shin-Tae Kang</t>
  </si>
  <si>
    <t>Kang, Shin-Tae 070</t>
  </si>
  <si>
    <t>850"20" FERR.R 4 VE</t>
  </si>
  <si>
    <t>Venise est lagune / Roberto Ferrucci ; traduit de l'italien par Jérôme Nicolas</t>
  </si>
  <si>
    <t>Lille : Editions La Contre-allée, 2016</t>
  </si>
  <si>
    <t>Ferrucci, Roberto 1960-.... 070</t>
  </si>
  <si>
    <t>839.6 IBSE 4 DU</t>
  </si>
  <si>
    <t>Une maison de poupée / Ibsen ; traduction, présentation et chronologie par Régis Boyer ; dossier par Florence Fix</t>
  </si>
  <si>
    <t>85.38 LAR</t>
  </si>
  <si>
    <t>Grand dictionnaire français-italien, italien-français / sous la direction d'Edigeo</t>
  </si>
  <si>
    <t>893 SPAH 3</t>
  </si>
  <si>
    <t>Urgences = Urgjenca / Xhevahir Spahiu ; anthologie bilingue présentée par Alexandre Zotos ; poèmes traduits de l'alba</t>
  </si>
  <si>
    <t>Bruxelles : M.E.O., 2016</t>
  </si>
  <si>
    <t>Spahiu, Xhevahir 1945-.... 070</t>
  </si>
  <si>
    <t>Arlequin serviteur de deux maîtres = Il servitore di due padroni / Carlo Goldoni ; introduction, bibliographie, chronol</t>
  </si>
  <si>
    <t>Paris : Flammarion, 2016</t>
  </si>
  <si>
    <t>L'enfant du bonheur : et autres proses pour Berlin / Robert Walser ; traduit de l'allemand par Marion Graf ; postface Pe</t>
  </si>
  <si>
    <t>Carouge (Suisse) : Zoé, 2015</t>
  </si>
  <si>
    <t>821(091) GEN</t>
  </si>
  <si>
    <t>La génération perdue : des Américains à Paris, 1917-1939 / Vincent Bouvet</t>
  </si>
  <si>
    <t>Paris : Cohen &amp; Cohen éditeurs, 2016</t>
  </si>
  <si>
    <t>Bouvet, Vincent 1960-.... 070</t>
  </si>
  <si>
    <t>820"15" SHAK 5 AS</t>
  </si>
  <si>
    <t>As you like it, William Shakespeare / sous la direction de Henri Suhamy ; Maurice Abiteboul, Ruth Morse, Raphaëlle Cost</t>
  </si>
  <si>
    <t>821 SEXT 5 GO</t>
  </si>
  <si>
    <t>Anne Sexton, poète de la vie : études / Patricia Godi</t>
  </si>
  <si>
    <t>Godi, Patricia 070</t>
  </si>
  <si>
    <t>820"15" SHAK 5 DI</t>
  </si>
  <si>
    <t>La dimension mondiale de William Shakespeare : actes du colloque de La Riche / organisé par le Centre d'études supéri</t>
  </si>
  <si>
    <t>Nice : Ed. Vaillant, 2016</t>
  </si>
  <si>
    <t>860-04 EMO</t>
  </si>
  <si>
    <t>Las emociones en la creación artística contemporánea española/ / sous la direction de Philippe Merlo-Morat</t>
  </si>
  <si>
    <t>Saint-Etienne : Publications de l'Université de Saint-Etienne, 2016</t>
  </si>
  <si>
    <t>803.4 DOS</t>
  </si>
  <si>
    <t>Poétique de la lecture des traductions : Joyce, Nabokov, GuimarÄaes Rosa / Mathieu Dosse</t>
  </si>
  <si>
    <t>Dosse, Mathieu 1978-.... 070</t>
  </si>
  <si>
    <t>Sade et ses femmes : correspondance et journal / Donatien Alphonse François de Sade ; Marie-Paule Farina, préface et n</t>
  </si>
  <si>
    <t>Paris : Ed. Nouvelles François Bourin, 2016</t>
  </si>
  <si>
    <t>81-62 THR</t>
  </si>
  <si>
    <t>Le thriller métaphysique d'Edgar Allan Poe à nos jours / sous la direction d'Antoine Dechêne et de Michel Delville</t>
  </si>
  <si>
    <t>Liège (Belgique) : Presses universitaires de Liège, 2016</t>
  </si>
  <si>
    <t>821 ANGE 4 IK</t>
  </si>
  <si>
    <t>Je sais pourquoi chante l'oiseau en cage / Maya Angelou ; traduit de l'anglais (États-unis) par Christiane Besse</t>
  </si>
  <si>
    <t>Paris : Librairie générale française, impr. 2009</t>
  </si>
  <si>
    <t>Angelou, Maya 1928-2014 070</t>
  </si>
  <si>
    <t>L'espagnol de A à Z : les notions clés de grammaire, les mots difficiles à traduire, des exercices pour se tester / Clau</t>
  </si>
  <si>
    <t>Mariani, Claude</t>
  </si>
  <si>
    <t>Anthologie de la prose française / [textes choisis et présentés par] Suzanne Julliard</t>
  </si>
  <si>
    <t>Paris : Éditions de Fallois, DL 2015</t>
  </si>
  <si>
    <t>Albert Camus / Jean Grenier</t>
  </si>
  <si>
    <t>Grenier, Jean 1898-1971 070</t>
  </si>
  <si>
    <t>Le Robert &amp; Collins : grand dictionnaire français-anglais, anglais-français</t>
  </si>
  <si>
    <t>Contes d'Odessa suivi de Nouvelles / Isaac Babel ; traduit du russe par Adèle Bloch et Maya Minoustchine</t>
  </si>
  <si>
    <t>892.7 IRAK SAAD 4 FR</t>
  </si>
  <si>
    <t>Frankenstein à Bagdad / Ahmed Saadawi ; traduit de l'arabe (Irak) par France Meyer</t>
  </si>
  <si>
    <t>[Paris] : Piranha, DL 2016</t>
  </si>
  <si>
    <t>Saadawi, Ahmed 1973-.... 070</t>
  </si>
  <si>
    <t>Histoires du tigre : et autres histoires / Dario Fo ; traduction-adaptation de l'italien par Toni Cecchinato et Nicole C</t>
  </si>
  <si>
    <t>891.1(082) COM</t>
  </si>
  <si>
    <t>Comme la pluie qui tombe sur la terre rouge : poèmes tamouls de l'époque Sangam / traduits du tamoul par Geetha Ganapa</t>
  </si>
  <si>
    <t>Toulouse : Erès, 2016</t>
  </si>
  <si>
    <t>885 KUND 5 CA</t>
  </si>
  <si>
    <t>Anti-kitsch : une brève introduction à l'oeuvre de Milan Kundera / Cédric Cagnat</t>
  </si>
  <si>
    <t>Cagnat, Cédric 1974-.... 070</t>
  </si>
  <si>
    <t>884 GOMB 4 KR</t>
  </si>
  <si>
    <t>Kronos / Witold Gombrowicz ; traduit du polonais par Malgorzata Smorag-Goldberg ; notes révisées et augmentées par Ri</t>
  </si>
  <si>
    <t>Paris : Stock, DL 2016</t>
  </si>
  <si>
    <t>Gombrowicz, Witold 1904-1969 070</t>
  </si>
  <si>
    <t>892.4 YESH.A 2</t>
  </si>
  <si>
    <t>Trente pages / Avot Yeshurun ; poèmes traduits de l'hébreu et présentés par Bee Formentelli</t>
  </si>
  <si>
    <t>[Paris] : Éditions de l'Éclat, DL 2016</t>
  </si>
  <si>
    <t>Yeshurun, Avot 1904-1992 070</t>
  </si>
  <si>
    <t>Oeuvres / Kenzaburô Ôé ; édition établie et préfacée par Antonin Bechler ; traductions d'Anne Bayard-Sakai, Anton</t>
  </si>
  <si>
    <t>[Paris] : Gallimard, 2016</t>
  </si>
  <si>
    <t>Les littératures scandinaves / Régis Boyer</t>
  </si>
  <si>
    <t>Paris : Riveneuve éditions, DL 2016</t>
  </si>
  <si>
    <t>850"13" DANT 5 OS</t>
  </si>
  <si>
    <t>Introduction à la Divine Comédie / Carlo Ossola ; traduit de l'italien par Nadine Le Lirzin et Pierre Musitelli</t>
  </si>
  <si>
    <t>Paris : le Félin, cop. 2016</t>
  </si>
  <si>
    <t>Ossola, Carlo 1946-.... 070</t>
  </si>
  <si>
    <t>895.26 KANO 4 PR</t>
  </si>
  <si>
    <t>Priya : nouvelle / Kanokphong Songsomphan ; traduite du thaï par Marcel Barang</t>
  </si>
  <si>
    <t>Scientrier (Haute-Savoie) : Gope, 2016</t>
  </si>
  <si>
    <t>Kanokphong Songsomphan 1966-2006 070</t>
  </si>
  <si>
    <t>882(0) ROU</t>
  </si>
  <si>
    <t>Grammaire russe. 2 Syntaxe / par Robert Roudet</t>
  </si>
  <si>
    <t>Paris : Institut d'études slaves, 2016</t>
  </si>
  <si>
    <t>Roudet, Robert 070</t>
  </si>
  <si>
    <t>869.82 CUNH.H 4 CE</t>
  </si>
  <si>
    <t>100 mensonges pour de vrai / Helena Parente Cunha ; traduit du portugais (Brésil) par Regina Antunes Meyerfeld et Chris</t>
  </si>
  <si>
    <t>[Paris] : Anacaona éditions, DL 2016</t>
  </si>
  <si>
    <t>Cunha, Helena Parente 1929-.... 070</t>
  </si>
  <si>
    <t>Dictionnaire historique de la langue française : l'origine et l'histoire des mots / racontées par Alain Rey</t>
  </si>
  <si>
    <t>895.8(07) SUK</t>
  </si>
  <si>
    <t>Parlons javanais : langue, dialogues, lexiques / Viviane Sukanda-Tessier, Éric Sukanda, Antonius Suprijanto (Tang King</t>
  </si>
  <si>
    <t>Sukanda-Tessier, Viviane 070</t>
  </si>
  <si>
    <t>892.7(082) TRO</t>
  </si>
  <si>
    <t>Le cédrat, la jument et la goule : trois poèmes préislamiques de 'Alqama b. 'Abada, Khidâsh b. Zuhayr et Ta'abbata S</t>
  </si>
  <si>
    <t>Arles : Sindbad-Actes Sud, DL 2016</t>
  </si>
  <si>
    <t>ʿAlqamaẗ ibn ʿAbadaẗ 070</t>
  </si>
  <si>
    <t>882 TCHE 44</t>
  </si>
  <si>
    <t>Vivre de mes rêves : lettres d'une vie / Anton Tchekhov ; traduites et annotées par Nadine Dubourvieux ; préface d'An</t>
  </si>
  <si>
    <t>897(0) KRA</t>
  </si>
  <si>
    <t>Le koulango : langue gur de Côte d'Ivoire et du Ghana / Kouakou Appoh Enoc Kra</t>
  </si>
  <si>
    <t>Kra, Kouakou Appoh Enoc 070</t>
  </si>
  <si>
    <t>839.6 FOSS 4 KV</t>
  </si>
  <si>
    <t>Au tomber de la nuit / Jon Fosse ; traduit du norvégien par Terje Sinding</t>
  </si>
  <si>
    <t>Fosse, Jon 1959-.... 070</t>
  </si>
  <si>
    <t>820(07) MAR</t>
  </si>
  <si>
    <t>Le commentaire de texte en anglais : méthode et entraînement : études supérieures / Erik Martiny</t>
  </si>
  <si>
    <t>Martiny, Erik 1971-.... 070</t>
  </si>
  <si>
    <t>868.0 FUEN 5 TO</t>
  </si>
  <si>
    <t>Dualités mexicaines / Clément Tournier</t>
  </si>
  <si>
    <t>Paris : Indigo et Côté-Femmes, 2016</t>
  </si>
  <si>
    <t>Tournier, Clément 19..-.... hispaniste 070</t>
  </si>
  <si>
    <t>La poésie du football brésilien : épinicie pour le pays des palmeraies / [anthologie publiée par] Max de Carvalho ;</t>
  </si>
  <si>
    <t>Paris : Chandeigne, DL 2014</t>
  </si>
  <si>
    <t>850"20" FERR.R 4 CO</t>
  </si>
  <si>
    <t>Ça change quoi : roman / Roberto Ferrucci ; traduit de l'italien par Jérôme Nicolas ; préface de Antonio Tabucchi</t>
  </si>
  <si>
    <t>839.31 BAKK 4 BO</t>
  </si>
  <si>
    <t>Là-haut, tout est calme : roman / Gerbrand Bakker ; traduit du néerlandais par Bertrand Abraham</t>
  </si>
  <si>
    <t>Bakker, Gerbrand 1962-.... 070</t>
  </si>
  <si>
    <t>868.3 BIOY 2</t>
  </si>
  <si>
    <t>Nouvelles fantastiques / Adolfo Bioy Casares ; traduites de l'espagnol (Argentine) par François-Marie Rosset</t>
  </si>
  <si>
    <t>Bioy Casares, Adolfo 1914-1999 070</t>
  </si>
  <si>
    <t>840"19" VISN 4 MI</t>
  </si>
  <si>
    <t>Migraaaants : ou on est trop nombreux sur ce putain de bateau, ou le salon de la clôture / Matéi Visniec</t>
  </si>
  <si>
    <t>Paris : Éditions l'Oeil du prince, DL 2016</t>
  </si>
  <si>
    <t>Vişniec, Matéi 1956-.... 070</t>
  </si>
  <si>
    <t>840"19" SURY 4 MO</t>
  </si>
  <si>
    <t>Le mort-né suivi de Eux / Michel Surya</t>
  </si>
  <si>
    <t>[Marseille] : Al Dante, DL 2016</t>
  </si>
  <si>
    <t>Oeuvres / Primo Levi ; édition présentée par Catherine Coquio</t>
  </si>
  <si>
    <t>[Paris] : R. Laffont, 2005</t>
  </si>
  <si>
    <t>Levi, Primo 1919-1987 070</t>
  </si>
  <si>
    <t>840"18" MONT.R  44</t>
  </si>
  <si>
    <t>Robert de Montesquiou, 1855-1921 : d'un siècle à l'autre / [correspondance éditée par] Ralph Brauner</t>
  </si>
  <si>
    <t>Paris : Vitrines d'archives, l'Association des amis des archives, 2014</t>
  </si>
  <si>
    <t>83.5 FRE</t>
  </si>
  <si>
    <t>40 points de grammaire allemande apprivoisés : B2-C1 / Christian Frenes,...</t>
  </si>
  <si>
    <t>Frenes, Christian 070</t>
  </si>
  <si>
    <t>C'est tout ce que j'ai à déclarer : oeuvre poétique complète / Richard Brautigan ; préface de Mathias Malzieu ; int</t>
  </si>
  <si>
    <t>Brautigan, Richard 1935-1984 070</t>
  </si>
  <si>
    <t>821 PLAT 4 DR</t>
  </si>
  <si>
    <t>Dessins / Sylvia Plath ; traduction, Valérie Rouzeau</t>
  </si>
  <si>
    <t>Paris : Éditions de la Table ronde, DL 2016</t>
  </si>
  <si>
    <t>860-2"17" TEA</t>
  </si>
  <si>
    <t>Teatro español del siglo XVIII : Tomás de Iriarte, "La señorita malcriada", Leandro Fernández de Moratín, "La mojig</t>
  </si>
  <si>
    <t>Pérez Magallón, Jesús 1952-.... 070</t>
  </si>
  <si>
    <t>840"19" REDO 2</t>
  </si>
  <si>
    <t>Héritières / Marie Redonnet</t>
  </si>
  <si>
    <t>Paris : Le Tripode, 2017</t>
  </si>
  <si>
    <t>As you like it de William Shakespeare / ouvrage collectif coordonné par Maurice Abiteboul</t>
  </si>
  <si>
    <t>Pornic (Loire-Atlantique) : le Temps éditeur = An Amzer Embanner, 2016</t>
  </si>
  <si>
    <t>840"19" PROU 5 CE</t>
  </si>
  <si>
    <t>Le cercle de Marcel Proust / sous la direction de Jean-Yves Tadi</t>
  </si>
  <si>
    <t>840"19" DEVI 5 BE</t>
  </si>
  <si>
    <t>Patrick Deville, une petite sphère de vertige : parcours d'une oeuvre contemporaine / Isabelle Bernard</t>
  </si>
  <si>
    <t>Bernard, Isabelle 1971-.... 070</t>
  </si>
  <si>
    <t>Écrire la guerre, écrire le conflit / Fiona Mcintosh-Varjabédian, Toshio Takemoto, Joëlle Prungnaud... [et al.], éd</t>
  </si>
  <si>
    <t>Villeneuve-d'Ascq : Éditions du Conseil scientifique de l'Université Lille 3, DL 2016</t>
  </si>
  <si>
    <t>Euvres en rimes. Troisième partie Les jeux. Volume 3 / Jean-Antoine de Baïf ; édition critique avec introductions, va</t>
  </si>
  <si>
    <t>Paris : H. Champion, 2016</t>
  </si>
  <si>
    <t>860"18" VALL 5 LE</t>
  </si>
  <si>
    <t>Valle-Inclan / Annick Le Scoëzec Masson</t>
  </si>
  <si>
    <t>Grez-sur-Loing (Seine-et-Marne) : Pardès, 2016</t>
  </si>
  <si>
    <t>Le Scoëzec Masson, Annick 1955-.... 070</t>
  </si>
  <si>
    <t>846.1 KATE 5 DI</t>
  </si>
  <si>
    <t>D'ici et d'ailleurs : l'heÂritage de Kateb Yacine / [sous la direction de] Catherine Milkovitch-Rioux [et] Isabella von</t>
  </si>
  <si>
    <t>Frankfurt am Main : Peter Lang edition, cop. 2016</t>
  </si>
  <si>
    <t>840"19" WATE 4 GE</t>
  </si>
  <si>
    <t>Gens de guerre / Patrick Wateau</t>
  </si>
  <si>
    <t>Sens (Yonne) : Obsidiane, 2017</t>
  </si>
  <si>
    <t>846.1(091) BAH</t>
  </si>
  <si>
    <t>L'islam dans les littératures francophones du Maghreb, du Proche et du Moyen-Orient : essais de réinterprétation / Ji</t>
  </si>
  <si>
    <t>Bahsoun, Jihad 1986-.... 070</t>
  </si>
  <si>
    <t>830"19" ENZE 4 GE</t>
  </si>
  <si>
    <t>L'histoire des nuages : 99 méditations / Hans Magnus Enzensberger ; traduites de l'allemand par Frédéric Joly ; avec</t>
  </si>
  <si>
    <t>Sénouillac : Vagabonde, DL 2017</t>
  </si>
  <si>
    <t>882 PRIL 4 NE</t>
  </si>
  <si>
    <t>Journal d'Ukraine / Zakhar Prilepine ; traduit du russe par Monique Slodzian</t>
  </si>
  <si>
    <t>Paris : Éditions de la Différence, DL 2017</t>
  </si>
  <si>
    <t>840"20" VARE 4 SO</t>
  </si>
  <si>
    <t>Sous vide : roman / Patrick Varetz</t>
  </si>
  <si>
    <t>Paris : POL, DL 2017</t>
  </si>
  <si>
    <t>884 GOMB 2</t>
  </si>
  <si>
    <t>Théâtre / Witold Gombrowicz ; édition établie et présentée par Rita Gombrowicz</t>
  </si>
  <si>
    <t>83(07) CHR</t>
  </si>
  <si>
    <t>L'allemand pour les nuls / Paulina Christensen et Anne Fox ; [traductions, Claude Raimond]</t>
  </si>
  <si>
    <t>Paris : First, DL 2017</t>
  </si>
  <si>
    <t>Amour d'hiver / H.D. Suivi de "Se rappelant, H.D. ..." / Norman Holmes Pearson ; traduit de l'américain et postface Eti</t>
  </si>
  <si>
    <t>Paris : Ypsilon.éditeur, 2017</t>
  </si>
  <si>
    <t>Céline, la race, le juif : légende littéraire et vérité historique / Annick Duraffour, Pierre-André Taguieff</t>
  </si>
  <si>
    <t>[Paris] : Fayard, DL 2017</t>
  </si>
  <si>
    <t>Duraffour, Annick 070</t>
  </si>
  <si>
    <t>820(07) INT</t>
  </si>
  <si>
    <t>Introduction à la littérature de langue anglaise, du XVIe au XXe siècle : poésie, roman, théâtre : formes, genres,</t>
  </si>
  <si>
    <t>Paris : Ellipses, 2017</t>
  </si>
  <si>
    <t>Hurtrez, Lionel 070</t>
  </si>
  <si>
    <t>840"19" HOCQ.G 2</t>
  </si>
  <si>
    <t>Un journal de rêve : articles de presse (1970-1987) / Guy Hocquenghem ; postface Antoine Idier</t>
  </si>
  <si>
    <t>Paris : Verticales, 2017</t>
  </si>
  <si>
    <t>Hocquenghem, Guy 1946-1988 070</t>
  </si>
  <si>
    <t>840"19" GALE 4 JO</t>
  </si>
  <si>
    <t>Journal intégral : 1953-1986 / Matthieu Galey ; préface de Jean-Luc Barr</t>
  </si>
  <si>
    <t>Paris : R. Laffont, 2017</t>
  </si>
  <si>
    <t>Galey, Matthieu 1934-1986 070</t>
  </si>
  <si>
    <t>840-3"19/20" BLO</t>
  </si>
  <si>
    <t>Une lecture sensorielle : le récit poétique contemporain : Gracq, Simon, Kateb, Delaume / Béatrice Bloch</t>
  </si>
  <si>
    <t>Rennes : Presses universitaires de Rennes, 2017</t>
  </si>
  <si>
    <t>Bloch, Béatrice 1963-.... 070</t>
  </si>
  <si>
    <t>Résumons-nous / Alexandre Vialatte ; préface de Pierre Jourde</t>
  </si>
  <si>
    <t>Paris : Robert Laffont, DL 2017</t>
  </si>
  <si>
    <t>821 DIDI 4 BO</t>
  </si>
  <si>
    <t>Un livre de raison / Joan Didion ; traduit de l'anglais (Etats-Unis) et préfacé par Gérard-Henri Durand</t>
  </si>
  <si>
    <t>Paris : Grasset, 2017</t>
  </si>
  <si>
    <t>Didion, Joan 1934-2021 070</t>
  </si>
  <si>
    <t>846.1 BINE 4 SE</t>
  </si>
  <si>
    <t>Le Seigneur vous le rendra : roman / Mahi Binebine</t>
  </si>
  <si>
    <t>Binebine, Mahi 1959-.... 070</t>
  </si>
  <si>
    <t>Lettre à Jimmy : à l'occasion du vingtième anniversaire de ta mort / Alain Mabanckou</t>
  </si>
  <si>
    <t>840"19" GRAN.M 4 BE</t>
  </si>
  <si>
    <t>Le bébégaiement du beau Beaubourg / Michelle Grangaud</t>
  </si>
  <si>
    <t>Bordeaux : Éd. de l'Attente, impr. 2011</t>
  </si>
  <si>
    <t>Grangaud, Michelle 1941-2022 070</t>
  </si>
  <si>
    <t>830(091) BUS</t>
  </si>
  <si>
    <t>Le Graal dans les pays de langue allemande / Danielle Buschinger</t>
  </si>
  <si>
    <t>Ferney-Voltaire (Ain) : H. Champion, 2017</t>
  </si>
  <si>
    <t>Buschinger, Danielle 1936-.... 070</t>
  </si>
  <si>
    <t>826 ADIC 4 DE</t>
  </si>
  <si>
    <t>Chère Ijeawele, ou Un manifeste pour une éducation féministe / Chimamanda Ngozi Adichie ; traduit de l'anglais (Niger</t>
  </si>
  <si>
    <t>Paris : Gallimard, 2017</t>
  </si>
  <si>
    <t>Adichie, Chimamanda Ngozi 1977-.... 070</t>
  </si>
  <si>
    <t>820"19" CONR 4 DU</t>
  </si>
  <si>
    <t>Le duel / Joseph Conrad ; traduit de l'anglais et présenté par Michel Desforges</t>
  </si>
  <si>
    <t>Paris : Rivages, 2017</t>
  </si>
  <si>
    <t>Grammaire de l'allemand : formes et fonctions / François Schanen, Jean-Paul Confais</t>
  </si>
  <si>
    <t>Malakoff (Hauts-de-Seine) : Armand Colin, 2017</t>
  </si>
  <si>
    <t>Schanen, François 1938-.... 070</t>
  </si>
  <si>
    <t>831 SCHN 2</t>
  </si>
  <si>
    <t>Relations et solitudes : aphorismes / Arthur Schnitzler ; traduit de l'allemand par Pierre Deshusses</t>
  </si>
  <si>
    <t>Dictionnaire littéraire des fleurs et des jardins (XVIIIe et XIXe siècles) / édition sous la direction de Pascale Aur</t>
  </si>
  <si>
    <t>840(091)"16" REG</t>
  </si>
  <si>
    <t>Histoire littéraire du XVIIe siècle / Delphine Reguig ; sous la direction de Denis Labouret</t>
  </si>
  <si>
    <t>Malakoff : Armand Colin, DL 2017</t>
  </si>
  <si>
    <t>Reguig-Naya, Delphine 1973-.... 070</t>
  </si>
  <si>
    <t>Oeuvres complètes. Tome X L'Heptameron / Marguerite de Navarre ; sous la direction de Nicole Cazauran ; édition critiq</t>
  </si>
  <si>
    <t>Marguerite d'Angoulême reine de Navarre 1492-1549 070</t>
  </si>
  <si>
    <t>840"19" CESA 5 AI</t>
  </si>
  <si>
    <t>Aimé Césaire : oeuvre et héritage / édité par le Centre césairien d'études et de recherches</t>
  </si>
  <si>
    <t>Paris : Nouvelles éditions JMP, 2017</t>
  </si>
  <si>
    <t>841 NOUG 2</t>
  </si>
  <si>
    <t>Au palais des images les spectres sont rois : écrits anthumes 1922-1967 / Paul Noug</t>
  </si>
  <si>
    <t>Nougé, Paul 1895-1967 070</t>
  </si>
  <si>
    <t>840"19" LAUR.C 5 FO</t>
  </si>
  <si>
    <t>Camille Laurens, le kaléidoscope d'une écriture hantée / Jutta Fortin</t>
  </si>
  <si>
    <t>Villeneuve-d'Ascq : Presses universitaires du Septentrion, 2017</t>
  </si>
  <si>
    <t>Fortin, Jutta Emma 070</t>
  </si>
  <si>
    <t>840"19" CAMU 5 PH</t>
  </si>
  <si>
    <t>Camus, militant communiste : Alger 1935-1937 / Christian Phéline, Agnès Spiquel</t>
  </si>
  <si>
    <t>Phéline, Christian 1945-.... 070</t>
  </si>
  <si>
    <t>869 TORG 2</t>
  </si>
  <si>
    <t>Contes et nouveaux contes de la montagne / Miguel Torga ; traduits du portugais par Claire Cayron</t>
  </si>
  <si>
    <t>Paris : Chandeigne, 2017</t>
  </si>
  <si>
    <t>850"19" SCIA 4 FA</t>
  </si>
  <si>
    <t>Fables de la dictature / Leonardo Sciascia... ; [postface de] Pier Paulo Pasolini ; traduction, Jean-Noël Schifano</t>
  </si>
  <si>
    <t>Paris : Ypsilon éditeur, DL 2017</t>
  </si>
  <si>
    <t>85.5 HAR</t>
  </si>
  <si>
    <t>Harrap's verbes italiens</t>
  </si>
  <si>
    <t>Paris : Harrap's, 2017</t>
  </si>
  <si>
    <t>840"20" HOUE 5 DU</t>
  </si>
  <si>
    <t>Houellebecq : la vie absente / Jean-Noël Dumont</t>
  </si>
  <si>
    <t>Paris : Éditions Manucius, DL 2017</t>
  </si>
  <si>
    <t>Dumont, Jean-Noël 1947-.... 070</t>
  </si>
  <si>
    <t>840"20" MICH.A 4 IN</t>
  </si>
  <si>
    <t>Intra muros / Alexis Michalik</t>
  </si>
  <si>
    <t>Paris : les Cygnes, cop. 2017</t>
  </si>
  <si>
    <t>Michalik, Alexis 1982-.... 070</t>
  </si>
  <si>
    <t>840"19" MANC.J 5 JE</t>
  </si>
  <si>
    <t>Jean-Patrick Manchette et la raison d'écrire / textes réunis par Nicolas Le Flahec et Gilles Magniont</t>
  </si>
  <si>
    <t>Toulouse : Anacharsis, DL 2017</t>
  </si>
  <si>
    <t>895.1 WUMI 2</t>
  </si>
  <si>
    <t>La magicien sur la passerelle / Wu Ming-yi ; traduit du chinois (Taiwan) par Gwennaël Gaffric</t>
  </si>
  <si>
    <t>Paris : l'Asiathèque, 2017</t>
  </si>
  <si>
    <t>Wu, Ming-yi 1971-.... 070</t>
  </si>
  <si>
    <t>840"17" CASA  3</t>
  </si>
  <si>
    <t>Mon apprentissage à Paris / Casanova ; préf. de Chantal Thomas</t>
  </si>
  <si>
    <t>Paris : Rivages, cop. 1998</t>
  </si>
  <si>
    <t>840"19" CORM 2</t>
  </si>
  <si>
    <t>Personne ne bouge suivi de Jazz poems Exit... / Enzo Cormann</t>
  </si>
  <si>
    <t>Besançon : les Solitaires intempestifs, DL 2017</t>
  </si>
  <si>
    <t>840-1"19/20" NOU</t>
  </si>
  <si>
    <t>Un nouveau monde : poésies en France, 1960-2010 : un passage anthologique / [publié par] Yves di Manno &amp; Isabelle Garr</t>
  </si>
  <si>
    <t>Paris : Flammarion, DL 2017</t>
  </si>
  <si>
    <t>Infiniment à venir suivi de Pour le poème et par le poème / Henri Meschonnic</t>
  </si>
  <si>
    <t>Paris : Arfuyen, 2017</t>
  </si>
  <si>
    <t>840"19" BERG.P 2</t>
  </si>
  <si>
    <t>Raconter : trois conférences données à Bruxelles / Pierre Bergounioux</t>
  </si>
  <si>
    <t>Bordeaux : William Blake, 2017</t>
  </si>
  <si>
    <t>Romans / Tahar Ben Jelloun</t>
  </si>
  <si>
    <t>868.49 QUER 4 PE</t>
  </si>
  <si>
    <t>Tant de chiens / Boris Quercia ; traduit de l'espagnol (Chili) par Isabel Siklodi</t>
  </si>
  <si>
    <t>Paris : Asphalte, DL 2015</t>
  </si>
  <si>
    <t>Quercia, Boris 1967-.... 070</t>
  </si>
  <si>
    <t>850"19" DELU.E 4 TR</t>
  </si>
  <si>
    <t>Trois chevaux / Erri De Luca ; traduit de l'italien par Danièle Valin</t>
  </si>
  <si>
    <t>81.01 BHA</t>
  </si>
  <si>
    <t>Les lieux de la culture : une théorie postcoloniale / Homi K. Bhabha ; traduit de l'anglais (États-Unis) par Françoise B</t>
  </si>
  <si>
    <t>Paris : Payot, impr. 2007</t>
  </si>
  <si>
    <t>Bhabha, Homi K. 1949-....</t>
  </si>
  <si>
    <t>Lettres à sa mère / Charles Baudelaire ; correspondance établie, présentée et annotée par Catherine Delons</t>
  </si>
  <si>
    <t>Baudelaire, Charles 1821-1867 070</t>
  </si>
  <si>
    <t>821 BALD 4 IA</t>
  </si>
  <si>
    <t>I am Not Your Negro : a major motion picture directed by Raoul Peck / from texts by James Baldwin ; compiled and edited</t>
  </si>
  <si>
    <t>New York : Random House, 2017</t>
  </si>
  <si>
    <t>821 HEMI 4 DE</t>
  </si>
  <si>
    <t>Death in the Afternoon / Ernest Hemingway</t>
  </si>
  <si>
    <t>London : Vintage publishings, 2000</t>
  </si>
  <si>
    <t>"Madame Bovary" au scalpel : genèse, réception, critique / Yvan Leclerc</t>
  </si>
  <si>
    <t>Paris : Classiques Garnier, 2017</t>
  </si>
  <si>
    <t>840"20" BOUY 4 HI</t>
  </si>
  <si>
    <t>Histoire brève et complète d'une soirée sur l'île / Nicolas Bouyssi</t>
  </si>
  <si>
    <t>Paris : POL, 2017</t>
  </si>
  <si>
    <t>Bouyssi, Nicolas 1972-.... 070</t>
  </si>
  <si>
    <t>850"19" FOIS 4 LU</t>
  </si>
  <si>
    <t>La lumière parfaite / Marcello Fois ; traduit de l'italien par Jean-Paul Manganaro</t>
  </si>
  <si>
    <t>Paris : Seuil, 2017</t>
  </si>
  <si>
    <t>820"19" ORWE 5 CR</t>
  </si>
  <si>
    <t>George Orwell / Bernard Crick ; traduit de l'anglais par Stéphanie Carretero, Frédéric Joly, révisée par Frédéric</t>
  </si>
  <si>
    <t>Crick, Bernard 1929-2008</t>
  </si>
  <si>
    <t>840"20" VUIL 4 OR</t>
  </si>
  <si>
    <t>L'Ordre du jour / Eric Vuillard</t>
  </si>
  <si>
    <t>868.091 CARP 5 CO</t>
  </si>
  <si>
    <t>Alejo Carpentier : de la Bretagne à Cuba / Jean-Louis Coatrieux</t>
  </si>
  <si>
    <t>Rennes : Apogée, 2017</t>
  </si>
  <si>
    <t>Coatrieux, Jean-Louis 1946-.... 070</t>
  </si>
  <si>
    <t>860"19" PERE.R 4 HO</t>
  </si>
  <si>
    <t>Deux hommes de bien / Arturo Pérez-Reverte ; traduit de l'espagnol par Gabriel Iaculli</t>
  </si>
  <si>
    <t>Pérez-Reverte, Arturo 1951-.... 070</t>
  </si>
  <si>
    <t>820"19" CARR.L 2</t>
  </si>
  <si>
    <t>En bas / Leonora Carrington. Précédé de Dévoile autant que possible / Annie Le Brun</t>
  </si>
  <si>
    <t>Le Vigan (Gard) : Arachnoïde, 2013</t>
  </si>
  <si>
    <t>Carrington, Leonora 1917-2011</t>
  </si>
  <si>
    <t>868.49 SEPU 4 FI</t>
  </si>
  <si>
    <t>La fin de l'histoire / Luis Sepúlveda ; traduit de l'espagnol (Chili) par David Fauquemberg</t>
  </si>
  <si>
    <t>Paris : Métailié, 2017</t>
  </si>
  <si>
    <t>Sepúlveda, Luis 1949-2020</t>
  </si>
  <si>
    <t>Oeuvres / Georges Perec ; édition publiée sous la direction de Christelle Reggiani ; avec la collaboration de Dominiqu</t>
  </si>
  <si>
    <t>821 HEMI 4 OL</t>
  </si>
  <si>
    <t>Le vieil homme et la mer / Ernest Hemingway ; traduit de l'anglais (Etats-Unis) et préfacé par Philippe Jaworski</t>
  </si>
  <si>
    <t>Hemingway, Ernest 1899-1961 070</t>
  </si>
  <si>
    <t>830"19" BENJ 5 BI</t>
  </si>
  <si>
    <t>Bonheur justice, Walter Benjamin : le détour grec / Antonia Birnbaum</t>
  </si>
  <si>
    <t>Paris : Payot, DL 2009</t>
  </si>
  <si>
    <t>Birnbaum, Antonia 1960-.... 070</t>
  </si>
  <si>
    <t>Critique et utopie / Walter Benjamin ; textes choisis traduits de l'allemand et présentés par Philippe Ivernel</t>
  </si>
  <si>
    <t>Dernières lettres / Walter Benjamin ; présentation et traduction de Jacques-Olivier Bégot</t>
  </si>
  <si>
    <t>Paris : Éd. Payot &amp; Rivages, impr. 2014</t>
  </si>
  <si>
    <t>820"19" HUXL 4 BE</t>
  </si>
  <si>
    <t>Des Caraïbes au Mexique : journal d'un voyageur / Aldous Huxley ; traduit de l'anglais par Jean Bourdier</t>
  </si>
  <si>
    <t>Paris : La Table ronde, 2017</t>
  </si>
  <si>
    <t>Écrits autobiographiques / Walter Benjamin ; traduit de l'allemand par Christophe Jouanlanne et Jean-François Poirier</t>
  </si>
  <si>
    <t>830"19' BENJ 5 GO</t>
  </si>
  <si>
    <t>L'écriture du messianique : la philosophie secrète de Walter Benjamin / Marc Goldschmit</t>
  </si>
  <si>
    <t>Paris : Hermann éd., impr. 2010</t>
  </si>
  <si>
    <t>Goldschmit, Marc 1967-.... 070</t>
  </si>
  <si>
    <t>Lettres françaises / Walter Benjamin ; préface de Christophe David</t>
  </si>
  <si>
    <t>Caen : Nous, 2012</t>
  </si>
  <si>
    <t>830"19" BENJ 4 KU</t>
  </si>
  <si>
    <t>L'œuvre d'art à l'époque de sa reproductibilité technique / Walter Benjamin ; traduction inédite de l'allemand par</t>
  </si>
  <si>
    <t>Paris : Éditions Payot &amp; Rivages, 2013</t>
  </si>
  <si>
    <t>830"19 BENJ 4 RA</t>
  </si>
  <si>
    <t>Le raconteur : à propos de l'oeuvre de Nicolas Leskov / Walter Benjamin ; traduction de Sibylle Muller ; suivi d'un com</t>
  </si>
  <si>
    <t>Strasbourg : Circé, cop. 2014</t>
  </si>
  <si>
    <t>830"19" BENJ 4 EI</t>
  </si>
  <si>
    <t>Sens unique / Walter Benjamin ; traduit de l'allemand et préfacé par Frédéric Joly</t>
  </si>
  <si>
    <t>Technique et expérience : mélancolie de gauche et autres textes / Walter Benjamin ; [préface de Ubaldo Fadini] ; [pos</t>
  </si>
  <si>
    <t>Paris : Eterotopia France, 2016</t>
  </si>
  <si>
    <t>Walter Benjamin sentinelle messianique : à la gauche du possible / Daniel Bensaïd ; Préface d'Enzo Traverso</t>
  </si>
  <si>
    <t>Paris : les Prairies ordinaires, 2010</t>
  </si>
  <si>
    <t>Bensaïd, Daniel 1946-2010 070</t>
  </si>
  <si>
    <t>Walter Benjamin. un itinéraire théorique</t>
  </si>
  <si>
    <t>Paris : Belles Lettres, 2010</t>
  </si>
  <si>
    <t>84.56 ROU</t>
  </si>
  <si>
    <t>Est-ce à, de, en, par, sur ou avec? : la préposition vue par un praticien : avec un Répertoire d'adjectifs, de verbes</t>
  </si>
  <si>
    <t>Montréal : LINGUATECH ÉDITEUR, 2002</t>
  </si>
  <si>
    <t>Rouleau, Maurice</t>
  </si>
  <si>
    <t>Vernon Subutex. 3 / Virginie Despentes</t>
  </si>
  <si>
    <t>821 BANK 4 VO</t>
  </si>
  <si>
    <t>Voyager : récits de voyages / Russell Banks ; traduit de l'américain par Pierre Furlan</t>
  </si>
  <si>
    <t>La beauté du monde : la littérature et les arts / Jean Starobinski ; éd. établie sous la direction de Martin Rueff,</t>
  </si>
  <si>
    <t>821 LEON 5 CH</t>
  </si>
  <si>
    <t>Elmore Leonard : un maître à écrire / Laurent Chalumeau ; préface de François Guérif</t>
  </si>
  <si>
    <t>Paris : Rivages, DL 2015</t>
  </si>
  <si>
    <t>Chalumeau, Laurent 1959-.... 070</t>
  </si>
  <si>
    <t>821 LEON 4 ST</t>
  </si>
  <si>
    <t>Stick / Elmore Leonard ; traduit de l'anglais (États-Unis) par Jacques Martinache</t>
  </si>
  <si>
    <t>Leonard, Elmore 1925-2013 070</t>
  </si>
  <si>
    <t>87(082) RIR</t>
  </si>
  <si>
    <t>Rire avec les Anciens : l'humour des Grecs et des Romains / textes réunis et présentés par Danielle Jouanna. précéd</t>
  </si>
  <si>
    <t>840(091)"17" CHE</t>
  </si>
  <si>
    <t>Le chevalier de Jaucourt : l'homme aux dix-sept mille articles / sous la direction de Gilles Barroux et François Pépin</t>
  </si>
  <si>
    <t>[Paris] : Société Diderot, DL 2015</t>
  </si>
  <si>
    <t>830"20" CANA 4 GR</t>
  </si>
  <si>
    <t>Ni terre ni mer / Anne von Canal ; traduit de l'allemand par Isabelle Liber</t>
  </si>
  <si>
    <t>Genève (Suisse) : Slatkine &amp; Cie , 2016</t>
  </si>
  <si>
    <t>Canal, Anne von 1973-.... 070</t>
  </si>
  <si>
    <t>808.2 DOU</t>
  </si>
  <si>
    <t>Argumentation : analyser textes et discours : observations et analyses, méthodologie pratique, exercices corrigés / Ma</t>
  </si>
  <si>
    <t>Doury, Marianne 070</t>
  </si>
  <si>
    <t>86(07) ALG</t>
  </si>
  <si>
    <t>¡ Al grano ! : espagnol, prépa, Licence, B2-C1 : grammaire et conjugaison en 40 chapitres : pour bien débuter et réu</t>
  </si>
  <si>
    <t>Mabilais, Frédérique 070</t>
  </si>
  <si>
    <t>Ma blanche colombe : et autres nouvelles / Roald Dahl ; traduit de l'anglais par Élisabeth Gaspar et Hilda Barberis ; t</t>
  </si>
  <si>
    <t>Dahl, Roald 1916-1990 070</t>
  </si>
  <si>
    <t>821 KING.S 4 CA</t>
  </si>
  <si>
    <t>Carrie / Stephen King ; traduit de l'anglais (États-Unis) par Henri Robillot</t>
  </si>
  <si>
    <t>820"19" BOND 4 HI</t>
  </si>
  <si>
    <t>La trame cachée : notes sur le théâtre et l'état / Edward Bond ; trad. de l'anglais par Georges Bas, Jérôme Hankin</t>
  </si>
  <si>
    <t>Coquineries / Guy de Maupassant ; préface de Michel de Decker</t>
  </si>
  <si>
    <t>Saint-Paul : L. Souny, DL 2008</t>
  </si>
  <si>
    <t>840"20" MINA 4 GR</t>
  </si>
  <si>
    <t>Le grand jeu / Céline Minard</t>
  </si>
  <si>
    <t>Paris : Rivages, DL 2016</t>
  </si>
  <si>
    <t>Minard, Céline 1969-.... 070</t>
  </si>
  <si>
    <t>846.3 APPA 4 TR</t>
  </si>
  <si>
    <t>Tropique de la violence : roman / Nathacha Appanah</t>
  </si>
  <si>
    <t>Appanah, Nathacha 1973-.... 070</t>
  </si>
  <si>
    <t>840"20" PRUD 4 LE</t>
  </si>
  <si>
    <t>Légende / Sylvain Prudhomme</t>
  </si>
  <si>
    <t>Prudhomme, Sylvain 1979-.... 070</t>
  </si>
  <si>
    <t>840"20" FAYE.G 4 PE</t>
  </si>
  <si>
    <t>Petit pays : roman / Gaël Faye</t>
  </si>
  <si>
    <t>Faye, Gaël 1982-.... 070</t>
  </si>
  <si>
    <t>840"20" VUIL 4 QU</t>
  </si>
  <si>
    <t>Quatorze juillet / Eric Vuillard</t>
  </si>
  <si>
    <t>840"20" AUDE 4 HI</t>
  </si>
  <si>
    <t>Histoire du lion Personne / Stéphane Audeguy</t>
  </si>
  <si>
    <t>Audeguy, Stéphane 1964-.... 070</t>
  </si>
  <si>
    <t>840"20 LIRO.O 4 DA</t>
  </si>
  <si>
    <t>Danse d'atomes d'or / Olivier Liron</t>
  </si>
  <si>
    <t>Liron, Olivier 1987-.... 070</t>
  </si>
  <si>
    <t>846.3 MIAN 4 CR</t>
  </si>
  <si>
    <t>Crépuscule du tourment. Vol.1 : Melancholy / Léonora Miano</t>
  </si>
  <si>
    <t>840"20" GRAN.Y 4 BA</t>
  </si>
  <si>
    <t>Le bal mécanique / Yannick Grannec</t>
  </si>
  <si>
    <t>Paris : Anne Carrière, 2016</t>
  </si>
  <si>
    <t>Grannec, Yannick 070</t>
  </si>
  <si>
    <t>821 EGGE 4 HE</t>
  </si>
  <si>
    <t>Heroes of the frontier / Dave Eggers</t>
  </si>
  <si>
    <t>London : Hamish Hamilton, 2016</t>
  </si>
  <si>
    <t>820"18" BYRO 4 CH</t>
  </si>
  <si>
    <t>Childe Harold : chants I et II / George G., lord Byron ; trad. en vers par Florence Guilhot et Jean-Louis Paul</t>
  </si>
  <si>
    <t>Coeuvres-et-Valsery : Ressouvenances, 2001</t>
  </si>
  <si>
    <t>Byron, George Gordon 1788-1824 070</t>
  </si>
  <si>
    <t>Les nouvelles / Katherine Mansfield ; préface de Marie Desplechin ; [traduit de l'anglais par André Bay, Geneviève Br</t>
  </si>
  <si>
    <t>Mansfield, Katherine 1888-1923 070</t>
  </si>
  <si>
    <t>Défense de lady Chatterley : essai / D.H. Lawrence ; traduit de l'anglais par Jacques Benoist-Méchin ; et présenté p</t>
  </si>
  <si>
    <t>82.5 MIG</t>
  </si>
  <si>
    <t>Linguistique anglaise : cours complet, méthodologie par exemple, exercices corrigés en ligne / Élise Mignot</t>
  </si>
  <si>
    <t>Mignot, Élise 070</t>
  </si>
  <si>
    <t>82.5 LIN</t>
  </si>
  <si>
    <t>La linguistique aux concours : méthodologie et problématiques : anglais, licence, master, Capes, agrégation / Denis J</t>
  </si>
  <si>
    <t>Jamet, Denis 1971-....</t>
  </si>
  <si>
    <t>868.49 BOLA 5 OL</t>
  </si>
  <si>
    <t>Sous le roman, la poésie : le défi de Roberto Bolano / Florence Olivier</t>
  </si>
  <si>
    <t>Paris : Hermann, 2016</t>
  </si>
  <si>
    <t>Olivier, Florence 070</t>
  </si>
  <si>
    <t>860"20" LIDD 4 QU</t>
  </si>
  <si>
    <t>Que ferai-je, moi, de cette épée ? : approche de la loi et du problème de la beauté / Angélica Liddell ; traduit de</t>
  </si>
  <si>
    <t>Liddell, Angélica 1966-.... 070</t>
  </si>
  <si>
    <t>892(00) DJO</t>
  </si>
  <si>
    <t>Dictionnaire plurilingue français-langues berbères du Sahara et de l'Afrique du nord / Brahim Djourhi</t>
  </si>
  <si>
    <t>Paris : Edilivre, 2014</t>
  </si>
  <si>
    <t>Djourhi, Brahim 070</t>
  </si>
  <si>
    <t>839.5(07) BJA</t>
  </si>
  <si>
    <t>Parlons islandais : langue et culture / Solveig Bjarnason</t>
  </si>
  <si>
    <t>Bjarnason, Solveig 070</t>
  </si>
  <si>
    <t>869 RODR.T 4 AN</t>
  </si>
  <si>
    <t>Antoine et Cléopâtre / Tiago Rodrigues ; traduit du portugais par Thomas Resendes</t>
  </si>
  <si>
    <t>882 TCHE 4 DA</t>
  </si>
  <si>
    <t>Oncle Vania : scènes de la vie à la campagne en quatre actes / Anton Tchekhov ; trad. du russe par André Markowicz et</t>
  </si>
  <si>
    <t>Arles : Actes Sud [Montréal] : Leméac, 2001</t>
  </si>
  <si>
    <t>863 RIVA 2</t>
  </si>
  <si>
    <t>La disparition de la neige : anthologie poétique bilingue / Manuel Rivas ; réunie et traduite du galicien par Paloma L</t>
  </si>
  <si>
    <t>Tournefeuille : N &amp; B, impr. 2011</t>
  </si>
  <si>
    <t>Rivas Barrós, Manuel 1957-.... 070</t>
  </si>
  <si>
    <t>86(07) CEN</t>
  </si>
  <si>
    <t>100 % version : 80 textes d'entraînement à la traduction : littérature &amp; presse / María Inma Calvente, Carine Tumba</t>
  </si>
  <si>
    <t>Calvente, Inma 070</t>
  </si>
  <si>
    <t>821 WINS 4 CA</t>
  </si>
  <si>
    <t>Cartel : la suite de "La Griffe du chien" : roman / Don Winslow ; traduit de l'anglais (États-Unis) par Jean Esch</t>
  </si>
  <si>
    <t>892.4 OZ.. 4 HA</t>
  </si>
  <si>
    <t>Judas : roman / Amos Oz ; traduit de l'hébreu par Sylvie Cohen</t>
  </si>
  <si>
    <t>Oz, Amos 1939-2018 070</t>
  </si>
  <si>
    <t>830"19" MANN 4 ZA</t>
  </si>
  <si>
    <t>La montagne magique : roman / Thomas Mann ; traduit de l'allemand, annoté et postfacé par Claire de Oliveira</t>
  </si>
  <si>
    <t>[Paris] : Fayard, DL 2016</t>
  </si>
  <si>
    <t>832 FRIS 4 AU</t>
  </si>
  <si>
    <t>Journal berlinois, 1973-1974 / Max Frisch ; texte établi par Thomas Strässle avec la collaboration de Margit Unser ;</t>
  </si>
  <si>
    <t>Carouge-Genee : Zoe, 2016</t>
  </si>
  <si>
    <t>860(07) REU</t>
  </si>
  <si>
    <t>Réussir le commentaire de texte littéraire en espagnol aux examens et aux concours : avec copies authentiques corrig</t>
  </si>
  <si>
    <t>Cuenca-Godbert, Marta 070</t>
  </si>
  <si>
    <t>840"17" STSI 5 NO</t>
  </si>
  <si>
    <t>Rhétorique des "Mémoires" du duc de Saint-Simon / Juliette Nollez</t>
  </si>
  <si>
    <t>Nollez, Juliette 1978-.... 070</t>
  </si>
  <si>
    <t>840"18" BARB 5 CL</t>
  </si>
  <si>
    <t>L'imaginaire de la parole dans l'oeuvre romanesque de Barbey d'Aurevilly / Laurence Claude-Phalippou</t>
  </si>
  <si>
    <t>Genee : Droz, 2015</t>
  </si>
  <si>
    <t>Claude-Phalippou, Laurence 1972-.... 070</t>
  </si>
  <si>
    <t>84.58 JOL</t>
  </si>
  <si>
    <t>L'ancien français: cours, documents, entraînement / Geneviève Joly</t>
  </si>
  <si>
    <t>[Paris] : Belin, 2004</t>
  </si>
  <si>
    <t>Joly, Geneviève</t>
  </si>
  <si>
    <t>840"18" RICH 4 MO</t>
  </si>
  <si>
    <t>Les morts bizarres / Jean Richepin ; préface François Rivière</t>
  </si>
  <si>
    <t>Talence (Gironde) : Arbre vengeur, 2016</t>
  </si>
  <si>
    <t>Richepin, Jean 1849-1926 070</t>
  </si>
  <si>
    <t>Mélodrames. Tome II 1801-1803 / René-Charles Guilbert de Pixerécourt ; sous la direction de Roxane Martin ; édition</t>
  </si>
  <si>
    <t>Guilbert de Pixérécourt, René Charles 1773-1844 070</t>
  </si>
  <si>
    <t>84.5 HOU</t>
  </si>
  <si>
    <t>L'art de la ponctuation : le point, la virgule et autres signes fort utiles / Olivier Houdart et Sylvie Prioul</t>
  </si>
  <si>
    <t>Paris : Points, DL 2007</t>
  </si>
  <si>
    <t>Houdart, Olivier 1954-.... 070</t>
  </si>
  <si>
    <t>840"18" VIGN 5 PO</t>
  </si>
  <si>
    <t>Poétique de Vigny : [actes du colloque de Cerisy, 28 juin-5 juillet 2013] / sous la direction de Lise Sabourin et Sylva</t>
  </si>
  <si>
    <t>Centre culturel international Cerisy-la-Salle, Manche  Colloque 02 2013-06-28 / 2013-07-05) 070</t>
  </si>
  <si>
    <t>Mélodrames. Tome III 1804-1808 / René-Charles Guilbert de Pixerécourt ; sous la direction de Roxane Martin ; édition</t>
  </si>
  <si>
    <t>81.045 BOU</t>
  </si>
  <si>
    <t>Vers une approche geópoeique : lectures de Kenneth White, Victor Segalen, J.-M. G. Le Cleźio / Rachel Bouvet</t>
  </si>
  <si>
    <t>Queec : Presses de l'universitédu Queec, DL 2015</t>
  </si>
  <si>
    <t>Bouvet, Rachel 1964-.... 070</t>
  </si>
  <si>
    <t>840"19" BART 5 CO</t>
  </si>
  <si>
    <t>Roland Barthes ou L'art du détour / Claude Coste</t>
  </si>
  <si>
    <t>Coste, Claude 1957-.... 070</t>
  </si>
  <si>
    <t>840"19" DANT 2</t>
  </si>
  <si>
    <t>Les écrivains et leurs mondes / Charles Dantzig</t>
  </si>
  <si>
    <t>Dantzig, Charles 1961-.... 070</t>
  </si>
  <si>
    <t>840-1 BEN</t>
  </si>
  <si>
    <t>Dynamiques de la voix poétique / Éric Benoit</t>
  </si>
  <si>
    <t>Benoit, Éric 1962-.... 070</t>
  </si>
  <si>
    <t>3 poèmes = 3 poems / William Wordsworth ; traduit de l'anglais par Jules Barbey d'Aurevilly</t>
  </si>
  <si>
    <t>Nantes : Lenka lente, 2016</t>
  </si>
  <si>
    <t>874.3  BAI</t>
  </si>
  <si>
    <t>Le Gaffiot de poche : dictionnaire latin-français / Félix Gaffiot,...</t>
  </si>
  <si>
    <t>Dictionnaire Hachette : noms propres et noms communs interclassés : 125.000 définitions, 25.000 noms propres, 3.000 il</t>
  </si>
  <si>
    <t>Vanves (Hauts-de-Seine) : Hachette Education, 2016</t>
  </si>
  <si>
    <t>803.4 MAN</t>
  </si>
  <si>
    <t>Manuel de traductologie / édité par Jön Albrecht et René Merich</t>
  </si>
  <si>
    <t>Berlin : Walter De Gruyter, cop. 2016</t>
  </si>
  <si>
    <t>Romans et contes / Voltaire ; éd. établie par Frédéric Deloffre et Jacques Van den Heuvel</t>
  </si>
  <si>
    <t>808.2  MAI</t>
  </si>
  <si>
    <t>Trouver sa place dans le champ littéraire : paratopie et création / Dominique Maingueneau</t>
  </si>
  <si>
    <t>Louvain-la-Neuve : Academia-l'Harmattan, DL 2016</t>
  </si>
  <si>
    <t>Maingueneau, Dominique 1950-.... 070</t>
  </si>
  <si>
    <t>Oeuvres romanesques. vol.IV : L'intrus dans la poussière ; Le gambit du cavalier ; Requiem pour une nonne ; Parabole /</t>
  </si>
  <si>
    <t>840-04 COM</t>
  </si>
  <si>
    <t>Aimer l'amour, l'écrire / Antoine Compagnon ; avec la collaboration d'Alexandre de Vitry ; direction scientifique, Guil</t>
  </si>
  <si>
    <t>Paris : l'Iconoclaste : Bibliothèque nationale de France, 2016</t>
  </si>
  <si>
    <t>869(091) FEM</t>
  </si>
  <si>
    <t>Femmes oubliées dans les arts et les lettres au Portugal, XIXe-XXe siècles / organisation, Marcia Graciete Besse, Mari</t>
  </si>
  <si>
    <t>Paris : Indigo &amp; Côté-femmes éditions, DL 2016</t>
  </si>
  <si>
    <t>869 CORR.H 2</t>
  </si>
  <si>
    <t>Obras escolhidas / Hélia Correia</t>
  </si>
  <si>
    <t>Lisboa : Relógio d'água, 2015</t>
  </si>
  <si>
    <t>Correia, Hélia 1949-.... 070</t>
  </si>
  <si>
    <t>Duden : Deutsches Universalwörterbuch / cDas umfassende Bedeutungswörterbuch der deutschen Gegenwartssprache</t>
  </si>
  <si>
    <t>Mannheim Leipzig Wien Zürich : Dudenverlag, 2015</t>
  </si>
  <si>
    <t>808.2 MIG</t>
  </si>
  <si>
    <t>Portée des ombres : pour une poétique de la lecture : Choderlos de Laclos, Balzac, Baudelaire, Camus, Duras, Koltès,</t>
  </si>
  <si>
    <t>Montpellier : Presses universitaires de la Méditerranée, DL 2015</t>
  </si>
  <si>
    <t>Migeot, François 1949-.... 070</t>
  </si>
  <si>
    <t>840"19" MICH 6</t>
  </si>
  <si>
    <t>Henri Michaux : face à face / textes, peintures et dessins réunis et commentés par Jacques Carion et Jean-Luc Outers</t>
  </si>
  <si>
    <t>Bruxelles : Lettre volée : Bibliotheca Wittockiana, 2016</t>
  </si>
  <si>
    <t>820-04 GEN</t>
  </si>
  <si>
    <t>Genres, genre : dans la littérature anglaise et américaine. 1 / sous la direction d'Isabelle Alfandary, Vincent Broqua</t>
  </si>
  <si>
    <t>830"17" LESS 5 ES</t>
  </si>
  <si>
    <t>Gotthold Ephraim Lessing / Michel Espagne</t>
  </si>
  <si>
    <t>Paris : Belin, 2016</t>
  </si>
  <si>
    <t>Espagne, Michel 1952-.... 070</t>
  </si>
  <si>
    <t>830"20" MAYE 4 ST</t>
  </si>
  <si>
    <t>Pièce en plastique / Marius Von Mayenburg; traduction de Mathilde Sobottke</t>
  </si>
  <si>
    <t>Mayenburg, Marius von 1972-.... 070</t>
  </si>
  <si>
    <t>831 LOTH 4 EN</t>
  </si>
  <si>
    <t>Mélodie de Vienne : roman d'une maison / Ernst Lothar ; traduit de l'allemand (Autriche) par Élisabeth Landes</t>
  </si>
  <si>
    <t>Paris : Liana Levi, DL 2016</t>
  </si>
  <si>
    <t>Lothar, Ernst 1890-1974 070</t>
  </si>
  <si>
    <t>840"19" ROCH.D 6</t>
  </si>
  <si>
    <t>Denis Roche : Photolalies, 1964-2010 : [exposition, Montpellier, Pavillon populaire, du 25 novembre 2015 au 14 février</t>
  </si>
  <si>
    <t>Vanves : Hazan, 2015</t>
  </si>
  <si>
    <t>82.4 PRO</t>
  </si>
  <si>
    <t>La prononciation de l'anglais contemporain dans le monde : variation et structure / sous la direction d'Inès Brulard, P</t>
  </si>
  <si>
    <t>Toulouse : Presses universitaires du Midi, 2015</t>
  </si>
  <si>
    <t>L'hésitation de Hamlet et la décision de Shakespeare / Yves Bonnefoy</t>
  </si>
  <si>
    <t>820"18" CARR 4 AL</t>
  </si>
  <si>
    <t>Alice au pays des merveilles / par Lewis Carroll ; illustrations John Tenniel</t>
  </si>
  <si>
    <t>Vanves (Hauts-de-Seine) : Chêne, 2015</t>
  </si>
  <si>
    <t>840"19" BOBI 5 CA</t>
  </si>
  <si>
    <t>Entre poésie et philosophie : l'œuvre de Christian Bobin / Claire Carlut</t>
  </si>
  <si>
    <t>Carlut, Claire 1984-.... 070</t>
  </si>
  <si>
    <t>La préparation du roman : cours au Collège de France, 1978-1979 et 1979-1980 / Roland Barthes ; texte annoté par Nath</t>
  </si>
  <si>
    <t>840"19" DEBO 5 AP</t>
  </si>
  <si>
    <t>Debord : le naufrageur / Jean-Marie Apostolidès</t>
  </si>
  <si>
    <t>Apostolidès, Jean-Marie 1943-2023 070</t>
  </si>
  <si>
    <t>840"19" GUER 2</t>
  </si>
  <si>
    <t>Chroniques d'une année : 1946-1947 / Raymond Guérin</t>
  </si>
  <si>
    <t>Retour à Duvert / Gilles Sebhan</t>
  </si>
  <si>
    <t>Paris : le Dilettante, DL 2015</t>
  </si>
  <si>
    <t>Sebhan, Gilles 1967-.... 070</t>
  </si>
  <si>
    <t>Proust en bref / Alexandre Leupin</t>
  </si>
  <si>
    <t>Genève (Suisse) : Furor, 2015</t>
  </si>
  <si>
    <t>Leupin, Alexandre 1948-.... 070</t>
  </si>
  <si>
    <t>Stendhal : héroïsme, nation, religion / Michel Crouzet</t>
  </si>
  <si>
    <t>[Soisy-sur-Seine] : Eurédit, DL 2015</t>
  </si>
  <si>
    <t>Crouzet, Michel 070</t>
  </si>
  <si>
    <t>840"19" REZA 4 BE</t>
  </si>
  <si>
    <t>Bella Figura / Yasmina Reza</t>
  </si>
  <si>
    <t>Reza, Yasmina 1959-.... 070</t>
  </si>
  <si>
    <t>840"19" TELL 4 SO</t>
  </si>
  <si>
    <t>Sous votre nom / Esther Tellerman</t>
  </si>
  <si>
    <t>81-0 MER</t>
  </si>
  <si>
    <t>En toute mauvaise foi : sur un paradoxe littéraire / Maxime Decout</t>
  </si>
  <si>
    <t>[Paris] : les Éditions de Minuit, DL 2015</t>
  </si>
  <si>
    <t>840"20" MESS 4 DE</t>
  </si>
  <si>
    <t>Défaite des maîtres et possesseurs / Vincent Message</t>
  </si>
  <si>
    <t>Message, Vincent 1983-.... 070</t>
  </si>
  <si>
    <t>840"19" ECHE 4 EN</t>
  </si>
  <si>
    <t>Envoyée spéciale / Jean Echenoz</t>
  </si>
  <si>
    <t>Paris : Minuit, 2016</t>
  </si>
  <si>
    <t>840"20" LOUI 4 HI</t>
  </si>
  <si>
    <t>Histoire de la violence / Edouard Louis</t>
  </si>
  <si>
    <t>Louis, Édouard 1992-....</t>
  </si>
  <si>
    <t>840"19" NIMI.M 4 PL</t>
  </si>
  <si>
    <t>La plage / Marie Nimier</t>
  </si>
  <si>
    <t>Nimier, Marie 1957-.... 070</t>
  </si>
  <si>
    <t>81-62 CES</t>
  </si>
  <si>
    <t>C'est l'histoire de la "Série noire" Texte imprimé : 1945-2015 / sous la direction de Franck Lhomeau et Alban Cerisier</t>
  </si>
  <si>
    <t>Rimbaud poéticien / sous la direction d'Olivier Bivort</t>
  </si>
  <si>
    <t>81(091) GUI</t>
  </si>
  <si>
    <t>Les chefs-d'œuvre de la littérature mondiale pour les nuls Texte imprimé / Gilles Guilleron</t>
  </si>
  <si>
    <t>Paris : First éditions, DL 2015</t>
  </si>
  <si>
    <t>12205241 Guilleron, Gilles 070</t>
  </si>
  <si>
    <t>840(091)"04/14"</t>
  </si>
  <si>
    <t>Penser les cinq sens au Moyen âge : poétique, esthétique, éthique / sous la direction de Florence Bouchet et Anne-H</t>
  </si>
  <si>
    <t>La phrase : règles, exercices et corrigés / Maurice Grevisse ; édition revue par Irène-Marie Kalinowska</t>
  </si>
  <si>
    <t>Louvain-La-Neuve (Belgique) : De Boeck supérieur, 2015 Louvain-la-Neuve (Belgique) : Duculot, 2015</t>
  </si>
  <si>
    <t>Grevisse, Maurice 1895-1980 070</t>
  </si>
  <si>
    <t>Les littératures en langue française : histoire, mythe et création / sous la direction de Papa Samba Diop et Alain Vu</t>
  </si>
  <si>
    <t>La critique du théâtre : de l'utopie au désenchantement / Jean-Pierre Sarrazac</t>
  </si>
  <si>
    <t>Belfort : Circé, 2000</t>
  </si>
  <si>
    <t>Emma / Jane Austen ; préface de Dominique Barbéris ; traduction nouvelle et édition de Pierre Goubert,...</t>
  </si>
  <si>
    <t>895.24 PARK.H 2</t>
  </si>
  <si>
    <t>Krabi La mort de l'arbre / Park Hyoung-su ; traduit de François Blocquaux et Lee Ki-jung</t>
  </si>
  <si>
    <t>Pak, Hyōñ-sō 1972-.... 070</t>
  </si>
  <si>
    <t>Je soussigné, Mahmoud Darwich : entretien avec Ivana Marchalian / traduit de l'arabe par Hana Jaber</t>
  </si>
  <si>
    <t>Arles (Bouches-du-Rhône) : Actes Sud, 2015 Beyrouth : Orient des livres (L'), 2015</t>
  </si>
  <si>
    <t>Darwīš, Maḥmūd 1941-2008 460</t>
  </si>
  <si>
    <t>892.4(0) CAS</t>
  </si>
  <si>
    <t>Portiques de grammaire hébraïque / Philippe Cassuto</t>
  </si>
  <si>
    <t>Cassuto, Philippe 1959-2020 070</t>
  </si>
  <si>
    <t>Amsterdam : roman / Ian McEwan ; trad. de l'anglais par Suzanne V. Mayoux</t>
  </si>
  <si>
    <t>850"17" GOLD 5 ME</t>
  </si>
  <si>
    <t>Carlo Goldoni / Franck Médioni</t>
  </si>
  <si>
    <t>Médioni, Franck 1970-.... 070</t>
  </si>
  <si>
    <t>Ecrits de jeunesse : nouvelles / Walt Whitman ; traduction de l'anglais (Etats-Unis) et postface de Pauline Choay-Lescar</t>
  </si>
  <si>
    <t>840-1"19" BOU</t>
  </si>
  <si>
    <t>Rythme et sens : des processus rythmiques en poésie contemporaine / Lucie Bourassa</t>
  </si>
  <si>
    <t>Paris : Rhuthmos, 2015</t>
  </si>
  <si>
    <t>Bourassa, Lucie 1960-.... 070</t>
  </si>
  <si>
    <t>Correspondance générale / Guillaume Apollinaire ; édition Victor Martin-Schmets</t>
  </si>
  <si>
    <t>841(082) ANT</t>
  </si>
  <si>
    <t>Anthologie du surréalisme belge / textes réunis et présentés par Paul Aron et Jean-Pierre Bertrand</t>
  </si>
  <si>
    <t>Bruxelles : Espace Nord, DL 2015</t>
  </si>
  <si>
    <t>841 TOUS 4 SA</t>
  </si>
  <si>
    <t>La Salle de bains / Jean-Philippe Toussaint</t>
  </si>
  <si>
    <t>Le bord Le bol affamé Les routes en colère / Edward Bond ; traduit de l'anglais par Jérôme Hankins</t>
  </si>
  <si>
    <t>"L'autre journal" : articles intrépides 1985-1986 / Hervé Guibert</t>
  </si>
  <si>
    <t>L'âge de craie suivi de Dans les années sordides Astyanax... / André Pieyre de Mandiargues</t>
  </si>
  <si>
    <t>882(0) BRE</t>
  </si>
  <si>
    <t>Histoire de la langue russe des origines au XVIIIe siècle / Jean Breuillard, Stéphane Viellard</t>
  </si>
  <si>
    <t>Paris : Institut d'études slaves, 2015</t>
  </si>
  <si>
    <t>Breuillard, Jean 1945-2011 070</t>
  </si>
  <si>
    <t>820"13" CHAU 5 FR</t>
  </si>
  <si>
    <t>Geoffrey Chaucer : polyphonie et modernité / Jonathan Fruoco</t>
  </si>
  <si>
    <t>Fruoco, Jonathan 1987-.... 070</t>
  </si>
  <si>
    <t>850"19" GADD 5 PA</t>
  </si>
  <si>
    <t>Gadda / Giorgio Patrizi</t>
  </si>
  <si>
    <t>Roma : Salerno, 2014</t>
  </si>
  <si>
    <t>Patrizi, Giorgio 1949-.... 070</t>
  </si>
  <si>
    <t>840"19" MAUR.F 5 BA</t>
  </si>
  <si>
    <t>François Mauriac : biographie intime / Jean-Luc Barr</t>
  </si>
  <si>
    <t>[Paris] : Pluriel, DL 2015</t>
  </si>
  <si>
    <t>Barré, Jean-Luc 1957-.... 070</t>
  </si>
  <si>
    <t>840"20" HOUE 4 PO</t>
  </si>
  <si>
    <t>La possibilité d'une île / Michel Houellebecq</t>
  </si>
  <si>
    <t>840"19" LECL 7</t>
  </si>
  <si>
    <t>Les Cahiers J.-M.G. Le Clézio</t>
  </si>
  <si>
    <t>Paris : Complicités, 2008-</t>
  </si>
  <si>
    <t>895.1(00) XIA</t>
  </si>
  <si>
    <t>Xiandai hanyu guifan cidian (3e éd.) / Sous la direction de Li Xingjian</t>
  </si>
  <si>
    <t>Beijing : Waiyu jiaoxue yu yanjiu, 2014</t>
  </si>
  <si>
    <t>Li, Xingjian 340</t>
  </si>
  <si>
    <t>Changyong hanzi bushou = Radicaux fréquents / Zhang Pengpeng ; trad. du chinois par Fabienne Marc</t>
  </si>
  <si>
    <t>Beijing : Huayu jiaoxue chubanshe Sinolingua, 2002</t>
  </si>
  <si>
    <t>Zhang, Pengpeng 1947-....</t>
  </si>
  <si>
    <t>895.1(082) LIU</t>
  </si>
  <si>
    <t>Liu si shixuan = An Anthologiy of June Fourth Poetry / Sous la direction de Meng Lang</t>
  </si>
  <si>
    <t>Taipei : Heiyanjing wenhua, 2014</t>
  </si>
  <si>
    <t>895.1 QIAN.Z 4 WE</t>
  </si>
  <si>
    <t>Weicheng / Qian Zhongshu ; Postface de Yang Jiang</t>
  </si>
  <si>
    <t>Beijing : Renmin wenxue, 2013</t>
  </si>
  <si>
    <t>Qian, Zhong shu 1910-1998 070</t>
  </si>
  <si>
    <t>895.1 YUHU 2</t>
  </si>
  <si>
    <t>Shige cihui li de zhongguo / Yu Hua</t>
  </si>
  <si>
    <t>Taipei : Maitian, Chengbang wenhua chuban, 2011</t>
  </si>
  <si>
    <t>895.1 YANG.I 2</t>
  </si>
  <si>
    <t>Mubei : 1958-1962 nian zhongguo dajihuang jishi (11ème édition) 2 vols / Yang Jisheng</t>
  </si>
  <si>
    <t>Hong Kong : Tiandi tushu, 2013</t>
  </si>
  <si>
    <t>Yang, Ji sheng 1940-.... 070</t>
  </si>
  <si>
    <t>895.1 LUYA 4 PI</t>
  </si>
  <si>
    <t>Pingfan de shijie 3 vols / Lu Yao</t>
  </si>
  <si>
    <t>Lu, Yao 1949-1992 070</t>
  </si>
  <si>
    <t>895.1 YANG.X 4 JI</t>
  </si>
  <si>
    <t>Jiabiangou jishi / Yang Xianhui</t>
  </si>
  <si>
    <t>Yang, Xian hui 1946-.... 070</t>
  </si>
  <si>
    <t>895.1(082) WOM</t>
  </si>
  <si>
    <t>Women zhege shidai de pa he ai / Chen Danqing, Ye Fu, Qi Bangyuan... [et al]</t>
  </si>
  <si>
    <t>Beijing : Zhongguo wenlian, 2014</t>
  </si>
  <si>
    <t>895.1 MURO 4 ZH</t>
  </si>
  <si>
    <t>Zhongguo, shaole yiweiyao / Murong Xuecun</t>
  </si>
  <si>
    <t>Beijing : Zhongguo heping chubanshe, 2010</t>
  </si>
  <si>
    <t>Mu rong, Xue cun 1974-.... 070</t>
  </si>
  <si>
    <t>800 CHOM 5 LA</t>
  </si>
  <si>
    <t>Le langage est-il inné ? : une approche philosophique de la théorie de Chomsky sur le langage / Delphine Blitman ; pr</t>
  </si>
  <si>
    <t>Besançon : Presses universitaires de Franche-Comté, DL 2015</t>
  </si>
  <si>
    <t>Blitman, Delphine 070</t>
  </si>
  <si>
    <t>840"17" BEAU 5 SA</t>
  </si>
  <si>
    <t>La revanche de Beaumarchais : trois études sur la trilogie / Franck Salaün</t>
  </si>
  <si>
    <t>Salaün, Franck 070</t>
  </si>
  <si>
    <t>840"18" BALZ 5 PE</t>
  </si>
  <si>
    <t>Balzac et le XVIIe siècle : mémoire et création littéraire / Maxime Perret</t>
  </si>
  <si>
    <t>Perret, Maxime 1985-.... 070</t>
  </si>
  <si>
    <t>84.34 MAT</t>
  </si>
  <si>
    <t>Dictionnaire du français médiéval / Takeshi Matsumura</t>
  </si>
  <si>
    <t>Matsumura, Takeshi 1960-.... 070</t>
  </si>
  <si>
    <t>840"15" RONS 5 DI</t>
  </si>
  <si>
    <t>Dictionnaire de Pierre de Ronsard / publié sous la direction de François Rouget</t>
  </si>
  <si>
    <t>875 ARIS 4 PO</t>
  </si>
  <si>
    <t>La poétique / Aristote ; introduction, traduction, notes, étude de Gérard Lambin</t>
  </si>
  <si>
    <t>882 AKHM 4 CE</t>
  </si>
  <si>
    <t>Rosaire = Četki / Anna Akhmatova ; version française Christian Mouze</t>
  </si>
  <si>
    <t>Corbières (Alpes-de-Haute-Provence) : Harpo &amp;, 2015</t>
  </si>
  <si>
    <t>Ahmatova, Anna Andreevna 1889-1966 070</t>
  </si>
  <si>
    <t>Shakespeare, notre contemporain / Jan Kott ; traduit du polonais par Anna Posner ; préface de Peter Brook</t>
  </si>
  <si>
    <t>Paris : Payot, 2016</t>
  </si>
  <si>
    <t>Kott, Jan 1914-2001 070</t>
  </si>
  <si>
    <t>Les sonnets précédés de Vénus et Adonis Le viol de Lucrèce Phénix et Colombe / William Shakespeare ; présentation</t>
  </si>
  <si>
    <t>820.1 JOYC 4 AN</t>
  </si>
  <si>
    <t>Anna Livia Plurabelle / James Joyce ; traduit par Philippe Blanchon</t>
  </si>
  <si>
    <t>[Toulon] : la Nerthe, DL 2016</t>
  </si>
  <si>
    <t>Le roi Lear / William Shakespeare ; traduction et postface de Jean-Marc Lanteri</t>
  </si>
  <si>
    <t>Hamlet / William Shakespeare ; trad. d'Yves Bonnefoy</t>
  </si>
  <si>
    <t>[Paris] : Mercure de France, 1988</t>
  </si>
  <si>
    <t>Hamlet, prince de Danemark / William Shakespeare ; trad. de l'anglais par Luc de Goustine</t>
  </si>
  <si>
    <t>Sonnets / W.Shakespeare ; trad. et présentation de Pierre Jean Jouve</t>
  </si>
  <si>
    <t>808.2 MAZ</t>
  </si>
  <si>
    <t>L'analyse du discours : histoire et pratiques / Francine Mazière,...</t>
  </si>
  <si>
    <t>Paris : Presses universitaires de France, 2015</t>
  </si>
  <si>
    <t>Mazière, Francine 070</t>
  </si>
  <si>
    <t>840"18" BARB 4 ME</t>
  </si>
  <si>
    <t>Memoranda / Barbey d'Aurevilly ; édition intégrale établie par Philippe Berthier</t>
  </si>
  <si>
    <t>Barbey d'Aurevilly, Jules 1808-1889 070</t>
  </si>
  <si>
    <t>81-6 MET</t>
  </si>
  <si>
    <t>Métamorphoses du roman sentimental, XIX-XXIe siècle / sous la direction de Fabienne Bercegol et Helmut Meter</t>
  </si>
  <si>
    <t>840"17" BEAU 5 NO</t>
  </si>
  <si>
    <t>Nouveaux regards sur la trilogie de Beaumarchais / sous la direction de Sophie Lefay</t>
  </si>
  <si>
    <t>892.7 KOWE ALRE 4 FI</t>
  </si>
  <si>
    <t>Ici même / Taleb Alrefai ; traduit de l'arabe (Koweït) par Mathilde Chèvre</t>
  </si>
  <si>
    <t>Arles : Actes Sud-Sindbad, 2016</t>
  </si>
  <si>
    <t>Rifāʿī, Ṭālib al- 1958-.... 070</t>
  </si>
  <si>
    <t>892 GILG 5 CO</t>
  </si>
  <si>
    <t>Éloge de Gilgamesh / Joël Cornuault</t>
  </si>
  <si>
    <t>Gardonne : Éditions Fédérop, DL 2015</t>
  </si>
  <si>
    <t>Cornuault, Joël 1950-.... 070</t>
  </si>
  <si>
    <t>895.22(07) FEO</t>
  </si>
  <si>
    <t>Parlons cham du Vietnam / Agnès de Féo ; préface d'Anne-Valérie Schweyer ; photographies d'Agnès de Féo et Marc Ro</t>
  </si>
  <si>
    <t>Féo, Agnès de 1970-.... 070</t>
  </si>
  <si>
    <t>750 verbes russes / Anatoly Tokmakov</t>
  </si>
  <si>
    <t>Tokmakov, Anatoly 070</t>
  </si>
  <si>
    <t>891.5(082) POE</t>
  </si>
  <si>
    <t>Poètes libertaires d'Iran : aube nouvelle / présentation, traductions et commentaires : Reza Afchar Nadéri ; illustra</t>
  </si>
  <si>
    <t>Montreuil (Seine-Saint-Denis) : Temps des cerises, 2016 Saint-Martin-d'Hères (Isère) : la Maison de la poésie Rhône-</t>
  </si>
  <si>
    <t>Laclos après Laclos / sous la direction de Catriona Seth</t>
  </si>
  <si>
    <t>Dictionnaire amoureux de Shakespeare / François Laroque</t>
  </si>
  <si>
    <t>Paris : Plon, 2016</t>
  </si>
  <si>
    <t>821-1 CAM</t>
  </si>
  <si>
    <t>The Cambridge companion to modern American poetry / ed byWalter Kalaidjian</t>
  </si>
  <si>
    <t>Kalaidjian, Walter B. 1952-....</t>
  </si>
  <si>
    <t>Marcel Proust : une vie à s'écrire / Jérôme Picon</t>
  </si>
  <si>
    <t>Picon, Jérôme 070</t>
  </si>
  <si>
    <t>Haïkus du temps qui passe / Bashō ; estampes d'Hokusai ; traduction française de Makoto Kenmoku et Dominique Chipot</t>
  </si>
  <si>
    <t>848 ROUM 4 GO</t>
  </si>
  <si>
    <t>Gouverneurs de la rosée / Jacques Roumain</t>
  </si>
  <si>
    <t>Saint-Denis (Réunion) : Orphie, DL 2015</t>
  </si>
  <si>
    <t>821 MILL 4 DE</t>
  </si>
  <si>
    <t>Un diable au Paradis / Henry Miller ; traduction d'Alex Grall</t>
  </si>
  <si>
    <t>Paris : Ed.Sillage, 2009</t>
  </si>
  <si>
    <t>86.5 BEN</t>
  </si>
  <si>
    <t>Manuel de linguistique espagnole / Michel Benaben</t>
  </si>
  <si>
    <t>Bénaben, Michel</t>
  </si>
  <si>
    <t>830"19" SEBA 5 PI</t>
  </si>
  <si>
    <t>Politique de la mélancolie : à propos de W. G. Sebald / Muriel Pic, dir.</t>
  </si>
  <si>
    <t>[Dijon] : les Presses du réel, DL 2016</t>
  </si>
  <si>
    <t>85.5 BAF</t>
  </si>
  <si>
    <t>Les verbes italiens / Sandro Baffi</t>
  </si>
  <si>
    <t>Baffi, Sandro 070</t>
  </si>
  <si>
    <t>895.24 KIMH 4 HY</t>
  </si>
  <si>
    <t>Le chant des cordes : roman / Kim Hoon ; traduit du coréen par Han Yumi et Hervé Péjaudier</t>
  </si>
  <si>
    <t>Kim, Hun 1948-.... 070</t>
  </si>
  <si>
    <t>882 LEBE 4 GO</t>
  </si>
  <si>
    <t>L'année de la comète : roman / Sergueï Lebedev ; traduit du russe par Luba Jurgenson</t>
  </si>
  <si>
    <t>Lebedev, Sergej Sergeevič 1981-.... 070</t>
  </si>
  <si>
    <t>882 GOGO 5 NI</t>
  </si>
  <si>
    <t>Nicolas Gogol, Taras Boulba et l'Ukraine : actes de colloque / présentés sous la coordination de Iryna Dmytrychyn et M</t>
  </si>
  <si>
    <t>891.5(07) SHA</t>
  </si>
  <si>
    <t>Parlons guilaki : Iran, région de Guilân / Ali Shaban</t>
  </si>
  <si>
    <t>Shaban, Ali 1947-.... 070</t>
  </si>
  <si>
    <t>895.1 ZHOU.M 4 ZH</t>
  </si>
  <si>
    <t>Made in China : roman / Zhou Meisen ; traduit du chinois et annoté par Mathilde Mathe</t>
  </si>
  <si>
    <t>Zhou, Mei sen 1956-.... 070</t>
  </si>
  <si>
    <t>840"19" ARTA 5 MI</t>
  </si>
  <si>
    <t>Sous la langue, Artaud : la réalité en folie / Alain Milon</t>
  </si>
  <si>
    <t>Paris : Encre marine, 2016</t>
  </si>
  <si>
    <t>Milon, Alain 1956-.... 070</t>
  </si>
  <si>
    <t>840"20" BOUY 4 DE</t>
  </si>
  <si>
    <t>Décembre : roman / Nicolas Bouyssi</t>
  </si>
  <si>
    <t>840"19" MICH.H 5 HA</t>
  </si>
  <si>
    <t>Michaux et le cinéma / Anne-Élisabeth Halpern</t>
  </si>
  <si>
    <t>Paris : Jean-Michel Place, DL 2016</t>
  </si>
  <si>
    <t>Halpern, Anne-Élisabeth 1961-.... 070</t>
  </si>
  <si>
    <t>821 OCON.F 5 DU</t>
  </si>
  <si>
    <t>Flannery O'Connor : Dieu et les gallinacées / Cécilia Dutter</t>
  </si>
  <si>
    <t>Paris : Cerf, 2016</t>
  </si>
  <si>
    <t>Dutter, Cécilia 1968-.... 070</t>
  </si>
  <si>
    <t>821 GINS 4 KA</t>
  </si>
  <si>
    <t>Kaddish / Allen Ginsberg ; trad. de l'américain par Mary Beach ; adapt. de Claude Pélieu</t>
  </si>
  <si>
    <t>821 KERO 5 MC</t>
  </si>
  <si>
    <t>Desolate angel : Jack Kerouac, the Beat generation, and America / Dennis McNally</t>
  </si>
  <si>
    <t>New York : 1st Da Capo Press pbk. ed., 2003</t>
  </si>
  <si>
    <t>McNally, Dennis</t>
  </si>
  <si>
    <t>821 GINS 4 HO</t>
  </si>
  <si>
    <t>Howl : a graphic novel / poem by Allen Ginsberg ; animation art by Eric Drooker</t>
  </si>
  <si>
    <t>London : Penguin Books, 2010</t>
  </si>
  <si>
    <t>81.042 RON</t>
  </si>
  <si>
    <t>Théorie des fantômes : pour une archéologie des images / Sébastien Rongier</t>
  </si>
  <si>
    <t>Rongier, Sébastien 070</t>
  </si>
  <si>
    <t>87(082) CAV</t>
  </si>
  <si>
    <t>Cave canem : hommes et bêtes dans l'Antiquité / textes réunis et présentés par Jean-Louis Poirier. Précédé d'un</t>
  </si>
  <si>
    <t>81.043 DIR</t>
  </si>
  <si>
    <t>Dire les maux : littérature et maladie / sous la direction de Pascale Antolin et Marie-Lise Paoli</t>
  </si>
  <si>
    <t>Pessac : Maison des sciences de l'homme d'Aquitaine, cop. 2015</t>
  </si>
  <si>
    <t>81-4 MIN</t>
  </si>
  <si>
    <t>Carnets de lecture : généalogie d'une pratique littéraire / Andrei Minzetanu</t>
  </si>
  <si>
    <t>Saint-Denis (Seine-Saint-Denis) : Presses universitaires de Vincennes, 2016</t>
  </si>
  <si>
    <t>Minzetanu, Andrei 070</t>
  </si>
  <si>
    <t>84.37 SAV</t>
  </si>
  <si>
    <t>Dictionnaire des mots savants (employés à tort et à travers) / Tristan Savin</t>
  </si>
  <si>
    <t>Paris : Omnibus : L'Express, 2016</t>
  </si>
  <si>
    <t>Savin, Tristan 1965-.... 070</t>
  </si>
  <si>
    <t>Voyage au bout de la nuit / Louis Ferdinand Céline</t>
  </si>
  <si>
    <t>831 TRAK 2</t>
  </si>
  <si>
    <t>Vingt poèmes / Georg Trakl ; traduits et présentés par Guillevic</t>
  </si>
  <si>
    <t>Sens (Yonne) : Obsidiane, 2016</t>
  </si>
  <si>
    <t>Trakl, Georg 1887-1914 070</t>
  </si>
  <si>
    <t>Sur Kafka / Walter Benjamin ; traduit de l'allemand, édité et présenté par Christophe David et Alexandra Richter</t>
  </si>
  <si>
    <t>Caen : Nous, 2015</t>
  </si>
  <si>
    <t>821 KERO 5 TU</t>
  </si>
  <si>
    <t>L'ange déchu : vie de Jack Kerouac / Steve Turner ; trad. de l'anglais par Peggy Frankston et Jean Guiloineau</t>
  </si>
  <si>
    <t>[Paris] : éd. Mille et une nuits, 1998</t>
  </si>
  <si>
    <t>Turner, Steve 1949-.... 070</t>
  </si>
  <si>
    <t>826 COET 4 GO</t>
  </si>
  <si>
    <t>La vérité du récit : conversations sur le réel et la fiction / J. M. Coetzee,... et Arabella Kurtz ; préface de Phi</t>
  </si>
  <si>
    <t>Coetzee, John Maxwell 1940-.... 070</t>
  </si>
  <si>
    <t>Genet et les arts : [colloque international, Paris, École normale supérieure et Institut du monde arabe, 2010] / Agn</t>
  </si>
  <si>
    <t>Dijon : les Presses du réel, DL 2016</t>
  </si>
  <si>
    <t>Trilogie : La machine molle Nova express Le Ticket qui explosa/ / William Burroughs ; préf. par Gérard-Georges Lemaire</t>
  </si>
  <si>
    <t>[Paris] : C. Bourgois, 1994</t>
  </si>
  <si>
    <t>821 BURR 4 IN</t>
  </si>
  <si>
    <t>Interzone / William S. Burroughs ; préf. de Gérard-Georges Lemaire ; introd. de James Grauerholz ; trad. de l'américa</t>
  </si>
  <si>
    <t>840"19" BEAU 5 LE</t>
  </si>
  <si>
    <t>Album Simone de Beauvoir / par Sylvie Le Bon de Beauvoir</t>
  </si>
  <si>
    <t>[Paris] : Gallimard, DL 2018</t>
  </si>
  <si>
    <t>Le Bon de Beauvoir, Sylvie 070</t>
  </si>
  <si>
    <t>82.5 AUB</t>
  </si>
  <si>
    <t>Grammaire et vocabulaire anglais de l'étudiant / Lysiane Aubry</t>
  </si>
  <si>
    <t>Aubry, Lysiane 070</t>
  </si>
  <si>
    <t>820"19" KIPL 4 AM</t>
  </si>
  <si>
    <t>Notes d'Amérique / Rudyard Kipling ; traduit de l'anglais et préface par Dominique Beugras</t>
  </si>
  <si>
    <t>Paris : la Bibliothèque, 2017</t>
  </si>
  <si>
    <t>803.4 APR</t>
  </si>
  <si>
    <t>Après Babel, traduire : [exposition, Marseille, MUCEM, 14 décembre 2016-20 mars 2017] / [direction d'ouvrage, Barbara</t>
  </si>
  <si>
    <t>Arles : Actes Sud Marseille : MUCEM, DL 2016</t>
  </si>
  <si>
    <t>871 APUL 5 PU</t>
  </si>
  <si>
    <t>Apulée : roman et philosophie / Géraldine Puccini</t>
  </si>
  <si>
    <t>Paris : Presses de l'Université Paris-Sorbonne, 2017</t>
  </si>
  <si>
    <t>Puccini, Géraldine 1966-.... 070</t>
  </si>
  <si>
    <t>Charles Sorel polygraphe / textes rassemblés par Emmanuel Bury ; et édités par Éric Van der Schueren</t>
  </si>
  <si>
    <t>Les cinq livres des faits et dits de Gargantua et Pantagruel / Rabelais ; sous la direction de Marie-Madeleine Fragonard</t>
  </si>
  <si>
    <t>Démons et dragons : dix-neuf pièces d'Euripide racontées et interprétées / Mayotte Bollack</t>
  </si>
  <si>
    <t>Bollack, Mayotte 070</t>
  </si>
  <si>
    <t>Le "Dictionnaire de l'Académie française" : langue, littérature, société / sous la direction de Gabriel de Broglie,</t>
  </si>
  <si>
    <t>Paris : Hermann, impr. 2017</t>
  </si>
  <si>
    <t>840"15" MONT 5 DI</t>
  </si>
  <si>
    <t>Dictionnaire de Michel de Montaigne / sous la direction de Philippe Desan</t>
  </si>
  <si>
    <t>84.32 CAR</t>
  </si>
  <si>
    <t>Dictionnaire du français argotique et populaire / François Caradec, Jean-Bernard Pouy</t>
  </si>
  <si>
    <t>Caradec, François 1924-2008 070</t>
  </si>
  <si>
    <t>81.043 GRO</t>
  </si>
  <si>
    <t>Eloge de l'hypersensible / Evelyne Grossman</t>
  </si>
  <si>
    <t>Paris : Minuit, 2017</t>
  </si>
  <si>
    <t>Grossman, Évelyne 070</t>
  </si>
  <si>
    <t>81-4 ENJ</t>
  </si>
  <si>
    <t>Les enjeux, en-je, de la chair dans l'écriture autofictionnelle / textes réunis et présentés par Isabelle Grell</t>
  </si>
  <si>
    <t>Louvain-la-Neuve (Belgique) : EME Editions, 2017</t>
  </si>
  <si>
    <t>86(07) POU</t>
  </si>
  <si>
    <t>Fort en thème, espagnol / Pascal Poutet</t>
  </si>
  <si>
    <t>Poutet, Pascal 1950-2012 070</t>
  </si>
  <si>
    <t>840(091)"18" GEN</t>
  </si>
  <si>
    <t>Gens de couleur dans trois vaudevilles du XIXe siècle / présentation de Lise Schreier</t>
  </si>
  <si>
    <t>Paris : l'Harmattan, DL 2017</t>
  </si>
  <si>
    <t>82.5 HAR</t>
  </si>
  <si>
    <t>Harrap's grammaire anglaise</t>
  </si>
  <si>
    <t>Harrap's verbes anglais</t>
  </si>
  <si>
    <t>86.5 HAR</t>
  </si>
  <si>
    <t>Harrap's verbes espagnols</t>
  </si>
  <si>
    <t>821 LOVE 5 LO</t>
  </si>
  <si>
    <t>Lovecraft : au coeur du cauchemar / Bertrand Bonnet, Christophe Thill, Mathilde Manchon [sous la direction de Jérôme V</t>
  </si>
  <si>
    <t>Chambéry : ActuSF, 2017</t>
  </si>
  <si>
    <t>820"19" KIPL 44</t>
  </si>
  <si>
    <t>Mes petits chéris : lettres inédites et délicieuses à ses enfants / Rudyard Kipling ; édition, préface et traducti</t>
  </si>
  <si>
    <t>Paris : Arléa, 2017</t>
  </si>
  <si>
    <t>Le mot juste pour organiser ses idées / Annick Englebert</t>
  </si>
  <si>
    <t>Louvain-La-Neuve (Belgique) : De Boeck supérieur, 2017</t>
  </si>
  <si>
    <t>Englebert, Annick 070</t>
  </si>
  <si>
    <t>Nouvelles / Faulkner ; édition établie [et préface] par François Pitavy ; traduit de l'anglais (Etats-Unis) par Jule</t>
  </si>
  <si>
    <t>821 BRAI.J 2</t>
  </si>
  <si>
    <t>Peindre le moment pour vous cette nuit : journaux, exercices et autoportraits/ / Joe Brainard ; traduit de l'américain</t>
  </si>
  <si>
    <t>Nantes : Joca Seria, 2017</t>
  </si>
  <si>
    <t>Brainard, Joe 1942-1994</t>
  </si>
  <si>
    <t>La première édition du "Dictionnaire de l'Académie française" / Giovanni Dotoli ; préface d'Alain Rey</t>
  </si>
  <si>
    <t>81-0 DEC</t>
  </si>
  <si>
    <t>Qui a peur de l'imitation ? / Maxime Decout</t>
  </si>
  <si>
    <t>Paris : les Éditions de Minuit, DL 2017</t>
  </si>
  <si>
    <t>840"19" DUHA 2</t>
  </si>
  <si>
    <t>Le clan Pasquier. Tome 1 [1888-1900] / Georges Duhamel</t>
  </si>
  <si>
    <t>Duhamel, Georges 1884-1966 070</t>
  </si>
  <si>
    <t>Le clan Pasquier. Tome 2 [1900-1913] / Georges Duhamel</t>
  </si>
  <si>
    <t>81-2 GAR</t>
  </si>
  <si>
    <t>Comment analyser une pièce de théâtre : éléments de dramatologie / José-Luis Garcia Barrientos ; traduction de Chr</t>
  </si>
  <si>
    <t>García Barrientos, José Luis 070</t>
  </si>
  <si>
    <t>820"20" MCGR 4 SO</t>
  </si>
  <si>
    <t>Il n'y a pas de faux départ : roman / Jon McGregor ; traduit de l'anglais par Aurélien Talbot</t>
  </si>
  <si>
    <t>McGregor, Jon 1976-.... 070</t>
  </si>
  <si>
    <t>Les cendres de Gramsci suivi de La religion de notre temps et de Poésie en forme de rose / Pier Paolo Pasolini ; choix</t>
  </si>
  <si>
    <t>84.91 DIR</t>
  </si>
  <si>
    <t>Dire le social dans le roman francophone contemporain / études réunies par Justin K. Bisanswa, Kasereka Kawahirehi ; p</t>
  </si>
  <si>
    <t>82.4(03) CAM</t>
  </si>
  <si>
    <t>Cambridge English Pronouncing Dictionary / Daniel Jones ; edited by Peter Roach, Jane Setter, John Esling</t>
  </si>
  <si>
    <t>Jones, Daniel 1881-1967 070</t>
  </si>
  <si>
    <t>842 MEIZ 4 FA</t>
  </si>
  <si>
    <t>Faire le garçon / Jérôme Meizoz</t>
  </si>
  <si>
    <t>Carouge (Suisse) : Zoé, 2017</t>
  </si>
  <si>
    <t>Meizoz, Jérôme 1967-.... 070</t>
  </si>
  <si>
    <t>840"18" BLOY 3</t>
  </si>
  <si>
    <t>Léon Bloy : dits et maximes de vie / choisis et présentés par Yves Leclair</t>
  </si>
  <si>
    <t>Paris Orbey : Arfuyen, DL 2017</t>
  </si>
  <si>
    <t>840"18" BLOY 5 GL</t>
  </si>
  <si>
    <t>Léon Bloy, la littérature et la Bible / Pierre Glaudes</t>
  </si>
  <si>
    <t>Paris : les Belles lettres, DL 2017</t>
  </si>
  <si>
    <t>Glaudes, Pierre 1957-.... 070</t>
  </si>
  <si>
    <t>Des fantômes sous les arbres / Virginia Woolf ; traduction et préface de Christine Jeanney</t>
  </si>
  <si>
    <t>Toulouse : Editions publie.net, 2017</t>
  </si>
  <si>
    <t>840"18" SARD 1</t>
  </si>
  <si>
    <t>Drames et pièces historiques. Tome I / Victorien Sardou ; sous la direction d'Isabelle Moindrot ; édition critique par</t>
  </si>
  <si>
    <t>Sardou, Victorien 1831-1908 070</t>
  </si>
  <si>
    <t>Drames et pièces historiques. Tome II / Victorien Sardou ; sous la direction d'Isabelle Moindrot ; édition critique pa</t>
  </si>
  <si>
    <t>895.6 DAZA 4 VI</t>
  </si>
  <si>
    <t>La femme de Villon / Osamu Dazai ; traduction de Paul Anouilh</t>
  </si>
  <si>
    <t>Paris : Ed. Sillage, 2017</t>
  </si>
  <si>
    <t>Dazai, Osamu 1909-1948 070</t>
  </si>
  <si>
    <t>840"18" STAE 6</t>
  </si>
  <si>
    <t>Germaine de Staël et Benjamin Constant, l'esprit de liberté / sous la direction de Léonard Burnand, Stéphanie Genand</t>
  </si>
  <si>
    <t>Cologny (Suisse) : Fondation Martin Bodmer, 2017 Paris : Perrin, 2017</t>
  </si>
  <si>
    <t>86.5 GRA</t>
  </si>
  <si>
    <t>Grammaire espagnole / rédaction David Tarradas Agea</t>
  </si>
  <si>
    <t>Tarradas-Agea, David 1967-....</t>
  </si>
  <si>
    <t>82.38 GRA</t>
  </si>
  <si>
    <t>Grand dictionnaire anglais-français, anglais-français = Dictionary unabridged edition French-English, English-French</t>
  </si>
  <si>
    <t>Harrap's dictionnaire pratique allemand : français-allemand, allemand-français</t>
  </si>
  <si>
    <t>Paris : Harrap, impr. 2017</t>
  </si>
  <si>
    <t>Théâtre contemporain / Barbey d'Aurevilly ; introduction par Caroline Sidi ; textes établis et annotés par Pascale A</t>
  </si>
  <si>
    <t>Paris : les Belles lettres, 2017</t>
  </si>
  <si>
    <t>Oeuvres romanesques complètes : vol.1 / Jane Austen ; édition publiée sous la dir. de Pierre Goubert avec pour ce vol</t>
  </si>
  <si>
    <t>Paris : Gallimard, 2000-</t>
  </si>
  <si>
    <t>868.49 PARR 2</t>
  </si>
  <si>
    <t>Poèmes et antipoèmes (1937-1954) Anthologie (1952-2014) / Nicanor Parra ; choix de textes et édition de Felipe Tupper</t>
  </si>
  <si>
    <t>Paris : Seuil : Maison de l'Amérique latine, 2017</t>
  </si>
  <si>
    <t>Parra, Nicanor 1914-2018 070</t>
  </si>
  <si>
    <t>81.09 JAU</t>
  </si>
  <si>
    <t>Pour une herméneutique littéraire / Hans Robert Jauss ; traduit de l'allemand par Maurice Jacob ; présentation par Th</t>
  </si>
  <si>
    <t>Jauss, Hans Robert 1921-1997 070</t>
  </si>
  <si>
    <t>Préparer et réussir le CAPES externe de lettres modernes : concours / Cécile Narjoux, Olivier Bertrand, coordinateurs</t>
  </si>
  <si>
    <t>Bruxelles [Paris] : De Boeck, DL 2011</t>
  </si>
  <si>
    <t>81-3 VIL</t>
  </si>
  <si>
    <t>Le roman / Jacqueline Villani</t>
  </si>
  <si>
    <t>Villani, Jacqueline</t>
  </si>
  <si>
    <t>808.1</t>
  </si>
  <si>
    <t>Sēmeiōtikē : recherches pour une sémanalyse / Julia Kristeva</t>
  </si>
  <si>
    <t>Paris : Points, 2017</t>
  </si>
  <si>
    <t>81-5 STR</t>
  </si>
  <si>
    <t>Stratégies et pouvoirs de la forme brève / sous la direction de Élisabeth Gavoille et Philippe Chardin</t>
  </si>
  <si>
    <t>Paris : Éditions Kimé, impr. 2017</t>
  </si>
  <si>
    <t>875-1 CAL</t>
  </si>
  <si>
    <t>La tragédie chorale : poésie grecque et rituel musical / Claude Calame</t>
  </si>
  <si>
    <t>Calame, Claude 1943-.... 070</t>
  </si>
  <si>
    <t>868.8 VILA 2</t>
  </si>
  <si>
    <t>Ultime anthologie / Idea Vilariño ; traduit de l'espagnol (Uruguay) et postface Éric Sarner</t>
  </si>
  <si>
    <t>Paris : la Barque, 2017</t>
  </si>
  <si>
    <t>Vilariño, Idea 1920-2009 070</t>
  </si>
  <si>
    <t>86.3 DEL</t>
  </si>
  <si>
    <t>Vocabulaire thématique espagnol contemporain / Marie Delporte, Janine Martig</t>
  </si>
  <si>
    <t>Delporte, Marie 070</t>
  </si>
  <si>
    <t>840"16" RACI 44</t>
  </si>
  <si>
    <t>Correspondance / Jean Racine ; édition présentée, établie et annotée par Jean Lesaulnier</t>
  </si>
  <si>
    <t>Paris : Honoré Champion éditeur, 2017</t>
  </si>
  <si>
    <t>81-4(03) DIC</t>
  </si>
  <si>
    <t>Dictionnaire de l'autobiographie : écritures de soi de langue française / sous la direction de Françoise Simonet-Tena</t>
  </si>
  <si>
    <t>Le cercle de Marcel Proust. II / sous la direction de Jean-Yves Tadi</t>
  </si>
  <si>
    <t>821 KING.S 4 MR</t>
  </si>
  <si>
    <t>Mr Mercedes : roman / Stephen King ; traduit de l'anglais (américain) par Nadine Gassi</t>
  </si>
  <si>
    <t>Paris : Albin Michel, 2015</t>
  </si>
  <si>
    <t>Diderot et le roman hors du roman / sous la direction de Sylviane Albertan-Coppola et Nadège Langbour</t>
  </si>
  <si>
    <t>[Paris] : Société Diderot, DL 2017</t>
  </si>
  <si>
    <t>840"20" LEQU 4 JE</t>
  </si>
  <si>
    <t>Jeanne L'Étang : roman / Perrine Le Querrec</t>
  </si>
  <si>
    <t>Paris : Bruit blanc, impr. 2013</t>
  </si>
  <si>
    <t>Le Querrec, Perrine 1968-.... 070</t>
  </si>
  <si>
    <t>895.1 SHEN.G 4 BE</t>
  </si>
  <si>
    <t>Bei mei / Sheng Keyi</t>
  </si>
  <si>
    <t>Hangzhou : Zhejiang wenyi, 2016</t>
  </si>
  <si>
    <t>Sheng, ke yi 1973-.... 070</t>
  </si>
  <si>
    <t>895.1 HANS.O 4 YI</t>
  </si>
  <si>
    <t>Yiyuan / Han Song</t>
  </si>
  <si>
    <t>Shanghai : Shanghai wenyi, 2016</t>
  </si>
  <si>
    <t>Han, Song 1965-.... 070</t>
  </si>
  <si>
    <t>895.1(00) NOU</t>
  </si>
  <si>
    <t>Nouveau dictionnaire français-chinois = Xin fa-han cidian / Sous la direction de Zhang Yinde</t>
  </si>
  <si>
    <t>Shanghai : Shanghai yiwen, 2012</t>
  </si>
  <si>
    <t>Zhang, Yin De 1956-.... 340</t>
  </si>
  <si>
    <t>895.1 LIAO.Y 2</t>
  </si>
  <si>
    <t>Mao shidai de aiqing = Love in Mao's Time / Liao Yiwu</t>
  </si>
  <si>
    <t>Taiwan : Yunchen wenhua, 2016</t>
  </si>
  <si>
    <t>Liao, Yi wu 1958-.... 070</t>
  </si>
  <si>
    <t>895.1(091) ZHO</t>
  </si>
  <si>
    <t>Zhongguo wenxueshi 4 vols / Sous la direction de Yuan Xingpei</t>
  </si>
  <si>
    <t>Beijing : Gaodengjiaoyu chubanshe, 2014</t>
  </si>
  <si>
    <t>Yuan, Xing Pei 1936-.... 340</t>
  </si>
  <si>
    <t>840-3"15" GRE</t>
  </si>
  <si>
    <t>Les amours romanesques de la fin des guerres de religion au temps de "L'Astrée", 1585-1628 : fictions narratives et rep</t>
  </si>
  <si>
    <t>Greiner, Frank 1959-.... 070</t>
  </si>
  <si>
    <t>Carnets intimes / Sylvia Plath ; traduit de l'américain par Anouk Neuhoff</t>
  </si>
  <si>
    <t>825 GHOS.A 4 FL</t>
  </si>
  <si>
    <t>Un déluge de feu : roman / Amitav Ghosh ; traduit de l'anglais (Inde) par Christiane Besse</t>
  </si>
  <si>
    <t>Ghosh, Amitav 1956-.... 070</t>
  </si>
  <si>
    <t>840(091) TRA</t>
  </si>
  <si>
    <t>Les écrivains et le fait divers : une autre histoire de la littérature / Minh Tran Huy</t>
  </si>
  <si>
    <t>[Paris] : Flammarion, DL 2017</t>
  </si>
  <si>
    <t>Tran Huy, Minh 1979-.... 070</t>
  </si>
  <si>
    <t>860(07) EPR</t>
  </si>
  <si>
    <t>L'épreuve de composition au Capes externe d'espagnol : méthode et entraînement / Dominique Soucy, Gilles Del Vecchio</t>
  </si>
  <si>
    <t>Soucy, Dominique 1971-.... 070</t>
  </si>
  <si>
    <t>L'esprit des Lumières : histoire, littérature, philosophie / Christophe Martin</t>
  </si>
  <si>
    <t>Martin, Christophe 1967-.... dix-huitièmiste 070</t>
  </si>
  <si>
    <t>84.33 DES</t>
  </si>
  <si>
    <t>Expressions chrétiennes expliquées / Paul Desalmand et Yves Stalloni</t>
  </si>
  <si>
    <t>Vanves : Chêne, DL 2017</t>
  </si>
  <si>
    <t>Desalmand, Paul 1937-2016 070</t>
  </si>
  <si>
    <t>895.6 MURA.K 4 YU</t>
  </si>
  <si>
    <t>Fille de joie : roman / Kiyoko Murata ; traduit du japonais par Sophie Refle</t>
  </si>
  <si>
    <t>Arles : Actes Sud, DL 2017</t>
  </si>
  <si>
    <t>Murata, Kiyoko 1945-.... 070</t>
  </si>
  <si>
    <t>871(082) FLO</t>
  </si>
  <si>
    <t>Flora : les fleurs dans l'Antiquité / textes réunis et présentés par Delphine Lauritzen. Précédé d'un entretien a</t>
  </si>
  <si>
    <t>L'humiliation, le Moyen âge et nous / Michel Zink,...</t>
  </si>
  <si>
    <t>Paris : Albin Michel, DL 2017</t>
  </si>
  <si>
    <t>806.1 HAU</t>
  </si>
  <si>
    <t>L'indo-européen / Jean Haudry ; avant-propos de l'auteur ; bibliographie mise à jour par Pierre Ragot</t>
  </si>
  <si>
    <t>Limoges : Lambert-Lucas, 2017</t>
  </si>
  <si>
    <t>Haudry, Jean 1934-.... 070</t>
  </si>
  <si>
    <t>Lettres. Tome IV Livre X / Pline le Jeune ; texte établi, traduit [du latin] et commenté par Hubert Zehnacker,... et N</t>
  </si>
  <si>
    <t>Pline le Jeune 0061?-0114? 070</t>
  </si>
  <si>
    <t>821 CALA 2</t>
  </si>
  <si>
    <t>Lettres à sa fille / Calamity Jane ; traduit de l'anglais (États-Unis) par Marie Sully et Gregory Monro</t>
  </si>
  <si>
    <t>Paris : Rivages, impr. 2014</t>
  </si>
  <si>
    <t>Calamity Jane 1852-1903 070</t>
  </si>
  <si>
    <t>840"17" VOLT 44</t>
  </si>
  <si>
    <t>Lettres choisies / Voltaire ; textes choisis, présentés et annotés par Nicholas Cronk,...</t>
  </si>
  <si>
    <t>840(07) LIT</t>
  </si>
  <si>
    <t>La littérature française : les plus belles pages commentées : XVIe-XXe siècle / Nadine Labory</t>
  </si>
  <si>
    <t>Paris : Ellipses, cop. 2017</t>
  </si>
  <si>
    <t>Labory, Nadine 1954-.... 070</t>
  </si>
  <si>
    <t>869.6 AGUA 4 VE</t>
  </si>
  <si>
    <t>Le marchand de passés / José Eduardo Agualusa ; traduit du portugais (Angola) par Cécile Lombard</t>
  </si>
  <si>
    <t>Agualusa, José Eduardo 1960-.... 070</t>
  </si>
  <si>
    <t>81.09 OEU</t>
  </si>
  <si>
    <t>L'oeuvre comme processus / sous la direction de Pierre-Marc de Biasi et Anne Herschberg Pierrot</t>
  </si>
  <si>
    <t>Paris : CNRS éditions, DL 2017</t>
  </si>
  <si>
    <t>Centre culturel international Cerisy-la-Salle, Manche  Colloque 2010-12-02 / 2010-12-09) 070</t>
  </si>
  <si>
    <t>81.04 LAR</t>
  </si>
  <si>
    <t>Orientalisme savant, orientalisme littéraire : sept essais sur leur connexion / Pierre Larcher</t>
  </si>
  <si>
    <t>Arles : Sindbad-Actes Sud, DL 2017</t>
  </si>
  <si>
    <t>Larcher, Pierre 1948-.... 070</t>
  </si>
  <si>
    <t>Poèmes politiques : 399-404 / Claudien ; texte établi et traduit par Jean-Louis Charlet,...</t>
  </si>
  <si>
    <t>Claudien 0370?-0404? 070</t>
  </si>
  <si>
    <t>820"19" BALL 4 UN</t>
  </si>
  <si>
    <t>Le rêveur illimité / J. G. Ballard ; traduction de l'anglais par Robert Louit</t>
  </si>
  <si>
    <t>Auch : Éditions Tristram, DL 2017</t>
  </si>
  <si>
    <t>Ballard, J. G. 1930-2009 070</t>
  </si>
  <si>
    <t>859 CIOC 4 TA</t>
  </si>
  <si>
    <t>Le royaume de Sasha Kozak : roman social déjanté / Iulian Ciocan ; traduit du roumain (Moldavie) par Florica Ciodaru-C</t>
  </si>
  <si>
    <t>Paris : Belleville éditions, 2017</t>
  </si>
  <si>
    <t>Ciocan, Iulian 1968-.... 070</t>
  </si>
  <si>
    <t>882 TOLS 5 ZW</t>
  </si>
  <si>
    <t>Tolstoï / Stefan Zweig ; traduit par J. Angelloz</t>
  </si>
  <si>
    <t>Paris : Buchet Chastel, 2017</t>
  </si>
  <si>
    <t>Udvalgte eventyr og historier = Contes et histoires choisis / Hans Christian Andersen ; édition critique par Cyrille Fr</t>
  </si>
  <si>
    <t>871 VIRG 5 DA</t>
  </si>
  <si>
    <t>Virgile, notre vigie / Xavier Darcos,...</t>
  </si>
  <si>
    <t>830"19" DOBL 2</t>
  </si>
  <si>
    <t>Je vous écris de Sarreguemines : 1915-1918 / Alfred Döblin ; édition Ralph Schock ; traduction Renate et Alain Lance</t>
  </si>
  <si>
    <t>Ars-sur-Moselle (Moselle) : S. Domini, 2017</t>
  </si>
  <si>
    <t>892.7(07) ZAK</t>
  </si>
  <si>
    <t>A la découverte des textes de la littérature arabe classique = Discovering texts from classical Arab literature / Kati</t>
  </si>
  <si>
    <t>Lyon : Institut des langues anciennes de l'ENS, 2017</t>
  </si>
  <si>
    <t>Zakharia, Katia 1952-.... 070</t>
  </si>
  <si>
    <t>868.49 BOLA 4 ES</t>
  </si>
  <si>
    <t>El espíritu de la ciencia-ficción / Roberto Bolaño</t>
  </si>
  <si>
    <t>México : Alfaguara, 2016</t>
  </si>
  <si>
    <t>868.47 VALL 2</t>
  </si>
  <si>
    <t>Obra poética completa / Cesar Vallejo ; introducción de Américo Ferrari</t>
  </si>
  <si>
    <t>Madrid : Alianza Editorial, 2006</t>
  </si>
  <si>
    <t>803.4 GOL</t>
  </si>
  <si>
    <t>À l'insu de Babel / Georges-Arthur Goldschmidt</t>
  </si>
  <si>
    <t>Goldschmidt, Georges-Arthur 1928-.... 070</t>
  </si>
  <si>
    <t>840"17" DIDE 5 AC</t>
  </si>
  <si>
    <t>Actualité de Diderot : pour une nouvelle esthétique / sous la direction de Maddalena Mazzocut-Mis, Rita Messori</t>
  </si>
  <si>
    <t>[Paris] : Éditions Mimésis, DL 2016</t>
  </si>
  <si>
    <t>840(07) FAE</t>
  </si>
  <si>
    <t>Le commentaire composé et la dissertation en lettres à l'université / Johan Faerber, Christine Marcandier</t>
  </si>
  <si>
    <t>Faerber, Johan 070</t>
  </si>
  <si>
    <t>840"18" NOUV 2</t>
  </si>
  <si>
    <t>La Doctrine de l'Amour Valentines Dixains réalistes Sonnets du Liban / Germain Nouveau ; édition présentée, établie</t>
  </si>
  <si>
    <t>Nouveau, Germain 1851-1920 070</t>
  </si>
  <si>
    <t>840"18" DUMA 5 SC</t>
  </si>
  <si>
    <t>Dumas fils ou L'anti-Oedipe : biographie / Marianne et Claude Schopp</t>
  </si>
  <si>
    <t>Paris : Phébus, DL 2017</t>
  </si>
  <si>
    <t>Schopp, Marianne 070</t>
  </si>
  <si>
    <t>840"17" DUBO 5 FO</t>
  </si>
  <si>
    <t>Forma Venus, arte Minerva : sur l'oeuvre et la carrière d'Anne-Marie du Bocage, 1710-1802 / sous la direction de Fran</t>
  </si>
  <si>
    <t>Mont-Saint-Aignan : Presses universitaires de Rouen et du Havre, DL 2017</t>
  </si>
  <si>
    <t>848 DEPE 5 TO</t>
  </si>
  <si>
    <t>Indomptable Depestre / Ilda Tomas ; préface Béatrice Bonhomme</t>
  </si>
  <si>
    <t>Paris : Hermann, 2017</t>
  </si>
  <si>
    <t>Tomas, Ilda 19..-2019 070</t>
  </si>
  <si>
    <t>821(091) GRE</t>
  </si>
  <si>
    <t>An introduction to American literature : time present and time past / Françoise Grellet</t>
  </si>
  <si>
    <t>Vanves (Hauts-de-Seine) : Hachette Supérieur, 2017</t>
  </si>
  <si>
    <t>Literature in English : anthologie des littératures anglophones : the United Kingdom, the United States, the Commonweal</t>
  </si>
  <si>
    <t>Paris : Hachette supérieur, 2015</t>
  </si>
  <si>
    <t>La littérature en bas-bleus. Tome III Romancières en France de 1870 à 1914 / sous la direction d'Andrea Del Lungo et</t>
  </si>
  <si>
    <t>840"19" TOUR 5 BA</t>
  </si>
  <si>
    <t>Michel Tournier : l'écriture du temps / Mathilde Bataillé ; préface d'Arlette Bouloumi</t>
  </si>
  <si>
    <t>Bataillé, Mathilde 1982-.... 070</t>
  </si>
  <si>
    <t>840(07) ADA</t>
  </si>
  <si>
    <t>Réussir la dissertation littéraire : analyser un sujet et construire un plan / Françoise Adam ; sous la dir. d'Yves S</t>
  </si>
  <si>
    <t>Paris : Armand Colin, cop. 2005</t>
  </si>
  <si>
    <t>Adam, Françoise 1935-.... 070</t>
  </si>
  <si>
    <t>840 "16" CORN 1</t>
  </si>
  <si>
    <t>Théâtre. Tome 2 / Pierre Corneille ; sous la direction de Liliane Picciola ; édition critique par Jean de Guardia, Li</t>
  </si>
  <si>
    <t>840"19" RAMB 2</t>
  </si>
  <si>
    <t>Théâtre. 1 1987-2001 / Pascal Rambert</t>
  </si>
  <si>
    <t>840"19" TOPO 4 VA</t>
  </si>
  <si>
    <t>Vaches noires / Roland Topor ; préface François Rollin</t>
  </si>
  <si>
    <t>Paris : Wombat, 2017</t>
  </si>
  <si>
    <t>840"19" VINA 4 VI</t>
  </si>
  <si>
    <t>La visite du chancelier autrichien en Suisse / Michel Vinaver</t>
  </si>
  <si>
    <t>840 "17" VOLT 5 VO</t>
  </si>
  <si>
    <t>Voltaire philosophe : regards croisés / textes réunis par Sébastien Charles &amp; Stéphane Pujol</t>
  </si>
  <si>
    <t>Ferney-Voltaire : Centre international d'études du XVIIIe siècle, 2017</t>
  </si>
  <si>
    <t>Yves Bonnefoy, un poète / textes rassemblés par Pierre Brunel et Georges Lomn</t>
  </si>
  <si>
    <t>Les Matelles (Hérault) : Espaces 34, 2017</t>
  </si>
  <si>
    <t>Anglais, thèmes d'aujourd'hui / Jean-Max Thomson, John Holstead</t>
  </si>
  <si>
    <t>Paris : Vuibert, 2017</t>
  </si>
  <si>
    <t>840(082) POM</t>
  </si>
  <si>
    <t>Anthologie de la poésie française : suivie d'un post-scriptum / éd. Georges Pompidou</t>
  </si>
  <si>
    <t>Paris : Librairie générale française, 2016</t>
  </si>
  <si>
    <t>Arabe standard et variations régionales : quelles politiques linguistiques ? quelles didactiques ? / sous la direction</t>
  </si>
  <si>
    <t>Paris : Éditions des Archives contemporaines, impr. 2017</t>
  </si>
  <si>
    <t>Les aventures de Nick Adams / Ernest Hemingway ; traduit de l'américain par Marcel Duhamel, Victor Llona, Henri Robillo</t>
  </si>
  <si>
    <t>882 TCHE 4 VI</t>
  </si>
  <si>
    <t>La cerisaie / Tchekhov ; présentation, notes, dossier, chronologie et bibliographie par Georges Banu ; traduction par J</t>
  </si>
  <si>
    <t>821 MCCU 4 HE</t>
  </si>
  <si>
    <t>Le coeur est un chasseur solitaire suivi de Ecrivains, écriture et autres propos / Carson McCullers ; [traduit de l'ang</t>
  </si>
  <si>
    <t>Paris : Stock, 2017</t>
  </si>
  <si>
    <t>McCullers, Carson 1917-1967 070</t>
  </si>
  <si>
    <t>Dante / Enrico Malato ; traduit de l'italien par Marilène Raiola</t>
  </si>
  <si>
    <t>Malato, Enrico 1935-.... 070</t>
  </si>
  <si>
    <t>81-0 BAI</t>
  </si>
  <si>
    <t>L'ineffacé : brouillons, fragments, éclats : [exposition, Saint-Germain-la-Blanche-Herbe, Abbaye d'Ardenne, Institut M</t>
  </si>
  <si>
    <t>[Saint-Germain-la-Blanche-Herbe] : IMEC, DL 2016</t>
  </si>
  <si>
    <t>891.5 NEZA 4 LA</t>
  </si>
  <si>
    <t>Layla et Majnûn / Nezâmi ; traduit du persan par Isabelle de Gastines</t>
  </si>
  <si>
    <t>Paris : Fayard, DL 2017</t>
  </si>
  <si>
    <t>Avertissements / Ryôkan. Suivi de Histoires curieuses touchant le maître de zen Ryôkan / Kera Yoshishige ; [traduit d</t>
  </si>
  <si>
    <t>[Paris] : le Bruit du temps, DL 2017</t>
  </si>
  <si>
    <t>Ryōkan 1758-1831 070</t>
  </si>
  <si>
    <t>86(07) FRE</t>
  </si>
  <si>
    <t>Le Mot et l'idée en espagnol : Espagnol : vocabulaire thématique. 2 / Éric Freysselinard</t>
  </si>
  <si>
    <t>Paris : Ophrys, cop. 2017</t>
  </si>
  <si>
    <t>Freysselinard, Éric 1961-.... 070</t>
  </si>
  <si>
    <t>Naissance de l'écrivain : sociologie de la littérature à l'âge classique / Alain Viala</t>
  </si>
  <si>
    <t>850"20" PETT 4 LA</t>
  </si>
  <si>
    <t>Le pays des rêves oubliés : roman / Lavinia Petti ; traduit de l'italien par Laurent Lombard</t>
  </si>
  <si>
    <t>[Paris] : Éditions du Seuil, DL 2017</t>
  </si>
  <si>
    <t>Petti, Lavinia 070</t>
  </si>
  <si>
    <t>895.6 RYOK 4 SO</t>
  </si>
  <si>
    <t>Poèmes de l'ermitage / Ryôkan ; traduit du chinois (Japon), présenté et annoté par Alain-Louis Colas</t>
  </si>
  <si>
    <t>Paris : le Bruit du temps, DL 2017</t>
  </si>
  <si>
    <t>840(091)"18" REV</t>
  </si>
  <si>
    <t>Portrait de l'artiste en fille de joie : la littérature publique / Éléonore Reverzy</t>
  </si>
  <si>
    <t>Paris : CNRS éditions, DL 2016</t>
  </si>
  <si>
    <t>882 MAIA 5 RE</t>
  </si>
  <si>
    <t>Ressusciter Maïakovski : la 5e internationale / Caroline Regnaut</t>
  </si>
  <si>
    <t>[Sampzon] : Éditions Delatour France, DL 2017</t>
  </si>
  <si>
    <t>Regnaut, Caroline 1960-.... 070</t>
  </si>
  <si>
    <t>81-3 DIV</t>
  </si>
  <si>
    <t>Rouvrir le roman : essai / Sophie Divry</t>
  </si>
  <si>
    <t>[Lausanne] [Paris] : les Éditions Noir sur blanc, DL 2017</t>
  </si>
  <si>
    <t>877 IKON 4 SA</t>
  </si>
  <si>
    <t>Le salut viendra de la mer / Chritos Ikonomou ; traduit du grec et postfacé par Michel Volkovitch</t>
  </si>
  <si>
    <t>Meudon : Quidam éditeur, DL 2017</t>
  </si>
  <si>
    <t>Oikonómou, Chrī́stos 1970-.... 070</t>
  </si>
  <si>
    <t>Sur la photographie / Walter Benjamin ; préface de Yannick Haenel ; traductions de l'allemand par Jörn Cambreleng</t>
  </si>
  <si>
    <t>[Arles] : Éd. Photosynthèses, 2012</t>
  </si>
  <si>
    <t>849(082) ZUC</t>
  </si>
  <si>
    <t>La tròba : l'invention lyrique occitane des troubadours, XIIe-XIIIe siècles : anthologie commentée du trobar / [par]</t>
  </si>
  <si>
    <t>[Monséret] : Éditions Tròba vox, DL 2017</t>
  </si>
  <si>
    <t>875 MENA 4 BO</t>
  </si>
  <si>
    <t>Le bouclier / Ménandre ; texte établi et traduit par Jean-Marie Jacques</t>
  </si>
  <si>
    <t>830"19" BILL 4 GE</t>
  </si>
  <si>
    <t>Der gebrauchte jude : selbstporträt / Maxim Biller</t>
  </si>
  <si>
    <t>Cologne (All.) : Fischer Taschenbuch, 2011</t>
  </si>
  <si>
    <t>821 HEMI 4 DA</t>
  </si>
  <si>
    <t>The dangerous summer / ErnestHemingway ; introd. by James A. Michener</t>
  </si>
  <si>
    <t>New York : Scribner, 2004</t>
  </si>
  <si>
    <t>840"19" LABO.E 4</t>
  </si>
  <si>
    <t>Le cri de la mouette / Emmanuelle Laborit ; avec la collab. de Marie-Thérèse Cuny</t>
  </si>
  <si>
    <t>Laborit, Emmanuelle 1971-.... 070</t>
  </si>
  <si>
    <t>820"19" KURE 4 NO</t>
  </si>
  <si>
    <t>The Nothing / Hanif Kureishi</t>
  </si>
  <si>
    <t>London : Faber &amp; Faber, 2017</t>
  </si>
  <si>
    <t>Kureishi, Hanif 1954-....</t>
  </si>
  <si>
    <t>820(082)"4/14" COM</t>
  </si>
  <si>
    <t>The Complete Old English Poems / translated by Craig Williamson ; with an introduction by Tom Shippey</t>
  </si>
  <si>
    <t>Philadelphia : University of Pennsylvania Press, 2017</t>
  </si>
  <si>
    <t>Williamson, Craig 1943-....</t>
  </si>
  <si>
    <t>894.35 PAMU 4 KA</t>
  </si>
  <si>
    <t>Cette chose étrange en moi : la vie, les aventures, les rêves du marchand de boza Mevlut Karataş et l'histoire de ses</t>
  </si>
  <si>
    <t>Paris : Gallimard, 2DL 017</t>
  </si>
  <si>
    <t>841 NOTH.A 4 ST</t>
  </si>
  <si>
    <t>Stupeur et tremblements / Amélie Nothomb</t>
  </si>
  <si>
    <t>Paris : Le Livre de Poche, 2012</t>
  </si>
  <si>
    <t>Nothomb, Amélie 1966-....</t>
  </si>
  <si>
    <t>Underground Railroad / Colson Whitehead ; traduit de l'américain par Serge Chauvin</t>
  </si>
  <si>
    <t>Paris : Albin Michel, 2017</t>
  </si>
  <si>
    <t>821 BISH 5 CO</t>
  </si>
  <si>
    <t>Elizabeth Bishop at Work / EleanorCook</t>
  </si>
  <si>
    <t>Cambridge, Mass : Harvard University Press, 2016</t>
  </si>
  <si>
    <t>Cook, Eleanor 1933-....</t>
  </si>
  <si>
    <t>821(082) FIR</t>
  </si>
  <si>
    <t>The Fire This Time : A New Generation Speaks about Race / Edited and introduced by Jesmyn Ward</t>
  </si>
  <si>
    <t>New York : Scribner Book Company, 2016</t>
  </si>
  <si>
    <t>Ward, Jesmyn 1977-.... 340</t>
  </si>
  <si>
    <t>820"17" DEFO 4 CO</t>
  </si>
  <si>
    <t>Colonel Jack / Daniel Defoe ; traduit de l'anglais par Michel Le Houbie</t>
  </si>
  <si>
    <t>Paris : Libretto, 2017</t>
  </si>
  <si>
    <t>860"20" LIDD 4 DE</t>
  </si>
  <si>
    <t>De la représentation à l'exposition de soi = De la representación a la exposición de sí / Angélica Liddell ; entre</t>
  </si>
  <si>
    <t>Avignon : Ed. universitaires d'Avignon, 2017</t>
  </si>
  <si>
    <t>Liddell, Angélica 1966-.... 460</t>
  </si>
  <si>
    <t>821 COOP 4 LA</t>
  </si>
  <si>
    <t>Le dernier des Mohicans : un récit de 1757 / James Fenimore Cooper ; traduit de l'américain par François Happe</t>
  </si>
  <si>
    <t>Paris : Gallmeister, 2017</t>
  </si>
  <si>
    <t>Cooper, James Fenimore 1789-1851 070</t>
  </si>
  <si>
    <t>830"19" BREC 4 BA</t>
  </si>
  <si>
    <t>Baal : version de 1919 / Bertolt Brecht ; traduit de l'allemand par Éloi Recoing</t>
  </si>
  <si>
    <t>Paris : l'Arche, DL 2017</t>
  </si>
  <si>
    <t>840-3"18" BIE</t>
  </si>
  <si>
    <t>Le bien : édification, exemple et scandale dans le roman du XIXe siècle / Mathilde Bertrand et Paolo Tortonese, éds.</t>
  </si>
  <si>
    <t>Paris : Presses Sorbonne nouvelle, DL 2017</t>
  </si>
  <si>
    <t>831 STIF 4 NA</t>
  </si>
  <si>
    <t>Le château des fous / Adalbert Stifter ; traduit de l'allemand par Frédérique Laurent</t>
  </si>
  <si>
    <t>Belval : Circé, cop. 2017</t>
  </si>
  <si>
    <t>Stifter, Adalbert 1805-1868 070</t>
  </si>
  <si>
    <t>La fleur et le fusil : poèmes de 1913 à 1919 / Bertolt Brecht ; traduction de Bernard Bortholary, Claude Duchet et Gil</t>
  </si>
  <si>
    <t>830"19" BREC 4 MA</t>
  </si>
  <si>
    <t>Un homme est un homme. versions 1926 et 1938 / Bertolt Brecht</t>
  </si>
  <si>
    <t>Paris : Arche, 1999</t>
  </si>
  <si>
    <t>Journal de Berlin : de la Suisse à l'Allemagne, 1947-1955 / Bertolt Brecht ; traduction française de Philippe Ivernel</t>
  </si>
  <si>
    <t>830"19" BREC 4  HO</t>
  </si>
  <si>
    <t>La noce / Bertolt Brecht ; traduit de l'allemand par Magali Rigaill</t>
  </si>
  <si>
    <t>Il n'est ni vie ni mort : poésie complète / Mina Loy ; traduit de l'anglais et présenté par Olivier Apert</t>
  </si>
  <si>
    <t>Caen : Nous, 2017</t>
  </si>
  <si>
    <t>Loy, Mina 1882-1966 070</t>
  </si>
  <si>
    <t>Théâtre complet / Bertolt Brecht</t>
  </si>
  <si>
    <t>Paris : l'Arche, 1978-1980</t>
  </si>
  <si>
    <t>Avec Wajdi Mouawad : tout est écriture / Sylvain Diaz</t>
  </si>
  <si>
    <t>Arles (Bouches-du-Rhône) : Actes Sud, 2017 Montréal (Canada) : Leméac, 2017</t>
  </si>
  <si>
    <t>Muʿawwaḍ, Waǧdī 1968-.... 460</t>
  </si>
  <si>
    <t>840"20" BESS 4 AR</t>
  </si>
  <si>
    <t>Arrête avec tes mensonges : roman / Philippe Besson</t>
  </si>
  <si>
    <t>Paris : Julliard, DL 2017</t>
  </si>
  <si>
    <t>Besson, Philippe 1967-.... 070</t>
  </si>
  <si>
    <t>840"20" VIEL 4 AR</t>
  </si>
  <si>
    <t>Article 353 du code pénal / Tanguy Viel</t>
  </si>
  <si>
    <t>[Paris] : les Éditions de Minuit, DL 2017</t>
  </si>
  <si>
    <t>Viel, Tanguy 1973-.... 070</t>
  </si>
  <si>
    <t>840"19" PENN 4 CA</t>
  </si>
  <si>
    <t>Ils m'ont menti : roman / Daniel Pennac</t>
  </si>
  <si>
    <t>Pennac, Daniel 1944-.... 070</t>
  </si>
  <si>
    <t>846.1 TAIA 4 CE</t>
  </si>
  <si>
    <t>Celui qui est digne d'être aimé / Abdellah Taïa</t>
  </si>
  <si>
    <t>Taïa, Abdellah 1973-.... 070</t>
  </si>
  <si>
    <t>887 HARG 4 TA</t>
  </si>
  <si>
    <t>La chronique de Tallinn : roman / Indrek Hargla ; traduit de l'estonien par Jean Pascal Ollivry</t>
  </si>
  <si>
    <t>Montfort-en-Chalosse : Gaïa éditions, DL 2017</t>
  </si>
  <si>
    <t>Hargla, Indrek 1970-.... 070</t>
  </si>
  <si>
    <t>839.6 HOVL 4 ST</t>
  </si>
  <si>
    <t>Douce nuit : roman / Ragnar Hovland ; traduction du norvégien par Hélène Hervieu</t>
  </si>
  <si>
    <t>Hovland, Ragnar 1952-.... 070</t>
  </si>
  <si>
    <t>882 BORT 4 FA</t>
  </si>
  <si>
    <t>Face au Styx / Dimitri Bortnikov</t>
  </si>
  <si>
    <t>Bortnikov, Dmitrij 1968-.... 070</t>
  </si>
  <si>
    <t>840"20" BELL.A 4 GR</t>
  </si>
  <si>
    <t>Le Grand Paris : roman / Aurélien Bellanger</t>
  </si>
  <si>
    <t>Bellanger, Aurélien 1980-.... 070</t>
  </si>
  <si>
    <t>Je t'écris mon amour suivi de Xitation / Emmanuel Darley</t>
  </si>
  <si>
    <t>Darley, Emmanuel 1963-2016 070</t>
  </si>
  <si>
    <t>840"20" COOP 4 MA</t>
  </si>
  <si>
    <t>Mâcher la poussière : roman / Oscar Coop-Phane</t>
  </si>
  <si>
    <t>Paris : Bernard Grasset, DL 2017</t>
  </si>
  <si>
    <t>Coop-Phane, Oscar 1988-.... 070</t>
  </si>
  <si>
    <t>840"20" OREN 4 OP</t>
  </si>
  <si>
    <t>L'opium du ciel : roman / Jean-Noël Orengo</t>
  </si>
  <si>
    <t>827 WALC 4 PA</t>
  </si>
  <si>
    <t>Paramin / Derek Walcott ; [peintures de] Peter Doig ; ouvrage traduit de l'anglais (Sainte-Lucie) par Pierre Vinclair</t>
  </si>
  <si>
    <t>Walcott, Derek 1930-2017 070</t>
  </si>
  <si>
    <t>Trilogie des rives. 2 Saufs riverains : roman / Emmanuelle Pagano</t>
  </si>
  <si>
    <t>832 STAM 4 WE</t>
  </si>
  <si>
    <t>L'un l'autre / Peter Stamm ; traduit de l'allemand par Pierre Deshusses</t>
  </si>
  <si>
    <t>Paris : Christian Bourgois éditeur, DL 2017</t>
  </si>
  <si>
    <t>868.3 ENRI 4 CO</t>
  </si>
  <si>
    <t>Ce que nous avons perdu dans le feu / Mariana Enriquez ; traduit de l'espagnol (Argentine)par Anne Plantagenet</t>
  </si>
  <si>
    <t>Paris : Ed. du sous-sol, 2017</t>
  </si>
  <si>
    <t>Enríquez, Mariana 1973-.... 070</t>
  </si>
  <si>
    <t>840"19" QUIG 5 DI</t>
  </si>
  <si>
    <t>Dictionnaire sauvage Pascal Quignard / sous la direction de Mireille Calle-Gruber et Anaïs Frantz ; avec la collaborati</t>
  </si>
  <si>
    <t>Paris : Hermann, DL 2016</t>
  </si>
  <si>
    <t>L'éclipse de lune de Davenport : et autres poèmes / Jim Harrison ; traduit de l'américain par Jean-Luc Piningre</t>
  </si>
  <si>
    <t>841 VERH 6</t>
  </si>
  <si>
    <t>Emile Verhaeren : L'écrivain critique et l'art de son temps 1881-1916 : exposition, Gand, Musée des beaux-arts, du 15</t>
  </si>
  <si>
    <t>Gand (Belgique) : Snoeck Publishers, 2016</t>
  </si>
  <si>
    <t>840"19" QUEN 5 CH</t>
  </si>
  <si>
    <t>Queneau et le cinéma</t>
  </si>
  <si>
    <t>Paris : Nouvelles éditions Jean-Michel Place, 2017</t>
  </si>
  <si>
    <t>Cherqui, Marie-Claude</t>
  </si>
  <si>
    <t>840"19" PERE.G 5 RE</t>
  </si>
  <si>
    <t>Relire Perec : (actes du colloque de Cerisy) / études réunies et présentées par Christelle Reggiani</t>
  </si>
  <si>
    <t>840-3"19/20" LAB</t>
  </si>
  <si>
    <t>Le roman d'entreprise français au tournant du XXIe siècle / Aurore Labadie</t>
  </si>
  <si>
    <t>Paris : Presses Sorbonne nouvelle, DL 2016</t>
  </si>
  <si>
    <t>Labadie, Aurore 070</t>
  </si>
  <si>
    <t>820.1 SYNG 4 WE</t>
  </si>
  <si>
    <t>La source des saints / John Millington Synge ; texte français : Noëlle Renaude</t>
  </si>
  <si>
    <t>Montreuil : Éditions théâtrales, DL 2017</t>
  </si>
  <si>
    <t>Synge, John Millington 1871-1909 070</t>
  </si>
  <si>
    <t>846.1 CHED 5 BO</t>
  </si>
  <si>
    <t>Andrée Chedid : l'écriture de l'amour / Carmen Boustani</t>
  </si>
  <si>
    <t>Boustani, Carmen 070</t>
  </si>
  <si>
    <t>842(091) LEC</t>
  </si>
  <si>
    <t>Ayons aussi une poésie nationale : affirmation d'une périphérie littéraire en Suisse (1730-1830) / Timothée Léchot</t>
  </si>
  <si>
    <t>Léchot, Timothée 1984-.... 070</t>
  </si>
  <si>
    <t>Breton et le cinéma / Georges Sebbag</t>
  </si>
  <si>
    <t>840"19" QUEN 5 DA</t>
  </si>
  <si>
    <t>Dictionnaire des personnages de Raymond Queneau / Pierre David ; illustrations originales de Raymond Queneau et de Jean</t>
  </si>
  <si>
    <t>Dijon : Éditions universitaires de Dijon, 2016</t>
  </si>
  <si>
    <t>David, Pierre 1927-.... 070</t>
  </si>
  <si>
    <t>840"20" DEMA 4 EN</t>
  </si>
  <si>
    <t>Un enfer : 2005-2015 / Cédric Demangeot</t>
  </si>
  <si>
    <t>841 EEKH 4 ES</t>
  </si>
  <si>
    <t>Escal-Vigor / Georges Eekhoud</t>
  </si>
  <si>
    <t>Paris : Éditions Tusitala, DL 2017</t>
  </si>
  <si>
    <t>Eekhoud, Georges 1854-1927 070</t>
  </si>
  <si>
    <t>840"20" JAUB 4 ET</t>
  </si>
  <si>
    <t>État sauvage / Stéphane Jaubertie</t>
  </si>
  <si>
    <t>Montreuil-sous-Bois : Éditions théâtrales, DL 2017</t>
  </si>
  <si>
    <t>Jaubertie, Stéphane 1970-.... 070</t>
  </si>
  <si>
    <t>840"19" PERE.G 5 PE</t>
  </si>
  <si>
    <t>Georges Perec / cahier... dirigé par Claude Burgelin, Maryline Heck et Christelle Reggiani</t>
  </si>
  <si>
    <t>Paris : Éditions de l'Herne, DL 2016</t>
  </si>
  <si>
    <t>Houellebecq : 2001-2010 / Michel Houellebecq</t>
  </si>
  <si>
    <t>Humains par hasard : entretiens avec Donatien Grau / Pierre Guyotat</t>
  </si>
  <si>
    <t>Lettres à Jacques Doucet : 1920-1926 / André Breton ; présentées et éditées par Étienne-Alain Hubert</t>
  </si>
  <si>
    <t>82(07) LAU</t>
  </si>
  <si>
    <t>Manuel pour réussir l'épreuve de traduction d'anglais aux examens et concours : spécial thème version / Marine Laure</t>
  </si>
  <si>
    <t>Paris : Ellipses, DL 2017</t>
  </si>
  <si>
    <t>Laurent, Marine 070</t>
  </si>
  <si>
    <t>Narration / Gertrude Stein ; traduction, annotation et postface de Chloé Thomas ; préface de Christine Savinel</t>
  </si>
  <si>
    <t>Paris : Éditions Rue d'Ulm, DL 2017</t>
  </si>
  <si>
    <t>840"20" QUIN 4 QU</t>
  </si>
  <si>
    <t>Que faire des classes moyennes ? / Nathalie Quintane</t>
  </si>
  <si>
    <t>Quintane, Nathalie 1964-.... 070</t>
  </si>
  <si>
    <t>Autour de ma pierre, il ne fera pas nuit L'inattendu / Fabrice Melquiot</t>
  </si>
  <si>
    <t>Melquiot, Fabrice 1972-.... 070</t>
  </si>
  <si>
    <t>840"19" PEY. 4 VE</t>
  </si>
  <si>
    <t>Venger les mots / Serge Pey ; préface de Bruno Doucey</t>
  </si>
  <si>
    <t>Paris : Éditions Bruno Doucey, DL 2016</t>
  </si>
  <si>
    <t>Victoires / Wajdi Mouawad</t>
  </si>
  <si>
    <t>820(07) VOY</t>
  </si>
  <si>
    <t>Voyage, parcours initiatique, exil / Laure Canadas, Jaine Chemmachery, Anne-Florence Quaireau</t>
  </si>
  <si>
    <t>Neuilly : Atlande, DL 2017</t>
  </si>
  <si>
    <t>Canadas, Laure 1980-.... 070</t>
  </si>
  <si>
    <t>846.3 SASS 5 DE</t>
  </si>
  <si>
    <t>Williams Sassine : itinéraires d'un indigné guinéen / Élisabeth Degon</t>
  </si>
  <si>
    <t>Degon, Élisabeth 070</t>
  </si>
  <si>
    <t>820"19" DURR 4 BL</t>
  </si>
  <si>
    <t>Le carnet noir / Lawrence Durrell ; trad. de l'anglais par Roger Giroux</t>
  </si>
  <si>
    <t>850"19" CORT.E 44</t>
  </si>
  <si>
    <t>Je reviendrai : lettres de Russie : 1942-1943 / Eugenio Corti ; traduit de l'italien par Gérard Genot ; avant-propos de</t>
  </si>
  <si>
    <t>Genève (Suisse) : Ed. des Syrtes, 2017</t>
  </si>
  <si>
    <t>Corti, Eugenio 1921-2014 070</t>
  </si>
  <si>
    <t>892.7 EGYP EZEL 4 JA</t>
  </si>
  <si>
    <t>Le mont Emeraude ou Le conte manquant du "livre des nuits" / Mansoura Ez-Eldin ; traduit de l'arabe (Egypte) par Stépha</t>
  </si>
  <si>
    <t>Paris : Sindbad, 2017</t>
  </si>
  <si>
    <t>ʿIzz al-Dīn, Manṣūraẗ 1976-.... 070</t>
  </si>
  <si>
    <t>Seul le grenadier / Sinan Antoon ; traduit de l'arabe (Irak) par Leyla Mansour</t>
  </si>
  <si>
    <t>Arles : Actes Sud-Sindbad, 2017</t>
  </si>
  <si>
    <t>825 RUSH 4 MI</t>
  </si>
  <si>
    <t>Les enfants de minuit / Salman Rushdie ; traduit de l'anglais par Jean Guiloineau</t>
  </si>
  <si>
    <t>Les versets sataniques : roman / Salman Rushdie ; trad. de l'anglais par A. Nasier</t>
  </si>
  <si>
    <t>[Paris] : Plon, 1998</t>
  </si>
  <si>
    <t>La plume et la route : Charles Dickens, écrivain-voyageur / Nathalie Vanfasse ; préface Michael Hollington</t>
  </si>
  <si>
    <t>Aix-en-Provence (Bouches-du-Rhône) : Presses universitaires de Provence, 2017</t>
  </si>
  <si>
    <t>Vanfasse, Nathalie 1970-.... 070</t>
  </si>
  <si>
    <t>846.3(082) CEN</t>
  </si>
  <si>
    <t>120 nuances d'Afrique / anthologie établie par Bruno Doucey, Nimrod et Christian Poslaniec ; préface de Bruno Doucey</t>
  </si>
  <si>
    <t>Paris : Éditions Bruno Doucey, DL 2017</t>
  </si>
  <si>
    <t>846.1 DAOU 2</t>
  </si>
  <si>
    <t>Mes indépendances : chroniques 2010-2016 / Kamel Daoud ; préface de Sid Ahmed Semiane</t>
  </si>
  <si>
    <t>Daoud, Kamel 1970-.... 070</t>
  </si>
  <si>
    <t>81.045 (082) JAR</t>
  </si>
  <si>
    <t>Jardins : une anthologie / édition Estelle Plaisant-Soler</t>
  </si>
  <si>
    <t>Paris : Citadelles &amp; Mazenod, 2017</t>
  </si>
  <si>
    <t>840"19" MICH 4 VI</t>
  </si>
  <si>
    <t>La vie dans les plis / Henri Michaux</t>
  </si>
  <si>
    <t>846.1 KATE 4 NE</t>
  </si>
  <si>
    <t>Nedjma / Kateb Yacine</t>
  </si>
  <si>
    <t>Paris : éd. du Seuil, 1996</t>
  </si>
  <si>
    <t>840"20" TESS.S 4 TR</t>
  </si>
  <si>
    <t>Une très légère oscillation : journal 2014-2017 / Sylvain Tesson</t>
  </si>
  <si>
    <t>Sainte-Marguerite-sur-Mer (Seine-Maritime) : Ed. des Equateurs, 2017</t>
  </si>
  <si>
    <t>82(07) COM</t>
  </si>
  <si>
    <t>Le commentaire de document iconographique à l'épreuve orale de synthèse : Capes et agrégation d'anglais / Isabelle G</t>
  </si>
  <si>
    <t>Pornic (Loire-Atlantique) : le Temps éditeur = An Amzer Embanner, 2017</t>
  </si>
  <si>
    <t>Gadoin, Isabelle 070</t>
  </si>
  <si>
    <t>840"19" CIXO 5 BE</t>
  </si>
  <si>
    <t>Hélène Cixous : la langue plus-que-vive / Véronique Bergen</t>
  </si>
  <si>
    <t>Bergen, Véronique 1962-.... 070</t>
  </si>
  <si>
    <t>85.37 ZIN</t>
  </si>
  <si>
    <t>Lo Zingarelli : vocabolario della lingua italiana italiana / di Nicola Zingarelli</t>
  </si>
  <si>
    <t>Bologna : Zanichelli, 2016</t>
  </si>
  <si>
    <t>Zingarelli, Nicola 1860-1935 070</t>
  </si>
  <si>
    <t>821 LEWI 5 MI</t>
  </si>
  <si>
    <t>Sinclair Lewis and American democracy / Steven J.Michels</t>
  </si>
  <si>
    <t>, Lanham, MD : Lexington Books, 2016</t>
  </si>
  <si>
    <t>820"19" BURN.O 4 ST</t>
  </si>
  <si>
    <t>Still Life with Feeding Snake / John Burnside</t>
  </si>
  <si>
    <t>London : Vintage Publishing, 2017</t>
  </si>
  <si>
    <t>Burnside, John 1955-....</t>
  </si>
  <si>
    <t>Ecrits sur l'art / August Strindberg ; préface par Jean-Louis Schefer ; traduction du suédois par Elena Balzamo</t>
  </si>
  <si>
    <t>Paris : Macula, 2017</t>
  </si>
  <si>
    <t>821(091) CAM</t>
  </si>
  <si>
    <t>The Cambridge companion to American gay and lesbian literature / edited by Scott Herring</t>
  </si>
  <si>
    <t>Herring, Scott 1963-....</t>
  </si>
  <si>
    <t>81(082) ANT</t>
  </si>
  <si>
    <t>Anthologie du coït / [choisie et présentée par] Mathias et Jean-Jacques Pauvert</t>
  </si>
  <si>
    <t>Paris : la Musardine, DL 2017</t>
  </si>
  <si>
    <t>La conjugaison pour les nuls / Jean-Joseph Julaud</t>
  </si>
  <si>
    <t>Paris : First éditions, DL 2017</t>
  </si>
  <si>
    <t>Julaud, Jean-Joseph 1950-.... 070</t>
  </si>
  <si>
    <t>De la Révolution à la Belle Époque / Alain Viala ; avec la collaboration de Paul Aron</t>
  </si>
  <si>
    <t>Paris : PUF, DL 2017</t>
  </si>
  <si>
    <t>840"17" MONT 5 VO</t>
  </si>
  <si>
    <t>Montesquieu / par Catherine Volpilhac-Auger</t>
  </si>
  <si>
    <t>Volpilhac-Auger, Catherine 070</t>
  </si>
  <si>
    <t>Réussir le Capes de lettres : épreuve orale d'analyse d'une situation professionnelle : option littérature et langue</t>
  </si>
  <si>
    <t>Neuilly-sur-Seine (Hauts-de-Seine) : Atlande, 2017</t>
  </si>
  <si>
    <t>Haluska, Patrick 070</t>
  </si>
  <si>
    <t>840"12" THIB.A 4 RO</t>
  </si>
  <si>
    <t>Le roman de la poire / Thibaut ; texte présenté, traduit et annoté par Mireille Demaules</t>
  </si>
  <si>
    <t>Arras : Artois Presses Université, 2017</t>
  </si>
  <si>
    <t>Thibaut 12..?-12.. poète 070</t>
  </si>
  <si>
    <t>840"17" BERN 4 PA</t>
  </si>
  <si>
    <t>Paul et Virginie / Bernardin de Saint-Pierre ; texte présenté et commenté par Édouard Guitton ; illustrations de Sop</t>
  </si>
  <si>
    <t>Paris : Imprimerie nationale, 1984</t>
  </si>
  <si>
    <t>Bernardin de Saint-Pierre, Henri 1737-1814 070</t>
  </si>
  <si>
    <t>803.4 DUR</t>
  </si>
  <si>
    <t>Apprendre à traduire : prérequis &amp; tests / Christine Durieux ; avec la participation de Florence Durieux</t>
  </si>
  <si>
    <t>Paris : Maison du dictionnaire, 2017</t>
  </si>
  <si>
    <t>Durieux, Christine 1944-.... 070</t>
  </si>
  <si>
    <t>821 BENC.R 2</t>
  </si>
  <si>
    <t>Les enfants, pour quoi faire ? / Robert Benchley ; traduit de l'anglais (Etats-Unis) par Frédéric Brument</t>
  </si>
  <si>
    <t>Benchley, Robert 1889-1945 070</t>
  </si>
  <si>
    <t>840"19" MART.E 4 GR</t>
  </si>
  <si>
    <t>La grande vie / Jean-Pierre Martinet ; préface Eric Dussert</t>
  </si>
  <si>
    <t>Talence (Gironde) : Arbre vengeur, 2017</t>
  </si>
  <si>
    <t>Martinet, Jean-Pierre 1944-1993 070</t>
  </si>
  <si>
    <t>840"19" MITT.F 44</t>
  </si>
  <si>
    <t>Lettres à Anne : 1962-1995 / François Mitterrand</t>
  </si>
  <si>
    <t>Mitterrand, François 1916-1996 070</t>
  </si>
  <si>
    <t>840"19" LEDU 5 LI</t>
  </si>
  <si>
    <t>Lire Violette Leduc aujourd'hui / sous la direction de Mireille Brioude, Anaïs Frantz &amp; Alison Péron</t>
  </si>
  <si>
    <t>Lyon : Presses universitaires de Lyon, DL 2017</t>
  </si>
  <si>
    <t>840"20" BEGO 4 ON</t>
  </si>
  <si>
    <t>On ne dormira jamais / Bruce Bégout</t>
  </si>
  <si>
    <t>Bégout, Bruce 1967-.... 070</t>
  </si>
  <si>
    <t>Brecht, "La vie de Galilée" / Suzanne Alexandre,... Paul-Laurent Assoun,... Catherine Blons-Pierre,... [et al.]</t>
  </si>
  <si>
    <t>821 THOR 4 CI</t>
  </si>
  <si>
    <t>Désobéir / Henry D. Thoreau ; traduit par Sophie Rochefort-Guillouet</t>
  </si>
  <si>
    <t>820"18" AUST 4 EV</t>
  </si>
  <si>
    <t>Evelyn / un récit de Jane Austen ; traduit par Jean-Yves Cott</t>
  </si>
  <si>
    <t>Toulouse : Gwen Català éditeur, 2017</t>
  </si>
  <si>
    <t>82.5 OGE</t>
  </si>
  <si>
    <t>Grammaire appliquée de l'anglais : avec exercices corrigés / Frédéric Ogée, Paul Boucher</t>
  </si>
  <si>
    <t>Ogée, Frédéric 070</t>
  </si>
  <si>
    <t>840"20" ZENI 4 AR</t>
  </si>
  <si>
    <t>L'art de perdre : roman / Alice Zeniter</t>
  </si>
  <si>
    <t>Zeniter, Alice 1986-.... 070</t>
  </si>
  <si>
    <t>840"20" LOPE 4 FI</t>
  </si>
  <si>
    <t>Fief / David Lopez</t>
  </si>
  <si>
    <t>Lopez, David 1985?-....</t>
  </si>
  <si>
    <t>846.1 ADIM 4 RI</t>
  </si>
  <si>
    <t>Nos richesses / Kaouther Adimi</t>
  </si>
  <si>
    <t>840"20" DARR 4 NO</t>
  </si>
  <si>
    <t>Notre vie dans les forêts : roman / Marie Darrieussecq</t>
  </si>
  <si>
    <t>840"20" HAEN 4 TI</t>
  </si>
  <si>
    <t>Tiens ferme ta couronne : roman / Yannick Haenel</t>
  </si>
  <si>
    <t>840"20" DESE 4 CE</t>
  </si>
  <si>
    <t>Un certain M. Piekielny / François-Henri Désérable</t>
  </si>
  <si>
    <t>Désérable, François-Henri 1987-....</t>
  </si>
  <si>
    <t>846.1 DAOU 4 ZA</t>
  </si>
  <si>
    <t>Zabor ou les psaumes</t>
  </si>
  <si>
    <t>846.3 BA...A 2</t>
  </si>
  <si>
    <t>Mémoires / Amadou Hampâté B</t>
  </si>
  <si>
    <t>Bâ, Amadou Hampâté 1901-1991 070</t>
  </si>
  <si>
    <t>840-2"16" GAL</t>
  </si>
  <si>
    <t>La comédie des moeurs sous l'Ancien régime : poétique et histoire / Ioana Galleron</t>
  </si>
  <si>
    <t>Oxford : Voltaire foundation, 2017</t>
  </si>
  <si>
    <t>Galleron, Ioana 1971-.... 070</t>
  </si>
  <si>
    <t>825 HAMI 2</t>
  </si>
  <si>
    <t>Correspondances étrangères : dépêches de Lahore, New York et Londres / Mohsin Hamid ; traduit de l'anglais par Berna</t>
  </si>
  <si>
    <t>Hamid, Mohsin 1971-.... 070</t>
  </si>
  <si>
    <t>82(07) DIC</t>
  </si>
  <si>
    <t>La didactique au Capes d'anglais : préparation aux 2 épreuves d'admission / Anne-Isabelle Pinéda</t>
  </si>
  <si>
    <t>Paris : Ophrys, 2017</t>
  </si>
  <si>
    <t>Pinéda, Anne-Isabelle 070</t>
  </si>
  <si>
    <t>840"18" SAND 5 AU</t>
  </si>
  <si>
    <t>George Sand et la fabrique des contes / Pascale Auraix-Jonchière</t>
  </si>
  <si>
    <t>Auraix-Jonchière, Pascale 070</t>
  </si>
  <si>
    <t>L'infâme et le sublime : quelques représentations du sacré des Lumières au romantisme / Béatrice Didier</t>
  </si>
  <si>
    <t>82(07) ROU</t>
  </si>
  <si>
    <t>Réussir l'oral d'anglais / Patrick Rousseau ; ouvrage dirigé par Annie Reithmann</t>
  </si>
  <si>
    <t>Rousseau, Patrick 1966-.... 070</t>
  </si>
  <si>
    <t>Walden / Henry David Thoreau ; traduit de l'américain par Jacques Mailhos Suivi d'une oraison de Ralph Waldo Emerson</t>
  </si>
  <si>
    <t>O irmão alemão / Chico Buarque</t>
  </si>
  <si>
    <t>São Paulo : Companhia das letras, 2014</t>
  </si>
  <si>
    <t>821(091) YOT</t>
  </si>
  <si>
    <t>Reading abolition : The critical reception of Harriet Beecher Stowe and Frederick Douglass / Brian Yothers</t>
  </si>
  <si>
    <t>Columbia, MD : Boydell &amp; Brewer Ltd, 2016</t>
  </si>
  <si>
    <t>Yothers, Brian 1975-....</t>
  </si>
  <si>
    <t>882 PELE 4 LA</t>
  </si>
  <si>
    <t>Lampa Mafusaila ili krajnââ bitva čekistov s masonami / Viktor Pelevin</t>
  </si>
  <si>
    <t>Moskva : Èksmo, 2016</t>
  </si>
  <si>
    <t>882 EVDO 4 TI</t>
  </si>
  <si>
    <t>Tik / Aleksej Evdokimov</t>
  </si>
  <si>
    <t>Moskva : Amfora, 2007</t>
  </si>
  <si>
    <t>Evdokimov, Aleksej 1975-.... 070</t>
  </si>
  <si>
    <t>840"20" ALIK 4 AV</t>
  </si>
  <si>
    <t>L'avancée de la nuit / Jakuta Alikavazovic</t>
  </si>
  <si>
    <t>Paris : Ed. de l'Olivier, 2017</t>
  </si>
  <si>
    <t>Alikavazovic, Jakuta 1979-.... 070</t>
  </si>
  <si>
    <t>840"20" VINA 4 CA</t>
  </si>
  <si>
    <t>Le camp des autres / Thomas Vinau</t>
  </si>
  <si>
    <t>Paris : Alma, éditeur, DL 2017</t>
  </si>
  <si>
    <t>Vinau, Thomas 1978-.... 070</t>
  </si>
  <si>
    <t>840"20" GUEZ 4 DI</t>
  </si>
  <si>
    <t>La disparition de Josef Mengele : roman / Olivier Guez</t>
  </si>
  <si>
    <t>Guez, Olivier 1974-.... 070</t>
  </si>
  <si>
    <t>840"20" SABO 4 SU</t>
  </si>
  <si>
    <t>Summer : roman / Monica Sabolo</t>
  </si>
  <si>
    <t>Paris : JC Lattès, DL 2017</t>
  </si>
  <si>
    <t>Sabolo, Monica 1971-.... 070</t>
  </si>
  <si>
    <t>840"20" SPIT 4 RE</t>
  </si>
  <si>
    <t>Ces rêves qu'on piétine / Sébastien Spitzer</t>
  </si>
  <si>
    <t>Paris : Éditions de l'Observatoire, DL 2017</t>
  </si>
  <si>
    <t>Spitzer, Sébastien 1970-.... 070</t>
  </si>
  <si>
    <t>840"20" ANDR.E 4 RE</t>
  </si>
  <si>
    <t>Ma reine : roman / Jean-Baptiste Andrea</t>
  </si>
  <si>
    <t>Paris : l'Iconoclaste, DL 2017</t>
  </si>
  <si>
    <t>Andrea, Jean-Baptiste 1971-.... 070</t>
  </si>
  <si>
    <t>826 ACHE 2</t>
  </si>
  <si>
    <t>The African Trilogy : Things Fall Apart No Longer at Ease Arrow of God / Chinua Achebe ; with an introduction by Chimama</t>
  </si>
  <si>
    <t>New York : Random House USA Inc, 2010</t>
  </si>
  <si>
    <t>840"20" BALA 4 GA</t>
  </si>
  <si>
    <t>Gazoline Tango / Franck Balandier</t>
  </si>
  <si>
    <t>Bègles (Gironde) : Castor astral, 2017</t>
  </si>
  <si>
    <t>Balandier, Franck 1952-2020 070</t>
  </si>
  <si>
    <t>830"19" HILS 4 AB</t>
  </si>
  <si>
    <t>Les aventures de Ruben Jablonski / Edgar Hilsenrath ; traduit de l'allemand par Chantal Philippe</t>
  </si>
  <si>
    <t>Hilsenrath, Edgar 1926-2018 070</t>
  </si>
  <si>
    <t>895.6 MISH 4 SU</t>
  </si>
  <si>
    <t>Le soleil et l'acier / Yukio Mishima ; traduit de l'anglais par Tanguy Kenec'hdu</t>
  </si>
  <si>
    <t>Mishima, Yukio 1925-1970</t>
  </si>
  <si>
    <t>821 BUKO 4 ON</t>
  </si>
  <si>
    <t>Sur l'écriture / Charles Bukowski ; traduit de l'anglais (Etats-Unis) par Romain Monnery</t>
  </si>
  <si>
    <t>Vauvert (Gard) : Au diable Vauvert, 2017</t>
  </si>
  <si>
    <t>830"19" KIRC 4 WI</t>
  </si>
  <si>
    <t>Widerfahrnis / Bodo Kirchhoff</t>
  </si>
  <si>
    <t>Frankfurt am Main : Frankfurter Verlagsanstalt, 2016</t>
  </si>
  <si>
    <t>Kirchhoff, Bodo 1948-.... 070</t>
  </si>
  <si>
    <t>821 OATE 4 TH</t>
  </si>
  <si>
    <t>Eux / Joyce Carol Oates ; trad de l'anglais (Etats-Unis) par Francis Ledoux</t>
  </si>
  <si>
    <t>Paris : Stock, 2007</t>
  </si>
  <si>
    <t>826 NGUG 2</t>
  </si>
  <si>
    <t>Pour une Afrique libre / James Ngugi wa Thiong'o ; tarduit de l'anglais par Samuel Sfez</t>
  </si>
  <si>
    <t>Paris : P. Rey, 2017</t>
  </si>
  <si>
    <t>Ngugi wa Thiong'o 1938-.... 070</t>
  </si>
  <si>
    <t>839.5 INDR 4 PE</t>
  </si>
  <si>
    <t>Trilogie des ombres. 2 La femme de l'ombre / Arnaldur Indriðason ; traduit de l'islandais par Eric Boury</t>
  </si>
  <si>
    <t>Paris : Éditions Métailié, 2017</t>
  </si>
  <si>
    <t>Arnaldur Indriðason 1961-.... 070</t>
  </si>
  <si>
    <t>821 OATE 5 CA</t>
  </si>
  <si>
    <t>Joyce Carol Oates ; cahier coordonné par Caroline Marquette et Tanya Tromble-Giraud</t>
  </si>
  <si>
    <t>Paris : L'Herne, 2017</t>
  </si>
  <si>
    <t>850"20" CALA.G 2</t>
  </si>
  <si>
    <t>Urbi et orbi Malacarne / Giosuè Calaciura ; traduit de l'italien par Lise Chapuis</t>
  </si>
  <si>
    <t>Lausanne (Suisse) : Noir sur blanc, 2017</t>
  </si>
  <si>
    <t>Calaciura, Giosuè 1960-.... 070</t>
  </si>
  <si>
    <t>850"19" MONT 5 TE</t>
  </si>
  <si>
    <t>Montale / Enrico Tesla</t>
  </si>
  <si>
    <t>Firenze : Le Monnier, 2016</t>
  </si>
  <si>
    <t>Testa, Enrico 1956-....</t>
  </si>
  <si>
    <t>De la séduction des anges : poèmes et textes érotiques / Bertold Brecht ; texte français et notes de Louis-Charles S</t>
  </si>
  <si>
    <t>821 ASHB 2</t>
  </si>
  <si>
    <t>Collected Poems 1956-1987 / John Ashbery ; [edited by Mark Ford]</t>
  </si>
  <si>
    <t>Library of America, New York, 2008</t>
  </si>
  <si>
    <t>Ashbery, John 1927-2017</t>
  </si>
  <si>
    <t>840"19" ECHE 4 GR</t>
  </si>
  <si>
    <t>Les grandes blondes / Jean Echenoz</t>
  </si>
  <si>
    <t>Paris : les éd. de Minuit, 1995</t>
  </si>
  <si>
    <t>895.6(07) KAN</t>
  </si>
  <si>
    <t>Kanji &amp; kana : manuel et lexique des 2141 caractères officiels de l'écriture japonaise : suivi de caractères compos</t>
  </si>
  <si>
    <t>Paris : Librairie d'Amérique et d'Orient, 2017</t>
  </si>
  <si>
    <t>Hadamitzky, Wolfgang 070</t>
  </si>
  <si>
    <t>840"19" OULI 5 BL</t>
  </si>
  <si>
    <t>Raconter l'Oulipo (1960-2000) : histoire et sociologie d'un groupe / Camille Bloomfield</t>
  </si>
  <si>
    <t>Bloomfield, Camille 1982-.... 070</t>
  </si>
  <si>
    <t>839.6 NESB 4 TO</t>
  </si>
  <si>
    <t>La soif / Jo Nesbø ; traduit du norvégien par Céline Romand-Monnier</t>
  </si>
  <si>
    <t>Nesbø, Jo 1960-.... 070</t>
  </si>
  <si>
    <t>850"19" UNGA 5 OS</t>
  </si>
  <si>
    <t>Ungaretti, poeta / Carlo Ossola</t>
  </si>
  <si>
    <t>Venezia : Marsilio</t>
  </si>
  <si>
    <t>85 ANT</t>
  </si>
  <si>
    <t>L'italiano nella società della comunicazione 2.0</t>
  </si>
  <si>
    <t>Bologna : Il Mulino, 2016</t>
  </si>
  <si>
    <t>Antonelli, Giuseppe 1970-.... 070</t>
  </si>
  <si>
    <t>85 DAR</t>
  </si>
  <si>
    <t>Nuovo manualetto di linguistica italiana / Maurizio Dardano</t>
  </si>
  <si>
    <t>Bologna : Zanichelli, 2017</t>
  </si>
  <si>
    <t>Dardano, Maurizio 1935-....</t>
  </si>
  <si>
    <t>870.5 GRA</t>
  </si>
  <si>
    <t>Grammaire latine / Adrien Cart,... Pierre Grimal,... Jacques Lamaison,... Roger Noiville,...</t>
  </si>
  <si>
    <t>821 REZN 4 HO</t>
  </si>
  <si>
    <t>Holocauste / Charles Reznikoff ; traduit de l'anglais (Etats-Unis) par André Markowicz</t>
  </si>
  <si>
    <t>Nice : Unes, 2017</t>
  </si>
  <si>
    <t>807.6 LEX</t>
  </si>
  <si>
    <t>Lexique, grammaire, discours : les marqueurs discursifs / sous la direction de Gaétane Dostie et Florence Lefeuvre</t>
  </si>
  <si>
    <t>Les motifs dans la chanson de geste : définition et utilisation / Jean-Pierre Martin</t>
  </si>
  <si>
    <t>Martin, Jean-Pierre 1945-.... médiéviste 070</t>
  </si>
  <si>
    <t>Le plaisir chez Proust / Aude Briot</t>
  </si>
  <si>
    <t>Briot, Aude 1977-.... 070</t>
  </si>
  <si>
    <t>840"20" POIX 4 FI</t>
  </si>
  <si>
    <t>Les fils conducteurs / Guillaume Poix</t>
  </si>
  <si>
    <t>Poix, Guillaume 1986-.... 070</t>
  </si>
  <si>
    <t>840"20" ZARC 4 PA</t>
  </si>
  <si>
    <t>Paname underground / Zarca</t>
  </si>
  <si>
    <t>Paris : Editions Goutte-d'Or, 2017</t>
  </si>
  <si>
    <t>Zarca, Johann 1984-.... 070</t>
  </si>
  <si>
    <t>Le rêve dans le pavillon rouge / Cao Xuegin et Gao E. ; illustrations Sun Xen ; traduction et adaptation Wu Hongmiao, L</t>
  </si>
  <si>
    <t>Paris : Bibliothèque de l'image, 2017</t>
  </si>
  <si>
    <t>84.58 HEL</t>
  </si>
  <si>
    <t>L'ancien français en 18 textes et 18 leçons : s'initier à l'ancien français par les textes / Laurence Hélix</t>
  </si>
  <si>
    <t>Hélix, Laurence 070</t>
  </si>
  <si>
    <t>892.7(091) ENF</t>
  </si>
  <si>
    <t>L'enfance dans la culture arabe contemporaine / introduction Laurence Denooz et Nehmetallah Abi-Rached</t>
  </si>
  <si>
    <t>Fictions à la chaîne : littératures sérielles et culture médiatique / Matthieu Letourneux</t>
  </si>
  <si>
    <t>Letourneux, Matthieu 1972-.... 070</t>
  </si>
  <si>
    <t>Journal des Goncourt. tome 1 : 1851-1857 / Edmond et Jules de Goncourt ; éd. critique publiée sous la direction de Jea</t>
  </si>
  <si>
    <t>Goncourt, Jules de 1830-1870 070</t>
  </si>
  <si>
    <t>820"19" HARD 4 FA</t>
  </si>
  <si>
    <t>Loin de la foule déchaînée : roman / Thomas Hardy ; traduit de l'anglais par Mathilde Zeys</t>
  </si>
  <si>
    <t>Paris : Archipoche, 2017</t>
  </si>
  <si>
    <t>André / George Sand ; édition critique par Liliane Lascoux. Leone Leoni / George Sand ; édition critique par Mariette</t>
  </si>
  <si>
    <t>Ouvrez l'oeil ! / Julian Barnes ; traduit de l'anglais par Jean-Pierre Aoustin et Jean Pavans</t>
  </si>
  <si>
    <t>Paris : Mercure de France, 2017</t>
  </si>
  <si>
    <t>Barnes, Julian 1946-.... 070</t>
  </si>
  <si>
    <t>840-3"19/20" ROM</t>
  </si>
  <si>
    <t>Romans et récits français, entre nationalisme et cosmopolitisme / sous la direction d'Anne Cadin, Perrine Coudurier, J</t>
  </si>
  <si>
    <t>821 HEIN 4 DO</t>
  </si>
  <si>
    <t>Une porte sur l'été / Robert A. Heinlein ; traduit de l'anglais par Régine Vivier</t>
  </si>
  <si>
    <t>Paris : Le Livre de poche, 2010</t>
  </si>
  <si>
    <t>L'aventure pastorale / Daniel Ménager</t>
  </si>
  <si>
    <t>La gens Flaubert : la fabrique de l'écrivain entre postures, amitiés et théories littéraires / Thierry Poyet ; préf</t>
  </si>
  <si>
    <t>Paris : Lettres modernes Minard, 2017</t>
  </si>
  <si>
    <t>Poyet, Thierry 070</t>
  </si>
  <si>
    <t>Grammaire française : supérieur, formation continue. Volume 2 Perfectionnement / Sophie Piron</t>
  </si>
  <si>
    <t>Louvain-la-Neuve : De Boeck supérieur, DL 2017</t>
  </si>
  <si>
    <t>Piron, Sophie 1973-.... 070</t>
  </si>
  <si>
    <t>81-1 BON</t>
  </si>
  <si>
    <t>La poésie c'est autre chose : petite conférence / Jacques Bonnaff</t>
  </si>
  <si>
    <t>Montrouge : Bayard, DL 2017</t>
  </si>
  <si>
    <t>Bonnaffé, Jacques 1958-.... 070</t>
  </si>
  <si>
    <t>821 KINN 2</t>
  </si>
  <si>
    <t>Quand on a longtemps vécu seul / Galway Kinnell ; traduit de l'américain par Pascale Drouet</t>
  </si>
  <si>
    <t>Chauvigny (Vienne) : La Nouvelle Escampette éditions, 2017</t>
  </si>
  <si>
    <t>Kinnell, Galway 1927-2014 070</t>
  </si>
  <si>
    <t>840"18" FLAU 5 RE</t>
  </si>
  <si>
    <t>Relire "L'éducation sentimentale" / textes réunis et présentés par Pierre Glaudes et Éléonore Reverzy</t>
  </si>
  <si>
    <t>840"17" ROUS 4 RE</t>
  </si>
  <si>
    <t>Une solitude peuplée : les rêveries du promeneur solitaire / Jean-Jacques Rousseau ; [présenté par] René Schérer</t>
  </si>
  <si>
    <t>Paris : Eterotopia France, DL 2017</t>
  </si>
  <si>
    <t>877 DIMI 4 TO</t>
  </si>
  <si>
    <t>Ton plus extrême désir : paroles sans actes / Dimitris Dimitriadis ; traduit du grec par Michel Volkovitch</t>
  </si>
  <si>
    <t>Sèvres (Hauts-de-Seine) : Miel des anges, 2017</t>
  </si>
  <si>
    <t>Dīmītriádīs, Dīmī́trīs 1944-.... 070</t>
  </si>
  <si>
    <t>840"17" LESA 1</t>
  </si>
  <si>
    <t>Oeuvres diverses / Alain-René Lesage ; ouvrage coordonné et présenté par Christelle Bahier-Porte</t>
  </si>
  <si>
    <t>Lesage, Alain-René 1668-1747 070</t>
  </si>
  <si>
    <t>84.5 PHR</t>
  </si>
  <si>
    <t>La phraséologie : sémantique, syntaxe, discours / sous la direction de Francis Grossmann, Salah Mejri et Inès Sfar</t>
  </si>
  <si>
    <t>821 WHIT 5 HO</t>
  </si>
  <si>
    <t>Walt Whitman's Leaves of grass / Michael Hollington</t>
  </si>
  <si>
    <t>Hollington, Michael 1942-.... 070</t>
  </si>
  <si>
    <t>La chambre de Jacob / Virginia Woolf ; traduit de l'anglais par Jean Talva</t>
  </si>
  <si>
    <t>Paris : Archipoche, 2018</t>
  </si>
  <si>
    <t>Connaître Wole Soyinka / Étienne Galle</t>
  </si>
  <si>
    <t>Paris : L'Harmattan, 2018</t>
  </si>
  <si>
    <t>Galle, Étienne 1936-.... 070</t>
  </si>
  <si>
    <t>De désolation en tendresse : anthologie (poésie et prose) / Gabriela Mistral ; textes traduits de l'espagnol (Chili) p</t>
  </si>
  <si>
    <t>Paris : Caractères, 2018</t>
  </si>
  <si>
    <t>820"20" KELL 2</t>
  </si>
  <si>
    <t>Débris Après la fin / Dennis Kelly ; traduit de l'anglais par Philippe Le Moine et Pauline Sales</t>
  </si>
  <si>
    <t>Paris : Arche éditeur, 2018</t>
  </si>
  <si>
    <t>Kelly, Dennis 1970-.... 070</t>
  </si>
  <si>
    <t>Les difficultés de l'anglais : mieux comprendre les mots composés en anglais : avec les noms, les adjectifs et les adv</t>
  </si>
  <si>
    <t>840"19" MAUL.J 4 CE</t>
  </si>
  <si>
    <t>Les 100 mots de la poésie / Jean-Michel Maulpoix</t>
  </si>
  <si>
    <t>Paris : PUF, 2018</t>
  </si>
  <si>
    <t>Balzac contemporain / sous la direction de Chantal Massol</t>
  </si>
  <si>
    <t>Paris : Classiques Garnier, 2018</t>
  </si>
  <si>
    <t>De l'Afrique : et autres essais / Wole Soyinka ; présentés et traduits de l'anglais par Étienne Galle</t>
  </si>
  <si>
    <t>Soyinka, Wole 1934-.... 070</t>
  </si>
  <si>
    <t>840(07) MAN</t>
  </si>
  <si>
    <t>Manuel d'analyse des textes : histoire littéraire et poétique des genres / Romain Lancrey-Javal, Jacques Vassevière,</t>
  </si>
  <si>
    <t>Malakoff : Armand Colin, DL 2018</t>
  </si>
  <si>
    <t>840"16" PERR 5 BO</t>
  </si>
  <si>
    <t>Charles Perrault / Patricia Bouchenot-Déchin</t>
  </si>
  <si>
    <t>[Paris] : Fayard, DL 2018</t>
  </si>
  <si>
    <t>Bouchenot-Déchin, Patricia 1963-.... 070</t>
  </si>
  <si>
    <t>840(091) MUR</t>
  </si>
  <si>
    <t>Le romanesque des lettres / Michel Murat</t>
  </si>
  <si>
    <t>[Paris] : Éditions Corti, DL 2018</t>
  </si>
  <si>
    <t>Murat, Michel 1950-.... 070</t>
  </si>
  <si>
    <t>Roméo et Juliette / William Shakespeare ; édition Mériam Korichi, Juliette Bertron ; traduit de l'anglais par Jean-Mi</t>
  </si>
  <si>
    <t>882 FILI.S 4 KR</t>
  </si>
  <si>
    <t>Krasnyj Krest / Saša Filipenko</t>
  </si>
  <si>
    <t>Moskva : Vremâ, 2017</t>
  </si>
  <si>
    <t>Filipenko, Saša 1984-.... 070</t>
  </si>
  <si>
    <t>821 RAKO 4 AM</t>
  </si>
  <si>
    <t>Amulette / Carl Rakosi ; traduit de l'anglais (Etats-Unis) par Philippe Blanchon en compagnie d'Olivier Gallon suivi d'u</t>
  </si>
  <si>
    <t>Paris : la Barque, 2018</t>
  </si>
  <si>
    <t>Rakosi, Carl 1903-2004 070</t>
  </si>
  <si>
    <t>821 BELL 4 BE</t>
  </si>
  <si>
    <t>La Bellarosa connection / Saul Bellow ; traduit de l'anglais (Etats-Unis) par Robert Pépin</t>
  </si>
  <si>
    <t>Paris : R. Laffont, 2018</t>
  </si>
  <si>
    <t>Bellow, Saul 1915-2005 070</t>
  </si>
  <si>
    <t>821 ALGR 4 CH</t>
  </si>
  <si>
    <t>Chicago : le ciel et l'enfer / Nelson Algren ; préface de Studs Terkel ; traduit de l'anglais (Etats-Unis) par Christop</t>
  </si>
  <si>
    <t>Paris : Bartillat, 2018</t>
  </si>
  <si>
    <t>Algren, Nelson 1909-1981 070</t>
  </si>
  <si>
    <t>821 TWAI 4 MA</t>
  </si>
  <si>
    <t>L'homme qui corrompit Hadleyburg / Mark Twain ; traduit de l'anglais (Etats-Unis) par Bernard Hoepffner ; préface Italo</t>
  </si>
  <si>
    <t>Grenoble : Cent pages, 2018</t>
  </si>
  <si>
    <t>823 ALEX 4 FI</t>
  </si>
  <si>
    <t>Nom d'un chien : roman / André Alexis ; traduit de l'anglais (Canada) par Santiago Artozqui</t>
  </si>
  <si>
    <t>Paris : Denoël, 2016</t>
  </si>
  <si>
    <t>Alexis, André 1957-.... 070</t>
  </si>
  <si>
    <t>820"19" CART 4 BL</t>
  </si>
  <si>
    <t>Vénus noire/ / Angela Carter ; traduit de l'anglais par Isabelle D. Philippe</t>
  </si>
  <si>
    <t>[Paris] : Christian Bourgois éditeur, DL 2018</t>
  </si>
  <si>
    <t>1984 : roman / George Orwell ; traduit de l'anglais par Josée Kamoun</t>
  </si>
  <si>
    <t>Paris : Gallimard, DL 2018</t>
  </si>
  <si>
    <t>Aimé Césaire, une poétique : "ma conscience et son rythme de chair" / René Hénane</t>
  </si>
  <si>
    <t>Paris : Orizons, 2018</t>
  </si>
  <si>
    <t>Hénane, René 1930-.... 070</t>
  </si>
  <si>
    <t>840"19" ORTL 4 AN</t>
  </si>
  <si>
    <t>Ângelo / Gilles Ortlieb</t>
  </si>
  <si>
    <t>[Le Bouscat] : Finitude, impr. 2018</t>
  </si>
  <si>
    <t>Ortlieb, Gilles 1953-.... 070</t>
  </si>
  <si>
    <t>820"17" ADDI 2</t>
  </si>
  <si>
    <t>Arts de la dissection / Joseph Addison ; textes de présentation Franck Guyon ; traduit de l'anglais par Halbo Kool</t>
  </si>
  <si>
    <t>Angoulême : M. Waknine, 2018</t>
  </si>
  <si>
    <t>Addison, Joseph 1672-1719 070</t>
  </si>
  <si>
    <t>840"20" VINC 4 CO</t>
  </si>
  <si>
    <t>Le cours des choses / Pierre Vinclair</t>
  </si>
  <si>
    <t>Paris : Flammarion, DL 2018</t>
  </si>
  <si>
    <t>Vinclair, Pierre 1982-.... 070</t>
  </si>
  <si>
    <t>81-5 ZIM</t>
  </si>
  <si>
    <t>Essai et essayisme : le potentiel théorique de l'essai : de Montaigne jusqu'à la postmodernité / Pierre V. Zima</t>
  </si>
  <si>
    <t>840"19" NOAI 4 EX</t>
  </si>
  <si>
    <t>Exactitudes / Anna de Noailles</t>
  </si>
  <si>
    <t>[Paris] : la Coopérative, DL 2018</t>
  </si>
  <si>
    <t>840"19" FARG 4 GR</t>
  </si>
  <si>
    <t>Les grandes heures du Louvre / Léon-Paul Fargue</t>
  </si>
  <si>
    <t>Paris : Bernard Grasset, DL 2018</t>
  </si>
  <si>
    <t>84.5 NAR</t>
  </si>
  <si>
    <t>Le Grevisse de l'étudiant : Capes et agrégation lettres : grammaire graduelle du français / Cécile Narjoux ; préfac</t>
  </si>
  <si>
    <t>Louvain-La-Neuve (Belgique) : De Boeck supérieur, 2018</t>
  </si>
  <si>
    <t>Narjoux, Cécile 070</t>
  </si>
  <si>
    <t>Inscriptions précédé de Ca et là / Charles Reznikoff ; traduit de l'anglais (Etats-Unis) par Thierry Gillyboeuf ; po</t>
  </si>
  <si>
    <t>Caen : Nous, 2018</t>
  </si>
  <si>
    <t>840"19" LUCA 4 JE</t>
  </si>
  <si>
    <t>Je m'oralise / Ghérasim Luca</t>
  </si>
  <si>
    <t>Kentucky Straight : nouvelles / Chris Offutt ; traduit de l'américain par Anatole Pons</t>
  </si>
  <si>
    <t>Paris : Gallmeister, DL 2018</t>
  </si>
  <si>
    <t>Offutt, Chris 1958-.... 070</t>
  </si>
  <si>
    <t>81-2 GUA</t>
  </si>
  <si>
    <t>Logique du genre dramatique / Jean de Guardia</t>
  </si>
  <si>
    <t>Genee : Droz, DL 2018</t>
  </si>
  <si>
    <t>Guardia, Jean de 1976-.... 070</t>
  </si>
  <si>
    <t>840"19" LAGA.J 5 ZO</t>
  </si>
  <si>
    <t>Le motif du palimpseste chez Jean-Luc Lagarce / Agathe Zobenbuller</t>
  </si>
  <si>
    <t>Zobenbuller, Agathe 1987-.... 070</t>
  </si>
  <si>
    <t>868.49 JODO 4 OP</t>
  </si>
  <si>
    <t>Opéra panique : cabaret tragique / Alejandro Jodorowsky ; traduit de l'espagnol (Chili) par Marianne Costa avec la coll</t>
  </si>
  <si>
    <t>Paris : Métailié, 2018</t>
  </si>
  <si>
    <t>Le Paris de Rimbaud / Jean-Luc Steinmetz</t>
  </si>
  <si>
    <t>Paris : Éditions Alexandrines, impr. 2018</t>
  </si>
  <si>
    <t>Pépiement des ombres / Philippe Jaccottet, Henri Thomas</t>
  </si>
  <si>
    <t>[Saint-Clément-de-Rivière] : Fata Morgana, 2018</t>
  </si>
  <si>
    <t>840"19" FORE 5 PH</t>
  </si>
  <si>
    <t>Philippe Forest : une vie à écrire : actes du colloque international [Paris, 14-16 janvier 2016] / réunis et présent</t>
  </si>
  <si>
    <t>840"12" QUES</t>
  </si>
  <si>
    <t>La quête du Graal / édition présentée et établie par Albert Béguin et Yves Bonnefoy</t>
  </si>
  <si>
    <t>Paris : Points, DL 2018</t>
  </si>
  <si>
    <t>821 HIME 4 BI</t>
  </si>
  <si>
    <t>Tout pour plaire : roman / Chester Himes ; présenté par François Garde ; traduction de l'américain par Yves Malartic</t>
  </si>
  <si>
    <t>Himes, Chester 1909-1984 070</t>
  </si>
  <si>
    <t>840(091) CAR</t>
  </si>
  <si>
    <t>Vagabondages littéraires dans Paris : François-René de Chateaubriand, Stendhal, Honoré de Balzac, Victor Hugo, Gusta</t>
  </si>
  <si>
    <t>Paris : la Table ronde, 2003</t>
  </si>
  <si>
    <t>Caracalla, Jean-Paul 1921-2019 070</t>
  </si>
  <si>
    <t>848 ORCE 4 CH</t>
  </si>
  <si>
    <t>Le chant des collines / Makenzy Orcel</t>
  </si>
  <si>
    <t>Montréal : Mémoire d'encrier, DL 2017</t>
  </si>
  <si>
    <t>Orcel, Makenzy 1983-.... 070</t>
  </si>
  <si>
    <t>821 STEV 4 PA</t>
  </si>
  <si>
    <t>Parties d'un monde / Wallace Stevens ; textes traduits de l'américain et présentés par Thierry Gillyboeuf</t>
  </si>
  <si>
    <t>Toulon : Librairie La Nerthe, 2011</t>
  </si>
  <si>
    <t>821 WILL.T 4 VI</t>
  </si>
  <si>
    <t>Vieux Carré / Tennessee Williams ; traduit de l'anglais (Etats-Unis) par Bertrand Augier</t>
  </si>
  <si>
    <t>Paris : Antigone14 éditions, 2018</t>
  </si>
  <si>
    <t>81.02 BIO</t>
  </si>
  <si>
    <t>Les biographies littéraires : théories, pratiques et perspectives nouvelles / sous la direction de Philippe Desan et D</t>
  </si>
  <si>
    <t>Le cycle de Vautrin / Balzac ; préface de Félicien Marceau,... ; postface et notes établies par André Jardin</t>
  </si>
  <si>
    <t>Paris : Robert Laffont, DL 2018</t>
  </si>
  <si>
    <t>875 HOME 5 TE</t>
  </si>
  <si>
    <t>Un été avec Homère / Sylvain Tesson</t>
  </si>
  <si>
    <t>[Sainte-Marguerite-sur-Mer] : Équateurs [Paris] : France inter, DL 2018</t>
  </si>
  <si>
    <t>Précis d'ancien français : morphologie et syntaxe / Geneviève Joly</t>
  </si>
  <si>
    <t>Joly, Geneviève 1947-.... 070</t>
  </si>
  <si>
    <t>Madame Bovary L'éducation sentimentale Bouvard et Pécuchet... / Flaubert ; préface de Michel Winock ; notices et note</t>
  </si>
  <si>
    <t>Oeuvres. 1 / Yoko Ogawa ; traduit du japonais Rose-Marie Makino-Fayolle</t>
  </si>
  <si>
    <t>Arles : Actes Sud, 2009</t>
  </si>
  <si>
    <t>821 KING.S 4 EN</t>
  </si>
  <si>
    <t>Fin de ronde / Stephen King ; traduit de l'anglais (Etats-Unis) par Nadine Gassie et Océane Bies</t>
  </si>
  <si>
    <t>840"20" HAUR 4 JE</t>
  </si>
  <si>
    <t>Je vis, je meurs / Philippe Hauret</t>
  </si>
  <si>
    <t>Marseille : Éditions Jigal, DL 2016</t>
  </si>
  <si>
    <t>Hauret, Philippe 070</t>
  </si>
  <si>
    <t>81-0 CIN</t>
  </si>
  <si>
    <t>Les cinq sens littéraires : la sensorialité comme opérateur scriptural / études réunies par Paul Dirkx</t>
  </si>
  <si>
    <t>Nancy : Presses universitaires de Nancy-Éditions universitaires de Lorraine, DL 2017</t>
  </si>
  <si>
    <t>821 AUDE 2</t>
  </si>
  <si>
    <t>Collected Poems / W H. Auden ; edited by Edward Mendelson</t>
  </si>
  <si>
    <t>New York : Random House USA Inc, 2007</t>
  </si>
  <si>
    <t>821 HEMI 5 DE</t>
  </si>
  <si>
    <t>Ernest Hemingway : A Biography ; Mary V. Dearborn</t>
  </si>
  <si>
    <t>New York : Knopf Publishing Group, 2017</t>
  </si>
  <si>
    <t>Dearborn, Mary V.</t>
  </si>
  <si>
    <t>840"18" HUGO 5 SC</t>
  </si>
  <si>
    <t>Notre-Dame de Paris de Victor Hugo / commentaires Henri Scepi</t>
  </si>
  <si>
    <t>Scepi, Henri 070</t>
  </si>
  <si>
    <t>820"19" BARK.P 4 MA</t>
  </si>
  <si>
    <t>L'homme qui n'était pas là / Pat Barker ; traduit de l'anglais par Lucien Le Bouille</t>
  </si>
  <si>
    <t>Paris : Ed.des cendres, 1992</t>
  </si>
  <si>
    <t>Barker, Pat 1943-....</t>
  </si>
  <si>
    <t>83.5 NIE</t>
  </si>
  <si>
    <t>Nouvelle grammaire appliquée de l'allemand : avec exercices corrigés / par Roger Niemann, Pierre Kuhn</t>
  </si>
  <si>
    <t>Niemann, Roger 070</t>
  </si>
  <si>
    <t>820"17" DEFO 2</t>
  </si>
  <si>
    <t>Romans : Vol.1 : Vie et aventures de Robinson Crusoé / [traduit de l'anglais par Pétrus Borel et Francis Ledoux] ; éd</t>
  </si>
  <si>
    <t>892.7 EGYP ELTO 4 NI</t>
  </si>
  <si>
    <t>Les femmes de Karantina / Nael Eltoukhy ; traduit de l'arabe (Egypte) par Khaled Osman</t>
  </si>
  <si>
    <t>Ṭūẖī, Nāʾil al- 1978-.... 070</t>
  </si>
  <si>
    <t>82.3 VOC</t>
  </si>
  <si>
    <t>The vocabulary guide, anglais : les mots anglais et leur emploi : spécial examens et concours / Daniel Bonnet-Piron, Ed</t>
  </si>
  <si>
    <t>Lettres à Véra / Vladimir Nabokov ; édition établie par Olga Voronina et Brian Boyd ; traduit du russe et de l'angla</t>
  </si>
  <si>
    <t>Paris : Fayard, 2017</t>
  </si>
  <si>
    <t>L'art tactique Histoire de la succession d'Alexandre / Arrien ; textes introduits, traduits [du grec] et commentés par</t>
  </si>
  <si>
    <t>Paris : les Belles Lettres, 2017</t>
  </si>
  <si>
    <t>Les bords de la fiction / Jacques Rancière</t>
  </si>
  <si>
    <t>82.5 ENG</t>
  </si>
  <si>
    <t>English grammar files : B1-C1 = 50 fiches bilingues de grammaire anglaise avec exercices corrigés : B1-C1 / Claude Bill</t>
  </si>
  <si>
    <t>Billange, Claude 070</t>
  </si>
  <si>
    <t>840-3"18" CAB</t>
  </si>
  <si>
    <t>La fabrique des valeurs dans la littérature du XIXe siècle / Jean-Louis Cabanès</t>
  </si>
  <si>
    <t>Pessac : Presses universitaires de Bordeaux, DL 2017</t>
  </si>
  <si>
    <t>Cabanès, Jean-Louis 070</t>
  </si>
  <si>
    <t>84.8 HOR</t>
  </si>
  <si>
    <t>Le français des régions / Mathieu Avanzi ; [préface de] Brigitte Horiot</t>
  </si>
  <si>
    <t>Paris : Éditions Garnier, DL 2017</t>
  </si>
  <si>
    <t>Avanzi, Mathieu 070</t>
  </si>
  <si>
    <t>La France en guerre (à la frontière de la civilisation) Poème à la France / Rudyard Kipling ; traduction de Claude e</t>
  </si>
  <si>
    <t>Saint-Didier (Vaucluse) : Editions de l'Escalier, 2017</t>
  </si>
  <si>
    <t>84.9 AVA</t>
  </si>
  <si>
    <t>La francophonie, ou Le français hors de France : les mots de la francophonie / sélection de Mélanie Mettra... ; [pr</t>
  </si>
  <si>
    <t>Mettra, Mélanie 070</t>
  </si>
  <si>
    <t>Grammaire anglaise / Arnold Grémy, Paddy Salmon</t>
  </si>
  <si>
    <t>Grémy, Arnold 070</t>
  </si>
  <si>
    <t>874(07) POR</t>
  </si>
  <si>
    <t>Le grec ancien pour les nuls / Marie-Dominique Porée,...</t>
  </si>
  <si>
    <t>Porée, Marie-Dominique 070</t>
  </si>
  <si>
    <t>821 MILL 5 BR</t>
  </si>
  <si>
    <t>Henry Miller, grandeur nature / Brassa</t>
  </si>
  <si>
    <t>Brassaï 1899-1984 070</t>
  </si>
  <si>
    <t>830"19" BREC 4 KA</t>
  </si>
  <si>
    <t>Histoires d'almanach / Bertolt Brecht ; textes français des récits, Ruth Ballangé et Maurice Regnaut ; texte françai</t>
  </si>
  <si>
    <t>82(07) PRE</t>
  </si>
  <si>
    <t>Prendre la parole en anglais / Fiona Rossette</t>
  </si>
  <si>
    <t>Crake Rossette, Fiona 070</t>
  </si>
  <si>
    <t>821 BURR 4 EL</t>
  </si>
  <si>
    <t>Révolution électronique / William S. Burroughs ; traduit de l'américain par Jean Chopin</t>
  </si>
  <si>
    <t>Paris : Allia, 2017</t>
  </si>
  <si>
    <t>830"19" BREC 4 TU</t>
  </si>
  <si>
    <t>Le roman des Tuis : fragment / Bertolt Brecht ; texte français Jean-Pierre Morel</t>
  </si>
  <si>
    <t>Paris : L'Arche, 1979</t>
  </si>
  <si>
    <t>840"17" VOLT 5 TR</t>
  </si>
  <si>
    <t>Voltaire / Raymond Trousson</t>
  </si>
  <si>
    <t>Paris : Tallandier, DL 2017</t>
  </si>
  <si>
    <t>Vanves : Hachette, DL 2017</t>
  </si>
  <si>
    <t>Chiss, Jean-Louis 1943?-.... 070</t>
  </si>
  <si>
    <t>840"18" BLOY 5 GO</t>
  </si>
  <si>
    <t>Léon Bloy : écrivain légendaire / Emmanuel Godo</t>
  </si>
  <si>
    <t>Paris : Cerf, 2017</t>
  </si>
  <si>
    <t>Godo, Emmanuel 1965-.... 070</t>
  </si>
  <si>
    <t>840-3"18" AMA</t>
  </si>
  <si>
    <t>La littérature française du XIXe siècle mise à l'Index : les procédures / Jean-Baptiste Amadieu</t>
  </si>
  <si>
    <t>Paris : les Éditions du Cerf, DL 2017</t>
  </si>
  <si>
    <t>Amadieu, Jean Baptiste 1977-.... 070</t>
  </si>
  <si>
    <t>Le Petit Robert de la langue française : 2018 / édition Paul Robert ; sous la direction de Alain Rey et Josette Rey-De</t>
  </si>
  <si>
    <t>Paris : Le Robert, 2017</t>
  </si>
  <si>
    <t>840"19" MILL.C 4 AI</t>
  </si>
  <si>
    <t>Aimer Lawrence / Catherine Millet</t>
  </si>
  <si>
    <t>840"19" GARR 4 DA</t>
  </si>
  <si>
    <t>Dans l'béton / Anne F. Garréta</t>
  </si>
  <si>
    <t>Garréta, Anne 1962-.... 070</t>
  </si>
  <si>
    <t>840"20" DECK 4 SI</t>
  </si>
  <si>
    <t>Sigma / Julia Deck</t>
  </si>
  <si>
    <t>Deck, Julia 1974-.... 070</t>
  </si>
  <si>
    <t>821 NGUY 4 SY</t>
  </si>
  <si>
    <t>Le sympathisant / Viet Thanh Nguyen ; traduit de l'américain par Clément Baude</t>
  </si>
  <si>
    <t>Paris : Belfond, DL 2017</t>
  </si>
  <si>
    <t>Nguyen, Viet Thanh 1971-.... 070</t>
  </si>
  <si>
    <t>840"20" LECL.Q 4 VI</t>
  </si>
  <si>
    <t>La ville fond / Quentin Leclerc</t>
  </si>
  <si>
    <t>Paris : Éditions de l'Ogre, DL 2017</t>
  </si>
  <si>
    <t>Leclerc, Quentin 1991-.... 070</t>
  </si>
  <si>
    <t>Les caractères chinois / Han Jiantang ; Traduit par Luo Shenyi chi</t>
  </si>
  <si>
    <t>Beijing : Wuzhou chuanbo chubanshe, 2011</t>
  </si>
  <si>
    <t>Han, Jiantang 070</t>
  </si>
  <si>
    <t>895.1 LIUC 4 SA</t>
  </si>
  <si>
    <t>San ti / Liu Cixin</t>
  </si>
  <si>
    <t>Chongqing : Chongqing chubanshe, 2016</t>
  </si>
  <si>
    <t>Liu, Ci xin 1963-.... 070</t>
  </si>
  <si>
    <t>895.1 WUZH 2</t>
  </si>
  <si>
    <t>Juying guo / Wu Zhihong</t>
  </si>
  <si>
    <t>Hangzhou : Zhejiang renmin chubanshe, 2016</t>
  </si>
  <si>
    <t>Wu, Zhi hong 070</t>
  </si>
  <si>
    <t>Dictionnaire Gustave Flaubert / sous la direction d'Éric Le Calvez</t>
  </si>
  <si>
    <t>841 TOUS 4 MA</t>
  </si>
  <si>
    <t>Made in China / Jean-Philippe Toussaint</t>
  </si>
  <si>
    <t>840"20" HARO 4 RE</t>
  </si>
  <si>
    <t>Retourner à la mer : nouvelles / Raphaël Haroche</t>
  </si>
  <si>
    <t>Haroche, Raphaël 1975-.... 070</t>
  </si>
  <si>
    <t>840(091)"04/14" RIC</t>
  </si>
  <si>
    <t>L'amour courtois : une notion à redéfinir / Adeline Richard-Duperray</t>
  </si>
  <si>
    <t>Aix-en-Provence : Presses universitaires de Provence, 2017</t>
  </si>
  <si>
    <t>Richard-Duperray, Adeline 1975-.... 070</t>
  </si>
  <si>
    <t>Rimbaud poète moderne ? / sous la direction de Giovanni Dotoli, Mario Selvaggio, Éric Sivry-Jacobée... [et al.]</t>
  </si>
  <si>
    <t>Sade et ses lecteurs : une historiographie critique, XVIIIe-XXIe siècle / Dominic Marion</t>
  </si>
  <si>
    <t>Marion, Dominic 070</t>
  </si>
  <si>
    <t>840(091) DEC</t>
  </si>
  <si>
    <t>Le texte à l'épreuve de la folie et de la littérature / Marc Décimo, Tanka G. Tremblay</t>
  </si>
  <si>
    <t>[Dijon] : les Presses du réel, DL 2017</t>
  </si>
  <si>
    <t>Décimo, Marc 1958-.... 070</t>
  </si>
  <si>
    <t>86.3 DOR</t>
  </si>
  <si>
    <t>Le vocabulaire de l'espagnol : + de 40.000 mots et expressions, les mots dans leur contexte, les techniques pour enrichi</t>
  </si>
  <si>
    <t>Vanves (Hauts-de-Seine) : Hachette Supérieur, 2016</t>
  </si>
  <si>
    <t>840"20" FERN 4</t>
  </si>
  <si>
    <t>Les Bourgeois : roman / Alice Ferney</t>
  </si>
  <si>
    <t>Ferney, Alice 1961-.... 070</t>
  </si>
  <si>
    <t>Dictionnaire Hachette 2018 : noms propres et noms communs interclassés : 125.000 définitions, 25.000 noms propres, 3.0</t>
  </si>
  <si>
    <t>Vanves (Hauts-de-Seine) : Hachette, 2017</t>
  </si>
  <si>
    <t>Le baiser de la femme-araignée : roman / Manuel Puig ; traduit de l'espagnol (Argentine) par Albert Bensoussan ; préfa</t>
  </si>
  <si>
    <t>Paris : Points, 2012</t>
  </si>
  <si>
    <t>875 XENO.P 4 CO</t>
  </si>
  <si>
    <t>Constitution des Athéniens / Pseudo-Xénophon ; texte établi, traduit et commenté par Dominique Lenfant,...</t>
  </si>
  <si>
    <t>Xénophon auteur prétendu 04..-04.. av. J.-C. 070</t>
  </si>
  <si>
    <t>892.4(00) REY</t>
  </si>
  <si>
    <t>Dictionnaire d'hébreu et d'araméen bibliques / Philippe Reymond</t>
  </si>
  <si>
    <t>Paris : Cerf : Bibli'O, 2017</t>
  </si>
  <si>
    <t>Reymond, Philippe 1918-.... 070</t>
  </si>
  <si>
    <t>821 MAIL 4 HI</t>
  </si>
  <si>
    <t>Hipsters, le nègre blanc : réflexions superficielles sur le hipster / Norman Mailer ; traduit et annoté par Bruno Blu</t>
  </si>
  <si>
    <t>Mailer, Norman 1923-2007 070</t>
  </si>
  <si>
    <t>Trois corps. 1 Le problème à trois corps / Liu Cixin ; traduit du chinois par Gwennaël Gaffric</t>
  </si>
  <si>
    <t>Arles : Actes Sud, 2016</t>
  </si>
  <si>
    <t>850"19" ECO. 5 BE</t>
  </si>
  <si>
    <t>Umberto Eco, sémioticien et romancier / Mohamed Bernoussi</t>
  </si>
  <si>
    <t>Milan (Italie) : Editions Mimésis, 2017</t>
  </si>
  <si>
    <t>Bernoussi, Mohamed 070</t>
  </si>
  <si>
    <t>803.5 MET</t>
  </si>
  <si>
    <t>Méthodes et outils informatiques pour l'analyse des discours / sous la direction de Émilie Née</t>
  </si>
  <si>
    <t>Rennes : Presses universitaires de Rennes, DL 2017</t>
  </si>
  <si>
    <t>84.3 LAR</t>
  </si>
  <si>
    <t>Les mots disparus de Pierre Larousse / avec une introduction de Bernard Cerquiglini et une présentation de Pierre Larou</t>
  </si>
  <si>
    <t>Paris : Larousse, DL 2017</t>
  </si>
  <si>
    <t>86.5 BED</t>
  </si>
  <si>
    <t>Nouvelle grammaire de l'espagnol moderne / par Jean-Marc Bedel</t>
  </si>
  <si>
    <t>Paris : PUF, 2017</t>
  </si>
  <si>
    <t>Bedel, Jean-Marc 070</t>
  </si>
  <si>
    <t>Pièces courtes. 3 / Daniel Keene ; traduit de l'anglais (Australie) par Séverine Magois</t>
  </si>
  <si>
    <t>Montreuil-sous-Bois (Seine-Saint-Denis) : Ed. théâtrales, 2017</t>
  </si>
  <si>
    <t>Keene, Daniel 1955-.... 070</t>
  </si>
  <si>
    <t>Solitudes / Luis de Góngora y Argote ; traduction, annotation et postface de Robert Jammes</t>
  </si>
  <si>
    <t>Paris : Rue d'Ulm, 2017</t>
  </si>
  <si>
    <t>La divine comédie / Dante Alighieri ; nouvelle traduction de l'italien et préface de René de Ceccatty</t>
  </si>
  <si>
    <t>803.4 FRI</t>
  </si>
  <si>
    <t>L'art de la traduction / Hugo Friedrich ; traduction de l'allemand et postface par Aurélien Galateau ; préface de Jean</t>
  </si>
  <si>
    <t>Nice : Éditions Unes, DL 2017</t>
  </si>
  <si>
    <t>Friedrich, Hugo 1904-1978 070</t>
  </si>
  <si>
    <t>823 CARS 4 AL</t>
  </si>
  <si>
    <t>L'Atelier Albertine / Anne Carson ; traduit de l'anglais par Claro</t>
  </si>
  <si>
    <t>Le bon usage : Grevisse langue française / Maurice Grevisse et André Goosse</t>
  </si>
  <si>
    <t>Bruxelles : De Boeck supérieur, cop. 2016</t>
  </si>
  <si>
    <t>84.33 DUN</t>
  </si>
  <si>
    <t>Le bouquet des expressions imagées : encyclopédie thématique des locutions figurées de la langue française / Claude</t>
  </si>
  <si>
    <t>Duneton, Claude 1935-2012 070</t>
  </si>
  <si>
    <t>Constellation Cendrars. . 1</t>
  </si>
  <si>
    <t>Correspondance. III 1842-1850 / Balzac ; édition établie, présentée et annotée par Roger Pierrot et Hervé Yon</t>
  </si>
  <si>
    <t>[Paris] : Gallimard, impr. 2017</t>
  </si>
  <si>
    <t>Crépuscule du tourment. 2 Heritage / Léonora Miano</t>
  </si>
  <si>
    <t>846.1 BINE 4 FO</t>
  </si>
  <si>
    <t>Le fou du roi : roman / Mahi Binebine</t>
  </si>
  <si>
    <t>Paris : Stock, DL 2017</t>
  </si>
  <si>
    <t>840"20" BOUY.F 4 GL</t>
  </si>
  <si>
    <t>Glaise / Franck Bouysse</t>
  </si>
  <si>
    <t>Paris : la Manufacture de livres, 2017</t>
  </si>
  <si>
    <t>840"19" LE.. 4 HE</t>
  </si>
  <si>
    <t>Héroïnes : un rêve éveillé / Linda L</t>
  </si>
  <si>
    <t>[Paris] : Christian Bourgois éditeur, 2017</t>
  </si>
  <si>
    <t>820"19" CONR 4 TA</t>
  </si>
  <si>
    <t>L'histoire / un récit de Joseph Conrad ; traduit par Jean-Yves Cott</t>
  </si>
  <si>
    <t>840"19" METZ 4 JO</t>
  </si>
  <si>
    <t>Le Journal d'un manoeuvre / Thierry Metz</t>
  </si>
  <si>
    <t>Metz, Thierry 1956-1997 070</t>
  </si>
  <si>
    <t>821 STEI.G 4 LE</t>
  </si>
  <si>
    <t>Lectures en Amérique / Gertrude Stein ; traduit de l'américain par Claude Grimal</t>
  </si>
  <si>
    <t>Lettres à Ysé / Paul Claudel ; texte établi, présenté et annoté par Gérald Antoine ; préface de Jacques Julliard</t>
  </si>
  <si>
    <t>846.3(091) LIT</t>
  </si>
  <si>
    <t>Les littératures francophones de l'archipel des Comores / sous la direction de Buata B. Malela, Linda Rasoamanana et R</t>
  </si>
  <si>
    <t>84.37 LAR</t>
  </si>
  <si>
    <t>Le petit Larousse illustré : 90000 articles, 5000 illustrations, 355 cartes, 160 planches, chronologie universelle</t>
  </si>
  <si>
    <t>840"19" GADE 4 PL</t>
  </si>
  <si>
    <t>La Plage de Scheveningen / Paul Gadenne</t>
  </si>
  <si>
    <t>850"17" GOZZ 4 PR</t>
  </si>
  <si>
    <t>La princesse philosophe ou Le contrepoison : texte de la troisième édition (Zanardi, 1802) / Carlo Gozzi ; introductio</t>
  </si>
  <si>
    <t>Gozzi, Carlo 1720-1806 070</t>
  </si>
  <si>
    <t>840"19" JAUF 5 RE</t>
  </si>
  <si>
    <t>Régis Jauffret, éclats de la fiction / Christophe Reig, éd.</t>
  </si>
  <si>
    <t>Roland Barthes, continuités : Cerisy 2016 / présenté par Jean-Pierre Bertrand</t>
  </si>
  <si>
    <t>[Paris] : Christian Bourgois éditeur, DL 2017</t>
  </si>
  <si>
    <t>Centre culturel international Cerisy-la-Salle, Manche  Colloque 01 2016-07-12 / 2016-07-19) 070</t>
  </si>
  <si>
    <t>840"20" FINK 4 SU</t>
  </si>
  <si>
    <t>Survivre : roman / Frederika Amalia Finkelstein</t>
  </si>
  <si>
    <t>Finkelstein, Frederika Amalia 1991?-.... 070</t>
  </si>
  <si>
    <t>Syntaxe de l'arabe classique / Pierre Larcher</t>
  </si>
  <si>
    <t>83(07) BEG</t>
  </si>
  <si>
    <t>Allemand : réussir le thème et la version aux examens et aux concours : B2-C1 / Marc Béghin</t>
  </si>
  <si>
    <t>Béghin, Marc 070</t>
  </si>
  <si>
    <t>821 KING.S 4 FI</t>
  </si>
  <si>
    <t>Carnets noirs : roman / Stephen King ; traduit de l'anglais (américain) par Océane Bies et Nadine Gassie</t>
  </si>
  <si>
    <t>820"18" MORR 2</t>
  </si>
  <si>
    <t>Comment nous vivons et comment nous pourrions vivre / William Morris ; traduit de l'anglais par Francis Guèvremont</t>
  </si>
  <si>
    <t>Correspondance : 1944-1959 / Albert Camus, Maria Casarès ; texte établi par Béatrice Vaillant ; avant-propos de Cathe</t>
  </si>
  <si>
    <t>Débriefing / Susan Sontag ; traduit de l'américain par Marie-France de Paloméra et Florence Cabaret</t>
  </si>
  <si>
    <t>Paris : Bourgois, 2017</t>
  </si>
  <si>
    <t>Derniers cahiers : 1922-1924 / Franz Kafka ; traduit de l'allemand et présenté par Robert Kahn</t>
  </si>
  <si>
    <t>84.5 BAR</t>
  </si>
  <si>
    <t>L'essentiel de la grammaire, CRPE : comprendre pour mieux apprendre : concours enseignant, master MEEF, ESPE, session 20</t>
  </si>
  <si>
    <t>Levallois-Perret (Hauts-de-Seine) : Studyrama, 2017</t>
  </si>
  <si>
    <t>Barlet, Bernard 070</t>
  </si>
  <si>
    <t>821 STEI.G 4 WO</t>
  </si>
  <si>
    <t>Le monde est rond / Gertrude Stein ; traduit de l'anglais (Etats-Unis) par Martin Richet ; illustrations Alice Lorenzi</t>
  </si>
  <si>
    <t>Paris : Cambourakis, 2017</t>
  </si>
  <si>
    <t>840(091)"15" MUS</t>
  </si>
  <si>
    <t>Les muses sacreés : poésie et theâtre de la Réforme entre France et Italie / sous la direction de VeÂronique Ferrer</t>
  </si>
  <si>
    <t>Genee : Droz, 2016</t>
  </si>
  <si>
    <t>Oeuvres romanesques précédées des Poésies complètes / Blaise Cendras ; édition publiée sous la direction de Claud</t>
  </si>
  <si>
    <t>821 HARR 4 PR</t>
  </si>
  <si>
    <t>Pertes et profits : roman / Frank Harris ; traduit de l'anglais par Henry-D. Davray</t>
  </si>
  <si>
    <t>Strasbourg : la Dernière goutte, DL 2017</t>
  </si>
  <si>
    <t>Harris, Frank 1856-1931 070</t>
  </si>
  <si>
    <t>La révolution surréaliste / Louis Janover</t>
  </si>
  <si>
    <t>Paris : Klincksieck, 2016</t>
  </si>
  <si>
    <t>Janover, Louis 1937-.... 070</t>
  </si>
  <si>
    <t>Ses oiseaux perdus / Emily Dickinson ; traduit de l'anglais (Etats-Unis) par François Heusbourg ; postface de Maxime Ho</t>
  </si>
  <si>
    <t>830"19" BENJ 4 UB</t>
  </si>
  <si>
    <t>Sur le concept d'histoire suivi de Eduard Fuchs, le collectionneur et l'historien et de Paris, la capitale du XIXe sièc</t>
  </si>
  <si>
    <t>Paris : Éditions Payot &amp; Rivages, 2017</t>
  </si>
  <si>
    <t>Tout Saint-Simon / sous la direction de Marie-Paule de Weerdt-Pilorge ; avec Marc Hersant et François Raviez ; et Chris</t>
  </si>
  <si>
    <t>Pourquoi "L'éducation sentimentale" de Flaubert ? / Thierry Poyet</t>
  </si>
  <si>
    <t>830(091)"19" GEI</t>
  </si>
  <si>
    <t>Contre-cultures et littératures de langue allemande depuis 1960 : entre utopies et subversion / édition Achim Geisenha</t>
  </si>
  <si>
    <t>Berne : P. Lang, 2017</t>
  </si>
  <si>
    <t>840"19" MICH.P 5 MI</t>
  </si>
  <si>
    <t>Pierre Michon / cahier... dirigé par Agnès Castiglione et Dominique Viart ; avec la collaboration de Philippe Artière</t>
  </si>
  <si>
    <t>Paris : Éditions de l'Herne, DL 2017</t>
  </si>
  <si>
    <t>Souvenirs de la marée basse : roman / Chantal Thomas</t>
  </si>
  <si>
    <t>868.43 BONN 2</t>
  </si>
  <si>
    <t>Le manuel des miroirs / Piedad Bonnett ; présenté et traduit de l'espagnol (Colombie) par Jean Portante</t>
  </si>
  <si>
    <t>Paris : Caractères, 2015</t>
  </si>
  <si>
    <t>Bonnett, Piedad 1951-....</t>
  </si>
  <si>
    <t>Au coeur des ténèbres : et autres écrits / Joseph Conrad ; préface de Marc Porée ; textes traduits, présentés et</t>
  </si>
  <si>
    <t>840"19" BART 5 ZE</t>
  </si>
  <si>
    <t>Cinq lectures de Roland Barthes / Serge Zenkine</t>
  </si>
  <si>
    <t>Zenkin, Sergej Nikolaevič 1954-.... 070</t>
  </si>
  <si>
    <t>882(0) SAB</t>
  </si>
  <si>
    <t>La conversation en russe / Svetlana Sabri</t>
  </si>
  <si>
    <t>Sabri, Svetlana 070</t>
  </si>
  <si>
    <t>Dans le bouillonnement de la création : le monde mis en scène par Curzio Malaparte (1898-1957) / Aurélie Manzano</t>
  </si>
  <si>
    <t>Manzano, Aurélie 1981-.... 070</t>
  </si>
  <si>
    <t>895.24(00) GOU</t>
  </si>
  <si>
    <t>Dictionnaire nord-coréen / Louis de Gouyon Matignon ; préface du père Philippe Blot</t>
  </si>
  <si>
    <t>Paris : L'Harmattan, 2017</t>
  </si>
  <si>
    <t>Gouyon Matignon, Louis de 1991-.... 070</t>
  </si>
  <si>
    <t>Essais et pamphlets / Léon Bloy ; édition établie et présentée par Maxence Caron ; préface d'Augustin Laffay O.P.</t>
  </si>
  <si>
    <t>Eustache Deschamps : ca 1340-1404 : anthologie thématique / Eustache Deschamps ; édition critique par James Laidlaw et</t>
  </si>
  <si>
    <t>Eustache Deschamps 1346?-1407? 070</t>
  </si>
  <si>
    <t>81.01 GRA</t>
  </si>
  <si>
    <t>Le grand prix du roman de l'Académie française, 1915-2015 / avant-propos de Gabriel de Broglie,... ; préface de Miche</t>
  </si>
  <si>
    <t>Paris : Éditions des Cendres, impr. 2015</t>
  </si>
  <si>
    <t>Histoire de la littérature anglaise / Frédéric Regard</t>
  </si>
  <si>
    <t>Regard, Frédéric 070</t>
  </si>
  <si>
    <t>81-61 MAR</t>
  </si>
  <si>
    <t>Logique de la science-fiction : de Hegel à Philip K. Dick / Jean-Clet Martin</t>
  </si>
  <si>
    <t>Bruxelles : les Impressions nouvelles, 2017</t>
  </si>
  <si>
    <t>Martin, Jean-Clet 1958-.... 070</t>
  </si>
  <si>
    <t>882 KHLE 2</t>
  </si>
  <si>
    <t>Œuvres : 1919-1922 / Vélimir Khlebnikov ; traduit du russe, préfacé et annoté par Yvan Mignot</t>
  </si>
  <si>
    <t>Hlebnikov, Velimir 1885-1922 070</t>
  </si>
  <si>
    <t>Oeuvres complètes. Tome I 1867-1879 / Joris-Karl Huysmans ; édition critique par Jean-Marie Seillan ; avec la collabor</t>
  </si>
  <si>
    <t>Roland Barthes : création, émotion, jouissance / sous la direction de Nenad Ivic et Maja Vukusic Zorica</t>
  </si>
  <si>
    <t>Romans et nouvelles : 1959-1977 / Philip Roth ; préface par Philippe Jaworski ; édition établie par Brigitte Félix,</t>
  </si>
  <si>
    <t>Roth, Philip 1933-2018 070</t>
  </si>
  <si>
    <t>Théâtre. Tome 1 / Pierre Corneille ; sous la direction de Liliane Picciola ; édition critique par Claire Carlin, Jean</t>
  </si>
  <si>
    <t>Paris : Éd. Classiques Garnier, 2014</t>
  </si>
  <si>
    <t>Traduire en poète / études réunies par Geneviève Henrot Sostero et Simona Pollicino ; préface de Christine Raguet</t>
  </si>
  <si>
    <t>Arras : Artois presses université, DL 2017</t>
  </si>
  <si>
    <t>826 COET 2</t>
  </si>
  <si>
    <t>Late Essays : 2006-2017 / John M.Coetzee</t>
  </si>
  <si>
    <t>London : Vintage publishing, 2017</t>
  </si>
  <si>
    <t>Teenage Writings / Jane Austen ; edited with an introduction and notes by Kathryn Sutherland and Freya Johnston</t>
  </si>
  <si>
    <t>Oxford : Oxford University Press, 2017</t>
  </si>
  <si>
    <t>The Wisdom of the Heart / Henry Miller</t>
  </si>
  <si>
    <t>New York : New Directions Publishing Corporation, 2016</t>
  </si>
  <si>
    <t>830"20" ZEH. 4 UN</t>
  </si>
  <si>
    <t>Unterleuten. Roman</t>
  </si>
  <si>
    <t>Munich Luchterhand Literaturverlag , 2017</t>
  </si>
  <si>
    <t>Zeh, Juli 1974-.... 070</t>
  </si>
  <si>
    <t>840"19" ECHE 4 AN</t>
  </si>
  <si>
    <t>Un an / Jean Echenoz</t>
  </si>
  <si>
    <t>Paris : les Éd. de Minuit, 1997</t>
  </si>
  <si>
    <t>820"19" CONR 4 AM</t>
  </si>
  <si>
    <t>Amy Foster / un récit de Joseph Conrad ; traduit par Jean-Yves Cott</t>
  </si>
  <si>
    <t>840(091)"18" WIN</t>
  </si>
  <si>
    <t>Décadence fin de siècle / Michel Winock</t>
  </si>
  <si>
    <t>Winock, Michel 1937-.... 070</t>
  </si>
  <si>
    <t>Langues, arts, inter-sectionnalités génériques / Mireille Calle-Gruber et Sarah-Anaïs Crevier Goulet, éds</t>
  </si>
  <si>
    <t>Paris : Presse Sorbonne nouvelle, DL 2017</t>
  </si>
  <si>
    <t>81 BAK</t>
  </si>
  <si>
    <t>Esthétique de la création verbale / Mikhaïl Bakhtine ; traduit du russe par Alfreda Aucouturier ; préface Tzvetan To</t>
  </si>
  <si>
    <t>Bahtin, Mihail Mihailovič 1895-1975 070</t>
  </si>
  <si>
    <t>874.5 ALL</t>
  </si>
  <si>
    <t>Grammaire grecque : à l'usage des classes de la 4e à la 1ère supérieure / Jean Allard</t>
  </si>
  <si>
    <t>Allard, Jean 1905-1998</t>
  </si>
  <si>
    <t>870.5 SAU</t>
  </si>
  <si>
    <t>Grammaire latine complète / par Lucien Sausy</t>
  </si>
  <si>
    <t>Paris : Eyrolles, DL 2010</t>
  </si>
  <si>
    <t>Sausy, Lucien 1889-1969 070</t>
  </si>
  <si>
    <t>I am not your Negro / James Baldwin, Raoul Peck ; traduit par Pierre Furlan</t>
  </si>
  <si>
    <t>Paris : R. Laffont : Velvet, 2017</t>
  </si>
  <si>
    <t>Le jour où Mr Prescott est mort / Sylvia Plath ; préface Ted Hughes ; traduit de l'américain par Catherine Nicolas</t>
  </si>
  <si>
    <t>821 ROTH 4 LE</t>
  </si>
  <si>
    <t>Laisser courir / Philip Roth ; traduit de l'américain par Jean Rosenthal</t>
  </si>
  <si>
    <t>840"19" MAUR 5 GA</t>
  </si>
  <si>
    <t>Mauriac politique / André Le Gall</t>
  </si>
  <si>
    <t>Le Gall, André 1936-.... 070</t>
  </si>
  <si>
    <t>821 ROTH 4 WH</t>
  </si>
  <si>
    <t>Quand elle était gentille / Philip Roth ; traduit de l'américain par Jean Rosenthal</t>
  </si>
  <si>
    <t>Univers de la fiction / Thomas Pavel</t>
  </si>
  <si>
    <t>Paris : Éditons Points, DL 2017</t>
  </si>
  <si>
    <t>82.5 LES</t>
  </si>
  <si>
    <t>Le verbe anglais : savoir construire ses phrases / Michael Lestock</t>
  </si>
  <si>
    <t>Lestock, Michael 070</t>
  </si>
  <si>
    <t>850"20" FERR.R 4 ST</t>
  </si>
  <si>
    <t>Ces histoires qui arrivent / Roberto Ferrucci ; traduit de l'italien par Jérôme Nicolas</t>
  </si>
  <si>
    <t>Lille : Editions La Contre-allée, 2017</t>
  </si>
  <si>
    <t>895.26(00) BUL</t>
  </si>
  <si>
    <t>Dictionnaire tibétain-français / Jean-François Buliard</t>
  </si>
  <si>
    <t>Ygrande : Éditions Yogi Ling, DL 2017</t>
  </si>
  <si>
    <t>Buliard, Jean-François 1962-.... 070</t>
  </si>
  <si>
    <t>840"18" BAUD 5 DI</t>
  </si>
  <si>
    <t>Dix études sur Baudelaire / réunies par Martine Bercot et André Guyaux</t>
  </si>
  <si>
    <t>840"18" FLAU 5 GE</t>
  </si>
  <si>
    <t>Gustave Flaubert, "Madame Bovary" / par Gérard Gengembre</t>
  </si>
  <si>
    <t>821 NABO 5 VL</t>
  </si>
  <si>
    <t>Vladimir Nabokov et la France / sous la direction de Yannicke Chupin, Agnès Edel-Roy, Monica Manolescu et Lara Delage-T</t>
  </si>
  <si>
    <t>Strasbourg : Presses universitaires de Strasbourg, DL 2017</t>
  </si>
  <si>
    <t>821 NELS 4 AR</t>
  </si>
  <si>
    <t>Les argonautes / Maggie Nelson ; traduit de l'anglais (Etats-Unis) par Jean-Michel Théroux</t>
  </si>
  <si>
    <t>Paris : Ed. du sous-sol, 2018</t>
  </si>
  <si>
    <t>Nelson, Maggie 1973-.... 070</t>
  </si>
  <si>
    <t>840"20" ALME 4 FA</t>
  </si>
  <si>
    <t>Faire mouche / Vincent Almendros</t>
  </si>
  <si>
    <t>Paris : Minuit, 2018</t>
  </si>
  <si>
    <t>840"20" VIGA 4 LO</t>
  </si>
  <si>
    <t>Les loyautés / Delphine de Vigan</t>
  </si>
  <si>
    <t>Paris : Lattès, 2018</t>
  </si>
  <si>
    <t>Vigan, Delphine de 1966-.... 070</t>
  </si>
  <si>
    <t>845 MOI. 4 RI</t>
  </si>
  <si>
    <t>Riz noir : roman / Anna Mo</t>
  </si>
  <si>
    <t>Moï, Anna 1955-.... 070</t>
  </si>
  <si>
    <t>840"19" BEIG.F 4 VI</t>
  </si>
  <si>
    <t>Une vie sans fin : roman / Frédéric Beigbeder</t>
  </si>
  <si>
    <t>Paris : Grasset, 2018</t>
  </si>
  <si>
    <t>Beigbeder, Frédéric 1965-.... 070</t>
  </si>
  <si>
    <t>L'amante et l'amie : lettres inédites 1804-1828 / François de Chateaubriand, Delphine de Custine, Claire de Duras ;</t>
  </si>
  <si>
    <t>Paris : Gallimard, DL 2017</t>
  </si>
  <si>
    <t>840"19" CRAV 5 AR</t>
  </si>
  <si>
    <t>Arthur Cravan : maintenant ? : exposition, Barcelone, Museu Picasso, du 26 octobre 2017 au 28 janvier 2018 / sous la dir</t>
  </si>
  <si>
    <t>Milan (Italie) : Silvana Editoriale, 2017</t>
  </si>
  <si>
    <t>842 COLO 5 CA</t>
  </si>
  <si>
    <t>Catherine Colomb : une avant-garde inaperçue / dirigé par Sylviane Dupuis, Jérôme David et Anne-Frédérique Schläp</t>
  </si>
  <si>
    <t>Genève (Suisse) : MetisPresses, 2017</t>
  </si>
  <si>
    <t>840"19" BERG.P 4 FA</t>
  </si>
  <si>
    <t>Rendre la parole : Les larrons de William Faulkner/ / Bergounioux</t>
  </si>
  <si>
    <t>Latresne (Gironde) : le Bord de l'eau, 2017</t>
  </si>
  <si>
    <t>830"17" HERD 5 DE</t>
  </si>
  <si>
    <t>Herder / Olivier Dekens</t>
  </si>
  <si>
    <t>Dekens, Olivier 070</t>
  </si>
  <si>
    <t>Huit questions de poétique / Roman Jakobson ; édition Tzvetan Todorov</t>
  </si>
  <si>
    <t>Jakobson, Roman 1896-1982 070</t>
  </si>
  <si>
    <t>840"19" PAGN 44</t>
  </si>
  <si>
    <t>"Je te souhaite beaucoup d'ennemis comme moi" : correspondances intimes et littéraires / Marcel Pagnol ; préface de Ph</t>
  </si>
  <si>
    <t>Pagnol, Marcel 1895-1974 070</t>
  </si>
  <si>
    <t>800 BUHL 5 MA</t>
  </si>
  <si>
    <t>Karl Bühler : du contexte à la situation, la signification / Perrine Marthelot</t>
  </si>
  <si>
    <t>Marthelot, Perrine 070</t>
  </si>
  <si>
    <t>Lettres à Lou / Apollinaire ; préface et notes de Michel Décaudin</t>
  </si>
  <si>
    <t>820"20" TEMP 4  BR</t>
  </si>
  <si>
    <t>Les nouveaux anciens / Kate Tempest ; traduit de l'anglais par D' de Kabal et Louise Bartlett</t>
  </si>
  <si>
    <t>Tempest, Kae 1985-.... 070</t>
  </si>
  <si>
    <t>840(091) "20" GEF</t>
  </si>
  <si>
    <t>Réparer le monde : la littérature française face au XXIe siècle / Alexandre Gefen</t>
  </si>
  <si>
    <t>Paris : Corti, 2017</t>
  </si>
  <si>
    <t>Un an après / Anne Wiazemsky</t>
  </si>
  <si>
    <t>Wiazemsky, Anne 1947-2017 070</t>
  </si>
  <si>
    <t>821 YANA 4 LI</t>
  </si>
  <si>
    <t>Une vie comme les autres / Hanya Yanagihara ; traduit de l'anglais (Etats-Unis) par Emmanuelle Ertel</t>
  </si>
  <si>
    <t>Yanagihara, Hanya 1975-.... 070</t>
  </si>
  <si>
    <t>800 HUMB 5 MO</t>
  </si>
  <si>
    <t>Wilhelm von Humboldt : cet illustre inconnu / Mboumba Moulambou</t>
  </si>
  <si>
    <t>Paris : l'Harmattan, impr. 2017</t>
  </si>
  <si>
    <t>Moulambou, Mboumba 070</t>
  </si>
  <si>
    <t>840"19" PERR.G 1</t>
  </si>
  <si>
    <t>Oeuvres / Georges Perros</t>
  </si>
  <si>
    <t>Perros, Georges 1923-1978 070</t>
  </si>
  <si>
    <t>840"19" MICH.P 2</t>
  </si>
  <si>
    <t>Tablée suivi de Fraternité / Pierre Michon ; avant-propos d'Agnès Castiglione</t>
  </si>
  <si>
    <t>Evel Knievel contre Macbeth na terra do finado Humberto suivi de 4, une pièce concrète / Rodrigo García ; traduit de</t>
  </si>
  <si>
    <t>821 WILL.T 4 GL</t>
  </si>
  <si>
    <t>La ménagerie de verre / Tennessee Williams ; texte français d'Isabelle Famchon</t>
  </si>
  <si>
    <t>Paris : Avant-scène théâtre, 2018</t>
  </si>
  <si>
    <t>820"19" BERG 4 CO</t>
  </si>
  <si>
    <t>Palabres / John Berger ; traduit de l'anglais par Olivier Cohen et Clément Ribes</t>
  </si>
  <si>
    <t>[Paris] : Éditions de l'Olivier, DL 2018</t>
  </si>
  <si>
    <t>840"18" MICH 4 PR</t>
  </si>
  <si>
    <t>Précis de l'histoire de France : jusqu'à la Révolution française / Jules Michelet ; [préface de Laurent Theis]</t>
  </si>
  <si>
    <t>Paris : Perrin, impr. 2012</t>
  </si>
  <si>
    <t>821 SALI 5 DE</t>
  </si>
  <si>
    <t>Salinger intime : enquête sur l'auteur de "L'Attrape-coeurs" / Denis Demonpion</t>
  </si>
  <si>
    <t>Demonpion, Denis 1954- 070</t>
  </si>
  <si>
    <t>81.093 PAV</t>
  </si>
  <si>
    <t>L'analyse du discours numérique : dictionnaire des formes et des pratiques / Marie-Anne Paveau</t>
  </si>
  <si>
    <t>Paris : Hermann, DL 2017</t>
  </si>
  <si>
    <t>Paveau, Marie-Anne 070</t>
  </si>
  <si>
    <t>Cette maudite race humaine / Mark Twain ; texte inédit traduit par Isis Von Plato et Jörn Cambreleng ; préface de Nan</t>
  </si>
  <si>
    <t>Arles (Bouches-du-Rhône) : Actes Sud, 2018</t>
  </si>
  <si>
    <t>820"20" TEMP 4 BR</t>
  </si>
  <si>
    <t>Ecoute la ville tomber / Kate Tempest ; traduit de l'anglais par Madeleine Nasalik</t>
  </si>
  <si>
    <t>Paris : Rivages, 2018</t>
  </si>
  <si>
    <t>870.5 BOR</t>
  </si>
  <si>
    <t>La grammaire du latin / Bernard Bortolussi,...</t>
  </si>
  <si>
    <t>Bortolussi, Bernard 070</t>
  </si>
  <si>
    <t>875 LONG 1</t>
  </si>
  <si>
    <t>Pastorales : Daphnis et Chloé / Longus ; texte établi et traduit par Jean-René Vieillefond</t>
  </si>
  <si>
    <t>895.22 THUA 4 AV</t>
  </si>
  <si>
    <t>Un avril bien tranquille à Saïgon / Thuân ; traduit du vietnamien par Yves Bouill</t>
  </si>
  <si>
    <t>Paris : Riveneuve, 2018</t>
  </si>
  <si>
    <t>Thuận 1967-.... 070</t>
  </si>
  <si>
    <t>830"20" JOST 4 HI</t>
  </si>
  <si>
    <t>Wittgenstein à l'aéroport / Husch Josten ; traduit de l'allemand par Bernard Lortholary</t>
  </si>
  <si>
    <t>Paris : Bernard Grasset, 2018</t>
  </si>
  <si>
    <t>Josten, Husch 1969-.... 070</t>
  </si>
  <si>
    <t>820"19" CART 5 GO</t>
  </si>
  <si>
    <t>The Invention of Angela Carter : a biography / Edmund Gordon</t>
  </si>
  <si>
    <t>Gordon, Edmund</t>
  </si>
  <si>
    <t>821 MCCA 2</t>
  </si>
  <si>
    <t>Novels 1963-1979 : The Group Birds of America Cannibals and Missionaries / Mary Mccarthy ; ed. by Thomas Mallon</t>
  </si>
  <si>
    <t>New York : The Library of America, 2017</t>
  </si>
  <si>
    <t>McCarthy, Mary 1912-1989</t>
  </si>
  <si>
    <t>821(082) HAR</t>
  </si>
  <si>
    <t>Harlem Renaissance : Four Novels of the 1930s / Langston Hughes, George Schuyler, Rudolph Fisher, rna Bontemps ; ed. by</t>
  </si>
  <si>
    <t>New York : The Library of America, 2011</t>
  </si>
  <si>
    <t>Collected Poems : 1991-2000 / John Ashbery ; edited by Mark Ford</t>
  </si>
  <si>
    <t>Manchester : Carcanet Press Ltd, 2017</t>
  </si>
  <si>
    <t>820.1 JOYC 4 UL</t>
  </si>
  <si>
    <t>Ulysses : Annotated Student Edition / James Joyce ; with an introduction and notes by Declan Kiberd</t>
  </si>
  <si>
    <t>London : Penguin Books Ltd, London, 2011</t>
  </si>
  <si>
    <t>840"18" STAE 1</t>
  </si>
  <si>
    <t>Considérations sur les principaux événements de la Révolution française / madame de Staël ; sous la direction de L</t>
  </si>
  <si>
    <t>De l'Allemagne / madame de Staël ; texte établi, présenté et annoté par Axel Blaeschke</t>
  </si>
  <si>
    <t>869 PESS 4 BA</t>
  </si>
  <si>
    <t>Le banquier anarchiste / Fernando Pessoa ; traduit du portugais par André Coyné ; illustrations Julio Pomar</t>
  </si>
  <si>
    <t>Saint-Clément-de-Rivière (Hérault) : Fata Morgana, 2018</t>
  </si>
  <si>
    <t>892(0) OBS</t>
  </si>
  <si>
    <t>Egyptien hiéroglyphique : grammaire pratique du moyen égyptien / Claude Obsomer</t>
  </si>
  <si>
    <t>Bruxelles : Safran, 2017</t>
  </si>
  <si>
    <t>Obsomer, Claude 1963-.... 070</t>
  </si>
  <si>
    <t>840"19" GRAI 4 FA</t>
  </si>
  <si>
    <t>Falaise des fous / Patrick Grainville</t>
  </si>
  <si>
    <t>Paris : Seuil, 2018</t>
  </si>
  <si>
    <t>Grainville, Patrick 1947-.... 070</t>
  </si>
  <si>
    <t>840"19" REDO 4 TR</t>
  </si>
  <si>
    <t>Trio pour un monde égaré / Marie Redonnet</t>
  </si>
  <si>
    <t>Paris : Le Tripode, 2018</t>
  </si>
  <si>
    <t>839.5 BERG 4 PR</t>
  </si>
  <si>
    <t>Il n'en revint que trois / Guðbergur Bergsson ; traduit de l'islandais par Eric Boury</t>
  </si>
  <si>
    <t>Gudbergur Bergsson 1932-.... 070</t>
  </si>
  <si>
    <t>840"19" JAUF 4 MI</t>
  </si>
  <si>
    <t>Microfictions 2018 : roman / Régis Jauffret</t>
  </si>
  <si>
    <t>840"19" DAMA 2</t>
  </si>
  <si>
    <t>Pigments Névralgies / Léon-Gontran Damas</t>
  </si>
  <si>
    <t>Damas, Léon-Gontran 1912-1978 070</t>
  </si>
  <si>
    <t>840"19" LIND 4 RA</t>
  </si>
  <si>
    <t>Rages de chêne, rages de roseau / Mathieu Lindon</t>
  </si>
  <si>
    <t>Paris : POL, 2018</t>
  </si>
  <si>
    <t>81-0  INT</t>
  </si>
  <si>
    <t>Introduction à la narratologie postclassique : les nouvelles directions de la recherche sur le récit / Sylvie Patron,</t>
  </si>
  <si>
    <t>Villeneuve-d'Ascq : Presses universitaires du Septentrion, 2018</t>
  </si>
  <si>
    <t>840"18" CONS 4 JO</t>
  </si>
  <si>
    <t>Journaux intimes / Benjamin Constant ; édition présentée, établie et annotée par Jean-Marie Roulin,...</t>
  </si>
  <si>
    <t>Les métamorphoses / Ovide ; traduit du latin par Marie Cosnay ; texte latin établi par Georges Lafaye ; préface de Pi</t>
  </si>
  <si>
    <t>Paris : Éditions de l'Ogre, impr. 2017</t>
  </si>
  <si>
    <t>Oeuvres complètes / Tacite ; textes trad., présentés et annotés par Pierre Grimal</t>
  </si>
  <si>
    <t>81.02 GAU</t>
  </si>
  <si>
    <t>Le roman de la creation : eEcrire entre mythes et pratiques / Francise Grauby</t>
  </si>
  <si>
    <t>Amsterdam New York : Rodopi, 2015, cop. 2015</t>
  </si>
  <si>
    <t>Grauby, Françoise 070</t>
  </si>
  <si>
    <t>Anglais, le kit de l'étudiant : tous les outils pour savoir traduire et s'exprimer aux examens et concours / Daniel Gan</t>
  </si>
  <si>
    <t>Gandrillon, Daniel 070</t>
  </si>
  <si>
    <t>801 FRA</t>
  </si>
  <si>
    <t>La genèse du langage et des langues / Jacques François</t>
  </si>
  <si>
    <t>Auxerre : Éditions Sciences humaines, DL 2018</t>
  </si>
  <si>
    <t>François, Jacques 1947-.... 070</t>
  </si>
  <si>
    <t>Lamartine ou La vie lyrique / sous la direction de Aurélie Foglia et Laurent Zimmermann</t>
  </si>
  <si>
    <t>Paris : Hermann, impr. 2018</t>
  </si>
  <si>
    <t>832 BARF 4 HA</t>
  </si>
  <si>
    <t>Hagard / Lukas Bärfuss ; traduit de l'allemand par Lionel Felchlin</t>
  </si>
  <si>
    <t>Carouge (Suisse) : Zoé, 2018</t>
  </si>
  <si>
    <t>840"18" HUGO 5 KA</t>
  </si>
  <si>
    <t>Victor Hugo, un révolutionnaire suivi de L'extraordinaire métamorphose / Jean-François Kahn</t>
  </si>
  <si>
    <t>[Paris] : Pluriel, DL 2018</t>
  </si>
  <si>
    <t>Kahn, Jean-François 1938-.... 070</t>
  </si>
  <si>
    <t>840"16" PASC 5 FE</t>
  </si>
  <si>
    <t>Pascal et la raison du politique / Gérard Ferreyrolles...</t>
  </si>
  <si>
    <t>Ferreyrolles, Gérard 070</t>
  </si>
  <si>
    <t>882 ANNE.Y 4 PO</t>
  </si>
  <si>
    <t>De petits riens sans importance / Iouri Annenkov ; traduit du russe et préfacé par Anne Coldefy-Faucard</t>
  </si>
  <si>
    <t>Lagrasse (Aude) : Verdier, 2018</t>
  </si>
  <si>
    <t>Annenkov, Ûrij Pavlovič 1889-1974 070</t>
  </si>
  <si>
    <t>882 GLUH 4 ME</t>
  </si>
  <si>
    <t>Métro 2034 / Dmitry Glukhovsky ; traduit du russe par Denis E. Savine</t>
  </si>
  <si>
    <t>Nantes : l'Atalante, 2011</t>
  </si>
  <si>
    <t>Gluhovskij, Dmitrij Alekseevič 1979-.... 070</t>
  </si>
  <si>
    <t>821 MORR.T 4 OR</t>
  </si>
  <si>
    <t>L'origine des autres / Toni Morrison ; traduit de l'anglais (Etats-Unis) par Christine Laferrière ; préface Ta-Nehisi</t>
  </si>
  <si>
    <t>882 BOUI 4 VO</t>
  </si>
  <si>
    <t>Voleur, espion et assassin / Iouri Bouïda ; traduit du russe par Sophie Benech</t>
  </si>
  <si>
    <t>Paris : Gallimard, 2018</t>
  </si>
  <si>
    <t>Bujda, Ûrij Vasilʹevič 1954-.... 070</t>
  </si>
  <si>
    <t>839.31 MOOR 4 OP</t>
  </si>
  <si>
    <t>Au premier regard / Margriet de Moor ; traduit du néerlandais par Françoise Antoine</t>
  </si>
  <si>
    <t>Paris : Editions Grasset et Fasquelle, 2018</t>
  </si>
  <si>
    <t>Moor, Margriet de 1941-.... 070</t>
  </si>
  <si>
    <t>840"19" CHEN.F 4 EN</t>
  </si>
  <si>
    <t>Enfin le royaume : quatrains / François Cheng</t>
  </si>
  <si>
    <t>Cheng, François 1929-.... 070</t>
  </si>
  <si>
    <t>884 DEHN 4 KR</t>
  </si>
  <si>
    <t>Krivoklat : ou Ein österreichisches Kunstidyll / Jacek Dehnel ; traduit du polonais par Marie Furman-Bouvard</t>
  </si>
  <si>
    <t>Lausanne [Paris] : les Éd. Noir sur blanc, 2018</t>
  </si>
  <si>
    <t>Dehnel, Jacek 1980-.... 070</t>
  </si>
  <si>
    <t>892.7 KOWE ALRE 4 ZH</t>
  </si>
  <si>
    <t>L'ombre du soleil / Taleb Alrefai ; traduit de l'arabe (Koweït) par Moncef Khémiri ; préface d'Henri Godard</t>
  </si>
  <si>
    <t>Arles : Actes Sud-Sindbad, 2018</t>
  </si>
  <si>
    <t>840"20" LEFE 4 PO</t>
  </si>
  <si>
    <t>Poétique de l'emploi / Noémi Lefebvre</t>
  </si>
  <si>
    <t>[Paris] : Verticales, DL 2018</t>
  </si>
  <si>
    <t>Lefebvre, Noémi 1964-.... 070</t>
  </si>
  <si>
    <t>850"20" AGUS 4 TE</t>
  </si>
  <si>
    <t>Terres promises / Milena Agus ; traduit de l'italien par Marianne Faurobert</t>
  </si>
  <si>
    <t>Paris : Liana Levi, 2018</t>
  </si>
  <si>
    <t>Agus, Milena 1959-.... 070</t>
  </si>
  <si>
    <t>Insomniac Dreams : Experiments with Time by Vladimir Nabokov / Vladimir Nabokov ; compiled, edited, &amp; with commentaries</t>
  </si>
  <si>
    <t>Princeton (New Jersey) : Princeton University Press, 2017</t>
  </si>
  <si>
    <t>882 OULI 4 LE</t>
  </si>
  <si>
    <t>L'échelle de Jacob / Ludmila Oulitskaïa ; traduit du russe par Sophie Benech</t>
  </si>
  <si>
    <t>Ulickaâ, Lûdmila Evgenʹevna 1943-.... 070</t>
  </si>
  <si>
    <t>Beat generation : l'inservitude volontaire / sous la direction d'Olivier Penot-Lacassagne</t>
  </si>
  <si>
    <t>Paris : CNRS Editions, 2018</t>
  </si>
  <si>
    <t>820"19" ORWE 4 RO</t>
  </si>
  <si>
    <t>Le quai de Wigan / George Orwell ; trad. de l'anglais par Michel Pétris</t>
  </si>
  <si>
    <t>Paris : Champ Libre, 1982</t>
  </si>
  <si>
    <t>820"19" ORWE 4 CO</t>
  </si>
  <si>
    <t>Un peu d'air frais / George Orwell ; traduit de l'anglais par Richard Prêtre</t>
  </si>
  <si>
    <t>Paris : Ivrea, 1983</t>
  </si>
  <si>
    <t>821(091) PIR</t>
  </si>
  <si>
    <t>Figures de la décomposition familiale dans le roman contemporain américain / Béatrice Pire</t>
  </si>
  <si>
    <t>Paris : M. Houdiard, 2018</t>
  </si>
  <si>
    <t>Pire, Béatrice 070</t>
  </si>
  <si>
    <t>Why Write ? : Collected Nonfiction : 1960-2013 / Philip Roth</t>
  </si>
  <si>
    <t>The Library of America, New York, 2017</t>
  </si>
  <si>
    <t>882 TOUR 4 PE</t>
  </si>
  <si>
    <t>Premier amour / Tourguéniev ; trad. du russe, préf. et annot. par Edith Scherrer</t>
  </si>
  <si>
    <t>840"19" SOLL 4 CE</t>
  </si>
  <si>
    <t>Centre : roman / Philippe Sollers</t>
  </si>
  <si>
    <t>840"20" FERR.J 5 CH</t>
  </si>
  <si>
    <t>Chutes, ruptures et philosophie : les romans de Jérôme Ferrari / sous la direction de Sarah Burnautzki et Cornélia Ru</t>
  </si>
  <si>
    <t>840"19" HOCQ 2</t>
  </si>
  <si>
    <t>Le cours de Pise / Emmanuel Hocquard ; édition établie par David Lespiau</t>
  </si>
  <si>
    <t>Paris : POL, DL 2018</t>
  </si>
  <si>
    <t>842 KRAM 4 FA</t>
  </si>
  <si>
    <t>Une famille : roman / Pascale Kramer</t>
  </si>
  <si>
    <t>[Paris] : Flammarion, DL 2018</t>
  </si>
  <si>
    <t>Kramer, Pascale 1961-.... 070</t>
  </si>
  <si>
    <t>820"19" CARR 5 LE</t>
  </si>
  <si>
    <t>John Le Carré / cahier dirigé par Isabelle Perrin</t>
  </si>
  <si>
    <t>Paris : Herne, 2018</t>
  </si>
  <si>
    <t>Le livre des fantômes / Jean Ray</t>
  </si>
  <si>
    <t>Paris : Alma éditeur, DL 2018</t>
  </si>
  <si>
    <t>Mathématique générale de l'infini / Serge Pey ; préface d'André Velter</t>
  </si>
  <si>
    <t>882 MAND 1</t>
  </si>
  <si>
    <t>Oeuvres complètes / Ossip Mandelstam ; édition bilingue établie et présentée par Jean-Claude Schneider ; traduction</t>
  </si>
  <si>
    <t>[Paris] : le Bruit du temps [Genève] : la Dogana, 2018</t>
  </si>
  <si>
    <t>Pourquoi lire les classiques / Italo Calvino ; traduit de l'italien par Jean-Paul Manganaro et Christophe Mileschi</t>
  </si>
  <si>
    <t>843 ARCA 4 PU</t>
  </si>
  <si>
    <t>Putain... / Nelly Arcan</t>
  </si>
  <si>
    <t>Paris : éd. du Seuil, 2002</t>
  </si>
  <si>
    <t>Arcan, Nelly 1973-2009 070</t>
  </si>
  <si>
    <t>840"19" ROUZ 4 SE</t>
  </si>
  <si>
    <t>Sens averse : répétitions : poésie / Valérie Rouzeau</t>
  </si>
  <si>
    <t>Paris : la Table ronde, DL 2018</t>
  </si>
  <si>
    <t>Rouzeau, Valérie 1967-.... 070</t>
  </si>
  <si>
    <t>840"19" ALYN 4 TE</t>
  </si>
  <si>
    <t>Le temps est un faucon qui plonge / Marc Alyn</t>
  </si>
  <si>
    <t>Paris : Pierre-Guillaume de Roux, 2018</t>
  </si>
  <si>
    <t>843 MOUA 4 TO</t>
  </si>
  <si>
    <t>Tous des oiseaux / Wajdi Mouawad</t>
  </si>
  <si>
    <t>Arles : Actes Sud [Montréal] : Leméac, DL 2018</t>
  </si>
  <si>
    <t>840"20" QUIN 4 UL</t>
  </si>
  <si>
    <t>Ultra-Proust : une lecture de Proust, Baudelaire, Nerval / Nathalie Quintane</t>
  </si>
  <si>
    <t>Paris : la Fabrique éditions, DL 2018</t>
  </si>
  <si>
    <t>840"19" DURA 4 AM</t>
  </si>
  <si>
    <t>L'amant de la Chine du Nord / Marguerite Duras</t>
  </si>
  <si>
    <t>840"19" COLE 4 BL</t>
  </si>
  <si>
    <t>Le blé en herbe / Colette ; préface et chronologie par Claude Pichois ; édition et bibliographie mises à jour en 201</t>
  </si>
  <si>
    <t>840"19" PENN 4 FR</t>
  </si>
  <si>
    <t>Mon frère / Daniel Pennac</t>
  </si>
  <si>
    <t>840"19" DJIA 4 AL</t>
  </si>
  <si>
    <t>À l'aube : roman / Philippe Djian</t>
  </si>
  <si>
    <t>L'Amant / Marguerite Duras</t>
  </si>
  <si>
    <t>840"19" RADI 4 DI</t>
  </si>
  <si>
    <t>Le Diable au corps / Raymond Radiguet ; préface d'André Berne Joffroy</t>
  </si>
  <si>
    <t>Radiguet, Raymond 1903-1923 070</t>
  </si>
  <si>
    <t>840"20" BELL.A 4 EU</t>
  </si>
  <si>
    <t>Eurodance / Aurélien Bellanger</t>
  </si>
  <si>
    <t>840"20" LANC  4 LA</t>
  </si>
  <si>
    <t>Le lambeau / Philippe Lançon</t>
  </si>
  <si>
    <t>Lançon, Philippe 1963-.... 070</t>
  </si>
  <si>
    <t>The Unknown Kerouac : Rare, Unpublished &amp; Newly Translated Writings / Jack Kerouac ; Jean-Christophe Cloutier ; Todd Tie</t>
  </si>
  <si>
    <t>New York : The Library of America, 2016</t>
  </si>
  <si>
    <t>Cloutier, Jean-Christophe</t>
  </si>
  <si>
    <t>820"17" DEFO 4 LI</t>
  </si>
  <si>
    <t>Libertalia : une utopie pirate / Daniel Defoe ; traduction Guillaume Villeneuve ; illustrations Tôma Sickart</t>
  </si>
  <si>
    <t>Paris : Libertalia, 2012</t>
  </si>
  <si>
    <t>868.04 CAST 4 AS</t>
  </si>
  <si>
    <t>El asco : Thomas Bernhard en San Salvador / Horacio Castellanos Moya</t>
  </si>
  <si>
    <t>Barcelona : Literatura Random House, 2018</t>
  </si>
  <si>
    <t>Castellanos Moya, Horacio 1957-....</t>
  </si>
  <si>
    <t>831 VERT 4 LU</t>
  </si>
  <si>
    <t>Lucia et l'âme russe / Vladimir Vertlib ; traduit de l'allemand par Carole Fily</t>
  </si>
  <si>
    <t>Paris : Éditions Métailié, 2018</t>
  </si>
  <si>
    <t>Vertlib, Vladimir 1966-.... 070</t>
  </si>
  <si>
    <t>William Faulkner at Twentieth Century-Fox : The annotated screenplays / Sarah Gleeson-White</t>
  </si>
  <si>
    <t>882 DANI.L 4 LE</t>
  </si>
  <si>
    <t>Lenin : pantokrator solnečnyh pylinok / Lev Danilkin</t>
  </si>
  <si>
    <t>Moskva : Molodaâ gvardiâ, 2017</t>
  </si>
  <si>
    <t>Danilkin, Lev Aleksandrovič 1974-.... 070</t>
  </si>
  <si>
    <t>840"19" DEBO 2</t>
  </si>
  <si>
    <t>Oeuvres / Guy Debord ; édition établie et annotée par Jean-Louis Rançon ; en collaboration avec Alice Debord ; préf</t>
  </si>
  <si>
    <t>Debord, Guy 1931-1994 070</t>
  </si>
  <si>
    <t>821 DICK 1</t>
  </si>
  <si>
    <t>Poésies complètes / Emily Dickinson ; trad. et présentation par Françoise Delphy</t>
  </si>
  <si>
    <t>820.1 DOYL 4 SM</t>
  </si>
  <si>
    <t>Smile / Roddy Doyle</t>
  </si>
  <si>
    <t>Doyle, Roddy 1958-....</t>
  </si>
  <si>
    <t>821 MILL 4 CO</t>
  </si>
  <si>
    <t>Le colosse de Maroussi / Henry Miller ; traduction définitive de Georges Belmont destiné aux oeuvres complètes de Hen</t>
  </si>
  <si>
    <t>Paris : Buchet Chastel, 2013</t>
  </si>
  <si>
    <t>Mémoires / Simone de Beauvoir ; édition publiée sous la direction de Jean-Louis Jeannelle et d'Éliane Lecarme-Tabone</t>
  </si>
  <si>
    <t>Moby-Dick ou Le cachalot / Herman Melville ; édition établie et présentée par Philippe Jaworski ; illustrations de R</t>
  </si>
  <si>
    <t>Melville, Herman 1819-1891 070</t>
  </si>
  <si>
    <t>Oeuvres complètes. 2 / Stéphane Mallarmé/ / éd. Bertrand Marchal</t>
  </si>
  <si>
    <t>Oeuvres complètes. I / Borges ; préface de l'auteur ; édition établie, présentée et annotée par Jean-Pierre Bern</t>
  </si>
  <si>
    <t>840"19" NIZA 4 AD</t>
  </si>
  <si>
    <t>Aden Arabie / Paul Nizan ; préf. de Jean-Paul Sartre</t>
  </si>
  <si>
    <t>Paris : la Découverte, 2002</t>
  </si>
  <si>
    <t>840"19" GION 4 VO</t>
  </si>
  <si>
    <t>Voyage en Italie / Jean Giono</t>
  </si>
  <si>
    <t>840"19" DUST 5 EN</t>
  </si>
  <si>
    <t>Dustan superstar : biographie / Raffaël Enault</t>
  </si>
  <si>
    <t>Enault, Raffaël 1990-.... 070</t>
  </si>
  <si>
    <t>840"19" BRAU 1</t>
  </si>
  <si>
    <t>Je connais des îles lointaines : poésies complètes / Louis Brauquier ; édition Olivier Frébourg</t>
  </si>
  <si>
    <t>Paris : La Table ronde, 2018</t>
  </si>
  <si>
    <t>Brauquier, Louis 1900-1976 070</t>
  </si>
  <si>
    <t>840"20" QUIN 4 OE</t>
  </si>
  <si>
    <t>Un oeil en moins / Nathalie Quintane</t>
  </si>
  <si>
    <t>895.6 MISH 4 KA</t>
  </si>
  <si>
    <t>Confession d'un masque / Yukio Mishima ; trad. de... [la version anglaise] par Renée Villoteau</t>
  </si>
  <si>
    <t>Mishima, Yukio 1925-1970 070</t>
  </si>
  <si>
    <t>895.6 MISH 4 NI</t>
  </si>
  <si>
    <t>L'école de la chair / Yukio Mishima ; trad. du japonais par Yves-Marie et Brigitte Allioux</t>
  </si>
  <si>
    <t>895.6 MISH 2</t>
  </si>
  <si>
    <t>La Mort en été : [nouvelles] / Yukio Mishima ; trad... [de la version anglaise] par Dominique Aury</t>
  </si>
  <si>
    <t>Une matinée d'amour pur : nouvelles / Yukio Mishima ; choisies et traduites du japonais par Ryôji Nakamura et René de</t>
  </si>
  <si>
    <t>Smith &amp; Wesson / Alessandro Baricco ; traduit de l'italien par Lise Caillat</t>
  </si>
  <si>
    <t>Ô pruniers en fleur / Ryôkan ; traduit du japonais, présenté et annoté par Alain-Louis Colas</t>
  </si>
  <si>
    <t>83(07) CHA</t>
  </si>
  <si>
    <t>L'allemand aux concours / Thibaut Chaix-Bryan,... Andreas Girgig,...</t>
  </si>
  <si>
    <t>Paris : Ellipses</t>
  </si>
  <si>
    <t>Chaix-Bryan, Thibaut 1983-.... 070</t>
  </si>
  <si>
    <t>839.5 INDR 4 SK</t>
  </si>
  <si>
    <t>Trilogie des ombres. 3 Passage des ombres / Arnaldur Indriðason ; traduit de l'islandais par Eric Boury</t>
  </si>
  <si>
    <t>830"19" SEGH 4 TR</t>
  </si>
  <si>
    <t>Transit / Anna Seghers ; traduit de l'allemand par Jeanne Stern ; postfaces de Nicole Bary et Christa Wolf</t>
  </si>
  <si>
    <t>Paris : Éditions Autrement, 2018</t>
  </si>
  <si>
    <t>885 CHAP 2</t>
  </si>
  <si>
    <t>Contes d'une poche et d'une autre poche / Karel Čapek ; traduit du tchèque par Maryse Poulette, Barbora Faure</t>
  </si>
  <si>
    <t>Paris : les Éditions du Sonneur, 2018</t>
  </si>
  <si>
    <t>Čapek, Karel 1890-1938 070</t>
  </si>
  <si>
    <t>850"19" CAMI.A 4 NO</t>
  </si>
  <si>
    <t>Ne me touche pas / Andrea Camilleri ; traduit de l'italien par Serge Quadruppani</t>
  </si>
  <si>
    <t>Camilleri, Andrea 1925-2019 070</t>
  </si>
  <si>
    <t>850"19" PASO 5 DE</t>
  </si>
  <si>
    <t>La confusion des langues Texte imprimé : autour du style indirect libre dans l'oeuvre de Pier Paolo Pasolini / Paolo De</t>
  </si>
  <si>
    <t>[Paris] : Éditions Mimésis, 2018</t>
  </si>
  <si>
    <t>Desogus, Paolo 070</t>
  </si>
  <si>
    <t>895.6 MISH 4 KI</t>
  </si>
  <si>
    <t>Le Pavillon d'or / Yukio Mishima ; traduit du japonais et préfacé par Marc Mécréant</t>
  </si>
  <si>
    <t>[Paris] : Gallimard, 1975</t>
  </si>
  <si>
    <t>840"20" LOUI 4 QU</t>
  </si>
  <si>
    <t>Qui a tué mon père / Edouard Louis</t>
  </si>
  <si>
    <t>840"20" NAVA 4 ZO</t>
  </si>
  <si>
    <t>Zone à étendre / Mariette Navarro</t>
  </si>
  <si>
    <t>[Le Perreux-sur-Marne] : Quartett, DL 2018</t>
  </si>
  <si>
    <t>Les arrangements : et autres histoires = The arrangements : and other stories / Chimamanda Ngozi Adichie ; traduit de l'</t>
  </si>
  <si>
    <t>840"19" COPI 2</t>
  </si>
  <si>
    <t>Romans / Copi</t>
  </si>
  <si>
    <t>Théâtre / Copi ; préface Isabelle Barbéris</t>
  </si>
  <si>
    <t>840"19" NOEL.B 5 TE</t>
  </si>
  <si>
    <t>Bernard Noël : l'expérience extérieure / sous la direction d'Esther Tellermann</t>
  </si>
  <si>
    <t>Paris : Hermann, 2018</t>
  </si>
  <si>
    <t>840"19" IONE 5 LE</t>
  </si>
  <si>
    <t>Eugène Ionesco en ses réécritures : le travail de la répétition / Audrey Lemesle</t>
  </si>
  <si>
    <t>Paris : Honoré Champion, 2018</t>
  </si>
  <si>
    <t>Lemesle, Audrey 070</t>
  </si>
  <si>
    <t>840"19" DUVE 4 JO</t>
  </si>
  <si>
    <t>Journal d'un innocent / Tony Duvert</t>
  </si>
  <si>
    <t>Paris : Éditions de Minuit, 1976</t>
  </si>
  <si>
    <t>Duvert, Tony 1945-2008 070</t>
  </si>
  <si>
    <t>840"19" DANT.M 5 AR</t>
  </si>
  <si>
    <t>Maurice G. Dantec : prodiges &amp; outrances / Hubert Artus</t>
  </si>
  <si>
    <t>Paris : Séguier, DL 2018</t>
  </si>
  <si>
    <t>Artus, Hubert 070</t>
  </si>
  <si>
    <t>840"20" MACA 2</t>
  </si>
  <si>
    <t>Je suis un pays suivi de Voilà ce que jamais je ne te dirai / Vincent Macaigne</t>
  </si>
  <si>
    <t>Macaigne, Vincent 1978-.... 070</t>
  </si>
  <si>
    <t>840"19" GLIS 1</t>
  </si>
  <si>
    <t>Poèmes complets / Edouard Glissant</t>
  </si>
  <si>
    <t>840 "19" GLIS 4 PO</t>
  </si>
  <si>
    <t>Poétique. 1 Soleil de la conscience / Edouard Glissant</t>
  </si>
  <si>
    <t>Poétique. 2 L'intention poétique / Edouard Glissant</t>
  </si>
  <si>
    <t>846.1 (082) VOI</t>
  </si>
  <si>
    <t>Voix d'auteurs du Maroc. 2 Nos indignations / coordination Abdellah Baïda, Mamoun Lahbabi, Jean Zaganiaris</t>
  </si>
  <si>
    <t>Rabat : Marsam, 2018</t>
  </si>
  <si>
    <t>840"19" PY.. 4 PU</t>
  </si>
  <si>
    <t>Pur présent</t>
  </si>
  <si>
    <t>Arles : Actes Sud, 2018</t>
  </si>
  <si>
    <t>832 STAM 4 SA</t>
  </si>
  <si>
    <t>La douce indifférence du monde / Peter Stamm ; traduit de l'allemand par Pierre Deshusses</t>
  </si>
  <si>
    <t>Paris : Christian Bourgois éditeur, 2018</t>
  </si>
  <si>
    <t>839.5 LAXN 4 IS</t>
  </si>
  <si>
    <t>La cloche d'Islande / Halldor Kiljan Laxness ; introd. et trad. de l'islandais par Régis Boyer</t>
  </si>
  <si>
    <t>840"19" GARA.A 4 GR</t>
  </si>
  <si>
    <t>Le grand Nord-Ouest / Anne-Marie Garat</t>
  </si>
  <si>
    <t>Garat, Anne-Marie 1946-2022 070</t>
  </si>
  <si>
    <t>848 TROU 4 NE</t>
  </si>
  <si>
    <t>Ne m'appelle pas Capitaine / Lyonel Trouillot</t>
  </si>
  <si>
    <t>841 WAUT.A 4 PE</t>
  </si>
  <si>
    <t>Pense aux pierres sous tes pas / Antoine Wauters</t>
  </si>
  <si>
    <t>840"20" MATH.N 4 EN</t>
  </si>
  <si>
    <t>Leurs enfants après eux / Nicolas Mathieu</t>
  </si>
  <si>
    <t>Mathieu, Nicolas 1978-.... 070</t>
  </si>
  <si>
    <t>820"18" AUST 5 DA</t>
  </si>
  <si>
    <t>Reading Jane Austen / Jenny Davidson</t>
  </si>
  <si>
    <t>Cambridge : Cambridge University Press, 2017</t>
  </si>
  <si>
    <t>Davidson, Jenny 1971-....</t>
  </si>
  <si>
    <t>821 KASI 4 ED</t>
  </si>
  <si>
    <t>Eden Springs / Laura Kasischke ; traduit de l'anglais (Etats-Unis) par Céline Leroy ; postface Lola Lafon</t>
  </si>
  <si>
    <t>Lille : Éditions Page à Page, 2018</t>
  </si>
  <si>
    <t>Kasischke, Laura 1961-.... 070</t>
  </si>
  <si>
    <t>839.32 HERT 4 BE</t>
  </si>
  <si>
    <t>Le cœur converti / Stefan Hertmans ; traduit du néerlandais par Isabelle Rosselin</t>
  </si>
  <si>
    <t>Hertmans, Stefan 1951-.... 070</t>
  </si>
  <si>
    <t>840"19" GUYO 4 ID</t>
  </si>
  <si>
    <t>Idiotie / Pierre Guyotat</t>
  </si>
  <si>
    <t>840"19" ANGO 4 TO</t>
  </si>
  <si>
    <t>Un tournant de la vie / Christine Angot</t>
  </si>
  <si>
    <t>Paris : Flammarion, 2018</t>
  </si>
  <si>
    <t>821(082) NOR</t>
  </si>
  <si>
    <t>The Norton Anthology of African American Literature / Henry Louis Gates Jr, Valerie Smith,... general éditors</t>
  </si>
  <si>
    <t>New York : W. W. Norton &amp; Company, 2014</t>
  </si>
  <si>
    <t>Gates, Henry Louis 1950-.... 340</t>
  </si>
  <si>
    <t>820(091)"19" BER</t>
  </si>
  <si>
    <t>Matière à réflexion : du corps politique dans la littérature et les arts visuels britanniques contemporains / Cather</t>
  </si>
  <si>
    <t>Paris : Presses de l'Université Paris-Sorbonne, 2018</t>
  </si>
  <si>
    <t>Bernard, Catherine 1962-.... 070</t>
  </si>
  <si>
    <t>82.5 WEB</t>
  </si>
  <si>
    <t>Préparer l'épreuve de réflexion linguistique au Capes externe d'anglais : + de 300 segments étudiés / Michel Weber</t>
  </si>
  <si>
    <t>Weber, Michel 1951-.... 070</t>
  </si>
  <si>
    <t>Rêves de femmes : six nouvelles précédé de : Les femmes et le roman : essai / Virginia Woolf ; traduit et annoté pa</t>
  </si>
  <si>
    <t>840"20" DUSA 4 BI</t>
  </si>
  <si>
    <t>Les billes du Pachinko / Elisa Shua Dusapin</t>
  </si>
  <si>
    <t>Dusapin, Elisa Shua 1992-.... 070</t>
  </si>
  <si>
    <t>846.3 GAUZ 4 CA</t>
  </si>
  <si>
    <t>Camarade papa : roman / Gauz</t>
  </si>
  <si>
    <t>Paris : Le Nouvel Attila, 2018</t>
  </si>
  <si>
    <t>Gauz 1971-.... 070</t>
  </si>
  <si>
    <t>840"20" VINA 4 CO</t>
  </si>
  <si>
    <t>Comme un lundi : carnet de bord assis tout au bord du temps / Thomas Vinau</t>
  </si>
  <si>
    <t>Lyon : la Fosse aux ours, 2018</t>
  </si>
  <si>
    <t>892.7 EGYP ASWA 4 GU</t>
  </si>
  <si>
    <t>J'ai couru vers le Nil / Alaa El Aswany ; traduit de l'arabe (Égypte) par Gilles Gauthier</t>
  </si>
  <si>
    <t>[Beyrouth] : l'Orient des livres Arles : Actes Sud, 2018</t>
  </si>
  <si>
    <t>841 WAUT.A 4 MO</t>
  </si>
  <si>
    <t>Moi, Marthe et les autres : roman / Antoine Wauters</t>
  </si>
  <si>
    <t>80 CLE</t>
  </si>
  <si>
    <t>Les clés du langage : nature, origine, apprentissage / sous la direction de Jean-François Dortier et Nicolas Journet</t>
  </si>
  <si>
    <t>Auxerre : Éditions "Sciences humaines", DL 2015</t>
  </si>
  <si>
    <t>821 HURS 4 TH</t>
  </si>
  <si>
    <t>Mais leurs yeux dardaient sur Dieu / Zora Neale Hurston ; roman américain traduit par Sika Fakambi</t>
  </si>
  <si>
    <t>Honfleur (Calvados) : Zulma, 2018</t>
  </si>
  <si>
    <t>Hurston, Zora Neale 1891-1960 070</t>
  </si>
  <si>
    <t>86.33 BIT</t>
  </si>
  <si>
    <t>Espagnol : les 300 principaux faux amis à connaître : mots en contexte et exercices corrigés / Arielle Bitton</t>
  </si>
  <si>
    <t>Bitton, Arielle</t>
  </si>
  <si>
    <t>Espagnol : objectif admission / Jocelyne Reith</t>
  </si>
  <si>
    <t>George Sand à Nohant : une maison d'artiste / Michelle Perrot</t>
  </si>
  <si>
    <t>[Paris] : Éditions du Seuil, DL 2018</t>
  </si>
  <si>
    <t>Perrot, Michelle 1928-.... 070</t>
  </si>
  <si>
    <t>820"18" STEV 4 TR</t>
  </si>
  <si>
    <t>L'île au trésor / Robert Louis Stevenson ; traduit de l'anglais par Jean-Jacques Greif</t>
  </si>
  <si>
    <t>Auch : Tristram, 2018</t>
  </si>
  <si>
    <t>Stevenson, Robert Louis 1850-1894 070</t>
  </si>
  <si>
    <t>821 RHIN 4 IN</t>
  </si>
  <si>
    <t>Invasion / Luke Rhinehart ; traduit de l'anglais (Etats-Unis) par Francis Guévremont</t>
  </si>
  <si>
    <t>Paris : Aux forges de Vulcain, 2018</t>
  </si>
  <si>
    <t>Rhinehart, Luke 1932-2020 070</t>
  </si>
  <si>
    <t>821 ROTH 5 PH</t>
  </si>
  <si>
    <t>Philip Roth, l'oeil de l'Amérique / sous la direction d'Eric Fottorino ; François Busnel, Philippe Labro, Pierre Assou</t>
  </si>
  <si>
    <t>La Tour-d'Aigue (Vaucluse) : Ed. de l'Aube, 2018</t>
  </si>
  <si>
    <t>820"18" SHEL 4 RE</t>
  </si>
  <si>
    <t>La révolte de l'islam / Percy Bysshe Shelley ; traduit de l'anglais par Jean Pavans ; préface Judith Brouste</t>
  </si>
  <si>
    <t>821 VONN 4 TI</t>
  </si>
  <si>
    <t>Tremblement de temps / Kurt Vonnegut ; traduit de l'américain par Aude Pasquier</t>
  </si>
  <si>
    <t>Paris : Super 8 éditions, 2018</t>
  </si>
  <si>
    <t>860"15" LAZA 1</t>
  </si>
  <si>
    <t>La vie de Lazarillo de Tormès La vida de Lazarillo de Tormes / édition et introduction de Marcel Bataillon ; traductio</t>
  </si>
  <si>
    <t>Ya lo sé ! Les mots pour le dire : vocabulaire et civilisation espagnols en 40 thèmes essentiels / André Godet</t>
  </si>
  <si>
    <t>Godet, André 1956-....</t>
  </si>
  <si>
    <t>Caricatures : Hugo à la une : [exposition, Maison de Victor Hugo, Paris, 13 sept. 2018 - 6 janv. 2019] / [catalogue sou</t>
  </si>
  <si>
    <t>Paris : Paris-Musées, 2018</t>
  </si>
  <si>
    <t>Maison de Victor Hugo Paris 651</t>
  </si>
  <si>
    <t>831 CANE 4 BU</t>
  </si>
  <si>
    <t>Das Buch gegen den Tod / Elias Canetti ; mit einem Nachwort von Peter von Matt</t>
  </si>
  <si>
    <t>München : C. Hanser, 2014</t>
  </si>
  <si>
    <t>830"19" MULL.H 2</t>
  </si>
  <si>
    <t>Mein Vaterland war ein Apfelkern : Herausgegeben von Angelika Klammer / Herta Müller</t>
  </si>
  <si>
    <t>München : C. Hanser, 2014</t>
  </si>
  <si>
    <t>Müller, Herta 1953-.... 070</t>
  </si>
  <si>
    <t>821 LORD 4 SI</t>
  </si>
  <si>
    <t>Sister outsider : essais et propos sur la poésie, l'érotisme, le racisme, le sexisme.. / Audre Lorde ; traduit de l'am</t>
  </si>
  <si>
    <t>Genève : Éditions Mamamélis, 2018</t>
  </si>
  <si>
    <t>LL US ARA</t>
  </si>
  <si>
    <t>L'essentiel : pour mieux s'exprimer à l'écrit et à l'oral / Adeline Lesot,...</t>
  </si>
  <si>
    <t>Paris : Hatier, DL 2018</t>
  </si>
  <si>
    <t>Lesot, Adeline 070</t>
  </si>
  <si>
    <t>Dictionnaire d'étymologie du français : l'arbre généalogique des mots / Jacqueline Picoche ; avec la collaboration d</t>
  </si>
  <si>
    <t>Picoche, Jacqueline 070</t>
  </si>
  <si>
    <t>Dictionnaire des citations / sous la direction de Robert Carlier, Jean-Louis Lalanne, Pierre Josserand, Samuel S. de Sac</t>
  </si>
  <si>
    <t>LL US CHE</t>
  </si>
  <si>
    <t>Dictionnaire des symboles : mythes, rêves, coutumes, gestes, formes, figures, couleurs, nombres / Jean Chevalier, Alain</t>
  </si>
  <si>
    <t>Paris : Laffont : Jupiter, 2000</t>
  </si>
  <si>
    <t>Chevalier, Jean 1906-1993 070</t>
  </si>
  <si>
    <t>Dictionnaire maxipoche + russe : français-russe, russe-français / sous la direction de Carine Girac-Marinier</t>
  </si>
  <si>
    <t>La grammaire. Tome 1 Phonologie, morphologie, lexicologie / Joëlle Gardes Tamine ; avec la collaboration de Aïno Nikla</t>
  </si>
  <si>
    <t>Gardes, Joëlle 1945-2017 070</t>
  </si>
  <si>
    <t>84.5  GAR</t>
  </si>
  <si>
    <t>La grammaire. 2 Syntaxe / Joëlle Gardes Tamine</t>
  </si>
  <si>
    <t>[Paris] : R. Laffont, 1999</t>
  </si>
  <si>
    <t>LL USLAF</t>
  </si>
  <si>
    <t>Questions naturelles ["Naturales quaestiones"] / Sénèque ; Texte établi et traduit par Paul Oltramare. 2e édition. 2</t>
  </si>
  <si>
    <t>LL US NEE</t>
  </si>
  <si>
    <t>Le Robert &amp; Van Dale : dictionnaire français-néerlandais, néerlandais-français</t>
  </si>
  <si>
    <t>Paris : Dictionnaires le Robert Utrecht : Van Dale Uitgevers, DL 2017</t>
  </si>
  <si>
    <t>A handbook of literary terms : introduction au vocabulaire littéraire anglais / Françoise Grellet</t>
  </si>
  <si>
    <t>892.7(082) ALA</t>
  </si>
  <si>
    <t>Al-Andalus : anthologie / choix de textes, traduction, présentation, annexes, chronologie et bibliographie par Brigitte</t>
  </si>
  <si>
    <t>892.4 NEVO 4 CH</t>
  </si>
  <si>
    <t>Trois étages / Eshkol Nevo ; traduit de l'hébreu par Jean-Luc Allouche</t>
  </si>
  <si>
    <t>Nevo, Eshkol 1971-.... 070</t>
  </si>
  <si>
    <t>840"20" CARO 4 DI</t>
  </si>
  <si>
    <t>Le discours / Fabrice Caro</t>
  </si>
  <si>
    <t>Caro, Fabrice 1973-.... 070</t>
  </si>
  <si>
    <t>Voleur de détails : poèmes choisis, 1969-2010 / Alberto Nessi ; traduit de l'italien par Christian Viredaz</t>
  </si>
  <si>
    <t>Lausanne (Suisse) : Éditions d'En bas, 2018</t>
  </si>
  <si>
    <t>Nessi, Alberto 1940-.... 070</t>
  </si>
  <si>
    <t>Dictionnaire de synonymes, nuances et contraires : le français tout en nuances / rédaction Yaël Freund, Dominique Ver</t>
  </si>
  <si>
    <t>895.6 BASH 4 KA</t>
  </si>
  <si>
    <t>Pèlerinage à Kashima, l'île aux daims / Bashō ; introduction, traduction, notes et commentaires par Alain Walter</t>
  </si>
  <si>
    <t>Bordeaux : William Blake &amp; co. edit., 2018</t>
  </si>
  <si>
    <t>839.6 NESB 4 MA</t>
  </si>
  <si>
    <t>Macbeth / Jo Nesbø ; d'après William Shakespeare ; traduit du norvégien par Céline Romand-Monnier</t>
  </si>
  <si>
    <t>820"20" TEMP 4 WA</t>
  </si>
  <si>
    <t>Fracassés / Kate Tempest ; traduit de l'anglais par Gabriel Dufay, Oona Spengler</t>
  </si>
  <si>
    <t>821 OATE 4 MA</t>
  </si>
  <si>
    <t>L'homme sans ombre : roman / Joyce Carol Oates ; traduit de l'anglais (États-Unis) par Claude Seban</t>
  </si>
  <si>
    <t>Paris : Philippe Rey, DL 2018</t>
  </si>
  <si>
    <t>821 REZN 4 JE</t>
  </si>
  <si>
    <t>La Jérusalem d'or : poésie / Charles Reznikoff ; traduit de l'anglais (Etats-Unis) par André Markowicz</t>
  </si>
  <si>
    <t>Nice : Unes, 2018</t>
  </si>
  <si>
    <t>82.5 MAT</t>
  </si>
  <si>
    <t>Leçons de grammaire anglaise : de la recherche à l'enseignement / Monique de Mattia</t>
  </si>
  <si>
    <t>Aix-en-Provence (Bouches-du-Rhône) : Presses universitaires de Provence, 2018</t>
  </si>
  <si>
    <t>Mattia-Viviès, Monique de 1965-.... 070</t>
  </si>
  <si>
    <t>820"19" WOOL 3</t>
  </si>
  <si>
    <t>Quel soulagement : se dire "j'ai terminé" : journal et lettres / Virginia Woolf ; traduction et préface par Micha Vena</t>
  </si>
  <si>
    <t>Paris : Belles lettres, 2018</t>
  </si>
  <si>
    <t>820"19" GALS 2</t>
  </si>
  <si>
    <t>The Forsyte Saga (complete) / John Galsworthy</t>
  </si>
  <si>
    <t>Garsington : Benediction Classics, 2011</t>
  </si>
  <si>
    <t>Plays : v.1 : Saved ; Early morning ; The Pope's Wedding / Edward Bond ; With an author's note : "On Violence"</t>
  </si>
  <si>
    <t>London : Methuen, 1977</t>
  </si>
  <si>
    <t>869.82 ARRA 4 LE</t>
  </si>
  <si>
    <t>Dandara et les esclaves libres / Jarid Arraes ; traduit du portugais (Brésil) par Paula Anacaona</t>
  </si>
  <si>
    <t>Paris : Anacaona éditions, 2018</t>
  </si>
  <si>
    <t>Arraes, Jarid 1991-.... 070</t>
  </si>
  <si>
    <t>Dans la maison de la liberté : interventions / David Grossman ; traduit de l'hébreu par Jean-Luc Allouche et Rosie Pin</t>
  </si>
  <si>
    <t>Paris : Éditions du Seuil , 2018</t>
  </si>
  <si>
    <t>Grossman, David 1954-.... 070</t>
  </si>
  <si>
    <t>Flaubert's Parrot A History of the World in 10 1/2 Chapters / Julian Barnes ; introd. by Sarah Churchwell</t>
  </si>
  <si>
    <t>London : Everyman's Library, 2012</t>
  </si>
  <si>
    <t>840"20" LAMB.O 4 AV</t>
  </si>
  <si>
    <t>Avec toutes mes sympathies / Olivia de Lamberterie</t>
  </si>
  <si>
    <t>Paris : Stock, 2018</t>
  </si>
  <si>
    <t>Lamberterie, Olivia de 1966-.... 070</t>
  </si>
  <si>
    <t>868(03) AIR</t>
  </si>
  <si>
    <t>Diccionario de autores latinoamericanos / César Aira</t>
  </si>
  <si>
    <t>Madrid : Tres Puntos Ediciones, 2018</t>
  </si>
  <si>
    <t>Aira, César 1949-.... 070</t>
  </si>
  <si>
    <t>86.33 BUI</t>
  </si>
  <si>
    <t>Diccionario de dichos y frases hechas : : 5000 dichos y frases hechas diferentes y 3000 variantes de los mismos / Albert</t>
  </si>
  <si>
    <t>Madrid : Espasa-Calpe, 2012</t>
  </si>
  <si>
    <t>Buitrago Jiménez, Alberto 1964-....</t>
  </si>
  <si>
    <t>860"19" TRAP 4 RA</t>
  </si>
  <si>
    <t>El Rastro : Historia, teoría y práctica / Andrés Trapiello</t>
  </si>
  <si>
    <t>Madrid : Destino, 2018</t>
  </si>
  <si>
    <t>850"19" POZZ 2</t>
  </si>
  <si>
    <t>Une vie irrémédiable : poèmes, écrits / Antonia Pozzi ; édition établie par Matteo Mario Vecchio ; traduit de l'it</t>
  </si>
  <si>
    <t>Lille : Éditions Laborintus, 2018</t>
  </si>
  <si>
    <t>820"19" LECA 4 CO</t>
  </si>
  <si>
    <t>La constance du jardinier Le tailleur de Panama La taupe / John Le Carré ; traduit de l'anglais par Mimi et Isabelle Pe</t>
  </si>
  <si>
    <t>Paris : Points, 2018</t>
  </si>
  <si>
    <t>Le Carré, John 1931-2020 070</t>
  </si>
  <si>
    <t>840"20" COUL.C 4 RO</t>
  </si>
  <si>
    <t>Les ronces / Cécile Coulon</t>
  </si>
  <si>
    <t>[Bègles] : le Castor astral, 2018</t>
  </si>
  <si>
    <t>Philippe Jaccottet : poésie et altérité / sous la direction de Michèle Finck et Patrick Werly</t>
  </si>
  <si>
    <t>Strasbourg : Presses universitaires de Strasbourg, DL 2018</t>
  </si>
  <si>
    <t>Le chaos : contre la terreur / Pasolini ; traduit par Philippe Di Meo ; préfacé par Olivier Rey</t>
  </si>
  <si>
    <t>[Paris] : RN, 2018</t>
  </si>
  <si>
    <t>830"19" KURZ 4 UB</t>
  </si>
  <si>
    <t>Un hiver de neige / Peter Kurzeck ; traduit de l'allemand et avec une postface de Cécile Wajsbrot</t>
  </si>
  <si>
    <t>Bienne (Suisse) : Diaphanes, 2018</t>
  </si>
  <si>
    <t>Kurzeck, Peter 1943-2013 070</t>
  </si>
  <si>
    <t>83.5 CHO</t>
  </si>
  <si>
    <t>Grammaire de l'étudiant : allemand, B2-C1 : référence progressive et complète, réponses aux problèmes courants, av</t>
  </si>
  <si>
    <t>Louvain-la-Neuve (Belgique) : De Boeck supérieur, DL 2020</t>
  </si>
  <si>
    <t>Choffat, Delphine 070</t>
  </si>
  <si>
    <t>820(07) FOW</t>
  </si>
  <si>
    <t>A Dictionary of Modern Critical Terms / Roger Fowler</t>
  </si>
  <si>
    <t>London : Routledge and Kegan Paul, 2018</t>
  </si>
  <si>
    <t>Fowler, Roger 1938-1999</t>
  </si>
  <si>
    <t>895.6(082) HIS</t>
  </si>
  <si>
    <t>Histoires qui sont maintenant du passé / trad., introd. et commentaires de Bernard Frank</t>
  </si>
  <si>
    <t>Paris : Gallimard : UNESCO, 1987</t>
  </si>
  <si>
    <t>895.6 NAGA 4 SU</t>
  </si>
  <si>
    <t>La Sumida / Nagaï Kafû ; trad. du japonais, présent. et comment. par Pierre Faure</t>
  </si>
  <si>
    <t>Nagai, Kafū 1879-1959 070</t>
  </si>
  <si>
    <t>820(07) BAL</t>
  </si>
  <si>
    <t>The Oxford Dictionary of Literary Terms / Chris Baldick</t>
  </si>
  <si>
    <t>Oxford : Oxford University Press, 2015</t>
  </si>
  <si>
    <t>Baldick, Chris 1954-....</t>
  </si>
  <si>
    <t>840"15" MONT 5 US</t>
  </si>
  <si>
    <t>Les usages philosophiques de Montaigne : du XVIe au XXIe siècle / sous la direction de Philippe Desan</t>
  </si>
  <si>
    <t>804.2 APP</t>
  </si>
  <si>
    <t>Approches philosophiques du structuralisme linguistique russe / sous la direction d'Oleg Bernaz, Marc Maesschalck ; trad</t>
  </si>
  <si>
    <t>Bruxelles : PIE-Peter Lang, 2018</t>
  </si>
  <si>
    <t>Borderland ou La mouvance des marges / Kenneth White ; postface Laurent Brunet</t>
  </si>
  <si>
    <t>Pont-Aven (Finistère) : Vagamundo, 2018</t>
  </si>
  <si>
    <t>840(091)"04/14" MEY</t>
  </si>
  <si>
    <t>Le roman d'aventure médiéval entre convention et subversion, XIIe-XIIIe siècles : accidents de parcours / Sylvie Meye</t>
  </si>
  <si>
    <t>Meyer, Sylvie 1964-.... 070</t>
  </si>
  <si>
    <t>Le songe d'une nuit d'été / Shakespeare ; présentation et dossier par Pascale Drouet ; traduction par Jules Superviel</t>
  </si>
  <si>
    <t>846.3 MABA 4 CI</t>
  </si>
  <si>
    <t>Les cigognes sont immortelles / Alain Mabanckou</t>
  </si>
  <si>
    <t>En guerre / François Bégaudeau</t>
  </si>
  <si>
    <t>Paris : Verticales, 2018</t>
  </si>
  <si>
    <t>840"20" DIOP 4 FR</t>
  </si>
  <si>
    <t>Frère d'âme / David Diop</t>
  </si>
  <si>
    <t>Diop, David 1966-.... 070</t>
  </si>
  <si>
    <t>840"20" KORM 4 MI</t>
  </si>
  <si>
    <t>Midi / Cloé Korman</t>
  </si>
  <si>
    <t>Korman, Cloé 1983-....</t>
  </si>
  <si>
    <t>820.1(091) AFT</t>
  </si>
  <si>
    <t>After Ireland : Writing the Nation from Beckett to the Present / Declan Kiberd</t>
  </si>
  <si>
    <t>Cambridge, Mass : Harvard University Press</t>
  </si>
  <si>
    <t>Kiberd, Declan 1951-....</t>
  </si>
  <si>
    <t>82.58 WAR</t>
  </si>
  <si>
    <t>An Introduction to Middle English / E.E. Wardale</t>
  </si>
  <si>
    <t>London : Taylor &amp; Francis Ltd, London, 2018</t>
  </si>
  <si>
    <t>Wardale, E. E.</t>
  </si>
  <si>
    <t>82.5 OXF</t>
  </si>
  <si>
    <t>Oxford Modern English Grammar / Bas Aarts</t>
  </si>
  <si>
    <t>Aarts, Bas 1961-....</t>
  </si>
  <si>
    <t>Aux douze vents du monde / Ursula K. Le Guin ; traductions harmonisées par Pierre-Paul Durastanti</t>
  </si>
  <si>
    <t>Saint-Mammès (Seine-et-Marne) : le Bélial, 2018</t>
  </si>
  <si>
    <t>821 VANV 4 VO</t>
  </si>
  <si>
    <t>La faune de l'espace / Alfred Elton Van Vogt ; traduit de l'américain par Jean Rosenthal</t>
  </si>
  <si>
    <t>Van Vogt, Alfred Elton 1912-2000 070</t>
  </si>
  <si>
    <t>Figures. II / Gérard Genette</t>
  </si>
  <si>
    <t>81-0 GEN_</t>
  </si>
  <si>
    <t>821 VANC 2</t>
  </si>
  <si>
    <t>La terre mourante : intégrale. 1 / Jack Vance ; traduit de l'américain par France-Marie Watkins, Paul Alpérine ; trad</t>
  </si>
  <si>
    <t>Paris : Pygmalion, 2010</t>
  </si>
  <si>
    <t>Vance, Jack 1916-2013 070</t>
  </si>
  <si>
    <t>DR US LAT</t>
  </si>
  <si>
    <t>DR US FRA</t>
  </si>
  <si>
    <t>Le petit Robert : dictionnaire alphabétique et analogique de la langue française / sous la direction de Alain Rey et J</t>
  </si>
  <si>
    <t>Paris : le Robert, DL 2018</t>
  </si>
  <si>
    <t>839.5 LAXN 4 SJ</t>
  </si>
  <si>
    <t>Gens indépendants / Halldór Laxness ; traduit de l'islandais par Régis Boyer</t>
  </si>
  <si>
    <t>846.3 NGAN.P 4 EM</t>
  </si>
  <si>
    <t>Empreintes de crabe / Patrice Nganang</t>
  </si>
  <si>
    <t>Nganang, Patrice 1970-.... 070</t>
  </si>
  <si>
    <t>Trilogie des rives. 3 Serez-vous des nôtres ? / Emmanuelle Pagano</t>
  </si>
  <si>
    <t>Pagano, Emmanuelle 1969-....</t>
  </si>
  <si>
    <t>840"20" BAYA 4 AR</t>
  </si>
  <si>
    <t>Arcadie / Emmanuelle Bayamack-Tam</t>
  </si>
  <si>
    <t>Bayamack-Tam, Emmanuelle 1966-.... 070</t>
  </si>
  <si>
    <t>840"19" BRET 4 AN</t>
  </si>
  <si>
    <t>Anthologie de l'humour noir / [éd. par] André Breton</t>
  </si>
  <si>
    <t>840"19" KESS 4 BE</t>
  </si>
  <si>
    <t>Belle de jour / Joseph Kessel</t>
  </si>
  <si>
    <t>Kessel, Joseph 1898-1979 070</t>
  </si>
  <si>
    <t>les lois de l'hospitalité / Pierre Klossowski</t>
  </si>
  <si>
    <t>840"19" IONE 4 NO</t>
  </si>
  <si>
    <t>Notes et contre-notes / Eugène Ionesco</t>
  </si>
  <si>
    <t>Ténèbres en terre froide : journal, 1957-1964 / Charles Juliet</t>
  </si>
  <si>
    <t>Paris : POL, impr. 2010</t>
  </si>
  <si>
    <t>Traversée de la nuit : 1965-1968 / Charles Juliet</t>
  </si>
  <si>
    <t>821 POWE.I 4 OV</t>
  </si>
  <si>
    <t>L'arbre-monde / Richard Powers ; traduit de l'anglais (Etats-Unis) par Serge Chauvin</t>
  </si>
  <si>
    <t>Paris : le Cherche Midi, 2018</t>
  </si>
  <si>
    <t>840"19" FOTT 4 DI</t>
  </si>
  <si>
    <t>Dix-sept ans : roman / Eric Fottorino</t>
  </si>
  <si>
    <t>Fottorino, Éric 1960-.... 070</t>
  </si>
  <si>
    <t>840"20" POUR 4 TO</t>
  </si>
  <si>
    <t>Toutes les femmes sauf une / Maria Pourchet</t>
  </si>
  <si>
    <t>Paris : Pauvert, 2018</t>
  </si>
  <si>
    <t>Pourchet, Maria 1980-....</t>
  </si>
  <si>
    <t>840"20" SCHN.V 4 TU</t>
  </si>
  <si>
    <t>Tu t'appelais Maria Schneider / Vanessa Schneider</t>
  </si>
  <si>
    <t>Schneider, Vanessa 1969-.... 070</t>
  </si>
  <si>
    <t>840"20" DELA.P 4 CA</t>
  </si>
  <si>
    <t>Ca raconte Sarah : roman / Pauline Delabroy-Allard</t>
  </si>
  <si>
    <t>Delabroy-Allard, Pauline 1988-....</t>
  </si>
  <si>
    <t>821 KING.S 4 ST</t>
  </si>
  <si>
    <t>Anatomie de l'horreur / Stephen King ; traduit de l'américain par Jean-Daniel Brèque ; et annoté par Jean-Pierre Croq</t>
  </si>
  <si>
    <t>Paris : Albin Michel, 2018</t>
  </si>
  <si>
    <t>An apple a day : l'essentiel de la grammaire et du vocabulaire anglais : classes préparatoires, grandes écoles, univer</t>
  </si>
  <si>
    <t>821 SALI 4 CA</t>
  </si>
  <si>
    <t>L'attrape-coeurs = The catcher in the rye / J.D. Salinger ; traduit de l'anglais (Etats-Unis) par Annie Saumont</t>
  </si>
  <si>
    <t>840"19" EMAZ 4  DE</t>
  </si>
  <si>
    <t>D'écrire, un peu / Antoine Emaz</t>
  </si>
  <si>
    <t>Baume-les-Dames : AEncrages &amp; Co, 2018</t>
  </si>
  <si>
    <t>Émaz, Antoine 1955-2019 070</t>
  </si>
  <si>
    <t>L'épreuve de traduction : Capes et agrégation d'espagnol : thème, version, choix de traduction / sous la direction de</t>
  </si>
  <si>
    <t>Malakoff (Hauts-de-Seine) : Armand Colin, 2018</t>
  </si>
  <si>
    <t>81-0 LAV</t>
  </si>
  <si>
    <t>Fait et fiction : pour une frontière / Françoise Lavocat</t>
  </si>
  <si>
    <t>821 JOHN.D 2</t>
  </si>
  <si>
    <t>La générosité de la sirène / Denis Johnson ; traduit de l'anglais (Etats-Unis) par Brice Matthieussent</t>
  </si>
  <si>
    <t>Johnson, Denis 1949-2017 070</t>
  </si>
  <si>
    <t>821(091) HIS</t>
  </si>
  <si>
    <t>Histoire de la littérature américaine / Marc Amfreville, Antoine Cazé, Claire Fabre</t>
  </si>
  <si>
    <t>Amfreville, Marc 1957-.... 070</t>
  </si>
  <si>
    <t>820(07) ANG</t>
  </si>
  <si>
    <t>Histoire de la littérature anglaise / Elisabeth Angel-Perez</t>
  </si>
  <si>
    <t>Vanves (Hauts-de-Seine) : Hachette Supérieur, 2018</t>
  </si>
  <si>
    <t>Angel-Perez, Élisabeth 1967-.... 070</t>
  </si>
  <si>
    <t>840 (091) "16" FOR</t>
  </si>
  <si>
    <t>Introduction à l'analyse des textes classiques / Georges Forestier</t>
  </si>
  <si>
    <t>820"16" WEBS 5 LA</t>
  </si>
  <si>
    <t>John Webster, The duchess of Malfi : agrégation anglais 2019 / François Laroque</t>
  </si>
  <si>
    <t>86(07) JOU</t>
  </si>
  <si>
    <t>Journal'isimo, vocabulaire et exercices : tous les mots qu'il vous faut pour lire aisément un journal espagnol ou latin</t>
  </si>
  <si>
    <t>Guilldou, Alain 1948-.... 070</t>
  </si>
  <si>
    <t>840"19" PROU 5 LI</t>
  </si>
  <si>
    <t>Littérature et médecine : le cas de Proust / sous la direction de Mireille Naturel</t>
  </si>
  <si>
    <t>825 RUSH 4 GO</t>
  </si>
  <si>
    <t>La maison Golden / Salman Rushdie ; roman traduit de l'anglais par Gérard Meudal</t>
  </si>
  <si>
    <t>840"19" DURA 5 BR</t>
  </si>
  <si>
    <t>Marguerite Duras, écrire et détruire : un paradoxe de la création / Llewellyn Brown</t>
  </si>
  <si>
    <t>Paris : Lettres modernes Minard, 2018</t>
  </si>
  <si>
    <t>Brown, Llewellyn 1962-.... 070</t>
  </si>
  <si>
    <t>Oeuvres complètes. 4 Critique littéraire, II / Jean Paulhan ; éd. établie, préfacée et annotée par Bernard Bailla</t>
  </si>
  <si>
    <t>Oeuvres complètes. 5 Critique littéraire, II / Jean Paulhan ; édition établie, préfacée et annotée par Bernard Ba</t>
  </si>
  <si>
    <t>820"17" RICH 4 PA</t>
  </si>
  <si>
    <t>Pamela ou La vertu récompensée / Samuel Richardson ; traduit de l'anglais par Antoine François Prévost ; édition Sh</t>
  </si>
  <si>
    <t>Richardson, Samuel 1689-1761 070</t>
  </si>
  <si>
    <t>821 COOP 4 PI</t>
  </si>
  <si>
    <t>Les pionniers, ou Les sources de la Susquehanna : un récit descriptif / James Fenimore Cooper ; traduit de l'anglais (E</t>
  </si>
  <si>
    <t>Paris : Gallmeister, 2018</t>
  </si>
  <si>
    <t>Shakespeare ou La lumière des ombres / Eugène Green</t>
  </si>
  <si>
    <t>Paris : Desclée De Brouwer, 2018</t>
  </si>
  <si>
    <t>Green, Eugène 1947-.... 070</t>
  </si>
  <si>
    <t>840"20" FOEN 4 VE</t>
  </si>
  <si>
    <t>Vers la beauté : roman / David Foenkinos</t>
  </si>
  <si>
    <t>Foenkinos, David 1974-.... 070</t>
  </si>
  <si>
    <t>Poesía reunida / Roberto Bolaño ; prólogo de Manuel Vilas</t>
  </si>
  <si>
    <t>Madrid : Alfaguara, 2017</t>
  </si>
  <si>
    <t>Bolaño, Roberto 1953-2003 070</t>
  </si>
  <si>
    <t>Le Petit Robert : dictionnaire alphabétique et analogique de la langue française / sous la direction d'Alain Rey et Jo</t>
  </si>
  <si>
    <t>Paris : Le Robert, 2018</t>
  </si>
  <si>
    <t>Le petit Robert des noms propres : dictionnaire illustré / sous la direction de Paul Robert ; rédaction dirigée par A</t>
  </si>
  <si>
    <t>Le dictionnaire visuel + : définitions et notices encyclopédiques / sous la direction de Jean-Claude Corbeil</t>
  </si>
  <si>
    <t>Montréal : Québec Amérique, 2012</t>
  </si>
  <si>
    <t>860"19" BARO 5 OR</t>
  </si>
  <si>
    <t>Personaje y espacio urbano en la narrativa de Pío Baroja / Eva Orts Agull</t>
  </si>
  <si>
    <t>Madrid : Academia del Hispanismo, 2017</t>
  </si>
  <si>
    <t>Orts Agulló, Eva</t>
  </si>
  <si>
    <t>860"20" FERN 4 TR</t>
  </si>
  <si>
    <t>Trilogía de la guerra / Agustín Fernández Mallo</t>
  </si>
  <si>
    <t>Barcelona : Seix Barral, 2018</t>
  </si>
  <si>
    <t>Fernández Mallo, Agustín 1967-....</t>
  </si>
  <si>
    <t>840"19" DESN 5 AU</t>
  </si>
  <si>
    <t>L'étoile de mer : poème de Robert Desnos tel que l'a vu Man Ray : L'Etoile de mer, 1928 de Man Ray / Carole Aurouet</t>
  </si>
  <si>
    <t>[Rome] : Gremese, 2018</t>
  </si>
  <si>
    <t>Aurouet, Carole 1973-.... 070</t>
  </si>
  <si>
    <t>846.3 BA...A 3</t>
  </si>
  <si>
    <t>Contes des sages d'Afrique / Amadou Hampaté B</t>
  </si>
  <si>
    <t>Collection Novels / Charles Dickens</t>
  </si>
  <si>
    <t>Createspace, 2014</t>
  </si>
  <si>
    <t>821 MORR.T 4 DI</t>
  </si>
  <si>
    <t>Entre vos mains / Toni Morrison ; illustré par Pascal Lemaître ; traduction de Benoîte Dauvergne</t>
  </si>
  <si>
    <t>81 CHE</t>
  </si>
  <si>
    <t>Guide pratique de la recherche en littérature / Yves Chevrel et Yen-Maï Tran-Gervat</t>
  </si>
  <si>
    <t>Paris : Presses Sorbonne nouvelle, DL 2018</t>
  </si>
  <si>
    <t>Chevrel, Yves 1939-.... 070</t>
  </si>
  <si>
    <t>821 KERO 5 GE</t>
  </si>
  <si>
    <t>La route selon Jack Kerouac / Bruno Geneste</t>
  </si>
  <si>
    <t>Gourin (Morbihan) : Ed. des Montagnes noires, 2018</t>
  </si>
  <si>
    <t>Geneste, Bruno 1960-.... 070</t>
  </si>
  <si>
    <t>86.5 MAR</t>
  </si>
  <si>
    <t>Les verbes espagnols : conjugaison et exercices avec corrigés / Franck Martin</t>
  </si>
  <si>
    <t>Paris : Ophrys, 2018</t>
  </si>
  <si>
    <t>Martin, Franck 1968-.... 070</t>
  </si>
  <si>
    <t>Lettres reçues par Guillaume Apollinaire / édition de Victor Martin-Schmets</t>
  </si>
  <si>
    <t>Ferney-Voltaire (Ain) : H. Champion, 2018</t>
  </si>
  <si>
    <t>Coleridge : Critic of Shakespeare / M.M. Badawi</t>
  </si>
  <si>
    <t>Badawi, Muhammad Mustafa 1925-2012</t>
  </si>
  <si>
    <t>The Norton Anthology of American Literature : vol. C/D/E / Robert S. Levine, general editor</t>
  </si>
  <si>
    <t>New York : WW Norton &amp; Co, 2016</t>
  </si>
  <si>
    <t>Levine, Robert Steven 1953-....</t>
  </si>
  <si>
    <t>840"18" FLAU 5 CO</t>
  </si>
  <si>
    <t>Complexités d'Un coeur simple / Steve Murphy</t>
  </si>
  <si>
    <t>Chêne-Bourg (Suisse) : La Baconnière, 2018</t>
  </si>
  <si>
    <t>Murphy, Steve 1956-.... 070</t>
  </si>
  <si>
    <t>86.33 DIC</t>
  </si>
  <si>
    <t>Dictionnaire d'argot et d'espagnol familier</t>
  </si>
  <si>
    <t>Paris : Harrap's, 2018</t>
  </si>
  <si>
    <t>840"18" ROST 5 TA</t>
  </si>
  <si>
    <t>Edmond Rostand, l'homme qui voulait bien faire / François Taillandier</t>
  </si>
  <si>
    <t>Paris : Editions de l'Observatoire, 2018</t>
  </si>
  <si>
    <t>Taillandier, François 1955-.... 070</t>
  </si>
  <si>
    <t>L'espagnol pour les nuls / Susana Wald / [traductions, Anne-Carole Grillot]</t>
  </si>
  <si>
    <t>Paris : First éditions, DL 2016</t>
  </si>
  <si>
    <t>Histoire des Goths / Procope de Césarée ; texte traduit par Denis Roques † ; présenté, révisé et annoté par Jan</t>
  </si>
  <si>
    <t>Livre(s) de l'inquiétude : Vicente Guedes, Baron de Teive, Bernardo Soares / Fernando Pessoa ; traduit du portugais par</t>
  </si>
  <si>
    <t>Paris : Christian Bourgois éditeur, DL 2018</t>
  </si>
  <si>
    <t>La poésie a mauvais genre / Jean-Michel Maulpoix</t>
  </si>
  <si>
    <t>840 "16" MAIN 4 PR</t>
  </si>
  <si>
    <t>Proverbes dramatiques / madame de Maintenon / édition critique par Perry Gethner et Theresa Varney Kennedy</t>
  </si>
  <si>
    <t>Maintenon, Françoise d'Aubigné marquise de 1635-1719 070</t>
  </si>
  <si>
    <t>La guerre civile : 755-759 / Du Fu ; textes traduits, présentés et commentés par Nicolas Chapuis</t>
  </si>
  <si>
    <t>Paris : les Belles lettres, 2018</t>
  </si>
  <si>
    <t>882 GOLO.V 4 EL</t>
  </si>
  <si>
    <t>Éloge des voyages insensés ou L'île : récit / Vassili Golovanov ; traduit du russe par Hélène Châtelain ; annexes</t>
  </si>
  <si>
    <t>[Rieux-en-Val] : Verdier, impr. 2008</t>
  </si>
  <si>
    <t>Golovanov, Vasilij Âroslavovič 1960-2021 070</t>
  </si>
  <si>
    <t>882 IAKH 4 ZO</t>
  </si>
  <si>
    <t>Zouleikha ouvre les yeux / Gouzel Iakhina ; traduit du russe par Maud Mabillard</t>
  </si>
  <si>
    <t>Lausanne [Paris] : les Éditions Noir sur blanc, DL 2017</t>
  </si>
  <si>
    <t>Âhina, Guzelʹ Šamilevna 1977-.... 070</t>
  </si>
  <si>
    <t>821 FRAN.J 4 ST</t>
  </si>
  <si>
    <t>Phénomènes naturels / Jonathan Franzen ; traduit de l'anglais (Etats-Unis) par Olivier Deparis</t>
  </si>
  <si>
    <t>Paris : Ed. de l'Olivier, 2018</t>
  </si>
  <si>
    <t>Franzen, Jonathan 1959-.... 070</t>
  </si>
  <si>
    <t>830"20" MAGN 4 AR</t>
  </si>
  <si>
    <t>Urgences et sentiments / Kristof Magnusson ; traduit de l'allemand par Gaëlle Guicheney</t>
  </si>
  <si>
    <t>Magnusson, Kristof 1976-.... 070</t>
  </si>
  <si>
    <t>86.4 FON</t>
  </si>
  <si>
    <t>Fonología y fonética históricas del español / Manuel Ariza Viguera</t>
  </si>
  <si>
    <t>: : Arco Libros, 2012</t>
  </si>
  <si>
    <t>Ariza Viguera, Manuel</t>
  </si>
  <si>
    <t>839.5 GUDM 4 IS</t>
  </si>
  <si>
    <t>Les rois d'Islande / Einar Már Guðmundsson ; traduit de l'islandais par Eric Boury</t>
  </si>
  <si>
    <t>Einar Már Guðmundsson 1954-.... 070</t>
  </si>
  <si>
    <t>821 ACIM 4 CA</t>
  </si>
  <si>
    <t>Appelle-moi par ton nom : roman / André Aciman ; traduit de l'anglais (Etats-Unis) par Jean-Pierre Aoustin</t>
  </si>
  <si>
    <t>Aciman, André 1951-.... 070</t>
  </si>
  <si>
    <t>82(07) AVO</t>
  </si>
  <si>
    <t>Avoid the traps : les pièges courants en anglais... et comment les éviter ! / Owen Vickery</t>
  </si>
  <si>
    <t>Vickery, Owen 070</t>
  </si>
  <si>
    <t>820"19" PINT 4 OL</t>
  </si>
  <si>
    <t>C'était hier / Harold Pinter ; traduction d'Eric Kahane ; édition présentée et annotée par Elisabeth Angel-Perez</t>
  </si>
  <si>
    <t>840(091)"17" LEB</t>
  </si>
  <si>
    <t>L'humour noir des Lumières / Érik Leborgne</t>
  </si>
  <si>
    <t>Leborgne, Érik 070</t>
  </si>
  <si>
    <t>81-6 MAU</t>
  </si>
  <si>
    <t>Mauvais goût, mauvais genre ? : actes du séminaire interdisciplinaire , ENS Ulm 2016-2017 / [édités par Luce Roudier</t>
  </si>
  <si>
    <t>Paris : la Taupe Médite, DL 2017</t>
  </si>
  <si>
    <t>840(091)"18" MAI</t>
  </si>
  <si>
    <t>Renaissance romantique : mises en fiction du XVIe siècle (1814-1848) / Daniel Maira</t>
  </si>
  <si>
    <t>Genève (Suisse) : Droz, 2018</t>
  </si>
  <si>
    <t>Maira, Daniele 070</t>
  </si>
  <si>
    <t>Théâtre complet. 2 : Drames en vers = Texte imprimé / Victor Hugo : suite : Drames en prose : Théâtre lyrique : Th</t>
  </si>
  <si>
    <t>892.7(07) BEN</t>
  </si>
  <si>
    <t>Comprendre et parler l'arabe maghrébin / Saïd Benjelloun</t>
  </si>
  <si>
    <t>Toulouse : Presses universitaires du Midi, 2018</t>
  </si>
  <si>
    <t>Ibn Ǧallūn, Saʿīd 1948-.... 070</t>
  </si>
  <si>
    <t>831 KAFK 5 BL</t>
  </si>
  <si>
    <t>De Kafka à Kafka / Maurice Blanchot</t>
  </si>
  <si>
    <t>840"16" LAFO 2</t>
  </si>
  <si>
    <t>Fables et contes / La Fontaine ; édition établie et présentée par André Versaille ; préface de Marc Fumaroli,...</t>
  </si>
  <si>
    <t>La Fontaine, Jean de 1621-1695 070</t>
  </si>
  <si>
    <t>892.7(07) GUI</t>
  </si>
  <si>
    <t>Manuel de traduction Texte imprimé : français-arabe, arabe-français : thème, version et rédaction, exemples, exerci</t>
  </si>
  <si>
    <t>Parlons l'arabe tunisien : langue et culture / Michel Quitout</t>
  </si>
  <si>
    <t>895.6 KAWA 1</t>
  </si>
  <si>
    <t>Romans et nouvelles / Kawabata Yasunari ; éd. présentée et annotée par Fujimori Bunkichi ; trad. de Michel Bourgeot,</t>
  </si>
  <si>
    <t>L'homme-clavecin, une analogie diderotienne / Philippe Sarrasin Robichaud</t>
  </si>
  <si>
    <t>Sarrasin Robichaud, Philippe 070</t>
  </si>
  <si>
    <t>Américains d'Amérique / Gertrude Stein ; traduit de l'anglais (Etats-Unis) par J. Seillère, Bernard Faÿ ; préface B</t>
  </si>
  <si>
    <t>Anthologie de la poésie française / sous la direction de Jean Orizet</t>
  </si>
  <si>
    <t>[Paris] : Larousse, DL 2010</t>
  </si>
  <si>
    <t>820"20" MCMI 4 PH</t>
  </si>
  <si>
    <t>Le corps des hommes / Andrew McMillan ; traduit de l'anglais par Philippe Besson</t>
  </si>
  <si>
    <t>McMillan, Andrew 1988-.... 070</t>
  </si>
  <si>
    <t>La danse sacrale / Alejo Carpentier ; traduit de l'espagnol (Cuba) par René L. F. Durand</t>
  </si>
  <si>
    <t>Carpentier, Alejo 1904-1980 070</t>
  </si>
  <si>
    <t>Exercices de phonétique anglaise / Michel Ginesy ; avec la collaboration de D.J. Hirst</t>
  </si>
  <si>
    <t>Ginesy, Michel 070</t>
  </si>
  <si>
    <t>Les misérables / Victor Hugo ; édition établie par Henri Scepi, avec la collaboration de Dominique Moncond'huy</t>
  </si>
  <si>
    <t>868.49 FERN.N 4 DI</t>
  </si>
  <si>
    <t>La quatrième dimension / Nona Fernandez ; traduit de l'espagnol (Chili) par Anne Plantagenet</t>
  </si>
  <si>
    <t>Fernández, Nona 1971-.... 070</t>
  </si>
  <si>
    <t>840(082)"04/14" VOY</t>
  </si>
  <si>
    <t>Voyages dans l'au-delà et aventures extraordinaires : contes et récits du Moyen Age / présentés et adaptés en fran</t>
  </si>
  <si>
    <t>Paris : Imago, 2018</t>
  </si>
  <si>
    <t>829.9(0) GRA</t>
  </si>
  <si>
    <t>Grammaire bretonne / Roparz Hemon</t>
  </si>
  <si>
    <t>Lannion (Côtes d'Armor) : Al Liamm, 2004</t>
  </si>
  <si>
    <t>Hemon, Roparz 1900-1978</t>
  </si>
  <si>
    <t>840"18" DUMA.P 5 PR</t>
  </si>
  <si>
    <t>Alexandre Dumas mythographe et mythologue : l'aventure extérieure / Maxime Prévost</t>
  </si>
  <si>
    <t>Prévost, Maxime 1968-.... 070</t>
  </si>
  <si>
    <t>81-5 QUA</t>
  </si>
  <si>
    <t>Le quatrième genre : l'essai / sous la direction de Patrick Née</t>
  </si>
  <si>
    <t>Rennes : Presses universitaires de Rennes, 2018</t>
  </si>
  <si>
    <t>803.1 THE</t>
  </si>
  <si>
    <t>Théories du langage, théories de l'apprentissage : le débat entre Jean Piaget et Noam Chomsky, Centre Royaumont pour</t>
  </si>
  <si>
    <t>Paris : Éditions Points, DL 2018</t>
  </si>
  <si>
    <t>840"18" HUGO 5 GA</t>
  </si>
  <si>
    <t>Victor Hugo et le théâtre : stratégie et dramaturgie / Jean Gaudon</t>
  </si>
  <si>
    <t>Paris : Euredit, 2008</t>
  </si>
  <si>
    <t>Gaudon, Jean 1926-2019</t>
  </si>
  <si>
    <t>840"20" MARK 4 AP</t>
  </si>
  <si>
    <t>L'appartement / André Markowicz ; photographies de Bérangère Jannelle</t>
  </si>
  <si>
    <t>Paris : Inculte-Dernière marge, 2018</t>
  </si>
  <si>
    <t>Markowicz, André 1960-.... 070</t>
  </si>
  <si>
    <t>840"20" MEUR.G 4 CO</t>
  </si>
  <si>
    <t>Cosme : roman / Guillaume Meurice</t>
  </si>
  <si>
    <t>Meurice, Guillaume 1981-.... 070</t>
  </si>
  <si>
    <t>894.35 ERDO 4 KA</t>
  </si>
  <si>
    <t>L'homme coquillage / Aslı Erdoğan ; traduit du turc par Julien Lapeyre de Cabanes</t>
  </si>
  <si>
    <t>Poésie syrienne contemporaine / traduit de l'arabe (Syrie) et présenté par Saleh Diab</t>
  </si>
  <si>
    <t>841 PIRO 2</t>
  </si>
  <si>
    <t>Ajoie précédé de Passage des ombres et de Cette âme perdue / Jean-Claude Pirotte ; préface de Sylvie Doizelet</t>
  </si>
  <si>
    <t>Pirotte, Jean-Claude 1939-2014 070</t>
  </si>
  <si>
    <t>848 DEPE 4 BO</t>
  </si>
  <si>
    <t>Bonsoir tendresse : autobiographie / René Depestre ; présenté par Marc Augé ; avant-propos de Jean-Luc Bonniol</t>
  </si>
  <si>
    <t>Paris : O. Jacob, 2018</t>
  </si>
  <si>
    <t>Depestre, René 1926-.... 070</t>
  </si>
  <si>
    <t>840"19" GLIS 5 NO</t>
  </si>
  <si>
    <t>Édouard Glissant : l'identité généreuse / François Noudelmann</t>
  </si>
  <si>
    <t>Noudelmann, François 1958-.... 070</t>
  </si>
  <si>
    <t>846.1(091) LIT</t>
  </si>
  <si>
    <t>Écrivains d'Algérie / [études réunies par] Najib Redouane, Yvette Bénayoun-Szmidt</t>
  </si>
  <si>
    <t>Écrivains du Maroc et de Tunisie / [études réunies par] Najib Redouane, Yvette Bénayoun-Szmidt</t>
  </si>
  <si>
    <t>Oeuvres complètes / Lucien ; textes introduits, traduits et annotés par Anne-Marie Ozanam</t>
  </si>
  <si>
    <t>840"19" GUIL 2</t>
  </si>
  <si>
    <t>Ouvrir : poèmes et proses, 1929-1996 / Guillevic ; édition établie et préfacée par Lucie Albertini-Guillevic ; posf</t>
  </si>
  <si>
    <t>840"19" CHAM.P 5 PA</t>
  </si>
  <si>
    <t>Patrick Chamoiseau et la mer des récits / études rassemblées par Pierre Soubias, Catherine Mazauric, Marie-José Four</t>
  </si>
  <si>
    <t>Poèmes et tombeau pour Yves Bonnefoy / Michel Deguy ; couverture, frontispice et cul-de-lampe de Michel Canteloup</t>
  </si>
  <si>
    <t>[Le Vaudreuil] : Éditions la Robe noire, 2018</t>
  </si>
  <si>
    <t>840"20" CHIA.F 4 VI</t>
  </si>
  <si>
    <t>La vie effaçant toutes choses / Fanny Chiarello</t>
  </si>
  <si>
    <t>Chiarello, Fanny 1974-.... 070</t>
  </si>
  <si>
    <t>Paul et Virginie / Bernardin de Saint-Pierre ; édition notes et variantes Jean-Michel Racault</t>
  </si>
  <si>
    <t>Paris : Le Livre de poche, 2008</t>
  </si>
  <si>
    <t>Bernardin de Saint-Pierre, Henri 1737-1814</t>
  </si>
  <si>
    <t>891.1 TAGO 4 HO</t>
  </si>
  <si>
    <t>La maison et le monde / Rabindranath Tagore ; traduit de l'anglais (Inde) par F. Roger-Cornaz</t>
  </si>
  <si>
    <t>Paris : Éditions Payot &amp; Rivages, 2018</t>
  </si>
  <si>
    <t>Hamlet and the vision of darkness / Rhodri Lewis</t>
  </si>
  <si>
    <t>New Jersey : Princeton University Press, 2017</t>
  </si>
  <si>
    <t>Lewis, Rhodri 1976-....</t>
  </si>
  <si>
    <t>821 STEV 4 MA</t>
  </si>
  <si>
    <t>L'homme à la guitare bleue suivi de Lettres à Renato Poggioli suivi de Lettres à Hi Simons / Wallace Stevens ; tradui</t>
  </si>
  <si>
    <t>Clichy (Hauts-de-Seine) : Ed. de Corlevour, 2018</t>
  </si>
  <si>
    <t>893 AGOL 2</t>
  </si>
  <si>
    <t>L'humeur libre : anthologie bilingue / Dritëro Agolli ; poèmes traduits de l'albanais et présentés par Alexandre Zot</t>
  </si>
  <si>
    <t>Sagnat : Fondencre, 2018</t>
  </si>
  <si>
    <t>Agolli, Dritëro 1931-2017 070</t>
  </si>
  <si>
    <t>Manuel d'arabe littéral : l'arabe vivant pour débutants / Nejmeddine Khalfallah, Laurence Denooz</t>
  </si>
  <si>
    <t>Levallois-Perret : Studyrama, impr. 2018</t>
  </si>
  <si>
    <t>895.6 MISH 4 HO</t>
  </si>
  <si>
    <t>La mer de la fertilité / Yukio Mishima ; trad. de l'anglais par Tanguy Kenc'hdu ; préf. de Marguerite Yourcenar</t>
  </si>
  <si>
    <t>821 NULL 4 HO</t>
  </si>
  <si>
    <t>Le miel du lion / Matthew Neill Null ; traduit de l'américain par Bruno Boudard</t>
  </si>
  <si>
    <t>Null, Matthew Neill 1984-.... 070</t>
  </si>
  <si>
    <t>846.3 SARR 4 PU</t>
  </si>
  <si>
    <t>De purs hommes : roman / Mohamed Mbougar Sarr</t>
  </si>
  <si>
    <t>Paris : Philippe Rey Dakar : Jimsaan, DL 2018</t>
  </si>
  <si>
    <t>Sarr, Mohamed Mbougar 1990-.... 070</t>
  </si>
  <si>
    <t>820"19" WELL 4 MO</t>
  </si>
  <si>
    <t>Une utopie moderne / H. G. Wells ; traduction de Henry D. Davray et Bronislaw Kozakiewicz</t>
  </si>
  <si>
    <t>Toulouse : Editions publie.net, 2018</t>
  </si>
  <si>
    <t>85(07) BAR</t>
  </si>
  <si>
    <t>Italien : entraînement au thème et à la version / Fabio Barbero,...</t>
  </si>
  <si>
    <t>Barbero, Fabio 070</t>
  </si>
  <si>
    <t>83.3 ROU</t>
  </si>
  <si>
    <t>Vox allemand : le vocabulaire incontournable des examens et concours : classé par niveaux / Francine Rouby et Herbert S</t>
  </si>
  <si>
    <t>895.1(0) YAN</t>
  </si>
  <si>
    <t>L'écriture chinoise : au-delà du mythe idéographique / Zhitang Yang-Drocourt</t>
  </si>
  <si>
    <t>Malakoff : Armand Colin, DL 2022</t>
  </si>
  <si>
    <t>Yang-Drocourt, Zhitang 1951-.... 070</t>
  </si>
  <si>
    <t>869.82 COEL 4 HI</t>
  </si>
  <si>
    <t>Hippie / Paulo Coelho ; traduit du portugais (Brésil) par Elodie Dupau et Cécile Lombard</t>
  </si>
  <si>
    <t>Coelho, Paulo 1947-.... 070</t>
  </si>
  <si>
    <t>895.6 OSAR 4 AK</t>
  </si>
  <si>
    <t>Les 47 rônins / Osaragi Jirô ; traduit du japonais par Jacques Lalloz</t>
  </si>
  <si>
    <t>Arles : Éditions Philippe Picquier, 2015</t>
  </si>
  <si>
    <t>Osaragi, Jirō 1897-1973 070</t>
  </si>
  <si>
    <t>Ah ! le printemps : haikus de printemps / poèmes trad. du japonais par Cheng Wing fun &amp; Hervé Collet ; calligraphie de</t>
  </si>
  <si>
    <t>Millemont : Moundarren, 2007</t>
  </si>
  <si>
    <t>830"19" SAID.K 4 AL</t>
  </si>
  <si>
    <t>Ali et Nino / Kurban Saïd ; traduit de l'allemand par Michel-François Demet</t>
  </si>
  <si>
    <t>Saïd, Kurban 1905-1942 070</t>
  </si>
  <si>
    <t>895.6(082) REN</t>
  </si>
  <si>
    <t>Anthologie de la poésie japonaise classique / traduction, préface et commentaires de G. Renondeau</t>
  </si>
  <si>
    <t>81-3 KUN</t>
  </si>
  <si>
    <t>L'art du roman / Milan Kundera</t>
  </si>
  <si>
    <t>821(082) BEA</t>
  </si>
  <si>
    <t>Beat attitude : femmes poètes de la Beat generation / anthologie établie par Annalisa Mari Pegrum &amp; Sébastien Gavigne</t>
  </si>
  <si>
    <t>Paris : Doucey éditions, 2018</t>
  </si>
  <si>
    <t>Bonne année : haikus / poèmes trad. du japonais par Cheng Wing fun &amp; Hervé Collet ; calligraphie de Cheng Wing fun</t>
  </si>
  <si>
    <t>Millemont : Moundarren, 2005</t>
  </si>
  <si>
    <t>Champs de l'imaginaire / Gilbert Durand ; textes réunis par Danièle Chauvin</t>
  </si>
  <si>
    <t>Grenoble : UGA éditions, Université Alpes Grenoble, 2018</t>
  </si>
  <si>
    <t>Durand, Gilbert 1921-2012 070</t>
  </si>
  <si>
    <t>840"18" CHAT 5 DI</t>
  </si>
  <si>
    <t>Chateaubriand / Ghislain de Diesbach</t>
  </si>
  <si>
    <t>Paris : Perrin, DL 2018</t>
  </si>
  <si>
    <t>Diesbach, Ghislain de 1931-.... 070</t>
  </si>
  <si>
    <t>840"18" RIMB 5 JU</t>
  </si>
  <si>
    <t>Comprendre Rimbaud / Alain Jugnon ; illustrations Placid</t>
  </si>
  <si>
    <t>Paris : Max Milo, 2018</t>
  </si>
  <si>
    <t>Jugnon, Alain 1959-.... 070</t>
  </si>
  <si>
    <t>Diccionario general de la lengua española / [dirección de la obra, Jordi Induráin Pons ; coordinación, Sofía Acebo</t>
  </si>
  <si>
    <t>Barcelona [Paris] : Larousse, impr. 2018</t>
  </si>
  <si>
    <t>Induráin Pons, Jordi 070</t>
  </si>
  <si>
    <t>Dictionnaire général français-espagnol, espagnol-français = Diccionario general francés-espanol, espanol-francés /</t>
  </si>
  <si>
    <t>Paris : Larousse, 2018</t>
  </si>
  <si>
    <t>García-Pelayo y Gross, Ramón 070</t>
  </si>
  <si>
    <t>895.6 HEIK 1</t>
  </si>
  <si>
    <t>Le dit des Heiké / traduit du japonais et présenté par René Sieffert</t>
  </si>
  <si>
    <t>Du style de Léon Bloy : suivi d'un glossaire de ses mots rares / Daniel Habrekorn</t>
  </si>
  <si>
    <t>Poitiers : DMM, DL 2018</t>
  </si>
  <si>
    <t>Habrekorn, Daniel 1946-.... 070</t>
  </si>
  <si>
    <t>81-5 MON</t>
  </si>
  <si>
    <t>Les formes brèves / Alain Montandon</t>
  </si>
  <si>
    <t>Montandon, Alain 1945-.... 070</t>
  </si>
  <si>
    <t>82.5 BER</t>
  </si>
  <si>
    <t>Grammaire anglaise de l'étudiant / Serge Berland-Delépine ; avec la collaboration de Ronnie Butler ; édition révis</t>
  </si>
  <si>
    <t>Berland-Delépine, Serge 1926?-2004 070</t>
  </si>
  <si>
    <t>Histoire de la littérature française des XXe et XXIe siècles / Denis Labouret</t>
  </si>
  <si>
    <t>L'hôte, l'invité &amp; le chrysanthème blanc : haïkus d'automne : poèmes / trad. du japonais par Cheng Wing fun &amp; Herv</t>
  </si>
  <si>
    <t>895.6 KINO 4 TO</t>
  </si>
  <si>
    <t>Le journal de Tosa suivi de poèmes du Kokin-shû / Ki no Tsurayuki ; présenté et traduit du japonais par René Sieffe</t>
  </si>
  <si>
    <t>Ki, Tsurayuki 08..?-0946 070</t>
  </si>
  <si>
    <t>820"18" AUST 4 LA</t>
  </si>
  <si>
    <t>Lady Susan / Jane Austen ; Nouvelle traduction de l'anglais et posface de Johanna Blayac</t>
  </si>
  <si>
    <t>820(07) LIT</t>
  </si>
  <si>
    <t>A literary guide : un guide de référence de la littérature anglophone de l'an 1000 à l'an 2000 : spécial examens et</t>
  </si>
  <si>
    <t>Paris : Nathan, 2018</t>
  </si>
  <si>
    <t>820"18" STEV 4 OU</t>
  </si>
  <si>
    <t>Notre aventure aux Samoa / Fanny Stevenson, Robert Louis Stevenson ; traduit de l'anglais par Isabelle Py Balibar ; pr</t>
  </si>
  <si>
    <t>[Paris] : Libretto, impr. 2013</t>
  </si>
  <si>
    <t>Stevenson, Fanny 1840-1914 070</t>
  </si>
  <si>
    <t>821 IRVI.J 4 CI</t>
  </si>
  <si>
    <t>L'oeuvre de Dieu, la part du diable / John Irving ; traduit de l'anglais et préface inédite de Jean-Michel Guenassia</t>
  </si>
  <si>
    <t>Irving, John 1942-....</t>
  </si>
  <si>
    <t>Oeuvres en prose : pamphlets politiques, réfutation du déisme, fragments de romans, critique littéraire et critique d</t>
  </si>
  <si>
    <t>Paris : Archives Karéline éditions, 2018</t>
  </si>
  <si>
    <t>821 COLE.H 4 OR</t>
  </si>
  <si>
    <t>Paris-Orphée / Henri Cole ; traduit de l'anglais (Etats-Unis) par Claire Malroux</t>
  </si>
  <si>
    <t>Paris : le Bruit du temps, 2018</t>
  </si>
  <si>
    <t>Cole, Henri 1956-.... 070</t>
  </si>
  <si>
    <t>Quelle chaleur ! : haikus d'été / poèmes trad. du japonais par Cheng Wing fun &amp; Hervé Collet ; calligraphie de Cheng</t>
  </si>
  <si>
    <t>Millemont : Moundarren, 2006</t>
  </si>
  <si>
    <t>81.08 SE</t>
  </si>
  <si>
    <t>Le sens de l'humour : style, genres, contextes / Florence Leca-Mercier et Anne-Marie Paillet, dir.</t>
  </si>
  <si>
    <t>Louvain-la-Neuve : Academia-l'Harmattan, DL 2018</t>
  </si>
  <si>
    <t>831 KAFK 4 BA</t>
  </si>
  <si>
    <t>Le terrier / Franz Kafka ; traduit de l'allemand et préfacé par Jean-Pierre Verdet</t>
  </si>
  <si>
    <t>821 BRAU 4 TO</t>
  </si>
  <si>
    <t>Tokyo-Montana Express / Richard Brautigan ; traduit de l'anglais (Etats-Unis) par Robert Pépin</t>
  </si>
  <si>
    <t>820-3 HEA</t>
  </si>
  <si>
    <t>The Cambridge History of the English Short Story / Dominic Head</t>
  </si>
  <si>
    <t>Cambridge : Cambridge University Press, 2016</t>
  </si>
  <si>
    <t>Head, Dominic 1962-....</t>
  </si>
  <si>
    <t>84.5 ARR</t>
  </si>
  <si>
    <t>La grammaire d'aujourd'hui : guide alphabétique de linguistique française / Michel Arrivé, Françoise Gadet, Michel G</t>
  </si>
  <si>
    <t>Paris : Flammarion, 1986</t>
  </si>
  <si>
    <t>Manuel de contrepet : l'art de décaler les sons / Joël Martin ; préf. d'Yvan Audouard ; dessins de Cabu</t>
  </si>
  <si>
    <t>Les textes : types et prototypes / Jean-Michel Adam</t>
  </si>
  <si>
    <t>Paris : Armand Colin, DL 2017</t>
  </si>
  <si>
    <t>840"20" CARR 4 RE</t>
  </si>
  <si>
    <t>Les rêveurs : roman / Isabelle Carr</t>
  </si>
  <si>
    <t>Paris : Grasset, DL 2018</t>
  </si>
  <si>
    <t>Carré, Isabelle 1971-.... 070</t>
  </si>
  <si>
    <t>Contes étranges / Nathaniel Hawthorne ; traduit de l'anglais (Etats-Unis) par Edouard-Auguste Spoll</t>
  </si>
  <si>
    <t>871 CICE 5 TR</t>
  </si>
  <si>
    <t>En terrasse avec Cicéron / Jacques Trémolet de Villers ; illustré par Axelle</t>
  </si>
  <si>
    <t>Trémolet de Villers, Jacques 070</t>
  </si>
  <si>
    <t>821 HAWT 5 LA</t>
  </si>
  <si>
    <t>Fraternelle mélancolie : Melville et Hawthorne, une passion / Stéphane Lambert</t>
  </si>
  <si>
    <t>Paris : Arléa, 2018</t>
  </si>
  <si>
    <t>Lambert, Stéphane 1974-.... 070</t>
  </si>
  <si>
    <t>821 MAUP 4 LO</t>
  </si>
  <si>
    <t>Mon autre famille / Armistead Maupin ; traduit de l'anglais (Etats-Unis) par Marc Amfreville</t>
  </si>
  <si>
    <t>Maupin, Armistead 1944-.... 070</t>
  </si>
  <si>
    <t>821 HIGH 2</t>
  </si>
  <si>
    <t>Le rat de Venise : et autres histoires de criminalité animale à l'intention des amis des bêtes / Patricia Highsmith ;</t>
  </si>
  <si>
    <t>Paris : Le livre de poche, 2018</t>
  </si>
  <si>
    <t>Highsmith, Patricia 1921-1995 070</t>
  </si>
  <si>
    <t>891.1 TAGO 4 JI</t>
  </si>
  <si>
    <t>Souvenirs / par Rabindranath Tagore ; trad. de l'anglais par E. Pieczynska</t>
  </si>
  <si>
    <t>840"19" GUIB.H 4 AL</t>
  </si>
  <si>
    <t>A l'ami qui ne m'a pas sauvé la vie / Hervé Guibert</t>
  </si>
  <si>
    <t>Paris : PUPS, impr. 2018</t>
  </si>
  <si>
    <t>840"19" GUIB.H 4 CH</t>
  </si>
  <si>
    <t>Les Chiens / Hervé Guibert</t>
  </si>
  <si>
    <t>840"19" GUIB.H 4 CY</t>
  </si>
  <si>
    <t>Cytomégalovirus : journal d'hospitalisation / Hervé Guibert</t>
  </si>
  <si>
    <t>Paris : éd. du Seuil, 2004</t>
  </si>
  <si>
    <t>81.042 HEI</t>
  </si>
  <si>
    <t>États de femme : l'identité féminine dans la fiction occidentale / Nathalie Heinich</t>
  </si>
  <si>
    <t>Heinich, Nathalie 1955-.... 070</t>
  </si>
  <si>
    <t>840(07) LYR</t>
  </si>
  <si>
    <t>L'explication de texte littéraire à l'oral / Pierre Lyraud</t>
  </si>
  <si>
    <t>Lyraud, Pierre 1992-.... 070</t>
  </si>
  <si>
    <t>840"19" GUIB.H 4 GA</t>
  </si>
  <si>
    <t>Les Gangsters / Hervé Guibert</t>
  </si>
  <si>
    <t>84.5 RIE</t>
  </si>
  <si>
    <t>Grammaire méthodique du français / Martin Riegel, Jean-Christophe Pellat, René Rioul</t>
  </si>
  <si>
    <t>Riegel, Martin 1940-.... 070</t>
  </si>
  <si>
    <t>Lettre à ma mère suivi d'extraits de mes dictées, Vent du nord, vent du sud / Georges Simenon</t>
  </si>
  <si>
    <t>Simenon, Georges 1903-1989 070</t>
  </si>
  <si>
    <t>Mauve le vierge / Hervé Guibert</t>
  </si>
  <si>
    <t>840"19" GUIB.H 4 MO</t>
  </si>
  <si>
    <t>La mort propagande / Hervé Guibert</t>
  </si>
  <si>
    <t>840"19" GUER 4 PA</t>
  </si>
  <si>
    <t>Parmi tant d'autres feux / Raymond Guérin</t>
  </si>
  <si>
    <t>840"19" GUER 4 PE</t>
  </si>
  <si>
    <t>La peau dure / Raymond Guérin</t>
  </si>
  <si>
    <t>[Le Bouscat] : Finitude, impr. 2017</t>
  </si>
  <si>
    <t>840"19" TRIO 4 PR</t>
  </si>
  <si>
    <t>Le premier accroc coûte deux cents francs / Elsa Triolet</t>
  </si>
  <si>
    <t>Paris, : Gallimard, 1997</t>
  </si>
  <si>
    <t>84.7 FAE</t>
  </si>
  <si>
    <t>Les procédés littéraires : de Allégorie à Zeugme / Johan Faerber, Sylvie Loignon</t>
  </si>
  <si>
    <t>840"18" MICH 4 SO</t>
  </si>
  <si>
    <t>La sorcière / Jules Michelet ; préface de Richard Millet ; édition de Katrina Kalda</t>
  </si>
  <si>
    <t>840"19" DUVE 4 AB</t>
  </si>
  <si>
    <t>Abécédaire malveillant / Tony Duvert</t>
  </si>
  <si>
    <t>840"19" BORE 4 AD</t>
  </si>
  <si>
    <t>L'adoration / Jacques Borel</t>
  </si>
  <si>
    <t>Borel, Jacques 1925-2002 070</t>
  </si>
  <si>
    <t>840"19" BLAN 4 AT</t>
  </si>
  <si>
    <t>L'attente l'oubli / Maurice Blanchot</t>
  </si>
  <si>
    <t>843 SHIM 4 MI</t>
  </si>
  <si>
    <t>Au coeur du Yamato. 1 Mitsuba / Aki Shimazaki</t>
  </si>
  <si>
    <t>Arles (Bouches-du-Rhône) : Actes Sud, 2006 Montréal (Canada) : Leméac, 2006</t>
  </si>
  <si>
    <t>Catastrophe et autres dramaticules Cette fois Solo Berceuse Impromptu d'Ohio [etc.]... / Samuel Beckett</t>
  </si>
  <si>
    <t>Paris : éd. de Minuit, 1986</t>
  </si>
  <si>
    <t>840"19" BLAN 4 CE</t>
  </si>
  <si>
    <t>Celui qui ne m'accompagnait pas / Maurice Blanchot</t>
  </si>
  <si>
    <t>840"19" GION 4 CH</t>
  </si>
  <si>
    <t>Le cheval fou : le chant du monde / Jean Giono ; adapt. scénique de Jean-Pierre Grenier ; préf. de Pierre-Aimé Touchard</t>
  </si>
  <si>
    <t>Giono, Jean 1895-1970</t>
  </si>
  <si>
    <t>Comédie et actes divers / Samuel Beckett</t>
  </si>
  <si>
    <t>Paris : Ed. de minuit, 1972</t>
  </si>
  <si>
    <t>840"19" BON. 4 DE</t>
  </si>
  <si>
    <t>Décor ciment / François Bon</t>
  </si>
  <si>
    <t>La dernière bande suivi de Cendres / Samuel Beckett ; traduit de l'anglais par Samuel Beckett, Robert Pinget</t>
  </si>
  <si>
    <t>840"19" GION 2</t>
  </si>
  <si>
    <t>Le Déserteur : et autres récits / Jean Giono ; préface d'Henri Fluchère</t>
  </si>
  <si>
    <t>840"19" BOSC 4 EN</t>
  </si>
  <si>
    <t>L'enfant et la rivière / Henri Bosco ; dossier réalisé par Philippe Le Guillou ; lecture d'image par Pierre-Olivier D</t>
  </si>
  <si>
    <t>Bosco, Henri 1888-1976 070</t>
  </si>
  <si>
    <t>840"19" BART 4 ES</t>
  </si>
  <si>
    <t>Essais critiques / Roland Barthes</t>
  </si>
  <si>
    <t>840"19" DAUM 4 GR</t>
  </si>
  <si>
    <t>La grande beuverie / René Daumal</t>
  </si>
  <si>
    <t>Paris : Éditions Allia, DL 2018</t>
  </si>
  <si>
    <t>Daumal, René 1908-1944 070</t>
  </si>
  <si>
    <t>840"19" FREN 4 IL</t>
  </si>
  <si>
    <t>Il n'y a pas de paradis / André Frenaud</t>
  </si>
  <si>
    <t>Frénaud, André 1907-1993</t>
  </si>
  <si>
    <t>840"19" BOSC 4 MA</t>
  </si>
  <si>
    <t>Malicroix / Henri Bosco</t>
  </si>
  <si>
    <t>[Paris] : Gallimard, 1992, cop. 1973</t>
  </si>
  <si>
    <t>Manifestes du surréalisme / André Breton</t>
  </si>
  <si>
    <t>Le Mas Théotime / Henri Bosco</t>
  </si>
  <si>
    <t>840"19" BECK 4 MO</t>
  </si>
  <si>
    <t>Molloy / Samuel Beckett.. ; [postface] par Jean-Jacques Mayoux</t>
  </si>
  <si>
    <t>Paris : éditions de Minuit, 1982</t>
  </si>
  <si>
    <t>840"19" DUVE 4 PA</t>
  </si>
  <si>
    <t>Paysage de fantaisie / Tony Duvert</t>
  </si>
  <si>
    <t>Paris : Éditions de Minuit, 1972</t>
  </si>
  <si>
    <t>Duvert, Tony 1945-2008 070 390</t>
  </si>
  <si>
    <t>843 SHIM 4 HO</t>
  </si>
  <si>
    <t>Le poids des secrets. 5 Hotaru / Aki Shimazaki</t>
  </si>
  <si>
    <t>Arles (Bouches-du-Rhône) : Actes Sud, 2009 Montréal (Canada) : Leméac, 2009</t>
  </si>
  <si>
    <t>Quad et Trio du fantôme Que nuages Nacht und Träume / Samuel Beckett ; trad. de l'anglais par Edith Fournier. suivi de</t>
  </si>
  <si>
    <t>Paris : Ed. de Minuit, 1992</t>
  </si>
  <si>
    <t>840"19" FREN 4 SA</t>
  </si>
  <si>
    <t>La Sainte Face : poèmes / André Frénaud</t>
  </si>
  <si>
    <t>Frénaud, André 1907-1993 070</t>
  </si>
  <si>
    <t>Théâtre / Ibsen ; textes traduits, présentés et annotés par Régis Boyer</t>
  </si>
  <si>
    <t>Thomas l'obscur / Maurice Blanchot</t>
  </si>
  <si>
    <t>840"19" BECK 4 AL</t>
  </si>
  <si>
    <t>Tous ceux qui tombent : pièce radiophonique / Samuel Beckett ; traduit de l'anglais par Robert Pinget</t>
  </si>
  <si>
    <t>Paris : Éd. de Minuit, 2014</t>
  </si>
  <si>
    <t>840"19" BOSC 4 RA</t>
  </si>
  <si>
    <t>Un rameau dans la nuit / Henri Bosco</t>
  </si>
  <si>
    <t>840"19" DUVE 4 VO</t>
  </si>
  <si>
    <t>Le voyageur / Tony Duvert</t>
  </si>
  <si>
    <t>Paris : Ed. de Minuit, 1970</t>
  </si>
  <si>
    <t>Old English Grammar : Scholar's Choice Edition / Elizabeth Mary Wright ; Joseph Wright</t>
  </si>
  <si>
    <t>Oxford : Scholar's Choice, 2015</t>
  </si>
  <si>
    <t>Wright, Elizabeth Mary</t>
  </si>
  <si>
    <t>895.1 LAOS.L 2</t>
  </si>
  <si>
    <t>Zai jianghu / Lao Shu : Lixiangguo Imaginist</t>
  </si>
  <si>
    <t>Guilin : Guangxi shifan daxue chubanshe, 2015</t>
  </si>
  <si>
    <t>Lao Shu 1962-.... 070</t>
  </si>
  <si>
    <t>895.1 WANG.M 4 HO</t>
  </si>
  <si>
    <t>Huodong bianxingren / Wang Meng</t>
  </si>
  <si>
    <t>Beijing : Beijing lianhe chubangongsi, 2016</t>
  </si>
  <si>
    <t>Wang, Meng 1934-.... 070</t>
  </si>
  <si>
    <t>Yizhi teliduxing de zhu / Wang Xiaobo</t>
  </si>
  <si>
    <t>Beijing : Beijing shiyue wenyi chubanshe, 2017</t>
  </si>
  <si>
    <t>895.1(082) YUH</t>
  </si>
  <si>
    <t>Meitian yitang beida guoxue ke / Yu Haitong</t>
  </si>
  <si>
    <t>Taipei : Taihai chubanshe, 2013</t>
  </si>
  <si>
    <t>Yu, Hai tong 070</t>
  </si>
  <si>
    <t>895.1 LIUX.B 5 YU</t>
  </si>
  <si>
    <t>Bu ziyou guodu de ziyouren : Liu Xiaobo de shengming yu sixiang shijie / Yu Jie</t>
  </si>
  <si>
    <t>Xinpei : Baqi wenhua :, 2017</t>
  </si>
  <si>
    <t>Yu, Jie 1973-.... 070</t>
  </si>
  <si>
    <t>895.1 LIUX.B 5 CH</t>
  </si>
  <si>
    <t>Ziyou jingguan : Liu Xiaobo yu nuobeier hepingjiang / Chen Kuide, Xia Ming</t>
  </si>
  <si>
    <t>HK : Chenzhong shuju, 2010</t>
  </si>
  <si>
    <t>Chen, Kuide 070</t>
  </si>
  <si>
    <t>895.1 WUMI 4 FU</t>
  </si>
  <si>
    <t>Fu yan ren / Wu Mingyi</t>
  </si>
  <si>
    <t>Taipei : Xin jingdian wenhua, 2016</t>
  </si>
  <si>
    <t>895.1 JIAP 2</t>
  </si>
  <si>
    <t>Zizai duxing / Jia Pingwa : : Jia Pingwa de duxing shijie</t>
  </si>
  <si>
    <t>Wuhan : Changjiang wenyi, 2016</t>
  </si>
  <si>
    <t>Jia, Ping wa 1952-.... 070</t>
  </si>
  <si>
    <t>895.1 ZHOU.M 4 RE</t>
  </si>
  <si>
    <t>Renmin de mingyi = In the Name of People/ / Zhou Meisen eng</t>
  </si>
  <si>
    <t>895.1 JINY.O 4 TI</t>
  </si>
  <si>
    <t>Tian long ba bu / Jin Yong</t>
  </si>
  <si>
    <t>Guangzhou : Guangzhou chubanshe, 2011</t>
  </si>
  <si>
    <t>Jin, Yong 1924-2018 070</t>
  </si>
  <si>
    <t>895.1(00) FAY</t>
  </si>
  <si>
    <t>Fayu tujie zidian = Liveabc's illustrated French-Chinese Dictionnary : Qingjing shi / Xi Bolun gongsi eng</t>
  </si>
  <si>
    <t>Taipei : Xibolun gongsi, 2016</t>
  </si>
  <si>
    <t>84.91 CLA</t>
  </si>
  <si>
    <t>Francophonie, postcolonialisme et mondialisation / Yves Clavaron</t>
  </si>
  <si>
    <t>869.82 CARV.B 4 SI</t>
  </si>
  <si>
    <t>Sympathie pour le démon / Bernardo Carvalho ; traduit du brésilien par Danielle Schramm</t>
  </si>
  <si>
    <t>820"19" LARK 5 MO</t>
  </si>
  <si>
    <t>Philip Larkin : A Writer's Life / Andrew Motion</t>
  </si>
  <si>
    <t>Faber &amp; Faber, London, 2018</t>
  </si>
  <si>
    <t>Le Robert illustré 2019 &amp; son dictionnaire en ligne</t>
  </si>
  <si>
    <t>Paris : Dictionnaires le Robert-Sejer, DL 2018</t>
  </si>
  <si>
    <t>Le Robert micro : dictionnaire d'apprentissage du français / rédaction dirigée par Alain Rey</t>
  </si>
  <si>
    <t>840"19" BOBI 5 PA</t>
  </si>
  <si>
    <t>L'arrière-pays de Christian Bobin : les êtres, les lieux, les livres qui l'inspirent / Dominique Pagnier ; préface de</t>
  </si>
  <si>
    <t>[Paris] : l'Iconoclaste, DL 2018</t>
  </si>
  <si>
    <t>Pagnier, Dominique 1951-.... 070</t>
  </si>
  <si>
    <t>808.2 PER</t>
  </si>
  <si>
    <t>L'art du sous-entendu : histoire, théorie, mode d'emploi / Laurent Pernot</t>
  </si>
  <si>
    <t>Pernot, Laurent 1955-.... 070</t>
  </si>
  <si>
    <t>840"14" VILL 5 RE</t>
  </si>
  <si>
    <t>L'art poétique de François Villon, effet de réel / Nancy Freeman Regalado ; traduction Denis Hüe ; préface Michel Z</t>
  </si>
  <si>
    <t>Orléans : Editions Paradigme, 2018</t>
  </si>
  <si>
    <t>Regalado, Nancy Freeman 1935-.... 070</t>
  </si>
  <si>
    <t>Auletris / Anaïs Nin ; préfacé par Paul Herron ; et traduit de l'américain par Marie Dupin</t>
  </si>
  <si>
    <t>821 LERN 4 PO</t>
  </si>
  <si>
    <t>Le cavalier polonais / Ben Lerner ; traduit de l'américain par Violaine Huisman</t>
  </si>
  <si>
    <t>Paris : Éditions Allia, 2018</t>
  </si>
  <si>
    <t>Lerner, Ben 1979-.... 070</t>
  </si>
  <si>
    <t>Choix de poèmes / William Butler Yeats ; traduit de l'angalis par Claude-Raphaël Samama</t>
  </si>
  <si>
    <t>Paris : Petra, 2018</t>
  </si>
  <si>
    <t>840"18" ROST 5 GU</t>
  </si>
  <si>
    <t>"Cyrano de Bergerac" d'Edmond Rostand / Jeanyves Guérin</t>
  </si>
  <si>
    <t>Guérin, Jeanyves 1947-.... 070</t>
  </si>
  <si>
    <t>821 BALD 4 DE</t>
  </si>
  <si>
    <t>Le diable trouve à faire / James Baldwin ; traduit de l'anglais (Etats-Unis) par Pauline Soulat</t>
  </si>
  <si>
    <t>Nantes : Capricci éditions, 2018</t>
  </si>
  <si>
    <t>820(03) DIC</t>
  </si>
  <si>
    <t>Dictionnaire de la fantasy / sous la direction d'Anne Besson</t>
  </si>
  <si>
    <t>Paris : Vendémiaire, 2018</t>
  </si>
  <si>
    <t>L'enfant d'Ingolstadt / Pascal Quignard</t>
  </si>
  <si>
    <t>846.3 LOPE 4 IL</t>
  </si>
  <si>
    <t>Il est déjà demain / Henri Lopes</t>
  </si>
  <si>
    <t>Paris : JC Lattès, DL 2018</t>
  </si>
  <si>
    <t>Lopes, Henri 1937-.... 070</t>
  </si>
  <si>
    <t>820"18" AUST 5 RI</t>
  </si>
  <si>
    <t>Jane Austen : un coeur rebelle / Catherine Rihoit</t>
  </si>
  <si>
    <t>Paris : Ecriture, 2018</t>
  </si>
  <si>
    <t>Rihoit, Catherine 1950-.... 070</t>
  </si>
  <si>
    <t>846.1 STET 4 ME</t>
  </si>
  <si>
    <t>Le mendiant aux mains de neige / Salah Stéti</t>
  </si>
  <si>
    <t>Stétié, Salah 1929-2020 070</t>
  </si>
  <si>
    <t>La nuit des rois ou Tout ce que vous voulez / William Shakespeare ; traduit de l'anglais par Olivier Cadiot</t>
  </si>
  <si>
    <t>871 SENE 4 OE</t>
  </si>
  <si>
    <t>Oedipe / Sénèque ; traduction nouvelle et édition de Blandine Le Callet,... ; établissement du texte latin par Otto</t>
  </si>
  <si>
    <t>81-62 AUB</t>
  </si>
  <si>
    <t>Le polar pour les nuls / Marie-Caroline Aubert, Natalie Beunat</t>
  </si>
  <si>
    <t>Paris : First Editions, DL 2018</t>
  </si>
  <si>
    <t>Aubert, Marie-Caroline 070</t>
  </si>
  <si>
    <t>871(091) DIG</t>
  </si>
  <si>
    <t>Précis de littérature latine : CPGE littéraires (hypokhâgne, khâgne), licence, master lettres, Capes / Magalie Digu</t>
  </si>
  <si>
    <t>Levallois-Perret (Hauts-de-Seine) : Bréal, 2018</t>
  </si>
  <si>
    <t>Diguet, Magalie 070</t>
  </si>
  <si>
    <t>803.4 BIL</t>
  </si>
  <si>
    <t>Quatre essais sur la traduction / Jean-François Billeter</t>
  </si>
  <si>
    <t>Billeter, Jean-François 1939-.... 070</t>
  </si>
  <si>
    <t>840"19" DURA 5 PE</t>
  </si>
  <si>
    <t>Le théâtre de Marguerite Duras / Christophe Pellet</t>
  </si>
  <si>
    <t>Lausanne (Suisse) : Ides et Calendes, 2018</t>
  </si>
  <si>
    <t>81-4 VOY</t>
  </si>
  <si>
    <t>Voyage et intimité / sous la direction de Philippe Antoine et Vanezia Pârlea</t>
  </si>
  <si>
    <t>Français poche : dictionnaire français-grec, grec-français / Jean-Pierre Robert, Maria Malamas-Robert</t>
  </si>
  <si>
    <t>Paris : Ophrys, DL 2017</t>
  </si>
  <si>
    <t>Robert, Jean-Pierre 1942-.... 070</t>
  </si>
  <si>
    <t>839.7 DAGE 4 TY</t>
  </si>
  <si>
    <t>Automne allemand / Stig Dagerman ; traduit du suédois par Philippe Bouquet</t>
  </si>
  <si>
    <t>839.8 BLIX 2</t>
  </si>
  <si>
    <t>Les contes / Karen Blixen ; préface de Geneviève Brisac ; traductions du danois et de l'anglais par Philippe Bouquet e</t>
  </si>
  <si>
    <t>Blixen, Karen 1885-1962 070</t>
  </si>
  <si>
    <t>807.5 LAF</t>
  </si>
  <si>
    <t>Les incises dans les genres narratifs : "certaines formules des plus prometteuses" / Aude Laferrière</t>
  </si>
  <si>
    <t>Laferrière, Aude 070</t>
  </si>
  <si>
    <t>839.7 BOYE 4 KA</t>
  </si>
  <si>
    <t>Kallocaïne / Karin Boye ; traduit du suédois par Léo Dhayer</t>
  </si>
  <si>
    <t>Montélimar : les Moutons électriques, 2018</t>
  </si>
  <si>
    <t>839.7 DAGE 4 VA</t>
  </si>
  <si>
    <t>Notre besoin de consolation est impossible à rassasier / Stig Dagerman ; traduit du suédois par Philippe Bouquet</t>
  </si>
  <si>
    <t>La nuit est mère du jour / Lars Norén ; texte français établi par Christophe Perton ; d'après la traduction de C. G</t>
  </si>
  <si>
    <t>Paris : l'Arche, 2016</t>
  </si>
  <si>
    <t>840"16" LAFO 4 RE</t>
  </si>
  <si>
    <t>Relation d'un voyage de Paris en Limousin, 1663 / Jean de La Fontaine ; texte établi, présenté et annoté par Damien</t>
  </si>
  <si>
    <t>Toulouse : SLC Paris : Hermann, impr. 2018</t>
  </si>
  <si>
    <t>839.8 HOEG 4 FR</t>
  </si>
  <si>
    <t>Smilla et l'amour de la neige / Peter Høeg ; traduit du danois par Alain Gnaedig et Martine Selvadjian</t>
  </si>
  <si>
    <t>Paris : Éditions du Seuil, 1996</t>
  </si>
  <si>
    <t>Høeg, Peter 1957-.... 070</t>
  </si>
  <si>
    <t>840"17" CREB.P 1</t>
  </si>
  <si>
    <t>Théâtre complet. Tome II / Prosper Jolyot de Crébillon ; édition critique par Magali Soulatges</t>
  </si>
  <si>
    <t>Crébillon, Prosper de 1674-1762 070</t>
  </si>
  <si>
    <t>848 DEPE 4 AL</t>
  </si>
  <si>
    <t>Alléluia pour une femme-jardin / René Depestre</t>
  </si>
  <si>
    <t>L'anglais en licence / Hervé Mayer, Cécile Beaufils, Pierre-Yves Coubert... [et al.]</t>
  </si>
  <si>
    <t>Neuilly : Atlande, DL 2018</t>
  </si>
  <si>
    <t>840"19" KOLT 5 PE</t>
  </si>
  <si>
    <t>Approches linguistique et stylistique de l'œuvre de Bernard-Marie Koltès / André Petitjean</t>
  </si>
  <si>
    <t>Dijon : Éditions universitaires de Dijon, 2018</t>
  </si>
  <si>
    <t>Petitjean, André 1946-.... 070</t>
  </si>
  <si>
    <t>Beckett / Bruno Clément</t>
  </si>
  <si>
    <t>Saint-Denis : Presses universitaires de Vincennes, DL 2018</t>
  </si>
  <si>
    <t>Clément, Bruno 1952-.... 070</t>
  </si>
  <si>
    <t>840"19" LEDU 4 CH</t>
  </si>
  <si>
    <t>La chasse à l'amour / Violette Leduc</t>
  </si>
  <si>
    <t>840"19" LEBR.A 4 DE</t>
  </si>
  <si>
    <t>De l'éperdu / Annie Le Brun</t>
  </si>
  <si>
    <t>840"19" LAIN 4 DE</t>
  </si>
  <si>
    <t>La Dentellière / Pascal Lain</t>
  </si>
  <si>
    <t>Lainé, Pascal 1942-.... 070</t>
  </si>
  <si>
    <t>840"18" FLAU 3</t>
  </si>
  <si>
    <t>Flaubert : pages choisies / [par] Marie-Hélène Lafon</t>
  </si>
  <si>
    <t>[Paris] : Buchet-Chastel, DL 2018</t>
  </si>
  <si>
    <t>Haut mal Autres lancers / Michel Leiris ; préf. par Alain Jouffroy</t>
  </si>
  <si>
    <t>840-1 MAU</t>
  </si>
  <si>
    <t>Une histoire de l'élégie : poétique, histoire, anthologie / Jean-Michel Maulpoix</t>
  </si>
  <si>
    <t>Paris : Pocket, DL 2018</t>
  </si>
  <si>
    <t>839.9 JANS 4 AR</t>
  </si>
  <si>
    <t>L'honnête tricheuse / Tove Jansson ; traduit du suédois par Marc de Gouvenain</t>
  </si>
  <si>
    <t>Paris : Librairie générale française, 2014</t>
  </si>
  <si>
    <t>Jansson, Tove 1914-2001 070</t>
  </si>
  <si>
    <t>L'invention de Nithard / Bernard Cerquiglini</t>
  </si>
  <si>
    <t>[Paris] : les Éditions de Minuit, DL 2018</t>
  </si>
  <si>
    <t>Cerquiglini, Bernard 1947-.... 070</t>
  </si>
  <si>
    <t>882 MAND 44</t>
  </si>
  <si>
    <t>Lettres / Ossip Mandelstam ; traduites du russe par Ghislaine Capogna-Bardet ; préface d'Annie Epelboin</t>
  </si>
  <si>
    <t>840(091)"17" BRI</t>
  </si>
  <si>
    <t>Libertinage des Lumières et guerre des sexes / Michel Brix</t>
  </si>
  <si>
    <t>Paris : Éditions Kimé, impr. 2018</t>
  </si>
  <si>
    <t>820(091) OLI</t>
  </si>
  <si>
    <t>Littérature de la pop culture : 50 auteurs Eet leurs oeuvres cultes illustrées / Thomas Olivri</t>
  </si>
  <si>
    <t>Vanves (Hauts-de-Seine) : Hachette Pratique, 2018</t>
  </si>
  <si>
    <t>Olivri, Thomas 070</t>
  </si>
  <si>
    <t>840"16" MOLI 5 FO</t>
  </si>
  <si>
    <t>Molière / Georges Forestier</t>
  </si>
  <si>
    <t>Nouvelles intégrales. 1 1831-1839 / Edgar Allan Poe ; nouvelle traduction de Christian Garcin &amp; Thierry Gillyboeuf ; [i</t>
  </si>
  <si>
    <t>Paris : Phébus, 2018</t>
  </si>
  <si>
    <t>Oeuvres morales. 13-1 Traité 59, questions naturelles / Plutarque ; introduction générale et notes par Michiel Meeuse</t>
  </si>
  <si>
    <t>840"19" LUBI 2</t>
  </si>
  <si>
    <t>Le passager clandestin Sainte patience Les hautes terrasses : et autres poèmes / Armen Lubin ; préf. de Jacques Réda</t>
  </si>
  <si>
    <t>Lubin, Armen 1903-1974 070</t>
  </si>
  <si>
    <t>840"19" CHEN.F 4 QU</t>
  </si>
  <si>
    <t>Quand les âmes se font chant : cantos toscans / François Cheng, Kim En Joong</t>
  </si>
  <si>
    <t>Montrouge (Hauts-de-Seine) : Bayard, 2018</t>
  </si>
  <si>
    <t>850"19" BUZZ 4 RE</t>
  </si>
  <si>
    <t>Le régiment part à l'aube / Dino Buzzati ; traduit de l'italien par Susi et Michel Breitman</t>
  </si>
  <si>
    <t>820"19" WILL.T 4 RE</t>
  </si>
  <si>
    <t>La religion / Tim Willocks ; traduit de l'anglais par Benjamin Legrand</t>
  </si>
  <si>
    <t>Paris : Sonatine éditions, 2018</t>
  </si>
  <si>
    <t>Willocks, Tim 1957-.... 070</t>
  </si>
  <si>
    <t>840"19" GARY 5 RO</t>
  </si>
  <si>
    <t>Romain Gary, une voix dans le siècle / sous la direction de Julien Roumette, Alain Schaffner et Anne Simon</t>
  </si>
  <si>
    <t>868.8 IBAR.S 4 SA</t>
  </si>
  <si>
    <t>Du sang dans le cône sud : le fascisme est une hydre / Saul Ibargoyen ; traduit de l'espagnol par l'Atelier de traducti</t>
  </si>
  <si>
    <t>Lyon : Presses universitaires de Lyon, 2018</t>
  </si>
  <si>
    <t>Ibargoyen Islas, Saúl 1930-2019 070</t>
  </si>
  <si>
    <t>Solal et les Solal / Albert Cohen ; édition présentée et annotée par Philippe Zard</t>
  </si>
  <si>
    <t>842 STAN 4 ST</t>
  </si>
  <si>
    <t>Stand-by. 1 saison 1, épisode 1 / Bruno Pellegrino, Aude Seigne, Daniel Vuataz ; dessins de Frédéric Pajak</t>
  </si>
  <si>
    <t>Carouge : Zoé, 2018-</t>
  </si>
  <si>
    <t>Pellegrino, Bruno 1988-.... 070</t>
  </si>
  <si>
    <t>Sur les épaules des géants / Umberto Eco ; traduit de l'italien par Myriem Bouzaher</t>
  </si>
  <si>
    <t>840"19" WITT.G 4 US</t>
  </si>
  <si>
    <t>Usages de faux / Gabrielle Wittkop ; préface de Jean-Baptiste del Amo</t>
  </si>
  <si>
    <t>Wittkop-Ménardeau, Gabrielle 1920-2002 070</t>
  </si>
  <si>
    <t>Correspondance complète / Emily Dickinson ; traduit de l'américain par Françoise Delphy ; préface Thomas H. Johnson</t>
  </si>
  <si>
    <t>83(07) WIL</t>
  </si>
  <si>
    <t>Fort en thème, allemand / Monique Wilmet</t>
  </si>
  <si>
    <t>[Levallois-Perret] : Bréal, 2017</t>
  </si>
  <si>
    <t>Wilmet, Monique 1939-.... 070</t>
  </si>
  <si>
    <t>Les héros de la frontière / Dave Eggers ; traduit de l'anglais (Etats-Unis) par Juliette Bourdin</t>
  </si>
  <si>
    <t>Paris : Gallimard Collection, 2018</t>
  </si>
  <si>
    <t>Eggers, Dave 1970-.... 070</t>
  </si>
  <si>
    <t>820"19" BARR 5 BA</t>
  </si>
  <si>
    <t>J.M. Barrie : celui qui préférait les fées aux femmes / Béatrice Balti</t>
  </si>
  <si>
    <t>Paris : Complicités, 2018</t>
  </si>
  <si>
    <t>Balti, Béatrice 070</t>
  </si>
  <si>
    <t>895.22 NGUY 4 KI</t>
  </si>
  <si>
    <t>Kim-Vân-Kiêu / par Nguyên Du ; trad. du vietnamien par Xuân-Phuc et Xuân-Viêt</t>
  </si>
  <si>
    <t>Nguyễn Du 1765-1820 070</t>
  </si>
  <si>
    <t>840(082) "04/14" LAI</t>
  </si>
  <si>
    <t>Lais du Moyen Age : récits de Marie de France et d'autres auteurs (XIIe-XIIIe siècle) / édition bilingue publiée sou</t>
  </si>
  <si>
    <t>895.22 DUON 2</t>
  </si>
  <si>
    <t>Oeuvres / Duong Thu Huong ; préface d'Antoine Audouard ; [traduit du vietnamien par Phan Huy Duong]</t>
  </si>
  <si>
    <t>840(091) PER</t>
  </si>
  <si>
    <t>Éros réminiscent, XVIIe-XVIIIe siècles / Jean-François Perrin</t>
  </si>
  <si>
    <t>Perrin, Jean-François 1951-.... 070</t>
  </si>
  <si>
    <t>840(091) "18/19" POR</t>
  </si>
  <si>
    <t>Portraits dans la littérature : de Gustave Flaubert à Marcel Proust / Colloque de Cerisy ; sous la direction de Julie</t>
  </si>
  <si>
    <t>Centre culturel international Cerisy-la-Salle, Manche  Colloque 2016-08-11 / 2016-08-18) 070</t>
  </si>
  <si>
    <t>895.26 SIBO 4 KH</t>
  </si>
  <si>
    <t>Sur le mont Mitaké / Sîbourapâ ; traduit du thaï par Marcel Barang</t>
  </si>
  <si>
    <t>Carouge-Genève : Éd. Zoé, 2018</t>
  </si>
  <si>
    <t>Sîbourapâ, Kulap Saipradit 1905-1974 070</t>
  </si>
  <si>
    <t>Tragédies Volume 2, Oedipe, Agamemnon, Thyeste / Sénèque, traduit du latin par François-Régis Chaumartin</t>
  </si>
  <si>
    <t>871 OVID 2</t>
  </si>
  <si>
    <t>Tristes Pontiques / Ovide ; trad. du latin Marie Darrieussecq</t>
  </si>
  <si>
    <t>860"16" CALD 4 VI</t>
  </si>
  <si>
    <t>La vie est un songe / Pedro Calderón de la Barca ; éd., introd., trad. et notes par Bernard Ses</t>
  </si>
  <si>
    <t>Calderón de la Barca, Pedro 1600-1681 070</t>
  </si>
  <si>
    <t>83.3 BEN</t>
  </si>
  <si>
    <t>Le vocabulaire allemand / Brigitte Benhamou, Véronique Veyrier-Milan</t>
  </si>
  <si>
    <t>Paris : Nathan, DL 2018</t>
  </si>
  <si>
    <t>Benhamou, Brigitte 070</t>
  </si>
  <si>
    <t>Allemand : spécial déclinaisons : tout ce que vous devez savoir ! La fin du mystère / Francine Rouby</t>
  </si>
  <si>
    <t>Vokabeltrainer : le vocabulaire allemand du supérieur : B2-C2 : classement thématique, 8000 expressions et locutions,</t>
  </si>
  <si>
    <t>Poétique romanesque de la mémoire. Tome II De Senancour à Proust, XIXe siècle / Jean-François Perrin</t>
  </si>
  <si>
    <t>840(091)"18" VIE</t>
  </si>
  <si>
    <t>Vie de bohème et petite presse du XIXe siècle : sociabilité littéraire ou solidarité journalistique ? / sous la dir</t>
  </si>
  <si>
    <t>[Nanterre] : Presses universitaires de Paris Nanterre, 2018</t>
  </si>
  <si>
    <t>846.1 CHAM 4 ME</t>
  </si>
  <si>
    <t>Médée chérie : roman / Yasmine Chami</t>
  </si>
  <si>
    <t>Arles (Bouches-du-Rhône) : Actes Sud, 2019</t>
  </si>
  <si>
    <t>Chami, Yasmine 1967?-.... 070</t>
  </si>
  <si>
    <t>843 THEO 4 QU</t>
  </si>
  <si>
    <t>Les querelleurs / France Théoret</t>
  </si>
  <si>
    <t>Saguenay : LA PEUPLADE, 2018</t>
  </si>
  <si>
    <t>Théoret, France 1942-.... 070</t>
  </si>
  <si>
    <t>840"18" CONS 5 BE</t>
  </si>
  <si>
    <t>Benjamin Constant, l'esprit d'une œuvre / sous la direction de Jean-Marie Roulin et Éric Bordas</t>
  </si>
  <si>
    <t>Saint-Étienne : Publications de l'Université de Saint-Étienne, 2018</t>
  </si>
  <si>
    <t>Carnet inédit : 1907-1909 / Virginia Woolf ; édition présentée et traduite par Mireille Duchêne</t>
  </si>
  <si>
    <t>Dijon : Éditions universitaires de Dijon, 2019</t>
  </si>
  <si>
    <t>803.4 INT</t>
  </si>
  <si>
    <t>L'intraduisible : les méandres de la traduction / études réunies par Sabrina Baldo de Brébisson et Stéphanie Genty</t>
  </si>
  <si>
    <t>Arras : Artois presses université, DL 2019</t>
  </si>
  <si>
    <t>Partis pris : littérature, esthétique, politique / Marc Fumaroli,... ; édition établie et présentée par Paul-Victo</t>
  </si>
  <si>
    <t>Paris : Robert Laffont, DL 2019</t>
  </si>
  <si>
    <t>850"19" DELU.E 4 GI</t>
  </si>
  <si>
    <t>Le tour de l'oie / Erri De Luca ; traduit de l'italien par Danièle Valin</t>
  </si>
  <si>
    <t>[Paris] : Gallimard, 2019</t>
  </si>
  <si>
    <t>850"19" DELU.E 4 PI</t>
  </si>
  <si>
    <t>Le plus et le moins / Erri De Luca ; traduit de l'italien par Danièle Valin</t>
  </si>
  <si>
    <t>840"19" PEY. 4 CA</t>
  </si>
  <si>
    <t>Le carnaval des poètes / Serge Pey</t>
  </si>
  <si>
    <t>Paris : Flammarion, 2019</t>
  </si>
  <si>
    <t>831 JELI 4 AM</t>
  </si>
  <si>
    <t>Sur la voie royale / Elfriede Jelinek ; traduit de l'allemand (Autriche) par Magali Jourdan, Mathilde Sobottke</t>
  </si>
  <si>
    <t>Paris : l'Arche, 2019</t>
  </si>
  <si>
    <t>Jelinek, Elfriede 1946-.... 070</t>
  </si>
  <si>
    <t>820"15" SHAK 5 KE</t>
  </si>
  <si>
    <t>Shakespeare's originality / John Kerrigan</t>
  </si>
  <si>
    <t>Oxford : Oxford University Press, 2018</t>
  </si>
  <si>
    <t>Kerrigan, John 1956-....</t>
  </si>
  <si>
    <t>840"19" CIXO 4 MI</t>
  </si>
  <si>
    <t>1938, nuits / Hélène Cixous</t>
  </si>
  <si>
    <t>Paris : Galilée, 2019</t>
  </si>
  <si>
    <t>À la recherche d'un sens : littérature et vérité : mélanges offerts à Monique Gosselin-Noat / études réunies par</t>
  </si>
  <si>
    <t>[Lille] : Roman 20-50, DL 2014</t>
  </si>
  <si>
    <t>81(091)"17" DUF</t>
  </si>
  <si>
    <t>Philosophie des pornographes : les ambitions philosophiques du roman libertin / Colas Duflo</t>
  </si>
  <si>
    <t>Paris : Éditions du Seuil, DL 2019</t>
  </si>
  <si>
    <t>Duflo, Colas 1968-.... 070</t>
  </si>
  <si>
    <t>821 FREE 4 MA</t>
  </si>
  <si>
    <t>Vous êtes ici / John Freeman ; poèmes traduits de l'anglais (Etats-Unis) par Pierre Ducrozet</t>
  </si>
  <si>
    <t>Freeman, John 1974-.... 070</t>
  </si>
  <si>
    <t>840"20" VIGA 4 GR</t>
  </si>
  <si>
    <t>Les gratitudes / Delphine de Vigan</t>
  </si>
  <si>
    <t>Paris : Lattès, 2019</t>
  </si>
  <si>
    <t>840"20" DELA 4 BI</t>
  </si>
  <si>
    <t>Mes bien chères soeurs / Chloé Delaume</t>
  </si>
  <si>
    <t>Paris : Seuil, 2019</t>
  </si>
  <si>
    <t>Delaume, Chloé 1973-.... 070</t>
  </si>
  <si>
    <t>840"20" MACE 4 CA</t>
  </si>
  <si>
    <t>Nos cabanes Texte imprimé / Marielle Mac</t>
  </si>
  <si>
    <t>Lagrasse (Aude) : Verdier, 2019</t>
  </si>
  <si>
    <t>Macé, Marielle 1973-.... 070</t>
  </si>
  <si>
    <t>840(082)"20" POU</t>
  </si>
  <si>
    <t>Pour avoir vu un soir la beauté passer : 62 poètes d'aujourd'hui : anthologie / Marc Alyn, Michel Baglin, Linda Maria</t>
  </si>
  <si>
    <t>Bègles (Gironde) : Castor astral, 2019</t>
  </si>
  <si>
    <t>882 TCHE 5 RA</t>
  </si>
  <si>
    <t>Anton Tchekhov : une vie / Donald Rayfield ; traduction Agathe Peltereau-Villeneuve, Nadine Dubourvieux</t>
  </si>
  <si>
    <t>Paris : Louison éditions, 2019</t>
  </si>
  <si>
    <t>Rayfield, Donald 1942-.... 070</t>
  </si>
  <si>
    <t>État d'urgence Never forever / Falk Richter ; traduit de l'allemand par Anne Monfort</t>
  </si>
  <si>
    <t>Paris : l'Arche, 2018</t>
  </si>
  <si>
    <t>Obras reunidas II : Capital mexicana ; La región más transparente ; Agua quemada / Carlos Fuentes ; edición de Julio</t>
  </si>
  <si>
    <t>Mexico : Fondo de Cultura Económica, 2007</t>
  </si>
  <si>
    <t>Obras reunidas : fronteras mexicanas, 4 Una familia lejana ; Gringo viejo ; La campaña ; La frontera de cristal / Carlo</t>
  </si>
  <si>
    <t>México : Fondo de Cultura Económica, 2012</t>
  </si>
  <si>
    <t>895.24 KIM..Y 4 YI</t>
  </si>
  <si>
    <t>Le camp de l'humiliation / Kim Yu-Kyong ; traduit du coréen par Lim Yeong-Hee et Stéphanie Follebouckt</t>
  </si>
  <si>
    <t>Arles : P. Picquier, 2019</t>
  </si>
  <si>
    <t>Kim, Yu-Kyong 1947-.... 070</t>
  </si>
  <si>
    <t>840"19" DJIA 4 IN</t>
  </si>
  <si>
    <t>Les inéquitables : roman / Philippe Djian</t>
  </si>
  <si>
    <t>846.1(091) SIE</t>
  </si>
  <si>
    <t>Un siècle de littérature en Tunisie (1900-2017) / Samia Kassab-Charfi, Adel Khedher</t>
  </si>
  <si>
    <t>Ferney-Voltaire (Ain) : H. Champion, 2019</t>
  </si>
  <si>
    <t>Kassab-Charfi, Samia 070</t>
  </si>
  <si>
    <t>882 FILI.S 4 BY</t>
  </si>
  <si>
    <t>Byvšij syn : roman / Saša Filipenko</t>
  </si>
  <si>
    <t>Moskva : Vremâ, 2018</t>
  </si>
  <si>
    <t>821 OATE 5 CO</t>
  </si>
  <si>
    <t>Dark eyes on America : The novels of Joyce Carol Oates / Gavin Cologne-Brookes</t>
  </si>
  <si>
    <t>Baton Rouge : Louisiana State University Press, 2009</t>
  </si>
  <si>
    <t>821 MILL 5 BU</t>
  </si>
  <si>
    <t>On Henry Miller : Or, how to be an anarchist / John Burnside</t>
  </si>
  <si>
    <t>Princeton : Princeton University Press, New Jersey, 2018</t>
  </si>
  <si>
    <t>840"20" CEND 4 SI</t>
  </si>
  <si>
    <t>Silens moon : roman / Pierre Cendors</t>
  </si>
  <si>
    <t>Paris : Le Tripode, 2019</t>
  </si>
  <si>
    <t>Cendors, Pierre 1968-.... 070</t>
  </si>
  <si>
    <t>840"20" DAMA 4 FU</t>
  </si>
  <si>
    <t>Les furtifs / Alain Damasio</t>
  </si>
  <si>
    <t>Clamart (Hauts-de-Seine) : La Volte, 2019</t>
  </si>
  <si>
    <t>Damasio, Alain 1969-.... 070</t>
  </si>
  <si>
    <t>Oeuvre romanesque / Klaus Mann</t>
  </si>
  <si>
    <t>A la recherche du temps perdu. 2 A l'ombre des jeunes filles en fleurs / Marcel Proust ; éd. présentée, établie et a</t>
  </si>
  <si>
    <t>A la recherche du temps perdu. 3 Le côté de Guermantes / Marcel Proust ; éd. présentée, établie et annotée par Th</t>
  </si>
  <si>
    <t>A la recherche du temps perdu. 4 Sodome et Gomorrhe / Marcel Proust ; éd. présentée, établie et annotée par Antoine</t>
  </si>
  <si>
    <t>A la recherche du temps perdu. 5 La Prisonnière / Marcel Proust ; éd. présentée, établie et annotée par Pierre-Edm</t>
  </si>
  <si>
    <t>A la recherche du temps perdu. 6 Albertine disparue / Marcel Proust ; éd. présentée, établie et annotée par Anne Ch</t>
  </si>
  <si>
    <t>840"19" PROU 4 CO</t>
  </si>
  <si>
    <t>Contre Sainte-Beuve Texte imprimé / Marcel Proust ; préface Bernard de Fallois</t>
  </si>
  <si>
    <t>840"19" CORM 4 HI</t>
  </si>
  <si>
    <t>Histoire mondiale de ton âme. 1 Les créatures ne veulent pas être des ombres / Enzo Cormann</t>
  </si>
  <si>
    <t>Besançon : les Solitaires intempestifs, DL 2019</t>
  </si>
  <si>
    <t>840"19" JULI 4 DE</t>
  </si>
  <si>
    <t>Le déclic / Charles Juliet</t>
  </si>
  <si>
    <t>Loches (Indre-et-Loire) : Guêpine éditions, 2019</t>
  </si>
  <si>
    <t>Défends-toi, Beauté violente ! précédé de Le plus réel est ce hasard, et ce feu / Jean-Paul Michel ; préface de R</t>
  </si>
  <si>
    <t>Michel, Jean-Paul 1948-.... 070</t>
  </si>
  <si>
    <t>840"19" APOL 5 DI</t>
  </si>
  <si>
    <t>Dictionnaire Apollinaire / sous la direction de Daniel Delbreil</t>
  </si>
  <si>
    <t>840"19" MAUR.F 5 DI</t>
  </si>
  <si>
    <t>Dictionnaire François Mauriac / sous la direction de Caroline Casseville et Jean Touzot</t>
  </si>
  <si>
    <t>846.1 BENJ 4 DO</t>
  </si>
  <si>
    <t>Douleur et lumière du monde : poèmes / Tahar Ben Jelloun,...</t>
  </si>
  <si>
    <t>[Paris] : Gallimard, DL 2019</t>
  </si>
  <si>
    <t>820(082)"18" DRA</t>
  </si>
  <si>
    <t>Dracula : et autres écrits vampiriques / textes traduits, présentés et annotés par Alain Morvan</t>
  </si>
  <si>
    <t>81.047 TOU</t>
  </si>
  <si>
    <t>Le fait divers et ses fictions / Frédérique Toudoire-Surlapierre</t>
  </si>
  <si>
    <t>Paris : les Éditions de Minuit, DL 2019</t>
  </si>
  <si>
    <t>Toudoire-Surlapierre, Frédérique 1968-.... 070</t>
  </si>
  <si>
    <t>820"19" LODG 2</t>
  </si>
  <si>
    <t>L'homme qui ne voulait plus se lever : et autres nouvelles / David Lodge ; traduit de l'anglais par Suzanne V. Mayoux et</t>
  </si>
  <si>
    <t>Paris : Rivages, 2019</t>
  </si>
  <si>
    <t>821 LOVE 5 JO</t>
  </si>
  <si>
    <t>Je suis Providence : vie et oeuvre de H. P. Lovecraft. vol.1 / par S. T. Joshi ; édition réalisée sous la direction d</t>
  </si>
  <si>
    <t>Chambéry : Éditions ActuSF, DL 2019</t>
  </si>
  <si>
    <t>Joshi, Sunand Tryambak 1958-.... 070</t>
  </si>
  <si>
    <t>840"20" POIX 2</t>
  </si>
  <si>
    <t>Qui croire suivi de Lointaine est l'autre rive / Guillaume Poix</t>
  </si>
  <si>
    <t>Montreuil-sous-Bois (Seine-Saint-Denis) : Ed. théâtrales, 2019</t>
  </si>
  <si>
    <t>Oeuvres / Stéphane Mallarmé ; édition d'Yves-Alain Favre</t>
  </si>
  <si>
    <t>Paris : Classiques Garnier, 2019</t>
  </si>
  <si>
    <t>Poils et plumes / Liam O'Flaherty ; traduit de l'anglais par Patrick Reumaux</t>
  </si>
  <si>
    <t>Paris : Klincksieck, 2019</t>
  </si>
  <si>
    <t>820"18" STEV 5 SY</t>
  </si>
  <si>
    <t>Robert Louis Stevenson : les chemins de la liberté / Françoise Sylvestre</t>
  </si>
  <si>
    <t>Paris : Éditions Transboréal, DL 2019</t>
  </si>
  <si>
    <t>Sylvestre, Françoise 1947-.... 070</t>
  </si>
  <si>
    <t>A la recherche du temps perdu. 7 Le Temps retrouvé / Marcel Proust ; éd. présentée par Pierre-Louis Rey ; établie p</t>
  </si>
  <si>
    <t>81-1 TRA</t>
  </si>
  <si>
    <t>La tradition européenne du sonnet / études réunies par Patrick Labarthe et Johannes Bartuschat ; avec la collaboratio</t>
  </si>
  <si>
    <t>Genève (Suisse) : Slatkine Erudition, 2019</t>
  </si>
  <si>
    <t>Trois pièces : théatre / Marie Ndiaye</t>
  </si>
  <si>
    <t>839.8 ANDE 5 AN</t>
  </si>
  <si>
    <t>Le conte de ma vie / Hans C. Andersen ; traduit du danois par Cecilie Lund</t>
  </si>
  <si>
    <t>Paris : les Belles lettres, 2019</t>
  </si>
  <si>
    <t>Mémoire du yiddish : transmettre une langue assassinée : entretiens avec Stéphane Bou / Rachel Ertel</t>
  </si>
  <si>
    <t>Paris : Albin Michel, 2019</t>
  </si>
  <si>
    <t>Ertel, Rachel 1939-.... 460</t>
  </si>
  <si>
    <t>892.7 LIBA GUBR 1</t>
  </si>
  <si>
    <t>Oeuvres complètes / Khalil Gibran ; édition réalisée par monsieur Christian Lacroix ; édition présentée par Alexa</t>
  </si>
  <si>
    <t>Paris : R. Laffont, 2019</t>
  </si>
  <si>
    <t>Ǧubrān, Ǧubrān H̱alīl 1883-1931 070</t>
  </si>
  <si>
    <t>821 LEGU 4 BO</t>
  </si>
  <si>
    <t>Terremer / Ursula K. Le Guin ; traduit de l'anglais (États-Unis) par Jean Bailhache, Isabelle Delord-Philippe, Pierre-P</t>
  </si>
  <si>
    <t>Paris : le Livre de poche, DL 2018</t>
  </si>
  <si>
    <t>Le corsaire : et autres poèmes orientaux / Lord Byron ; traduction de Jean Pavans</t>
  </si>
  <si>
    <t>81(01) DUM</t>
  </si>
  <si>
    <t>Entre femmes. Tome 2 250 oeuvres lesbiennes résumées et commentées / Paula Dumont</t>
  </si>
  <si>
    <t>Dumont, Paula 1946-.... 070</t>
  </si>
  <si>
    <t>820"19" CRIM 4 ME</t>
  </si>
  <si>
    <t>Des hommes endormis / Martin Crimp ; traduit de l'anglais par Alice Zeniter</t>
  </si>
  <si>
    <t>821 WHIT 4 LI</t>
  </si>
  <si>
    <t>Vie et aventures de Jack Engle : une autobiographie / Walt Whitman ; traduit de l'anglais (Etats-Unis) par Thierry Beauc</t>
  </si>
  <si>
    <t>Interludes poétiques de Palestine : anthologie bilingue arabe-français de 18 poètes / choisis par Anas Alaili ; et tr</t>
  </si>
  <si>
    <t>Saint-Martin-d'Hères : Maison de la poésie Rhône-Alpes Montreuil : Le Temps des Cerises, 2019</t>
  </si>
  <si>
    <t>840"19" KAPL 4 DE</t>
  </si>
  <si>
    <t>Désordre / Leslie Kaplan</t>
  </si>
  <si>
    <t>Paris : POL, DL 2019</t>
  </si>
  <si>
    <t>840"19" KESS 5 WE</t>
  </si>
  <si>
    <t>Le dictionnaire amoureux de Joseph Kessel / Olivier Weber</t>
  </si>
  <si>
    <t>Paris : Plon, 2019</t>
  </si>
  <si>
    <t>877 GALA 4 EL</t>
  </si>
  <si>
    <t>Éléni, ou personne / Rhéa Galanaki ; traduit du grec par René Bouchet</t>
  </si>
  <si>
    <t>Paris : Cambourakis, 2018</t>
  </si>
  <si>
    <t>Galanákī, Réa 1947-.... 070</t>
  </si>
  <si>
    <t>840"19" VALE 5 DE</t>
  </si>
  <si>
    <t>Un été avec Paul Valéry / Régis Debray</t>
  </si>
  <si>
    <t>Paris : France-Inter, 2019 Sainte-Marguerite-sur-Mer (Seine-Maritime) : Ed. des Equateurs, 2019</t>
  </si>
  <si>
    <t>840"20" BOUV 4 LI</t>
  </si>
  <si>
    <t>Le livre du dedans / Patrick Bouvet</t>
  </si>
  <si>
    <t>Paris : Ed. de l'Olivier, 2019</t>
  </si>
  <si>
    <t>Bouvet, Patrick 1962-.... 070</t>
  </si>
  <si>
    <t>821 AGEE 4 LE</t>
  </si>
  <si>
    <t>Louons maintenant les grands hommes : Alabama : trois familles de métayers en 1936 / James Agee ; photographies Walker</t>
  </si>
  <si>
    <t>Paris : Plon, 2017</t>
  </si>
  <si>
    <t>Agee, James 1909-1955 070</t>
  </si>
  <si>
    <t>840"19" CECC 4 AN</t>
  </si>
  <si>
    <t>Mes années japonaises / René de Ceccatty</t>
  </si>
  <si>
    <t>[Paris] : Mercure de France, DL 2019</t>
  </si>
  <si>
    <t>840-3 "19" BON</t>
  </si>
  <si>
    <t>Mythologies d'un style : les éditions de Minuit / Mathilde Bonazzi</t>
  </si>
  <si>
    <t>Chêne-Bourg (Suisse) : La Baconnière, 2019</t>
  </si>
  <si>
    <t>Bonazzi, Mathilde 1981-.... 070</t>
  </si>
  <si>
    <t>Départ volontaire suivi de Kadoc / Rémi de Vos</t>
  </si>
  <si>
    <t>Vos, Rémi de 1963-.... 070</t>
  </si>
  <si>
    <t>Poésie néerlandaise contemporaine / Alexis de Roode, Alfred Schaffer, Anne Vegter... [et al.] ; traduit du néerlandai</t>
  </si>
  <si>
    <t>Bègles (Gironde) : le Castor astral, 2019</t>
  </si>
  <si>
    <t>877 GALA 4 AK</t>
  </si>
  <si>
    <t>L'ultime humiliation / Rhéa Galanaki ; traduit du grec par Loïc Marcou</t>
  </si>
  <si>
    <t>877 GALA 4 BI</t>
  </si>
  <si>
    <t>La vie d'Ismaël Férik pacha : spina nel cuore / Rhéa Galanaki ; traduit du grec par Lucile Arnoux-Farnoux</t>
  </si>
  <si>
    <t>Paris : Cambourakis, 2019</t>
  </si>
  <si>
    <t>840"20" QUAT 4 VO</t>
  </si>
  <si>
    <t>Voguer / Marie de Quatrebarbes</t>
  </si>
  <si>
    <t>Quatrebarbes, Marie de 1984-.... 070</t>
  </si>
  <si>
    <t>840"19" ARAG 5 DI</t>
  </si>
  <si>
    <t>Dictionnaire Aragon / sous la direction de Nathalie Piegay-Gros et Josette Pintueles ; avec la collaboration de Fernand</t>
  </si>
  <si>
    <t>840"19" PING.R 2</t>
  </si>
  <si>
    <t>L'affaire Ducreux suivi de De rien Nuit Le bifteck / Robert Pinget</t>
  </si>
  <si>
    <t>Bernard-Marie Koltès : portrait d'un dramaturge en écrivain / André Petitjean</t>
  </si>
  <si>
    <t>Bloy journaliste : chroniques et pamphlets / L. Bloy ; choisis et présentés par Pierre Glaudes</t>
  </si>
  <si>
    <t>840"19" PING.R 4 CE</t>
  </si>
  <si>
    <t>Cette voix Texte imprimé / Robert Pinget</t>
  </si>
  <si>
    <t>840-1"19/20" COL</t>
  </si>
  <si>
    <t>Le chant du monde dans la poésie française contemporaine / Michel Collot</t>
  </si>
  <si>
    <t>Paris : Éditions Corti, DL 2019</t>
  </si>
  <si>
    <t>Le cheval de Troie / Paul Nizan ; préf. inédite de Pascal Ory</t>
  </si>
  <si>
    <t>Correspondance : 1854-1898 / Stéphane Mallarmé ; édition établie, présentée et annotée par Bertrand Marchal ; ouv</t>
  </si>
  <si>
    <t>840"19" NDIA 4 EN</t>
  </si>
  <si>
    <t>En famille / Marie Ndiaye</t>
  </si>
  <si>
    <t>Paris : les Éd. de Minuit, impr. 2007</t>
  </si>
  <si>
    <t>840"19" NIMI 4 EN</t>
  </si>
  <si>
    <t>Les enfants tristes Texte imprimé / Roger Nimier</t>
  </si>
  <si>
    <t>840"20" BENA 4 EX</t>
  </si>
  <si>
    <t>L'exil n'a pas d'ombre / Jeanne Benameur</t>
  </si>
  <si>
    <t>Paris : Éditions Bruno Doucey, 2019</t>
  </si>
  <si>
    <t>Benameur, Jeanne 1952-.... 070</t>
  </si>
  <si>
    <t>846.3 NIAN 4 FA</t>
  </si>
  <si>
    <t>Fantôme / Dieudonné Niangouna</t>
  </si>
  <si>
    <t>Niangouna, Dieudonné 1976-.... 070</t>
  </si>
  <si>
    <t>Georges Perec : une vie dans les mots : biographie / David Bellos ; version française établie à partir de l'anglais p</t>
  </si>
  <si>
    <t>Paris : éd. du Seuil, 1994</t>
  </si>
  <si>
    <t>Bellos, David 070</t>
  </si>
  <si>
    <t>L'Idiot Les Carnets de "L'Idiot" Humiliés et offensés / Dostoïevski ; introduction par Pierre Pascal ; traductions et</t>
  </si>
  <si>
    <t>Paris : Gallimard, 1953</t>
  </si>
  <si>
    <t>840"19" BERG.P 4 LU</t>
  </si>
  <si>
    <t>Lundi / Pierre Bergounioux</t>
  </si>
  <si>
    <t>840"19" NAVA 1</t>
  </si>
  <si>
    <t>Oeuvres complètes. [1] 1971-1974 : romans, poèmes, nouvelle, théâtre / Yves Navarre ; introduction et présentations</t>
  </si>
  <si>
    <t>Saint-Martin-de-Londres : H&amp;O, DL 2018</t>
  </si>
  <si>
    <t>Navarre, Yves 1940-1994 070</t>
  </si>
  <si>
    <t>Le parti pris des choses précédé de Douze petits écrits suivi de Proêmes / Francis Ponge</t>
  </si>
  <si>
    <t>Presque un chant / Durs Grünbein ; poèmes choisis par l'auteur ; traduits de l'allemand par Jean-Yves Masson et Fedora</t>
  </si>
  <si>
    <t>Grünbein, Durs 1962-.... 070</t>
  </si>
  <si>
    <t>840"19" MODI 4 RO</t>
  </si>
  <si>
    <t>La Ronde de nuit / Patrick Modiano</t>
  </si>
  <si>
    <t>840"20" MACE 4 SI</t>
  </si>
  <si>
    <t>Sidérer, considérer : migrants en France, 2017 / Marielle Mac</t>
  </si>
  <si>
    <t>[Lagrasse] : Verdier, DL 2017</t>
  </si>
  <si>
    <t>Monsieur Songe suivi de Le harnais et Charrue / Robert Pinget</t>
  </si>
  <si>
    <t>Paris : les Éd. de Minuit, impr. 2011</t>
  </si>
  <si>
    <t>840"19" FOND 4 UL</t>
  </si>
  <si>
    <t>Ulysse / Benjamin Fondane</t>
  </si>
  <si>
    <t>Paris : Non lieu, 2019</t>
  </si>
  <si>
    <t>840"19" NDIA 4 TE</t>
  </si>
  <si>
    <t>Un temps de saison / Marie NDiaye... ; [postf.] de Pierre Lepape</t>
  </si>
  <si>
    <t>Paris : les éd. de Minuit, 2004</t>
  </si>
  <si>
    <t>840"19" GRUM 4 PL</t>
  </si>
  <si>
    <t>La plus précieuse des marchandises : un conte / Jean-Claude Grumberg</t>
  </si>
  <si>
    <t>840"20" CHIA 4 PO</t>
  </si>
  <si>
    <t>Polices ! / Sonia Chiambretto</t>
  </si>
  <si>
    <t>Chiambretto, Sonia 070</t>
  </si>
  <si>
    <t>892 ENUM 1</t>
  </si>
  <si>
    <t>Lorsqu'en haut / textes édités, traduits et présentés par Philippe Talon et Stéphanie Anthonioz</t>
  </si>
  <si>
    <t>Paris : les Éditions du Cerf, 2019</t>
  </si>
  <si>
    <t>Combattants et martyrs : nouvelles / James Ngugi wa Thiong'o ; traduit de l'anglais (Kenya) par Dominique Lanni</t>
  </si>
  <si>
    <t>Caen : Passage(s), 2019</t>
  </si>
  <si>
    <t>820"15" SHAK 5 RI</t>
  </si>
  <si>
    <t>Shakespeare pornographe : un théâtre à double fond / Jean-Pierre Richard</t>
  </si>
  <si>
    <t>Paris : Éditions Rue d'Ulm, DL 2019</t>
  </si>
  <si>
    <t>Richard, Jean-Pierre 1949-.... linguiste 070</t>
  </si>
  <si>
    <t>830"20" POSC 4 KI</t>
  </si>
  <si>
    <t>Die Kieferninseln / Marion Poschmann</t>
  </si>
  <si>
    <t>Berlin : Suhrkamp, 2017</t>
  </si>
  <si>
    <t>Poschmann, Marion 1969-.... 070</t>
  </si>
  <si>
    <t>Tous les autres s'appellent Ali Le droit du plus fort Maman Küsters s'en va au ciel / Rainer Werner Fassbinder ; [tradu</t>
  </si>
  <si>
    <t>Entre femmes. Tome 1 300 oeuvres lesbiennes résumées et commentées / Paula Dumont</t>
  </si>
  <si>
    <t>Paris : l'Harmattan, impr. 2019</t>
  </si>
  <si>
    <t>82(07) LAR</t>
  </si>
  <si>
    <t>L'aide-mémoire de l'angliciste / par Philippe Laruelle,... Françoise Michelet,...</t>
  </si>
  <si>
    <t>Paris : Presses universitaires de France, impr. 2012</t>
  </si>
  <si>
    <t>Laruelle, Philippe 070</t>
  </si>
  <si>
    <t>Confession du pécheur justifié / James Hogg ; trad. de l'anglais par Dominique Aury ; avant-propos d'André Gide</t>
  </si>
  <si>
    <t>Hogg, James 1770-1835 070</t>
  </si>
  <si>
    <t>82(07) DEL</t>
  </si>
  <si>
    <t>La presse en anglais : spécial examen et concours / Axel Delmotte</t>
  </si>
  <si>
    <t>[Paris] : Espace grandes écoles.com Levallois-Perret : GO éd., impr. 2010</t>
  </si>
  <si>
    <t>Qu'est-ce que vous voulez voir ? : nouvelles / Raymond Carver ; traduit de l'anglais (États-Unis) par François Lasquin</t>
  </si>
  <si>
    <t>Marcel Proust, la cathédrale du temps / Jean-Yves Tadi</t>
  </si>
  <si>
    <t>850"20" JANE 4 RA</t>
  </si>
  <si>
    <t>La ragazza con la Leica / Helena Janeczek</t>
  </si>
  <si>
    <t>Milano : Ugo Guanda editore, 2017</t>
  </si>
  <si>
    <t>Janeczek, Helena 1964-.... 070</t>
  </si>
  <si>
    <t>821 PERC 4 LO</t>
  </si>
  <si>
    <t>L'amour parmi les ruines / Walker Percy ; trad. de l'anglais (états-Unis) par André Simon</t>
  </si>
  <si>
    <t>Paris : Payot : Rivages, 1993</t>
  </si>
  <si>
    <t>Percy, Walker 1916-1990 070</t>
  </si>
  <si>
    <t>821 BOWL 4 TW</t>
  </si>
  <si>
    <t>Deux dames sérieuses / Jane Bowles ; traduit de l'américain par Jean Autret</t>
  </si>
  <si>
    <t>Bowles, Jane 1917-1973 070</t>
  </si>
  <si>
    <t>868.3 SABA 4 HO</t>
  </si>
  <si>
    <t>Hommes et engrenages / Ernesto Sábato ; traduction de Thomas Bourdier ; préface de Juan Asensio</t>
  </si>
  <si>
    <t>La Murette (Isère) : RN éditions, 2019</t>
  </si>
  <si>
    <t>821 NABO 5 FA</t>
  </si>
  <si>
    <t>Nabokov : le jeu baroque / Sabine Faye</t>
  </si>
  <si>
    <t>Paris : CNRS Editions, 2019</t>
  </si>
  <si>
    <t>Faye, Sabine 070</t>
  </si>
  <si>
    <t>Nouvelles et théâtre / Jane Bowles ; traduit de l'anglais (États-Unis) par Claude-Nathalie Thomas et Évelyne Pieille</t>
  </si>
  <si>
    <t>821 BASS 4 TR</t>
  </si>
  <si>
    <t>Sur la route et en cuisine : avec mes héros / Rick Bass ; traduit de l'anglais (États-Unis) par Brice Mattieussent</t>
  </si>
  <si>
    <t>[Paris] : Christian Bourgois éditeur, DL 2019</t>
  </si>
  <si>
    <t>Bass, Rick 1958-.... 070</t>
  </si>
  <si>
    <t>82.30 OXF</t>
  </si>
  <si>
    <t>The Oxford Dictionary of English Etymology / C.T. Onions ; with the assistance of G.W.S. Friedrichsen and R.W. Burchfiel</t>
  </si>
  <si>
    <t>Oxford : Oxford University Press, 1966</t>
  </si>
  <si>
    <t>Onions, Charles Talbut 1873-1965</t>
  </si>
  <si>
    <t>830"20" HANI 4 TR</t>
  </si>
  <si>
    <t>Treffen sich zwei / Iris Hanila</t>
  </si>
  <si>
    <t>Graz : Droschl, 2008</t>
  </si>
  <si>
    <t>Hanika, Iris 1962-.... 070</t>
  </si>
  <si>
    <t>Life and Adventures of Jack Engle : An Auto-Biography; A Story of New York at the Present Time in which the Reader Will</t>
  </si>
  <si>
    <t>Iowa City : University of Iowa Press, 2017</t>
  </si>
  <si>
    <t>820"19" MCEW 4 MA</t>
  </si>
  <si>
    <t>Machines like me and people like you / Ian McEwan</t>
  </si>
  <si>
    <t>London : Vintage Publishing, 2019</t>
  </si>
  <si>
    <t>Collected Early Poems of Ezra Pound / Ezra Pound ; edited by Michael John King ; with an introduction by Louis L. Martz</t>
  </si>
  <si>
    <t>New Directions Publishing Corporation, New York, 1982</t>
  </si>
  <si>
    <t>Pound, Ezra 1885-1972 070</t>
  </si>
  <si>
    <t>Liushi nû/ / Zhang Yihe</t>
  </si>
  <si>
    <t>Guilin : Guangxi shifan daxue chubanshe, 2011</t>
  </si>
  <si>
    <t>Zhang, Yi he 1942-.... 070</t>
  </si>
  <si>
    <t>895.1 SHEN.Y 2</t>
  </si>
  <si>
    <t>Jiangren / Shen Fuyu</t>
  </si>
  <si>
    <t>Beijing : Minzhu yu jianshe chubanshe, 2015</t>
  </si>
  <si>
    <t>Shen, Fu yu 1970-.... 070</t>
  </si>
  <si>
    <t>895.1 LISH 2</t>
  </si>
  <si>
    <t>Husheng huaji / Hongyi fashi (Li Shutong), Feng Zikai</t>
  </si>
  <si>
    <t>Shanghai : Shanghai yiwen chubanshe, 2012</t>
  </si>
  <si>
    <t>Li, shu tong 1880-1942 070</t>
  </si>
  <si>
    <t>Zhong-fa yanyu duizhao shouce (Manhuaban) = 280 Proverbes chinois et équivalents français/ / Huang Jianhua, Yu Xiumei</t>
  </si>
  <si>
    <t>Beijing : Shangwu yinshuguan, 2016</t>
  </si>
  <si>
    <t>Huang, Jian-hua 070</t>
  </si>
  <si>
    <t>895.1 CUIY 2</t>
  </si>
  <si>
    <t>Xiaocui youhuashuo / Cui Yongyuan</t>
  </si>
  <si>
    <t>Hangzhou : Zhejiang renmin chubanshe, 2018</t>
  </si>
  <si>
    <t>Cui, Yong yuan 1963....- 070</t>
  </si>
  <si>
    <t>895.1 ZHAN.G 2</t>
  </si>
  <si>
    <t>Shenchu lanhuazhi / Zhang Yihe</t>
  </si>
  <si>
    <t>Taipei : Shibao wenhua chubanshe, 2019</t>
  </si>
  <si>
    <t>895.1 XUZH 2</t>
  </si>
  <si>
    <t>Zaibie kangqiao/ / Xu Zhimo</t>
  </si>
  <si>
    <t>Nanjing: : Jiangsu Fenghuang wenyi chubanshe, 2015</t>
  </si>
  <si>
    <t>Xu, Zhi Mo 1896-1931 070</t>
  </si>
  <si>
    <t>895.1 ZHAN.R 2</t>
  </si>
  <si>
    <t>Wo xunzhe huoguang er lai / Zhang Yueran</t>
  </si>
  <si>
    <t>Beijing : Beijing lianhe chuban gongsi, 2017</t>
  </si>
  <si>
    <t>Zhang, Yue ran 1982-.... 070</t>
  </si>
  <si>
    <t>Wangshi bingbu ruran / Zhang Yihe</t>
  </si>
  <si>
    <t>Taipei : Shibao wenhua chubanshe, 2015</t>
  </si>
  <si>
    <t>840"19" LERO 4 FA</t>
  </si>
  <si>
    <t>Le fantôme de l'opéra ; Gaston Leroux</t>
  </si>
  <si>
    <t>Leroux, Gaston 1868-1927 070</t>
  </si>
  <si>
    <t>840"19" LAUR.C 4 PE</t>
  </si>
  <si>
    <t>La petite danseuse de quatorze ans / Camille Laurens</t>
  </si>
  <si>
    <t>840"18" BARB 5 OR</t>
  </si>
  <si>
    <t>Barbey d'Aurevilly et la beauté méduséenne / François Orsini</t>
  </si>
  <si>
    <t>Milon-la-Chapelle : Éditions le Fanal, DL 2019</t>
  </si>
  <si>
    <t>Orsini, François 1940-.... 070</t>
  </si>
  <si>
    <t>803.4 JEU</t>
  </si>
  <si>
    <t>Du jeu dans la langue : traduire le jeu de mots / Frédérique Brisset, Audrey Coussy, Ronald Jenne et Julie Loison-Char</t>
  </si>
  <si>
    <t>Villeneuve-d'Ascq : Presses universitaires du Septentrion, 2019</t>
  </si>
  <si>
    <t>Élégies du Nord suivi de Les secrets du métier / Anna Akhmatova ; traduit du russe par Sophie Benech</t>
  </si>
  <si>
    <t>Paris : Éditions Interférences, 2015</t>
  </si>
  <si>
    <t>Requiem / Anna Akhmatova ; traduit du russe par Sophie Benech</t>
  </si>
  <si>
    <t>Paris : Éditions Interférences, 2005</t>
  </si>
  <si>
    <t>808.2 REP</t>
  </si>
  <si>
    <t>La répétition en discours / Paola Paissa et Ruggero Druetta, dir.</t>
  </si>
  <si>
    <t>Louvain-la-Neuve : Academia-l'Harmattan, DL 2019</t>
  </si>
  <si>
    <t>Requiem : poème sans héros et autres poèmes / Anna Akhmatova ; présentation, choix et traduction de Jean-Louis Back</t>
  </si>
  <si>
    <t>Le roi est mort : fictions du politique au temps du romantisme, 1814-1836 / Pierre Laforgue</t>
  </si>
  <si>
    <t>840"18" LOTI 5 RE</t>
  </si>
  <si>
    <t>Restaurer la maison de Pierre Loti : pérenniser un décor de théâtre / sous la direction de Claude Stéfani ; avant-p</t>
  </si>
  <si>
    <t>Paris : les Indes savantes, 2018 Saintes (Charente-Maritime) : Croît vif, 2018</t>
  </si>
  <si>
    <t>821 ZUKO 4 EI</t>
  </si>
  <si>
    <t>80 fleurs / Louis Zukofsky ; traduction de l'anglais (Etats-Unis) et postface d'Abigail Lang</t>
  </si>
  <si>
    <t>Zukofsky, Louis 1904-1978 070</t>
  </si>
  <si>
    <t>846.3 APPA 2</t>
  </si>
  <si>
    <t>Une année lumière : chroniques / Nathacha Appanah</t>
  </si>
  <si>
    <t>821 CARD 4 HO</t>
  </si>
  <si>
    <t>Comment écrire de la fantasy et de la science-fiction / Orson Scott Card ; traduit de l'anglais par (Etats-Unis) Karim</t>
  </si>
  <si>
    <t>Paris : Bragelonne, 2018</t>
  </si>
  <si>
    <t>Card, Orson Scott 1951-.... 070</t>
  </si>
  <si>
    <t>Cthulhu : les créatures du mythe / Sandy Petersen ; révisé par Mike Manson et Vincent Lelavechef ; illustrations Lo</t>
  </si>
  <si>
    <t>Oyonnax (Ain) : Sans détour, 2018 Paris : Bragelonne, 2018</t>
  </si>
  <si>
    <t>Petersen, Sandy 070</t>
  </si>
  <si>
    <t>840"19" KOLT 4 DA</t>
  </si>
  <si>
    <t>Dans la solitude des champs de coton / Bernard-Marie Koltès</t>
  </si>
  <si>
    <t>840"19" COLE 5 DI</t>
  </si>
  <si>
    <t>Dictionnaire Colette / sous la direction de Guy Ducrey et Jacques Dupont</t>
  </si>
  <si>
    <t>840"19" ALFE 4 HO</t>
  </si>
  <si>
    <t>Hors sol / Pierre Alferi</t>
  </si>
  <si>
    <t>Glossaire j'y serre mes gloses suivi de Bagatelles végétales / Michel Leiris ; illustré par André Masson [et] Joan M</t>
  </si>
  <si>
    <t>Je vous inonderai de lettres : correspondance générale. I 1834-1846 / Henry David Thoreau ; traduit et édité par Thi</t>
  </si>
  <si>
    <t>Rennes : la Part commune, 2018</t>
  </si>
  <si>
    <t>831 KRAU 5 LE</t>
  </si>
  <si>
    <t>Karl Kraus : phare et brulôt de la modernité viennoise / Jacques Le Rider</t>
  </si>
  <si>
    <t>Paris : Éditions du Seuil, 2018</t>
  </si>
  <si>
    <t>Le Rider, Jacques 1954-.... 070</t>
  </si>
  <si>
    <t>82.5 ORI</t>
  </si>
  <si>
    <t>Linguistique énonciative de l'anglais / Sandrine Oriez ; préface de Jean Chuquet</t>
  </si>
  <si>
    <t>Oriez, Sandrine 070</t>
  </si>
  <si>
    <t>840"19" BOBI 4 NU</t>
  </si>
  <si>
    <t>La nuit du coeur / Christian Bobin</t>
  </si>
  <si>
    <t>840(091)"19" RAB</t>
  </si>
  <si>
    <t>La passion de l'impossible : une histoire du récit au XXe siècle / Dominique Rabat</t>
  </si>
  <si>
    <t>Paris : Éditions Corti</t>
  </si>
  <si>
    <t>Rabaté, Dominique 1960-.... 070</t>
  </si>
  <si>
    <t>840"19" KOLT 4 SA</t>
  </si>
  <si>
    <t>Sallinger / Bernard-Marie Koltès ; avec un avant-propos de l'auteur</t>
  </si>
  <si>
    <t>Paris : les éd. de Minuit, impr. 2005</t>
  </si>
  <si>
    <t>839.7 STRI 5 SA</t>
  </si>
  <si>
    <t>Strindberg l'impersonnel / Jean-Pierre Sarrazac</t>
  </si>
  <si>
    <t>Paris : l'Arche éditeur, 2018</t>
  </si>
  <si>
    <t>868.3 BORG 4 TA</t>
  </si>
  <si>
    <t>Le tango : quatre conférences / Jorge Luis Borges ; traduit de l'espagnol (Argentine) par Silvia Baron Supervielle</t>
  </si>
  <si>
    <t>Roberto Zucco suivi de Tabataba suivi de Coco / Bernard-Marie Koltès</t>
  </si>
  <si>
    <t>Paris : Minuit, 2011</t>
  </si>
  <si>
    <t>895.1 QIU. 4 ME</t>
  </si>
  <si>
    <t>Dernières lettres de Montmartre / Miaojin Qiu ; traduit du chinois par Emmanuelle Péchenart ; préface Hélène Cixous</t>
  </si>
  <si>
    <t>Paris : les Éditions Noir sur blanc, 2018</t>
  </si>
  <si>
    <t>Qiu, Miao jin 1969-1995 070</t>
  </si>
  <si>
    <t>869.82 LISP 4 AG</t>
  </si>
  <si>
    <t>Água viva / Clarice Lispector ; traduit du portugais (Brésil) par Claudia Poncioni et Didier Lamaison</t>
  </si>
  <si>
    <t>Paris : Des femmes-Antoinette Fouque, 2018</t>
  </si>
  <si>
    <t>Lispector, Clarice 1920-1977 070</t>
  </si>
  <si>
    <t>839.31 FRAN 1</t>
  </si>
  <si>
    <t>Anne Frank, l'intégrale / édité sous les auspices de l'Anne Frank Fonds, Bâle ; traduit du néerlandais par Philippe</t>
  </si>
  <si>
    <t>Paris : Calmann Lévy, 2017</t>
  </si>
  <si>
    <t>Frank, Anne 1929-1945 070</t>
  </si>
  <si>
    <t>Neuf histoires et un poème : nouvelles / Raymond Carver ; traduites de l'anglais (États-Unis) par Jean-Pierre Carasso,</t>
  </si>
  <si>
    <t>86(07) QUI</t>
  </si>
  <si>
    <t>Quizz d'espagnol : langue et culture / Pascal Lenoir, Manuel Ruiz, Véronique Pugibet</t>
  </si>
  <si>
    <t>Lenoir, Pascal 1955-.... 070</t>
  </si>
  <si>
    <t>839.31 ENQU 4 GE</t>
  </si>
  <si>
    <t>Le secret / Anna Enquist ; traduit du néerlandais par Micheline Goche</t>
  </si>
  <si>
    <t>Enquist, Anna 1945-.... 070</t>
  </si>
  <si>
    <t>Shakespeare / Henri Suhamy</t>
  </si>
  <si>
    <t>Shakespeare et Cervantès, regards croisés / sous la direction d'Ineke Bockting, Pascale Drouet et Béatrice Fonck ; av</t>
  </si>
  <si>
    <t>820"19" BRUN 2</t>
  </si>
  <si>
    <t>La tétralogie noire / John Brunner ; préface Patrick Moran ; traduit de l'anglais par Guy Abadia, Didier Pemerle, Fran</t>
  </si>
  <si>
    <t>Saint-Laurent-d'Oingt (Rhône) : Mnémos, 2018</t>
  </si>
  <si>
    <t>Brunner, John 1934-1995 070</t>
  </si>
  <si>
    <t>81(03) MON</t>
  </si>
  <si>
    <t>100 courts chefs-d'oeuvre : à lire en une heure, une soirée, une journée, le temps d'un voyage en train / Jean-Pierre</t>
  </si>
  <si>
    <t>Montal, Jean-Pierre 1971-.... 070</t>
  </si>
  <si>
    <t>840"19" CLAN 4 AU</t>
  </si>
  <si>
    <t>Au secret de la source et de la foudre : poèmes / Georges-Emmanuel Clancier</t>
  </si>
  <si>
    <t>Clancier, Georges-Emmanuel 1914-2018 070</t>
  </si>
  <si>
    <t>Bréviaire capricieux de littérature contemporaine : pour lecteurs déconcertés, désorientés, désemparés / Franço</t>
  </si>
  <si>
    <t>Paris : les Éditions de Paris-Max Chaleil, DL 2018</t>
  </si>
  <si>
    <t>Kasbi, François 1968-.... 070</t>
  </si>
  <si>
    <t>840(091)"17" GOL</t>
  </si>
  <si>
    <t>Comique et comédie au siècle des Lumières / Jean Goldzink</t>
  </si>
  <si>
    <t>Paris Montréal(Québec) Budapest Torino : l'Harmattan, 2000</t>
  </si>
  <si>
    <t>La correspondance d'Émilie du Châtelet / sous la direction de Ulla Kölving et Andrew Brown ; avec la collaboration de</t>
  </si>
  <si>
    <t>Ferney-Voltaire : Centre international d'étude du XVIIIe siècle, 2018</t>
  </si>
  <si>
    <t>84.32 COL</t>
  </si>
  <si>
    <t>Le dictionnaire de l'argot et du français populaire / Jean-Paul Colin, Jean-Pierre Mével, Christian Leclère</t>
  </si>
  <si>
    <t>Paris : Larousse, 2019</t>
  </si>
  <si>
    <t>Colin, Jean-Paul 1934-.... 070</t>
  </si>
  <si>
    <t>80(03) DIC</t>
  </si>
  <si>
    <t>Le dictionnaire de linguistique et des sciences du langage / Jean Dubois, Mathée Giacomo, Louis Guespin... [et al.]</t>
  </si>
  <si>
    <t>Paris : Larousse dictionnaires, DL 2018</t>
  </si>
  <si>
    <t>L'expérience à l'épreuve : correspondance et inédits : 1943-1960 / Georges Ambrosino, Georges Bataille ; édition</t>
  </si>
  <si>
    <t>Meurcourt (Haute-Saône) : Editions Les Cahiers, 2018</t>
  </si>
  <si>
    <t>Ambrosino, Georges 070</t>
  </si>
  <si>
    <t>86(07) FAI</t>
  </si>
  <si>
    <t>Faits de langue en espagnol : méthode et pratique de l'analyse linguistique : Capes et agrégation / Hélène Fretel, A</t>
  </si>
  <si>
    <t>Malakoff (Hauts-de-Seine) : Armand Colin, 2019</t>
  </si>
  <si>
    <t>Fretel, Hélène 070</t>
  </si>
  <si>
    <t>839.32 VANR.D 4 PL</t>
  </si>
  <si>
    <t>Le fléau : récit / David Van Reybrouck ; traduit du néerlandais (Belgique) par Pierre-Marie Finkelstein</t>
  </si>
  <si>
    <t>Van Reybrouck, David 1971-.... 070</t>
  </si>
  <si>
    <t>820"20" KELL 4 GI</t>
  </si>
  <si>
    <t>Girls &amp; boys / Dennis Kelly ; traduit de l'anglais par Philippe Le Moine</t>
  </si>
  <si>
    <t>840(091)"15" HAB</t>
  </si>
  <si>
    <t>Habiller en latin : la traduction de vernaculaire en latin entre Moyen âge et Renaissance / études réunies par Fran</t>
  </si>
  <si>
    <t>Paris : École des chartes, 2018</t>
  </si>
  <si>
    <t>840"19" PROU 5 FA</t>
  </si>
  <si>
    <t>Introduction à "La recherche du temps perdu" / Bernard de Fallois. Suivi de Marcel Proust, maximes et pensées</t>
  </si>
  <si>
    <t>Paris : Éditions de Fallois, DL 2018</t>
  </si>
  <si>
    <t>Fallois, Bernard de 1926-2018 070</t>
  </si>
  <si>
    <t>821 STEI 4 WO</t>
  </si>
  <si>
    <t>Jours de travail : les journaux des Raisins de la colère / John Steinbeck ; traduit de l'anglais (Etats-Unis) par Pierr</t>
  </si>
  <si>
    <t>Paris : Seghers, 2019</t>
  </si>
  <si>
    <t>Lire Zola au XXIe siècle / Colloque de Cerisy ; sous la direction d'Aurélie Barjonet et Jean-Sébastien Macke</t>
  </si>
  <si>
    <t>Centre culturel international Cerisy-la-Salle, Manche  Colloque 2016-06-23 / 2016-06-30) 070</t>
  </si>
  <si>
    <t>845(091) NGU</t>
  </si>
  <si>
    <t>La littérature vietnamienne francophone, 1913-1986 / Giang-Huong Nguyen ; préface de Yeager Jack A.</t>
  </si>
  <si>
    <t>Nguyen, Giang-Huong 1984-.... 070</t>
  </si>
  <si>
    <t>Théâtre. 2 1853-1872, annexe / George Sand ; sous la direction de Béatrice Didier ; édition critique par Gretchen Va</t>
  </si>
  <si>
    <t>Le petit bon usage de la langue française : grammaire / Cédrick Fairon, Anne-Catherine Simon ; d'après l'oeuvre de Ma</t>
  </si>
  <si>
    <t>Fairon, Cédrick 070</t>
  </si>
  <si>
    <t>840"20" SOUB 4 PI</t>
  </si>
  <si>
    <t>Pig boy 1986-2358 : théâtre / Gwendoline Soublin</t>
  </si>
  <si>
    <t>Les Matelles : Éditions Espaces 34, DL 2017</t>
  </si>
  <si>
    <t>Soublin, Gwendoline 1987-.... 070</t>
  </si>
  <si>
    <t>Poèmes en guerre : 31 juillet 1914-9 novembre 1918 / Guillaume Apollinaire ; édition établie par Claude Debon</t>
  </si>
  <si>
    <t>[Dijon] : les Presses du réel, DL 2018</t>
  </si>
  <si>
    <t>840"15" LABO 4 PO</t>
  </si>
  <si>
    <t>Poésies complètes / Etienne de La Boétie ; traduit du latin par Michel de Montaigne ; édition de Christophe Bardyn e</t>
  </si>
  <si>
    <t>Réflexions sur la tragédie grecque / Jacqueline de Romilly,... ; avant-propos de Monique Trédé-Boulmer,... ; chronol</t>
  </si>
  <si>
    <t>846.1 MANS 2</t>
  </si>
  <si>
    <t>Spirales vagabondes : et autres parallèles inédites en labyrinthe / Joyce Mansour ; textes réunis et présentés par</t>
  </si>
  <si>
    <t>Paris : Nouvelles éditions, DL 2018</t>
  </si>
  <si>
    <t>Mansour, Joyce 1928-1986 070</t>
  </si>
  <si>
    <t>Les valeurs dans le roman : conditions d'une poéthique romanesque / sous la direction de Rémi Astruc et Jacques-David</t>
  </si>
  <si>
    <t>Versailles : RKI Press, 2018</t>
  </si>
  <si>
    <t>Balzac, l'invention de la sociologie / sous la direction d'Andrea Del Lungo et Pierre Glaudes</t>
  </si>
  <si>
    <t>81-2(082) NOT</t>
  </si>
  <si>
    <t>Ma folle otarie : et autres monologues / Pierre Notte</t>
  </si>
  <si>
    <t>Paris : "L'Avant-scène théâtre", DL 2016</t>
  </si>
  <si>
    <t>Notte, Pierre 1969-.... 070</t>
  </si>
  <si>
    <t>840"19" MODI 4 PL</t>
  </si>
  <si>
    <t>La Place de l'étoile / Patrick Modiano</t>
  </si>
  <si>
    <t>840"19" MODI 4 PO</t>
  </si>
  <si>
    <t>Poupée blonde : de Pierre-Michel Wals / [texte de] Patrick Modiano et [illustrations de] Pierre Le Tan...</t>
  </si>
  <si>
    <t>Chevilly-Larue : POL, 1983</t>
  </si>
  <si>
    <t>Sentiment et raison / William Hazlitt ; essais choisis, traduits et annotés par Julien Zanetta ; préface de Patrizia L</t>
  </si>
  <si>
    <t>Paris : Sorbonne université presses, impr. 2019</t>
  </si>
  <si>
    <t>860"15" LOPE 4 DA</t>
  </si>
  <si>
    <t>La Dama Boba ou Celle qu'on trouvait idiote / d'après Félix Lope de Vega ; traduction Benjamin Penamaria ; adaptation</t>
  </si>
  <si>
    <t>Paris : les Cygnes, 2019</t>
  </si>
  <si>
    <t>821 HUST 4 SO</t>
  </si>
  <si>
    <t>Élégie pour un américain : roman / Siri Hustvedt ; traduit de l'américain par Christine Le Boeuf</t>
  </si>
  <si>
    <t>Arles : Actes Sud [Montréal] : Leméac, impr. 2008</t>
  </si>
  <si>
    <t>Hustvedt, Siri 1955-.... 070</t>
  </si>
  <si>
    <t>Émile Benveniste, 50 ans après les "Problèmes de linguistique générale" / sous la direction de Giuseppe D'Ottavi et</t>
  </si>
  <si>
    <t>820"19" BERG 44</t>
  </si>
  <si>
    <t>John &amp; Yves Berger : à ton tour : correspondance croisée / traduit de l'anglais par Katya Berger Andreadakis</t>
  </si>
  <si>
    <t>Strasbourg : L'Atelier contemporain, 2019</t>
  </si>
  <si>
    <t>66 poèmes : anthologie personnelle / Valerio Magrelli ; présenté et traduit de l'italien par Jean Portante</t>
  </si>
  <si>
    <t>Paris : Caractères, 2019</t>
  </si>
  <si>
    <t>Magrelli, Valerio 1957-.... 070</t>
  </si>
  <si>
    <t>83(07) SCH</t>
  </si>
  <si>
    <t>Allemand, cinq cents fautes à éviter : avec exercices corrigés / par Herbert Scharfen ; en collaboration avec Stépha</t>
  </si>
  <si>
    <t>Scharfen, Herbert 070</t>
  </si>
  <si>
    <t>894(082) ULZ</t>
  </si>
  <si>
    <t>Aquarium : nouvelles de la Mongolie d'aujourd'hui / Luvsandorj Ulziitugs ; traduit par Renchin Munkhzul ; [illustrations</t>
  </si>
  <si>
    <t>Paris : Borealia, 2017</t>
  </si>
  <si>
    <t>Ulziitugs, Luvsandorj 1972-.... 070</t>
  </si>
  <si>
    <t>895.6 UNOC 4 IR</t>
  </si>
  <si>
    <t>Confession amoureuse / Chiyo Uno ; traduit du japonais par Dominique Palmé et Kyôkô Sat</t>
  </si>
  <si>
    <t>Paris : Denoël, 2019</t>
  </si>
  <si>
    <t>Uno, Chiyo 1897-1996 070</t>
  </si>
  <si>
    <t>L'histoire de la Révolution française. 1 / Michelet ; édition publiée sous la direction de Paule Petitier ; avec la</t>
  </si>
  <si>
    <t>L'histoire de la Révolution française. 2 / Michelet ; édition publiée sous la direction de Paule Petitier ; avec la</t>
  </si>
  <si>
    <t>875 HOME 1</t>
  </si>
  <si>
    <t>Iliade Odyssée / Homère ; Iliade : trad., introd. et notes par Robert Flacelière ; Odyssée : trad. par Victor Bérard ; i</t>
  </si>
  <si>
    <t>Journal : 1867 / Anna Dostoïevski ; préface de Paul Kalinine ; traduit du russe par Jean-Claude Lanne</t>
  </si>
  <si>
    <t>Genève : Éditions des Syrtes, 2019</t>
  </si>
  <si>
    <t>Dostoevskaâ, Anna Grigorʹevna Snitkina 1846-1918 070</t>
  </si>
  <si>
    <t>83.3 NIE</t>
  </si>
  <si>
    <t>Les mots allemands : vocabulaire français-allemand par centres d'intérêt / Raymond-Fred Niemann</t>
  </si>
  <si>
    <t>Vanves : Hachette éducation, 2015</t>
  </si>
  <si>
    <t>Niemann, Raymond-Fred 070</t>
  </si>
  <si>
    <t>85.3 LIB</t>
  </si>
  <si>
    <t>Petit vocabulaire actuel italien / Laurent Libenzi</t>
  </si>
  <si>
    <t>Libenzi, Laurent 070</t>
  </si>
  <si>
    <t>895.1 MAJI 4 CH</t>
  </si>
  <si>
    <t>China dream / Ma Jian ; traduit de l'anglais par Laurent Barucq</t>
  </si>
  <si>
    <t>Ma, Jian 1953-.... 070</t>
  </si>
  <si>
    <t>885 STRP 4 FR</t>
  </si>
  <si>
    <t>Un fragment de forêt (chevaleresque) / Ivan Štrpka ; traduit du slovaque et présenté par Silvia Majerska</t>
  </si>
  <si>
    <t>[Bègles] : le Castor astral, 2019</t>
  </si>
  <si>
    <t>Štrpka, Ivan 1944-.... 070</t>
  </si>
  <si>
    <t>830"20" MORA 4 UN</t>
  </si>
  <si>
    <t>Das Ungeheuer / Terézia Mora</t>
  </si>
  <si>
    <t>München : Luchterhand, 2013</t>
  </si>
  <si>
    <t>Mora, Terézia 1971-.... 070</t>
  </si>
  <si>
    <t>The Portable Anaïs Nin / Anaïs Nin ; compiled, introduced, and annotated by Benjamin Franklin V.</t>
  </si>
  <si>
    <t>Sky Blue Press, 2011</t>
  </si>
  <si>
    <t>882 SOLJ 5 NI</t>
  </si>
  <si>
    <t>Alexandre Soljenitsyne : un écrivain en lutte avec son siècle / sous la direction de Georges Nivat</t>
  </si>
  <si>
    <t>Genève : Éditions des Syrtes, 2018</t>
  </si>
  <si>
    <t>840"20" GALE 4 CH</t>
  </si>
  <si>
    <t>Les choses comme elles sont / Claudine Galea</t>
  </si>
  <si>
    <t>Paris : Gallimard : Verticales, 2019</t>
  </si>
  <si>
    <t>840"20" FRAP 4 DE</t>
  </si>
  <si>
    <t>Le dernier fleuve / Hélène Frappat</t>
  </si>
  <si>
    <t>Frappat, Hélène 1969-.... 070</t>
  </si>
  <si>
    <t>840"19" VOLO 4 FR</t>
  </si>
  <si>
    <t>Frères sorcières : entrevoûtes / Antoine Volodine</t>
  </si>
  <si>
    <t>840"20" VUIL 4 GU</t>
  </si>
  <si>
    <t>La guerre des pauvres / Eric Vuillard</t>
  </si>
  <si>
    <t>850"19" GUER 4 PI</t>
  </si>
  <si>
    <t>Il pleut sur le déluge / Tonino Guerra ; traduit de l'italien par Sophie Royère</t>
  </si>
  <si>
    <t>Guerra, Tonino 1920-2012 070</t>
  </si>
  <si>
    <t>840"20" BOUY.F 4 NE</t>
  </si>
  <si>
    <t>Né d'aucune femme / Franck Bouysse</t>
  </si>
  <si>
    <t>Paris : la Manufacture de livres, 2019</t>
  </si>
  <si>
    <t>830"19" SCHL.B 4 OL</t>
  </si>
  <si>
    <t>Olga / Bernhard Schlink ; traduit de l'allemand par Bernard Lortholary</t>
  </si>
  <si>
    <t>Schlink, Bernhard 1944-.... 070</t>
  </si>
  <si>
    <t>840"19" BERG.P 4 EN</t>
  </si>
  <si>
    <t>En vitesse / Pierre Bergounioux ; [dessins de Philippe Hélénon]</t>
  </si>
  <si>
    <t>[Saint-Clément] : Fata Morgana, 2018</t>
  </si>
  <si>
    <t>Lettres de guerre : 1914-1918 / Jacques Vaché ; édition établie et annotée par Patrice Allain et Thomas Guillemin ;</t>
  </si>
  <si>
    <t>840-3"19" SUL</t>
  </si>
  <si>
    <t>Le roman à thèse ou L'autorité fictive / Susan Rubin Suleiman</t>
  </si>
  <si>
    <t>Suleiman, Susan Rubin 1939-.... 070</t>
  </si>
  <si>
    <t>840"20" PONT 4 AL</t>
  </si>
  <si>
    <t>A la ligne : feuillets d'usine / Joseph Ponthus</t>
  </si>
  <si>
    <t>Paris : La Table ronde, 2019</t>
  </si>
  <si>
    <t>Ponthus, Joseph 1978-2021 070</t>
  </si>
  <si>
    <t>840"20" NAVA 4 HE</t>
  </si>
  <si>
    <t>Les hérétiques / Mariette Navarro</t>
  </si>
  <si>
    <t>Ecrits : 2003-2014 / Angélica Liddell ; traduit de l'espagnol par Christilla Vasserot</t>
  </si>
  <si>
    <t>Besançon : les Solitaires intempestifs, 2019</t>
  </si>
  <si>
    <t>840"20" MELQ 4 JA</t>
  </si>
  <si>
    <t>J'ai pris mon père sur mes épaules / Fabrice Melquiot</t>
  </si>
  <si>
    <t>Paris : l'Arche, DL 2019</t>
  </si>
  <si>
    <t>840"20" KERA 4 KI</t>
  </si>
  <si>
    <t>Kiruna / Maylis de Kerangal</t>
  </si>
  <si>
    <t>Lille : Editions La Contre-allée, 2019</t>
  </si>
  <si>
    <t>848 DEPE 3</t>
  </si>
  <si>
    <t>Minerai noir, Anthologie personnelle : et autres recueils / René Depestre</t>
  </si>
  <si>
    <t>Paris : Points, 2019</t>
  </si>
  <si>
    <t>840(091)"16" GAL</t>
  </si>
  <si>
    <t>Paradoxes et style paradoxal : l'âge des moralistes / Pierre-Yves Gallard</t>
  </si>
  <si>
    <t>Gallard, Pierre-Yves 1987-.... 070</t>
  </si>
  <si>
    <t>840"19" BERN 2</t>
  </si>
  <si>
    <t>Scandale de la vérité : essais, pamphlets, articles et témoignages / Georges Bernanos ; édition établie, présent</t>
  </si>
  <si>
    <t>Sept conférences sur Marcel Proust suivies de Lecteurs de Proust / Bernard de Fallois ; édition établie, annotée et</t>
  </si>
  <si>
    <t>846.3 LABO 5 GA</t>
  </si>
  <si>
    <t>Sony Labou Tansi : naissance d'un écrivain / Céline Gahungu</t>
  </si>
  <si>
    <t>Paris : CNRS éditions, DL 2019</t>
  </si>
  <si>
    <t>Gahungu, Céline 070</t>
  </si>
  <si>
    <t>82(07) MAU</t>
  </si>
  <si>
    <t>Le thème anglais expliqué / Virginie Maury</t>
  </si>
  <si>
    <t>Paris : Ellipses, 2019</t>
  </si>
  <si>
    <t>Maury, Virginie 070</t>
  </si>
  <si>
    <t>840"19" BAYA 4 VE</t>
  </si>
  <si>
    <t>La vérité sur "Dix petits nègres" / Pierre Bayard</t>
  </si>
  <si>
    <t>840"19" MICH.P 5 MA</t>
  </si>
  <si>
    <t>L'atelier Michon / Annie Mavrakis</t>
  </si>
  <si>
    <t>Saint-Denis (Seine-Saint-Denis) : Presses universitaires de Vincennes, 2019</t>
  </si>
  <si>
    <t>Mavrakis, Annie 070</t>
  </si>
  <si>
    <t>Le bréviaire de "La recherche du temps perdu" / [établi par] François de Combret</t>
  </si>
  <si>
    <t>Genève : Droz, DL 2019</t>
  </si>
  <si>
    <t>Deutsch-Tutor : l'allemand idiomatique et pratique pour améliorer l'expression écrite et orale : B1-B2 / Hervé Dupas</t>
  </si>
  <si>
    <t>895.6 EDOG 5 PE</t>
  </si>
  <si>
    <t>Edogawa Ranpo : les méandres du roman policier au Japon / sous la direction de Gérald Peloux, Cécile Sakai</t>
  </si>
  <si>
    <t>Poitiers : le Lézard noir, 2019</t>
  </si>
  <si>
    <t>840"19" BARB.O 4 GR</t>
  </si>
  <si>
    <t>Un grand instant / Olivier Barbarant</t>
  </si>
  <si>
    <t>Ceyzérieu : Champ Vallon, DL 2019</t>
  </si>
  <si>
    <t>Barbarant, Olivier 1966-.... 070</t>
  </si>
  <si>
    <t>840 "17" STSI 5 CH</t>
  </si>
  <si>
    <t>Les ondes de choc : paysage intérieur de Saint-Simon / Frédéric Charbonneau</t>
  </si>
  <si>
    <t>Charbonneau, Frédéric 1967-.... 070</t>
  </si>
  <si>
    <t>840"20" LAFO 2</t>
  </si>
  <si>
    <t>Le pays d'en haut : entretiens avec Fabrice Lardreau / Marie-Hélène Lafon</t>
  </si>
  <si>
    <t>Paris : Arthaud, DL 2019</t>
  </si>
  <si>
    <t>840"19" TOPO 4 PO</t>
  </si>
  <si>
    <t>Portrait en pied de Suzanne : roman : avec six illustrations de l'auteur / Roland Topor ; préface d'Éric Chevillard</t>
  </si>
  <si>
    <t>Paris : Wombat, DL 2019</t>
  </si>
  <si>
    <t>840"20" DEMA 4 SA</t>
  </si>
  <si>
    <t>Salomé / Cédric Demangeot ; [dessins, Ena Lindenbaur]</t>
  </si>
  <si>
    <t>[Les Cabannes] : Éditions du Geste, impr. 2019</t>
  </si>
  <si>
    <t>840"20" HAEN 4 SO</t>
  </si>
  <si>
    <t>La solitude Caravage / Yannick Haenel</t>
  </si>
  <si>
    <t>Paris : Fayard, 2019</t>
  </si>
  <si>
    <t>840"19" BUTO 4 MU</t>
  </si>
  <si>
    <t>Le musée imaginaire de Michel Butor : 105 oeuvres décisives de la peinture occidentale / Michel Butor ; pour et avec L</t>
  </si>
  <si>
    <t>841 WAUT.A 4 EN</t>
  </si>
  <si>
    <t>L'enfant des ravines / Antoine Wauters</t>
  </si>
  <si>
    <t>Bruxelles : maelstrÖm reEvolution, 2019</t>
  </si>
  <si>
    <t>840-2"19/20" NOU</t>
  </si>
  <si>
    <t>Le nouveau théâtre : 1946-2017 / études réunies par Jeanyves Guérin</t>
  </si>
  <si>
    <t>Paris : Honoré Champion éditeur, 2019</t>
  </si>
  <si>
    <t>Balzac et la langue / sous la direction d'Éric Bordas</t>
  </si>
  <si>
    <t>Paris : Kimé, 2019</t>
  </si>
  <si>
    <t>821 CONN.M 4 LA</t>
  </si>
  <si>
    <t>En attendant le jour : roman / Michael Connelly ; traduit de l'anglais par Robert Pépin</t>
  </si>
  <si>
    <t>Paris : Calmann-Lévy, DL 2019</t>
  </si>
  <si>
    <t>Connelly, Michael 1956-.... 070</t>
  </si>
  <si>
    <t>81-1 GEN</t>
  </si>
  <si>
    <t>Genèse des seuils / textes réunis par Elodie Bouygues &amp; France Marchal-Ninosque</t>
  </si>
  <si>
    <t>Besançon : Presses universitaires de Franche-Comté, 2019</t>
  </si>
  <si>
    <t>Caïn / Lord Byron ; traduit de l'anglais par Gaëlle Merle</t>
  </si>
  <si>
    <t>Paris : Allia, 2019</t>
  </si>
  <si>
    <t>No meter la pata : déjouer les pièges de l'espagnol : grammaire, vocabulaire, conjugaison / Odile Deschamps</t>
  </si>
  <si>
    <t>Deschamps, Odile 070</t>
  </si>
  <si>
    <t>821 OFFU 4 CO</t>
  </si>
  <si>
    <t>Nuits Appalaches : roman / Chris Offutt ; traduit de l'américain par Anatole Pons</t>
  </si>
  <si>
    <t>Paris : Gallmeister, DL 2019</t>
  </si>
  <si>
    <t>821 ZUKO 2</t>
  </si>
  <si>
    <t>Un objectif : &amp; deux autres essais / Louis Zukofsky ; traduit de l'américain par Pierre Alferi ; préface de David Lesp</t>
  </si>
  <si>
    <t>Genève : Éditions Héros-limite, DL 2019</t>
  </si>
  <si>
    <t>De l'amour / Ovide ; textes établis par Henri Bornecque ; émendés, présentés et traduits par Olivier Sers</t>
  </si>
  <si>
    <t>820"18" AUST 4 BE</t>
  </si>
  <si>
    <t>The Beautiful Cassandra. A Novel in Twelve Chapters / Jane Austen ; afterword by Claudia L. Johnson ; artwork by Leon St</t>
  </si>
  <si>
    <t>New Jersey : Princeton University Press, 2018</t>
  </si>
  <si>
    <t>895.1 GAOE 4 XU</t>
  </si>
  <si>
    <t>En quête d'une terre à soi / Gao Ertai ; récit autobiographique traduit du chinois par Danielle Chou et Mathilde Chou</t>
  </si>
  <si>
    <t>Arles : Actes Sud, 2019</t>
  </si>
  <si>
    <t>Gao, Er tai 1935-.... 070</t>
  </si>
  <si>
    <t>Anthologie de la littérature érotique du Moyen Age / textes édités, traduits et commentés par Corinne Pierreville</t>
  </si>
  <si>
    <t>830"19" BENJ 4 KA</t>
  </si>
  <si>
    <t>Le capitalisme comme religion : et autres critiques de l'économie / Walter Benjamin. Suivis de Le caractère fétiche d</t>
  </si>
  <si>
    <t>Paris : Éditions Payot &amp; Rivages, 2019</t>
  </si>
  <si>
    <t>860"20" LIDD 4 CO</t>
  </si>
  <si>
    <t>Une côte sur la table = Una costilla sobre la mesa / Angélica Liddell ; traduit de l'espagnol par Christilla Vasserot</t>
  </si>
  <si>
    <t>Grammaire pratique de l'anglais / Serge Berland-Delépine ; avec la collaboration de R. Butler ; édition révisée par</t>
  </si>
  <si>
    <t>82.5 LEC</t>
  </si>
  <si>
    <t>Leçons de grammaire anglaise Groupe nominal / Monique de Mattia-Viviès</t>
  </si>
  <si>
    <t>Aix-en-Provence (Bouches-du-Rhône) : Presses universitaires de Provence, 2019</t>
  </si>
  <si>
    <t>840(082) MAN</t>
  </si>
  <si>
    <t>Manuscrits de l'extrême : [exposition, Paris, Bibliothèque nationale de France, site François-Mitterrand, 9 avril-7 j</t>
  </si>
  <si>
    <t>[Paris] : Bibliothèque nationale de France, DL 2019</t>
  </si>
  <si>
    <t>860(07) AYA</t>
  </si>
  <si>
    <t>Précis de littérature espagnole : licence, prépa, concours et examens / Mélina Ayanniotakis</t>
  </si>
  <si>
    <t>Levallois-Perret (Hauts-de-Seine) : Studyrama, 2019</t>
  </si>
  <si>
    <t>Ayanniotakis, Mélina 070</t>
  </si>
  <si>
    <t>A pronunciation guide : anglais : bien prononcer l'anglais / Paul Larreya, Wendy Schottman</t>
  </si>
  <si>
    <t>Paris : Nathan, 2019</t>
  </si>
  <si>
    <t>Larreya, Paul 1937-.... 070</t>
  </si>
  <si>
    <t>Le souci de la terre / Virgile ; nouvelle traduction des "Géorgiques" et préface par Frédéric Boyer</t>
  </si>
  <si>
    <t>820.1 MURD 4 SE</t>
  </si>
  <si>
    <t>The Sea, The Sea / Iris Murdoch ; With an introduction by Daisy Johnson</t>
  </si>
  <si>
    <t>London : Vintage publishing, 2019</t>
  </si>
  <si>
    <t>895.6 OE.. 4 OK</t>
  </si>
  <si>
    <t>Notes d'Okinawa / Kenzaburô Ôe ; traduit du japonais par Corinne Quentin</t>
  </si>
  <si>
    <t>Arles (Bouches-du-Rhône) : P. Picquier, 2019</t>
  </si>
  <si>
    <t>894.35 NAZI 4 TA</t>
  </si>
  <si>
    <t>Lettres à Taranta Babu / Nâzim Hikmet ; traduit du turc par Timur Muhiddin</t>
  </si>
  <si>
    <t>Paris : Éditions Emmanuelle Collas, 2019</t>
  </si>
  <si>
    <t>830"19" MANN 5 TR</t>
  </si>
  <si>
    <t>Thomas Mann / cahier dirigé par Frédérick Tristan</t>
  </si>
  <si>
    <t>Paris : Éd. de l'Herne, 1973</t>
  </si>
  <si>
    <t>840"18" HUGO 5 HA</t>
  </si>
  <si>
    <t>Hauteville House : guide / texte Stéphanie Duluc, Cédric Bail ; préfaces Gérard Audinet, Odile Blanchette</t>
  </si>
  <si>
    <t>Paris : Paris-Musées, 2019</t>
  </si>
  <si>
    <t>Maisons de Victor Hugo Paris-Guernesey 070</t>
  </si>
  <si>
    <t>840"19" WITT 4 GU</t>
  </si>
  <si>
    <t>Les guérillères / Monique Wittig</t>
  </si>
  <si>
    <t>[Paris] : les Éditions de Minuit, DL 2019</t>
  </si>
  <si>
    <t>840"19" ROLI.O 4 EX</t>
  </si>
  <si>
    <t>Extérieur monde / Olivier Rolin</t>
  </si>
  <si>
    <t>Rolin, Olivier 1947-.... 070</t>
  </si>
  <si>
    <t>Journal intégral. 1 1919-1940 / Julien Green ; édition établie par Guillaume Fau, Alexandre de Vitry et Tristan de La</t>
  </si>
  <si>
    <t>Essays and Lectures / Ralph Waldo Emerson ; [edited by Joel Porte]</t>
  </si>
  <si>
    <t>The, New York, 1983</t>
  </si>
  <si>
    <t>831 WINK 4 ZO</t>
  </si>
  <si>
    <t>Le livret du pupille Jean Genet / Josef Winkler ; traduit de l'allemand (Autriche) par Bernard Banoun</t>
  </si>
  <si>
    <t>Winkler, Josef 1953-.... 070</t>
  </si>
  <si>
    <t>839.9 RINN.C 4 ZA</t>
  </si>
  <si>
    <t>Zaroum : notes pour solistes / Cia Rinne</t>
  </si>
  <si>
    <t>Reims : le Clou dans le fer, 2011</t>
  </si>
  <si>
    <t>Rinne, Cia 1973-.... 070</t>
  </si>
  <si>
    <t>850"19" PASO 4 VI</t>
  </si>
  <si>
    <t>Une vie violente / Pier Paolo Pasolini ; traduit de l'italien par Jean-Paul Manganaro</t>
  </si>
  <si>
    <t>Paris : Buchet-Chastel, 2019</t>
  </si>
  <si>
    <t>83.3 CAR</t>
  </si>
  <si>
    <t>Le vocabulaire allemand : 100 fiches thématiques / Véronique Caron</t>
  </si>
  <si>
    <t>Caron, Véronique 070</t>
  </si>
  <si>
    <t>830"20" HESS 4 DE</t>
  </si>
  <si>
    <t>La maison allemande / Annette Hess ; traduit de l'allemand par Stéphanie Lux</t>
  </si>
  <si>
    <t>Hess, Annette auteur 070</t>
  </si>
  <si>
    <t>Anglais : français-anglais, anglais-français : dictionnaire poche plus</t>
  </si>
  <si>
    <t>840"18" BALZ 5 VA</t>
  </si>
  <si>
    <t>Balzac, roman, histoire, philosophie / André Vanoncini</t>
  </si>
  <si>
    <t>Vanoncini, André 070</t>
  </si>
  <si>
    <t>820"19" ORWE 5 HI</t>
  </si>
  <si>
    <t>Dans la tête d'Orwell : la vérité sur l'auteur de 1984 / Christopher Hitchens ; traduit de l'anglais par Bernard Cohe</t>
  </si>
  <si>
    <t>Paris : Saint-Simon, 2019</t>
  </si>
  <si>
    <t>Hitchens, Christopher 1949-2011 070</t>
  </si>
  <si>
    <t>Dictionnaire général anglais : français-anglais, anglais-français</t>
  </si>
  <si>
    <t>Dictionnaire Larousse maxipoche 2020</t>
  </si>
  <si>
    <t>Paris : Larousse dictionnaires, 2019</t>
  </si>
  <si>
    <t>81.047 PUC</t>
  </si>
  <si>
    <t>Écrire le monde : la formidable épopée des livres qui ont fait l'histoire / Martin Puchner ; traduit de l'anglais (</t>
  </si>
  <si>
    <t>[Paris] : Fayard, DL 2019</t>
  </si>
  <si>
    <t>Puchner, Martin 1969-.... 070</t>
  </si>
  <si>
    <t>Écrits stupéfiants : drogues &amp; littérature, d'Homère à Will Self / [réunis et présentés par] Cécile Guilbert</t>
  </si>
  <si>
    <t>81.047 RAS</t>
  </si>
  <si>
    <t>Exterminations et littérature : les témoignages inconcevables / François Rastier</t>
  </si>
  <si>
    <t>Paris : PUF, DL 2019</t>
  </si>
  <si>
    <t>Grand dictionnaire Hachette-Langenscheidt français-allemand, allemand-français</t>
  </si>
  <si>
    <t>Munich (Allemagne) : Langenscheidt, 2013 Paris : Hachette Education, 2013</t>
  </si>
  <si>
    <t>Le grand Larousse illustré : 90000 articles, 5000 illustrations, 355 cartes, 160 planches, chronologie universelle, atl</t>
  </si>
  <si>
    <t>Paris : Larousse, DL 2019</t>
  </si>
  <si>
    <t>821 BALD 4 JI</t>
  </si>
  <si>
    <t>Jimmy's blues : poèmes / James Baldwin ; version française, Hubert Nyssen et Philippa Wehle</t>
  </si>
  <si>
    <t>Le Paradou : Actes Sud [Paris] : diff. Presses universitaires de France, 1985</t>
  </si>
  <si>
    <t>L'orthographe en BD / Bernard Fripiat, Laurent Petitguillaume ; illustrations par Postit</t>
  </si>
  <si>
    <t>[Paris] : Larousse, DL 2019</t>
  </si>
  <si>
    <t>Fripiat, Bernard 070</t>
  </si>
  <si>
    <t>Pierre Loti : une vie de roman / Alain Quella-Villéger</t>
  </si>
  <si>
    <t>Quella-Villéger, Alain 1955-.... 070</t>
  </si>
  <si>
    <t>81-0 JOU</t>
  </si>
  <si>
    <t>Pouvoirs de la fiction : pourquoi aime-t-on les histoires ?</t>
  </si>
  <si>
    <t>Malakoff : Armand Colin, 2019</t>
  </si>
  <si>
    <t>807.2 PET</t>
  </si>
  <si>
    <t>Promenades au pays de l'écriture / Armando Petrucci ; traduit de l'italien par Jacques Dalarun ; préface d'Attilio Bar</t>
  </si>
  <si>
    <t>[Bruxelles] : Zones sensibles, 2019</t>
  </si>
  <si>
    <t>Petrucci, Armando 1932-2018 070</t>
  </si>
  <si>
    <t>Le Robert illustré 2020 / avant-propos Alain Rey</t>
  </si>
  <si>
    <t>Paris : Le Robert, 2019</t>
  </si>
  <si>
    <t>821 STEI. G 2</t>
  </si>
  <si>
    <t>Le sang sur le sol de la salle à manger suivi de Une cascade et un piano / Gertrude Stein ; traduit de l'anglais (Eta</t>
  </si>
  <si>
    <t>803.1 RON</t>
  </si>
  <si>
    <t>Langage et langues : abrégé de psycholinguistique / Jean-Adolphe Rondal</t>
  </si>
  <si>
    <t>Rondal, Jean-Adolphe 1944-.... 070</t>
  </si>
  <si>
    <t>Accabadora / Michela Murgia</t>
  </si>
  <si>
    <t>Torino : Einaudi, 2009</t>
  </si>
  <si>
    <t>840"19" BOBI 4 PI</t>
  </si>
  <si>
    <t>Pierre, / Christian Bobin</t>
  </si>
  <si>
    <t>875 HOME 5 FE</t>
  </si>
  <si>
    <t>L'"Iliade" et l'"Odyssée" : relire Homère / Matthieu Fernandez</t>
  </si>
  <si>
    <t>Paris : Ellipses, DL 2019</t>
  </si>
  <si>
    <t>Fernandez, Matthieu 070</t>
  </si>
  <si>
    <t>803.4 GEP</t>
  </si>
  <si>
    <t>Traduire ou perdre pied / Corinna Gepner</t>
  </si>
  <si>
    <t>Gepner, Corinna 070</t>
  </si>
  <si>
    <t>877 SOTI 4 JE</t>
  </si>
  <si>
    <t>Je crois que tu me plais : roman / Ersi Sotiropoulos ; traduit du grec par Gilles Decorvet</t>
  </si>
  <si>
    <t>Paris : Stock, 2019</t>
  </si>
  <si>
    <t>Sōtīropoúlou, ́Ersī 1953-.... 070</t>
  </si>
  <si>
    <t>Le Petit Robert de la langue française : dictionnaire alphabétique et analogique de la langue française / sous la dir</t>
  </si>
  <si>
    <t>Paris : Le Robert, DL 2019</t>
  </si>
  <si>
    <t>81.045 (082) CHE</t>
  </si>
  <si>
    <t>Le cahier rouge du château de Versailles</t>
  </si>
  <si>
    <t>Paris : Bernard Grasset, 2019</t>
  </si>
  <si>
    <t>Chevallier, Arthur 1990 Auteur du texte</t>
  </si>
  <si>
    <t>Avec Ovide : le bonheur de lire un classique / Nicola Gardini ; traduit de l'italien par Dominique Goust ; avec la colla</t>
  </si>
  <si>
    <t>Paris : Éditions de Fallois, DL 2019</t>
  </si>
  <si>
    <t>Gardini, Nicola 1965-.... 070</t>
  </si>
  <si>
    <t>Le mythe d'Électre / Pierre Brunel</t>
  </si>
  <si>
    <t>840"20" FERR.J 4 IL</t>
  </si>
  <si>
    <t>Il se passe quelque chose... / Jérôme Ferrari</t>
  </si>
  <si>
    <t>Paris : Flammarion, 2017</t>
  </si>
  <si>
    <t>Ferrari, Jérôme 1968-.... 070</t>
  </si>
  <si>
    <t>839.32 HERT 4 AN</t>
  </si>
  <si>
    <t>Antigone à Molenbeek / Stefan Hertmans ; traduit du néerlandais par Emmanuelle Tardif</t>
  </si>
  <si>
    <t>Bègles (Gironde) : le Castor astral, 2020</t>
  </si>
  <si>
    <t>Le royaume des animaux Solstice d'hiver / Roland Schimmelpfennig ; traduit de l'allemand par Hélène Mauler, René Zahn</t>
  </si>
  <si>
    <t>Paris : l'Arche, 2020</t>
  </si>
  <si>
    <t>Schimmelpfennig, Roland 1967-.... 070</t>
  </si>
  <si>
    <t>L'homme à tout faire / Robert Walser ; trad. de l'allemand et présenté par Walter Weideli</t>
  </si>
  <si>
    <t>Lausanne [Paris] : l'Âge d'homme, 2000</t>
  </si>
  <si>
    <t>821 BERN 2</t>
  </si>
  <si>
    <t>Renflouer la poésie / Charles Bernstein ; traduction de l'anglais (Etats-Unis) et postface d'Abigail Stéphanie Lang</t>
  </si>
  <si>
    <t>Nantes : Joca seria, 2019</t>
  </si>
  <si>
    <t>Bernstein, Charles 1950-.... 070</t>
  </si>
  <si>
    <t>840"20" MONT 4 CO</t>
  </si>
  <si>
    <t>La conférence des objets / Christine Montalbetti</t>
  </si>
  <si>
    <t>Correspondance : 1888-1951 / André Gide ; lettres choisies, présentées et annotées par Pierre Masson</t>
  </si>
  <si>
    <t>821 LEGU 4 DA</t>
  </si>
  <si>
    <t>Danser au bord du monde : mots, femmes, territoires / Ursula K. Le Guin ; traduit de l'anglais (USA) par Hélène Collon</t>
  </si>
  <si>
    <t>[Paris] : Éditions de l'Éclat, DL 2020</t>
  </si>
  <si>
    <t>81-3"16" ROM</t>
  </si>
  <si>
    <t>Décrire dans le roman de l'âge baroque (1585-1660) : formes et enjeux de l'ecphrasis / Roberto Romagnino</t>
  </si>
  <si>
    <t>Romagnino, Roberto 1979-.... 070</t>
  </si>
  <si>
    <t>840"19" CIOR 4 FE</t>
  </si>
  <si>
    <t>Fenêtre sur le rien / Cioran ; traduit du roumain par Nicolas Cavaillès</t>
  </si>
  <si>
    <t>840"19" DEBO 5 JA</t>
  </si>
  <si>
    <t>Guy Debord / Anselm Jappe</t>
  </si>
  <si>
    <t>Paris : La Découverte, 2020</t>
  </si>
  <si>
    <t>Jappe, Anselm 1962-.... 070</t>
  </si>
  <si>
    <t>840"19" ROLI 5 JE</t>
  </si>
  <si>
    <t>Jean Rolin : une écriture in situ / sous la direction de Marie-Odile André et Anne Sennhauser</t>
  </si>
  <si>
    <t>Paris : Presses Sorbonne nouvelle, 2019</t>
  </si>
  <si>
    <t>Lettres d'une vie / Victor Segalen ; édition établie, présentée et annotée par Dominique Lelong et Mauricette Berne</t>
  </si>
  <si>
    <t>Marcel Proust : croquis d'une épopée / édition Jean-Yves Tadi</t>
  </si>
  <si>
    <t>Marcel Proust et la politique : une conscience française / Gérard Desanges</t>
  </si>
  <si>
    <t>Desanges, Gérard 070</t>
  </si>
  <si>
    <t>840-3"19/20" RAB</t>
  </si>
  <si>
    <t>Petite physique du roman : des années 1930 à aujourd'hui / Dominique Rabat</t>
  </si>
  <si>
    <t>Paris : Corti, 2019</t>
  </si>
  <si>
    <t>Point d'appui : 2012-2018 / Christian Prigent</t>
  </si>
  <si>
    <t>87(082) BIB</t>
  </si>
  <si>
    <t>Bibliothèque mythologique idéale / rassemblée et présentée par Laure de Chantal et Jean-Louis Poirier</t>
  </si>
  <si>
    <t>Paris : Belles lettres, 2019</t>
  </si>
  <si>
    <t>840"19" TOUR 5 DI</t>
  </si>
  <si>
    <t>Dictionnaire Michel Tournier / dirigé et préfacé par Arlette Bouloumi</t>
  </si>
  <si>
    <t>Georges Perec : entretiens, conférences, textes rares, inédits / Georges Perec ; textes réunis, présentés et annot</t>
  </si>
  <si>
    <t>Nantes : Joseph K, 2019</t>
  </si>
  <si>
    <t>895.24 CHO. 4 PA</t>
  </si>
  <si>
    <t>Kim Ji-Young, née en 1982 / Nam-Joo Cho ; traduit du coréen par Pierre Bisiou, Kyungran Choi</t>
  </si>
  <si>
    <t>Paris : Nil éditions, 2020</t>
  </si>
  <si>
    <t>Cho, Nam-joo 1978-.... 070</t>
  </si>
  <si>
    <t>Canzoniere : rerum vulgarium fragmenta / Pétrarque ; traduction de l'italien et préface de René de Ceccatty</t>
  </si>
  <si>
    <t>840"19" REDA 4 CH</t>
  </si>
  <si>
    <t>Charcuteries / Jacques Réda ; dessins de Philippe Hélénon</t>
  </si>
  <si>
    <t>Saint-Clément-de-Rivière (Hérault) : Fata Morgana, 2020</t>
  </si>
  <si>
    <t>840"20" MELQ 4 DI</t>
  </si>
  <si>
    <t>Diane / Fabrice Melquiot</t>
  </si>
  <si>
    <t>Paris : Arche éditeur, 2020</t>
  </si>
  <si>
    <t>La divine comédie / Dante ; traduction, préface et notes par Jacqueline Risset</t>
  </si>
  <si>
    <t>821 ENSL 4 VA</t>
  </si>
  <si>
    <t>Les monologues du vagin / Eve Ensler ; traduit de l'anglais (Etats-Unis) par Liliane Sztajn ; Avant-propos de Gloria Ste</t>
  </si>
  <si>
    <t>Ensler, Eve 1953-.... 070</t>
  </si>
  <si>
    <t>840"20" KORM 4 TU</t>
  </si>
  <si>
    <t>Tu ressembles à une Juive / Cloé Korman</t>
  </si>
  <si>
    <t>Korman, Cloé 1983-.... 070</t>
  </si>
  <si>
    <t>Ce qui arriva après le départ de Nora Après Nora / Elfriede Jelinek ; traduit de l'allemand par Magali Jourdan et Mat</t>
  </si>
  <si>
    <t>840"20" LUCB 4 TO</t>
  </si>
  <si>
    <t>La toile / Sandra Lucbert</t>
  </si>
  <si>
    <t>Lucbert, Sandra 1981-.... 070</t>
  </si>
  <si>
    <t>Dix études sur Montaigne / Philippe Desan</t>
  </si>
  <si>
    <t>Paris : Classiques Garnier, 2020</t>
  </si>
  <si>
    <t>Desan, Philippe 1953-.... 070</t>
  </si>
  <si>
    <t>840"20" ROSE 5 EC</t>
  </si>
  <si>
    <t>Ecritures contemporaines. 15 Olivia Rosenthal, le dispositif, le monde et l'intime / sous la direction de Laurent Demanz</t>
  </si>
  <si>
    <t>Dives-sur-Mer (Calvados) : Lettres modernes Minard, 2020 Paris : Classiques Garnier</t>
  </si>
  <si>
    <t>840"20" NOTT 4 EF</t>
  </si>
  <si>
    <t>L'effort d'être spectateur / Pierre Notte</t>
  </si>
  <si>
    <t>Besançon : les Solitaires intempestifs, 2016</t>
  </si>
  <si>
    <t>894.51 KARI 4 EP</t>
  </si>
  <si>
    <t>Épépé / Ferenc Karinthy ; traduit du hongrois par Judith et Pierre Karinthy ; et présenté par Emmanuel Carrère</t>
  </si>
  <si>
    <t>Honfleur (Calvados) : Zulma, 2013</t>
  </si>
  <si>
    <t>Karinthy, Ferenc 1921-1992 070</t>
  </si>
  <si>
    <t>894.51 KERT 4 EX</t>
  </si>
  <si>
    <t>L'Holocauste comme culture : discours et essais / Imre Kertész ; préface de Péter Nádas ; traduit du hongrois par Na</t>
  </si>
  <si>
    <t>Instructions pour la réalisation d'une carte générale des langues / Wilhelm von Humboldt ; d'après une idée de Joha</t>
  </si>
  <si>
    <t>Paris : Rue d'Ulm, 2020</t>
  </si>
  <si>
    <t>Humboldt, Wilhelm von 1767-1835 070</t>
  </si>
  <si>
    <t>Journaux / Franz Kafka ; traduction de l'allemand par Robert Kahn</t>
  </si>
  <si>
    <t>Caen : Nous, 2020</t>
  </si>
  <si>
    <t>80(091) SAR</t>
  </si>
  <si>
    <t>Linguistique : initiation aux grandes théories / Georges-Elia Sarfati</t>
  </si>
  <si>
    <t>Malakoff (Hauts-de-Seine) : Armand Colin, 2020</t>
  </si>
  <si>
    <t>Sarfati, Georges-Élia 1957-.... 070</t>
  </si>
  <si>
    <t>840"20" NOTT 4 NO</t>
  </si>
  <si>
    <t>La nostalgie des blattes / Pierre Notte</t>
  </si>
  <si>
    <t>Paris : Avant-scène théâtre, 2017</t>
  </si>
  <si>
    <t>840"18" VERL 2</t>
  </si>
  <si>
    <t>Oeuvres poétiques / Paul Verlaine ; édition de Jacques Robichez</t>
  </si>
  <si>
    <t>Verlaine, Paul 1844-1896 070</t>
  </si>
  <si>
    <t>894.51 KARI.F 4 PR</t>
  </si>
  <si>
    <t>Propagande / Frigyes Karinthy ; traduction de Cécile A. Holdban</t>
  </si>
  <si>
    <t>Rennes : la Part commune, 2016</t>
  </si>
  <si>
    <t>Karinthy, Frigyes 1887-1938 070</t>
  </si>
  <si>
    <t>894.51 KERT 4 KU</t>
  </si>
  <si>
    <t>Le refus / Imre Kertész ; traduit du hongrois Natalia Zaremba-Huzsvai, avec la collab. de Charles Zaremba</t>
  </si>
  <si>
    <t>840"20" NOTT 4 SU</t>
  </si>
  <si>
    <t>Sur les cendres en avant / Pierre Notte ; préface d'Anne Berest</t>
  </si>
  <si>
    <t>Paris : Avant-scène théâtre, 2016</t>
  </si>
  <si>
    <t>894.51 KERT 4 VE</t>
  </si>
  <si>
    <t>L'ultime auberge / Imre Kertész ; traduit du hongrois par Natalia Zaremba-Huzsvai et Charles Zaremba</t>
  </si>
  <si>
    <t>La vie des fourmis / Maurice Maeterlinck</t>
  </si>
  <si>
    <t>La vie des termites / Maurice Maeterlinck</t>
  </si>
  <si>
    <t>Cahiers de prison : février-octobre 1946 / Louis-Ferdinand Céline ; édition présentée et annotée par Jean Paul Lou</t>
  </si>
  <si>
    <t>"Cher, très cher, admirable et charmant ami" : correspondance 1956-1961 / Georges Perec, Jacques Lederer ; édition ét</t>
  </si>
  <si>
    <t>Paris : Éditions Sillage, DL 2019</t>
  </si>
  <si>
    <t>Contes / Jacob et Wilhelm Grimm ; traduit de l'allemand par Marthe Robert et Jean Amsler ; choix des textes, dossier et</t>
  </si>
  <si>
    <t>Poèmes tardifs / Heinrich Heine ; trad. et notes par Nicole Taubes ; postf. par Michel Espagne</t>
  </si>
  <si>
    <t>Paris : les Éd. du Cerf, 2003</t>
  </si>
  <si>
    <t>882 NEKR.V 2</t>
  </si>
  <si>
    <t>Dans les tranchées de Stalingrad La ville natale Carnets d'un badaud / Victor Nekrassov ; traduit du russe par René L'</t>
  </si>
  <si>
    <t>Nekrasov, Viktor Platonovič 1911-1987 070</t>
  </si>
  <si>
    <t>840"19" CERF 4 VE</t>
  </si>
  <si>
    <t>Le verrou : roman / Muriel Cerf</t>
  </si>
  <si>
    <t>Cerf, Muriel 1950-2012 070</t>
  </si>
  <si>
    <t>840"19" PROU 5 MU</t>
  </si>
  <si>
    <t>Les voix narratives dans la Recherche du temps perdu / Marcel Nicolas Muller ; avant-propos de Geneviève Henrot Sostero</t>
  </si>
  <si>
    <t>Genève (Suisse) : Droz, 2019</t>
  </si>
  <si>
    <t>Muller, Marcel Nicolas 1929-2015 070</t>
  </si>
  <si>
    <t>830"17" WIEL 4 OB</t>
  </si>
  <si>
    <t>Obéron / Christoph Martin Wieland ; traduit de l'allemand par d'Holbach fils</t>
  </si>
  <si>
    <t>Paris : Éd. Allia, 2014</t>
  </si>
  <si>
    <t>Wieland, Christoph Martin 1733-1813 070</t>
  </si>
  <si>
    <t>821 DICK 5 WA</t>
  </si>
  <si>
    <t>Emily Dickinson : A Literary Life / Linda Wagner-Martin</t>
  </si>
  <si>
    <t>Basingstoke : Palgrave Macmillan, 2013</t>
  </si>
  <si>
    <t>Wagner-Martin, Linda 1936-....</t>
  </si>
  <si>
    <t>Carnets de guerre : de Moscou à Berlin, 1941-1945 / Vassili Grossman ; textes choisis et présentés par Antony Beevor</t>
  </si>
  <si>
    <t>Paris : Librairie générale française, 2008</t>
  </si>
  <si>
    <t>840"18" ALLA.A  2</t>
  </si>
  <si>
    <t>En ribouldinguant ! / Alphonse Allais ; illustrations de Stéphane Trapier</t>
  </si>
  <si>
    <t>Talence (Gironde) : Arbre vengeur, 2019</t>
  </si>
  <si>
    <t>Allais, Alphonse 1854-1905 070</t>
  </si>
  <si>
    <t>Littérature : les mouvements et écoles littéraires / Jean-Pierre Aubrit, Bernard Gendrel</t>
  </si>
  <si>
    <t>Aubrit, Jean-Pierre 070</t>
  </si>
  <si>
    <t>Agatha Christie : les mystères d'une vie / Marie-Hélène Baylac</t>
  </si>
  <si>
    <t>Paris : Perrin, 2019</t>
  </si>
  <si>
    <t>Baylac, Marie-Hélène 070</t>
  </si>
  <si>
    <t>821 WALL.N 4 MC</t>
  </si>
  <si>
    <t>La brèche / Naomi Wallace ; traduit de l'anglais (Etats-Unis) par Dominique Hollier</t>
  </si>
  <si>
    <t>Wallace, Naomi 1960-.... 070</t>
  </si>
  <si>
    <t>882 POUC 4 PI</t>
  </si>
  <si>
    <t>La dame de pique / Pouchkine ; traduit du russe par André Gide, Jacques Schiffrin ; dossier et notes réalisés par Syl</t>
  </si>
  <si>
    <t>La dame de pique / Alexandre Pouchkine ; traduit du russe par André Gide et Jacques Schiffrin ; préface et complément</t>
  </si>
  <si>
    <t>Dictionnaire compact + anglais : français-anglais, anglais-français</t>
  </si>
  <si>
    <t>820"15" SHAK 5 HI</t>
  </si>
  <si>
    <t>Et William devint Shakespeare : lecture croisée des Sonnets et de l'oeuvre théâtrale de William Shakespeare / Joël H</t>
  </si>
  <si>
    <t>Paris : L'Harmattan, 2019</t>
  </si>
  <si>
    <t>Hillion, Joël 1945-.... 070</t>
  </si>
  <si>
    <t>830"18" HOFF 4 FA</t>
  </si>
  <si>
    <t>Fantaisies à la manière de Callot : tirées du Journal d'un voyageur enthousiaste, 1808-1815 : contes / Hoffmann ; pr</t>
  </si>
  <si>
    <t>Une génération / Juan Manuel Roca ; traduction, Annick Stevens</t>
  </si>
  <si>
    <t>Marseille : l'Atinoir</t>
  </si>
  <si>
    <t>Roca, Juan Manuel 1946-.... 070</t>
  </si>
  <si>
    <t>821 FANT 5 RE</t>
  </si>
  <si>
    <t>John Fante, la détresse et la lumière / Silvain Reiner</t>
  </si>
  <si>
    <t>Reiner, Silvain 1921-2001 070</t>
  </si>
  <si>
    <t>86.5 VAT</t>
  </si>
  <si>
    <t>Linguistique espagnole / Axelle Vatrican</t>
  </si>
  <si>
    <t>Vatrican, Axelle 1971-.... 070</t>
  </si>
  <si>
    <t>868.3 BORG 5 BA</t>
  </si>
  <si>
    <t>La méthode Borges / Daniel Balderston ; traduit de l'anglais (Etats-Unis) par Sophie Campbell</t>
  </si>
  <si>
    <t>Balderston, Daniel 1952-.... 070</t>
  </si>
  <si>
    <t>Nouvelles intégrales. 2 1840-1844 / Edgar Allan Poe ; nouvelle traduction de Christian Garcin &amp; Thierry Gillyboeuf ; il</t>
  </si>
  <si>
    <t>Paris : Phébus, 2019</t>
  </si>
  <si>
    <t>820"19" WHIT.K 5 CH</t>
  </si>
  <si>
    <t>L'oeuvre de Kenneth White : lexique fractal / Muriel Chazalon</t>
  </si>
  <si>
    <t>Paris : Isolato, 2019</t>
  </si>
  <si>
    <t>Chazalon, Muriel 070</t>
  </si>
  <si>
    <t>830"18" SCHL 4 PH</t>
  </si>
  <si>
    <t>Philosophie de la vie / Friedrich Schlegel ; traduit de l'allemand, préfacé et annoté par Nicolas Waquet</t>
  </si>
  <si>
    <t>Schlegel, Friedrich von 1772-1829 070</t>
  </si>
  <si>
    <t>Le Robert &amp; Collins compact+ anglais : dictionnaire français-anglais, anglais-français / responsable éditoriale Domin</t>
  </si>
  <si>
    <t>882 OULI 4 CO</t>
  </si>
  <si>
    <t>Sonietchka / Ludmila Oulitskaïa ; préface inédite de l'auteur ; traduit du russe et annoté par Sophie Benech</t>
  </si>
  <si>
    <t>830"18" KLEI 2</t>
  </si>
  <si>
    <t>Théâtre complet / Heinrich von Kleist ; trad. de l'allemand par Ruth Orthmann et Eloi Recoing</t>
  </si>
  <si>
    <t>821 BURN.W 2</t>
  </si>
  <si>
    <t>Underworld : romans noirs / William R. Burnett ; édition établie et présentée par Benoît Tadié ; [traduction de l'</t>
  </si>
  <si>
    <t>Burnett, W. R. 1899-1982 070</t>
  </si>
  <si>
    <t>830"17" BURG 4 WU</t>
  </si>
  <si>
    <t>Les merveilleux voyages par voie maritime et terrestre, campagnes militaires et aventures amusantes du baron de Münchha</t>
  </si>
  <si>
    <t>Bürger, Gottfried August 1747-1794 070</t>
  </si>
  <si>
    <t>Le Robert &amp; Collins anglais maxi + : français-anglais, anglais-français / direction éditoriale Helen Newstead</t>
  </si>
  <si>
    <t>84.5 TOU</t>
  </si>
  <si>
    <t>Toutes les épreuves de langue française : admissibilité &amp; admission : CAPES-CAFEP lettres / F. Saez, C. Le Bellec, E.</t>
  </si>
  <si>
    <t>Malakoff : Dunod, DL 2018</t>
  </si>
  <si>
    <t>840"18" BALZ 4 BE</t>
  </si>
  <si>
    <t>Béatrix / Honoré de Balzac ; édition présentée, établie et annotée par Madeleine Fargeaud</t>
  </si>
  <si>
    <t>840"18" BALZ 4 CA</t>
  </si>
  <si>
    <t>Le cabinet des antiques / Honoré de Balzac ; éd. présentée, établie et annotée par Nadine Satiat</t>
  </si>
  <si>
    <t>840"18" BALZ 4 CH</t>
  </si>
  <si>
    <t>Le chef-d'oeuvre inconnu Pierre Grassou : et autres nouvelles / Honoré de Balzac ; éd. présentée et annotée par Adr</t>
  </si>
  <si>
    <t>840"18" BALZ 4 CO</t>
  </si>
  <si>
    <t>Le Colonel Chabert (suivi de) El Verdugo Adieu Le Réquisitionnaire / Honoré de Balzac ; préface de Pierre Gascar ;</t>
  </si>
  <si>
    <t>[Paris] : Gallimard, 1974</t>
  </si>
  <si>
    <t>Correspondance amoureuse / Natalie Clifford Barney, Liane de Pougy ; édition établie et annotée par Suzette Robichon</t>
  </si>
  <si>
    <t>Le cousin Pons / Honoré de Balzac ; préface de Jacques Thuillier,... ; postface et notes d'André Lorant</t>
  </si>
  <si>
    <t>840"18" BALZ 4 CU</t>
  </si>
  <si>
    <t>Le Curé de Tours (suivi de) Pierrette / Honoré de Balzac ; édition présentée, établie et annotée par Anne-Marie M</t>
  </si>
  <si>
    <t>882 TYNI 4 DA</t>
  </si>
  <si>
    <t>Dans l'intervalle : sur la poésie, 1924 / Iouri Tynianov ; traduction de Danielle Zaslavsky</t>
  </si>
  <si>
    <t>Toulon : la Nerthe, 2014</t>
  </si>
  <si>
    <t>Tynânov, Ûrij Nikolaevič 1894-1943 070</t>
  </si>
  <si>
    <t>820"15" SHAK 5 SE</t>
  </si>
  <si>
    <t>De l'oeuvre de Shakespeare et de "La tragique histoire d'Hamlet, prince de Danemark" : essai d'analyse politique / Jean-</t>
  </si>
  <si>
    <t>Sené, Jean-François 1946-.... 070</t>
  </si>
  <si>
    <t>882 TOLS 4 DJ</t>
  </si>
  <si>
    <t>Le diable / Léon Tolstoï ; traduit du russe par Boris de Schloezer ; traduction révisée par Simone Sentz-Michel</t>
  </si>
  <si>
    <t>840"18" BALZ 4 FE</t>
  </si>
  <si>
    <t>La femme abandonnée / Honoré de Balzac ; édition présentée, établie et annotée par Madeleine Ambrière-Fargeaud ;</t>
  </si>
  <si>
    <t>Illusions perdues / Honoré de Balzac ; édition établie, présentée et annotée par Jacques Noiray ; biographie de Ba</t>
  </si>
  <si>
    <t>820"16" DONN 5 NE</t>
  </si>
  <si>
    <t>John Donne, le sentiment dans la langue / Julie Neveux ; préface de Pierre Cotte</t>
  </si>
  <si>
    <t>Paris : Éd. Rue d'Ulm, DL 2013</t>
  </si>
  <si>
    <t>Neveux, Julie 1978-.... 070</t>
  </si>
  <si>
    <t>840"18" BALZ 4 ME</t>
  </si>
  <si>
    <t>Le médecin de campagne / Honoré de Balzac ; préf. d'Emmanuel Le Roy Ladurie,... ; établissement du texte et notes de</t>
  </si>
  <si>
    <t>La mouette : comédie en quatre actes / Anton Tchekhov ; trad. du russe par André Markowicz et Françoise Morvan</t>
  </si>
  <si>
    <t>Nous autres / Eugène Zamiatine ; traduit du russe par B. Cauvet-Duhamel ; préface de Jorge Semprun</t>
  </si>
  <si>
    <t>Zamâtin, Evgenij Ivanovič 1884-1937 070</t>
  </si>
  <si>
    <t>Le père Goriot : texte intégral / Honoré de Balzac ; dossier par Sophie-Aude Picon ; lecture d'image par Sophie Barth</t>
  </si>
  <si>
    <t>Pièces en un acte : théâtre / Anton Tchekhov ; traduit du russe par André Markowicz et Françoise Morvan ; préface</t>
  </si>
  <si>
    <t>Arles : Actes Sud Québec : Leméac, 2005</t>
  </si>
  <si>
    <t>Révolution et mensonge / Alexandre Soljénitsyne ; [préface de Georges Nivat]</t>
  </si>
  <si>
    <t>Paris : Fayard, 2018</t>
  </si>
  <si>
    <t>Solženicyn, Aleksandr Isaevič 1918-2008 070</t>
  </si>
  <si>
    <t>Les trois sœurs : drame en quatre actes / Anton Tchekhov ; trad. du russe par André Markowicz et Françoise Morvan ; n</t>
  </si>
  <si>
    <t>Arles : Actes Sud [Montréal] : Leméac, 2002</t>
  </si>
  <si>
    <t>86.3 VOC</t>
  </si>
  <si>
    <t>Vocabulaire espagnol : économie, politique, société / Marc Lazcano</t>
  </si>
  <si>
    <t>Lazcano, Marc 070</t>
  </si>
  <si>
    <t>821 MILL 4 RO</t>
  </si>
  <si>
    <t>The Rosy Crucifixion : Book 1 : Sexus ; Henry Miller</t>
  </si>
  <si>
    <t>Grove Press / Atlantic Monthly Press New York, 1994</t>
  </si>
  <si>
    <t>840"19" DEVI</t>
  </si>
  <si>
    <t>Amazonia : roman / Patrick Deville</t>
  </si>
  <si>
    <t>Deville, Patrick 1957-.... 070</t>
  </si>
  <si>
    <t>840"20" BINE 4 CI</t>
  </si>
  <si>
    <t>Civilizations : roman / Laurent Binet</t>
  </si>
  <si>
    <t>Paris : Grasset, 2019</t>
  </si>
  <si>
    <t>840"20" MESS 4 CO</t>
  </si>
  <si>
    <t>Cora dans la spirale : roman / Vincent Message</t>
  </si>
  <si>
    <t>840"20" CASC 4 RE</t>
  </si>
  <si>
    <t>Rétine / Théo Casciani</t>
  </si>
  <si>
    <t>Casciani, Théo 070</t>
  </si>
  <si>
    <t>840"19" CLAR 4 SU</t>
  </si>
  <si>
    <t>Substance : roman / Claro</t>
  </si>
  <si>
    <t>Claro 1962-.... 070</t>
  </si>
  <si>
    <t>840"20" COUL.C 4 BE</t>
  </si>
  <si>
    <t>Une bête au paradis / Cécile Coulon</t>
  </si>
  <si>
    <t>Paris : l'Iconoclaste, 2019</t>
  </si>
  <si>
    <t>Correspondance 1902-1913 / Rainer Maria Rilke, Auguste Rodin ; édition de Hugo Hengl</t>
  </si>
  <si>
    <t>La coupe d'or : et autres contes / Ludwig Tieck ; traduit de l'allemand par Albert Béguin</t>
  </si>
  <si>
    <t>82.38 VIS</t>
  </si>
  <si>
    <t>Le dictionnaire visuel : français, anglais / sous la direction de Jean-Claude Corbeil</t>
  </si>
  <si>
    <t>Montréal : QUEBEC AMERIQUE, 2011</t>
  </si>
  <si>
    <t>830"19" AUSL 4 BL</t>
  </si>
  <si>
    <t>Été aveugle / Rose Ausländer ; traduit de l'allemand par Michel Vallois</t>
  </si>
  <si>
    <t>[Genève] : Héros-limite, 2015</t>
  </si>
  <si>
    <t>Ausländer, Rose 1901-1988 070</t>
  </si>
  <si>
    <t>840"18" VERN 5 JU</t>
  </si>
  <si>
    <t>Jules Verne et la culture médiatique : de la presse du XIXe siècle au steampunk / sous la direction de Guillaume Pinso</t>
  </si>
  <si>
    <t>Québec : Presses de l'Université Laval, DL 2019</t>
  </si>
  <si>
    <t>830"19" ANDE.G 4 WI</t>
  </si>
  <si>
    <t>Nous, fils d'Eichmann : lettre ouverte à Klaus Eichmann / Günther Anders ; traduit de l'allemand et présenté par Sab</t>
  </si>
  <si>
    <t>830"19" AUSL 4 MU</t>
  </si>
  <si>
    <t>Pays maternel / Rose Ausländer ; traduit de l'allemand par Edmond Verroul</t>
  </si>
  <si>
    <t>840"18" BALZ 4 SA</t>
  </si>
  <si>
    <t>Sarrasine Gambara Massimilla Doni / Honoré de Balzac ; édition présentée, établie et annotée par Pierre Brunel</t>
  </si>
  <si>
    <t>830"17" HOLD 5 WA</t>
  </si>
  <si>
    <t>Vie, poésie et folie de Friedrich Hölderlin / Wilhelm Waiblinger ; traduit de l'allemand par Lionel Duvoy</t>
  </si>
  <si>
    <t>Waiblinger, Wilhelm 1804-1830 070</t>
  </si>
  <si>
    <t>868.49 POBL 2</t>
  </si>
  <si>
    <t>Psychopoésie : anthologie totale : 1969-2019, 50 ans de poésie / Pablo Poblète</t>
  </si>
  <si>
    <t>Saint-Chéron (Essonne) : Unicité, 2019</t>
  </si>
  <si>
    <t>Poblète, Pablo 1955-.... 070</t>
  </si>
  <si>
    <t>882 GORK 4 NA</t>
  </si>
  <si>
    <t>Les bas-fonds / Maxime Gorki ; traduit du russe par André Markowicz</t>
  </si>
  <si>
    <t>830"19" DOBL 4 WI</t>
  </si>
  <si>
    <t>Savoir et changer : lettres ouvertes à un jeune homme / Alfred Döblin ; traduit de l'allemand par Damien Missio ; pr</t>
  </si>
  <si>
    <t>Marseille : Agone, 2015</t>
  </si>
  <si>
    <t>830"19" BENJ 5 LA</t>
  </si>
  <si>
    <t>Walter Benjamin / sous la direction de Patricia Lavelle</t>
  </si>
  <si>
    <t>Paris : Éd. de l'Herne, 2013</t>
  </si>
  <si>
    <t>840"19" IONE 4 CA</t>
  </si>
  <si>
    <t>La Cantatrice chauve / Eugène Ionesco ; édition Emmanuel Jacquart</t>
  </si>
  <si>
    <t>840"19" ELUA 2</t>
  </si>
  <si>
    <t>Capitale de la douleur suivi de L'amour la poésie / Paul Eluard ; préface A. Pieyre de Mandiargues</t>
  </si>
  <si>
    <t>840"19" SOLL 4 CA</t>
  </si>
  <si>
    <t>Carnet de nuit / Philippe Sollers</t>
  </si>
  <si>
    <t>840"19" WITT 4 CO</t>
  </si>
  <si>
    <t>Le Corps lesbien / Monique Wittig</t>
  </si>
  <si>
    <t>Paris : Éditions de Minuit, 1973</t>
  </si>
  <si>
    <t>Wittig, Monique 1935-2003 070 390</t>
  </si>
  <si>
    <t>840"19" SOLL 4 DR</t>
  </si>
  <si>
    <t>Drame / Philippe Sollers</t>
  </si>
  <si>
    <t>Sollers, Philippe 1936-2023 070 390</t>
  </si>
  <si>
    <t>840"19" GIRA 4 EL</t>
  </si>
  <si>
    <t>Electre / Jean Giraudoux ; édition de Véronique Gély</t>
  </si>
  <si>
    <t>840"19" GIDE 4 FA</t>
  </si>
  <si>
    <t>Les faux-monnayeurs / André Gide</t>
  </si>
  <si>
    <t>Femmes / Philippe Sollers</t>
  </si>
  <si>
    <t>840"19" SOLL 4 FO</t>
  </si>
  <si>
    <t>Les Folies françaises / Philippe Sollers</t>
  </si>
  <si>
    <t>840"19" CHAR 4 FU</t>
  </si>
  <si>
    <t>Fureur et mystère / René Char</t>
  </si>
  <si>
    <t>840"19" GION 4 GR</t>
  </si>
  <si>
    <t>Le grand troupeau / Jean Giono</t>
  </si>
  <si>
    <t>Lois / Philippe Sollers</t>
  </si>
  <si>
    <t>840"19" TROY 2</t>
  </si>
  <si>
    <t>Le Moscovite / Henri Troyat</t>
  </si>
  <si>
    <t>Troyat, Henri 1911-2007 070</t>
  </si>
  <si>
    <t>840"19" SOLL 4 NO</t>
  </si>
  <si>
    <t>Nombres / Philippe Sollers</t>
  </si>
  <si>
    <t>Les Nourritures terrestres Les Nouvelles Nourritures / André Gide</t>
  </si>
  <si>
    <t>Paradis : roman / Philippe Sollers</t>
  </si>
  <si>
    <t>Paradis. 2 / Philippe Sollers</t>
  </si>
  <si>
    <t>840"19" CLAU 4 PA</t>
  </si>
  <si>
    <t>Partage de midi : version de 1906 suivie de deux versions primitives inédites et de lettres, également inédites, à Y</t>
  </si>
  <si>
    <t>Poésies / Paul Claudel</t>
  </si>
  <si>
    <t>840"19" GIDE 4 PO</t>
  </si>
  <si>
    <t>La porte étroite / André Gide</t>
  </si>
  <si>
    <t>840"19" SOLL 4 PO</t>
  </si>
  <si>
    <t>Portrait du joueur / Philippe Sollers</t>
  </si>
  <si>
    <t>840"19" GARY 4 PR</t>
  </si>
  <si>
    <t>La promesse de l'aube / Romain Gary</t>
  </si>
  <si>
    <t>Gary, Romain 1914-1980 070</t>
  </si>
  <si>
    <t>840"19" DURA 4 RA</t>
  </si>
  <si>
    <t>Le ravissement de Lol V. Stein / Marguerite Duras</t>
  </si>
  <si>
    <t>840"19" IONE 4 RH</t>
  </si>
  <si>
    <t>Rhinocéros / Eugène Ionesco ; édition présentée, établie et annotée par Emmanuel Jacquart</t>
  </si>
  <si>
    <t>840"19" GION 4 RO</t>
  </si>
  <si>
    <t>Un Roi sans divertissement / Jean Giono</t>
  </si>
  <si>
    <t>840"19" IONE 4 RO</t>
  </si>
  <si>
    <t>Le roi se meurt / Eugène Ionesco ; édition Gilles Ernst</t>
  </si>
  <si>
    <t>840"19" SOLL 4 SE</t>
  </si>
  <si>
    <t>Le secret / Philippe Sollers</t>
  </si>
  <si>
    <t>840"19" GIDE 4 SY</t>
  </si>
  <si>
    <t>La symphonie pastorale / André Gide</t>
  </si>
  <si>
    <t>840"19" SOLL 4 CU</t>
  </si>
  <si>
    <t>Une curieuse solitude : roman / Philippe Sollers</t>
  </si>
  <si>
    <t>840"19" VITR 4 VI</t>
  </si>
  <si>
    <t>Victor ou Les enfants au pouvoir / Roger Vitrac ; éd. présentée, établie et annotée par Marie-Claude Hubert,...</t>
  </si>
  <si>
    <t>Vitrac, Roger 1899-1952 070</t>
  </si>
  <si>
    <t>830"19" PLIE 4 BE</t>
  </si>
  <si>
    <t>Berlin / Theodor Plievier ; traduit de l'allemand par Madeleine Laval, René Chenevard, Elisabeth Chenevard</t>
  </si>
  <si>
    <t>Plievier, Theodor 1892-1955 070</t>
  </si>
  <si>
    <t>Conversations 1975-1995 / Heiner Müller ; édition préparée et présentée par Jean Jourdheuil ; traduit de l'alleman</t>
  </si>
  <si>
    <t>Paris : Minuit, 2019</t>
  </si>
  <si>
    <t>Docteur Sax / Jack Kerouac ; trad. de l'anglais par Jean Autret</t>
  </si>
  <si>
    <t>Le roman d'Henri IV / Heinrich Mann ; traduit de l'allemand par Albert Kohn ; préface de François Bayrou ; présentati</t>
  </si>
  <si>
    <t>Paris : Éditions Pétra, 2015</t>
  </si>
  <si>
    <t>Mann, Heinrich 1871-1950 070</t>
  </si>
  <si>
    <t>821 KERO 4 SA</t>
  </si>
  <si>
    <t>Satori in Paris / Jack Kerouac ; traduit de l'américain par Jean Autret ; traduction révisée, préfacée et annotée</t>
  </si>
  <si>
    <t>821 NUNE 4 FR</t>
  </si>
  <si>
    <t>L'ami : roman / Sigrid Nunez ; traduit de l'anglais (Etats-Unis) par Mathilde Bach</t>
  </si>
  <si>
    <t>Nunez, Sigrid 1951-.... 070</t>
  </si>
  <si>
    <t>840"20" OREN 4 JU</t>
  </si>
  <si>
    <t>Les jungles rouges : roman / Jean-Noël Orengo</t>
  </si>
  <si>
    <t>840"20" LIMO 4 ON</t>
  </si>
  <si>
    <t>On ne peut pas tenir la mer entre ses mains : roman / Laure Limongi</t>
  </si>
  <si>
    <t>Limongi, Laure 1976-.... 070</t>
  </si>
  <si>
    <t>840"20" FOUQ 4 SO</t>
  </si>
  <si>
    <t>77 : roman / Marin Fouqu</t>
  </si>
  <si>
    <t>Fouqué, Marin 1991-.... 070</t>
  </si>
  <si>
    <t>840"20" BECK.E 4 MA</t>
  </si>
  <si>
    <t>La maison / Emma Becker</t>
  </si>
  <si>
    <t>Becker, Emma 1988-.... 070</t>
  </si>
  <si>
    <t>830"20" ZEH. 4 NE</t>
  </si>
  <si>
    <t>Nouvel an / Juli Zeh ; traduit de l'allemand par Rose Labourie</t>
  </si>
  <si>
    <t>821 CALD 4 YO</t>
  </si>
  <si>
    <t>You Have Seen Their Faces / Erskine Caldwell ; Margaret Bourke-White ; foreword by Alan Trachtenberg</t>
  </si>
  <si>
    <t>Athens : University of Georgia Press, 1995</t>
  </si>
  <si>
    <t>L'âge d'homme précédé de L'Afrique fantôme / Michel Leiris ; édition publiée sous la direction de Denis Hollier ;</t>
  </si>
  <si>
    <t>821 NELS 4 BL</t>
  </si>
  <si>
    <t>Bleuets / Maggie Nelson ; traduit de l'anglais (États-Unis) par Céline Leroy</t>
  </si>
  <si>
    <t>[Paris] : Éditions du Sous-sol, DL 2019</t>
  </si>
  <si>
    <t>820(07) EPR</t>
  </si>
  <si>
    <t>Epreuve de composition au Capes d'anglais : session 2020 : préparation et sujets corrigés / sous la direction de Flavi</t>
  </si>
  <si>
    <t>894.35(091) MUH</t>
  </si>
  <si>
    <t>Istanbul rive gauche : errances urbaines et bohème turque (1870-1980) / Timour Muhiddine</t>
  </si>
  <si>
    <t>Paris : CNRS éditions, 2019</t>
  </si>
  <si>
    <t>Muhiddin, Timur 1959-.... 070</t>
  </si>
  <si>
    <t>Othello / William Shakespeare ; présenté et traduit de l'anglais par Léone Teyssandier</t>
  </si>
  <si>
    <t>Poétique / Aristote ; texte établi et trad. par J. Hardy</t>
  </si>
  <si>
    <t>Paris : Les Belles Lettres, 1985</t>
  </si>
  <si>
    <t>Tempête pour les morts et les vivants : poèmes inédits / poèmes et dessins Charles Bukowski ; édité par Abel Debri</t>
  </si>
  <si>
    <t>Vauvert (Gard) : Au diable Vauvert, 2019</t>
  </si>
  <si>
    <t>Écrire, un plaisir à la portée de tous : 450 techniques d'écriture créative / Faly Stachak</t>
  </si>
  <si>
    <t>Paris : Éditions Eyrolles, DL 2019</t>
  </si>
  <si>
    <t>LL BAC 2020</t>
  </si>
  <si>
    <t>Français 1re séries générales bac 2020 : sujets et corrigés pour le nouveau bac français / Sophie Saulnier, Hél</t>
  </si>
  <si>
    <t>Paris : Hatier, 2019</t>
  </si>
  <si>
    <t>895.1 LIPE 4 PI</t>
  </si>
  <si>
    <t>Pingyuan ke / Li Peifu</t>
  </si>
  <si>
    <t>Guangzhou : Huacheng chubanshe, 2017</t>
  </si>
  <si>
    <t>Li, Peifu 1953-.... 070</t>
  </si>
  <si>
    <t>Dongwu xiongmeng / Wang Shuo</t>
  </si>
  <si>
    <t>Beijing : Shiyue wenyi chubanshe, 2015</t>
  </si>
  <si>
    <t>Wang, Shuo 1958-.... 070</t>
  </si>
  <si>
    <t>895.1 LINB 4 YI</t>
  </si>
  <si>
    <t>Yigeren de zhanzheng / Lin Bai</t>
  </si>
  <si>
    <t>Guangzhou : Huacheng chubanshe, 2015</t>
  </si>
  <si>
    <t>Lin, Bai 1958-.... 070</t>
  </si>
  <si>
    <t>895.1 CHEN.J 2</t>
  </si>
  <si>
    <t>Weilai bingshi / Chen Qiufan = Future Disease eng</t>
  </si>
  <si>
    <t>Wuhan : Changjiang wenyi, 2015</t>
  </si>
  <si>
    <t>Chen, Qiu fan 070</t>
  </si>
  <si>
    <t>895.1 FANG.F 4 RU</t>
  </si>
  <si>
    <t>Ruan mai / Fang Fang</t>
  </si>
  <si>
    <t>Hongkong : Kaiyuan shuju, 2019</t>
  </si>
  <si>
    <t>Fang, Fang 1955-.... 070</t>
  </si>
  <si>
    <t>895.1 AIWE 2</t>
  </si>
  <si>
    <t>Xunzhao kuaile de nengli / Ai Weiwei</t>
  </si>
  <si>
    <t>Hongkong : Dashan wenhua, 2013</t>
  </si>
  <si>
    <t>Ai, Wei wei 1957-.... 460</t>
  </si>
  <si>
    <t>895.1 HUAN.Y 2</t>
  </si>
  <si>
    <t>Shen Congwen yu wo / Huang Yongyu</t>
  </si>
  <si>
    <t>Changsha : Hunan meishu chubanshe, 2015</t>
  </si>
  <si>
    <t>Huang, Yongyu 1924-.... 070</t>
  </si>
  <si>
    <t>Sheng si chang / Xiao Hong</t>
  </si>
  <si>
    <t>Tianjin : Tianjin renmin chubanshe, 2016</t>
  </si>
  <si>
    <t>895.1(092) CHE</t>
  </si>
  <si>
    <t>Mangyan lüshi : Zai hei'an zhongguo xun guangming de weiquan shi / Chen Guangcheng = The Barefoot Lawyer eng</t>
  </si>
  <si>
    <t>Xinpei : Baqui wenhua chubanshe, 2015</t>
  </si>
  <si>
    <t>Chen, Guangcheng 1971-.... 070</t>
  </si>
  <si>
    <t>841 NOTH.A 4 PS</t>
  </si>
  <si>
    <t>Psychopompe : roman / Amélie Nothomb</t>
  </si>
  <si>
    <t>Paris : Albin Michel, 2023</t>
  </si>
  <si>
    <t>Selected prose : 1909-1965 / Ezra Pound ; ed., with an introd. by William Cookson</t>
  </si>
  <si>
    <t>New York : New Directions Publishing Corporation, 1973</t>
  </si>
  <si>
    <t>821 PLAT 4 BE</t>
  </si>
  <si>
    <t>The Bell Jar / Sylvia Plath ; With a foreword by Frances McCullough ; biographical note by Lois Ames and drawings by Syl</t>
  </si>
  <si>
    <t>New York : HarperCollins Publishers Inc, 2013</t>
  </si>
  <si>
    <t>The Collected Poems / Sylvia Plath ; Edited and with an introduction by Ted Hughes</t>
  </si>
  <si>
    <t>New York : HarperPerennial Modern Classics, 2008</t>
  </si>
  <si>
    <t>820"16" WEBS 5 JO</t>
  </si>
  <si>
    <t>John Webster's dismal tragedy : The duchess of Malfi reconsidered / edited by Sophie Chiari, Sophie Lemercier-Goddard</t>
  </si>
  <si>
    <t>Clermont-Ferrand : Presses universitaires Blaise Pascal, 2019</t>
  </si>
  <si>
    <t>821 JACK 2</t>
  </si>
  <si>
    <t>La loterie : et autres contes noirs / Shirley Jackson ; traduit de l'anglais (États-Unis) par Fabienne Divigneau ; post</t>
  </si>
  <si>
    <t>Paris : Éditions Payot &amp; Rivages, DL 2019</t>
  </si>
  <si>
    <t>Jackson, Shirley 1916-1965 070</t>
  </si>
  <si>
    <t>Chant de Weyla : et autres poèmes / Eduard Mörike ; choix, traduction de l'allemand et présentation par Jean-Yves Mas</t>
  </si>
  <si>
    <t>820"19" BARR 5 RI</t>
  </si>
  <si>
    <t>J. M. Barrie : le garçon qui ne voulait pas grandir / François Rivière</t>
  </si>
  <si>
    <t>Paris : Calmann-Lévy, 2005</t>
  </si>
  <si>
    <t>Oxford Picture Dictionary : English-French Edition édition anglais - français / Norma Shapiro ;Jayme Adelson-Goldstein</t>
  </si>
  <si>
    <t>Oxford University Press, Oxford</t>
  </si>
  <si>
    <t>Shapiro, Norma</t>
  </si>
  <si>
    <t>82.4(03) TRA</t>
  </si>
  <si>
    <t>A Dictionary of Phonetics and Phonology / R.L.Trask</t>
  </si>
  <si>
    <t>London : Taylor &amp; Francis Ltd, 1995</t>
  </si>
  <si>
    <t>Trask, Robert Lawrence 1944-2004</t>
  </si>
  <si>
    <t>820"19" TOLK 4 LO</t>
  </si>
  <si>
    <t>The Fellowship of the Ring : being the first part of the lord of the rings / J. R. R. Tolkien</t>
  </si>
  <si>
    <t>HarperCollins Publishers, 2013</t>
  </si>
  <si>
    <t>82.5 MUR</t>
  </si>
  <si>
    <t>English grammar in use, with answers : a self-study reference and practice book for intermediate learners of English / R</t>
  </si>
  <si>
    <t>Cambridge : Cambridge University press, 2019</t>
  </si>
  <si>
    <t>Murphy, Raymond 1946-.... 070</t>
  </si>
  <si>
    <t>Amers suivi de Oiseaux et de Poésie / Saint-John Perse</t>
  </si>
  <si>
    <t>840"19" ARAG 4 AU</t>
  </si>
  <si>
    <t>Aurélien / Louis Aragon</t>
  </si>
  <si>
    <t>840"19" CAMU 4 CA</t>
  </si>
  <si>
    <t>Carnets. I Mai 1935-février 1942 / Albert Camus ; édition établie et annotée par Raymond Gay-Crosier</t>
  </si>
  <si>
    <t>Carnets. II Janvier 1942-mars 1951 / Albert Camus ; édition établie et annotée par Raymond Gay-Crosier</t>
  </si>
  <si>
    <t>Carnets. III Mars 1951-décembre 1959 / Albert Camus ; édition établie et annotée par Raymond Gay-Crosier</t>
  </si>
  <si>
    <t>840"19" SALM 2</t>
  </si>
  <si>
    <t>Carreaux... (précédé d'extraits de) Créances... / André Salmon ; préf. de Serge Fauchereau</t>
  </si>
  <si>
    <t>Salmon, André 1881-1969 070</t>
  </si>
  <si>
    <t>840"19" CAMU 4 CH</t>
  </si>
  <si>
    <t>La chute / Albert Camus ; dossier et notes réalisés par Sophie Doudet ; lecture d'image par Alain Jaubert</t>
  </si>
  <si>
    <t>840"19" MALR 4 CO</t>
  </si>
  <si>
    <t>La condition humaine / André Malraux</t>
  </si>
  <si>
    <t>Le Crève-coeur Le Nouveau Crève-coeur / Louis Aragon</t>
  </si>
  <si>
    <t>Eloges suivi de La gloire des rois suivi de Anabase et de Exil / Saint-John Perse</t>
  </si>
  <si>
    <t>L'étranger / Albert Camus ; dossier réalisé par Mériam Korichi ; lecture d'image par Agnès Verlet</t>
  </si>
  <si>
    <t>840"19" MAUR.F 4 GE</t>
  </si>
  <si>
    <t>Genitrix / François Mauriac</t>
  </si>
  <si>
    <t>Paris : Le Livre de poche, 2004</t>
  </si>
  <si>
    <t>840"19" TOUR 4 GO</t>
  </si>
  <si>
    <t>La goutte d'or / Michel Tournier</t>
  </si>
  <si>
    <t>Huis-clos suivi de Les mouches / Jean-Paul Sartre</t>
  </si>
  <si>
    <t>821 MORR.T 4 JA</t>
  </si>
  <si>
    <t>Jazz / Toni Morrison ; trad. de l'anglais par Pierre Alien</t>
  </si>
  <si>
    <t>840"19" CAMU 4 JU</t>
  </si>
  <si>
    <t>Les justes / Albert Camus ; dossier et notes réalisés par Sophie Doudet ; lecture d'image par Agnès Verlet</t>
  </si>
  <si>
    <t>840"19" SART 4 MO</t>
  </si>
  <si>
    <t>Les Mots / Jean-Paul Sartre</t>
  </si>
  <si>
    <t>840"19" SART 4 NA</t>
  </si>
  <si>
    <t>La Nausée / Jean-Paul Sartre</t>
  </si>
  <si>
    <t>840"19" SALM 4 NE</t>
  </si>
  <si>
    <t>La négresse du Sacré-Coeur : roman / André Salmon ; préface de Jacqueline Gojard ; postface inédite de l'auteur</t>
  </si>
  <si>
    <t>840"19" MAUR.F 4 NO</t>
  </si>
  <si>
    <t>Le noeud de vipères / François Mauriac ; préface , notes et commentaires Jean Touzot</t>
  </si>
  <si>
    <t>840"19" PREV 4 PA</t>
  </si>
  <si>
    <t>Paroles / Jacques Prévert ; dossier réalisé par Yann Le Lay ; lecture d'image par Isabelle Varloteaux</t>
  </si>
  <si>
    <t>840"19" CAMU 4 PE</t>
  </si>
  <si>
    <t>La peste / Albert Camus ; dossier et notes réalisés par Mériam Korichi ; lecture d'image par Bertrand Leclair</t>
  </si>
  <si>
    <t>840"19" SOUP 2</t>
  </si>
  <si>
    <t>Poèmes et poésies / Philippe Soupault</t>
  </si>
  <si>
    <t>840"19" ARAG 4 RO</t>
  </si>
  <si>
    <t>Le Roman inachevé / Louis Aragon</t>
  </si>
  <si>
    <t>840"19" ARTA 4 TH</t>
  </si>
  <si>
    <t>Le Théâtre et son double (suivi de) Le Théâtre de Séraphin / Antonin Artaud</t>
  </si>
  <si>
    <t>840"19" MAUR.F 4 TH</t>
  </si>
  <si>
    <t>Thérèse Desqueyroux / François Mauriac ; préface et commentaires de Jean Touzot</t>
  </si>
  <si>
    <t>Paris : Le Livre de poche, 2007</t>
  </si>
  <si>
    <t>840"19" TOUR 4 VE</t>
  </si>
  <si>
    <t>Vendredi ou La vie sauvage / Michel Tournier ; dossier réalisé par Nicolas Veysman ; lecture d'image par Isabelle Varl</t>
  </si>
  <si>
    <t>Vendredi ou Les limbes du Pacifique / Michel Tournier ; dossier et notes réalisés par Marianne Jaeglé ; lecture d'ima</t>
  </si>
  <si>
    <t>Vents suivi de Chronique et de Chant pour un équinoxe / Saint-John Perse</t>
  </si>
  <si>
    <t>840"19" QUEN 4 ZA</t>
  </si>
  <si>
    <t>Zazie dans le métro / Raymond Queneau</t>
  </si>
  <si>
    <t>850"20" CALA.G 4 BO</t>
  </si>
  <si>
    <t>Borgo Vecchio / Giosuè Calaciura ; traduit de l'italien par Lise Chapuis</t>
  </si>
  <si>
    <t>[Paris] : les Éditions Noir sur blanc ;, 2019</t>
  </si>
  <si>
    <t>843 LAMB 4 QU</t>
  </si>
  <si>
    <t>Querelle / Kevin Lambert</t>
  </si>
  <si>
    <t>Paris : Le Nouvel Attila, 2019</t>
  </si>
  <si>
    <t>Lambert, Kevin 1992-.... 070</t>
  </si>
  <si>
    <t>840"20" BERE.C 4 RI</t>
  </si>
  <si>
    <t>Rien n'est noir Texte imprimé : roman / Claire Berest</t>
  </si>
  <si>
    <t>Berest, Claire 1982-.... 070</t>
  </si>
  <si>
    <t>869.82 NOLL 4 QU</t>
  </si>
  <si>
    <t>La brave bête du coin / João Gilberto Noll ; traduit du portugais (Brésil) par Dominique Nédellec</t>
  </si>
  <si>
    <t>Bordeaux : Éditions Do, 2018</t>
  </si>
  <si>
    <t>Noll, João Gilberto 1946-2017 070</t>
  </si>
  <si>
    <t>830"19" BOLL 44</t>
  </si>
  <si>
    <t>Lettres de guerre 1939-1945 / Henrich Böll ; préface de Johann Chapoutot ; traduction et commentaires de Jeanne Guéro</t>
  </si>
  <si>
    <t>Paris : l'Iconoclaste, 2018</t>
  </si>
  <si>
    <t>840"20" MIHA 4 BA</t>
  </si>
  <si>
    <t>Le baiser du temps : poèmes / Aksinia Mihaylova</t>
  </si>
  <si>
    <t>Mihajlova, Aksiniâ 1963-.... 070</t>
  </si>
  <si>
    <t>Correspondance : 1945-1959 / Albert Camus, Nicola Chiaromonte ; édition établie, présentée et annotée par Samantha</t>
  </si>
  <si>
    <t>830"19" LOHE 4 LE</t>
  </si>
  <si>
    <t>Le dernier feu / Dea Loher ; traduit de l'allemand par Laurent Muhleisen</t>
  </si>
  <si>
    <t>Paris : l'Arche, 2011</t>
  </si>
  <si>
    <t>Loher, Dea 1964-.... 070</t>
  </si>
  <si>
    <t>830"19" KRAC 4 AN</t>
  </si>
  <si>
    <t>Les employés : aperçus de l'Allemagne nouvelle, 1929 / Siegfried Kracauer. Suivi des commentaires de Walter Benjamin,</t>
  </si>
  <si>
    <t>Kracauer, Siegfried 1889-1966 070</t>
  </si>
  <si>
    <t>840-3"19/20" DEM</t>
  </si>
  <si>
    <t>Un nouvel âge de l'enquête : portraits de l'écrivain contemporain en enquêteur / Laurent Demanze</t>
  </si>
  <si>
    <t>831 CELA 5 TH</t>
  </si>
  <si>
    <t>Pourquoi ce poète ? : le Celan des philosophes / Denis Thouard</t>
  </si>
  <si>
    <t>Paris : Éditions du Seuil, 2016</t>
  </si>
  <si>
    <t>Thouard, Denis 1965-.... 070</t>
  </si>
  <si>
    <t>830"19" LASK 4 HE</t>
  </si>
  <si>
    <t>Secrètement, à la nuit / Else Lasker-Schüler ; traduit de l'allemand par Eva Antonnikov</t>
  </si>
  <si>
    <t>Genève : Éd. Héros-limite, 2011</t>
  </si>
  <si>
    <t>830"19" JUNG 4 AU</t>
  </si>
  <si>
    <t>Sur les falaises de marbre / Ernst Jünger ; traduit de l'allemand par Henri Thomas</t>
  </si>
  <si>
    <t>830"19" ANDE.G 4 GE</t>
  </si>
  <si>
    <t>La violence, oui ou non : une discussion nécessaire / Günther Anders ; traduit de l'allemand par Christophe David avec</t>
  </si>
  <si>
    <t>Paris : Éd. Fario, 2014</t>
  </si>
  <si>
    <t>Romans et récits I, II Texte imprimé : / Romain Gary ; édition publiée sous la direction de Mireille Sacotte ; avec</t>
  </si>
  <si>
    <t>81(091) FRE</t>
  </si>
  <si>
    <t>Une brève histoire de la littérature mondiale / Reynald Freudiger</t>
  </si>
  <si>
    <t>Vevey (Suisse) : Aire, 2019</t>
  </si>
  <si>
    <t>Freudiger, Reynald 1979-.... 070</t>
  </si>
  <si>
    <t>82.30 BAR</t>
  </si>
  <si>
    <t>The Barnhart Concise Dictionary of Etymology / Ed. by Robert K.Barnhart</t>
  </si>
  <si>
    <t>New York : HarperCollins Publishers Inc., 1995</t>
  </si>
  <si>
    <t>Barnhart, Robert Knox 1933-2007</t>
  </si>
  <si>
    <t>840"20" MOIX 4 OR</t>
  </si>
  <si>
    <t>Orléans : roman / Yann Moix</t>
  </si>
  <si>
    <t>Paris : Bernard Grasset, DL 2019</t>
  </si>
  <si>
    <t>Moix, Yann 1968-.... 070</t>
  </si>
  <si>
    <t>840"20" AOUI 4 RH</t>
  </si>
  <si>
    <t>Rhapsodie des oubliés / Sofia Aouine</t>
  </si>
  <si>
    <t>Paris : La Martinière, 2019</t>
  </si>
  <si>
    <t>Aouine, Sofia 1978-.... 070</t>
  </si>
  <si>
    <t>892.7 LIBA GUBR 4 PR</t>
  </si>
  <si>
    <t>Le prophète et Le jardin du prophète / Khalil Gibran ; traduit par Camille Aboussouan et Claire Dubois</t>
  </si>
  <si>
    <t>Cartographie du souvenir / Frédéric Pajak ; dessin et collage de l'auteur</t>
  </si>
  <si>
    <t>Lausanne [Paris] : les Éditions Noir sur blanc, DL 2019</t>
  </si>
  <si>
    <t>Pajak, Frédéric 1955-.... 070</t>
  </si>
  <si>
    <t>846.1 LABB 4 JE</t>
  </si>
  <si>
    <t>Je franchis les barbelés / Souad Labbize</t>
  </si>
  <si>
    <t>Paris : Éditions Bruno Doucey, DL 2019</t>
  </si>
  <si>
    <t>Laʿbīz, Suʿād 1965-.... 070</t>
  </si>
  <si>
    <t>840"20" SABO 4 ED</t>
  </si>
  <si>
    <t>Éden : roman / Monica Sabolo</t>
  </si>
  <si>
    <t>840"20" LEFR 4 HO</t>
  </si>
  <si>
    <t>L'homme qui brûle / Alban Lefranc</t>
  </si>
  <si>
    <t>Paris : Rivages, DL 2019</t>
  </si>
  <si>
    <t>Lefranc, Alban 1975-.... 070</t>
  </si>
  <si>
    <t>882 LEBE 4 LJ</t>
  </si>
  <si>
    <t>Les hommes d'août / Sergueï Lebedev ; traduit du russe par Luba Jurgenson</t>
  </si>
  <si>
    <t>Lagrasse : Verdier, 2019</t>
  </si>
  <si>
    <t>840"19" FORE 4 JE</t>
  </si>
  <si>
    <t>Je reste roi de mes chagrins : roman / Philippe Forest</t>
  </si>
  <si>
    <t>Macbeth / Shakespeare ; trad. de l'anglais par André Markowicz</t>
  </si>
  <si>
    <t>Besançon : Les Solitaires intempestifs, 2008</t>
  </si>
  <si>
    <t>840"19" MAUR.F 4 BA</t>
  </si>
  <si>
    <t>Le Baiser au lépreux / François Mauriac,...</t>
  </si>
  <si>
    <t>Paris : Librairie générale française, 1984</t>
  </si>
  <si>
    <t>821 MORR.T  4 BE</t>
  </si>
  <si>
    <t>Beloved / Toni Morrison ; traduit de l'américain par Hortense Chabrier et Sylviane Ru</t>
  </si>
  <si>
    <t>Paris : 10-18, 2008</t>
  </si>
  <si>
    <t>894.35 ALTA.A 4 DU</t>
  </si>
  <si>
    <t>Je ne reverrai plus le monde : textes de prison / Ahmet Altan ; traduits du turc par Julien Lapeyre de Cabanes</t>
  </si>
  <si>
    <t>Altan, Ahmet 1950-.... 070</t>
  </si>
  <si>
    <t>Ami de ma jeunesse / Amit Chaudhuri ; traduit de l'anglais par Simone Manceau</t>
  </si>
  <si>
    <t>Paris : Globe, 2019</t>
  </si>
  <si>
    <t>Chaudhuri, Amit 1962-.... 070</t>
  </si>
  <si>
    <t>821 KERO 4 DE</t>
  </si>
  <si>
    <t>Les Anges vagabonds / Jack Kerouac ; traduit de l'anglais par Michel Deutsch</t>
  </si>
  <si>
    <t>[Paris] : Gallimard, 1973</t>
  </si>
  <si>
    <t>821 HURS 4 BA</t>
  </si>
  <si>
    <t>Barracoon : l'histoire du dernier esclave américain / Zora Neale Hurston ; traduit de l'anglais (États-Unis) par Fabie</t>
  </si>
  <si>
    <t>Cuentos completos / Miguel de Unamuno ; edición de J. Óscar Carrascosa Tinoco</t>
  </si>
  <si>
    <t>Madrid : Páginas de Espuma, 2017</t>
  </si>
  <si>
    <t>883(082) DOL</t>
  </si>
  <si>
    <t>De Tchernobyl à la Crimée : panorama des écritures théâtrales contemporaines d'Ukraine / sous la direction de Domin</t>
  </si>
  <si>
    <t>Paris : Éditions l'Espace d'un instant, 2019</t>
  </si>
  <si>
    <t>Harold Pinter : Plays 1 : The Birthday Party ; The Room ; The Dumb Waiter ; A Slight Ache ; The Hothouse ; A Night Out ;</t>
  </si>
  <si>
    <t>London : Faber &amp; Faber, 1996</t>
  </si>
  <si>
    <t>821 EMER 4 SE</t>
  </si>
  <si>
    <t>Selected Journals Vol. 2 : 1841-1877 / Ralph Waldo Emerson ; Edited by Lawrence Rosenwald</t>
  </si>
  <si>
    <t>Harold Pinter: Plays 4 : Betrayal ; Monologue ; One for the Road ; Mountain Language ; Family Voice s; A Kind of Alaska</t>
  </si>
  <si>
    <t>London : Faber &amp; Faber, 2012</t>
  </si>
  <si>
    <t>Harold Pinter Plays 2 : The Caretaker; The Dwarfs; The Collection; The Lover ; Night School ; Trouble in the Works ; The</t>
  </si>
  <si>
    <t>Harold Pinter Plays 3 : The Homecoming ; Tea Party ; The Basement ; Landscape ; Silence Night ; That's Your Trouble ; Th</t>
  </si>
  <si>
    <t>London : Faber &amp; Faber, 1997</t>
  </si>
  <si>
    <t>821 POTO 4 IN</t>
  </si>
  <si>
    <t>Au commencement / Chaïm Potok ; traduit de l'américain par Nicole Tisserand</t>
  </si>
  <si>
    <t>Potok, Chaïm 1929-2002 070</t>
  </si>
  <si>
    <t>830"19" WOLF.C 4 KA</t>
  </si>
  <si>
    <t>Cassandre : les prémisses et le récit / Christa Wolf ; traduit de l'allemand par Alain Lance et Renate Lance-Otterbein</t>
  </si>
  <si>
    <t>820.1 ROON 4 CO</t>
  </si>
  <si>
    <t>Conversations entre amis / Sally Rooney ; traduit de l'anglais (Irlande) par Laetitia Devaux</t>
  </si>
  <si>
    <t>Rooney, Sally 1991-.... 070</t>
  </si>
  <si>
    <t>840"16" LAFO 5 LA</t>
  </si>
  <si>
    <t>La Fontaine devant ses biographes : deux siècles de lecture critique indirecte (1650-1850) / édition critique par Dami</t>
  </si>
  <si>
    <t>84.91 PEN</t>
  </si>
  <si>
    <t>Guerre des langues : le français n'a pas dit son dernier mot / Frédéric Pennel</t>
  </si>
  <si>
    <t>Paris : Editions François Bourin, DL 2019</t>
  </si>
  <si>
    <t>Pennel, Frédéric 070</t>
  </si>
  <si>
    <t>830"19" ZURN 4 MA</t>
  </si>
  <si>
    <t>L'homme-jasmin : impressions d'une malade mentale / Unica Zürn ; traduit de l'allemand par Ruth Henry et Robert Valan</t>
  </si>
  <si>
    <t>Zürn, Unica 1916-1970 070</t>
  </si>
  <si>
    <t>821-1 CLA</t>
  </si>
  <si>
    <t>Je transporte des explosifs, on les appelle des mots : poésie &amp; féminismes aux Etats-Unis : essai de Jan Clausen et an</t>
  </si>
  <si>
    <t>Clausen, Jan 070</t>
  </si>
  <si>
    <t>840"18" DUMA.P 44</t>
  </si>
  <si>
    <t>Lettres d'amour / Alexandre Dumas ; choix de lettres, notes et préface de Thierry Clermont</t>
  </si>
  <si>
    <t>Paris : Éditions Payot &amp; Rivages</t>
  </si>
  <si>
    <t>830"19" WOLF.C 4 ME</t>
  </si>
  <si>
    <t>Médée : voix / Christa Wolf ; traduit de l'allemand par Alain Lance et Renate Lance-Otterbein</t>
  </si>
  <si>
    <t>[Paris] : Stock, 2001</t>
  </si>
  <si>
    <t>Mistake : et autres écrits français / Unica Zürn ; préface de Rike Felka</t>
  </si>
  <si>
    <t>[Paris] : Ypsilon éd., 2008</t>
  </si>
  <si>
    <t>821 BART 4 FL</t>
  </si>
  <si>
    <t>L'opéra flottant / John Barth ; traduit de l'anglais par Henri Robillot</t>
  </si>
  <si>
    <t>Barth, John 1930-.... 070</t>
  </si>
  <si>
    <t>AR US LAR</t>
  </si>
  <si>
    <t>Le petit Larousse illustré : 90000 articles, 5000 illustrations, 355 cartes, 160 planches, chronologie universelle ; [p</t>
  </si>
  <si>
    <t>La police des écrivains / [édité par] Bruno Fuligni</t>
  </si>
  <si>
    <t>Quartett précédé de La mission Prométhée Vie de Gundling Frédéric de Prusse Sommeil Rêve Cri de Lessing / Heiner</t>
  </si>
  <si>
    <t>La sortie au théâtre : et autres textes / Karl Valentin ; traduction de Jean-Louis Besson et Jean Jourdheuil</t>
  </si>
  <si>
    <t>Paris : Éd. théâtrales, 2004</t>
  </si>
  <si>
    <t>840"20" PECK 4 TR</t>
  </si>
  <si>
    <t>Trismus : roman / Matthieu Peck</t>
  </si>
  <si>
    <t>Peck, Matthieu 1989-.... 070</t>
  </si>
  <si>
    <t>840"20" BARB 4 DI</t>
  </si>
  <si>
    <t>Un dimanche à Ville-d'Avray / Dominique Barbéris</t>
  </si>
  <si>
    <t>Paris : Arléa, 2019</t>
  </si>
  <si>
    <t>Barbéris, Dominique 070</t>
  </si>
  <si>
    <t>840"19" GIDE 5 PE</t>
  </si>
  <si>
    <t>L'univers d'André Gide / Jean-Claude Perrier</t>
  </si>
  <si>
    <t>Perrier, Jean-Claude 1957-.... 070</t>
  </si>
  <si>
    <t>840"18" MALL 4 AA</t>
  </si>
  <si>
    <t>À A. : une lecture du manuscrit titré "Tombeau d'Anatole" de la Bibliothèque littéraire Jacques Doucet / Stéphane M</t>
  </si>
  <si>
    <t>La Fresnaie-Fayel : Librairie d'Otrante, 2019</t>
  </si>
  <si>
    <t>Le vocabulaire anglais de l'étudiant : l'essentiel du vocabulaire général et journalistique : 260 fiches thématiques</t>
  </si>
  <si>
    <t>Oeuvres poétiques : paroles d'un monde difficile : poèmes 1988-2004, une anthologie / Adrienne Rich ; traduit de l'ang</t>
  </si>
  <si>
    <t>Sainte-Colombe-sur-Gand (Loire) : la Rumeur libre éditions, 2019</t>
  </si>
  <si>
    <t>Rich, Adrienne Cecile 1929-2012 070</t>
  </si>
  <si>
    <t>84(091) RIV</t>
  </si>
  <si>
    <t>Connaître et comprendre la langue française : de l'alphabet au texte / Michel Rival</t>
  </si>
  <si>
    <t>Rival, Michel 1944-.... 070</t>
  </si>
  <si>
    <t>840"19" VIEL 4 IC</t>
  </si>
  <si>
    <t>Icebergs / Tanguy Viel</t>
  </si>
  <si>
    <t>Épreuve de composition au CAPES d'espagnol : session 2020 : "Naufragios" (1542) d'Álvar Núñez Cabeza de Vaca, "En co</t>
  </si>
  <si>
    <t>840"20" LANC 2</t>
  </si>
  <si>
    <t>Chroniques de l'homme d'avant / Philippe Lançon</t>
  </si>
  <si>
    <t>Paris : les Échappés, DL 2019</t>
  </si>
  <si>
    <t>831 HAND 4 AN</t>
  </si>
  <si>
    <t>L'angoisse du gardien de but au moment du penalty / Peter Handke ; traduit de l'allemand par Anne Gaudu</t>
  </si>
  <si>
    <t>La bible de l'apprenti auteur : les outils pour libérer sa créativité et se faire publier ! / Bernard Deloupy</t>
  </si>
  <si>
    <t>Deloupy, Bernard 1957-.... 070</t>
  </si>
  <si>
    <t>Le bonheur dans l'échec précédé de Cocorico ! / Herman Melville ; traduction de l'anglais et préface de Laurent Fol</t>
  </si>
  <si>
    <t>831 KAFK 4 SC</t>
  </si>
  <si>
    <t>Le château / Franz Kafka ; traduit de l'allemand et présenté par Georges-Arthur Goldschmidt</t>
  </si>
  <si>
    <t>Paris : Éditions Points, 2011</t>
  </si>
  <si>
    <t>831 HAND 4 KU</t>
  </si>
  <si>
    <t>La courte lettre pour un long adieu / Peter Handke ; traduit de l'allemand par Georges-Arthur Goldschmidt</t>
  </si>
  <si>
    <t>840"18" HUGO 4 HO</t>
  </si>
  <si>
    <t>L'homme qui rit / Victor Hugo ; introd. de Pierre Albouy ; éd. établie et annotée par Roger Borderie</t>
  </si>
  <si>
    <t>Le malheur indifférent / Peter Handke ; traduit de l'allemand par Anne Gaudu</t>
  </si>
  <si>
    <t>831 KAFK 4 VE</t>
  </si>
  <si>
    <t>La métamorphose / Franz Kafka ; traduction et présentation par Bernard Lortholary ; bibliographie mise à jour par Cla</t>
  </si>
  <si>
    <t>831 HAND 4 UB</t>
  </si>
  <si>
    <t>Par les villages : poème dramatique : [Paris, Théâtre national de Chaillot, 24 novembre 1983] / Peter Handke ; tradui</t>
  </si>
  <si>
    <t>868.3(082) POE</t>
  </si>
  <si>
    <t>Les poètes du tango / édition d'Henri Deluy et Saul Yurkievich</t>
  </si>
  <si>
    <t>Le procès / Kafka ; traduction, présentation et chronologie par Bernard Lortholary ; bibliographie mise à jour par Cl</t>
  </si>
  <si>
    <t>Une tête coupée / Iris Murdoch ; traduit de l'anglais par Yvonne Davet</t>
  </si>
  <si>
    <t>Walter Benjamin : une biographie / Bernd Witte ; traduit de l'allemand par André Bernold</t>
  </si>
  <si>
    <t>Paris : éd. du Cerf, 1988</t>
  </si>
  <si>
    <t>Witte, Bernd 1942-.... 070</t>
  </si>
  <si>
    <t>868.0 GARR 4 RE</t>
  </si>
  <si>
    <t>Los recuerdos del porvenir / Elena Garro</t>
  </si>
  <si>
    <t>Madrid : Alfaguara, 2019</t>
  </si>
  <si>
    <t>Garro, Elena 1920-1998 070</t>
  </si>
  <si>
    <t>Poésies / Stéphane Mallarmé ; préf. d'Yves Bonnefoy ; éd. établie et annotée par Bertrand Marchal</t>
  </si>
  <si>
    <t>831 KAFK 4 BR</t>
  </si>
  <si>
    <t>Lettre au père / Franz Kafka ; traduit de l'allemand par Marthe Robert ; préface et notes de Claude David</t>
  </si>
  <si>
    <t>Méditations poétiques Nouvelles méditations poétiques (suivies de) Poésies diverses / Alphonse de Lamartine ; édit</t>
  </si>
  <si>
    <t>840"18" MUSS 4 PR</t>
  </si>
  <si>
    <t>Premières poésies Poésies nouvelles / Alfred de Musset ; édition présentée, établie et annotée par Patrick Berth</t>
  </si>
  <si>
    <t>Musset, Alfred de 1810-1857 070</t>
  </si>
  <si>
    <t>840"18" MUSS 4 ON</t>
  </si>
  <si>
    <t>On ne badine pas avec l'amour / Alfred de Musset ; dossier Alain Guyot ; lecture d'image Agnès Verlet</t>
  </si>
  <si>
    <t>840"18" LAFO 2</t>
  </si>
  <si>
    <t>Poésies complètes / Jules Laforgue ; édition présentée, établie et annotée par Pascal Pia</t>
  </si>
  <si>
    <t>Laforgue, Jules 1860-1887 070</t>
  </si>
  <si>
    <t>82(07) VER</t>
  </si>
  <si>
    <t>Version anglaise : entraînement systématique pour bien traduire : prépas-licence-master-concours / Michel Weber,...</t>
  </si>
  <si>
    <t>Paris : Ellipses, DL 2018</t>
  </si>
  <si>
    <t>L'anglais en prépas, toutes filières, B2-C1 : workbook : optimiser ses compétences, renforcer ses connaissances / Eri</t>
  </si>
  <si>
    <t>840"18" HUYS 4 LA</t>
  </si>
  <si>
    <t>Là-bas / J.K. Huysmans ; éd. établie et présentée par Yves Hersant</t>
  </si>
  <si>
    <t>La métamorphose / Franz Kafka ; traduit de l'allemand, préface et annotations par Claude David</t>
  </si>
  <si>
    <t>Londres / Virginia Woolf ; traduit de l'anglais par Chloé Thomas ; préface de Mario Fortunato</t>
  </si>
  <si>
    <t>840"18" MAUP 5 FA</t>
  </si>
  <si>
    <t>Étude sur Maupassant, "Bel-Ami" / Annie Faucheux,...</t>
  </si>
  <si>
    <t>Paris : Ellipses, impr. 2015</t>
  </si>
  <si>
    <t>Faucheux, Annie 070</t>
  </si>
  <si>
    <t>840"18" MAUP 5 JA</t>
  </si>
  <si>
    <t>Étude sur Maupassant, "Le Horla" / Sylvie Jacobée-Biriouk,...</t>
  </si>
  <si>
    <t>Jacobée-Biriouk, Sylvie 1962-.... 070</t>
  </si>
  <si>
    <t>840"18" MAUP 5 CA</t>
  </si>
  <si>
    <t>Étude sur Maupassant, "Une vie" / Catherine Cazaban,...</t>
  </si>
  <si>
    <t>Cazaban, Catherine 070</t>
  </si>
  <si>
    <t>831 SCHN 4 FR</t>
  </si>
  <si>
    <t>Mademoiselle Else / Arthur Schnitzler ; traduit de l'allemand par Dominique Auclères</t>
  </si>
  <si>
    <t>Paris : Stock, 2002</t>
  </si>
  <si>
    <t>868(091)"19" AYE</t>
  </si>
  <si>
    <t>Aquellos años del boom : García Márquez, Vargas Llosa y el grupo de amigos que los cambiaron todo / Xavi Ayén</t>
  </si>
  <si>
    <t>Madrid : Debate, 2019</t>
  </si>
  <si>
    <t>Ayén, Xavi 1969-....</t>
  </si>
  <si>
    <t>L'art de l'oisiveté / Hermann Hesse ; traduit de l'allemand par Alexandra Cade</t>
  </si>
  <si>
    <t>Paris : Librairie générale française, 2007</t>
  </si>
  <si>
    <t>La leçon interrompue : nouvelles / Hermann Hesse ; traduit de l'allemand par Edmond Beaujon ; préface de François Mat</t>
  </si>
  <si>
    <t>Paris : Librairie générale française, 2013</t>
  </si>
  <si>
    <t>Français 1re : oeuvres de référence, résumés de cours, exercices et contrôles corrigés : nouveaux programmes / Pa</t>
  </si>
  <si>
    <t>Liogier Mathieu, Pascale 070</t>
  </si>
  <si>
    <t>L'essentiel de la philosophie au bac : 19 thèmes pour réussir l'épreuve, les grandes notions, les grands philosophes</t>
  </si>
  <si>
    <t>Levallois-Perret (Hauts-de-Seine) : Studyrama, 2020</t>
  </si>
  <si>
    <t>Duits, Emmanuel-Juste 070</t>
  </si>
  <si>
    <t>L'année de 1re technologique : STMG, STI2D, ST2S, STL, STD2A, STHR : nouveau bac / Sophie Pailloux-Riggi, Jacqueline Tu</t>
  </si>
  <si>
    <t>Paris : Bordas, 2019</t>
  </si>
  <si>
    <t>Romans 1 : La route de Los Angeles Bandini Demande à la poussière / John Fante ; traduit de l'américain par Philippe</t>
  </si>
  <si>
    <t>Paris : Bourgois, 2013</t>
  </si>
  <si>
    <t>Dix leçons sur le premier recueil des Fables de La Fontaine (1668) / Patrick Dandrey</t>
  </si>
  <si>
    <t>820"19" CHUR.C 2</t>
  </si>
  <si>
    <t>Du ciel pleuvaient des animaux : et pièces courtes / Caryl Churchill ; traduit de l'anglais par Elisabeth Angel-Perez</t>
  </si>
  <si>
    <t>Churchill, Caryl 1938-.... 070</t>
  </si>
  <si>
    <t>820"20" KIRK 4 CH</t>
  </si>
  <si>
    <t>Les enfants / Lucy Kirkwood ; traduit de l'anglais par Louise Bartlett</t>
  </si>
  <si>
    <t>Kirkwood, Lucy 1984-.... 070</t>
  </si>
  <si>
    <t>860"20" HERN.J FA</t>
  </si>
  <si>
    <t>Une famille heureuse / Javier Hernando Herraez ; traduit de l'espagnol par Victoria Mariani</t>
  </si>
  <si>
    <t>Besançon : les Solitaires intempestifs, 2020</t>
  </si>
  <si>
    <t>Hernando Herraez, Javier 070</t>
  </si>
  <si>
    <t>840-1"18/19" FEM</t>
  </si>
  <si>
    <t>Femmes poètes de la Belle Epoque : heurs et malheurs d'un héritage / sous la direction de Wendy Prin-Conti</t>
  </si>
  <si>
    <t>82.5 GAB</t>
  </si>
  <si>
    <t>Grammaire expliquée de l'anglais / Jean-Pierre Gabilan</t>
  </si>
  <si>
    <t>Paris : Ellipses, 2020</t>
  </si>
  <si>
    <t>Gabilan, Jean-Pierre 1959-.... 070</t>
  </si>
  <si>
    <t>Journal intégral : 1915-1941 / Virginia Woolf ; traduit de l'anglais par Colette-Marie Huet et Marie-Ange Dutartre</t>
  </si>
  <si>
    <t>821 OWEN.D 4 WH</t>
  </si>
  <si>
    <t>Là où chantent les écrevisses / Delia Owens ; traduit de l'anglais (Etats-Unis) par Marc Amfreville</t>
  </si>
  <si>
    <t>Owens, Delia 1949-.... 070</t>
  </si>
  <si>
    <t>Le linguiste et les langues / Claude Hagège</t>
  </si>
  <si>
    <t>869 GUIM.J 2</t>
  </si>
  <si>
    <t>Méditerranée / João Luís Barreto Guimarães ; poèmes traduits du portugais par Catherine Dumas</t>
  </si>
  <si>
    <t>Gardonne (Dordogne) : Fédérop, 2019</t>
  </si>
  <si>
    <t>Guimarães, João Luís Barreto 1967-.... 070</t>
  </si>
  <si>
    <t>Oeuvres romanesques et autres textes : vol.2 / Paul Auster ; trad. de l'anglais (Etats-Unis) par Pierre Furlan, François</t>
  </si>
  <si>
    <t>81.091 SAI</t>
  </si>
  <si>
    <t>L'urne et le rossignol : représentations d'Electre, antiques et modernes / Marie Saint Martin</t>
  </si>
  <si>
    <t>Saint Martin, Marie 1984-.... 070</t>
  </si>
  <si>
    <t>850"12" POLO 4 MI</t>
  </si>
  <si>
    <t>Le devisement du monde : version franco-italienne / Marco Polo ; édition et traduction par Joël Blanchard et Michel Qu</t>
  </si>
  <si>
    <t>Polo, Marco 1254-1324 070</t>
  </si>
  <si>
    <t>831 HORV 4 JU</t>
  </si>
  <si>
    <t>Jeunesse sans Dieu / Ödön von Horvath ; traduction de Marion Roman</t>
  </si>
  <si>
    <t>Paris : Éd. Sillage, 2013</t>
  </si>
  <si>
    <t>Le critique : si je savais chanter, je serais sauvé(e) suivi de : Le songe de Guenièvre / Juan Mayorga ; texte frança</t>
  </si>
  <si>
    <t>Besançon : les Solitaires intempestifs, 2013</t>
  </si>
  <si>
    <t>Mayorga, Juan</t>
  </si>
  <si>
    <t>840"20" DEBR 4 PL</t>
  </si>
  <si>
    <t>Play boy : roman / Constance Debr</t>
  </si>
  <si>
    <t>Debré, Constance 1972-.... 070</t>
  </si>
  <si>
    <t>Moi, qui que je sois / Mathieu Lindon</t>
  </si>
  <si>
    <t>Une machine comme moi : roman / Ian McEwan ; traduit de l'anglais par France Camus-Pichon</t>
  </si>
  <si>
    <t>Paris : Gallimard, 2020</t>
  </si>
  <si>
    <t>892.7 KOWE ALRE 4 NA</t>
  </si>
  <si>
    <t>Al-Najdi, le marin / Taleb Alrefai ; traduit de l'arabe (Koweït) par Waël Rabadi et Isabelle Bernard</t>
  </si>
  <si>
    <t>Arles (Bouches-du-Rhône) : Sindbad, 2020</t>
  </si>
  <si>
    <t>850"19" DERA 4 DE</t>
  </si>
  <si>
    <t>Le détour / Luce D'Eramo ; traduction et postface de Corinne Lucas Fiorato</t>
  </si>
  <si>
    <t>Paris : Le Tripode, 2020</t>
  </si>
  <si>
    <t>D'Eramo, Luce 1925-2001 070</t>
  </si>
  <si>
    <t>820"20" KASS 4 BO</t>
  </si>
  <si>
    <t>Lisière / Kapka Kassabova ; traduit de l'anglais (Ecosse) par Morgane Saysana</t>
  </si>
  <si>
    <t>Paris : Editions Marchialy, 2020</t>
  </si>
  <si>
    <t>Kasabova, Kapka 1973-.... 070</t>
  </si>
  <si>
    <t>Unica Zürn : 1916-1970 : exposition, Paris, Musée d'art et d'histoire de l'hôpital Sainte-Anne, 31 janvier-31 mai 202</t>
  </si>
  <si>
    <t>Paris : In Fine éditions d'art, 2020</t>
  </si>
  <si>
    <t>L'écrit de l'éternité d'or / Jack Kerouac ; traduit de l'anglais par Philippe Mikriammos ; préface Michel Waldberg</t>
  </si>
  <si>
    <t>Paris : la Différence, 2020</t>
  </si>
  <si>
    <t>840"19" TEMP 2</t>
  </si>
  <si>
    <t>La chasse infinie : et autres poèmes / Frédéric Jacques Temple ; édition de Claude Leroy</t>
  </si>
  <si>
    <t>Temple, Frédéric Jacques 1921-2020 070</t>
  </si>
  <si>
    <t>Correspondance : 1890-1943 / André Gide, Marcel Drouin ; édition établie, présentée et annotée par Nicolas Drouin</t>
  </si>
  <si>
    <t>840"20" COUL.C 4 NO</t>
  </si>
  <si>
    <t>Noir volcan / Cécile Coulon</t>
  </si>
  <si>
    <t>Bègles (Gironde) : Castor astral, 2020</t>
  </si>
  <si>
    <t>831 PERU 4 SC</t>
  </si>
  <si>
    <t>Der schwedische Reiter / Leo Perutz</t>
  </si>
  <si>
    <t>Bac STMG, annales 2020 : tout-en-un : sujets et corrigés, sujets 2019 inclus / Jean-Pierre Broutin, Jean-Bernard Ducrou</t>
  </si>
  <si>
    <t>Vanves (Hauts-de-Seine) : Hachette Education, 2019</t>
  </si>
  <si>
    <t>821 EXLE 4 LA</t>
  </si>
  <si>
    <t>A la merci du désir : mémoires fictifs / Frederick Exley ; traduit de l'anglais (Etats-Unis) par Jean-Charles Khalifa</t>
  </si>
  <si>
    <t>Cenon (Gironde) : Monsieur Toussaint Louverture, 2020</t>
  </si>
  <si>
    <t>Exley, Frederick 1929-1992 070</t>
  </si>
  <si>
    <t>882(00) PER</t>
  </si>
  <si>
    <t>Dictionnaire russe français des expressions idiomatiques / Elena Pereverzeva</t>
  </si>
  <si>
    <t>Caux Pereverzeva, Elena 070</t>
  </si>
  <si>
    <t>En portada ! : l'actualité en thème espagnol : méthodologie de l'épreuve, entraînement complet, vocabulaire et gram</t>
  </si>
  <si>
    <t>860"20" MAYO 4 CH</t>
  </si>
  <si>
    <t>Le garçon du dernier rang / Juan Mayorga ; texte français de Dominique Poulange et Jorge Lavelli</t>
  </si>
  <si>
    <t>Besançon : les Solitaires intempestifs, 2009</t>
  </si>
  <si>
    <t>860"20" MAYO 4 HA</t>
  </si>
  <si>
    <t>Hamelin / Juan Mayorga ; traduit de l'espagnol par Yves Lebeau</t>
  </si>
  <si>
    <t>Besançon : Les Solitaires intempestifs, 2007</t>
  </si>
  <si>
    <t>840"18" GONC 5 ME</t>
  </si>
  <si>
    <t>Les infréquentables frères Goncourt / Pierre Ménard ; préface de Michel Winock</t>
  </si>
  <si>
    <t>Paris : Tallandier, 2020</t>
  </si>
  <si>
    <t>Ménard, Pierre 1992-.... 070</t>
  </si>
  <si>
    <t>885 WEIL 4 NA</t>
  </si>
  <si>
    <t>Mendelssohn est sur le toit. [précédé de] Complainte pour les 77 297 victimes / Jiří Weil ; traduit du tchèq</t>
  </si>
  <si>
    <t>Paris : Le Nouvel Attila, DL 2020</t>
  </si>
  <si>
    <t>821 POTO 4 PR</t>
  </si>
  <si>
    <t>La promesse / Chaïm Potok ; traduit de l'américain par Nicole Tisserand</t>
  </si>
  <si>
    <t>Paris : Belles lettres, 2020</t>
  </si>
  <si>
    <t>Spécialité humanités, littérature et philosophie 1re : fiches-méthodes, exercices corrigés : nouveaux programmes /</t>
  </si>
  <si>
    <t>Lannois, Luc 070</t>
  </si>
  <si>
    <t>840"20" LARN 4 BL</t>
  </si>
  <si>
    <t>Blockhaus : roman / Mathieu Larnaudie</t>
  </si>
  <si>
    <t>Paris : Inculte-Dernière marge, 2020</t>
  </si>
  <si>
    <t>Larnaudie, Mathieu 1977-.... 070</t>
  </si>
  <si>
    <t>820"20" MOSS 4 GH</t>
  </si>
  <si>
    <t>Dans la lande immobile / Sarah Moss ; traduit de l'anglais par Laure Manceau</t>
  </si>
  <si>
    <t>Arles (Bouches-du-Rhône) : Actes Sud, 2020</t>
  </si>
  <si>
    <t>Moss, Sarah 1975-.... 070</t>
  </si>
  <si>
    <t>840"19" SOLL 4 DE</t>
  </si>
  <si>
    <t>Désir / Philippe Sollers</t>
  </si>
  <si>
    <t>840"19" ALFE 4 DI</t>
  </si>
  <si>
    <t>Divers chaos / Pierre Alferi</t>
  </si>
  <si>
    <t>840"19" ROUZ 4 EP</t>
  </si>
  <si>
    <t>Ephéméride / Valérie Rouzeau</t>
  </si>
  <si>
    <t>Paris : La Table ronde, 2020</t>
  </si>
  <si>
    <t>840"20" TACO 4 EV</t>
  </si>
  <si>
    <t>Evangile des égarés : roman / Georgina Tacou</t>
  </si>
  <si>
    <t>Tacou, Georgina 070</t>
  </si>
  <si>
    <t>821 BIERC 2</t>
  </si>
  <si>
    <t>Histoires macabres et flegmatiques de la guerre de Sécession / Ambrose Bierce ; traduit de l'anglais par Jacques Papy</t>
  </si>
  <si>
    <t>Paris : Grasset, 2020</t>
  </si>
  <si>
    <t>820"20" HOPE 4 EX</t>
  </si>
  <si>
    <t>Nos espérances / Anna Hope ; traduit de l'anglais par Elodie Leplat</t>
  </si>
  <si>
    <t>Hope, Anna 1974-....</t>
  </si>
  <si>
    <t>821 GIBS 4 PE</t>
  </si>
  <si>
    <t>Périphériques : roman / William Gibson ; traduit de l'anglais (États-Unis) par Laurent Queyssi</t>
  </si>
  <si>
    <t>Vauvert : Au diable Vauvert</t>
  </si>
  <si>
    <t>Les petites ironies de la vie : récits / Thomas Hardy ; trad. de l'anglais par H. Boivin et D. de Margerie</t>
  </si>
  <si>
    <t>840"19" DUAU 4 PO</t>
  </si>
  <si>
    <t>La poésie, le ciel : petite méditation lyrique / Alain Duault</t>
  </si>
  <si>
    <t>Duault, Alain 1949-.... 070</t>
  </si>
  <si>
    <t>Poétique du roman / Vincent Jouve</t>
  </si>
  <si>
    <t>840"19" MOSE.E 4 QU</t>
  </si>
  <si>
    <t>Quatuor / Emmanuel Moses</t>
  </si>
  <si>
    <t>Paris : le Bruit du temps, 2020</t>
  </si>
  <si>
    <t>Moses, Emmanuel 1959-.... 070</t>
  </si>
  <si>
    <t>840"20" BERT.R 4 QU</t>
  </si>
  <si>
    <t>Qui a fait le tour de quoi ? : l'affaire Magellan / Romain Bertrand</t>
  </si>
  <si>
    <t>Lagrasse (Aude) : Verdier, 2020</t>
  </si>
  <si>
    <t>Bertrand, Romain 1974-.... 070</t>
  </si>
  <si>
    <t>840"18" DUMA.P 4 BA</t>
  </si>
  <si>
    <t>Le bâtard de Mauléon. 1 / Alexandre Dumas</t>
  </si>
  <si>
    <t>Cressé (Charente-Maritime) : Ed. des Régionalismes, 2019</t>
  </si>
  <si>
    <t>840"17" BEAU 5 OR</t>
  </si>
  <si>
    <t>Beaumarchais : un aventurier de la liberté / Erik Orsenna</t>
  </si>
  <si>
    <t>Paris : Stock : France-Culture, 2019</t>
  </si>
  <si>
    <t>Orsenna, Erik 1947-.... 070</t>
  </si>
  <si>
    <t>840"16" LABR 5 DE</t>
  </si>
  <si>
    <t>La Bruyère, portrait de nous-mêmes / Jean-Michel Delacomptée</t>
  </si>
  <si>
    <t>Correspondance générale. 2 J'écris comme ça, au petit bonheur : 1847-1854 / Henry David Thoreau ; édition établie,</t>
  </si>
  <si>
    <t>Rennes : la Part commune, 2019</t>
  </si>
  <si>
    <t>820"19" WELS 4 DE</t>
  </si>
  <si>
    <t>DMT / Irvine Welsh ; traduit de l'anglais (Écosse) par Diniz Galhos</t>
  </si>
  <si>
    <t>Vauvert : Au diable Vauvert, impr. 2019</t>
  </si>
  <si>
    <t>Welsh, Irvine 1958-.... 070</t>
  </si>
  <si>
    <t>840"19" BECK 4 EL</t>
  </si>
  <si>
    <t>Eleutheria / Samuel Beckett ; [préf. de Jérôme Lindon]</t>
  </si>
  <si>
    <t>Paris : les Éditions de Minuit, 1995</t>
  </si>
  <si>
    <t>840"18" HUGO 5 HE</t>
  </si>
  <si>
    <t>"Hernani" et la critique de son temps / textes réunis , introduits et commentés par Franco Piva</t>
  </si>
  <si>
    <t>Paris : Hermann</t>
  </si>
  <si>
    <t>81(091) ALE</t>
  </si>
  <si>
    <t>Histoire de la littérature érotique / Sarane Alexandrian</t>
  </si>
  <si>
    <t>Paris : Pocket, DL 2019</t>
  </si>
  <si>
    <t>821 ZUKO 4 AF</t>
  </si>
  <si>
    <t>Des je (prononcé yeux) = I's (pronounced eyes) Après Des je = After I's / Louis Zukofsky ; traduction et postface Beno</t>
  </si>
  <si>
    <t>Genève (Suisse) : Ed. Héros-Limite, 2019</t>
  </si>
  <si>
    <t>81.047 WEY</t>
  </si>
  <si>
    <t>Littérature et terreur : la description du phénomène terroriste dans le roman / Maurice Weyembergh</t>
  </si>
  <si>
    <t>Weyembergh, Maurice 070</t>
  </si>
  <si>
    <t>840"19" MOHR 4 MA</t>
  </si>
  <si>
    <t>La Maison du père Vers l'Ouest : souvenirs de jeunesse / Michel Mohrt</t>
  </si>
  <si>
    <t>Mohrt, Michel 1914-2011 070</t>
  </si>
  <si>
    <t>Malone meurt / Samuel Beckett</t>
  </si>
  <si>
    <t>840"19" LAVA 2</t>
  </si>
  <si>
    <t>Nez-de-Cuir : gentilhomme d'amour ˆsuivi de Les masques / Jean de La Varende</t>
  </si>
  <si>
    <t>Paris : Bartillat, 2006</t>
  </si>
  <si>
    <t>La Varende, Jean de 1887-1959 070</t>
  </si>
  <si>
    <t>821 COOP 4 PR</t>
  </si>
  <si>
    <t>La prairie / James Fenimore Cooper ; traduit de l'américain par François Happe ; postface de François Guérif</t>
  </si>
  <si>
    <t>Paris : Gallmeister, 2019</t>
  </si>
  <si>
    <t>820"19" BURG 4 EA</t>
  </si>
  <si>
    <t>Les puissances des ténèbres / Anthony Burgess ; traduit de l'anglais par Georges Belmont et Hortense Chabrier</t>
  </si>
  <si>
    <t>Burgess, Anthony 1917-1993 070</t>
  </si>
  <si>
    <t>840"19" MOHR 4 TO</t>
  </si>
  <si>
    <t>Tombeau de La Rouërie / Michel Mohrt</t>
  </si>
  <si>
    <t>Tristan et Yseut : les "Tristan" en vers / édition critique par Jean-Charles Payen</t>
  </si>
  <si>
    <t>840"19" MOHR 4 SO</t>
  </si>
  <si>
    <t>Un Soir, à Londres / Michel Mohrt</t>
  </si>
  <si>
    <t>840"19" GARN.I 44</t>
  </si>
  <si>
    <t>Une amitié de lettres / Ilse &amp; Pierre Garnier, Carlfriedrich Claus ; choix de lettres, traduction, notes, édition éta</t>
  </si>
  <si>
    <t>Paris : L'herbe qui tremble, 2019</t>
  </si>
  <si>
    <t>Garnier, Ilse 1927-2020 070</t>
  </si>
  <si>
    <t>843 ACQU 4 AN</t>
  </si>
  <si>
    <t>Anarchie de la lumière / José Acquelin</t>
  </si>
  <si>
    <t>Montréal : PASSAGE (DU), 2014</t>
  </si>
  <si>
    <t>Acquelin, José 1956-.... 070</t>
  </si>
  <si>
    <t>840"19" NOVA 4 AN</t>
  </si>
  <si>
    <t>L'animal imaginaire / Valère Novarina</t>
  </si>
  <si>
    <t>840"19" BOBI 5 BO</t>
  </si>
  <si>
    <t>Christian Bobin / dirigé par Claire Tiévant et Lydie Dattas</t>
  </si>
  <si>
    <t>Paris : Éditions de l'Herne, DL 2019</t>
  </si>
  <si>
    <t>840"19" DANT 4 DI</t>
  </si>
  <si>
    <t>Dictionnaire égoïste de la littérature mondiale / Charles Dantzig</t>
  </si>
  <si>
    <t>Divers : textes, interventions, entretiens : 1984-2019 / Pierre Guyotat</t>
  </si>
  <si>
    <t>820"19" GREE.G 4 DR</t>
  </si>
  <si>
    <t>Dr Fischer de Genève / Graham Greene ; traduit de l'anglais par Robert Louit</t>
  </si>
  <si>
    <t>840"19" MODI 4 EN</t>
  </si>
  <si>
    <t>Encre sympathique / Patrick Modiano</t>
  </si>
  <si>
    <t>840"19" ROUS 2</t>
  </si>
  <si>
    <t>Raymond Roussel / édition établie et présentée par Patrick Besnier et Jean-Paul Goujon ; préface de Yann Moix</t>
  </si>
  <si>
    <t>Paris : Bouquins, DL 2019</t>
  </si>
  <si>
    <t>840"20" DEMA 4 PO</t>
  </si>
  <si>
    <t>Pour personne / Cédric Demangeot ; préface de l'auteur ; lecture d'Alexandre Battaglia ; dessins d'Ena Lindenbaur</t>
  </si>
  <si>
    <t>821 WOLF.T 4 EL</t>
  </si>
  <si>
    <t>Acid test / Tom Wolfe ; traduit de l'anglais (Etats-Unis) par Daniel Mauroc</t>
  </si>
  <si>
    <t>Wolfe, Tom 1931-2018 070</t>
  </si>
  <si>
    <t>Chant des aveugles : nouvelles / Carlos Fuentes ; préface d'Octavio Paz ; traduit de l'espagnol par Jean-Claude Andro</t>
  </si>
  <si>
    <t>840"18" HUGO 4 DE</t>
  </si>
  <si>
    <t>Les Contemplations / Victor Hugo ; préface de Léon-Paul Fargue ; édition établie, présentée et annotée par Pierre</t>
  </si>
  <si>
    <t>Le dernier jour d'un condamné / Hugo ; présentation, notes, dossier, chronologie, bibliographie par Marieke Stein</t>
  </si>
  <si>
    <t>840"18" FROM 4 DO</t>
  </si>
  <si>
    <t>Dominique / Eugène Fromentin ; préface de Bernard Pingaud ; édition établie et annotée par S. de Sacy</t>
  </si>
  <si>
    <t>Eléments d'analyse du discours / Georges-Elia Sarfati</t>
  </si>
  <si>
    <t>Les fleurs du mal / Charles Baudelaire ; dossier réalisé par Dominique Carlat ; lecture d'image par Valérie Lagier</t>
  </si>
  <si>
    <t>840"19" GUIB.H 5 BE</t>
  </si>
  <si>
    <t>Hans Georg Berger, Hervé Guibert : un amour photographique / textes de Boris von Brauchitsch</t>
  </si>
  <si>
    <t>Paris : M. de Maule, 2019 Strasbourg : le Quai, 2019</t>
  </si>
  <si>
    <t>Berger, Hans Georg 1951-.... 600</t>
  </si>
  <si>
    <t>Ultima necat. III Journal intime, 1989-1991 / Philippe Muray</t>
  </si>
  <si>
    <t>840"18" NERV 5 CH</t>
  </si>
  <si>
    <t>Lucidité de Nerval / Gabrielle Chamarat</t>
  </si>
  <si>
    <t>831 BERN 4 AL</t>
  </si>
  <si>
    <t>Maîtres anciens : comédie / Thomas Bernhard ; traduit de l'allemand par Gilberte Lambrichs</t>
  </si>
  <si>
    <t>Les misérables / Victor Hugo ; édition présentée, établie et annoté par Yves Gohin</t>
  </si>
  <si>
    <t>831 ZWEI 4 SC</t>
  </si>
  <si>
    <t>Nouvelle du jeu d'échecs / Stefan Zweig ; traduit de l'allemand par Bernard Lortholary ; dossier et notes réalisés pa</t>
  </si>
  <si>
    <t>868.0 ARID 4 PE</t>
  </si>
  <si>
    <t>Perséphone / Homero Aridjis ; trad. de l'espagnol par Irma Sayol</t>
  </si>
  <si>
    <t>81.047 CAR</t>
  </si>
  <si>
    <t>Poétique du slogan révolutionnaire / Zoé Carle</t>
  </si>
  <si>
    <t>Paris : Presses Sorbonne nouvelle, DL 2019</t>
  </si>
  <si>
    <t>Carle, Zoé 070</t>
  </si>
  <si>
    <t>Salomé / Wilde ; présentation, notes, dossier, chronologie et bibliographie par Pascal Aquien ; illustrations d'Aubrey</t>
  </si>
  <si>
    <t>820"19" TOLK 5 MC</t>
  </si>
  <si>
    <t>Tolkien : créateur de la Terre du Milieu : [exposition, Bodleian library, Oxford, 1er juin-18 octobre 2018] / [catalogu</t>
  </si>
  <si>
    <t>Paris : Hoebeke, DL 2019</t>
  </si>
  <si>
    <t>840"19 CEND 2</t>
  </si>
  <si>
    <t>832 DURR 4 VE</t>
  </si>
  <si>
    <t>La promesse : requiem pour le roman policier / Friedrich Dürrenmatt ; traduit de l'allemand par Armel Guerne</t>
  </si>
  <si>
    <t>Paris : Librairie générale française, 2009</t>
  </si>
  <si>
    <t>Dürrenmatt, Friedrich 1921-1990 070</t>
  </si>
  <si>
    <t>832 WALS 4 SC</t>
  </si>
  <si>
    <t>Blanche-Neige / Robert Walser ; traduit par Hans Hartje et Claude Mouchard ; postface de Fabienne Raphoz-Fillaudeau</t>
  </si>
  <si>
    <t>840"19" BECK 4 EN</t>
  </si>
  <si>
    <t>En attendant Godot / Samuel Beckett</t>
  </si>
  <si>
    <t>Paris : Minuit, 1976</t>
  </si>
  <si>
    <t>Essais / Ernst Jünger ; traduit de l'allemand par Banine, Julien Hervier, Henri Plard, Henri Thomas ; édition Julien H</t>
  </si>
  <si>
    <t>Paris : le Livre de poche, 2019</t>
  </si>
  <si>
    <t>832 WALS 4 JA</t>
  </si>
  <si>
    <t>L'Institut Benjamenta / Robert Walser ; traduit de l'allemand et présenté par Marthe Robert</t>
  </si>
  <si>
    <t>831 BERN 4 BE</t>
  </si>
  <si>
    <t>Béton / Thomas Bernhard ; traduit de l'allemand par Gilberte Lambrichs</t>
  </si>
  <si>
    <t>821 HEMI 5 BU</t>
  </si>
  <si>
    <t>Ce sacré Hemingway / Anthony Burgess ; traduit de l'anglais par Léo Dilé et Georges Belmont</t>
  </si>
  <si>
    <t>831 BERN 4 KO</t>
  </si>
  <si>
    <t>Corrections / Thomas Bernhard ; traduit de l'allemand par Albert Kohn</t>
  </si>
  <si>
    <t>832 HESS 4 LI</t>
  </si>
  <si>
    <t>Histoires d'amour : nouvelles / Hermann Hesse ; traduit de l'allemand par Edmond Beaujon, Alexandra Cade, Hervé du Chey</t>
  </si>
  <si>
    <t>821 ISHE 4 SI</t>
  </si>
  <si>
    <t>Un homme au singulier : roman / Christopher Isherwood ; traduit de l'anglais par Léo Dil</t>
  </si>
  <si>
    <t>84 VIE</t>
  </si>
  <si>
    <t>Le langage inclusif, pourquoi ? Comment ? / petit précis historique et pratique de Eliane Viennot</t>
  </si>
  <si>
    <t>Donnemarie-Dontilly (Seine-et-Marne) : Editions iXe, 2018</t>
  </si>
  <si>
    <t>Viennot, Éliane 1951-.... 070</t>
  </si>
  <si>
    <t>832 HESS 4 ST</t>
  </si>
  <si>
    <t>Le loup des steppes / Hermann Hesse ; traduit de l'allemand par Alexandra Cade</t>
  </si>
  <si>
    <t>Paris : Librairie générale française, 2005</t>
  </si>
  <si>
    <t>831 BERN 4 HE</t>
  </si>
  <si>
    <t>Place des Héros / Thomas Bernhard ; traduit de l'allemand par Claude Porcell</t>
  </si>
  <si>
    <t>832 HESS 4 SI</t>
  </si>
  <si>
    <t>Siddhartha / Hermann Hesse ; traduit de l'allemand par Joseph Delage ; préface de Jacques Brenner</t>
  </si>
  <si>
    <t>Paris : le Livre de poche, 2007</t>
  </si>
  <si>
    <t>821 LEWI 4 TR</t>
  </si>
  <si>
    <t>Une vie comme une autre / Sinclair Lewis ; trad. de l'anglais par René Legrand ; introd. de Pierre Chardon</t>
  </si>
  <si>
    <t>, Le Vaumain (Oise) : Nouv. éd. latines, 1933</t>
  </si>
  <si>
    <t>840(03) POY</t>
  </si>
  <si>
    <t>Les 100 plus grandes oeuvres de la littérature française / Thierry Poyet</t>
  </si>
  <si>
    <t>821 FARM 4 LO</t>
  </si>
  <si>
    <t>Les amants étrangers / Philip José Farmer ; traduit de l'américain par Michel Deutsch ; traduction révisée par Nadi</t>
  </si>
  <si>
    <t>Farmer, Philip José 1918-2009 070</t>
  </si>
  <si>
    <t>821 BUKO 4 LO</t>
  </si>
  <si>
    <t>L'amour est un chien de l'enfer / Charles Bukowski ; traduit de l'américain par Gérard Guégan</t>
  </si>
  <si>
    <t>Paris : Grasset, 2011</t>
  </si>
  <si>
    <t>895.6 MURA.H 4 NO</t>
  </si>
  <si>
    <t>La ballade de l'impossible / Haruki Murakami ; traduit du japonais par Rose-Marie Makino-Fayolle</t>
  </si>
  <si>
    <t>Paris : 10-18, 2019</t>
  </si>
  <si>
    <t>821 ELLR 4 BL</t>
  </si>
  <si>
    <t>Le Dahlia noir / James Ellroy ; traduit de l'anglais (États-Unis) par Freddy Michalski</t>
  </si>
  <si>
    <t>Paris : Éditions Payot &amp; Rivages, impr. 2014</t>
  </si>
  <si>
    <t>Ellroy, James 1948-.... 070</t>
  </si>
  <si>
    <t>840-2"18/19" FOR</t>
  </si>
  <si>
    <t>Formes et dispositions du texte théâtral du symbolisme à aujourd'hui : enjeux littéraires, poétiques, scéniques /</t>
  </si>
  <si>
    <t>Besançon : Presses universitaires de Franche-Comté, impr. 2019</t>
  </si>
  <si>
    <t>Joris-Karl Huysmans / cahier... dirigé par Pierre Brunel et André Guyaux</t>
  </si>
  <si>
    <t>81.04 INS</t>
  </si>
  <si>
    <t>L'inscription littéraire des savoirs / sous la direction de Parick Marot</t>
  </si>
  <si>
    <t>840"19" RIGA 5 BI</t>
  </si>
  <si>
    <t>Jacques Rigaut : le suicidé magnifique / Jean-Luc Bitton ; préface de Annie Le Brun</t>
  </si>
  <si>
    <t>Bitton, Jean-Luc 1959-.... 070</t>
  </si>
  <si>
    <t>84 CER</t>
  </si>
  <si>
    <t>Le ministre est enceinte : ou la grande querelle de la féminisation des noms / Bernard Cerquiglini</t>
  </si>
  <si>
    <t>Paris : Éditions Points, DL 2019</t>
  </si>
  <si>
    <t>81(091)"15" PHI</t>
  </si>
  <si>
    <t>La philautie humaniste, héritages et postérité / sous la direction d'Anne-Pascale Pouey-Mounou et Charles-Olivier Sti</t>
  </si>
  <si>
    <t>Le ragoût du septuagénaire / Charles Bukowski ; trad. de l'américain par Michel Lederer</t>
  </si>
  <si>
    <t>81-3 MOR</t>
  </si>
  <si>
    <t>Le roman de formation / Franco Moretti ; traduit de l'italien par Camille Bloomfield et Pierre Musitelli</t>
  </si>
  <si>
    <t>Moretti, Franco 1950-.... 070</t>
  </si>
  <si>
    <t>Romans et nouvelles / Huysmans ; sous la direction d'André Guyaux et de Pierre Jourde ; avec la collaboration de Jean-P</t>
  </si>
  <si>
    <t>Romans et nouvelles. 1 / Prosper Mérimée ; édition de Maurice Parturier</t>
  </si>
  <si>
    <t>821 BUKO 4 HA</t>
  </si>
  <si>
    <t>Souvenirs d'un pas grand-chose / Charles Bukowski ; traduit de l'américain par Robert Pépin</t>
  </si>
  <si>
    <t>Paris : B. Grasset, impr. 2012</t>
  </si>
  <si>
    <t>82(07) VOC</t>
  </si>
  <si>
    <t>Anglais : vocabulaire : classes prépas, licence, B2-C1 / Frédéric Collecchia, Guillaume Dubosc</t>
  </si>
  <si>
    <t>Collecchia, Frédéric 070</t>
  </si>
  <si>
    <t>840"19" LEGU 4 DI</t>
  </si>
  <si>
    <t>Le dieu cerf / Philippe Le Guillou ; illustrations Loïc Le Groumellec</t>
  </si>
  <si>
    <t>Le Guillou, Philippe 1959-.... 070</t>
  </si>
  <si>
    <t>882 CHOL 2</t>
  </si>
  <si>
    <t>Maloe sobranie sochinenij / Šolohov Mihail</t>
  </si>
  <si>
    <t>Sankt-Peterburg : Azbuka, 2015</t>
  </si>
  <si>
    <t>892.4 ARAD 4 AM</t>
  </si>
  <si>
    <t>Amsterdam / Maya Arad Yasur ; traduit de l'hébreu par Laurence Sendrowicz</t>
  </si>
  <si>
    <t>Paris : Éd. théâtrales, 2019</t>
  </si>
  <si>
    <t>Arad Yasur, Maya 070</t>
  </si>
  <si>
    <t>840"20" FERC 4 CE</t>
  </si>
  <si>
    <t>Ce qui est nommé reste en vie / Claire Fercak</t>
  </si>
  <si>
    <t>Paris : Verticales, 2020</t>
  </si>
  <si>
    <t>840"19" BEIG 4 HO</t>
  </si>
  <si>
    <t>L'homme qui pleure de rire : roman / Frédéric Beigbeder</t>
  </si>
  <si>
    <t>840"20" DEBR 4 LO</t>
  </si>
  <si>
    <t>Love me tender / Constance Debr</t>
  </si>
  <si>
    <t>Paris : Flammarion, 2020</t>
  </si>
  <si>
    <t>840"19" MODI 4 ME</t>
  </si>
  <si>
    <t>Memory Lane / récit de Patrick Modiano ; dessins de Pierre Le-Tan</t>
  </si>
  <si>
    <t>Paris : Stock, 2020</t>
  </si>
  <si>
    <t>840"20" LEMA.P 4 MI</t>
  </si>
  <si>
    <t>Miroir de nos peines / Pierre Lemaitre</t>
  </si>
  <si>
    <t>840"20" CHIA.F 4 SE</t>
  </si>
  <si>
    <t>Le sel de tes yeux / Fanny Chiarello</t>
  </si>
  <si>
    <t>Paris : Ed. de l'Olivier, 2020</t>
  </si>
  <si>
    <t>821 ROBI.K 4 AU</t>
  </si>
  <si>
    <t>Aurora / Kim Stanley Robinson ; traduit de l'anglais (États-Unis) par Florence Dolisi</t>
  </si>
  <si>
    <t>Paris : Bragelonne, DL 2019</t>
  </si>
  <si>
    <t>Robinson, Kim Stanley 1952-.... 070</t>
  </si>
  <si>
    <t>840"20" SPRI 4 CO</t>
  </si>
  <si>
    <t>Le consentement / Vanessa Springora</t>
  </si>
  <si>
    <t>Springora, Vanessa 1972-.... 070</t>
  </si>
  <si>
    <t>Poésie, etc. / Guy Debord ; édition des fiches de lecture de Guy Debord dirigée par Laurence Le Bras ; avec la collab</t>
  </si>
  <si>
    <t>Montreuil (Seine-Saint-Denis) : l'Echappée, 2019</t>
  </si>
  <si>
    <t>Stratégie / Guy Debord ; sous la direction de Laurence Le Bras ; préface Emmanuel Guy</t>
  </si>
  <si>
    <t>Montreuil (Seine-Saint-Denis) : l'Echappée, 2018</t>
  </si>
  <si>
    <t>Les grandes biographies / Stefan Zweig ; traduction d'Alzir Hella, Henri Chervet, Paul Morisse... [et al.] ; édition pr</t>
  </si>
  <si>
    <t>Paris : le Livre de poche, 2014</t>
  </si>
  <si>
    <t>831 RILK 4 AU</t>
  </si>
  <si>
    <t>Les Cahiers de Malte Laurids Brigge / Rainer Maria Rilke ; traduit de l'allemand par Maurice Betz ; préface de Patrick</t>
  </si>
  <si>
    <t>Drames antiques / Franz Grillparzer ; traduits, présentés et annotés par Gilles Darras</t>
  </si>
  <si>
    <t>Romans, nouvelles, théâtre, essais / Stefan Zweig ; traduction d'Alzir Hella, Olivier Bournac, Manfred Schenker... [et</t>
  </si>
  <si>
    <t>Paris : le Livre de poche, 2009</t>
  </si>
  <si>
    <t>Oeuvres maîtresses / Sacher-Masoch ; préface de Cécile Guilbert</t>
  </si>
  <si>
    <t>Paris : R. Laffont, 2013</t>
  </si>
  <si>
    <t>831 HAUS.M 4 TA</t>
  </si>
  <si>
    <t>La Porte dérobée : roman / Marlen Haushofer ; trad. de l'allemand par Jacqueline Chambon et Liselotte Bodo</t>
  </si>
  <si>
    <t>Haushofer, Marlen 1920-1970 070</t>
  </si>
  <si>
    <t>891.1(0) FIL</t>
  </si>
  <si>
    <t>Le sanskrit / Pierre-Sylvain Filliozat</t>
  </si>
  <si>
    <t>Paris : Presses universitaires de France, 2019</t>
  </si>
  <si>
    <t>Filliozat, Pierre-Sylvain 1936-.... 070</t>
  </si>
  <si>
    <t>Les Somnambules / Hermann Broch ; traduit de l'allemand par Pierre Flachat et Albert Kohn</t>
  </si>
  <si>
    <t>831 BROC 4 VE</t>
  </si>
  <si>
    <t>Le tentateur / Hermann Broch ; traduit de l'allemand par Albert Kohn</t>
  </si>
  <si>
    <t>831 HORV 4 KI</t>
  </si>
  <si>
    <t>Un fils de notre temps / Ödön von Horváth ; traduit de l'allemand par Rémy Lambrechts ; préface de Heinz Schwarzing</t>
  </si>
  <si>
    <t>Vergers Les Quatrains valaisans Les Roses Les Fenêtres Tendres impôts à la France / Rainer Maria Rilke ; préface de</t>
  </si>
  <si>
    <t>850"19" BORD.C 4 PE</t>
  </si>
  <si>
    <t>Danger / Carlo Bordini ; traduit de l'italien par Olivier Favier</t>
  </si>
  <si>
    <t>[Évian-les-Bains] : Alidades, 2010</t>
  </si>
  <si>
    <t>Bordini, Carlo 1938-.... 070</t>
  </si>
  <si>
    <t>850"19" BORD.C 2</t>
  </si>
  <si>
    <t>Poussière suivi de La simplicité / Carlo Bordini ; traduit de l'italien par Olivier Favier</t>
  </si>
  <si>
    <t>[Évian-les-Bains] : Alidades, 2007</t>
  </si>
  <si>
    <t>807.2 LEV</t>
  </si>
  <si>
    <t>Cahier de calligraphie archéographie / André Naftali Lévy</t>
  </si>
  <si>
    <t>Vevey (Suisse) : Fondation Archéographie Levy Stelle , 2018</t>
  </si>
  <si>
    <t>Lévy, André 1950-.... 070</t>
  </si>
  <si>
    <t>Ce que je peux dire de mieux sur la musique / Robert Walser ; choix de textes édités par Roman Brotbeck et Reto Sorg</t>
  </si>
  <si>
    <t>Carouge (Suisse) : Zoé, 2019</t>
  </si>
  <si>
    <t>87-2 CAL</t>
  </si>
  <si>
    <t>Les choeurs de jeunes filles en Grèce ancienne : morphologie, fonction religieuse et sociale : les parthénées d'Alcma</t>
  </si>
  <si>
    <t>Un ciel étranger / Emily Dickinson ; traduit de l'anglais (Etats-Unis) par François Heusbourg ; postface de Flora Bonf</t>
  </si>
  <si>
    <t>Nice : Unes, 2019</t>
  </si>
  <si>
    <t>Le collage créatif de mots : pour décrocher les étoiles et développer votre créativité / Josette Carpentier</t>
  </si>
  <si>
    <t>Bastogne (Belgique) : Image publique éditions, 2019</t>
  </si>
  <si>
    <t>Carpentier, Josette 070</t>
  </si>
  <si>
    <t>84.7 COL</t>
  </si>
  <si>
    <t>Comment dire ? : sachez utiliser les figures de style en fonction de vos besoins / Jean-Pierre Colignon</t>
  </si>
  <si>
    <t>Paris : EdiSens, 2019</t>
  </si>
  <si>
    <t>Dictionnaire des écritures &amp; des alphabets : archéographie science antique du mot écrit / André Naftali Lévy</t>
  </si>
  <si>
    <t>860(07) DOS</t>
  </si>
  <si>
    <t>Dossier espagnol 2020-2021 : Cortázar, Rayuela ; Emilia Pardo Bazán, La tribuna ; Álvar Nuñez Cabeza de Vaca, Naufra</t>
  </si>
  <si>
    <t>Neuilly-sur-Seine (Hauts-de-Seine) : Atlande, 2019</t>
  </si>
  <si>
    <t>Enfance : éloge de la poupée et autres essais / Walter Benjamin ; traduit de l'allemand, présenté et annoté par Phi</t>
  </si>
  <si>
    <t>Paris : Éd. Payot &amp; Rivages, 2011</t>
  </si>
  <si>
    <t>803.4 ERR</t>
  </si>
  <si>
    <t>L'erreur culturelle en traduction : lectures littéraires / Stéphanie Schwerter, Catherine Gravet, Thomas Barge, dir. ;</t>
  </si>
  <si>
    <t>L'esprit européen en exil : essais, discours, entretiens : 1933-1942 / Stefan Zweig ; édition établie par Jacques Le</t>
  </si>
  <si>
    <t>Paris : Bartillat, 2020</t>
  </si>
  <si>
    <t>832 FRIS 4 EN</t>
  </si>
  <si>
    <t>Esquisses pour un troisième journal / Max Frisch ; traduit de l'allemand par Olivier Mannoni ; texte établi et postfac</t>
  </si>
  <si>
    <t>Paris : B. Grasset, 2013</t>
  </si>
  <si>
    <t>832 WALS 4 BI</t>
  </si>
  <si>
    <t>Histoires d'images / Robert Walser ; édition Bernhard Echte ; traduit de l'allemand par Marion Graf</t>
  </si>
  <si>
    <t>821 BALD 4 TE</t>
  </si>
  <si>
    <t>L'homme qui meurt / James Baldwin ; traduit de l'anglais (États-Unis) par Jean Autret</t>
  </si>
  <si>
    <t>81.047 IMM</t>
  </si>
  <si>
    <t>L'immoralité littéraire et ses juges / sous la direction de Jean-Baptiste Amadieu, Jean-Charles Darmon et Philippe Des</t>
  </si>
  <si>
    <t>Paris : Hermann, impr. 2019</t>
  </si>
  <si>
    <t>J'accuse ! : la vérité en marche : et autres textes sur l'affaire Dreyfus / Émile Zola ; introduction d'Henri Guillem</t>
  </si>
  <si>
    <t>Paris : Archipoche, DL 2019</t>
  </si>
  <si>
    <t>832 BARF 4 KO</t>
  </si>
  <si>
    <t>Koala / Lukas Bärfuss ; traduit de l'allemand par Lionel Felchlin</t>
  </si>
  <si>
    <t>Monsieur Bonhomme et les incendiaires : pièce didactique sans doctrine / Max Frisch ; traduit de l'allemand par Philipp</t>
  </si>
  <si>
    <t>Le mythe de la métamorphose / Pierre Brunel</t>
  </si>
  <si>
    <t>891.5 ETES 2</t>
  </si>
  <si>
    <t>Parvine E'Tessâmi : pionnière de la poésie des femmes iraniennes / [Parvine E'Tessâmi] ; présentation de M. T. Bah</t>
  </si>
  <si>
    <t>Paris : l'Harmattan, 2019</t>
  </si>
  <si>
    <t>E'Tessâmi, Parvine 1907-1941 070</t>
  </si>
  <si>
    <t>Pas de défaite pour l'esprit libre : écrits politiques 1911-1942 : inédits / Stefan Zweig ; préface de Laurent Seksi</t>
  </si>
  <si>
    <t>Paris : A. Michel, 2020</t>
  </si>
  <si>
    <t>895.6 NATS 4 SA</t>
  </si>
  <si>
    <t>Sanshirô / Sôseki Natsumé ; traduit du japonais par Jean-Pierre Liogier</t>
  </si>
  <si>
    <t>Arles (Bouches-du-Rhône) : P. Picquier, 2020</t>
  </si>
  <si>
    <t>Natsume, Sōseki 1867-1916 070</t>
  </si>
  <si>
    <t>832 FRIS 4 ST</t>
  </si>
  <si>
    <t>Stiller / Max Frisch ; traduit de l'allemand par Éliane Kaufholz-Messmer ; préface d'Olivier Mannoni ; postface de Mic</t>
  </si>
  <si>
    <t>Paris : B. Grasset, 2009</t>
  </si>
  <si>
    <t>Tout Homère / Homère ; sous la direction d'Hélène Monsacr</t>
  </si>
  <si>
    <t>Paris : Albin Michel : Belles lettres, 2019</t>
  </si>
  <si>
    <t>Homère 070</t>
  </si>
  <si>
    <t>821 KERO 5 GI</t>
  </si>
  <si>
    <t>Les vies parallèles de Jack Kerouac / Barry Gifford &amp; Lawrence Lee ; traduction de l'anglais (États-Unis) par Brice Ma</t>
  </si>
  <si>
    <t>Auch : Tristram, DL 2019</t>
  </si>
  <si>
    <t>Gifford, Barry 1946-.... 070</t>
  </si>
  <si>
    <t>870(07) PET</t>
  </si>
  <si>
    <t>80 thèmes latins commentés / Henri Petitmangin ; nouvelle édition revue, corrigée et augmentée réalisée sous la d</t>
  </si>
  <si>
    <t>Petitmangin, Henri 1874-1937 070</t>
  </si>
  <si>
    <t>840"18" VALL 4 BA</t>
  </si>
  <si>
    <t>Le bachelier / Jules Vallès ; préface de Michel Tournier ; notice et notes de Jean-Louis Lalanne</t>
  </si>
  <si>
    <t>Vallès, Jules 1832-1885 070</t>
  </si>
  <si>
    <t>820"19" SACK 4 CH</t>
  </si>
  <si>
    <t>Le défi / Vita Sackville-West ; traduit de l'anglais par Bernard Delvaille</t>
  </si>
  <si>
    <t>Paris : Autrement, 2020</t>
  </si>
  <si>
    <t>840"19" RIGA 1</t>
  </si>
  <si>
    <t>Ecrits / Jacques Rigaut ; éd. intégrale établie et présentée par Martin Kay</t>
  </si>
  <si>
    <t>Rigaut, Jacques 1898-1929</t>
  </si>
  <si>
    <t>840"18" NERV 5 JA</t>
  </si>
  <si>
    <t>La généalogie d'une révolte : Nerval, Lautréamont / Louis Janover</t>
  </si>
  <si>
    <t>Paris : Klincksieck, 2020</t>
  </si>
  <si>
    <t>820"18" ELIO 5 HO</t>
  </si>
  <si>
    <t>George Eliot, Middlemarch / Michael Hollington</t>
  </si>
  <si>
    <t>Neuilly-sur-Seine (Hauts-de-Seine) : Atlande, 2020</t>
  </si>
  <si>
    <t>820"20" TEMP 4 HO</t>
  </si>
  <si>
    <t>Inconditionnelles / Kate Tempest ; traduit par Dorothée Munyaneza</t>
  </si>
  <si>
    <t>840"15" DUBA 4 JU</t>
  </si>
  <si>
    <t>La Judit / Guillaume Du Bartas ; édition de Steeve Taïlam</t>
  </si>
  <si>
    <t>84.7 BUF</t>
  </si>
  <si>
    <t>Le langage de la littérature : une introduction à la stylistique / Brigitte Buffard-Moret</t>
  </si>
  <si>
    <t>La maison aux esprits / Isabel Allende ; traduit de l'espagnol (Chili) par Claude et Carmen Durand</t>
  </si>
  <si>
    <t>Paris : Fayard, 1994</t>
  </si>
  <si>
    <t>Oeuvres / Rabindranath Tagore ; traductions de l'anglais et du bengali par Saraju Gita Banerjee, Kamaleswar Bhattacharya</t>
  </si>
  <si>
    <t>869 SACA 2</t>
  </si>
  <si>
    <t>Poésies complètes / Mário de Sá-Carneiro ; traduit du portugais par Dominique Touati et Michel Chandeigne ; préfac</t>
  </si>
  <si>
    <t>Paris : Éditions de la Différence, 2020</t>
  </si>
  <si>
    <t>821 JAME 4 PR</t>
  </si>
  <si>
    <t>La princesse Casamassima / Henry James ; traduit de l'anglais (Etats-Unis) par René Daillie et révisé par Annick Dupe</t>
  </si>
  <si>
    <t>Le texte et la toile : peintres et écrivains en dialogue / Daniel Bergez</t>
  </si>
  <si>
    <t>Transport vers l'été Notes pour une fiction suprême / Wallace Stevens ; traduit de l'anglais (Etats-Unis) par Alexand</t>
  </si>
  <si>
    <t>895.6 NAGA 4 YO</t>
  </si>
  <si>
    <t>Voitures de nuit / Nagaï Kafu ; traduit du japonais par Roger Brylinski</t>
  </si>
  <si>
    <t>Paris : Cambourakis, 2020</t>
  </si>
  <si>
    <t>820"20" SMIT 2</t>
  </si>
  <si>
    <t>Grand Union : stories/ / Zadie Smith</t>
  </si>
  <si>
    <t>London : Penguin Books Ltd, 2019</t>
  </si>
  <si>
    <t>Smith, Zadie 1975-....</t>
  </si>
  <si>
    <t>840"10" CHAN.R 1</t>
  </si>
  <si>
    <t>La chanson de Roland / éd. critique et trad. de Ian Short</t>
  </si>
  <si>
    <t>Paris : Librairie générale française, 1990</t>
  </si>
  <si>
    <t>La chanson de Roland / introduction, traduction et notes de Pierre Jonin</t>
  </si>
  <si>
    <t>840"18" VALL 5 SA</t>
  </si>
  <si>
    <t>"L'enfant" de Jules Vallès / [présenté par] Corinne Saminadayar</t>
  </si>
  <si>
    <t>Perrin-Saminadayar, Corinne 1969-.... 070</t>
  </si>
  <si>
    <t>Essais de Michel de Montaigne. Livre premier / édition présentée, établie et annotée par Emmanuel Naya,... Delphine</t>
  </si>
  <si>
    <t>Essais de Michel de Montaigne. Livre second / édition présentée, établie et annotée par Emmanuel Naya,... Delphine</t>
  </si>
  <si>
    <t>Essais de Michel de Montaigne. Livre troisième / édition présentée, établie et annotée par Emmanuel Naya,... Delph</t>
  </si>
  <si>
    <t>"Fêtes galantes", "Romances sans paroles" : précédé de "Poèmes saturniens" de Paul Verlaine / [commentées par] Arn</t>
  </si>
  <si>
    <t>Bernadet, Arnaud 1973-.... 070</t>
  </si>
  <si>
    <t>Fêtes galantes Romances sans paroles précédé de Poèmes saturniens / Paul Verlaine ; préf. et notes de Jacques Bore</t>
  </si>
  <si>
    <t>L'enfant / Vallès ; présentation, notes, dossier, chronologie, bibliographie par Silvia Disegni</t>
  </si>
  <si>
    <t>La mare au Diable / Georges Sand ; éd. présentée, établie et annotée par Léon Cellier</t>
  </si>
  <si>
    <t>840"18" SEGU.S 2</t>
  </si>
  <si>
    <t>Oeuvres / Comtesse de Ségur ; édition établie et annotée par Claudine Beaussant ; préface de Jacques Laurent</t>
  </si>
  <si>
    <t>Paris : R. Laffont, DL 2009</t>
  </si>
  <si>
    <t>Ségur, Sophie de 1799-1874 070</t>
  </si>
  <si>
    <t>840"18" VIGN 2</t>
  </si>
  <si>
    <t>Poèmes antiques et modernes Les destinées / Alfred de Vigny ; préf. de Marcel Arland ; texte établi et annot. par An</t>
  </si>
  <si>
    <t>Le Roman de Renart. Tome 1-2 / éd. Jean Dufournet</t>
  </si>
  <si>
    <t>Paris : Flammarion, 1985</t>
  </si>
  <si>
    <t>882 TCHE 5 TC</t>
  </si>
  <si>
    <t>Tchekhov : un homme et son oeuvre / Kornei̓Tchoukovski ; traduction du russe et avant-propos par Fanchon Deligne</t>
  </si>
  <si>
    <t>Paris : Editions Interferences, DL 2020</t>
  </si>
  <si>
    <t>Approche du roman / Françoise Rullier-Theuret</t>
  </si>
  <si>
    <t>Non, le masculin ne l'emporte pas sur le féminin ! : petite histoire des résistances de la langue française / Eliane</t>
  </si>
  <si>
    <t>Donnemarie-Dontilly (Seine-et-Marne) : Editions iXe, 2017</t>
  </si>
  <si>
    <t>La parole est un sport de combat / Bertrand Périer ; avec la collaboration d'Adeline Fleury</t>
  </si>
  <si>
    <t>Paris : J.-C. Lattès, 2017</t>
  </si>
  <si>
    <t>Périer, Bertrand 1972-.... 070</t>
  </si>
  <si>
    <t>840"18" RIMB 2</t>
  </si>
  <si>
    <t>Poésies Une saison en enfer Illuminations / Arthur Rimbaud ; préf. de René Char ; texte présenté, établi et annot</t>
  </si>
  <si>
    <t>81-3 GOL</t>
  </si>
  <si>
    <t>Pour une sociologie du roman / Lucien Goldmann</t>
  </si>
  <si>
    <t>Goldmann, Lucien 1913-1970 070</t>
  </si>
  <si>
    <t>La Théorie du roman / Georg Lukacs ; trad de l'allemand par Jean Clairevoye. (Et suivi de) Introduction aux premiers</t>
  </si>
  <si>
    <t>[Paris] : [Gallimard], 1989</t>
  </si>
  <si>
    <t>Lukács, György 1885-1971 070</t>
  </si>
  <si>
    <t>840"18" ZOLA 3</t>
  </si>
  <si>
    <t>Zola journaliste : articles et chroniques / choix de textes, présentation, notes, chronologie, bibliographie et index p</t>
  </si>
  <si>
    <t>Paris : Flammarion, DL 2011</t>
  </si>
  <si>
    <t>840"18" BALZ 5 ZW</t>
  </si>
  <si>
    <t>Balzac : le roman de sa vie / Stefan Zweig ; trad. de l'allemand par Fernand Delmas</t>
  </si>
  <si>
    <t>Énéide / Virgile ; texte présenté, trad. et annoté par Jacques Perret</t>
  </si>
  <si>
    <t>875 HERO 4 EN</t>
  </si>
  <si>
    <t>L'Enquête. 1 Livres I à IV / Hérodote ; texte présenté, trad. et annoté par Andrée Barguet</t>
  </si>
  <si>
    <t>Hérodote 0484?-0420? av. J.-C. 070</t>
  </si>
  <si>
    <t>L'Enquête. 2 Livres V à IX / Hérodote ; texte présenté, trad. et annoté par Andrée Barguet</t>
  </si>
  <si>
    <t>"Eugénie Grandet" d'Honoré de Balzac / [présenté par] Philippe Berthier</t>
  </si>
  <si>
    <t>Iliade / Homère ; traduction nouvelle de Jean-Louis Backès,... ; édition présentée et annotée par Jean-Louis Back</t>
  </si>
  <si>
    <t>840"18" BALZ 5 GL</t>
  </si>
  <si>
    <t>"La peau de chagrin" de Balzac / [présenté par] Pierre Glaudes</t>
  </si>
  <si>
    <t>Le monde de Balzac / Pierre Barbéris</t>
  </si>
  <si>
    <t>850"18" COLL 5 MA</t>
  </si>
  <si>
    <t>Pinocchio, un livre parallèle / Giorgio Manganelli ; traduit de l'italien par Philippe Di Meo</t>
  </si>
  <si>
    <t>Manganelli, Giorgio 1922-1990 070</t>
  </si>
  <si>
    <t>La poétique / Aristote ; introduction traduction annotation de Michel Magnien</t>
  </si>
  <si>
    <t>Paris : Le livre de poche, 2009</t>
  </si>
  <si>
    <t>Le récit poétique / Jean-Yves Tadi</t>
  </si>
  <si>
    <t>Obras reunidas : vol.5 Fabulaciones trasatlánticas : Cristóbal Nonato Zona sagrada El naranjo / Carlos Fuentes ; edici</t>
  </si>
  <si>
    <t>860-1"16" SIL</t>
  </si>
  <si>
    <t>El barroco en la poesía española : conscienciación lingüística y tensión histórica / Jaime Siles</t>
  </si>
  <si>
    <t>Madrid : Ars Poetica, 2019</t>
  </si>
  <si>
    <t>Siles, Jaime 1951-....</t>
  </si>
  <si>
    <t>868.49 HUID 2</t>
  </si>
  <si>
    <t>Al oído del tiempo : antología poética / Vicente Huidobro ; ed. de Mario Meléndez ; prólogo de Hernán Lavín Cerda</t>
  </si>
  <si>
    <t>Málaga : Valparaíso Ediciones, 2020</t>
  </si>
  <si>
    <t>Huidobro, Vicente 1893-1948 070</t>
  </si>
  <si>
    <t>860-2"20" TEA</t>
  </si>
  <si>
    <t>Teatro hispánico en los inicios del siglo XXI : hibrideces, transgresiones, compromiso y disenso / Mónica Molanes ; Is</t>
  </si>
  <si>
    <t>Madrid : Visor Libros, 2019</t>
  </si>
  <si>
    <t>Molanes, Mónica 340</t>
  </si>
  <si>
    <t>843 DUCH 4 EN</t>
  </si>
  <si>
    <t>Les enfantômes / Réjean Ducharme</t>
  </si>
  <si>
    <t>868.3 BORG 4 OT</t>
  </si>
  <si>
    <t>Enquêtes / Jorge Luis Borges ; trad. de l'espagnol par Paul et Sylvia Bénichou. Suivi de Entretiens avec Jorge Luis Bo</t>
  </si>
  <si>
    <t>843 DUCH 4 HA</t>
  </si>
  <si>
    <t>Ha ha !... / Réjean Ducharme</t>
  </si>
  <si>
    <t>Ducharme, Réjean 1941-2017 070</t>
  </si>
  <si>
    <t>868.091 CARP 4 HA</t>
  </si>
  <si>
    <t>La harpe et l'ombre / Alejo Carpentier ; trad. de l'espagnol par René L.-F. Durand</t>
  </si>
  <si>
    <t>Jorge Luis Borges / Textes réunis et présentés par Dominique de Roux et Jean de Milleret</t>
  </si>
  <si>
    <t>Paris : Ed. de l'Herne, 1981</t>
  </si>
  <si>
    <t>840"17" ROUS 4 JU</t>
  </si>
  <si>
    <t>Julie ou la nouvelle Héloïse. Volume 1</t>
  </si>
  <si>
    <t>Julie ou la nouvelle Héloïse. Volume 2</t>
  </si>
  <si>
    <t>868.01 ASTU 4 LE</t>
  </si>
  <si>
    <t>Légendes du Guatemala / Miguel Angel Asturias ; trad. de l'espagnol (Guatemala) par Francis de Miomandre</t>
  </si>
  <si>
    <t>Asturias, Miguel Ángel 1899-1974 070</t>
  </si>
  <si>
    <t>843 DUCH 4 NE</t>
  </si>
  <si>
    <t>Le nez qui voque / Réjean Ducharme</t>
  </si>
  <si>
    <t>Oeuvre poétique, 1950-1990 / Anne Hébert</t>
  </si>
  <si>
    <t>Montréal : BORÉAL, 1993</t>
  </si>
  <si>
    <t>821 FLAN 4 PA</t>
  </si>
  <si>
    <t>Paris est une guerre : 1940-1945 / un recueil de Janet Flanner ; édition préfacée et établie par Michèle Fitoussi</t>
  </si>
  <si>
    <t>Paris : Ed. du sous-sol, 2020</t>
  </si>
  <si>
    <t>Flanner, Janet 1892-1978 070</t>
  </si>
  <si>
    <t>Les rêveries du promeneur solitaire / Jean-Jacques Rousseau ; introduction de Jean Grenier ; texte établi et annoté p</t>
  </si>
  <si>
    <t>La rose : et autres poèmes / William Butler Yeats ; traduit de l'anglais (Irlande) par Jean Briat</t>
  </si>
  <si>
    <t>Paris : Points, 2020</t>
  </si>
  <si>
    <t>871 OVID 4 AR</t>
  </si>
  <si>
    <t>L'Art d'aimer suivi de Les Remèdes à l'amour et de Les Produits de beauté pour le visage de la femme / Ovide ; textes</t>
  </si>
  <si>
    <t>Balzac visionnaire / Albert Béguin</t>
  </si>
  <si>
    <t>Lausanne Paris : Éd. l'Âge d'homme, impr. 2010</t>
  </si>
  <si>
    <t>Béguin, Albert 1901-1957 070</t>
  </si>
  <si>
    <t>81-3 SAR</t>
  </si>
  <si>
    <t>L'ère du soupçon : essais sur le roman / Nathalie Sarraute</t>
  </si>
  <si>
    <t>Histoire naturelle / Pline l'Ancien ; textes choisis et présentés d'après la trad. de Littré par Hubert Zehnacker,..</t>
  </si>
  <si>
    <t>L'iliade / Homère ; trad. du grec par Frédéric Mugler</t>
  </si>
  <si>
    <t>Arles : Actes sud, 2013</t>
  </si>
  <si>
    <t>871 LUCR 4 NA</t>
  </si>
  <si>
    <t>La nature des choses / Lucrèce ; traduit du latin et présenté par Jackie Pigeaud ; annoté par Annick Monet et Jackie</t>
  </si>
  <si>
    <t>840"18" BALZ 5 WE</t>
  </si>
  <si>
    <t>Portrait intime de Balzac : sa vie, son humeur et son caractère / Edmond Werdet</t>
  </si>
  <si>
    <t>Rungis (Val-de-Marne) : Maxtor France, 2016</t>
  </si>
  <si>
    <t>Werdet, Edmond 1793-1870 070</t>
  </si>
  <si>
    <t>885 KLIM 4 CE</t>
  </si>
  <si>
    <t>Le roman tchèque / Ladislav Klíma ; traduit du tchèque, présenté et annoté par Erika Abrams ; 22 dessins de Vadim</t>
  </si>
  <si>
    <t>Paris : Éditions du Canoë , 2019</t>
  </si>
  <si>
    <t>S/Z / Roland Barthes</t>
  </si>
  <si>
    <t>Paris : Seuil, 1991</t>
  </si>
  <si>
    <t>Satires : texte intégral / Juvénal ; trad. nouvelle et présentation de Claude-André Tabart</t>
  </si>
  <si>
    <t>Juvénal 0060?-0130? 070</t>
  </si>
  <si>
    <t>Satyricon / Pétrone ; Traduction Laurent Tailhade ; Présentation Françoise Desbordes</t>
  </si>
  <si>
    <t>Théâtre complet / Térence ; texte présenté, traduit et annoté par Pierre Grimal</t>
  </si>
  <si>
    <t>Térence 0190?-0159 av. J.-C. 070</t>
  </si>
  <si>
    <t>Théâtre complet. 2 / Aristophane ; présentation et traduction par Marc-Jean Alfonsi</t>
  </si>
  <si>
    <t>871 PLAU 1</t>
  </si>
  <si>
    <t>Théatre complet / Plaute ; texte présenté, traduit et annoté par Pierre Grimal</t>
  </si>
  <si>
    <t>Plaute 0254-0184 av. J.-C.</t>
  </si>
  <si>
    <t>840"19" SACH 4 TE</t>
  </si>
  <si>
    <t>Au temps du Boeuf sur le toit / Maurice Sachs</t>
  </si>
  <si>
    <t>Sachs, Maurice 1906-1945 070</t>
  </si>
  <si>
    <t>840"19" DELB 4 AU</t>
  </si>
  <si>
    <t>Aucun de nous ne reviendra : Auschwitz et après I / Charlotte Delbo</t>
  </si>
  <si>
    <t>Delbo, Charlotte 1913-1985 070</t>
  </si>
  <si>
    <t>843 DUCH 4 AV</t>
  </si>
  <si>
    <t>L'avalée des avalés / Réjean Ducharme</t>
  </si>
  <si>
    <t>Une connaissance inutile Mesure de nos jours : Auschwitz et après II, III / Charlotte Delbo</t>
  </si>
  <si>
    <t>Les deux amis de Bourbonne Ceci n'est pas un conte Madame de La Carlière suivis de L'éloge de Richardson / Diderot ;</t>
  </si>
  <si>
    <t>Du contrat social précédé de Discours sur l'économie politique et de Du contrat social, première version et suivi d</t>
  </si>
  <si>
    <t>840"17" CREB 4 EG</t>
  </si>
  <si>
    <t>Les égarements du coeur et de l'esprit ; Edition d'Etiemble</t>
  </si>
  <si>
    <t>840"17" ROUS 4 EM</t>
  </si>
  <si>
    <t>Émile ou De l'éducation / Jean-Jacques Rousseau ; introduction, notes et bibliographie par André Charrak</t>
  </si>
  <si>
    <t>840"17" LESA 4 GI</t>
  </si>
  <si>
    <t>Histoire de Gil Blas de Santillane / éd. établie, présentée et annotée par Étiemble</t>
  </si>
  <si>
    <t>840"17" DIDE 5 MA</t>
  </si>
  <si>
    <t>"La religieuse" de Diderot / [commenté par] Christophe Martin</t>
  </si>
  <si>
    <t>Les liaisons dangereuses / Choderlos de Laclos ; dossier et notes réalisés par Charlotte Burel ; lecture d'image par A</t>
  </si>
  <si>
    <t>Choderlos de Laclos, Pierre-Ambroise-François 1741-1803 070</t>
  </si>
  <si>
    <t>840"17" BEAU 4 MA</t>
  </si>
  <si>
    <t>Le Mariage de Figaro La Mère coupable / Beaumarchais ; édition présentée, établie et annotée par Pierre Larthomas,</t>
  </si>
  <si>
    <t>840"17" DIDE 4 NE</t>
  </si>
  <si>
    <t>Le neveu de Rameau / Diderot ; édition présentée, établie et annotée par Michel Delon</t>
  </si>
  <si>
    <t>Odyssée / Homère ; éd. présentée et annotée par Philippe Brunet ; trad. de Victor Bérard</t>
  </si>
  <si>
    <t>840"17" DIDE 4 PA</t>
  </si>
  <si>
    <t>Paradoxe sur le comédien / Denis Diderot ; dossier réalisé par Jean Bardet ; lecture d'image par Bertrand Leclair</t>
  </si>
  <si>
    <t>843 MAIL.A 4 PE</t>
  </si>
  <si>
    <t>Pélagie-la-Charrette / Antonine Maillet</t>
  </si>
  <si>
    <t>Saint-Laurent : BIBLIOTHÈQUE QUÉBÉCOISE (BQ), 1999</t>
  </si>
  <si>
    <t>843 MAIL.A 4 SA</t>
  </si>
  <si>
    <t>La sagouine / Antonine Maillet</t>
  </si>
  <si>
    <t>Saint-Laurent : BIBLIOTHÈQUE QUÉBÉCOISE (BQ), 1990</t>
  </si>
  <si>
    <t>Tragédies : théâtre complet... / Sophocle ; préface de Pierre Vidal-Naquet ; traduction de Paul Mazon ; notes de Ren</t>
  </si>
  <si>
    <t>Tragédies complètes /. / Euripide ; texte présenté, trad. et annoté par Marie Delcourt-Curvers</t>
  </si>
  <si>
    <t>884 GOMB 4 KO</t>
  </si>
  <si>
    <t>Cosmos / Witold Gombrowicz ; traduit du polonais par Georges Sedir</t>
  </si>
  <si>
    <t>[Paris] : [Gallimard], 2019</t>
  </si>
  <si>
    <t>840-3"16" GIO</t>
  </si>
  <si>
    <t>Epopée et roman dans le Grand Siècle / Giorgetto Giorgi</t>
  </si>
  <si>
    <t>Ferney-Voltaire (Ain) : H. Champion, 2020</t>
  </si>
  <si>
    <t>Giorgi, Giorgetto 1939-.... 070</t>
  </si>
  <si>
    <t>869.82 EVAR 4 IN</t>
  </si>
  <si>
    <t>Insoumises / Conceiçao Evaristo ; traduit du brésilien par Paula Anacaona</t>
  </si>
  <si>
    <t>Paris : Anacaona éditions , 2018</t>
  </si>
  <si>
    <t>884 GOMB 4 DZ</t>
  </si>
  <si>
    <t>Journal : Tome 1 : 1953-1958 / Witold Gombrowicz ; traduit du polonais, revu et complété par Dominique Autrand, Christ</t>
  </si>
  <si>
    <t>Journal : Tome 2 :1959-1969 / Witold Gombrowicz ; traduit du polonais, revu et complété par Dominique Autrand, Christo</t>
  </si>
  <si>
    <t>Lettres à ses disciples argentins / Witold Gombrowicz ; edition etablie, traduite de l'espagnol et presentee par Mikae</t>
  </si>
  <si>
    <t>Paris : Editions Sillage, DL 2019</t>
  </si>
  <si>
    <t>Douce suivi de Songe d'un homme ridicule / Fedor Mikhaïlovitch Dostoïevski ; traduit du russe par Gustave Aucouturier</t>
  </si>
  <si>
    <t>882 ALEX.S 2</t>
  </si>
  <si>
    <t>La fin de l'homme rouge : ou le temps du désenchantement / Svetlana Alexievitch ; traduit du russe par Sophie Benech</t>
  </si>
  <si>
    <t>Aleksievič, Svetlana Aleksandrovna 1947-.... 070</t>
  </si>
  <si>
    <t>840"19" LETE 4 AN</t>
  </si>
  <si>
    <t>L'anomalie / Hervé Le Tellier</t>
  </si>
  <si>
    <t>Le Tellier, Hervé 1957-.... 070</t>
  </si>
  <si>
    <t>840"20" DELA 4 CO</t>
  </si>
  <si>
    <t>Le coeur synthétique / Chloé Delaume</t>
  </si>
  <si>
    <t>840"20" ZENI 4 CO</t>
  </si>
  <si>
    <t>Comme un empire dans un empire Texte imprimé / Alice Zeniter</t>
  </si>
  <si>
    <t>840"19" LAUR.C 4 FI</t>
  </si>
  <si>
    <t>Fille / Camille Laurens</t>
  </si>
  <si>
    <t>840"20" LAFO 4 HI</t>
  </si>
  <si>
    <t>Histoire du fils / Marie-Hélène Lafon</t>
  </si>
  <si>
    <t>Paris : Buchet Chastel, 2020</t>
  </si>
  <si>
    <t>840"20" DAAS 4 PE</t>
  </si>
  <si>
    <t>La petite dernière / Fatima Daas</t>
  </si>
  <si>
    <t>Paris : Noir sur blanc, 2020</t>
  </si>
  <si>
    <t>Daas, Fatima 1995-.... 070</t>
  </si>
  <si>
    <t>840"20" TOLE 4 TH</t>
  </si>
  <si>
    <t>Thésée, sa vie nouvelle / Camille de Toledo</t>
  </si>
  <si>
    <t>Toledo, Camille de 1976-.... 070</t>
  </si>
  <si>
    <t>821 BENN.B 4 VA</t>
  </si>
  <si>
    <t>L'autre moitié de soi / Brit Bennett ; traduit de l'anglais (Etats-Unis) par Karine Lalechère</t>
  </si>
  <si>
    <t>Bennett, Brit 1990-.... 070</t>
  </si>
  <si>
    <t>C'est un dur métier que l'exil : anthologie poétique / Nâzım Hikmet ; établie et présentée par Charles Dobzynski</t>
  </si>
  <si>
    <t>Montreuil (Seine-Saint-Denis) : le Temps des cerises, 2020</t>
  </si>
  <si>
    <t>Dictionnaire maxipoche + espagnol : dictionnaire espagnol : français-espagnol, espagnol-français = diccionario franc</t>
  </si>
  <si>
    <t>Paris : Larousse, 2020</t>
  </si>
  <si>
    <t>882 TOLS 4 SM</t>
  </si>
  <si>
    <t>La mort d'Ivan Ilitch / Léon Tolstoï ; trad. du russe, préfacé et annoté par Françoise Flamant</t>
  </si>
  <si>
    <t>850"19" PIRA 4 SE</t>
  </si>
  <si>
    <t>Six personnages en quête d'auteur / Luigi Pirandello ; traduit de l'italien par Michel Arnaud ; traduction révisée, a</t>
  </si>
  <si>
    <t>L'année de terminale, spécialités physique chimie, mathématiques, enseignements communs : nouveau bac / David Dubus,</t>
  </si>
  <si>
    <t>Paris : Bordas, 2020</t>
  </si>
  <si>
    <t>LL BAC 2021</t>
  </si>
  <si>
    <t>Français écrit + oral, 1re STMG, ST2S, STI2D, STL STD2A : annales 2021 : sujets &amp; corrigés / Franck Mazzucchelli, Emm</t>
  </si>
  <si>
    <t>Vanves (Hauts-de-Seine) : Hachette Education, 2020</t>
  </si>
  <si>
    <t>Mazzucchelli, Franck 070</t>
  </si>
  <si>
    <t>Tutte le novelle Texte imprimé / Giovanni Verga ; a cura di Giuseppe Zaccaria</t>
  </si>
  <si>
    <t>Torino : Einaudi, 2015</t>
  </si>
  <si>
    <t>Verga, Giovanni 1840-1922 070</t>
  </si>
  <si>
    <t>846.3 MWAN 4 DA</t>
  </si>
  <si>
    <t>La danse du vilain / Fiston Mwanza Mujila</t>
  </si>
  <si>
    <t>Paris : Métailié, 2020</t>
  </si>
  <si>
    <t>Mwanza Mujila, Fiston 1981-.... 070</t>
  </si>
  <si>
    <t>840"20" BONN.M 4 HE</t>
  </si>
  <si>
    <t>Héritage / Miguel Bonnefoy</t>
  </si>
  <si>
    <t>Paris : Rivages, 2020</t>
  </si>
  <si>
    <t>Bonnefoy, Miguel 1986-.... 070</t>
  </si>
  <si>
    <t>840"18" NERV 5 JU</t>
  </si>
  <si>
    <t>Conférences sur Aurélia de Nerval / C.G. Jung ; traduction française de Michel et Monique Bacchetta ; introduction Cr</t>
  </si>
  <si>
    <t>Paris : la Fontaine de Pierre, 2020</t>
  </si>
  <si>
    <t>Jung, Carl Gustav 1875-1961 070</t>
  </si>
  <si>
    <t>84(091) PER</t>
  </si>
  <si>
    <t>Introduction à l'histoire de la langue française / Michèle Perret</t>
  </si>
  <si>
    <t>Perret, Michèle 1937-.... 070</t>
  </si>
  <si>
    <t>895.1(00) AND</t>
  </si>
  <si>
    <t>Dictionnaire des mille caractères chinois les plus fréquents / Véronique Andro</t>
  </si>
  <si>
    <t>Paris : Editions You-Feng Libraire-Editeur, DL 2017</t>
  </si>
  <si>
    <t>Andro, Véronique 070</t>
  </si>
  <si>
    <t>850"20" BONV 4 TU</t>
  </si>
  <si>
    <t>Les femmes de / Caterina Bonvicini ; traduit de l'italien par Lise Caillat</t>
  </si>
  <si>
    <t>Bonvicini, Caterina 1974-.... 070</t>
  </si>
  <si>
    <t>Deviazione / Luce D'Eramo ; Introduzione di Nadia Fusini</t>
  </si>
  <si>
    <t>Milano : Feltrinelli, 2012</t>
  </si>
  <si>
    <t>820"19" SPAR 4 PR</t>
  </si>
  <si>
    <t>Les belles années de mademoiselle Brodie / Muriel Spark ; traduit de l'anglais par Léo Dilé ; préface de Christine J</t>
  </si>
  <si>
    <t>Paris : R. Laffont, 2020</t>
  </si>
  <si>
    <t>Spark, Muriel 1918-2006 070</t>
  </si>
  <si>
    <t>820"20" LEVY.D 4 TH</t>
  </si>
  <si>
    <t>Ce que je ne veux pas savoir : une réponse au Pourquoi j'écris de George Orwell (1946) / Deborah Levy ; traduit de l'a</t>
  </si>
  <si>
    <t>Levy, Deborah 1959-.... 070</t>
  </si>
  <si>
    <t>820"20" LEVY.D 4 CO</t>
  </si>
  <si>
    <t>Le coût de la vie / Deborah Levy ; traduit de l'anglais par Céline Leroy</t>
  </si>
  <si>
    <t>868.49 JODO 4 DA</t>
  </si>
  <si>
    <t>La danse de la réalité / Alexandro Jodorowsky ; traduit de l'espagnol par Alex et Nelly Lhermillier</t>
  </si>
  <si>
    <t>820(082) NIN</t>
  </si>
  <si>
    <t>Nineteen British and American very short stories = = Dix-neuf trés courtes nouvelles anglaises et américaines. Volume</t>
  </si>
  <si>
    <t>[Paris] : Pocket, DL 2020</t>
  </si>
  <si>
    <t>028595688 Yvinec, Henri 220 730 205</t>
  </si>
  <si>
    <t>Loth et son Dieu / Howard Barker ; traduit de l'anglais par Sarah Hirschmuller Marcella de Ulloa ou la dernière toile d</t>
  </si>
  <si>
    <t>Montreuil : Editions theatrales, DL 2020</t>
  </si>
  <si>
    <t>030051339 Barker, Howard 1946-.... 070</t>
  </si>
  <si>
    <t>821 ALCO 4 LI</t>
  </si>
  <si>
    <t>Les Quatre filles du Docteur March : roman / Louisa May Alcott ; traduit de l'américain par Janique Jouin-de Laurens</t>
  </si>
  <si>
    <t>Paris : Editions Gallmeister, DL 2020</t>
  </si>
  <si>
    <t>Alcott, Louisa May 1832-1888 070</t>
  </si>
  <si>
    <t>821 MORR.T 5 BA</t>
  </si>
  <si>
    <t>Toni Morrison et l'écriture de l'indicible : minorations, fragmentations et lignes de fuite / Marlène Barroso-Fontanel</t>
  </si>
  <si>
    <t>Paris : l'Harmattan, impr. 2020</t>
  </si>
  <si>
    <t>Barroso-Fontanel, Marlène 1988-.... 070</t>
  </si>
  <si>
    <t>821 STEI.G 4 HO</t>
  </si>
  <si>
    <t>How to Write / Gertrude Stein ; with a preface and introduction by Patricia Meyerowitz</t>
  </si>
  <si>
    <t>New York : Dover Publications Inc., 2018</t>
  </si>
  <si>
    <t>Correspondance : 1930-1983 / Ernst Jünger, Carl Schmitt ; traduit de l'allemand par François Poncet ; commentaires et</t>
  </si>
  <si>
    <t>Paris : Pierre-Guillaume de Roux : Krisis, 2020</t>
  </si>
  <si>
    <t>Devant la souffrance : IIe et IIIe Tusculanes / Cicéron ; traduit du latin et présenté par Danièle Robert</t>
  </si>
  <si>
    <t>Paris : Arléa, 2020</t>
  </si>
  <si>
    <t>Dictionnaire amoureux de l'inutile / François et Valentin Morel</t>
  </si>
  <si>
    <t>Paris : Plon, 2020</t>
  </si>
  <si>
    <t>Morel, François 1959-.... 070</t>
  </si>
  <si>
    <t>831 RILK 4 BR</t>
  </si>
  <si>
    <t>Lettres à un jeune poète / Rainer Maria Rilke ; édition établie par Erich Unglaub ; traduit de l'allemand par Sacha</t>
  </si>
  <si>
    <t>81(091) BER</t>
  </si>
  <si>
    <t>3 minutes pour comprendre 50 courants, styles et auteurs majeurs de la littérature / Ella Berthoud</t>
  </si>
  <si>
    <t>Paris : Courrier du livre, 2020</t>
  </si>
  <si>
    <t>Berthoud, Ella 070</t>
  </si>
  <si>
    <t>L'art du beau mensonge : manuel de qualité à l'usage des auteurs, scénaristes et écrivains / Vincent Ravalec</t>
  </si>
  <si>
    <t>Issy-les-Moulineaux (Hauts-de-Seine) : Arte Editions, 2020 Paris : Marabout, 2020</t>
  </si>
  <si>
    <t>Ravalec, Vincent 1962-.... 070</t>
  </si>
  <si>
    <t>81.045 ATL</t>
  </si>
  <si>
    <t>Atlas des mondes imaginaires : de l'île au trésor à la Terre du Milieu / sous la direction d'Huw Lewis-Jones ; prolog</t>
  </si>
  <si>
    <t>Vanves (Hauts-de-Seine) : EPA, 2020</t>
  </si>
  <si>
    <t>860"16" CALD 5 SA</t>
  </si>
  <si>
    <t>Calderón : essai / Micheline Sauvage</t>
  </si>
  <si>
    <t>Paris : L'Arche, 1973</t>
  </si>
  <si>
    <t>Sauvage, Micheline 1921-2010 070</t>
  </si>
  <si>
    <t>Celan / ce cahier a été dirigé par Bertrand Badiou, Clément Fradin, Werner Wögerbauer</t>
  </si>
  <si>
    <t>Paris : Herne, 2020</t>
  </si>
  <si>
    <t>Le châtiment de Prométhée et autres fariboles</t>
  </si>
  <si>
    <t>PARIS : Noir sur Blanc, 2020</t>
  </si>
  <si>
    <t>81.02 BER</t>
  </si>
  <si>
    <t>L'écriture, une déjection ? / Gérard Bertolini</t>
  </si>
  <si>
    <t>Paris : L'Harmattan, 2020</t>
  </si>
  <si>
    <t>Bertolini, Gérard 1945-.... 070</t>
  </si>
  <si>
    <t>840-3"19/20" LAR</t>
  </si>
  <si>
    <t>Et moi avec eux : récit de filiation contemporain / Guy Larroux</t>
  </si>
  <si>
    <t>Chêne-Bourg (Suisse) : La Baconnière, 2020</t>
  </si>
  <si>
    <t>Larroux, Guy 1959-.... 070</t>
  </si>
  <si>
    <t>84.33 LAR</t>
  </si>
  <si>
    <t>Les expressions &amp; proverbes disparus de Pierre Larousse : toute la saveur des expressions aujourd'hui oubliées ou méco</t>
  </si>
  <si>
    <t>Larousse, Pierre 1817-1875 070</t>
  </si>
  <si>
    <t>840(07) BAC</t>
  </si>
  <si>
    <t>Français : les genres littéraires : poésie, roman, théâtre et mouvements littéraires</t>
  </si>
  <si>
    <t>Français 1re : nouveau programme / une réalisation de Rue des écoles</t>
  </si>
  <si>
    <t>Paris : Rue des écoles, 2020</t>
  </si>
  <si>
    <t>Rue des écoles 070</t>
  </si>
  <si>
    <t>84.30 DUI</t>
  </si>
  <si>
    <t>L'histoire des mots en BD / Thierry Duirat-Elia ; illustrations Anne Valletta, Iris de Véricourt</t>
  </si>
  <si>
    <t>Duirat-Elia, Thierry 070</t>
  </si>
  <si>
    <t>820"19" WELL 4 CR</t>
  </si>
  <si>
    <t>Le Joueur de croquet / Herbert-George Wells ; traduit de l'anglais par Marie Tadi</t>
  </si>
  <si>
    <t>882 BOUL 4 MA</t>
  </si>
  <si>
    <t>Le Maître et Marguerite</t>
  </si>
  <si>
    <t>Paris : Inculte / Dernière Marge, 2020</t>
  </si>
  <si>
    <t>820"19" POWY 4 PH</t>
  </si>
  <si>
    <t>Une philosophie de la solitude</t>
  </si>
  <si>
    <t>Paris : Editions Allia, 2020</t>
  </si>
  <si>
    <t>821 MCMU 4 ST</t>
  </si>
  <si>
    <t>Les rues de Laredo : roman / Lary McMurtry ; traduit de l'américain par Christophe Cuq</t>
  </si>
  <si>
    <t>[Paris] : Gallmeister, DL 2020</t>
  </si>
  <si>
    <t>McMurtry, Larry 1936-2021 070</t>
  </si>
  <si>
    <t>Stefan Zweig et Jean-Richard Bloch : correspondance (1912-1940) / édition établie, présentée et annotée par Claudin</t>
  </si>
  <si>
    <t>Dijon : Ed. universitaires de Dijon, 2020</t>
  </si>
  <si>
    <t>188 contes à régler / Jacques Sternberg ; ill. de Roland Topor</t>
  </si>
  <si>
    <t>840"19" MICH.H 5 PI</t>
  </si>
  <si>
    <t>Aimer Michaux / André Pieyre de Mandiargues ; [illustrations d'Henri Michaux]</t>
  </si>
  <si>
    <t>[Saint-Clément-de-Rivière] : Éditions Fata Morgana, 2018</t>
  </si>
  <si>
    <t>841 SAVI 4 BU</t>
  </si>
  <si>
    <t>Bufo bufo bufo / Eugène Savitzkaya</t>
  </si>
  <si>
    <t>Le coeur froid / Jacques Sternberg</t>
  </si>
  <si>
    <t>Contes glacés / Jacques Sternberg</t>
  </si>
  <si>
    <t>Namur : Mijade [Lagny-sur-Marne] : [Sodis diff.], 2009</t>
  </si>
  <si>
    <t>840"19" BERG.P 4 CO</t>
  </si>
  <si>
    <t>Le corps de la lettre / Pierre Bergounioux ; [dessins], Jacquie Barral</t>
  </si>
  <si>
    <t>[Saint-Clément] : Fata Morgana, impr. 2019</t>
  </si>
  <si>
    <t>Crooner, Nocturne / Kazuo Ishiguro ; trad. de l'anglais par Anne Rabinovitch</t>
  </si>
  <si>
    <t>Paris Cedex 07 : Éditions Gallimard, 2020</t>
  </si>
  <si>
    <t>821 FAUL 4 DE</t>
  </si>
  <si>
    <t>De Gaulle : un scénario / William Faulkner ; ed. préparée par Louis Daniel Brodsky et Robert W. Hamblin ; trad. de l'</t>
  </si>
  <si>
    <t>841 SAVI 4 DI</t>
  </si>
  <si>
    <t>La Disparition de maman / Eugène Savitzkaya</t>
  </si>
  <si>
    <t>Essais, discours et lettres ouvertes / William Faulkner ; ouvrage établi par James Meriwether ; traduit de langlais par</t>
  </si>
  <si>
    <t>Paris : Gallimard$ d1969</t>
  </si>
  <si>
    <t>Finnegans Wake / James Joyce ; traduit de l'anglais et présenté par Philippe Lavergne</t>
  </si>
  <si>
    <t>[Paris] : Gallimard</t>
  </si>
  <si>
    <t>840"19" SAGA 5 HR</t>
  </si>
  <si>
    <t>Françoise Sagan à contre-courant / Céline Hromadova</t>
  </si>
  <si>
    <t>Hromadova, Céline 1985-.... 070</t>
  </si>
  <si>
    <t>James Joyce : vol.1 / Richard Ellmann ; trad. de l'anglais par André Coeuroy et Marie Tadi</t>
  </si>
  <si>
    <t>Paris : Gallimmard, 1987</t>
  </si>
  <si>
    <t>840"19" MORA 4 JO</t>
  </si>
  <si>
    <t>Journal de guerre. I : Londres - Paris - Vichy (1939-1943) / Paul Morand ; Édition de Bénédicte Vergez-Chaignon</t>
  </si>
  <si>
    <t>Lettres : Volume 1 / James Joyce ; réunies et préfacées par Richard Ellmann ; traduites de l'anglais par Marie Tadi</t>
  </si>
  <si>
    <t>Littératures francophones : questions, débats et polémiques / Dominique Combe</t>
  </si>
  <si>
    <t>Paris : PUF, 2019</t>
  </si>
  <si>
    <t>La Maison d'haleine / William Goyen ; traduit de l'anglais par Maurice-Edgar Coindreau</t>
  </si>
  <si>
    <t>[Paris] : Gallimard, impr. 1982</t>
  </si>
  <si>
    <t>841 SAVI 4 MA</t>
  </si>
  <si>
    <t>Marin mon coeur / Eugène Savitzkaya</t>
  </si>
  <si>
    <t>Paris : les Éd. de Minuit, impr. 2010</t>
  </si>
  <si>
    <t>840"20" HAEN 2</t>
  </si>
  <si>
    <t>Papillon noir suivi de Longer à pas de loup / Yannick Haenel</t>
  </si>
  <si>
    <t>840(082)"19" ORA</t>
  </si>
  <si>
    <t>Orange Export Ltd : 1969-1986 / A.M. Albiach, P. Auster, M. Bénézat et al. ; édition Emmanuel Hocquard, Raquel ; pr</t>
  </si>
  <si>
    <t>840"19" MORA 5 DR</t>
  </si>
  <si>
    <t>Paul Morand / Pauline Dreyfus</t>
  </si>
  <si>
    <t>Paris, : Gallimard, 2020</t>
  </si>
  <si>
    <t>Dreyfus, Pauline 1969-.... 070</t>
  </si>
  <si>
    <t>840"20" ACTI 4 PA</t>
  </si>
  <si>
    <t>Les paysages avalent presque tout / Maxime Actis</t>
  </si>
  <si>
    <t>840"19" JULI 3</t>
  </si>
  <si>
    <t>Pour plus de lumière : anthologie personnelle : 1990-2012 / Charles Juliet ; préface de Jean-Pierre Siméon</t>
  </si>
  <si>
    <t>846.1 DIB. 4 QU</t>
  </si>
  <si>
    <t>Qui se souvient de la mer : roman / Mohammed Dib ; présenté par Mourad Djebel</t>
  </si>
  <si>
    <t>Paris : la Différence, cop. 2007</t>
  </si>
  <si>
    <t>840"19" DELB 5 RE</t>
  </si>
  <si>
    <t>Les revenantes : Charlotte Delbo, la voix d'une communauté à jamais déportée / David Caron / Sharon Marquart</t>
  </si>
  <si>
    <t>Toulouse : Presses Universitaires du Midi, 2011</t>
  </si>
  <si>
    <t>Caron, David</t>
  </si>
  <si>
    <t>840"19" BART 5 CU</t>
  </si>
  <si>
    <t>Roland Barthes / Jonathan Culler ; traduit de l'anglais par Sophie Campbell</t>
  </si>
  <si>
    <t>Culler, Jonathan 1944-.... 070</t>
  </si>
  <si>
    <t>868.091 CARP 5 PA</t>
  </si>
  <si>
    <t>Le siècle des Lumières El siglo de las luces de Alejo Carpentier : lectures</t>
  </si>
  <si>
    <t>Pointe-à-Pitre : Presses universitaires des Antilles, 2020</t>
  </si>
  <si>
    <t>Ulysse / James Joyce ; nouvelle traduction sous la direction de Jacques Aubert</t>
  </si>
  <si>
    <t>821 FAUL 5 KA</t>
  </si>
  <si>
    <t>William Faulkner / Frédérick R. Karl ; traduit de l'anglais par Marie-France de Paloméra</t>
  </si>
  <si>
    <t>Karl, Frederick R.</t>
  </si>
  <si>
    <t>A history of African American poetry / Lauri Ramey</t>
  </si>
  <si>
    <t>Cambridge New York : Cambridge university press, 2019</t>
  </si>
  <si>
    <t>Ramey, Lauri 1952-.... 070</t>
  </si>
  <si>
    <t>Aldous Huxley's Early Writings including : Crome Yellow The Burning Wheel The Defeat of Youth and Other Poems Mortal Coi</t>
  </si>
  <si>
    <t>Oxford : Oxford City Press, 2015</t>
  </si>
  <si>
    <t>Collected short stories / Aldous Huxley</t>
  </si>
  <si>
    <t>Chicago : I.R. Dee, 1992</t>
  </si>
  <si>
    <t>820"19" HUXL 4 IS</t>
  </si>
  <si>
    <t>Island : a novel/ / Aldous Huxley</t>
  </si>
  <si>
    <t>New York : Perennial , impr. 2009, cop. 1962</t>
  </si>
  <si>
    <t>821 GLUC 2</t>
  </si>
  <si>
    <t>Poems 1962-2012 / Louise Glück</t>
  </si>
  <si>
    <t>New York : Farrar, Straus and Giroux : Ecco Press, 2012</t>
  </si>
  <si>
    <t>Glück, Louise 1943-.... 070</t>
  </si>
  <si>
    <t>841 NOTH.A 4 AE</t>
  </si>
  <si>
    <t>Les aérostats : roman / Amélie Nothomb</t>
  </si>
  <si>
    <t>Paris : Albin Michel, 2020</t>
  </si>
  <si>
    <t>84.8 AVA</t>
  </si>
  <si>
    <t>Comme on dit chez nous : le grand livre du français de nos régions / Mathieu Avanzi ; avec la complicité d'Alain Rey</t>
  </si>
  <si>
    <t>Paris : Le Robert, 2020</t>
  </si>
  <si>
    <t>840"19" DURA 5 DI</t>
  </si>
  <si>
    <t>Dictionnaire Marguerite Duras / dirigé par Bernard Alazet et Christiane Blot-Labarrère</t>
  </si>
  <si>
    <t>Le jardin des supplices : et autres romans / Octave Mirbeau ; édition Pierre Glaudes</t>
  </si>
  <si>
    <t>81.01 SAP</t>
  </si>
  <si>
    <t>Peut-on dissocier l'oeuvre de l'auteur ? / Gisèle Sapiro</t>
  </si>
  <si>
    <t>Sapiro, Gisèle 1965-.... 070</t>
  </si>
  <si>
    <t>840"20" ADAM 4 TO</t>
  </si>
  <si>
    <t>Tout peut s'oublier / Olivier Adam</t>
  </si>
  <si>
    <t>Paris : Flammarion, 2021</t>
  </si>
  <si>
    <t>Adam, Olivier 1974-.... 070</t>
  </si>
  <si>
    <t>840"20" SLAO 4 IL</t>
  </si>
  <si>
    <t>Illégitimes / Nesrine Slaoui</t>
  </si>
  <si>
    <t>Paris : Fayard, 2021</t>
  </si>
  <si>
    <t>Slaoui, Nesrine 070</t>
  </si>
  <si>
    <t>Noeuds de vie / Julien Gracq ; édition Bernhild Boie</t>
  </si>
  <si>
    <t>Paris : Corti, 2021</t>
  </si>
  <si>
    <t>840"18" LAMA 5 MO</t>
  </si>
  <si>
    <t>Lamartine : un poète en politique / Daniel de Montplaisir</t>
  </si>
  <si>
    <t>Montplaisir, Daniel de 1955-.... 070</t>
  </si>
  <si>
    <t>869 RODR.T 4 CA</t>
  </si>
  <si>
    <t>Catarina et la beauté de tuer des fascistes / Tiago Rodrigues ; Traduit du portugais (Portugal) par Thomas Resendes</t>
  </si>
  <si>
    <t>Besançon : Les Solitaires Intempestifs, DL 2020</t>
  </si>
  <si>
    <t>Le comique / textes choisis et présentés par Véronique Sternberg-Greiner</t>
  </si>
  <si>
    <t>L'intertextualité / textes choisis et présentés par Sophie Rabau</t>
  </si>
  <si>
    <t>81-3 ROB</t>
  </si>
  <si>
    <t>840"18" ZOLA 4 RO</t>
  </si>
  <si>
    <t>Les romanciers naturalistes / Emile Zola ; présentation, notes, notices, chronologie et bibliographie de François-Mari</t>
  </si>
  <si>
    <t>Un voyage en automne suivi de Cavale / Jean-Claude Pirotte</t>
  </si>
  <si>
    <t>Bruxelles : Espace Nord, 2020</t>
  </si>
  <si>
    <t>Une fois, en automne : et autres nouvelles / Maxime Gorki ; traduit du russe par Serge Persky ; traduction revue et anno</t>
  </si>
  <si>
    <t>Paris : Macha publishing, 2021</t>
  </si>
  <si>
    <t>840"19" HOCQ 5 EM</t>
  </si>
  <si>
    <t>Emmanuel Hocquard : la poésie mode d'emploi / sous la direction de Nathalie Koble, Abigail Lang, Michel Murat et Jean-F</t>
  </si>
  <si>
    <t>Dijon : Les presses du réel, 2020</t>
  </si>
  <si>
    <t>840"19" META 2</t>
  </si>
  <si>
    <t>Mono-multi-logues : hors-textes &amp; publications orales (1973-2019) / Michèle Métail</t>
  </si>
  <si>
    <t>Métail, Michèle 1950-.... 070</t>
  </si>
  <si>
    <t>Oeuvres complètes 1974-1976 / Yves Navarre ; édition Sylvie Lannegrand</t>
  </si>
  <si>
    <t>Saint-Martin-de-Londres (Hérault) : H &amp; O, 2020</t>
  </si>
  <si>
    <t>841 LOMB 4 BR</t>
  </si>
  <si>
    <t>Brûler brûler brûler / Lisette Lomb</t>
  </si>
  <si>
    <t>Paris : l'Iconoclaste, 2020</t>
  </si>
  <si>
    <t>Lombé, Lisette 1978-.... 070</t>
  </si>
  <si>
    <t>821 MORR.T 4 BL</t>
  </si>
  <si>
    <t>L'oeil le plus bleu/ / Toni Morrison ; traduit de l'américain par Jean Guiloineau</t>
  </si>
  <si>
    <t>840"20" LEFE 4 PA</t>
  </si>
  <si>
    <t>Parle suivi de Tais-toi / Noémi Lefebvre</t>
  </si>
  <si>
    <t>Paris : Verticales, 2021</t>
  </si>
  <si>
    <t>895.1 PUSO 3</t>
  </si>
  <si>
    <t>Chroniques de l'étrange. 1 / Pu Songling ; traduit du chinois et présenté par André Lévy ; édition établie par Ja</t>
  </si>
  <si>
    <t>Pu, Song ling 1640-1715 070</t>
  </si>
  <si>
    <t>882 GORK 4 MA</t>
  </si>
  <si>
    <t>La mère : roman / Maxime Gorki ; traduit du russe par René Huntzbucler ; préface François Eychart</t>
  </si>
  <si>
    <t>Paris : Le Temps des cerises, DL 2020</t>
  </si>
  <si>
    <t>895.6 NATS 4 MO</t>
  </si>
  <si>
    <t>La Porte / Sôseki ; roman traduit du japonais par Corine Atlan</t>
  </si>
  <si>
    <t>Arles cedex : Editions Philippe Picquier, DL2021</t>
  </si>
  <si>
    <t>Jean Giono / ce cahier a été dirigé par Agnès Castiglione et Mireille Sacotte ; avec la collaboration de Michel Gram</t>
  </si>
  <si>
    <t>840"20" ROUC 4 DE</t>
  </si>
  <si>
    <t>Le démon de la colline aux loups / Dimitri Rouchon-Borie</t>
  </si>
  <si>
    <t>Paris : Le Tripode, 2021</t>
  </si>
  <si>
    <t>Rouchon-Borie, Dimitri 1977-.... 070</t>
  </si>
  <si>
    <t>840"20" CHIA 4 GR</t>
  </si>
  <si>
    <t>Gratte-ciel / Sonia Chiambretto</t>
  </si>
  <si>
    <t>840"19" PINE 4 QU</t>
  </si>
  <si>
    <t>Mes quatre femmes : récit / Gisèle Pineau</t>
  </si>
  <si>
    <t>Paris : P. Rey, 2021</t>
  </si>
  <si>
    <t>Pineau, Gisèle 1956-.... 070</t>
  </si>
  <si>
    <t>Oeuvres. 2 / Guillaume Dustan ; préfaces et notes de Thomas Clerc</t>
  </si>
  <si>
    <t>Paris : POL, 2021</t>
  </si>
  <si>
    <t>Dustan, Guillaume 1965-2005 070</t>
  </si>
  <si>
    <t>840"20" VINC 4 SA</t>
  </si>
  <si>
    <t>La sauvagerie / Pierre Vinclair</t>
  </si>
  <si>
    <t>Paris : Corti, 2020</t>
  </si>
  <si>
    <t>840"19" SARN 2</t>
  </si>
  <si>
    <t>Sugar suivi de Coeur chronique suivi de Petit carnet de silence / Eric Sarner ; préface de Jacques Darras</t>
  </si>
  <si>
    <t>Sarner, Éric 1943-.... 070</t>
  </si>
  <si>
    <t>840"20" BADE 4 TU</t>
  </si>
  <si>
    <t>Tu marches au bord du monde / Alexandra Badea</t>
  </si>
  <si>
    <t>Sainte-Marguerite-sur-Mer (Seine-Maritime) : Ed. des Equateurs, 2021</t>
  </si>
  <si>
    <t>Badea, Alexandra 1980-.... 070</t>
  </si>
  <si>
    <t>820"19" HARD 4 UN</t>
  </si>
  <si>
    <t>Sous la verte feuillée / Thomas Hardy ; traduit de l'anglais (Etats-Unis) par Eve Paul-Margueritte ; préface d'Anne Pl</t>
  </si>
  <si>
    <t>Tout-en-un terminale STI2D, mes 4 épreuves du bac, fiches : ingénierie, innovation et développement durable, physique</t>
  </si>
  <si>
    <t>Vanves (Hauts-de-Seine) : Hachette Education, 2021</t>
  </si>
  <si>
    <t>Tout-en-un 1re et terminale STMG, mes 4 épreuves du bac, fiches : management, sciences de gestion et numérique, droit</t>
  </si>
  <si>
    <t>L'épreuve de philosophie au bac : la méthode de la dissertation et de l'explication de texte pas à pas : terminale /</t>
  </si>
  <si>
    <t>Cardot, Charles-Edouard 070</t>
  </si>
  <si>
    <t>A guide to old English / Bruce Mitchell and Fred C. Robinson</t>
  </si>
  <si>
    <t>Malden (Mass.) : Wiley-Blackwell, 2012</t>
  </si>
  <si>
    <t>Mitchell, Bruce 1920-.... 070</t>
  </si>
  <si>
    <t>A Midsummer Night's Dream / [William Shakespeare] ; ed. by R.A. Foakes,...</t>
  </si>
  <si>
    <t>Hamlet, Prince of Denmark / [William Shakespeare] ; revised with a new introduction by Heather Hirschfeld ; edited by Ph</t>
  </si>
  <si>
    <t>Cambridge New York : Cambridge University Press, 2019</t>
  </si>
  <si>
    <t>Richard II / William Shakespeare ; edited by John Dover Wilson</t>
  </si>
  <si>
    <t>Cambridge : Cambridge University Press, 2009</t>
  </si>
  <si>
    <t>Richard III : authoritative text, contexts, criticism / William Shakespeare ; edited by Thomas Cartelli</t>
  </si>
  <si>
    <t>New York : W. W. Norton, cop. 2009</t>
  </si>
  <si>
    <t>The comedy of errors / William Shakespeare ; edited by T. S. Dorsch,... ; revised and with a new introduction by Ros Kin</t>
  </si>
  <si>
    <t>Cambridge [etc.] : Cambridge university press, cop. 2004</t>
  </si>
  <si>
    <t>850"20" CAVA 4 CA</t>
  </si>
  <si>
    <t>À l'autre bout de la mer / Giulio Cavalli ; traduit de l'italien par Lise Caillat</t>
  </si>
  <si>
    <t>Paris : Éditions de l'Observatoire, DL 2021</t>
  </si>
  <si>
    <t>Cavalli, Giulio 1977-.... 070</t>
  </si>
  <si>
    <t>L'argumentation dans le discours / Ruth Amossy</t>
  </si>
  <si>
    <t>Le brigadier Gérard : romans et contes / Conan Doyle ; édition Francis Lacassin ; préface Jean Tulard</t>
  </si>
  <si>
    <t>Paris : R. Laffont, 2021</t>
  </si>
  <si>
    <t>830"19" BENJ 4 CH</t>
  </si>
  <si>
    <t>Charles Baudelaire : un poète lyrique à l'apogée du capitalisme / Walter Benjamin ; traduit de l'allemand par Jean La</t>
  </si>
  <si>
    <t>Paris : Payot, 2021</t>
  </si>
  <si>
    <t>831 KAFK 4 ST</t>
  </si>
  <si>
    <t>Dans la colonie pénitentiaire = In der Strafkolonie / Franz Kafka</t>
  </si>
  <si>
    <t>Toulouse : Presses de l'écureuil, 2021</t>
  </si>
  <si>
    <t>850"20" MANF 4 IM</t>
  </si>
  <si>
    <t>L'empire de la poussière : roman / Francesca Manfredi ; traduit de l'italien par Lise Caillat</t>
  </si>
  <si>
    <t>Paris : Robert Laffont, DL 2021</t>
  </si>
  <si>
    <t>Manfredi, Francesca 1988-.... 070</t>
  </si>
  <si>
    <t>Gatsby le magnifique = = The great Gatsby / Francis Scott Fitzgerald ; traduit de l'anglais (Etats-Unis), préfacé et</t>
  </si>
  <si>
    <t>[Paris] : Gallimard, DL 2021</t>
  </si>
  <si>
    <t>839.8 RIEL 4 FO</t>
  </si>
  <si>
    <t>Le jour avant le lendemain / Jørn Riel ; roman traduit du danois par Inès Jorgensen</t>
  </si>
  <si>
    <t>[Montfort-en-Chalosse] : Gaïa Editions, DL 2021</t>
  </si>
  <si>
    <t>Riel, Jørn 1931-2023 070</t>
  </si>
  <si>
    <t>850"20" ENIA 4 MA</t>
  </si>
  <si>
    <t>Mai 43 / Davide Enia ; traduction, Eugenia Fano</t>
  </si>
  <si>
    <t>Toulouse : Presses universitaires du Midi, impr. 2020</t>
  </si>
  <si>
    <t>Enia, Davide 1974-.... 070</t>
  </si>
  <si>
    <t>820"15" SHAK 5 BL</t>
  </si>
  <si>
    <t>La pensée politique de Shakespeare / Allan Bloom ; avec la collaboration de Harry V. Jaffa ; préface de Philippe Rayna</t>
  </si>
  <si>
    <t>Malakoff : Armand Colin, DL 2021</t>
  </si>
  <si>
    <t>Bloom, Allan David 1930-1992 070</t>
  </si>
  <si>
    <t>Un amour inhumain &amp; autres histoires étranges / Edogawa Ranpo / traduit du japonais par Miyako Slocombe</t>
  </si>
  <si>
    <t>Paris : 10/18, DL 2020</t>
  </si>
  <si>
    <t>82(07) DAM</t>
  </si>
  <si>
    <t>Anglais : thème grammatical : les bons réflexes ! / Marie Damont</t>
  </si>
  <si>
    <t>Damont, Marie 070</t>
  </si>
  <si>
    <t>831 RILK 4 SO</t>
  </si>
  <si>
    <t>Les sonnets à Orphée / Rainer Maria Rilke ; traduction et commentaires de Jean Bollack ; présentation, traduction des</t>
  </si>
  <si>
    <t>Paris : Belles lettres, 2021</t>
  </si>
  <si>
    <t>839.9 STAT 4 TI</t>
  </si>
  <si>
    <t>La traversée / Pajtim Statovci ; traduit du finnois par Claire Saint-Germain</t>
  </si>
  <si>
    <t>Paris : Buchet Chastel, DL 2021</t>
  </si>
  <si>
    <t>Statovci, Pajtim 1990-.... 070</t>
  </si>
  <si>
    <t>840"20" GELL 4 AU</t>
  </si>
  <si>
    <t>L'au-delà de nos âges / Albane Gell</t>
  </si>
  <si>
    <t>Le Chambon-sur-Lignon (Haute-Loire) : Cheyne, 2020</t>
  </si>
  <si>
    <t>Gellé, Albane 1971-.... 070</t>
  </si>
  <si>
    <t>840"19" BOBI.J 4 DE</t>
  </si>
  <si>
    <t>Dernières répliques avant la sieste (notes sur le risible-II &amp; III) / Jean-Pierre Bobillot</t>
  </si>
  <si>
    <t>Paris : Editions Tinbad, 2020</t>
  </si>
  <si>
    <t>Bobillot, Jean-Pierre 1950-.... 070</t>
  </si>
  <si>
    <t>840"18" STEN 4 RA</t>
  </si>
  <si>
    <t>Racine et Shakespeare, 1818-1825 : et autres textes de théorie romantique / Stendhal ; établissement du texte, annotat</t>
  </si>
  <si>
    <t>84.5 GRA</t>
  </si>
  <si>
    <t>Grande grammaire historique du français / éditée par Christiane Marchello-Nizia, Bernard Combettes, Sophie Prévost e</t>
  </si>
  <si>
    <t>Berlin : De Gruyter, 2020</t>
  </si>
  <si>
    <t>821 STEI 5 SO</t>
  </si>
  <si>
    <t>Mad at the world : a life of John Steinbeck / William Souder</t>
  </si>
  <si>
    <t>New York, N.Y. [etc.] : W. W. Norton &amp; Company</t>
  </si>
  <si>
    <t>Souder, William 1949-.... 070</t>
  </si>
  <si>
    <t>The 1960s &amp; 70s / Joan Didion ; David L. Ulin, editor</t>
  </si>
  <si>
    <t>New York : The Library of America</t>
  </si>
  <si>
    <t>Deliberate prose : selected essays, 1952-1995 / Allen Ginsberg ; edited by Bill Morgan ; [foreword by Edward Sanders]</t>
  </si>
  <si>
    <t>New York : Perennial, 2001, cop. 2000</t>
  </si>
  <si>
    <t>Selected Poems 1966-1987 / Seamus Heaney</t>
  </si>
  <si>
    <t>New York : Farrar, Straus and Giroux, 2014</t>
  </si>
  <si>
    <t>Heaney, Seamus 1939-2013 070</t>
  </si>
  <si>
    <t>860"18" VALL 5 AL</t>
  </si>
  <si>
    <t>Vida y literatura de Valle-Inclán / Melchor Fernández Almagro ; prólogo, Cristina Viñes Millet</t>
  </si>
  <si>
    <t>Pamplona : Urgoities, DL 2007</t>
  </si>
  <si>
    <t>Fernández Almagro, Melchor 1893-1966 070</t>
  </si>
  <si>
    <t>871(082) ANT</t>
  </si>
  <si>
    <t>Anthologie bilingue de la poésie latine / édition publiée sous la direction de Philippe Heuzé avec la collaboration</t>
  </si>
  <si>
    <t>840"18" VALL 4 IN</t>
  </si>
  <si>
    <t>L'insurgé / Jules Vallès</t>
  </si>
  <si>
    <t>846.1 CHRA 4 ME</t>
  </si>
  <si>
    <t>La Mère du Printemps : l'Oum-er-Bia : roman / Driss Chraïbi</t>
  </si>
  <si>
    <t>[Paris] : Points, DL 1995</t>
  </si>
  <si>
    <t>846.1 CHRA 4 NA</t>
  </si>
  <si>
    <t>Naissance à l'aube / Driss Chraïbi</t>
  </si>
  <si>
    <t>Paris : Points, 2009</t>
  </si>
  <si>
    <t>848 ORCE 4 PU</t>
  </si>
  <si>
    <t>Pur sang / Makenzy Orcel</t>
  </si>
  <si>
    <t>Lille : Editions La Contre-allée, 2021</t>
  </si>
  <si>
    <t>821 AGEE 4 DE</t>
  </si>
  <si>
    <t>Une mort dans la famille / James Agee ; traduit de l'anglais (États-Unis) par Jean Quéval</t>
  </si>
  <si>
    <t>846.1 BATT 4 VI</t>
  </si>
  <si>
    <t>Vingt poèmes et des poussières / Rim Battal ; photographies de l'auteur</t>
  </si>
  <si>
    <t>[Nantes] : Éditions Lanskine, DL 2015</t>
  </si>
  <si>
    <t>Battal, Rim 1987-.... 070</t>
  </si>
  <si>
    <t>L'aplatissement de la Terre suivi de Le monde et son contraire / Leslie Kaplan</t>
  </si>
  <si>
    <t>840"20" VIGA 4 EN</t>
  </si>
  <si>
    <t>Les enfants sont rois : roman / Delphine de Vigan</t>
  </si>
  <si>
    <t>840"20" ZENI 4 JE</t>
  </si>
  <si>
    <t>Je suis une fille sans histoire / Alice Zeniter ; illustrations Cécile Dormeau</t>
  </si>
  <si>
    <t>Paris : Arche éditeur, 2021</t>
  </si>
  <si>
    <t>840"20" DREY.A 4 JO</t>
  </si>
  <si>
    <t>Journal sexuel d'un garçon d'aujourd'hui / Arthur Dreyfus</t>
  </si>
  <si>
    <t>840"20" AUTR 4 PU</t>
  </si>
  <si>
    <t>Pussyboy / Patrick Autréaux</t>
  </si>
  <si>
    <t>Lagrasse (Aude) : Verdier, 2021</t>
  </si>
  <si>
    <t>840"20" BELL.A 4 TE</t>
  </si>
  <si>
    <t>Téléréalité : roman / Aurélien Bellanger</t>
  </si>
  <si>
    <t>840"20" CHIA 4 SU</t>
  </si>
  <si>
    <t>Supervision / Sonia Chiambretto</t>
  </si>
  <si>
    <t>Sur Pierre Michon / Jean-Claude Pinson</t>
  </si>
  <si>
    <t>Paris : Fario, 2020</t>
  </si>
  <si>
    <t>840"20" DUVA 4 GR</t>
  </si>
  <si>
    <t>Ta grossesse / Suzanne Duval</t>
  </si>
  <si>
    <t>Duval, Suzanne 1986-.... 070</t>
  </si>
  <si>
    <t>840"20" CHAT 4 VI</t>
  </si>
  <si>
    <t>Vie et mort de l'homme qui tua John F. Kennedy / Anne-James Chaton</t>
  </si>
  <si>
    <t>350 exercices corrigés de mathématiques 1re : méthodes et conseils pour réussir sa spécialité : nouveaux programme</t>
  </si>
  <si>
    <t>Gilles, Arnaud 070</t>
  </si>
  <si>
    <t>869.82 EVAR 4 OL</t>
  </si>
  <si>
    <t>Ses yeux d'eau : nouvelles / Conceição Evaristo ; traduit du portugais (Brésil) par Izabella Borges ; préface de Dan</t>
  </si>
  <si>
    <t>Paris : des Femmes-Antoinette Fouque, 2020</t>
  </si>
  <si>
    <t>840"18" ROST 4 AI</t>
  </si>
  <si>
    <t>L'Aiglon / Edmond Rostand ; édition Sylvain Ledda</t>
  </si>
  <si>
    <t>Rostand, Edmond 1868-1918 070</t>
  </si>
  <si>
    <t>81-61(082) AND</t>
  </si>
  <si>
    <t>Anthologie des dystopies : les mondes indésirables de la littérature et du cinéma / Jean-Pierre Andrevon</t>
  </si>
  <si>
    <t>Paris : Vendémiaire, 2020</t>
  </si>
  <si>
    <t>Andrevon, Jean-Pierre 1937-.... 070</t>
  </si>
  <si>
    <t>821 DILL 4 TI</t>
  </si>
  <si>
    <t>Billets pour un moulin à prières / Annie Dillard ; traduit de l'anglais (Etats-Unis) par Brice Matthieussent</t>
  </si>
  <si>
    <t>Genève (Suisse) : Ed. Héros-Limite, 2020</t>
  </si>
  <si>
    <t>Dillard, Annie 1945-.... 070</t>
  </si>
  <si>
    <t>868.49 ZURI 2</t>
  </si>
  <si>
    <t>Chant à son amour disparu / Raúl Zurita ; traduit par Patricio García et Carole Risler</t>
  </si>
  <si>
    <t>Zurita, Raúl 1950-.... 070</t>
  </si>
  <si>
    <t>840"18" ROST 4 CH</t>
  </si>
  <si>
    <t>Chantecler / Edmond Rostand ; édition Philippe Bulinge</t>
  </si>
  <si>
    <t>84.7 POR</t>
  </si>
  <si>
    <t>Le petit livre des figures de style / Marie-Dominique Porée</t>
  </si>
  <si>
    <t>Paris : First Editions, 2020</t>
  </si>
  <si>
    <t>821 FORD 2</t>
  </si>
  <si>
    <t>Sorry For Your Trouble : stories / Richard Ford</t>
  </si>
  <si>
    <t>London : Bloomsbury Publishing, 2020</t>
  </si>
  <si>
    <t>Ford, Richard 1944-.... 070</t>
  </si>
  <si>
    <t>Aurélia précédé de Les nuits d'octobre Pandora Promenades et souvenirs / Gérard de Nerval ; préface de Gérard Mac</t>
  </si>
  <si>
    <t>840"18" ROST 4 CY</t>
  </si>
  <si>
    <t>Cyrano de Bergerac / Edmond Rostand ; dossier réalisé par Magali Wiéner-Chevalier ; lecture d'image par Valérie Lagi</t>
  </si>
  <si>
    <t>840"18" STEN 4 AM</t>
  </si>
  <si>
    <t>De l'Amour / Stendhal ; édition présentée, établie et annotée par V. Del Litto,...</t>
  </si>
  <si>
    <t>Les filles du feu Les chimères / Gérard de Nerval ; préface de Gérard Macé ; édition présentée, établie et anno</t>
  </si>
  <si>
    <t>821 STEI.G 5 BL</t>
  </si>
  <si>
    <t>Gertrude Stein / par Philippe Blanchon</t>
  </si>
  <si>
    <t>Blanchon, Philippe 1967-.... 070</t>
  </si>
  <si>
    <t>840"18" SAND 4 IN</t>
  </si>
  <si>
    <t>Indiana / George Sand ; édition de Béatrice Didier</t>
  </si>
  <si>
    <t>840"18" STEN 5 BE</t>
  </si>
  <si>
    <t>"La Chartreuse de Parme" de Stendhal / [présenté par] Philippe Berthier</t>
  </si>
  <si>
    <t>840"18" STEN 4 LU</t>
  </si>
  <si>
    <t>Lucien Leuwen / Stendhal ; préf. d'Alain ; éd. établie et annotée par Anne-Marie Meininger</t>
  </si>
  <si>
    <t>868.0 FUEN 4 TE</t>
  </si>
  <si>
    <t>Terra nostra / Carlos Fuentes ; trad. de l'espagnol par Céline Zins</t>
  </si>
  <si>
    <t>840"18" STEN 4 VI</t>
  </si>
  <si>
    <t>Vie de Henry Brulard / Stendhal ; éd. établie sur le ms. présentée et annot. par Béatrice Didier</t>
  </si>
  <si>
    <t>840"18" MUSS 4 CO</t>
  </si>
  <si>
    <t>La confession d'un enfant du siècle / Alfred de Musset ; préface de Claude Roy ; texte établi et annoté par Gérard</t>
  </si>
  <si>
    <t>895.1 LIAO.Y 4 CO</t>
  </si>
  <si>
    <t>La Chine d'en bas / Liao Yiwu ; traduit de l'anglais (États-Unis) par Ariane Bataille</t>
  </si>
  <si>
    <t>Paris : Globe, DL 2020</t>
  </si>
  <si>
    <t>Anthologie de la poésie française / édition Jean-Joseph Julaud ; illustrations Pierre Fouillet</t>
  </si>
  <si>
    <t>886.1 ANDR 4 TR</t>
  </si>
  <si>
    <t>La chronique de Travnik / Ivo Andrić ; traduit du serbo-croate par Pascale Delpech</t>
  </si>
  <si>
    <t>Monaco [Paris] : Éditions du Rocher, 2011</t>
  </si>
  <si>
    <t>Andrić, Ivo 1892-1975 070</t>
  </si>
  <si>
    <t>850"17" GOLD 5 DI</t>
  </si>
  <si>
    <t>Dictionnaire Goldoni / sous la direction de Lucie Comparini et Andrea Fabiano</t>
  </si>
  <si>
    <t>L'écriture érotique : roman, lettre, SMS, blog : toutes les clés pour exprimer le désir / Flore Cherry</t>
  </si>
  <si>
    <t>Paris : la Musardine, 2020</t>
  </si>
  <si>
    <t>Cherry, Flore 1990-.... 070</t>
  </si>
  <si>
    <t>840(091) FEM</t>
  </si>
  <si>
    <t>Femmes et littérature : une histoire culturelle. Moyen Age-XVIIIe siècle / sous la direction de Martine Reid</t>
  </si>
  <si>
    <t>884 GOMB 4 FE</t>
  </si>
  <si>
    <t>Ferdydurke / Witold Gombrowicz ; traduit du polonais par Georges Sédir</t>
  </si>
  <si>
    <t>[Paris] : Gallimard, 1998, rééd. 2018</t>
  </si>
  <si>
    <t>840"18" GON 5 CA</t>
  </si>
  <si>
    <t>Les frères Goncourt : hommes de lettres / Jean-Louis Cabanès et Pierre Dufief</t>
  </si>
  <si>
    <t>Paris : Fayard, 2020</t>
  </si>
  <si>
    <t>885 KUND 4 NE</t>
  </si>
  <si>
    <t>L'Insoutenable légèreté de l'être / Milan Kundera ; traduit du tchèque par François Kérel ; postface de François</t>
  </si>
  <si>
    <t>[Paris] : Gallimard, 2020</t>
  </si>
  <si>
    <t>885 SKVO 4 MI</t>
  </si>
  <si>
    <t>Miracle en Bohême / Josef Škvorecký ; traduit du tchèque par Claudia Ancelot ; préface de Milan Kundera...</t>
  </si>
  <si>
    <t>Oeuvres complètes. II / Roberto Bolaño ; traduit de l'espagnol (Chili) par Robert Amutio et Jean-Marie Saint-Lu</t>
  </si>
  <si>
    <t>[Paris] : Editions de l'Olivier, DL 2020</t>
  </si>
  <si>
    <t>061023760 Bolaño, Roberto 1953-2003 070</t>
  </si>
  <si>
    <t>884 SIEN 4 OG</t>
  </si>
  <si>
    <t>Par le fer et par le feu / Henryk Sienkiewicz ; traduit du polonais par le comte Wodzinski et B. K. Kozakiewicz ; traduc</t>
  </si>
  <si>
    <t>[Paris] : Phébus, 2014</t>
  </si>
  <si>
    <t>Sienkiewicz, Henryk 1846-1916 070</t>
  </si>
  <si>
    <t>885 KUND 4 ZE</t>
  </si>
  <si>
    <t>La plaisanterie / Milan Kundera ; traduit du tchèque par Marcel Aymonin</t>
  </si>
  <si>
    <t>886.1 ANDR 4 NA</t>
  </si>
  <si>
    <t>Le pont sur la Drina / Ivo Andrić ; traduit du serbo-croate par Pascale Delpech ; postface de Predrag Matvejevitch</t>
  </si>
  <si>
    <t>81.9 GUM</t>
  </si>
  <si>
    <t>Pour la philologie : vie et destin des grands romanistes : Auerbach, Curtius, Spitzer / Hans Ulrich Gumbrecht ; traducti</t>
  </si>
  <si>
    <t>Paris : Hermann, 2020</t>
  </si>
  <si>
    <t>Gumbrecht, Hans Ulrich 1948-.... 070</t>
  </si>
  <si>
    <t>850"15" MACH 4 PR</t>
  </si>
  <si>
    <t>Le prince / Nicolas Machiavel ; trad. de l'italien, préf. et annoté par Gérard Luciani...</t>
  </si>
  <si>
    <t>Machiavel 1469-1527 070</t>
  </si>
  <si>
    <t>840(091)"18/19" GRI</t>
  </si>
  <si>
    <t>Révolution à rebours : le renouveau catholique dans la littérature française : 1870-1914 / Richard Griffiths</t>
  </si>
  <si>
    <t>Griffiths, Richard 1935-.... 070</t>
  </si>
  <si>
    <t>895.1 LAOS 4 MA</t>
  </si>
  <si>
    <t>Maocheng ji / Lao She</t>
  </si>
  <si>
    <t>Beijing : Beijing lianhe chubanshe, 2019</t>
  </si>
  <si>
    <t>Lao She 1899-1966 070</t>
  </si>
  <si>
    <t>895.1(082) XIN</t>
  </si>
  <si>
    <t>Xinnuxing daibiaozuo / Sheng Keyi et autres = Danghong nüzuojia zixuan daibiaozuo chi</t>
  </si>
  <si>
    <t>Beijing : Beijing lianhe chubanshe, 2012</t>
  </si>
  <si>
    <t>Lu Xun xiaohuoji / Lu Xun ; Illustré par Fan Zeng</t>
  </si>
  <si>
    <t>Beijing : Beijingdaxue chubanshe, 2017</t>
  </si>
  <si>
    <t>895.1 LIYU 2</t>
  </si>
  <si>
    <t>Tujie xianqing ouji / Li Yu ; Annoté par Hong Yan</t>
  </si>
  <si>
    <t>Beijing : Lianhe chuban gongsi, 2016</t>
  </si>
  <si>
    <t>Li, Yu 1611-1680? 070</t>
  </si>
  <si>
    <t>895.1 BAYU 4 NI</t>
  </si>
  <si>
    <t>Nihao, jiushiguang, peini dao qingchun zuihou 1987-2010/ / Bayue chang'an = Happily ever before eng</t>
  </si>
  <si>
    <t>Beijing : Jincheng chubanshe, 2010</t>
  </si>
  <si>
    <t>Ba yue Chang'an 1987-....</t>
  </si>
  <si>
    <t>Zhongguo: kui er bu beng / He Qinglian, Cheng Xiaonong et autres</t>
  </si>
  <si>
    <t>Xinpei : Baqi wenhua, 2017</t>
  </si>
  <si>
    <t>895.1 LIQI 2</t>
  </si>
  <si>
    <t>Li Qingzhao quanji / Li Qingzhao ; Réunis et annotés par Ke Baocheng</t>
  </si>
  <si>
    <t>Wuhan : Chongwen shuju, 2010</t>
  </si>
  <si>
    <t>Li, Qing zhao 1084-1155</t>
  </si>
  <si>
    <t>Xinwuren shixuan / Zang Di et autres</t>
  </si>
  <si>
    <t>895.1 YANG.L 2</t>
  </si>
  <si>
    <t>Zhounian zhi xue, Yang Lian ji 1982-2014/ / Yang Lian</t>
  </si>
  <si>
    <t>Beijing : Zuojia chubanshe, 2015</t>
  </si>
  <si>
    <t>Yang, lian 1947-.... 070</t>
  </si>
  <si>
    <t>Du fu, Bai Juyi shiji / Du Fu, Bai Juyi</t>
  </si>
  <si>
    <t>Changchun : Jilin chuban jituan, 2010</t>
  </si>
  <si>
    <t>Du, Fu 0712-0770</t>
  </si>
  <si>
    <t>Romans et récits / Joseph Kessel ; édition publiée sous la direction de Serge Linkès ; avec la collaboration de Phil</t>
  </si>
  <si>
    <t>821 STYR 4 LO</t>
  </si>
  <si>
    <t>La marche de nuit / William Styron ; traduit de l'anglais par Michel Mohrt</t>
  </si>
  <si>
    <t>Gallimard, Paris, 1980</t>
  </si>
  <si>
    <t>Styron, William 1925-2006 070</t>
  </si>
  <si>
    <t>840"17" SADE 4 PH</t>
  </si>
  <si>
    <t>La philosophie dans le boudoir ; Edition d'Yvon Belaval</t>
  </si>
  <si>
    <t>821 STYR 4 LI</t>
  </si>
  <si>
    <t>Un lit de ténèbres / William Styron ; traduit de l'américain par Michel Arnaud</t>
  </si>
  <si>
    <t>820"15" SHAK 4 WI</t>
  </si>
  <si>
    <t>Le Conte d'hiver / Shakespeare ; trad. par Bernard-Marie Koltès</t>
  </si>
  <si>
    <t>840"19" ISOU 4 AN</t>
  </si>
  <si>
    <t>Antonin Artaud torturé par les psychiatres / Isidore Isou</t>
  </si>
  <si>
    <t>Isou, Isidore 1925-2007 070</t>
  </si>
  <si>
    <t>Français écrit + oral 1re : bac 2021 / Amélie Pinçon, Amandine Sourisse</t>
  </si>
  <si>
    <t>Pinçon, Amélie 070</t>
  </si>
  <si>
    <t>Réussis ton bac de français 2021 ! : 1re générale : Amélie t'explique tout ! / Amélie Vioux</t>
  </si>
  <si>
    <t>Vioux, Amélie 070</t>
  </si>
  <si>
    <t>Terminales STI2D, STL : tout-en-un : nouveau bac / Walter Vassiaux, Bernard Verlant, Audrey Bebert-Mion et al.</t>
  </si>
  <si>
    <t>Paris : Foucher, 2020</t>
  </si>
  <si>
    <t>Terminale STMG : tout-en-un : nouveau bac / Laurent Izard, Laurence Nouger, Nathalie Gomez et al.</t>
  </si>
  <si>
    <t>840"20" FAUR 4 FA</t>
  </si>
  <si>
    <t>Faune et flore du dedans / Blandine Faur</t>
  </si>
  <si>
    <t>Fauré, Blandine 1984-.... 070</t>
  </si>
  <si>
    <t>840"20" LUCB 4 PE</t>
  </si>
  <si>
    <t>Personne ne sort les fusils / Sandra Lucbert</t>
  </si>
  <si>
    <t>840"20" DUSA 4 VL</t>
  </si>
  <si>
    <t>Vladivostok Circus / Elisa Shua Dusapin</t>
  </si>
  <si>
    <t>Carouge (Suisse) : Zoé, 2020</t>
  </si>
  <si>
    <t>882 OLEC 4 ZA</t>
  </si>
  <si>
    <t>L'envie / Iouri Olecha ; traduit du russe par Irène Sokologorsky ; préface de Georges Nivat</t>
  </si>
  <si>
    <t>Paris : Ginkgo, 2020</t>
  </si>
  <si>
    <t>882 FILI.S 4 TR</t>
  </si>
  <si>
    <t>La traque / Sacha Filipenko ; traduit du russe par Raphaëlle Pache</t>
  </si>
  <si>
    <t>Genève (Suisse) : Éditions des Syrtes, 2020</t>
  </si>
  <si>
    <t>Actes impurs suivi de Amado mio / Pier Paolo Pasolini ; édition établie par Concetta D'Angeli ; traduit de l'italien p</t>
  </si>
  <si>
    <t>Les anges distraits / Pier Paolo Pasolini ; édition établie et préfacée par Nico Naldini ; traduit de l'italien par</t>
  </si>
  <si>
    <t>850"19" MALA 4 BA</t>
  </si>
  <si>
    <t>Le bal au Kremlin / Curzio Malaparte ; traduit de l'italien par Nino Frank</t>
  </si>
  <si>
    <t>Malaparte, Curzio 1898-1957 070</t>
  </si>
  <si>
    <t>850"19" PAVE 4 BE</t>
  </si>
  <si>
    <t>Le bel été / Cesare Pavese ; traduit de l'italien par Michel Arnaud</t>
  </si>
  <si>
    <t>850"17" GOLD 4 BU</t>
  </si>
  <si>
    <t>La Bonne mère... / Carlo Goldoni ; texte français , introd. et notes de Ginette Herry</t>
  </si>
  <si>
    <t>850"17" GOLD 4 CA</t>
  </si>
  <si>
    <t>Le Chevalier de bon goût / Carlo Goldoni ; texte français, introd. et notes de Valeria Tasca</t>
  </si>
  <si>
    <t>Le chevalier et la dame / Carlo Goldoni ; texte français, introduction et notes de Danièle Aron</t>
  </si>
  <si>
    <t>850"19" BUZZ 4 DE</t>
  </si>
  <si>
    <t>Le désert des Tartares / Dino Buzzati ; [traduit par Michel Arnaud]</t>
  </si>
  <si>
    <t>Paris : Pocket, 2004</t>
  </si>
  <si>
    <t>Les Souffrances du jeune Werther / Goethe ; trad. de l'allemand par Bernard Groethuysen ; préf. et notes de Pierre Bert</t>
  </si>
  <si>
    <t>La femme fantasque / Carlo Goldoni ; texte français, introd. et notes de Florence Michelin-Granier</t>
  </si>
  <si>
    <t>850"19" TOMA 4 GU</t>
  </si>
  <si>
    <t>Le Guépard / Giuseppe Tomasi di Lampedusa ; traduit de l'italien par Jean-Paul Manganaro ; postface de Gioacchino Lanza</t>
  </si>
  <si>
    <t>Tomasi di Lampedusa, Giuseppe 1896-1957 070</t>
  </si>
  <si>
    <t>L'inédit de New York : entretien avec Giuseppe Cardillo / Pier Paolo Pasolini ; présenté par Luigi Fontanella ; tradu</t>
  </si>
  <si>
    <t>Paris : Arléa, 2015</t>
  </si>
  <si>
    <t>850"19" MALA 4 DO</t>
  </si>
  <si>
    <t>Monsieur Caméléon / Curzio Malaparte ; traduit de l'italien par Line Allary ; illustrations d'Orfeo Tamburi</t>
  </si>
  <si>
    <t>Paris : la Table ronde, 2011</t>
  </si>
  <si>
    <t>850"19" PASO 4 PO</t>
  </si>
  <si>
    <t>Qui je suis : poeta delle ceneri / Pier Paolo Pasolini ; traduit de l'italien et présenté par Jean-Pierre Milelli</t>
  </si>
  <si>
    <t>850"19" LEVI.P 4 SE</t>
  </si>
  <si>
    <t>Si c'est un homme / Primo Levi ; traduit de l'italien par Martine Schruoffeneger ; préface de Philippe Claudel</t>
  </si>
  <si>
    <t>850"19" CALV 4 SE</t>
  </si>
  <si>
    <t>Si une nuit d'hiver un voyageur / Italo Calvino ; traduit de l'italien par Martin Rueff</t>
  </si>
  <si>
    <t>[Paris] : Gallimard, 2015</t>
  </si>
  <si>
    <t>850"19" PAVE 4 SP</t>
  </si>
  <si>
    <t>La plage / Cesare Pavese ; traduit de l'italien par Michel Arnaud ; trad. révisée, préf. et annotée par Muriel Gallo</t>
  </si>
  <si>
    <t>850"17" GOLD 4 VE</t>
  </si>
  <si>
    <t>Le vieux boute-en-train / Carlo Goldoni ; texte français, Marie-France Sidet ; préf. de Carlo Vazzoler</t>
  </si>
  <si>
    <t>850"17" GOLD 4 VI</t>
  </si>
  <si>
    <t>La villégiature / Carlo Goldoni ; texte français, introd. et notes de Françoise Decroisette</t>
  </si>
  <si>
    <t>Les villes invisibles / Italo Calvino ; traduit de l'italien par Martin Rueff</t>
  </si>
  <si>
    <t>846.3 GAUZ 4 BL</t>
  </si>
  <si>
    <t>Black Manoo / Gauz</t>
  </si>
  <si>
    <t>Paris : Le Nouvel Attila, 2020</t>
  </si>
  <si>
    <t>850"19" DELU.E 4 IM</t>
  </si>
  <si>
    <t>Impossible / Erri de Luca ; traduit de l'italien par Danièle Valin</t>
  </si>
  <si>
    <t>840"20" FLAH 4 NU</t>
  </si>
  <si>
    <t>Les nuits d'été / Thomas Flahaut</t>
  </si>
  <si>
    <t>Flahaut, Thomas</t>
  </si>
  <si>
    <t>840"19 CARR 4 YO</t>
  </si>
  <si>
    <t>Yoga / Emmanuel Carrère</t>
  </si>
  <si>
    <t>868.3 SABA 4 UN</t>
  </si>
  <si>
    <t>L' univers et soi / Ernesto Sabato ; Traduit de l'espagnol (Argentine) par Thomas Bourdier</t>
  </si>
  <si>
    <t>Paris : R&amp;N Editions, DL 2020</t>
  </si>
  <si>
    <t>027116360 Sábato, Ernesto 1911-2011 070</t>
  </si>
  <si>
    <t>L'hôte venu du futur / Anna Andreevna Akhmatova ; traduit du russe par Sophie Benech</t>
  </si>
  <si>
    <t>Paris : Interférences, 2020</t>
  </si>
  <si>
    <t>Le Mépris / Alberto Moravia ; traduit de l'italien par Claude Poncet ; introd., bibliogr. et chronologie par Jean-Miche</t>
  </si>
  <si>
    <t>850"19" PASO 4 OD</t>
  </si>
  <si>
    <t>L'odeur de l'Inde / Pier Paolo Pasolini ; traduit de l'italien et préface de René de Ceccatty</t>
  </si>
  <si>
    <t>Paris : Denoël, DL 2020</t>
  </si>
  <si>
    <t>Le ventre de Naples : 1884-1904 / Matilde Serao ; traduit de l'italien par Marguerite Pozzoli ; préface et note de Gius</t>
  </si>
  <si>
    <t>Paris : Istituto italiano di cultura, 2010</t>
  </si>
  <si>
    <t>Serao, Matilde 1856-1927 070</t>
  </si>
  <si>
    <t>887 ZEBR 4 GA</t>
  </si>
  <si>
    <t>À l'ombre de la Butte-aux-Coqs / Oswalds Zebris ; traduit du letton par Nicolas Auzanneau</t>
  </si>
  <si>
    <t>Villenave-d'Ornon (Gironde) : Agullo, 2020</t>
  </si>
  <si>
    <t>Zebris, Osvalds 1975-.... 070</t>
  </si>
  <si>
    <t>841 TOUS 4 EM</t>
  </si>
  <si>
    <t>Les émotions : roman / Jean-Philippe Toussaint</t>
  </si>
  <si>
    <t>Paris : Minuit, 2020</t>
  </si>
  <si>
    <t>Macbeth / William Shakespeare ; Ed. by A.R. Braunmuller</t>
  </si>
  <si>
    <t>Cambridge : Cambridge University Press, 1997</t>
  </si>
  <si>
    <t>840"18" BALZ 5 MO</t>
  </si>
  <si>
    <t>La ville de province dans l'oeuvre de Balzac : l'espace romanesque : fantasme et idéologie / Nicole Mozet</t>
  </si>
  <si>
    <t>Genève (Suisse) : Slatkine reprints, 2014</t>
  </si>
  <si>
    <t>Mozet, Nicole 070</t>
  </si>
  <si>
    <t>83.5 MUL</t>
  </si>
  <si>
    <t>Allemand : grammaire / Francois Muller,...</t>
  </si>
  <si>
    <t>[Paris] : Nathan</t>
  </si>
  <si>
    <t>Muller, François 1948-.... 070</t>
  </si>
  <si>
    <t>891.5(00) AKB</t>
  </si>
  <si>
    <t>Dictionnaire général français-pashto / Wardag Akbar ; avec la contribution de Matteo De Chiara</t>
  </si>
  <si>
    <t>Paris : l'Asiathèque, maison des langues du monde, 2020</t>
  </si>
  <si>
    <t>Akbar, Wardag 070</t>
  </si>
  <si>
    <t>83(07) MIT</t>
  </si>
  <si>
    <t>L'essentiel pour reussir en allemand / Isabelle Mity,...</t>
  </si>
  <si>
    <t>Mity, Isabelle 1978-.... 070</t>
  </si>
  <si>
    <t>820"19" CONR 5 JA</t>
  </si>
  <si>
    <t>Le monde selon Joseph Conrad / Maya Jasanoff ; traduit de l'anglais (Etats-Unis) par Sylvie Taussig</t>
  </si>
  <si>
    <t>Paris : Albin Michel, DL 2020</t>
  </si>
  <si>
    <t>11194273X Jasanoff, Maya 1974-.... 070</t>
  </si>
  <si>
    <t>Sur l'alcool</t>
  </si>
  <si>
    <t>Vauvert : Au diable vauvert, 2020</t>
  </si>
  <si>
    <t>Histoire géographie, géopolitique, sciences politiques terminale : épreuve finale 2021, annales, sujets &amp; corrigés :</t>
  </si>
  <si>
    <t>Paris : Nathan, 2020</t>
  </si>
  <si>
    <t>895.1(0) ZUI</t>
  </si>
  <si>
    <t>Zuixin fawen wenfa = Nouvelle grammaire française / Gu Baohu ; Relecture de Zhang Yueqin fre</t>
  </si>
  <si>
    <t>Taipei : Guangqi wenhua, 2015</t>
  </si>
  <si>
    <t>Gu, Bao hu 1915-2015 070</t>
  </si>
  <si>
    <t>895.1 SHUA 2</t>
  </si>
  <si>
    <t>Feixingjia / Shuang Xuetao</t>
  </si>
  <si>
    <t>Guilin : Guangxi shifandaxue, 2017</t>
  </si>
  <si>
    <t>Shuang, Xue tao 1983-.... 070</t>
  </si>
  <si>
    <t>Pingyuanshang de Moxi / Shuang Xuetao</t>
  </si>
  <si>
    <t>Tianjin : Baihua wenyi chubanshe, 2016</t>
  </si>
  <si>
    <t>895.1 CAIJ 4 WA</t>
  </si>
  <si>
    <t>Wanru zuori : Shengcun youxi/ / Cai Jun</t>
  </si>
  <si>
    <t>Changsha : Hunan wenyi chubanshe, 2017</t>
  </si>
  <si>
    <t>Cai, Jun 1978-.... 070</t>
  </si>
  <si>
    <t>895.1 SHEN.G 2</t>
  </si>
  <si>
    <t>Huai xiang shu / Shen Keyi</t>
  </si>
  <si>
    <t>Beijing : Beijingdaxue chubanshe, 2018</t>
  </si>
  <si>
    <t>Zhongguo fushi shi / Shen Congwen, Wang</t>
  </si>
  <si>
    <t>Beijing : Zhongxin chuban jituan, 2018</t>
  </si>
  <si>
    <t>Shen, Cong wen 1902-1988 070</t>
  </si>
  <si>
    <t>Wanshu de ren / Mo Yan = A late bloomer eng</t>
  </si>
  <si>
    <t>Beijing : Renmin wenxue chubanshe, 2020</t>
  </si>
  <si>
    <t>Le bloc-notes / François Mauriac ; préface de Jean-Luc Barré ; édition établie et annotée par Jean Touzot</t>
  </si>
  <si>
    <t>Bordeaux : Mollat, 2020 Paris : R. Laffont</t>
  </si>
  <si>
    <t>821 SHEP 4 ON</t>
  </si>
  <si>
    <t>Ce qui est au-dedans / Sam Shepard ; traduit de l'anglais (États-Unis) par Bernard Cohen ; avant-livre de Patti Smith</t>
  </si>
  <si>
    <t>Paris : Robert Laffont, 2020</t>
  </si>
  <si>
    <t>L'écriture créative : la magie de l'atelier d'écriture, passerelle pour l'imaginaire / David Di Bella</t>
  </si>
  <si>
    <t>Di Bella, David 070</t>
  </si>
  <si>
    <t>Essais choisis / Thomas Stearns Eliot ; traduit de l'anglais par et présentés par Henri Fluchère</t>
  </si>
  <si>
    <t>840"19" ALAI 2</t>
  </si>
  <si>
    <t>Le grand Meaulnes suivi de Choix de lettres, de documents et d'esquisses / Alain-Fournier ; édition établie par Philip</t>
  </si>
  <si>
    <t>Alain-Fournier 1886-1914 070</t>
  </si>
  <si>
    <t>840"19" SARR 5 JE</t>
  </si>
  <si>
    <t>Nathalie Sarraute / Ann Jefferson ; traduit de l'anglais (Royaume-Uni) par Pierre-Emmanuel Dauzat et Aude de Saint-Loup</t>
  </si>
  <si>
    <t>Jefferson, Ann 1949-.... 070</t>
  </si>
  <si>
    <t>Oeuvres romanesques : Vol.1 : Satoris Le bruit et la fureur Appendice Compson : 1699-1945 Sanctuaire Tandis que j'agonis</t>
  </si>
  <si>
    <t>821 FAUL 3</t>
  </si>
  <si>
    <t>Proses, poésie et essais critiques de Jeunesse / William Faulkner ; publiés et commentés par Carvel Collins ; trad. e</t>
  </si>
  <si>
    <t>Souvenirs intimes de David Copperfield De grandes espérances Les papiers posthumes du Pickwick Club Les aventures d'Oli</t>
  </si>
  <si>
    <t>820"20" MACF 4 UN</t>
  </si>
  <si>
    <t>Underland : voyage au centre de la Terre / Robert Macfarlane ; traduit de l'anglais (Royaume-Uni) par Patrick Hersant</t>
  </si>
  <si>
    <t>Paris : les Arènes, DL 2020</t>
  </si>
  <si>
    <t>Macfarlane, Robert 1976-.... 070</t>
  </si>
  <si>
    <t>Complete poems Timoleon : posthumous &amp; uncollected / Herman Melville ; Hershel Parker</t>
  </si>
  <si>
    <t>New York : The Library of America, 2019</t>
  </si>
  <si>
    <t>The Cockroach / Ian McEwan</t>
  </si>
  <si>
    <t>London : Anchor Books, 2019</t>
  </si>
  <si>
    <t>894.51 KOSZ 4 VE</t>
  </si>
  <si>
    <t>Néron, le poète sanglant suivi de Nouvelles latines et de Marc-Aurèle, poème / Dezső Kosztolányi ; lettre-préface</t>
  </si>
  <si>
    <t>Paris : Non lieu, 2012</t>
  </si>
  <si>
    <t>L'amour aux temps du choléra / Gabriel García Márquez ; traduit de l'espagnol (Colombie) par Annie Morvan</t>
  </si>
  <si>
    <t>821 STEV 4 PR</t>
  </si>
  <si>
    <t>Minuties préliminaires / Wallace Stevens ; traduction de Gilles Mourier</t>
  </si>
  <si>
    <t>Paris : Le Sot l'y laisse, 2018</t>
  </si>
  <si>
    <t>840"20" BAYA 4 IL</t>
  </si>
  <si>
    <t>Il est des hommes qui se perdront toujours / Rebecca Lighieri</t>
  </si>
  <si>
    <t>Lighieri, Rebecca 1966-.... 070</t>
  </si>
  <si>
    <t>891.1 GEET 4 RE</t>
  </si>
  <si>
    <t>Ret samadhi : au-delà de la frontière / Geetanjali Shree ; traduit du hindi (Inde) par Annie Montaut</t>
  </si>
  <si>
    <t>Gītāñjali Śrī 1957-.... 070</t>
  </si>
  <si>
    <t>840"20" HOUD 4 SC</t>
  </si>
  <si>
    <t>Le scribe / Célia Houdart</t>
  </si>
  <si>
    <t>Houdart, Célia 1970-.... 070</t>
  </si>
  <si>
    <t>840"18" ZOLA 4 AS</t>
  </si>
  <si>
    <t>L'assommoir / Émile Zola ; dossier et notes réalisés par Xavier Bourdenet ; lecture d'image par Agnès Verlet</t>
  </si>
  <si>
    <t>"Au bonheur des dames" d'Émile Zola / [commenté par] Véronique Cnockaert</t>
  </si>
  <si>
    <t>Cnockaert, Véronique 1963-.... 070</t>
  </si>
  <si>
    <t>840"18" ZOLA 4 BE</t>
  </si>
  <si>
    <t>La bête humaine / dossier réalisé par Isabelle Mimouni ; lecture d'image Sophie Barthélémy</t>
  </si>
  <si>
    <t>840"18" MALL 4 CO</t>
  </si>
  <si>
    <t>Contes indiens / Stéphane Mallarmé ; d'après Mary Summer</t>
  </si>
  <si>
    <t>La Tour-d'Aigue (Vaucluse) : Ed. de l'Aube, 2020</t>
  </si>
  <si>
    <t>840"18" BAUD 5 MA</t>
  </si>
  <si>
    <t>Les fleurs du mal : la résonance de la vie / Jean-Claude Mathieu</t>
  </si>
  <si>
    <t>Mathieu, Jean-Claude 1935-.... 070</t>
  </si>
  <si>
    <t>Germinal / Émile Zola ; préf. d'André Wurmser ; éd. établie et annotée par Henri Mitterand,...</t>
  </si>
  <si>
    <t>840"18" ZOLA 5 GE</t>
  </si>
  <si>
    <t>"Germinal" d'Émile Zola / [présenté par] Gérard Gengembre</t>
  </si>
  <si>
    <t>868.49 ALLE 4 MI</t>
  </si>
  <si>
    <t>Mon pays réinventé / Isabel Allende ; traduit par de l'espagnol (Chili) par Alex Lhermillier, Nelly Lhermillier</t>
  </si>
  <si>
    <t>840"18" ZOLA 4 NA</t>
  </si>
  <si>
    <t>Nana / Emile Zola ; Edition d'Henri Mitterand</t>
  </si>
  <si>
    <t>860"19" LORC 4 BO</t>
  </si>
  <si>
    <t>Noces de sang = Bodas de sangre / Federico Garcia Lorca ; traduit de l'espagnol par Albert Bensoussan ; préface et note</t>
  </si>
  <si>
    <t>840"18" ZOLA 4 TE</t>
  </si>
  <si>
    <t>La terre / Emile Zola ; Préface d'Emmanuel Le Roy Ladurie ; Edition d'Henri Mitterand</t>
  </si>
  <si>
    <t>803.4 SAM</t>
  </si>
  <si>
    <t>Traduction et violence / Tiphaine Samoyault</t>
  </si>
  <si>
    <t>803.5 CHA</t>
  </si>
  <si>
    <t>Le traitement automatique des langues : comprendre les textes grâce à l'intelligence artificielle / François-Régis C</t>
  </si>
  <si>
    <t>Malakoff (Hauts-de-Seine) : Dunod, 2020</t>
  </si>
  <si>
    <t>Chaumartin, François 070</t>
  </si>
  <si>
    <t>820"19" CUSK 4 CO</t>
  </si>
  <si>
    <t>Coventry : Essays / Rachel Cusk</t>
  </si>
  <si>
    <t>New York : Farrar, Straus and Giroux, 2019</t>
  </si>
  <si>
    <t>Cusk, Rachel 1967-.... 070</t>
  </si>
  <si>
    <t>831 HAND 4 UN</t>
  </si>
  <si>
    <t>Les innocents, moi et l'inconnue au bord de la route départementale : un spectacle en quatre saisons / Peter Handke ; t</t>
  </si>
  <si>
    <t>Handke, Peter 1942-.... 070 730</t>
  </si>
  <si>
    <t>821 LERN 4 TO</t>
  </si>
  <si>
    <t>The Topeka School / Ben Lerner</t>
  </si>
  <si>
    <t>London : Granta Books, 2019</t>
  </si>
  <si>
    <t>846.3 MIAN 4 CO</t>
  </si>
  <si>
    <t>Contours du jour qui vient / Léonora Miano</t>
  </si>
  <si>
    <t>840(091)"16" BEN</t>
  </si>
  <si>
    <t>Morales du grand siècle / Paul Bénichou</t>
  </si>
  <si>
    <t>Roman des origines et origines du roman / Marthe Robert</t>
  </si>
  <si>
    <t>Qui sommes-nous ? Fragments d'identité / Wajdi Mouawad ; préface, Hortense Archambault ; [entretien mené par Laure Ad</t>
  </si>
  <si>
    <t>Avignon : Éd. universitaires d'Avignon, impr. 2011</t>
  </si>
  <si>
    <t>850"19" MORA.E 2</t>
  </si>
  <si>
    <t>Le châle andalou : et autres nouvelles / Elsa Morante ; traduit de l'italien, préfacé et annoté par Mario Fusco</t>
  </si>
  <si>
    <t>Le conte d'hiver = = The winter's tale / Shakespeare ; traduction inédite, présentation, notes et bibliographie par Da</t>
  </si>
  <si>
    <t>Paris : Flammarion, DL 2016</t>
  </si>
  <si>
    <t>027136086 Shakespeare, William 1564-1616 070</t>
  </si>
  <si>
    <t>840"17" SADE 4 JU</t>
  </si>
  <si>
    <t>Justine ou les malheurs de la vertu / Donatien Alphonse François de Sade ; Edition établie et commentée par Béatrice</t>
  </si>
  <si>
    <t>Paris : Le livre de poche, 2008</t>
  </si>
  <si>
    <t>La mégère apprivoisée = = The Taming of the Shrew : texte original / Shakespeare ; et traduction par Marcelle Sibon ;</t>
  </si>
  <si>
    <t>La mer ne baigne pas Naples / Anna Maria Ortese ; traduit de l'italien par Louis Bonalumi</t>
  </si>
  <si>
    <t>Le roi Lear = = King Lear / Shakespeare ; traduction par Armand Robin ; présentation par Bertram Leon Joseph ; notice p</t>
  </si>
  <si>
    <t>Paris : Flammarion, DL 2014</t>
  </si>
  <si>
    <t>840"17" SADE 5 GE</t>
  </si>
  <si>
    <t>Sade / par Stéphanie Genand</t>
  </si>
  <si>
    <t>Genand, Stéphanie 1974-.... 070</t>
  </si>
  <si>
    <t>820"15" SHAK 4 TE</t>
  </si>
  <si>
    <t>La tempète = = The tempest / William Shakespeare ; traduction par Pierre Leyris ; préface par John Davis Jump ; notice</t>
  </si>
  <si>
    <t>850"20" MONT 4 CO</t>
  </si>
  <si>
    <t>Toutes les couleurs du monde / Giovanni Montanaro ; traduit de l'italien par Camille Paul</t>
  </si>
  <si>
    <t>Paris : B. Grasset, 2014</t>
  </si>
  <si>
    <t>Montanaro, Giovanni 1983-.... 070</t>
  </si>
  <si>
    <t>Antoine et Cléopâtre / William Shakespeare ; preface, traduction nouvelle et notes d'Yves Bonnefoy ; texte établi par</t>
  </si>
  <si>
    <t>La nuit des rois = = Twelfth night : or, what you will / William Shakespeare ; traduction de Pierre Leyris ; présentati</t>
  </si>
  <si>
    <t>840"18" BALZ 5 CU</t>
  </si>
  <si>
    <t>Balzac : essai / Ernst Robert Curtius ; nouv. trad. de l'allemand et préf. par Michel Berretti. Précédé de E. R. Cur</t>
  </si>
  <si>
    <t>Paris : Éd. des Syrtes, 1999</t>
  </si>
  <si>
    <t>Curtius, Ernst Robert 1886-1956 070</t>
  </si>
  <si>
    <t>840"18" BALZ 5 SU</t>
  </si>
  <si>
    <t>Balzac, sa vie et ses oeuvres d'après sa correspondance / madame L. Surville (née de Balzac)</t>
  </si>
  <si>
    <t>Surville, Laure 1800-1871 070</t>
  </si>
  <si>
    <t>La défense et illustration de la langue française / Joaquim du Bellay</t>
  </si>
  <si>
    <t>Mugron (Landes) : Louise Bottu, 2020</t>
  </si>
  <si>
    <t>850"20" MISS 4 FE</t>
  </si>
  <si>
    <t>Fedeltà / Marco Missiroli</t>
  </si>
  <si>
    <t>Torino : Einaudi, 2019</t>
  </si>
  <si>
    <t>Missiroli, Marco 1981-.... 070</t>
  </si>
  <si>
    <t>Je réussis mon grand oral du bac ! terminales générale &amp; technologiques : toutes les clés pour réussir ! : + 10 vid</t>
  </si>
  <si>
    <t>Delhay, Cyril 1973?-.... 070</t>
  </si>
  <si>
    <t>L'année de terminale, spécialités physique chimie, SVT, enseignements communs : nouveau programme / David Dubus, Deni</t>
  </si>
  <si>
    <t>Othello / Shakespeare, William; The Cambridge Dover Wilson Shakespeare ; edited by Alice Walker &amp; John Dover Wilson</t>
  </si>
  <si>
    <t>The Tempest / William Shakespeare ; ed. by John Dover Wilson ; Sir Arthur Quiller-Couch</t>
  </si>
  <si>
    <t>Cambridge University Press Cambridge, 2009</t>
  </si>
  <si>
    <t>850"18" VERG 4 MA</t>
  </si>
  <si>
    <t>I Malavoglia / Giovanni Verga</t>
  </si>
  <si>
    <t>Torino : Einaudi, 2014</t>
  </si>
  <si>
    <t>840"20" MAUV 4 HI</t>
  </si>
  <si>
    <t>Histoires de la nuit : roman / Laurent Mauvignier</t>
  </si>
  <si>
    <t>Un enlèvement : roman / François Bégaudeau</t>
  </si>
  <si>
    <t>823 CARS 4 AU</t>
  </si>
  <si>
    <t>Autobiographie du rouge : roman en vers / Anne Carson ; trad. de l'anglais (Canada) par Vanasay Kamphommala</t>
  </si>
  <si>
    <t>Paris : L'Arche Editeur, 2020</t>
  </si>
  <si>
    <t>821 CHAR 4 WI</t>
  </si>
  <si>
    <t>Avis de grand froid / Jerome Charyn ; traduit de l'anglais (Etats-Unis) par Marc Chénetier</t>
  </si>
  <si>
    <t>Paris : Payot &amp; Rivages, DL 2020</t>
  </si>
  <si>
    <t>02678114X Charyn, Jerome 1937-.... 070</t>
  </si>
  <si>
    <t>821 MCDA 4 BE</t>
  </si>
  <si>
    <t>Betty : roman / Tiffany McDaniel ; traduit de l'anglais (Etats-Unis) par François Happe</t>
  </si>
  <si>
    <t>Paris : Gallmeister, 2020</t>
  </si>
  <si>
    <t>McDaniel, Tiffany 1985-.... 070</t>
  </si>
  <si>
    <t>82(07) ESS</t>
  </si>
  <si>
    <t>Essential topics : lire, comprendre et rédiger sur des sujets de société en anglais / Laurence Estanove</t>
  </si>
  <si>
    <t>Malakoff : Armand Colin, DL 2020</t>
  </si>
  <si>
    <t>Estanove, Laurence 1979-.... 070</t>
  </si>
  <si>
    <t>840"18" SAND 5 GE</t>
  </si>
  <si>
    <t>George Sand comique / sous la direction d'Olivier Bara et François Kerlouégan</t>
  </si>
  <si>
    <t>Grenoble : UGA éditions, 2020</t>
  </si>
  <si>
    <t>820"18" ELIO 2</t>
  </si>
  <si>
    <t>Middlemarch précédé de Le moulin sur la Floss / George Eliot ; préface de Nancy Henry et George Levine ; édition</t>
  </si>
  <si>
    <t>Paris : Gallimard, DL 2020</t>
  </si>
  <si>
    <t>820"18" ELIO 5 OS</t>
  </si>
  <si>
    <t>Une passion pour George Eliot / Kathy O'Shaughnessy ; traduit de l'anglais par Pierre Guglielmina</t>
  </si>
  <si>
    <t>Paris : Éditions de Fallois, DL 2020</t>
  </si>
  <si>
    <t>O'Shaughnessy, Kathy 070</t>
  </si>
  <si>
    <t>82(07) PHR</t>
  </si>
  <si>
    <t>Les phrasal verbs : l'enfant (pas si) terrible de la langue anglaise / Peter Somers</t>
  </si>
  <si>
    <t>Somers, Peter 070</t>
  </si>
  <si>
    <t>825 RUSH 4 QU</t>
  </si>
  <si>
    <t>Quichotte / Salman Rushdie ; roman traduit de l'anglais par Gérard Meudal</t>
  </si>
  <si>
    <t>820"20 BURT 4 CO</t>
  </si>
  <si>
    <t>Les secrets de ma mère : roman / Jessie Burton ; traduit de l'anglais par Laura Derajinski</t>
  </si>
  <si>
    <t>184748240 Burton, Jessie 1982-.... 070</t>
  </si>
  <si>
    <t>Les désirs comme désordre / Pierre Adrian, François Bégaudeau, Aurélien Bellanger, et al.</t>
  </si>
  <si>
    <t>Paris : Pauvert, 2020</t>
  </si>
  <si>
    <t>840"18" VERN 4 TE</t>
  </si>
  <si>
    <t>De la terre à la lune</t>
  </si>
  <si>
    <t>Paris : Le livre de poche, 1976</t>
  </si>
  <si>
    <t>840"18" VILL 4 EV</t>
  </si>
  <si>
    <t>L'ève future / Villiers de l'Isle-adam ; Edition d'Alan Raitt</t>
  </si>
  <si>
    <t>Paris, : Gallimard, 1993</t>
  </si>
  <si>
    <t>840"16" CYRA 4 VO</t>
  </si>
  <si>
    <t>Voyage dans la lune / Cyrano de Bergerac ; Présentation par Maurice Laugaa</t>
  </si>
  <si>
    <t>Paris : Garnier flamarion, 1970</t>
  </si>
  <si>
    <t>846.3 AMAD 4 IM</t>
  </si>
  <si>
    <t>Les impatientes / Djaïli Amadou Amal</t>
  </si>
  <si>
    <t>Paris : Editions Emmanuelle Collas, 2020</t>
  </si>
  <si>
    <t>Amadou Amal, Djaïli 1975-.... 070</t>
  </si>
  <si>
    <t>Histoire géographie terminale : contrôle continu, annales, sujets &amp; corrigés : nouveau bac</t>
  </si>
  <si>
    <t>Maths spécialité terminale : épreuve finale 2021, annales, sujets &amp; corrigés : nouveau bac</t>
  </si>
  <si>
    <t>SES spécialité terminale : épreuve finale 2021, annales, sujets &amp; corrigés : nouveau bac</t>
  </si>
  <si>
    <t>Physique chimie spécialité terminale : épreuve finale 2021, annales, sujets &amp; corrigés : nouveau bac</t>
  </si>
  <si>
    <t>SVT spécialité terminale : épreuve finale 2021, annales, sujets &amp; corrigés : nouveau bac</t>
  </si>
  <si>
    <t>Philosophie terminale : épreuve finale 2021, annales, sujets &amp; corrigés : nouveau bac</t>
  </si>
  <si>
    <t>Essais / Marcel Proust ; édition publiée sous la direction d'Antoine Compagnon ; avec la collaboration de Christophe P</t>
  </si>
  <si>
    <t>[Paris] : Gallimard, DL 2022</t>
  </si>
  <si>
    <t>Haïku / présentés et transcrits par Philippe Jaccottet ; dessins d'Anne-Marie Jaccottet</t>
  </si>
  <si>
    <t>Saint-Clément-de-Rivière (Hérault) : Fata Morgana, 2022</t>
  </si>
  <si>
    <t>821 DILL 4 PI</t>
  </si>
  <si>
    <t>Pèlerinage à Tinker Creek</t>
  </si>
  <si>
    <t>Paris : Christian Bourgois éditeur, 2022</t>
  </si>
  <si>
    <t>84 NOR</t>
  </si>
  <si>
    <t>La norme du français et sa diffusion dans l'histoire / études réunies et éditées par Dorothée Aquino-Weber, Sara C</t>
  </si>
  <si>
    <t>Ferney-Voltaire (Ain) : H. Champion, 2021</t>
  </si>
  <si>
    <t>Pourquoi je déteste la nature / Robert Benchley ; trad. de l'anglais (Etats-Unis) par Frédéric Brument</t>
  </si>
  <si>
    <t>2022</t>
  </si>
  <si>
    <t>840"20" SABO 4 VI</t>
  </si>
  <si>
    <t>La vie clandestine</t>
  </si>
  <si>
    <t>Paris Cedex 07 : Éditions Gallimard, 2022</t>
  </si>
  <si>
    <t>Sabolo, Monica 1971-....</t>
  </si>
  <si>
    <t>825 RUSH 5 AU</t>
  </si>
  <si>
    <t>L'Affaire Rushdie / Raphaël Aubert</t>
  </si>
  <si>
    <t>[Paris] : Cerf [Montréal] : Fides, 1990</t>
  </si>
  <si>
    <t>Aubert, Raphaël 1953-.... 070</t>
  </si>
  <si>
    <t>L'intégrale Orsinia : Malafrena, Chroniques orsiniennes, autres nouvelles, chansons / Ursula K. Le Guin</t>
  </si>
  <si>
    <t>St-Laurent D'Oingt : Mnémos</t>
  </si>
  <si>
    <t>840"20" SOUB 4 DE</t>
  </si>
  <si>
    <t>Depuis mon corps chaud : théâtre / Gwendoline Soublin</t>
  </si>
  <si>
    <t>Les Matelles : Editions Espaces 34, DL 2022</t>
  </si>
  <si>
    <t>840"19" CELI 4 GU</t>
  </si>
  <si>
    <t>Guerre / Louis-Ferdinand Céline ; édition établie par Pascal Fouché ; avant-propos de François Gibault</t>
  </si>
  <si>
    <t>Paris : Gallimard, 2022</t>
  </si>
  <si>
    <t>Œuvres / Alejandra Pizarnik ; traduit de Jacques Ancet. suivi de « my Alejandra Pizarnik», portrait approximatif / Li</t>
  </si>
  <si>
    <t>Paris : Ypsilon Éditeur, DL 2022</t>
  </si>
  <si>
    <t>Proust et la société / Jean-Yves Tadi</t>
  </si>
  <si>
    <t>85 SER</t>
  </si>
  <si>
    <t>Manuale di linguistica italiana : storia, attualità, grammatica / Luca Serianni, Giuseppe Antonelli</t>
  </si>
  <si>
    <t>Milano Torino : Pearson Italia</t>
  </si>
  <si>
    <t>Serianni, Luca 1947-.... 070</t>
  </si>
  <si>
    <t>Les enquêtes du Père Brown / Gilbert Keith Chesterton ; postface de Francis Lacassin</t>
  </si>
  <si>
    <t>Paris : Omnibus, impr. 2008</t>
  </si>
  <si>
    <t>894.51 MOLN.E 4 TE</t>
  </si>
  <si>
    <t>Térez, ou la mémoire du corps : roman / Eszter T. Molnar ; traduit du hongrois par Sophie Aude</t>
  </si>
  <si>
    <t>Arles : Actes sud, DL 2022</t>
  </si>
  <si>
    <t>Molnár, Eszter T. 070</t>
  </si>
  <si>
    <t>840"19" PERE.G 4 LI</t>
  </si>
  <si>
    <t>Lieux : inédit / Georges Perec</t>
  </si>
  <si>
    <t>840"16" MOLI 5 TE</t>
  </si>
  <si>
    <t>Télérama, hors série. . 234 Molière</t>
  </si>
  <si>
    <t>Paris : Télérama : France-Inter, 2022</t>
  </si>
  <si>
    <t>840"18" VERN 5 SA</t>
  </si>
  <si>
    <t>Jules Verne et la mer / Samuel Sadaune</t>
  </si>
  <si>
    <t>Châteaulin (Finistère) : Locus solus, 2022</t>
  </si>
  <si>
    <t>Sadaune, Samuel 1964-.... 070</t>
  </si>
  <si>
    <t>La Fontaine expliqué aux adultes : lecture du livre I des Fables / Patrick Dandrey</t>
  </si>
  <si>
    <t>Paris : Hermann, 2022</t>
  </si>
  <si>
    <t>840"20" LEMA.P 4 GR</t>
  </si>
  <si>
    <t>Le grand monde : roman / Pierre Lemaitre</t>
  </si>
  <si>
    <t>Paris : Calmann-Lévy, DL 2022</t>
  </si>
  <si>
    <t>808 PIN</t>
  </si>
  <si>
    <t>Apprendre et désapprendre : les séminaires de Roland Barthes, 1962-1977 / Claudia Amigo Pino</t>
  </si>
  <si>
    <t>Louvain-la-Neuve (Belgique) : Editions Academia, 2022</t>
  </si>
  <si>
    <t>Amigo Pino, Claudia 070</t>
  </si>
  <si>
    <t>840(082) PC</t>
  </si>
  <si>
    <t>P comme Provence : abécédaire littéraire / sous la direction de Julie Maillard</t>
  </si>
  <si>
    <t>La Tour-d'Aigue (Vaucluse) : Ed. de l'Aube, 2022</t>
  </si>
  <si>
    <t>869.82 TELL 2</t>
  </si>
  <si>
    <t>Os contos / Lygia Fagundes Telles ; Posfacio : Walnice Nogueira Galvao</t>
  </si>
  <si>
    <t>São Paulo : Companhia das Letras, impr. 2018</t>
  </si>
  <si>
    <t>Telles, Lygia Fagundes 1918-2022 070</t>
  </si>
  <si>
    <t>Primeiras estórias / João Guimarães Rosa</t>
  </si>
  <si>
    <t>São Paulo : Global Editora, 2019</t>
  </si>
  <si>
    <t>Rosa, João Guimarães 1908-1967 070</t>
  </si>
  <si>
    <t>L'aventure des mots français venus d'ailleurs / Henriette Walter</t>
  </si>
  <si>
    <t>840"16" CORN 4 CI</t>
  </si>
  <si>
    <t>Le Cid / Corneille ; chronologie, présentation, notes, dossier, bibliographie (mise à jour en 2009), lexique par Boris</t>
  </si>
  <si>
    <t>Cinna / Pierre Corneille ; dossier et notes réalisés par Ève-Marie Rollinat-Levasseur ; lecture d'image par Juliette</t>
  </si>
  <si>
    <t>81.08 BIR</t>
  </si>
  <si>
    <t>Dictionnaire amoureux de l'humour juif / Adam Biro ; dessins Alain Bouldouyre</t>
  </si>
  <si>
    <t>Paris : Plon, 2022</t>
  </si>
  <si>
    <t>Biro, Adam 1941-.... 070</t>
  </si>
  <si>
    <t>840"16" CORN 4 ME</t>
  </si>
  <si>
    <t>Le Menteur / Pierre Corneille</t>
  </si>
  <si>
    <t>831 KAFK 4 JO</t>
  </si>
  <si>
    <t>Journaux et lettres : 1897-1914 / Kafka ; édition publiée sous la direction de Jean-Pierre Lefebvre ; avec la collabor</t>
  </si>
  <si>
    <t>Journaux et lettres : 1914-1924 / Kafka ; édition publiée sous la direction de Jean-Pierre Lefebvre ; avec la collabor</t>
  </si>
  <si>
    <t>Le Petit Robert de la langue française 2023 / sous la direction d'Alain Rey et Josette Rey-Debove</t>
  </si>
  <si>
    <t>Paris : Le Robert, 2022</t>
  </si>
  <si>
    <t>840"16" RACI 4 PH</t>
  </si>
  <si>
    <t>Phèdre / Racine ; éd. présentée, établie et annotée par Christian Delmas,... et Georges Forestier,...</t>
  </si>
  <si>
    <t>840"16" RACI 1</t>
  </si>
  <si>
    <t>Théâtre complet / Jean Racine ; édition critique par Alain Viala et Sylvaine Guyot ; préface de Jacques Morel</t>
  </si>
  <si>
    <t>84.32 SOM</t>
  </si>
  <si>
    <t>Etes-vous certain de connaître toutes les subtilités de l'argot ? : 350 questions épineuses et tortueuses pour tester</t>
  </si>
  <si>
    <t>Paris : Larousse, 2022</t>
  </si>
  <si>
    <t>Sommant, Micheline 070</t>
  </si>
  <si>
    <t>84.30 BOU</t>
  </si>
  <si>
    <t>Trésors des racines grecques et latines / Jean Bouffartigue, Anne-Marie Delrieu</t>
  </si>
  <si>
    <t>Paris : Belin, DL 2017</t>
  </si>
  <si>
    <t>Bouffartigue, Jean 1939-2013 070</t>
  </si>
  <si>
    <t>Correspondance : 1918-1962 / André Breton, Jean Paulhan ; présentée et éditée par Clarisse Barthélémy</t>
  </si>
  <si>
    <t>886.1 VELI 4 RU</t>
  </si>
  <si>
    <t>La fenêtre russe / Dragan Velikić ; traduit du serbe par Maria Bejanovska</t>
  </si>
  <si>
    <t>[Villenave-d'Ornon] : Agullo, DL 2022</t>
  </si>
  <si>
    <t>Velikić, Dragan 1953-.... 070</t>
  </si>
  <si>
    <t>892.4 YEHO 4 HA</t>
  </si>
  <si>
    <t>La Fille unique / Avraham B.Yehoshua ; traduit par Jean-Luc Allouche</t>
  </si>
  <si>
    <t>Yehoshua, Avraham B. 1936-2022</t>
  </si>
  <si>
    <t>869 CAST 4 JU</t>
  </si>
  <si>
    <t>Le Juif / Camilo Castelo Branco ; traduit du portugais par Bernard Tissier ; postface de Livia Parnes</t>
  </si>
  <si>
    <t>Paris : Chandeigne, DL 2022</t>
  </si>
  <si>
    <t>Castelo Branco, Camilo 1825-1890 070</t>
  </si>
  <si>
    <t>869.82 NETO 3</t>
  </si>
  <si>
    <t>Poèmes choisis / João Cabral de Melo Neto ; traduit du portugais (Brésil) et préfacé par Mathieu Dosse</t>
  </si>
  <si>
    <t>Melo Neto, João Cabral de 1920-1999 070</t>
  </si>
  <si>
    <t>895.1 SX.. 4 CH</t>
  </si>
  <si>
    <t>Les portes de la Grande Muraille : comment j'ai mis le feu à la Cité interdite : confessions d'un trentenaire, agent</t>
  </si>
  <si>
    <t>Paris : Zulma, DL 2022</t>
  </si>
  <si>
    <t>S. X. 19..-.... 070</t>
  </si>
  <si>
    <t>869.9 NAPP 4 SA</t>
  </si>
  <si>
    <t>Sanaaq / Mitiarjuk Nappaaluk ; texte recueilli en écriture syllabique inuit, translittéré en orthographe latine et</t>
  </si>
  <si>
    <t>La Roche-sur-Yon (Vendée) : Dépaysage, DL 2022</t>
  </si>
  <si>
    <t>Nappaaluk, Mitiarjuk 1931-2007 070</t>
  </si>
  <si>
    <t>Tragédies complètes. 1 / Sophocle ; traduit du grec par Irène Bonnaud, en collaboration avec Malika Hammou</t>
  </si>
  <si>
    <t>Besançon : les Solitaires intempestifs, 2022</t>
  </si>
  <si>
    <t>850"19" DEMA.G 4 VE</t>
  </si>
  <si>
    <t>Les vingt journées de Turin : enquête de fin de siècle / Giorgio De Maria ; traduit de l'italien par Angela Calapric</t>
  </si>
  <si>
    <t>Bordeaux : Editions Do</t>
  </si>
  <si>
    <t>De Maria, Giorgio 1924-2009 070</t>
  </si>
  <si>
    <t>839.7 SEMS 4 W.</t>
  </si>
  <si>
    <t>W ou La guerre : roman / Steve Sem-Sandberg ; traduit du suédois par Hélène Hervieu</t>
  </si>
  <si>
    <t>Paris : Robert Laffont, DL 2022</t>
  </si>
  <si>
    <t>Sem-Sandberg, Steve 1958-.... 070</t>
  </si>
  <si>
    <t>840"18" RIMB 7</t>
  </si>
  <si>
    <t>Arthur Rimbaud / textes et photos de Yann Datessen</t>
  </si>
  <si>
    <t>Paris : Loco, 2022</t>
  </si>
  <si>
    <t>Datessen, Yann 070</t>
  </si>
  <si>
    <t>803.4 GRU</t>
  </si>
  <si>
    <t>Sur les bouts de la langue : traduire en féministe-s / Noémie Grunenwald</t>
  </si>
  <si>
    <t>Grunenwald, Noémie 070</t>
  </si>
  <si>
    <t>840"20" ROYE 4 CE</t>
  </si>
  <si>
    <t>Ce qui nous revient : roman / Corinne Royer</t>
  </si>
  <si>
    <t>Arles : Actes Sud, DL 2021</t>
  </si>
  <si>
    <t>Royer, Corinne 1967-.... 070</t>
  </si>
  <si>
    <t>Contes grecs / E.T.A. Hoffmann ; traduit de l'allemand par Edouard Degeorge ; préface de Sophie Basch</t>
  </si>
  <si>
    <t>Paris : Cambourakis, 2022</t>
  </si>
  <si>
    <t>Les Géorgiques / Virgile ; traduction, notes de Maurice Rat ; présentation, dossier, chronologie, bibliographie de Syl</t>
  </si>
  <si>
    <t>Paris : Flammarion, 2022</t>
  </si>
  <si>
    <t>840"20" DEBR 4 NO</t>
  </si>
  <si>
    <t>Nom / Constance Debre</t>
  </si>
  <si>
    <t>Paris : Flammarion, DL 2022</t>
  </si>
  <si>
    <t>Les chevaliers de la Table ronde : romans arthuriens / édition présentée et annotée par Martin Aurell et Michel Past</t>
  </si>
  <si>
    <t>826 GURN 4 DE</t>
  </si>
  <si>
    <t>Adieu Zanzibar : roman / Abdulrazak Gurnah ; traduit de l'anglais par Sylvette Gleize</t>
  </si>
  <si>
    <t>Paris : Denoël, 2022</t>
  </si>
  <si>
    <t>Gurnah, Abdulrazak 1948-.... 070</t>
  </si>
  <si>
    <t>L'anglais de A à Z / Michael Swan, Françoise Houdart</t>
  </si>
  <si>
    <t>Paris : Hatier, 2022</t>
  </si>
  <si>
    <t>Swan, Michael 1936-.... 070</t>
  </si>
  <si>
    <t>Aristocrates sauvages / Gary Snyder, Jim Harrison ; préface Brice Matthieussent ; postface Antoine Wyss ; traduit de l'</t>
  </si>
  <si>
    <t>Marseille : Wildproject, 2022</t>
  </si>
  <si>
    <t>821 FRAN.J 4 CR</t>
  </si>
  <si>
    <t>Crossroads / Jonathan Franzen</t>
  </si>
  <si>
    <t>London : Harper Collins, 2021</t>
  </si>
  <si>
    <t>820"20" MOSS 4 SU</t>
  </si>
  <si>
    <t>Encore un jour de pluie / Sarah Moss</t>
  </si>
  <si>
    <t>Arles : Actes sud , 2022</t>
  </si>
  <si>
    <t>868.3 GAIN 4 LU</t>
  </si>
  <si>
    <t>La faussaire de Buenos Aires / María Gainza ; trad. de l'espagnol (Argentine) par Gersende Camenen</t>
  </si>
  <si>
    <t>Gainza, María 070</t>
  </si>
  <si>
    <t>821 OHAR 4 SE</t>
  </si>
  <si>
    <t>La fille sur le coffre à bagages / John O'Hara ; traduit de l'anglais (Etats-Unis) par Caroline Didi</t>
  </si>
  <si>
    <t>Paris : Ed. de l'Olivier, 2022</t>
  </si>
  <si>
    <t>O'Hara, John 1905-1970 070</t>
  </si>
  <si>
    <t>Le Robert &amp; Collins anglais maxi : français-anglais, anglais-français / direction éditoriale Helen Newstead</t>
  </si>
  <si>
    <t>868.47 CISN.R 4 DE</t>
  </si>
  <si>
    <t>Tu quitteras la terre / Renato Cisneros ; traduit de l'espagnol (Pérou) par Serge Mestre</t>
  </si>
  <si>
    <t>Paris : Bourgois, 2022</t>
  </si>
  <si>
    <t>Cisneros, Renato 1976-.... 070</t>
  </si>
  <si>
    <t>Circulations littéraires : transferts et traductions dans l'Europe en guerre, 1939-1945 / sous la direction de Christin</t>
  </si>
  <si>
    <t>Tours : Presses universitaires François-Rabelais, 2021</t>
  </si>
  <si>
    <t>Jean Cassou : une histoire du musée / Marie Gispert</t>
  </si>
  <si>
    <t>Dijon : les presses du réel, DL 2022</t>
  </si>
  <si>
    <t>Gispert, Marie 070</t>
  </si>
  <si>
    <t>Tel était Molière / Georges Poisson</t>
  </si>
  <si>
    <t>Arles : Actes Sud-Papiers, impr. 2014</t>
  </si>
  <si>
    <t>The Cantos / Ezra Pound</t>
  </si>
  <si>
    <t>New York, N.Y. : New Directions Publishing Corporation, 1996</t>
  </si>
  <si>
    <t>820(07) SIT</t>
  </si>
  <si>
    <t>Stop describing, start analyzing! : méthodologie du commentaire de littérature anglophone / Stéphane Sitayeb</t>
  </si>
  <si>
    <t>Paris : Ellipses, 2022</t>
  </si>
  <si>
    <t>Sitayeb, Stéphane 070</t>
  </si>
  <si>
    <t>840"18" FLAU 5 MO</t>
  </si>
  <si>
    <t>Monde (Le), hors série. . 80 Gustave Flaubert : le romantique enrag</t>
  </si>
  <si>
    <t>Paris : Hors-séries du Monde, 2021</t>
  </si>
  <si>
    <t>820"19" HARD 5 MO</t>
  </si>
  <si>
    <t>Thomas Hardy : A Companion to the Novels / Ronald D.Morrison</t>
  </si>
  <si>
    <t>Jefferson, NC : McFarland &amp; Co Inc$2021</t>
  </si>
  <si>
    <t>Morrison, Ronald D. 070</t>
  </si>
  <si>
    <t>840"16" VIAU 2</t>
  </si>
  <si>
    <t>Après m'avoir fait tant mourir / Théophile de Viau ; Edition de Jean-Pierre Chauveau</t>
  </si>
  <si>
    <t>L'astrée / Honoré d'Urfé ; Edition et choix de Jean Lafond</t>
  </si>
  <si>
    <t>840"17" VOLT 4 CA</t>
  </si>
  <si>
    <t>Candide ou l'optimisme / Voltaire ; Dossier réalisé par Alain Sandrier</t>
  </si>
  <si>
    <t>Contes de ma Mère l'Oye / Charles Perrault ; dossier réalisé par Hélène Tronc ; lecture d'image par Valérie Lagier</t>
  </si>
  <si>
    <t>840"17" RETI 4 DE</t>
  </si>
  <si>
    <t>La dernière aventure d'un homme de quarante-cinq ans / Rétif de La Bretonne ; texte établi, présenté et annoté par</t>
  </si>
  <si>
    <t>821 MCCA 4 GR</t>
  </si>
  <si>
    <t>Des filles brillantes / Mary McCarthy ; traduit de l'anglais (Etats-Unis) par Antoine Gentien, Jean-René Fenwick</t>
  </si>
  <si>
    <t>Paris : Belfond, 2022</t>
  </si>
  <si>
    <t>McCarthy, Mary 1912-1989 070</t>
  </si>
  <si>
    <t>840"17" MARI 4 DI</t>
  </si>
  <si>
    <t>La dispute / Marivaux ; dossier et notes réalisés par Sylvie Dervaux-Bourdon ; lecture d'image par Alain Jaubert</t>
  </si>
  <si>
    <t>840"17" MARI 4 DO</t>
  </si>
  <si>
    <t>La Double inconstance / Marivaux ; Edition de françoise Rubellin</t>
  </si>
  <si>
    <t>Femme, réveille-toi ! Déclaration des droits de la femme et de la citoyenne et autres écrits / Olympe de Gouges ; éd</t>
  </si>
  <si>
    <t>871 CESA 4 GU</t>
  </si>
  <si>
    <t>Guerre des Gaules / César ; préface de Paul-Marie Duval,... ; traduction [et notes] de L.-A. Constans</t>
  </si>
  <si>
    <t>840"17" MARI 4 IL</t>
  </si>
  <si>
    <t>L'île des esclaves / Marivaux ; dossier réalisé par Mériam Korichi ; lecture d'image par Alain Jaubert</t>
  </si>
  <si>
    <t>840"20" NAVA 4 IM</t>
  </si>
  <si>
    <t>Impeccable : et autres pièces aux pieds légers / Mariette Navarro</t>
  </si>
  <si>
    <t>[Paris] : Quartett, DL 2022</t>
  </si>
  <si>
    <t>Les aventures de Télémaque / Fénelon ; éd. présentée, établie et annotée par Jacques Le Brun</t>
  </si>
  <si>
    <t>840"16" LABR 5 BE</t>
  </si>
  <si>
    <t>"Les caractères" de La Bruyère / [présenté par] Dominique Bertrand</t>
  </si>
  <si>
    <t>840"16" SEVI 3</t>
  </si>
  <si>
    <t>Lettres choisies / madame de Sévigné ; texte établi par Roger Duchêne ; édition présentée et annotée par Nathali</t>
  </si>
  <si>
    <t>Sévigné, Marie de Rabutin-Chantal marquise de 1626-1696 070</t>
  </si>
  <si>
    <t>840"17" PREV 4 MA</t>
  </si>
  <si>
    <t>Manon Lescaut / abbé Prévost ; dossier et notes réalisés par Alain Sandrier ; lecture d'image par Agnès Verlet</t>
  </si>
  <si>
    <t>Prévost, Antoine François 1697-1763 070</t>
  </si>
  <si>
    <t>840"17" VOLT 4 OE</t>
  </si>
  <si>
    <t>Oedipe / Voltaire ; présentation, notes, annexes, chronologie et bibliographie de François-Xavier Hervouët</t>
  </si>
  <si>
    <t>Paris : Flammarion, DL 2019</t>
  </si>
  <si>
    <t>848 AMER 4 OP</t>
  </si>
  <si>
    <t>L'Opéra poussière</t>
  </si>
  <si>
    <t>Montreuil : Ed. Théâtrales, DL 2022</t>
  </si>
  <si>
    <t>Amérique, Jean d' 1994-.... 070</t>
  </si>
  <si>
    <t>840"16" PASC 4 PE</t>
  </si>
  <si>
    <t>Pensées / Blaise Pascal ; éd. présentée, établie et annotée par Michel Le Guern,...</t>
  </si>
  <si>
    <t>Pascal, Blaise 1623-1662 070</t>
  </si>
  <si>
    <t>840"17" CHEN 2</t>
  </si>
  <si>
    <t>Poésie / André Chénier ; Edition de Louis Becq de Fouquières</t>
  </si>
  <si>
    <t>La princesse de Clèves / Madame de La Fayette ; Préface et notices de Bernard Pingaud</t>
  </si>
  <si>
    <t>840"16" SCAR 4 RO</t>
  </si>
  <si>
    <t>Le Roman comique : avec un choix des Suites / Scarron ; édition présentée, établie et annotée par Jean Serroy,...</t>
  </si>
  <si>
    <t>Zadig et autres contes / Voltaire ; Edition Frédéric Deloffre</t>
  </si>
  <si>
    <t>Sermons : le carême du Louvre : 1662 / Bossuet ; éd. présentée, établie et annotée par Constance Cagnat-Debœuf,..</t>
  </si>
  <si>
    <t>Bossuet, Jacques Bénigne 1627-1704 070</t>
  </si>
  <si>
    <t>840"17" MARI 4 TR</t>
  </si>
  <si>
    <t>Le triomphe de l'amour / Marivaux ; Edition de Henri Coulet</t>
  </si>
  <si>
    <t>Marivaux</t>
  </si>
  <si>
    <t>Zaïre Le fanatisme ou Mahomet le prophète Nanine ou L'homme sans préjugé Le café ou l'Écossaise / Voltaire ; intro</t>
  </si>
  <si>
    <t>Les caractères De la cour Des grands / Jean de La Bruyère ; dossier réalisé par Guillaume Peureux ; lecture d'image</t>
  </si>
  <si>
    <t>La Bruyère, Jean de 1645-1696 070</t>
  </si>
  <si>
    <t>840"20" ALCO 4 PA</t>
  </si>
  <si>
    <t>Par la forêt : roman / Laura Alcoba</t>
  </si>
  <si>
    <t>Alcoba, Laura 1968-.... 070</t>
  </si>
  <si>
    <t>LL BAC 2023</t>
  </si>
  <si>
    <t>Français écrit + oral 1re : bac 2023 / Amélie Pinçon, Amandine Sourisse</t>
  </si>
  <si>
    <t>Vanves (Hauts-de-Seine) : Hachette Education, 2022</t>
  </si>
  <si>
    <t>Ma compil' de spécialités terminale : mes spécialités maths, SES, une préparation au grand oral + l'option maths ex</t>
  </si>
  <si>
    <t>Ma compil' de spécialités terminale : mes spécialités maths, SVT, une préparation au grand oral + l'option maths ex</t>
  </si>
  <si>
    <t>Bac STI2D première : toutes les matières : nouveau bac / Eric Besson, Adrien David, David Lafolie et al.</t>
  </si>
  <si>
    <t>Paris : Nathan, 2022</t>
  </si>
  <si>
    <t>Philosophie terminale : cours, méthode, exos : préparation à l'épreuve / Joan-Antoine Mallet, Andreas Wilmes</t>
  </si>
  <si>
    <t>Paris : Magnard, 2022</t>
  </si>
  <si>
    <t>Mallet, Joan-Antoine 070</t>
  </si>
  <si>
    <t>869.6 COUT 4 MA</t>
  </si>
  <si>
    <t>Le cartographe des absences / Mia Couto ; traduit du portugais (Mozambique) par Elisabeth Monteiro Rodrigues à partir d</t>
  </si>
  <si>
    <t>Paris : Métailié, 2022</t>
  </si>
  <si>
    <t>840"19" MILL.C 4 CO</t>
  </si>
  <si>
    <t>Commencements / Catherine Millet</t>
  </si>
  <si>
    <t>Millet, Catherine 1948-....</t>
  </si>
  <si>
    <t>840"20" BAGL 4 EN</t>
  </si>
  <si>
    <t>En salle / Claire Baglin</t>
  </si>
  <si>
    <t>Paris : Les éditions de Minuit, DL 2022</t>
  </si>
  <si>
    <t>Baglin, Claire 1998-.... 070</t>
  </si>
  <si>
    <t>840"19" RAVE 4 TA</t>
  </si>
  <si>
    <t>Taormine / Yves Ravey</t>
  </si>
  <si>
    <t>841 BELV 4 TO</t>
  </si>
  <si>
    <t>Les tourmentés / Lucas Belvaux</t>
  </si>
  <si>
    <t>Paris : Alma éditeur, DL 2022</t>
  </si>
  <si>
    <t>Belvaux, Lucas 1961-.... 070</t>
  </si>
  <si>
    <t>840"20" ZENI 4 TO</t>
  </si>
  <si>
    <t>Toute une moitié du monde / Alice Zeniter</t>
  </si>
  <si>
    <t>Toutes les matières 1re STMG : programmes 2022-2023 / Catherine Duffau, Marie-Sophie Cuttaz, Alain Vidal et al.</t>
  </si>
  <si>
    <t>Philo terminale générale : nouveau bac 2023 / Sabrina Cerqueira, Fabien Lamouche, Johnny Brousmiche et al.</t>
  </si>
  <si>
    <t>850"20" ARDO 4 OL</t>
  </si>
  <si>
    <t>Oliva Denaro / Viola Ardone</t>
  </si>
  <si>
    <t>Torino : Einaudi</t>
  </si>
  <si>
    <t>Ardone, Viola 1974-.... 070</t>
  </si>
  <si>
    <t>épreuve écrite disciplinaire : la composition : représentations et satires de la société dans le monde hispanique L</t>
  </si>
  <si>
    <t>Paris : Ellipses, DL 2022</t>
  </si>
  <si>
    <t>Parisot, Fabrice 651</t>
  </si>
  <si>
    <t>820"19" BARN.J 4 EL</t>
  </si>
  <si>
    <t>Elizabeth Finch : roman / Julian Barnes ; traduit de l'anglais par Jean-Pierre Aoustin</t>
  </si>
  <si>
    <t>Paris : Mercure de France, 2022</t>
  </si>
  <si>
    <t>840(091)"18/19" VIA</t>
  </si>
  <si>
    <t>La galanterie : une mythologie française / Alain Viala</t>
  </si>
  <si>
    <t>821 OTSU 4 SW</t>
  </si>
  <si>
    <t>La ligne de nage : roman / Julie Otsuka ; traduit de l'anglais (Etats-Unis) par Carine Chichereau</t>
  </si>
  <si>
    <t>Paris : Gallimard, DL 2022</t>
  </si>
  <si>
    <t>Otsuka, Julie 1962-.... 070</t>
  </si>
  <si>
    <t>820"19" TOLK 4 SI</t>
  </si>
  <si>
    <t>Le Silmarillion / J.R.R. Tolkien ; nouvelle traduction de Daniel Lauzon ; illustré par Ted Nasmith ; édition de Christ</t>
  </si>
  <si>
    <t>Paris : Bourgois, 2021</t>
  </si>
  <si>
    <t>Tolkien, John Ronald Reuel 1892-1973 070</t>
  </si>
  <si>
    <t>Français 1re : épreuve finale : bac 2023, toutes les oeuvres au programme / Emilie Dhérin, Marie Aillet</t>
  </si>
  <si>
    <t>Dhérin, Émilie 1979-.... 070</t>
  </si>
  <si>
    <t>81.041 PAR</t>
  </si>
  <si>
    <t>Vampirologie / Adrien Party ; illustrations Zariel</t>
  </si>
  <si>
    <t>Chambéry : ActuSF, 2022</t>
  </si>
  <si>
    <t>Party, Adrien 1981-.... 070</t>
  </si>
  <si>
    <t>The Guide to James Joyce's Ulysses / Patrick Hastings</t>
  </si>
  <si>
    <t>Baltimore (Md.) : Johns Hopkins University Press, 2022</t>
  </si>
  <si>
    <t>Hastings, Patrick 1982-....</t>
  </si>
  <si>
    <t>Philosophie terminale : nouveau bac / Gérard Durozoi</t>
  </si>
  <si>
    <t>Durozoi, Gérard 1942-2023 070</t>
  </si>
  <si>
    <t>Français 1re : bac 2023 : nouveau bac / Anne Cassou-Noguès, Delphine Fradet, Séléna Hébert, Florence Renner</t>
  </si>
  <si>
    <t>81.045(082) GOU</t>
  </si>
  <si>
    <t>Le goût de l'Europe / textes choisis et présentés par Pierre Haroche</t>
  </si>
  <si>
    <t>Le goût de la Provence / textes choisis et présentés par Barbara Lambert</t>
  </si>
  <si>
    <t>869.82 NOLL 4 HO</t>
  </si>
  <si>
    <t>Hôtel Atlantique / João Gilberto Noll ; traduit du portugais (Brésil) par Dominique Nédellec</t>
  </si>
  <si>
    <t>[Paris] : Christian Bourgois éditeur, DL 2022</t>
  </si>
  <si>
    <t>86.5 SAL</t>
  </si>
  <si>
    <t>Repaso espagnol A2+, B2 : la grammaire et la conjugaison espagnoles en 60 fiches / Michaël Salaün</t>
  </si>
  <si>
    <t>Salaün, Michaël 070</t>
  </si>
  <si>
    <t>86(07) HER</t>
  </si>
  <si>
    <t>Tout l'espagnol aux concours : concours écoles de commerce et IEP / Arnaud Hérard, Jaime Avila-Martinez</t>
  </si>
  <si>
    <t>Malakoff (Hauts-de-Seine) : Armand Colin, 2022</t>
  </si>
  <si>
    <t>Hérard, Arnaud 070</t>
  </si>
  <si>
    <t>850"19" PENN 4 PO</t>
  </si>
  <si>
    <t>Un peu de fièvre / Sandro Penna ; postface, Pier Paolo Pasolini ; traduction, Jean-Paul Manganaro</t>
  </si>
  <si>
    <t>Paris : Ypsilon éditeur</t>
  </si>
  <si>
    <t>Penna, Sandro 1906-1977 070</t>
  </si>
  <si>
    <t>Cities of the red night / William S. Burroughs</t>
  </si>
  <si>
    <t>London : Penguin books, 2010</t>
  </si>
  <si>
    <t>821 ZUKO 4 AR</t>
  </si>
  <si>
    <t>Arise, arise / Louis Zukofsky ; Traduction de l'anglais (Etats-Unis) et postface Philippe Blanchon</t>
  </si>
  <si>
    <t>[Paris] : L'Extrême contemporain</t>
  </si>
  <si>
    <t>821 CUMM 4 XA</t>
  </si>
  <si>
    <t>Xaipe / E.E. Cummings ; traduction et postface Brice Matthieussent</t>
  </si>
  <si>
    <t>Genève : Héros-limite, DL 2022</t>
  </si>
  <si>
    <t>Petit manuel à l'usage de ceux qui doutent / Jean-Joseph Julaud</t>
  </si>
  <si>
    <t>Paris : First Editions, 2022</t>
  </si>
  <si>
    <t>Howl : et autres poèmes / Allen Ginsberg ; traduit de l'anglais (États-Unis) par Nicolas Richard</t>
  </si>
  <si>
    <t>Paris : Christian Bourgois éditeur, DL 2022</t>
  </si>
  <si>
    <t>831 HAND 4 ZW</t>
  </si>
  <si>
    <t>La deuxième épée / Peter Handke</t>
  </si>
  <si>
    <t>830"20" HENN 4 BU</t>
  </si>
  <si>
    <t>Le passeur de livres : roman / Carsten Henn ; traduit de l'allemand par Sabine Wyckaert-Fetick</t>
  </si>
  <si>
    <t>Paris : XO, 2022</t>
  </si>
  <si>
    <t>Henn, Carsten Sebastian 1973-.... 070</t>
  </si>
  <si>
    <t>821 MYLE 4 CH</t>
  </si>
  <si>
    <t>Chelsea girls / Eileen Myles ; traduit de l'anglais (Etats-Unis) par Héloïse Esqui</t>
  </si>
  <si>
    <t>Paris : Ed. du sous-sol, 2022</t>
  </si>
  <si>
    <t>Myles, Eileen 1949-.... 070</t>
  </si>
  <si>
    <t>840"20" GHOU 4 BE</t>
  </si>
  <si>
    <t>Beyrouth-sur-Seine</t>
  </si>
  <si>
    <t>Paris : Stock, 2022</t>
  </si>
  <si>
    <t>Ghoussoub, Sabyl 1988-....</t>
  </si>
  <si>
    <t>868.43 MORE.M 4 EN</t>
  </si>
  <si>
    <t>Les brises de décembre / Marvel Moreno ; traduit de l'espagnol (Colombie) par Eduardo Jiménez</t>
  </si>
  <si>
    <t>Paris : Editions Robert Laffont, DL 2022</t>
  </si>
  <si>
    <t>850"20" FORG 4 GI</t>
  </si>
  <si>
    <t>Crier son nom / Alessio Forgione ; traduit de l'italien par Lise Caillat</t>
  </si>
  <si>
    <t>Forgione, Alessio 1986-.... 070</t>
  </si>
  <si>
    <t>840"20" LARRE 4 GE</t>
  </si>
  <si>
    <t>Les gens de Bilbao naissent où ils veulent : roman / Maria Larrea</t>
  </si>
  <si>
    <t>Paris : Bernard Grasset, DL 2022</t>
  </si>
  <si>
    <t>Larrea, Maria 1979-.... 070</t>
  </si>
  <si>
    <t>840"20" POTT 4 JE</t>
  </si>
  <si>
    <t>Jean-Luc et Jean-Claude</t>
  </si>
  <si>
    <t>Lagrasse : Editions Verdier, 2022</t>
  </si>
  <si>
    <t>Potte-Bonneville, Laurence 1964-....</t>
  </si>
  <si>
    <t>842 DAEM 4 MA</t>
  </si>
  <si>
    <t>Le mage du Kremlin : roman / Giuliano Da Empoli</t>
  </si>
  <si>
    <t>Da Empoli, Giuliano 1973-.... 070</t>
  </si>
  <si>
    <t>840"20" COLL 4 ON</t>
  </si>
  <si>
    <t>On était des loups / Sandrine Collette</t>
  </si>
  <si>
    <t>paris : Editions du Masque/JC Lattès, 2022</t>
  </si>
  <si>
    <t>Collette, Sandrine 1970-....</t>
  </si>
  <si>
    <t>842 JOLL 4 SA</t>
  </si>
  <si>
    <t>Sa préférée : roman / Sarah Jollien-Fardel</t>
  </si>
  <si>
    <t>Paris : Sabine Wespieser éditeur, 2022</t>
  </si>
  <si>
    <t>Jollien-Fardel, Sarah 1971-.... 070</t>
  </si>
  <si>
    <t>846.1 KHAD 4 VE</t>
  </si>
  <si>
    <t>Les vertueux</t>
  </si>
  <si>
    <t>Paris : Mialet-Barrault, 2022</t>
  </si>
  <si>
    <t>840"19" PROU 5 BI</t>
  </si>
  <si>
    <t>Marcel Proust : l'adieu au monde juif / Pierre Birnbaum</t>
  </si>
  <si>
    <t>Paris : Éditions du Seuil, DL 2022</t>
  </si>
  <si>
    <t>Birnbaum, Pierre 1940-.... 070</t>
  </si>
  <si>
    <t>869.82 SALE.T 4 VI</t>
  </si>
  <si>
    <t>Vista chinesa / Tatiana Salem Levy ; traduit du portugais (brésilien) par Philippe Poncet</t>
  </si>
  <si>
    <t>Montreuil : Editions Folies d'encre, DL 2022</t>
  </si>
  <si>
    <t>Levy, Tatiana Salem 1979-.... 070</t>
  </si>
  <si>
    <t>839.6 NESB 2</t>
  </si>
  <si>
    <t>De la jalousie / Jo Nesbø ; traduit du norvégien par Céline Romand-Monnier</t>
  </si>
  <si>
    <t>892.7 KOWE ALRE 4 HA</t>
  </si>
  <si>
    <t>Hâpy : histoire d'un transgenre koweïtien / Taleb Alrefai ; traduit de l'arabe (Koweït) par Waël Rabadi &amp; Isabelle B</t>
  </si>
  <si>
    <t>Arles : Actes Sud-Sindbad, DL 2022</t>
  </si>
  <si>
    <t>850"19" MORA.E 5 PE</t>
  </si>
  <si>
    <t>À la recherche d'Elsa Morante / sous la direction de André Peyronie et Dominique Peyrache-Leborgne</t>
  </si>
  <si>
    <t>Rennes : Presses universitaires de Rennes, DL 2022</t>
  </si>
  <si>
    <t>Peyronie, André 1943-.... 651</t>
  </si>
  <si>
    <t>882 KOUR 4 SA</t>
  </si>
  <si>
    <t>L'oreille de Kiev / Andreï Kourkov ; traduit du russe (Ukraine) par Paul Lequesne</t>
  </si>
  <si>
    <t>Paris : Liana Levi, DL 2022</t>
  </si>
  <si>
    <t>Kurkov, Andrìj Ûrìjovič 1961-.... 070</t>
  </si>
  <si>
    <t>Dom Casmurro / Machado de Assis</t>
  </si>
  <si>
    <t>Alfragide : Leya : BIS, DL 2013</t>
  </si>
  <si>
    <t>Assis, Machado de 1839-1908 070</t>
  </si>
  <si>
    <t>895.1 CHU. 4 GU</t>
  </si>
  <si>
    <t>Ancienne capitale / Chu T'ien-hsin ; récit traduit du chinois (Taiwan), annoté et présenté par Angel Pino et Isabell</t>
  </si>
  <si>
    <t>Arles : Actes Sud, DL 2022</t>
  </si>
  <si>
    <t>Chu, T'ien-hsin 1958-.... 070</t>
  </si>
  <si>
    <t>840"20" TESS.S 4 BL</t>
  </si>
  <si>
    <t>Blanc / Sylvain Tesson</t>
  </si>
  <si>
    <t>892.7 MILL 5 BU</t>
  </si>
  <si>
    <t>Le livre noir des Mille et une nuits : notes sur les moeurs et coutumes de l'Orient / Sir Richard Francis Burton ; tradu</t>
  </si>
  <si>
    <t>Paris : Le Cherche Midi, DL 2022</t>
  </si>
  <si>
    <t>Burton, Richard Francis 1821-1890 070</t>
  </si>
  <si>
    <t>821 GIOR 4 GR</t>
  </si>
  <si>
    <t>Mémoires / John Giorno ; traduction de l'américain par Denyse Beaulieu ; avant-propos de Jean-Jacques Lebel</t>
  </si>
  <si>
    <t>Paris : Beaux-Arts de Paris éditions [Paris] : Ministère de la Culture, DL 2022</t>
  </si>
  <si>
    <t>Giorno, John 1936-2019 070</t>
  </si>
  <si>
    <t>868.47 VARE 5 PA</t>
  </si>
  <si>
    <t>Palabras para un canto. La escritura en espiral de Blanca Varela : Agrégation externe d'espagnol 2023</t>
  </si>
  <si>
    <t>PARIS cedex 14 : Belin Education, 2022</t>
  </si>
  <si>
    <t>Muñoz Carrasco, Olga 1973-....</t>
  </si>
  <si>
    <t>850"18" COLL 5 AG</t>
  </si>
  <si>
    <t>Pinocchio : les aventures d'un pantin doublement commentées et trois fois illustrées / Giorgio Agamben ; traduit de l'</t>
  </si>
  <si>
    <t>Paris : Éditions Payot &amp; Rivages, DL 2022</t>
  </si>
  <si>
    <t>Agamben, Giorgio 1942-.... 070</t>
  </si>
  <si>
    <t>839.32 HERT 2</t>
  </si>
  <si>
    <t>Poétique du silence / Stefan Hertmans ; traduit du néerlandais (Belgique) par Isabelle Rosselin</t>
  </si>
  <si>
    <t>839.6 IBSE 4 GE</t>
  </si>
  <si>
    <t>Les revenants / Henrik Ibsen ; traduit du norvégien par Terje Sinding</t>
  </si>
  <si>
    <t>Arles : Actes Sud-Papiers, DL 2022</t>
  </si>
  <si>
    <t>895.6 MURA.H 4 MU</t>
  </si>
  <si>
    <t>T : ma vie en T-shirts / Haruki Murakami ; traduit du japonais par Hélène Morita</t>
  </si>
  <si>
    <t>Paris : Belfond, DL 2022</t>
  </si>
  <si>
    <t>Contes de Noël et autres textes : nouvelles / Dino Buzzati ; traduit de l'italien par Delphine Gachet ; [préface de</t>
  </si>
  <si>
    <t>820"20" KIRK 4 WE</t>
  </si>
  <si>
    <t>Le firmament / Lucy Kirkwood ; traduit de l'anglais par Louise Bartlett</t>
  </si>
  <si>
    <t>Paris : L'Arche, DL 2022</t>
  </si>
  <si>
    <t>839.6 LYGR 4 TI</t>
  </si>
  <si>
    <t>Jours de joie / Arne Lygre ; traduit du norvégien par Stéphane Braunschweig et Astrid Schenka</t>
  </si>
  <si>
    <t>Lygre, Arne 1968-.... 070</t>
  </si>
  <si>
    <t>895.6 KISH 4 AK</t>
  </si>
  <si>
    <t>La leçon du mal / Yûsuke Kishi ; traduit du japonais par Diane Durocher</t>
  </si>
  <si>
    <t>Kishi, Yūsuke 1959-.... 070</t>
  </si>
  <si>
    <t>839.31 JONG.D 4 TH</t>
  </si>
  <si>
    <t>Les désirs flous / Dola de Jong ; traduction du néerlandais (Pays-Bas) de Mireille Cohendy</t>
  </si>
  <si>
    <t>Marseille : Les éditions du Typhon, DL 2022</t>
  </si>
  <si>
    <t>De Jong, Dola 1911?-2003 070</t>
  </si>
  <si>
    <t>894.35 BATU 4 KI</t>
  </si>
  <si>
    <t>La maison aux livres / Enis Batur / roman traduit du turc par François-Michel Durazzo</t>
  </si>
  <si>
    <t>Veules-les-Roses : Zulma, 2022</t>
  </si>
  <si>
    <t>Batur, Enis 1952-.... 070</t>
  </si>
  <si>
    <t>82(07) FAI</t>
  </si>
  <si>
    <t>Failproof English! : Déjouez les pièges de l'anglais ! / Lionel Dahan,...</t>
  </si>
  <si>
    <t>Dahan, Lionel 070</t>
  </si>
  <si>
    <t>820"18" MORR 4 HO</t>
  </si>
  <si>
    <t>Le pays creux / William Morris ; traduit de l'anglais par Maxime Massonnat ; préface de William Blanc</t>
  </si>
  <si>
    <t>Bussy-Saint-Martin : les Éditions Aux forges de Vulcain, DL 2022</t>
  </si>
  <si>
    <t>820"18" MORR 4 DR</t>
  </si>
  <si>
    <t>Un rêve de John Ball : roman / William Morris ; traduction de Marion Leclair ; préface de William Blanc</t>
  </si>
  <si>
    <t>Paris : Aux forges de Vulcain, 2022</t>
  </si>
  <si>
    <t>860"20" VILA 4 BE</t>
  </si>
  <si>
    <t>Les baisers / Manuel Vilas ; traduit de l'espagnol par Isabelle Gagnon</t>
  </si>
  <si>
    <t>Vilas, Manuel 1962-.... 070</t>
  </si>
  <si>
    <t>821 DOER.A 4 CL</t>
  </si>
  <si>
    <t>La cité des nuages et des oiseaux / Anthony Doerr ; traduit de l'américain par Marina Boraso</t>
  </si>
  <si>
    <t>Paris : Albin Michel, 2022</t>
  </si>
  <si>
    <t>Doerr, Anthony 1973-.... 070</t>
  </si>
  <si>
    <t>L'âme humaine / Stefan Zweig ; traduit de l'allemand par David Sanson, Guillaume Ollendorff</t>
  </si>
  <si>
    <t>Paris : Bouquins, 2022</t>
  </si>
  <si>
    <t>82.5 BLE</t>
  </si>
  <si>
    <t>Bled anglais : CPGE, université, grandes écoles / Annie Sussel,... Sophie Mc Keown,...</t>
  </si>
  <si>
    <t>Vanves : Hachette, DL 2023</t>
  </si>
  <si>
    <t>Sussel, Annie 070</t>
  </si>
  <si>
    <t>86.5 BLE</t>
  </si>
  <si>
    <t>Bled espagnol : CPGE, université, grandes écoles / Pierre Gerboin</t>
  </si>
  <si>
    <t>882 BELA 4 PA</t>
  </si>
  <si>
    <t>Парижские мальчики в сталинской Москве : документальный роман /</t>
  </si>
  <si>
    <t>Москва : Редакция Елены Шубиной : Издательство АСТ, [2022]</t>
  </si>
  <si>
    <t>Belâkov, Sergej 070</t>
  </si>
  <si>
    <t>840"18" ROST 5 SE</t>
  </si>
  <si>
    <t>Edmond Rostand, les couleurs du panache / Thomas Sertillanges ; préface de Christophe Barbier ; postface de Michael Edw</t>
  </si>
  <si>
    <t>Anglet (Pyrénées-Atlantiques) : Atlantica, 2020</t>
  </si>
  <si>
    <t>Sertillanges, Thomas 1947-.... 070</t>
  </si>
  <si>
    <t>84 CHA</t>
  </si>
  <si>
    <t>La langue n'est pas sexiste : d'une intelligence du discours de féminisation / Patrick Charaudeau</t>
  </si>
  <si>
    <t>Latresne (Gironde) : le Bord de l'eau, 2021</t>
  </si>
  <si>
    <t>Charaudeau, Patrick 1939-.... 070</t>
  </si>
  <si>
    <t>841 BERE 4 MO</t>
  </si>
  <si>
    <t>Monsieur Optimiste Texte imprimé / Alain Berenboom</t>
  </si>
  <si>
    <t>Bruxelles : Genèse Edition, 2019</t>
  </si>
  <si>
    <t>Berenboom, Alain 1947-.... 070</t>
  </si>
  <si>
    <t>840"20" VINC 4 AG</t>
  </si>
  <si>
    <t>Agir non agir : éléments pour une poésie de la résistance écologique / Pierre Vinclair</t>
  </si>
  <si>
    <t>868.49 JODO 4 YO</t>
  </si>
  <si>
    <t>Le chant du tarot / Alejandro Jodorowsky ; traduit de l'espagnol par Marianne Costa</t>
  </si>
  <si>
    <t>Paris : Le Relié, 2021</t>
  </si>
  <si>
    <t>840"20" ZARC 4 CH</t>
  </si>
  <si>
    <t>Chems : roman / Johann Zarca</t>
  </si>
  <si>
    <t>Paris : Grasset, 2021</t>
  </si>
  <si>
    <t>841 FLEM 2</t>
  </si>
  <si>
    <t>Comment j'ai vidé la maison de mes parents : une trilogie familiale / Lydia Flem</t>
  </si>
  <si>
    <t>820"18" ELIO 4 FE</t>
  </si>
  <si>
    <t>Felix Holt, le radical / George Eliot ; préface de Mona Ozouf ; texte traduit et annoté par Alain Jumeau,...</t>
  </si>
  <si>
    <t>843 DESJ 4 IN</t>
  </si>
  <si>
    <t>Indice des feux / Antoine Desjardins</t>
  </si>
  <si>
    <t>St-Fulgence : La Peuplade, 2021</t>
  </si>
  <si>
    <t>Desjardins, Antoine 1989-.... 070</t>
  </si>
  <si>
    <t>Journaux et oeuvres diverses / Marivaux ; édition de Frédéric Deloffre et Michel Gilot</t>
  </si>
  <si>
    <t>Paris : Classiques Garnier, 2021</t>
  </si>
  <si>
    <t>840"19" ROBB 4 MA</t>
  </si>
  <si>
    <t>La maison de rendez-vous / Alain Robbe-Grillet</t>
  </si>
  <si>
    <t>Paris : Minuit, 1965</t>
  </si>
  <si>
    <t>848 AMER 4 SO</t>
  </si>
  <si>
    <t>Soleil à coudre : roman / Jean d'Amérique</t>
  </si>
  <si>
    <t>Arles (Bouches-du-Rhône) : Actes Sud, 2021</t>
  </si>
  <si>
    <t>839.6 SOLS 4 TS</t>
  </si>
  <si>
    <t>T. Singer : roman / Dag Solstad ; traduit du norvégien par Jean-Baptiste Coursaud ; préface de Sophie Divry</t>
  </si>
  <si>
    <t>[Paris] : Noir sur Blanc, DL 2021</t>
  </si>
  <si>
    <t>Solstad, Dag 1941-.... 070</t>
  </si>
  <si>
    <t>850"19" PIRA 5 LE</t>
  </si>
  <si>
    <t>Le théâtre de Luigi Pirandello / Pierre Lepori</t>
  </si>
  <si>
    <t>Lausanne : Ides et Calendes</t>
  </si>
  <si>
    <t>Lepori, Pierre 1968-.... 070</t>
  </si>
  <si>
    <t>885 SIND 4 UN</t>
  </si>
  <si>
    <t>La fatigue du matériau / Marek Šindelka ; roman traduit du tchèque par Christine Laferrière</t>
  </si>
  <si>
    <t>Genève : Éd. des Syrtes, DL 2021</t>
  </si>
  <si>
    <t>Šindelka, Marek 1984-.... 070</t>
  </si>
  <si>
    <t>Mes spécialités SES, HGGSP, grand oral + option maths complémentaires terminale générale : nouveau bac</t>
  </si>
  <si>
    <t>Paris : Hatier, 2020</t>
  </si>
  <si>
    <t>821 NELS 2</t>
  </si>
  <si>
    <t>Jane, un meurtre ; = = Une partie rouge / Maggie Nelson ; traduit de l'anglais (Etats-Unis) par Céline Leroy ; Julia D</t>
  </si>
  <si>
    <t>Paris : Editions du sous-sol</t>
  </si>
  <si>
    <t>895.1(091) DET</t>
  </si>
  <si>
    <t>La Chine dans les études comparatistes : nouvelles approches et repositionnements / textes réunis par Muriel Détrie</t>
  </si>
  <si>
    <t>Paris : SFLGC, DL 2020</t>
  </si>
  <si>
    <t>Détrie, Muriel 1957-.... 340</t>
  </si>
  <si>
    <t>The turn of the screw : authoritative text, contexts, criticism / Henry James ; edited by Jonathan Warren</t>
  </si>
  <si>
    <t>New York London : W. W. Norton &amp; Company</t>
  </si>
  <si>
    <t>Les solitudes : poésies / Sully Prudhomme</t>
  </si>
  <si>
    <t>Paris : Éd. l'Harmattan, 1999</t>
  </si>
  <si>
    <t>Sully Prudhomme 1839-1907 070</t>
  </si>
  <si>
    <t>882 ILF. 4 ZO</t>
  </si>
  <si>
    <t>Le Veau d'or : 1931 / Ilf et Petrov ; traduction, notes et préface Alain Préchac</t>
  </si>
  <si>
    <t>Paris : Ginkgo Editeur</t>
  </si>
  <si>
    <t>Ilʹf, Ilʹâ 1897-1937 070</t>
  </si>
  <si>
    <t>895.1(091) LAU</t>
  </si>
  <si>
    <t>Amours d'encre et de papier en Chine impériale / Françoise Lauwaert</t>
  </si>
  <si>
    <t>Bruxelles : Académie Royale de Belgique, DL 2021</t>
  </si>
  <si>
    <t>Lauwaert, Françoise 1951-.... 070</t>
  </si>
  <si>
    <t>840"18" DUMA.P 4 CO</t>
  </si>
  <si>
    <t>Le comte de Monte-Cristo / Alexandre Dumas ; préface de Jean-Yves Tadié ; texte établi et annoté par Gilbert Sigaux</t>
  </si>
  <si>
    <t>L'iris sauvage : poèmes / Louise Glück ; traduit de l'anglais (Etats-Unis) et préfacé par Marie Olivier</t>
  </si>
  <si>
    <t>820.1 OBRI.E 4 JA</t>
  </si>
  <si>
    <t>James &amp; Nora : portrait de Joyce en couple / Edna O'Brien ; traduit de l'anglais (Irlande) par Aude de Saint-Loup et Pie</t>
  </si>
  <si>
    <t>Paris : Sabine Wespieser éditeur, 2021</t>
  </si>
  <si>
    <t>O'Brien, Edna 1930?-.... 070</t>
  </si>
  <si>
    <t>Le mot &amp; l'idée : Anglais. 2 : vocabulaire thématique / Amélie Josselin-Leray, Roda P. Roberts, Christian Bouscaren</t>
  </si>
  <si>
    <t>Paris : Ophrys, DL 2021</t>
  </si>
  <si>
    <t>Josselin-Leray, Amélie 070</t>
  </si>
  <si>
    <t>81-3 GEN</t>
  </si>
  <si>
    <t>Métalepse : de la figure à la fiction / Gérard Genette</t>
  </si>
  <si>
    <t>Sonnets et autres poèmes / Shakespeare ; édition publiée sous la direction de Jean-Michel Déprats et Gisèle Ven</t>
  </si>
  <si>
    <t>895.6 OKUD 4 JU</t>
  </si>
  <si>
    <t>Trois jours dans la vie d'un yakuza / Hideo Okuda ; traduit du japonais par Mathilde Tamae-Bouhon</t>
  </si>
  <si>
    <t>Paris : les Éditions de l'Observatoire, DL 2021</t>
  </si>
  <si>
    <t>Okuda, Hideo 1959-.... 070</t>
  </si>
  <si>
    <t>821 CONR 4 ST</t>
  </si>
  <si>
    <t>Un cri dans le désert / Frank Conroy ; traduit de l'américain par Suzanne Nétillard</t>
  </si>
  <si>
    <t>Conroy, Frank 1936-2005 070</t>
  </si>
  <si>
    <t>Nuit de foi et de vertu : poèmes / Louise Glück ; traduit de l'anglais (États-Unis) et présenté par Romain Beni</t>
  </si>
  <si>
    <t>820"16" MILT 4 PL</t>
  </si>
  <si>
    <t>Paradise Lost = Paradis perdu/ / John Milton ; traduction par Chateaubriand ; ed. bilingue par Christophe Tournu</t>
  </si>
  <si>
    <t>Paris : Honoré Champion, 2021</t>
  </si>
  <si>
    <t>Milton, John 1608-1674 070</t>
  </si>
  <si>
    <t>821 HARR.J 4 DE</t>
  </si>
  <si>
    <t>La position du mort flottant / Jim Harrison ; traduit de l'anglais (Etats-Unis) par Brice Matthieussent</t>
  </si>
  <si>
    <t>Genève : Editions Héros-Limite, DL 2021</t>
  </si>
  <si>
    <t>840"20" LOUI 4 CO</t>
  </si>
  <si>
    <t>Combats et métamorphoses d'une femme / Edouard Louis</t>
  </si>
  <si>
    <t>Paris : Seuil, 2021</t>
  </si>
  <si>
    <t>Les soixante-quinze feuillets, d'après le manuscrit conservé à la Bibliothèque nationale de France, département des</t>
  </si>
  <si>
    <t>Correspondance : 1923-1977 / Michel Leiris, Marcel Jouhandeau ; édition établie par Denis Hollier et Louis Yvert ; pr</t>
  </si>
  <si>
    <t>840"20" SALE 4 FE</t>
  </si>
  <si>
    <t>Les femmes de la maison / Pauline Sales</t>
  </si>
  <si>
    <t>Besançon : les Solitaires intempestifs, 2021</t>
  </si>
  <si>
    <t>Sales, Pauline 1969-.... 070</t>
  </si>
  <si>
    <t>846.1 MEMM 4 HY</t>
  </si>
  <si>
    <t>Les hypothèses infinies : journal : 1936-1962 / Albert Memmi ; édition établie et annotée par Guy Dugas</t>
  </si>
  <si>
    <t>Paris : CNRS Editions : Item, 2021</t>
  </si>
  <si>
    <t>840"19" CALE 2</t>
  </si>
  <si>
    <t>Je ne sais écrire que ma vie / Henri Calet ; édition établie par Michel P. Schmitt ; préface de Joseph Ponthus</t>
  </si>
  <si>
    <t>Lyon : Presses universitaires de Lyon, 2021</t>
  </si>
  <si>
    <t>Calet, Henri 1904-1956 070</t>
  </si>
  <si>
    <t>Journal : 1922-1989 / Michel Leiris ; nouvelle édition mise à jour, établie, présentée et annotée par Jean Jamin</t>
  </si>
  <si>
    <t>840"19" GIDE 5 LA</t>
  </si>
  <si>
    <t>Mon ami André Gide / Jef Last ; traduction et édition critique par Basil Kingstone</t>
  </si>
  <si>
    <t>Last, Jef 1898-1972 070</t>
  </si>
  <si>
    <t>840"19" BADI.R 2</t>
  </si>
  <si>
    <t>Théâtre. 1 / Robert Badinter</t>
  </si>
  <si>
    <t>Badinter, Robert 1928-.... 070</t>
  </si>
  <si>
    <t>Marcel Proust / ce cahier a été dirigé par Jean-Yves Tadi</t>
  </si>
  <si>
    <t>Paris : Herne, 2021</t>
  </si>
  <si>
    <t>Le coeur pur du barbare / Thomas Vinau</t>
  </si>
  <si>
    <t>Bègles (Gironde) : Castor astral, 2021</t>
  </si>
  <si>
    <t>840"20" BOLE 4 FU</t>
  </si>
  <si>
    <t>Funambule majuscule : lettre à Pierre Michon suivie de réponse de Pierre Michon / Guy Boley</t>
  </si>
  <si>
    <t>Boley, Guy 1952-.... 070</t>
  </si>
  <si>
    <t>840"19" SOLL 4 LE</t>
  </si>
  <si>
    <t>Légende : roman / Philippe Sollers</t>
  </si>
  <si>
    <t>Point d'orgue / Olivier Py</t>
  </si>
  <si>
    <t>Py, Olivier 1965-.... 070</t>
  </si>
  <si>
    <t>868.3 SOSA 4 MA</t>
  </si>
  <si>
    <t>Les vilaines / Camila Sosa Villada ; traduit de l'espagnol (Argentine) par Laura Alcoba</t>
  </si>
  <si>
    <t>Sosa Villada, Camila 1982-.... 070</t>
  </si>
  <si>
    <t>892.7 LIBA ADON 4 AD</t>
  </si>
  <si>
    <t>Adoniada / Adonis ; traduit de l'arabe et préfacé par Bénédicte Letellier</t>
  </si>
  <si>
    <t>Paris : Editions du Seuil</t>
  </si>
  <si>
    <t>821 DICK.P 5 LA</t>
  </si>
  <si>
    <t>L'altération des mondes : versions de Philip K. Dick / David Lapoujade</t>
  </si>
  <si>
    <t>Paris : Minuit, 2021</t>
  </si>
  <si>
    <t>Lapoujade, David 1964-.... 070</t>
  </si>
  <si>
    <t>Dictionnaire Rimbaud / sous la direction d'Adrien Cavallaro, Yann Frémy et Alain Vaillant</t>
  </si>
  <si>
    <t>Éparpillements / Natalie Clifford Barney ; préface de Jean Chalon</t>
  </si>
  <si>
    <t>[Paris] : Éditions de la Coopérative, impr. 2020</t>
  </si>
  <si>
    <t>840"18" MALL 5 LI</t>
  </si>
  <si>
    <t>Ressusciter quand même : le matérialisme orphique de Stéphane Mallarmé / Alain Lipietz</t>
  </si>
  <si>
    <t>Montreuil (Seine-Saint-Denis) : Temps des cerises, 2020</t>
  </si>
  <si>
    <t>Lipietz, Alain 1947-.... 070</t>
  </si>
  <si>
    <t>830"19" GRAS 4 BL</t>
  </si>
  <si>
    <t>Le tambour : roman / Günter Grass ; traduit de l'allemand par Jean Amsler et Claude Porcell</t>
  </si>
  <si>
    <t>Paris : Points, 2021</t>
  </si>
  <si>
    <t>Grass, Günter 1927-2015 070</t>
  </si>
  <si>
    <t>Introduction à l'oeuvre sur le kavi : et autres essais / Wilhelm von Humboldt ; traduction et introductions Pierre Caus</t>
  </si>
  <si>
    <t>Limoges : Lambert-Lucas, 2021</t>
  </si>
  <si>
    <t>850"19" SCIA 3</t>
  </si>
  <si>
    <t>Portrait sur mesure / Leonardo Sciascia ; traduit de l'italien et présenté par Frédéric Lefebvre</t>
  </si>
  <si>
    <t>Caen : Nous, 2021</t>
  </si>
  <si>
    <t>Raconter ou décrire ? / György Lukacs ; introduction de Guillaume Fondu ; traduit de l'allemand par Guillaume Fondu, M</t>
  </si>
  <si>
    <t>Paris : Editions Critiques, 2021</t>
  </si>
  <si>
    <t>803.3 GUI</t>
  </si>
  <si>
    <t>Syntaxe comparée du français et de l'anglais : problèmes de traduction / Jacqueline Guillemin-Flescher ; préface Ant</t>
  </si>
  <si>
    <t>Paris : Ophrys, 2021</t>
  </si>
  <si>
    <t>Guillemin-Flescher, Jacqueline 070</t>
  </si>
  <si>
    <t>821(091) GUI</t>
  </si>
  <si>
    <t>La terreur et le sacré : la nuit gothique américaine de C.B. Brown à H.P. Lovecraft / Lauric Guillaud</t>
  </si>
  <si>
    <t>Paris : M. Houdiard, DL 2021</t>
  </si>
  <si>
    <t>Guillaud, Lauric 1949-.... 070</t>
  </si>
  <si>
    <t>895.1 QIU. 4 EY</t>
  </si>
  <si>
    <t>Les carnets du crocodile / Qiu Miaojin ; traduit du chinois (Taïwan) par Emmanuelle Péchenart</t>
  </si>
  <si>
    <t>Paris : Noir sur blanc, DL 2021</t>
  </si>
  <si>
    <t>81.01 GEF</t>
  </si>
  <si>
    <t>L'idée de littérature : de l'art pour l'art aux écritures d'intervention / Alexandre Gefen</t>
  </si>
  <si>
    <t>850"19" TABU 4 NO</t>
  </si>
  <si>
    <t>Nocturne indien / Antonio Tabucchi ; nouvelle traduction de l'italien par Bernard Comment</t>
  </si>
  <si>
    <t>Tabucchi, Antonio 1943-2012 070</t>
  </si>
  <si>
    <t>885 TOPO 4 CI</t>
  </si>
  <si>
    <t>Une personne sensible / Jáchym Topol ; traduit du tchèque par Marianne Canavaggio</t>
  </si>
  <si>
    <t>Lausanne : Les Éditions Noir sur Blanc, 2021</t>
  </si>
  <si>
    <t>Topol, Jáchym 1962-.... 070</t>
  </si>
  <si>
    <t>863 CAST 4 CA</t>
  </si>
  <si>
    <t>Cantares gallegos / Rosalía de Castro ; Edición de María do Cebreiro</t>
  </si>
  <si>
    <t>: : Edicións Xerais, 2021</t>
  </si>
  <si>
    <t>Castro, Rosalía de 1837-1885 070</t>
  </si>
  <si>
    <t>868.47 BRYC 4 PE</t>
  </si>
  <si>
    <t>Permiso para retirarme : antimemorias 3 / Alfredo Bryce Echenique</t>
  </si>
  <si>
    <t>Madrid : Editorial Anagrama, 2021</t>
  </si>
  <si>
    <t>Bryce Echenique, Alfredo 1939-.... 070</t>
  </si>
  <si>
    <t>840"20" MALF 4 QU</t>
  </si>
  <si>
    <t>Que sur toi se lamente le Tigre / Emilienne Malfatto</t>
  </si>
  <si>
    <t>Tunis : Ed. Elyzad, 2020</t>
  </si>
  <si>
    <t>Malfatto, Émilienne 1989-.... 070</t>
  </si>
  <si>
    <t>Musique pour caméléons = Music for chameleons / Truman Capote ; traduit de l'américain par Henri Robillot ; préface</t>
  </si>
  <si>
    <t>Comment dire, comment écrire ? : maîtriser le français : jeux et exercices corrigés / Michel Rival</t>
  </si>
  <si>
    <t>L'homme qui pouvait accomplir des miracles / Herbert George Wells ; traduit de l'anglais par Romane Baleynaud, Elise The</t>
  </si>
  <si>
    <t>Bordeaux : Editions l'Apprentie, 2021</t>
  </si>
  <si>
    <t>Le monde du dessous : poèmes et proses de Gondal et d'Angria / Charlotte, Emily, Anne et Patrick Branwell Brontë ; e</t>
  </si>
  <si>
    <t>Paris : Belles lettres, DL 2021</t>
  </si>
  <si>
    <t>874(07) SAL</t>
  </si>
  <si>
    <t>Grec : vocabulaire thématique / Agnès Salvaterra</t>
  </si>
  <si>
    <t>Salvaterra, Agnès 070</t>
  </si>
  <si>
    <t>84 GYG</t>
  </si>
  <si>
    <t>Le cerveau pense-t-il au masculin ? : cerveau, langage et représentations sexistes / Pascal Gygax, Sandrine Zufferey, U</t>
  </si>
  <si>
    <t>Paris : Le Robert, 2021</t>
  </si>
  <si>
    <t>Gygax, Pascal Mark 070</t>
  </si>
  <si>
    <t>La conjugaison en tableaux : pour mieux mémoriser les temps et les terminaisons / Brigitte Lancien-Despert</t>
  </si>
  <si>
    <t>Lancien-Despert, Brigitte 070</t>
  </si>
  <si>
    <t>80(07) MOE</t>
  </si>
  <si>
    <t>84 BEN</t>
  </si>
  <si>
    <t>Qui veut la peau du Français ? / Christophe Benzitoun</t>
  </si>
  <si>
    <t>Benzitoun, Christophe 070</t>
  </si>
  <si>
    <t>84.5 COL</t>
  </si>
  <si>
    <t>Un point c'est tout ! : la ponctuation efficace / Jean-Pierre Colignon</t>
  </si>
  <si>
    <t>Paris : EdiSens, 2021</t>
  </si>
  <si>
    <t>The Collected Poems of Charles Olson : Excluding the Maximus Poems / Charles Olson ; ed. by George F. Butterick</t>
  </si>
  <si>
    <t>Berkeley : University of California Press, 1997</t>
  </si>
  <si>
    <t>Olson, Charles 1910-1970 070</t>
  </si>
  <si>
    <t>The illustrated letters of Virginia Woolf / selected and introduced by Frances Spalding</t>
  </si>
  <si>
    <t>London : National Trust, 2017</t>
  </si>
  <si>
    <t>808.1 MAI</t>
  </si>
  <si>
    <t>Analyser les textes de communication / Dominique Maingueneau</t>
  </si>
  <si>
    <t>Romans et poèmes / Jean Genet ; édition établie par Emmanuelle Lambert et Gilles Philippe, avec Albert Dichy ; introd</t>
  </si>
  <si>
    <t>860"19" AUB. 4 CR</t>
  </si>
  <si>
    <t>Crímenes ejemplares / Max Aub ; ilustraciones de Pedro Arjona ; edición crítica, estudio y notas de Pedro Tejada Tell</t>
  </si>
  <si>
    <t>Madrid : Reino de Cordelia, 2021</t>
  </si>
  <si>
    <t>A la recherche de Proust / Saul Friedländer ; traduit de l'anglais (Etats-Unis) par Alexandre Pateau</t>
  </si>
  <si>
    <t>Paris : Editions du Seuil, DL 2021</t>
  </si>
  <si>
    <t>840"19" PRIG 4 CH</t>
  </si>
  <si>
    <t>Chino au jardin / Christian Prigent</t>
  </si>
  <si>
    <t>Paris : P.O.L, DL 2021</t>
  </si>
  <si>
    <t>840"19" ANGO 5 FO</t>
  </si>
  <si>
    <t>Christine Angot, une écriture de l'altérité / Francesca Forcolin</t>
  </si>
  <si>
    <t>Lyon : Presses universitaires de Lyon, DL 2021</t>
  </si>
  <si>
    <t>Forcolin, Francesca 1983-.... 070</t>
  </si>
  <si>
    <t>840"19" CHAM.P 4 CO</t>
  </si>
  <si>
    <t>Le conteur, la nuit et le panier / Patrick Chamoiseau</t>
  </si>
  <si>
    <t>Paris : Éditions du Seuil, DL 2021</t>
  </si>
  <si>
    <t>850"19" STAR 4 SC</t>
  </si>
  <si>
    <t>La farce : roman / Domenico Starnone ; traduit de l'italien par Dominique Vittoz</t>
  </si>
  <si>
    <t>Paris : Fayard, DL 2021</t>
  </si>
  <si>
    <t>Starnone, Domenico 1943-.... 070</t>
  </si>
  <si>
    <t>840"18" VERN 4 IN</t>
  </si>
  <si>
    <t>L'invasion de la mer : roman / Jules Verne</t>
  </si>
  <si>
    <t>La Madeleine-de-Nonencourt(Eure) : Serpent à plumes, 2008</t>
  </si>
  <si>
    <t>840"18" LOTI 3</t>
  </si>
  <si>
    <t>Le marabout, la perruche et le singe : un tour du monde animalier / Pierre Loti ; anthologie réunie et présentée par</t>
  </si>
  <si>
    <t>840"19" BUTO 44</t>
  </si>
  <si>
    <t>Nouveau roman : correspondance 1946-1999 : Michel Butor, Claude Mauriac, Claude Ollier, Robert Pinget, Alain Robbe-Grill</t>
  </si>
  <si>
    <t>840"20" MOIX 4 RE</t>
  </si>
  <si>
    <t>Reims : roman / Yann Moix</t>
  </si>
  <si>
    <t>Paris : Bernard Grasset, DL 2021</t>
  </si>
  <si>
    <t>840"20" RINK 4 TO</t>
  </si>
  <si>
    <t>Tout tremble / Blandine Rinkel ; Avec Jean-Marie Durand</t>
  </si>
  <si>
    <t>Paris : PUF, DL 2021</t>
  </si>
  <si>
    <t>Rinkel, Blandine 1991-.... 070</t>
  </si>
  <si>
    <t>809 GUI</t>
  </si>
  <si>
    <t>Vous allez adorer prendre la parole ! : le livre de référence pour apprendre l'éloquence / Martine Guillaud</t>
  </si>
  <si>
    <t>Guillaud, Martine 070</t>
  </si>
  <si>
    <t>882 BORT 4 AG</t>
  </si>
  <si>
    <t>L'agneau des neiges / Dimitri Bortnikov</t>
  </si>
  <si>
    <t>Paris : Rivages, DL 2021</t>
  </si>
  <si>
    <t>Feuilles d'herbe / Walt Whitman ; introduction, traduction et notes par Roger Asselineau ; illustrations par Margaret C.</t>
  </si>
  <si>
    <t>840"18" MAUP 4 BE</t>
  </si>
  <si>
    <t>Bel-Ami / Guy de Maupassant ; préf. et notes de Jean-Louis Bory</t>
  </si>
  <si>
    <t>840"18" MAUP 4 BO</t>
  </si>
  <si>
    <t>Boule de Suif / Guy de Maupassant ; éd. présentée, établie et annotée par Louis Forestier,...</t>
  </si>
  <si>
    <t>840"19" ARTA 44</t>
  </si>
  <si>
    <t>Lettres à Génica Athanasiou : 1921-1940 / Antonin Artaud</t>
  </si>
  <si>
    <t>Paris : Editions sillage, DL 2021</t>
  </si>
  <si>
    <t>840"18" MAUP 4 PI</t>
  </si>
  <si>
    <t>Pierre et Jean / Guy de Maupassant ; dossier et notes réalisés par Arnaud Rochelois ; lecture d'image par Valérie Lag</t>
  </si>
  <si>
    <t>840"18" MAUP 5 HE</t>
  </si>
  <si>
    <t>"Pierre et Jean" de Guy de Maupassant / [commenté par] Laure Helms</t>
  </si>
  <si>
    <t>Helms, Laure 1977-.... 070</t>
  </si>
  <si>
    <t>840"18" MAUP 4 VI</t>
  </si>
  <si>
    <t>Une vie / Guy de Maupassant ; dossier et notes réalisés par Delphine Morel Vacher ; lecture d'image par Agnès Verlet</t>
  </si>
  <si>
    <t>840"20" QUAT 4 VI</t>
  </si>
  <si>
    <t>Les vivres</t>
  </si>
  <si>
    <t>Paris : P.O.L, 2021</t>
  </si>
  <si>
    <t>Quatrebarbes, Marie de 1984-....</t>
  </si>
  <si>
    <t>860"19" TRAP 4 FU</t>
  </si>
  <si>
    <t>La fuente del encanto : poemas de una vida (1980-2021) / Andrés Trapiello</t>
  </si>
  <si>
    <t>Madrid : Fundación José Manuel Lara, 2021</t>
  </si>
  <si>
    <t>84 FRI</t>
  </si>
  <si>
    <t>3 minutes pour comprendre 50 moments-clés de l'histoire de la langue française : l'ancien français, les imprimeurs, l</t>
  </si>
  <si>
    <t>Paris : Courrier du livre, 2021</t>
  </si>
  <si>
    <t>821 HELL.P 4 RI</t>
  </si>
  <si>
    <t>La rivière / Peter Heller ; roman traduit de l'anglais (Etats-Unis) par Céline Leroy</t>
  </si>
  <si>
    <t>820"16" BUNY 4 PI</t>
  </si>
  <si>
    <t>Le voyage du pèlerin : représenté sous forme de songe/ / John Bunyan</t>
  </si>
  <si>
    <t>La Garenne-Colombes (Hauts-de-Seine) : Symbiose éditions, 2020</t>
  </si>
  <si>
    <t>Bunyan, John 1628-1688 070</t>
  </si>
  <si>
    <t>821 OPPE.M 4 ME</t>
  </si>
  <si>
    <t>Du sens, de la vie : autobiographie / Mary Oppen ; traduit de l'anglais (USA) par Philippe Mikriammos</t>
  </si>
  <si>
    <t>[Paris] : Éditions Corti, DL 2021</t>
  </si>
  <si>
    <t>Oppen, Mary 1908-1990 070</t>
  </si>
  <si>
    <t>820"18" THAC 5 FR</t>
  </si>
  <si>
    <t>Figures de l'instabilité dans l'oeuvre de William Makepeace Thackeray (1811-1863) : étude stylistique / Jacqueline Fro</t>
  </si>
  <si>
    <t>Rennes : Presses universitaires de Rennes, DL 2021</t>
  </si>
  <si>
    <t>Fromonot, Jacqueline 070</t>
  </si>
  <si>
    <t>Thème espagnol : Manuel de traduction.1 / Denis Rodrigues</t>
  </si>
  <si>
    <t>Rodrigues, Denis 070</t>
  </si>
  <si>
    <t>86(07) VER</t>
  </si>
  <si>
    <t>Version espagnole moderne : manuel de traduction. II / Denis Rodrigues</t>
  </si>
  <si>
    <t>Rennes : Presses universitaires de Rennes, 2021</t>
  </si>
  <si>
    <t>826 SOYI 4 AK</t>
  </si>
  <si>
    <t>Aké, les années d'enfance / Wole Soyinka ; trad. de l'anglais et préf. par Étienne Galle ; cartes, chronologie, bi</t>
  </si>
  <si>
    <t>820"19" ALVA 4 FE</t>
  </si>
  <si>
    <t>Nourrir la bête : portrait d'un grimpeur / Al Alvarez ; traduit de l'anglais par Anatole Pons-Reumaux</t>
  </si>
  <si>
    <t>Paris : Metailié, 2021</t>
  </si>
  <si>
    <t>Alvarez, A. 1929-2019 070</t>
  </si>
  <si>
    <t>Oeuvres complètes. IV / Roberto Bolaño ; traduit de l'espagnol (Chili) par Robert Amutio et Jean-Marie Saint-Lu</t>
  </si>
  <si>
    <t>[Paris] : Éditions de l'Olivier, DL 2021</t>
  </si>
  <si>
    <t>Lire et écrire en arabe littéral / Saïd Benjelloun</t>
  </si>
  <si>
    <t>Toulouse : Presses universitaires du Midi</t>
  </si>
  <si>
    <t>820"16" MARV 2</t>
  </si>
  <si>
    <t>Les yeux et les larmes : et autres poèmes / Andrew Marvell ; présentation et traduction de l'anglais par Gérard Gacon</t>
  </si>
  <si>
    <t>La Différence, 1994</t>
  </si>
  <si>
    <t>Marvell, Andrew 1621-1678</t>
  </si>
  <si>
    <t>820"19" KANE 4 FO</t>
  </si>
  <si>
    <t>4.48 Psychose / Sarah Kane ; traduit de l'anglais par Évelyne Pieiller</t>
  </si>
  <si>
    <t>Paris : L'Arche</t>
  </si>
  <si>
    <t>Kane, Sarah 1971-1999 070</t>
  </si>
  <si>
    <t>820"19" KANE 4 PH</t>
  </si>
  <si>
    <t>L'Amour de Phèdre / Sarah Kane ; traduit de l'anglais par Séverine Magois</t>
  </si>
  <si>
    <t>Paris : L'Arche, DL 2002</t>
  </si>
  <si>
    <t>840"16" TRIS 2</t>
  </si>
  <si>
    <t>Les amours : et autres poésies choisies / Tristan L'Hermite ; édition de Pierre Camo</t>
  </si>
  <si>
    <t>Tristan L'Hermite 1601-1655 070</t>
  </si>
  <si>
    <t>Crimes en Orient / Agatha Christie ; trad. de l'anglais par Robert Nobret, Jean-Marc Mendel et Bernard Blanc ; présenta</t>
  </si>
  <si>
    <t>Paris : Libr. des Champs-Elysées, 2002</t>
  </si>
  <si>
    <t>Christie, Agatha 1890-1976 070</t>
  </si>
  <si>
    <t>840"13" DAME 1</t>
  </si>
  <si>
    <t>La dame à la licorne et le beau chevalier : roman / traduction du moyen français, introduction et postface de Nathalie</t>
  </si>
  <si>
    <t>Paris : Phébus, 2021</t>
  </si>
  <si>
    <t>Dans ma bibliothèque : la guerre et la paix / Marc Fumaroli ; préface de Pierre Laurens</t>
  </si>
  <si>
    <t>Paris : Belles lettres : Ed. de Fallois, 2021</t>
  </si>
  <si>
    <t>Discours et analyse du discours : une introduction / Dominique Maingueneau</t>
  </si>
  <si>
    <t>84.33 BRU</t>
  </si>
  <si>
    <t>En voiture Simone ! Tu parles, Charles ! Faire pleurer Margot... : 300 expressions qui jouent avec nos prénoms / Sylvie</t>
  </si>
  <si>
    <t>La Varenne-Saint-Hilaire (Val-de-Marne) : l'Opportun, 2021</t>
  </si>
  <si>
    <t>Fables / La Fontaine ; préface d'Yves Le Pestipon ; édition de Jean-Pierre Collinet ; gravures et dessins de Grandvill</t>
  </si>
  <si>
    <t>840"16" LAFO 5 SE</t>
  </si>
  <si>
    <t>La Fontaine / Michel Serres ; édité et présenté par Jean-Charles Darmon. Précédé de Jean de La Fontaine, Michel S</t>
  </si>
  <si>
    <t>Paris : le Pommier, 2021</t>
  </si>
  <si>
    <t>81.047 LYO</t>
  </si>
  <si>
    <t>La griffe du temps : ce que l'histoire peut dire de la littérature / Judith Lyon-Caen</t>
  </si>
  <si>
    <t>Lyon-Caen, Judith 1972-.... 070</t>
  </si>
  <si>
    <t>875(091) NIE</t>
  </si>
  <si>
    <t>Histoire de la littérature grecque / Friedrich Nietzsche ; traduction par Marc de Launay du texte établi d'après les</t>
  </si>
  <si>
    <t>Nietzsche, Friedrich 1844-1900 070</t>
  </si>
  <si>
    <t>820"19" CHRI 4 AN</t>
  </si>
  <si>
    <t>Ils étaient dix / Agatha Christie ; traduction révisée de Gérard de Cherg</t>
  </si>
  <si>
    <t>Paris : Éditions du Masque, DL 2020</t>
  </si>
  <si>
    <t>820"19" KANE 5 SA</t>
  </si>
  <si>
    <t>Love me or kill me : Sarah Kane et le théâtre / Graham Saunders ; postface d'Edward Bond ; traduit de l'anglais par G</t>
  </si>
  <si>
    <t>Paris : L'Arche, DL 2004</t>
  </si>
  <si>
    <t>Saunders, Graham 1965-.... 070</t>
  </si>
  <si>
    <t>Les fleurs du mal / Charles Baudelaire ; édition établie par Pierre Brunel</t>
  </si>
  <si>
    <t>Paris : Calmann-Lévy, 2021</t>
  </si>
  <si>
    <t>Bled espagnol, tout-en-un / Alfredo Gonzlez Hermoso</t>
  </si>
  <si>
    <t>Vanves : Hachette ducation, DL 2021</t>
  </si>
  <si>
    <t>Gonzlez Hermoso, Alfredo 070</t>
  </si>
  <si>
    <t>Le passé recomposé : le roman historique français du XIXe siècle / Claudie Bernard</t>
  </si>
  <si>
    <t>840 (082) MAC</t>
  </si>
  <si>
    <t>La pensée des poètes : anthologie / édité par Gérard Mac</t>
  </si>
  <si>
    <t>Promenades avec Robert Walser / Carl Seelig ; postface de Lukas Gloor, Reto Sorg et Peter Utz ; traduit par Marion Graf</t>
  </si>
  <si>
    <t>Carouge (Suisse) : Zoé, 2021</t>
  </si>
  <si>
    <t>840"16" SCAR 3</t>
  </si>
  <si>
    <t>Recueil de quelques vers burlesques : une anthologie / Paul Scarron ; édition de Jean Leclerc et Claudine Nédelec</t>
  </si>
  <si>
    <t>Les tics et les TOC de Poirot : Le meurtre de Roger Ackroyd Le crime du golf / Agatha Christie</t>
  </si>
  <si>
    <t>Paris : Librairie générale française, DL 2015</t>
  </si>
  <si>
    <t>830"19" KEUN 4 KU</t>
  </si>
  <si>
    <t>Une vie étincelante / Irmgard Keun ; traduit de l'allemand par Dominique Autrand</t>
  </si>
  <si>
    <t>Marseille : Les éditions du Typhon, 2021</t>
  </si>
  <si>
    <t>Keun, Irmgard 1910?-1982 070</t>
  </si>
  <si>
    <t>840"20" HARC 4 CO</t>
  </si>
  <si>
    <t>Comme nous existons : récit</t>
  </si>
  <si>
    <t>Arles : Actes sud , 2021</t>
  </si>
  <si>
    <t>840"19" CUSS 4 DE</t>
  </si>
  <si>
    <t>La définition du bonheur : roman / Catherine Cusset</t>
  </si>
  <si>
    <t>Cusset, Catherine 1963-.... 070</t>
  </si>
  <si>
    <t>840"20" CHAL 4 EN</t>
  </si>
  <si>
    <t>Enfant de salaud : roman / Sorj Chalandon</t>
  </si>
  <si>
    <t>840"20" NOUD 4 EN</t>
  </si>
  <si>
    <t>Les enfants de Cadillac : roman / François Noudelmann</t>
  </si>
  <si>
    <t>840"19" SALV 4 FA</t>
  </si>
  <si>
    <t>Famille / Lydie Salvayre</t>
  </si>
  <si>
    <t>Auch : Tristram, 2021</t>
  </si>
  <si>
    <t>840"20" PAGA 4 HO</t>
  </si>
  <si>
    <t>Hors gel : roman / Emmanuelle Salasc</t>
  </si>
  <si>
    <t>Liebestod : l'odeur du sang ne me quitte pas des yeux suivi de Le plaisir des dieux Un combat qui compte / Angélica Lid</t>
  </si>
  <si>
    <t>840"20" DESE 4 MO</t>
  </si>
  <si>
    <t>Mon maître et mon vainqueur : roman</t>
  </si>
  <si>
    <t>Paris Cedex 07 : Éditions Gallimard, 2021</t>
  </si>
  <si>
    <t>841 NOTH.A 4 PR</t>
  </si>
  <si>
    <t>Premier sang : roman / Amélie Nothomb</t>
  </si>
  <si>
    <t>Paris : Albin Michel, DL 2021</t>
  </si>
  <si>
    <t>840"20" GUIR 4 RA</t>
  </si>
  <si>
    <t>Rabalaïre : roman / Alain Guiraudie</t>
  </si>
  <si>
    <t>Guiraudie, Alain 1964-.... 070</t>
  </si>
  <si>
    <t>840"19" SALV 4 RE</t>
  </si>
  <si>
    <t>Rêver debout : roman / Lydie Salvayre</t>
  </si>
  <si>
    <t>Salvayre, Lydie 1948-.... 070</t>
  </si>
  <si>
    <t>840"19" ANGO 4 VO</t>
  </si>
  <si>
    <t>Le voyage dans l'Est / Christine Angot</t>
  </si>
  <si>
    <t>Paris : Flammarion, DL 2021</t>
  </si>
  <si>
    <t>HGGSP histoire géo, géopolitique &amp; sciences politique spécialité, terminale générale : nouveau bac 2021 / Laurent</t>
  </si>
  <si>
    <t>Le grand oral du bac pour les nuls / Charles Haroche</t>
  </si>
  <si>
    <t>Haroche, Charles 1987-.... 070</t>
  </si>
  <si>
    <t>Mes spécialités maths, physique chimie, grand oral + option maths expertes terminale générale : nouveau bac</t>
  </si>
  <si>
    <t>Mes spécialités physique chimie, SVT, grand oral + option maths complémentaires terminale générale : nouveau bac</t>
  </si>
  <si>
    <t>Autoportrait dans un miroir convexe / John Ashbery ; traduit par Pierre Alferi, Olivier Brossard, Marc Chénetier ; pos</t>
  </si>
  <si>
    <t>Nantes : Éditions Joca Seria, DL 2020</t>
  </si>
  <si>
    <t>820"19" ORWE 4 PR</t>
  </si>
  <si>
    <t>L'Empêchement de la littérature : Sur la liberté d'expression et de pensée / George Orwell ; traduit par Thomas Bour</t>
  </si>
  <si>
    <t>[Lieu de publication inconnu] : R&amp;N Editions, DL 2020</t>
  </si>
  <si>
    <t>HG BUR ESP</t>
  </si>
  <si>
    <t>Grand dictionnaire espagnol-français, français-espagnol = Gran diccionario espanol-francés, francés-espanol</t>
  </si>
  <si>
    <t>Grand dictionnaire étymologique et historique du français / [Jean Dubois, Henri Mitterand, Albert Dauzat]</t>
  </si>
  <si>
    <t>Le Petit Robert de la langue française : 2021 / sous la direction de Alain Rey et Josette Rey-Debove</t>
  </si>
  <si>
    <t>860-1 NAV</t>
  </si>
  <si>
    <t>Los poetas en sus versos : desde Jorge Manrique a García Lorca / Tomás Navarro Tomás ; con textos de Rafael Lapesa</t>
  </si>
  <si>
    <t>Madrid : Centro para la edición de los clásicos españoles, 2014</t>
  </si>
  <si>
    <t>Navarro Tomás, Tomás 1884-1979 070</t>
  </si>
  <si>
    <t>Insubmissas lágrimas de mulheres / Conceição Evaristo</t>
  </si>
  <si>
    <t>Rio de Janeiro : Male</t>
  </si>
  <si>
    <t>Olhos d'água / Conceição Evaristo</t>
  </si>
  <si>
    <t>82.4(03) WEL</t>
  </si>
  <si>
    <t>Longman pronunciation dictionary / J. C. Wells</t>
  </si>
  <si>
    <t>Harlow (GB) : Pearson education, 2008</t>
  </si>
  <si>
    <t>Wells, John Christopher 1939-.... 070</t>
  </si>
  <si>
    <t>840"20" KERN 4 LI</t>
  </si>
  <si>
    <t>Liv Maria / Julia Kerninon</t>
  </si>
  <si>
    <t>Kerninon, Julia 1987-.... 070</t>
  </si>
  <si>
    <t>846.3 MABA 4 RU</t>
  </si>
  <si>
    <t>Rumeurs d'Amérique / Alain Mabanckou</t>
  </si>
  <si>
    <t>840"20" PEYR 2</t>
  </si>
  <si>
    <t>A la carabine suivi de Cheveux d'été / Pauline Peyrade</t>
  </si>
  <si>
    <t>Peyrade, Pauline 1986-.... 070</t>
  </si>
  <si>
    <t>840"20" VOSS 4 CO</t>
  </si>
  <si>
    <t>Condor / Frédéric Vossier</t>
  </si>
  <si>
    <t>Vossier, Frédéric 1968-.... 070</t>
  </si>
  <si>
    <t>840"19" FARG 1</t>
  </si>
  <si>
    <t>L'esprit de Paris : chroniques parisiennes 1934-1947 / Léon-Paul Fargue ; édition établie, présentée et annotée pa</t>
  </si>
  <si>
    <t>Paris : Ed. du Sandre, 2020</t>
  </si>
  <si>
    <t>840"19" WITT.G 4 HE</t>
  </si>
  <si>
    <t>Les héritages / Gabrielle Wittkop</t>
  </si>
  <si>
    <t>Paris : Bourgois, 2020</t>
  </si>
  <si>
    <t>840"19" BEAU 4 IN</t>
  </si>
  <si>
    <t>Les inséparables / Simone de Beauvoir ; introduction de Sylvie Le Bon de Beauvoir</t>
  </si>
  <si>
    <t>840"19" DAIV 4 JO</t>
  </si>
  <si>
    <t>Les journées en Arlequin / Jean Daive</t>
  </si>
  <si>
    <t>840"19" DURA 5 CR</t>
  </si>
  <si>
    <t>Marguerite Duras / Simona Crippa</t>
  </si>
  <si>
    <t>Saint-Denis (Seine-Saint-Denis) : Presses universitaires de Vincennes, 2020</t>
  </si>
  <si>
    <t>Crippa, Simona 1964-.... 070</t>
  </si>
  <si>
    <t>840"19" GARN 2</t>
  </si>
  <si>
    <t>Perpetuum mobile suivi de Secondes suivi de Santerre / Pierre Garnier</t>
  </si>
  <si>
    <t>Paris : L'herbe qui tremble, 2020</t>
  </si>
  <si>
    <t>Garnier, Pierre 1928-2014 070</t>
  </si>
  <si>
    <t>840"20" GAUD 4 PA</t>
  </si>
  <si>
    <t>Paris, mille vies : récit / Laurent Gaud</t>
  </si>
  <si>
    <t>Gaudé, Laurent 1972-.... 070</t>
  </si>
  <si>
    <t>840"19" BERL 4 PR</t>
  </si>
  <si>
    <t>Prise de sang / Emmanuel Berl ; présentation et biochronologie par Bernard Morlino ; postface par Bernard de Fallois</t>
  </si>
  <si>
    <t>Berl, Emmanuel 1892-1976 070</t>
  </si>
  <si>
    <t>843 SHIM 4 SU</t>
  </si>
  <si>
    <t>Suzuran : roman / Aki Shimazaki</t>
  </si>
  <si>
    <t>Arles (Bouches-du-Rhône) : Actes Sud, 2020 Montréal (Canada) : Leméac</t>
  </si>
  <si>
    <t>Shimazaki, Aki 1954-.... 070</t>
  </si>
  <si>
    <t>840"20" BELI 4 VR</t>
  </si>
  <si>
    <t>Vrac / Bertrand Belin</t>
  </si>
  <si>
    <t>Belin, Bertrand 1970-.... 070</t>
  </si>
  <si>
    <t>La 121e journée : l'incroyable histoire du manuscrit de Sade / Michel Delon</t>
  </si>
  <si>
    <t>Chimerica / Lucy Kirkwood ; traduit par Louise Bartlett</t>
  </si>
  <si>
    <t>Paris : L'Arche, DL 2019</t>
  </si>
  <si>
    <t>The garden party : and other stories = = La garden-party : et autres nouvelles / Katherine Mansfield ; traduit de l'angl</t>
  </si>
  <si>
    <t>Paris : Gallimard, DL 2006</t>
  </si>
  <si>
    <t>Nouvelles complètes. II 1954-1981 / Philip K. Dick ; édition présentée et annotée par Laurent Queyssi ; traduct</t>
  </si>
  <si>
    <t>Dick, Philip K. 1928-1982 070</t>
  </si>
  <si>
    <t>Nouvelles complètes. I 1947-1953 / Philip K. Dick ; édition présentée et annotée par Laurent Queyssi ; traducti</t>
  </si>
  <si>
    <t>840"18" STEN 4 RO</t>
  </si>
  <si>
    <t>Le rouge et le noir / Stendhal ; préface de Jean Prévost ; édition établie et annotée par Anne-Marie Meininger ; do</t>
  </si>
  <si>
    <t>840"18" GOUR 4 NU</t>
  </si>
  <si>
    <t>Une nuit au Luxembourg / Remy de Gourmont ; préface Thierry Gillyboeuf</t>
  </si>
  <si>
    <t>Talence (Gironde) : Arbre vengeur, 2020</t>
  </si>
  <si>
    <t>820"19" HARD 4 LA</t>
  </si>
  <si>
    <t>A Laodicean / Thomas Hardy ; edited with an introduction and notes by John Schad</t>
  </si>
  <si>
    <t>London : Penguin Books, 1997</t>
  </si>
  <si>
    <t>820"19" HUXL 4 AP</t>
  </si>
  <si>
    <t>Ape and essence / Aldous Huxley ; with an introduction by David Bradshaw</t>
  </si>
  <si>
    <t>London : Vintage, 2005</t>
  </si>
  <si>
    <t>882 NABO 2</t>
  </si>
  <si>
    <t>Polnoe sobranie rasskazov / Vladimir Nabokov</t>
  </si>
  <si>
    <t>Sankt-Peterburg : Azbuka, 2019</t>
  </si>
  <si>
    <t>882 PELE 4 NE</t>
  </si>
  <si>
    <t>Nepobedimoe solnce / Viktor Pelevin</t>
  </si>
  <si>
    <t>Moskva : Èksmo, 2020</t>
  </si>
  <si>
    <t>Choses dernières : 1935-1943 / Umberto Saba ; traduction &amp; postface, Bernard Simeone</t>
  </si>
  <si>
    <t>Paris : Ypsilon éditeur, DL 2020</t>
  </si>
  <si>
    <t>Saba, Umberto 1883-1957 070</t>
  </si>
  <si>
    <t>Comment parler des faits qui ne se sont pas produits ? / Pierre Bayard</t>
  </si>
  <si>
    <t>840"19" DEBR 4 DU</t>
  </si>
  <si>
    <t>D'un siècle l'autre / Régis Debray</t>
  </si>
  <si>
    <t>840"20" VARE 4 DE</t>
  </si>
  <si>
    <t>Deuxième mille / Patrick Varetz</t>
  </si>
  <si>
    <t>Devenir Beauvoir : la force de la volonté / Kate Kirkpatrick ; préface de Manon Garcia</t>
  </si>
  <si>
    <t>Kirkpatrick, Kate 070</t>
  </si>
  <si>
    <t>840"20" TESS.S 2</t>
  </si>
  <si>
    <t>L'énergie vagabonde / Sylvain Tesson</t>
  </si>
  <si>
    <t>869 SARA 4 AL</t>
  </si>
  <si>
    <t>Hallebardes / José Saramago ; suivi d'un récit de Roberto Saviano ; illustrations de Günter Grass ; traduit du por</t>
  </si>
  <si>
    <t>Paris : Seuil, DL 2020</t>
  </si>
  <si>
    <t>Lagarce, une vie de théâtre / Jean-Pierre Thibaudat</t>
  </si>
  <si>
    <t>Thibaudat, Jean-Pierre 070</t>
  </si>
  <si>
    <t>Lettres de fuite : séminaire 2001-2004 / Hélène Cixous ; édition de Marta Segarra</t>
  </si>
  <si>
    <t>840"19" GENE.M 5 TA</t>
  </si>
  <si>
    <t>Maurice Genevoix : l'écologiste / Jacques Tassin ; préface de Hubert Reeves</t>
  </si>
  <si>
    <t>Paris : O. Jacob, 2020</t>
  </si>
  <si>
    <t>Tassin, Jacques 1960-.... 070</t>
  </si>
  <si>
    <t>840"19" DOPP 4 ME</t>
  </si>
  <si>
    <t>Meta donna / Suzanne Doppelt</t>
  </si>
  <si>
    <t>Doppelt, Suzanne 1956-.... 070</t>
  </si>
  <si>
    <t>869.82 TERR 4 MO</t>
  </si>
  <si>
    <t>La mort et le météore / Joca Reiners Terron ; roman traduit du portugais (Brésil) par Dominique Nédellec</t>
  </si>
  <si>
    <t>Paris : Zulma, DL 2020</t>
  </si>
  <si>
    <t>Terron, Joca Reiners 1968-.... 070</t>
  </si>
  <si>
    <t>Le nommé Jeudi : un cauchemar / G. K. Chesterton ; traduit de l'anglais par Jean Florence ; préface Pierre Klossowski</t>
  </si>
  <si>
    <t>840"20" PENN 4 PE</t>
  </si>
  <si>
    <t>Père ancien / Charles Pennequin</t>
  </si>
  <si>
    <t>Pennequin, Charles 1965-.... 070</t>
  </si>
  <si>
    <t>Les valises de Jean Genet : rompre, disparaître, écrire / Albert Dichy</t>
  </si>
  <si>
    <t>Saint-Germain-la-Blanche-Herbe (Calvados) : IMEC, 2020</t>
  </si>
  <si>
    <t>Dichy, Albert 1952-.... 070</t>
  </si>
  <si>
    <t>840"20" KOUC 4 FA</t>
  </si>
  <si>
    <t>La familia grande / Camille Kouchner</t>
  </si>
  <si>
    <t>Kouchner, Camille 070</t>
  </si>
  <si>
    <t>894.35 ERDO 4 HA</t>
  </si>
  <si>
    <t>Requiem pour une ville perdue / Aslı Erdoğan ; traduit du turc par Julien Lapeyre de Cabanes</t>
  </si>
  <si>
    <t>Arles : Actes Sud, DL 2020</t>
  </si>
  <si>
    <t>840"19" QUIG 4 HO</t>
  </si>
  <si>
    <t>L'homme aux trois lettres / Pascal Quignard</t>
  </si>
  <si>
    <t>827 NAIP 4 GR</t>
  </si>
  <si>
    <t>Etrange est le chagrin / V.S. Naipaul ; préface Paul Theroux ; traduit de l'anglais par Béatrice Vierne</t>
  </si>
  <si>
    <t>Lausanne (Suisse) : Hérodios, 2021</t>
  </si>
  <si>
    <t>892.7 PALE SHIB 4 TA</t>
  </si>
  <si>
    <t>Un détail mineur : roman / Adania Shibli ; traduit de l'arabe (Palestine) par Stéphanie Dujols</t>
  </si>
  <si>
    <t>Arles : Sindbad, DL 2020</t>
  </si>
  <si>
    <t>Šiblī, ʿAdaniyyaẗ 1974-.... 070</t>
  </si>
  <si>
    <t>840"20" MOUS 4 CA</t>
  </si>
  <si>
    <t>Cassandre à bout portant / Sandra Moussempès</t>
  </si>
  <si>
    <t>Moussempès, Sandra 1965-.... 070</t>
  </si>
  <si>
    <t>Le théâtre / textes choisis et présentés par Bénédicte Louvat-Molozay</t>
  </si>
  <si>
    <t>840"18" CHAT 5 MO</t>
  </si>
  <si>
    <t>"Atala", "René", "Les aventures du dernier Abencérage" de Chateaubriand / [commenté par] François Mouttapa</t>
  </si>
  <si>
    <t>Mouttapa, François 070</t>
  </si>
  <si>
    <t>840"18" CHAT 2</t>
  </si>
  <si>
    <t>Atala, René, Les aventures du dernier Abencérage / François René de Chateaubriand</t>
  </si>
  <si>
    <t>840"18" DUMA 5 DU</t>
  </si>
  <si>
    <t>Alexandre Dumas / ce cahier a été dirigé par Sylvain Ledda avec l'aimable collaboration de Claude Schopp</t>
  </si>
  <si>
    <t>840"11" CHRE 4 CH</t>
  </si>
  <si>
    <t>Le chevalier de la charrette / Chrétien de Troyes ; traduction et édition critique par Alfred Foulet et Karl D. Uitti</t>
  </si>
  <si>
    <t>820"19" VONA 4 EL</t>
  </si>
  <si>
    <t>Elizabeth et son jardin allemand : roman / Elizabeth von Arnim ; présentation, traduction de l'anglais et notes de Fran</t>
  </si>
  <si>
    <t>Paris : Bartillat, 2021</t>
  </si>
  <si>
    <t>821 HEMI 5 TA</t>
  </si>
  <si>
    <t>Ernest Hemingway : l'éducation européenne de Nick Adams / Jacqueline Tavernier-Courbin</t>
  </si>
  <si>
    <t>Paris : Didier, 1978</t>
  </si>
  <si>
    <t>Tavernier-Courbin, Jacqueline</t>
  </si>
  <si>
    <t>821 SNYD 5 WH</t>
  </si>
  <si>
    <t>Gary Snyder : biographie poétique</t>
  </si>
  <si>
    <t>Marseille : Wildproject, 2021</t>
  </si>
  <si>
    <t>825 GHOS.A 4 GR</t>
  </si>
  <si>
    <t>Le grand dérangement : d'autres récits à l'ère de la crise climatique / Amitav Ghosh ; traduit de l'anglais par Mar</t>
  </si>
  <si>
    <t>Marseille : Wildproject, DL 2021</t>
  </si>
  <si>
    <t>"La légende des siècles" de Victor Hugo / [commenté par] Pierre Laforgue</t>
  </si>
  <si>
    <t>Littérature française du Moyen Age / Michel Zink</t>
  </si>
  <si>
    <t>Paris : PUF, 2020</t>
  </si>
  <si>
    <t>"Les misérables" de Victor Hugo / [commenté par] Henri Scepi</t>
  </si>
  <si>
    <t>823 CARS 4 NO</t>
  </si>
  <si>
    <t>Norma Jeane Baker de Troie : d'après Hélène d'Euripide ; trad. de l'anglais (Canada) par Edouard Louis</t>
  </si>
  <si>
    <t>Paris : L'Arche Editeur, 2021</t>
  </si>
  <si>
    <t>820"19" ORWE 5 NE</t>
  </si>
  <si>
    <t>La politique selon Orwell / John Newsinger ; traduit de l'anglais par Bernard Gensane ; édition revue sous la direction</t>
  </si>
  <si>
    <t>Marseille : Agone, impr. 2006</t>
  </si>
  <si>
    <t>Newsinger, John 1948-.... 070</t>
  </si>
  <si>
    <t>Confessions Tome 2 : Si mon temps m'était compté / Anthony Burgess ; traduit de l'anglais par Bernard Turle</t>
  </si>
  <si>
    <t>Paris : Grasset, 2000</t>
  </si>
  <si>
    <t>840"18" HUGO 5 FI</t>
  </si>
  <si>
    <t>Victor Hugo / par Sandrine Fillipetti</t>
  </si>
  <si>
    <t>Fillipetti, Sandrine 070</t>
  </si>
  <si>
    <t>Comme un vol de gerfauts : trilogie de la Guerre carliste / Ramón del Valle-Inclán ; traductions de Bernard Sesé et M</t>
  </si>
  <si>
    <t>Paris : Éd. Sillage, impr. 2008</t>
  </si>
  <si>
    <t>Valle-Inclán, Ramón del 1866-1936 070</t>
  </si>
  <si>
    <t>Nouveaux documents sur Gérard de Nerval / Michel Brix</t>
  </si>
  <si>
    <t>Namur (Belgique) : Presses universitaires de Namur, 2020</t>
  </si>
  <si>
    <t>Tandis que j'agonise / William Faulkner ; [illustrations de] André Juillard ; traduit de l'américain par Maurice Edg</t>
  </si>
  <si>
    <t>Paris : Futuropolis : Gallimard, 1991</t>
  </si>
  <si>
    <t>84.57 KER</t>
  </si>
  <si>
    <t>Le tu et le vous : l'art fançais de compliquer les choses / Etienne Kern</t>
  </si>
  <si>
    <t>Kern, Étienne 1983-.... 070</t>
  </si>
  <si>
    <t>Complete short stories / Graham Greene ; introduction by Pico Iyer</t>
  </si>
  <si>
    <t>New York : Penguin Books, 2005</t>
  </si>
  <si>
    <t>The end of the affair / Graham Greene ; with an introduction by Monica Ali</t>
  </si>
  <si>
    <t>London : Vintage books, 2004</t>
  </si>
  <si>
    <t>Les cabanes du narrateur : oeuvres choisies / Peter Handke ; vie et oeuvre par Léocadie Handke ; traduit de l'allemand</t>
  </si>
  <si>
    <t>Flaubert / Thierry Poyet</t>
  </si>
  <si>
    <t>George Sand / par Martine Reid</t>
  </si>
  <si>
    <t>Rimbaud / Étiemble, Yassu Gauclère</t>
  </si>
  <si>
    <t>Étiemble, René 1909-2002 070</t>
  </si>
  <si>
    <t>831 HAND 4 OB</t>
  </si>
  <si>
    <t>La voleuse de fruits ou Aller simple à l'intérieur du pays : roman / Peter Handke ; traduit de l'allemand (Autriche) p</t>
  </si>
  <si>
    <t>830"19" MULL.H 4 HE</t>
  </si>
  <si>
    <t>La convocation : roman / Herta Müller ; traduit de l'allemand (Roumanie) par Claire de Oliveira</t>
  </si>
  <si>
    <t>821 VOLL 2</t>
  </si>
  <si>
    <t>Dernières nouvelles : et autres nouvelles / William T. Vollmann ; traduites de l'anglais (États-Unis) par Pierre Dema</t>
  </si>
  <si>
    <t>[Arles] : Actes Sud, DL 2021</t>
  </si>
  <si>
    <t>Vollmann, William T. 1959-.... 070</t>
  </si>
  <si>
    <t>83(07) PER</t>
  </si>
  <si>
    <t>Eléments de traduction comparée français-allemand / Marcel Pérennec ; sous la direction de François Schanen</t>
  </si>
  <si>
    <t>Pérennec, Marcel 070</t>
  </si>
  <si>
    <t>821 FITZ 4 TH</t>
  </si>
  <si>
    <t>L'envers du paradis / Francis Scott Fitzgerald ; Trad. de l'anglais (États-Unis) par Suzanne V. Mayoux. Préface de Rog</t>
  </si>
  <si>
    <t>807.2 FER</t>
  </si>
  <si>
    <t>La fabuleuse histoire de l'invention de l'écriture / Silvia Ferrara ; traduit de l'italien par Jacques Dalarun</t>
  </si>
  <si>
    <t>Ferrara, Silvia 1976-.... 070</t>
  </si>
  <si>
    <t>Les fondamentaux de la littérature : les grands auteurs, les grands textes</t>
  </si>
  <si>
    <t>Levallois-Perret (Hauts-de-Seine) : Studyrama, 2021</t>
  </si>
  <si>
    <t>820"20" BURN 4 MI</t>
  </si>
  <si>
    <t>Milkman : roman / Anna Burns ; traduit de l'anglais (Irlande) par Jakuta Alikavazovic</t>
  </si>
  <si>
    <t>Paris : J. Losfeld, 2021</t>
  </si>
  <si>
    <t>Burns, Anna 1962-.... 070</t>
  </si>
  <si>
    <t>Œuvres romanesques complètes. III / Vladimir Nabokov ; édition publiée sous la direction de Maurice Couturier ; te</t>
  </si>
  <si>
    <t>82.3 THO</t>
  </si>
  <si>
    <t>The big picture : vocabulaire de l'actualité en anglais / Jean Max Thomson</t>
  </si>
  <si>
    <t>82(07) WOR</t>
  </si>
  <si>
    <t>Word perfect : consolider et perfectionner son anglais / Jean Max Thomson, Mary Chalot</t>
  </si>
  <si>
    <t>Paris : Ellipses, DL 2021</t>
  </si>
  <si>
    <t>840"20" QUIN 4 HA</t>
  </si>
  <si>
    <t>Un hamster à l'école / Nathalie Quintane</t>
  </si>
  <si>
    <t>Paris : la Fabrique, 2021</t>
  </si>
  <si>
    <t>Baudelaire : et autres poètes / Stefan Zweig ; traduit de l'allemand par Olivier Mannoni</t>
  </si>
  <si>
    <t>820"19" HARD 4 WE</t>
  </si>
  <si>
    <t>La bien-aimée : Etude d'un caractère / Thomas Hardy ; traduit de l'anglais par Eve Paul Marguerite, préface de Pierr</t>
  </si>
  <si>
    <t>Paric : Archipoche, DL 2019</t>
  </si>
  <si>
    <t>840"17" VOLT 4 HI</t>
  </si>
  <si>
    <t>Histoire de la guerre de 1741 / Voltaire ; édition de Jacques Maurens</t>
  </si>
  <si>
    <t>820"19" HARD 4 BA</t>
  </si>
  <si>
    <t>L'homme démasqué / Thomas Hardy ; traduit de l'anglais et postface de Diane de Margerie</t>
  </si>
  <si>
    <t>La Madeleine-de-Nonencourt (Eure) : Serpent à Plumes, 2008</t>
  </si>
  <si>
    <t>882 PELE.A 4 PO</t>
  </si>
  <si>
    <t>Pokrov-17 / Aleksandr Pelevin</t>
  </si>
  <si>
    <t>Moskva : Gorodec, 2021</t>
  </si>
  <si>
    <t>Pelevin, Aleksandr Sergeevič 1988-.... 070</t>
  </si>
  <si>
    <t>Journals : Early Fifties, Early Sixties / Allen Ginsberg ; ed. by Gordon Ball ; with illustrations by the author</t>
  </si>
  <si>
    <t>New York : Grove press, 1994</t>
  </si>
  <si>
    <t>820"19" GREE.G 4 GU</t>
  </si>
  <si>
    <t>A gun for sale / Graham Greene / with an introduction by Robert MacFarlane</t>
  </si>
  <si>
    <t>London : Vintage, 2001</t>
  </si>
  <si>
    <t>Collected poems : 1947-1997 / Allen Ginsberg</t>
  </si>
  <si>
    <t>New York : HarperCollins Publishers, 2009</t>
  </si>
  <si>
    <t>820"19" GREE.G 4 OU</t>
  </si>
  <si>
    <t>Our man in Havana / Graham Greene ; with an introduction by Christopher Hitchens</t>
  </si>
  <si>
    <t>London : Vintage, [2009]</t>
  </si>
  <si>
    <t>Dearly : Poems / Margaret Atwood</t>
  </si>
  <si>
    <t>London : Vintage Publishing, 2020</t>
  </si>
  <si>
    <t>Atwood, Margaret 1939-.... 070</t>
  </si>
  <si>
    <t>83(07) HAS</t>
  </si>
  <si>
    <t>Allemand : réussir la traduction aux concours : thème et version / Sigrid Hasler-Bécane</t>
  </si>
  <si>
    <t>Hasler-Bécane, Sigrid 070</t>
  </si>
  <si>
    <t>821 KOSI 4 ST</t>
  </si>
  <si>
    <t>Des pas / Jerzy Kosinski ; traduit de l'américain par Michelle Fingère ; préface de Jerome Charyn</t>
  </si>
  <si>
    <t>Genève : Metropolis, 2002</t>
  </si>
  <si>
    <t>Kosiński, Jerzy Nikodem 1933-1991 070</t>
  </si>
  <si>
    <t>81-1(082) DES</t>
  </si>
  <si>
    <t>Le désir : aux couleurs du poème / anthologie établie par Bruno Doucey &amp; Thierry Renard ; avec la participation de Mu</t>
  </si>
  <si>
    <t>Paris : Doucey éditions, 2021</t>
  </si>
  <si>
    <t>Fidèle au rendez-vous / John Berger ; traduit de l'anglais par Michel Fuchs et Mireille Gouaux</t>
  </si>
  <si>
    <t>Genève (Suisse) : Ed. Héros-Limite, 2021</t>
  </si>
  <si>
    <t>820"19" LAWR 4 ES</t>
  </si>
  <si>
    <t>L'Homme qui était mort / David Herbert Lawrence ; Trad. de l'anglais par Jacqueline Dalsace et Drieu La Rochelle</t>
  </si>
  <si>
    <t>81.047 MER</t>
  </si>
  <si>
    <t>La littérature à l'heure de #MeToo / Hélène Merlin-Kajman</t>
  </si>
  <si>
    <t>Paris : les Ed. d'Ithaque, 2020</t>
  </si>
  <si>
    <t>Merlin-Kajman, Hélène 1954-.... 070</t>
  </si>
  <si>
    <t>840"18" BALZ 5 KA</t>
  </si>
  <si>
    <t>Notre monde selon Balzac : relire La comédie humaine au XXIe siècle / Alexis Karklins-Marchay</t>
  </si>
  <si>
    <t>Karklins-Marchay, Alexis 070</t>
  </si>
  <si>
    <t>Théâtre complet. Tome I L'entrée en scène / Voltaire ; édition critique par Vincenzo De Santis, Gianni Lotti, Mich</t>
  </si>
  <si>
    <t>Indian journals : March 1962 - May 1963 : notebooks, diary, blank pages, writings / Allen Ginsberg</t>
  </si>
  <si>
    <t>New York (N. Y.) : Grove press, 1996, cop. 1970</t>
  </si>
  <si>
    <t>820(091) NAS</t>
  </si>
  <si>
    <t>The Cambridge history of Black and Asian British writing / edited by Susheila Nasta, Mark U. Stein</t>
  </si>
  <si>
    <t>Cambridge (GB) New York : Cambridge university press, 2020</t>
  </si>
  <si>
    <t>850"19" LEVI 4 PA</t>
  </si>
  <si>
    <t>Peur de la liberté / Carlo Levi ; introduction de Giorgio Agamben ; traduit de l'italien par Adrien Fischer</t>
  </si>
  <si>
    <t>Bordeaux : Editions la Tempête, impr. 2021</t>
  </si>
  <si>
    <t>Levi, Carlo 1902-1975 070</t>
  </si>
  <si>
    <t>81-0 RAB</t>
  </si>
  <si>
    <t>L'art d'assaisonner les textes : théorie et pratique de l'interpolation / Sophie Rabau ; postface de Laurent Calvié ;</t>
  </si>
  <si>
    <t>Toulouse : Anacharsis, DL 2020</t>
  </si>
  <si>
    <t>Rabau, Sophie 070</t>
  </si>
  <si>
    <t>820"19" HUXL 4 MO</t>
  </si>
  <si>
    <t>Moksha : expériences visionnaires et psychédéliques : 1931-63 / Aldous Huxley ; réunies par Michael Horowitz et Cynt</t>
  </si>
  <si>
    <t>Paris : Éd. du Lézard, 1998</t>
  </si>
  <si>
    <t>Les 100 mots de Rimbaud / René Guitton</t>
  </si>
  <si>
    <t>Paris : Que sais-je ?, 2020</t>
  </si>
  <si>
    <t>Guitton, René 1944-2023 070</t>
  </si>
  <si>
    <t>82(07) BAC</t>
  </si>
  <si>
    <t>Interacting with literature : anglais, classe de première : enseignement de spécialité : langues, littératures et cu</t>
  </si>
  <si>
    <t>84.1 GIL</t>
  </si>
  <si>
    <t>Au bonheur des fautes : confessions d'une dompteuse de mots / Muriel Gilbert</t>
  </si>
  <si>
    <t>Paris : Éditions Points, impr. 2019</t>
  </si>
  <si>
    <t>Gilbert, Muriel 1965-.... 070</t>
  </si>
  <si>
    <t>Au top en anglais à l'oral et à l'écrit 1re et terminale, A2-B2 : méthodes, outils et activités pour les nouvelles</t>
  </si>
  <si>
    <t>Sebah, Sophie 070</t>
  </si>
  <si>
    <t>Bac anglais 1re, terminale, tronc commun LVA, LVB : 72 sujets d'entraînement corrigés aux 3 épreuves / Sophie Sebah</t>
  </si>
  <si>
    <t>Bescherelle français collège : grammaire, orthographe, conjugaison, vocabulaire, littérature et image : conforme au p</t>
  </si>
  <si>
    <t>Bortolussi, Marie-Pierre 070</t>
  </si>
  <si>
    <t>84 GIL</t>
  </si>
  <si>
    <t>Un bonbon sur la langue : on n'a jamais fini de découvrir le français ! / Muriel Gilbert</t>
  </si>
  <si>
    <t>84 CHIF</t>
  </si>
  <si>
    <t>Les curiosités de la langue française pour les nuls : partez pour un voyage passionnant au coeur de la langue françai</t>
  </si>
  <si>
    <t>Dictionnaire amoureux de Montaigne / André Comte-Sponville</t>
  </si>
  <si>
    <t>Comte-Sponville, André 1952-.... 070</t>
  </si>
  <si>
    <t>86(07) BAC</t>
  </si>
  <si>
    <t>Espagnol 2de, 1re, terminale : enseignement commun : réforme du lycée / Antoinette de Jorna, Claire Ramboz, Michaël S</t>
  </si>
  <si>
    <t>Jorna, Antoinette de 070</t>
  </si>
  <si>
    <t>Espagnol LVA, LVB, 1re toutes séries : contrôle continu, annales, sujets &amp; corrigés : nouveau bac</t>
  </si>
  <si>
    <t>840"20" AYAN 4 FI</t>
  </si>
  <si>
    <t>Le fil des traversées : poèmes / Anna Ayanoglou</t>
  </si>
  <si>
    <t>Ayanoglou, Anna 1985-.... 070</t>
  </si>
  <si>
    <t>840"17" GRAF 5 FR</t>
  </si>
  <si>
    <t>Françoise de Graffigny (1695-1758), femme de lettres des Lumières / sous la direction de Charlotte Simonin</t>
  </si>
  <si>
    <t>Interacting with literature, anglais terminale : enseignement de spécialité langues, littératures et cultures étrang</t>
  </si>
  <si>
    <t>840"18" MALL 5 FL</t>
  </si>
  <si>
    <t>Mallarmé et la parole de l'imâm / Cynthia Fleury ; préface par Christian Bobin</t>
  </si>
  <si>
    <t>Fleury, Cynthia 1974-.... 070</t>
  </si>
  <si>
    <t>84.32 TRE</t>
  </si>
  <si>
    <t>Maudits mots : la fabrique des insultes racistes / Marie Treps</t>
  </si>
  <si>
    <t>Treps, Marie 070</t>
  </si>
  <si>
    <t>Perfectionner son expression écrite : les astuces pour maîtriser le français / Brigitte Lancien-Despert</t>
  </si>
  <si>
    <t>84(07) GRAM</t>
  </si>
  <si>
    <t>Précis de langue française : de la grammaire à l'expression / Xavier Malassagne</t>
  </si>
  <si>
    <t>Malassagne, Xavier 070</t>
  </si>
  <si>
    <t>840"16" RACI 5 RO</t>
  </si>
  <si>
    <t>Racine en 12 questions / Jean Rohou</t>
  </si>
  <si>
    <t>Rennes : Presses universitaires de Rennes, 2020</t>
  </si>
  <si>
    <t>Rohou, Jean 1934-.... 070</t>
  </si>
  <si>
    <t>La rhétorique / Michel Meyer</t>
  </si>
  <si>
    <t>81.042 BLA</t>
  </si>
  <si>
    <t>Le roi Arthur, un mythe contemporain / William Blanc</t>
  </si>
  <si>
    <t>Paris : Libertalia, 2020</t>
  </si>
  <si>
    <t>Blanc, William 1976-.... 070</t>
  </si>
  <si>
    <t>860"16" TIRS 5 SO</t>
  </si>
  <si>
    <t>Tirso de Molina, "El burlador de Sevilla" / [études réunies par] Didier Souiller</t>
  </si>
  <si>
    <t>Vocabulaire grec : commenté et sur textes / V. Fontoynont</t>
  </si>
  <si>
    <t>Paris : Picard, 2020</t>
  </si>
  <si>
    <t>What's what : dictionnaire culturel du monde anglophone / dir. Gérard Hocmard ; Cécile Loubignac, Claude Loubignac, Yv</t>
  </si>
  <si>
    <t>Anglais, LV1 &amp; LV2 tronc commun 1re &amp; terminale : nouveau bac / Sophie Béthery-Dostes, Elisabeth Cascalès-Miquel, Sylv</t>
  </si>
  <si>
    <t>Anglais LLCE spécialité terminale générale : nouveau bac / Christine Bitaillou, Viridiana Courty</t>
  </si>
  <si>
    <t>Bitaillou, Christine 19..-.... professeur anglais 070</t>
  </si>
  <si>
    <t>Automoribundia : 1888-1948 / Ramón Gómez de la Serna ; traduit de l'espagnol par Catherine Vasseur et révisé par</t>
  </si>
  <si>
    <t>Paris : Quai Voltaire, DL 2020</t>
  </si>
  <si>
    <t>Gómez de la Serna, Ramón 1888-1963 070</t>
  </si>
  <si>
    <t>Contes / Miguel de Unamuno ; traduction de Raymond Lantier ; revue par Albert Bensoussan ; édition d'Albert Bensoussan</t>
  </si>
  <si>
    <t>Unamuno, Miguel de 1864-1936 070</t>
  </si>
  <si>
    <t>Un divan pour Agatha Christie / Sophie de Mijolla-Mellor</t>
  </si>
  <si>
    <t>Bègles (Gironde) : L'Esprit du temps, 2020</t>
  </si>
  <si>
    <t>Mijolla-Mellor, Sophie de 1946-.... 070</t>
  </si>
  <si>
    <t>821 HERB 4 DU</t>
  </si>
  <si>
    <t>Dune / Frank Herbert ; traduit de l'anglais (Etats-Unis) par Michel Demuth ; préfaces de Denis Villeneuve et Pierre Bor</t>
  </si>
  <si>
    <t>Herbert, Frank 1920-1986 070</t>
  </si>
  <si>
    <t>86(07) LEV</t>
  </si>
  <si>
    <t>L'espagnol d'un sens à l'autre : équivalences expressives entre le français et l'espagnol : préparation à l'épreuv</t>
  </si>
  <si>
    <t>Lévêque, Daniel 1955-.... 070</t>
  </si>
  <si>
    <t>Journal. Volume V Janvier 1851-Août 1851 / Henry David Thoreau ; traduit, annoté &amp; présenté par Thierry Gillyboe</t>
  </si>
  <si>
    <t>[Le Bouscat] : Finitude, 2020</t>
  </si>
  <si>
    <t>820"19" CHRI 5 LA</t>
  </si>
  <si>
    <t>Les milles vies d'Agatha Christie / Béatrix de L'Aulnoit</t>
  </si>
  <si>
    <t>Paris : Tallandier, DL 2020</t>
  </si>
  <si>
    <t>L'Aulnoit, Béatrix de 1949-.... 070</t>
  </si>
  <si>
    <t>Oeuvres / George Orwell ; édition publiée sous la direction de Philippe Jaworski, avec la collaboration de Véronique</t>
  </si>
  <si>
    <t>Oeuvres complètes. III / Roberto Bolaño ; traduit de l'espagnol (Chili) par Robert Amutio et Jean-Marie Saint-Lu</t>
  </si>
  <si>
    <t>[Paris] : Éditions de l'Olivier, DL 2020</t>
  </si>
  <si>
    <t>821 DICK 5 FO</t>
  </si>
  <si>
    <t>Les villes de papier : une vie d'Emily Dickinson / Dominique Fortier</t>
  </si>
  <si>
    <t>Paris : Bernard Grasset, DL 2020</t>
  </si>
  <si>
    <t>Fortier, Dominique 1972-.... 070</t>
  </si>
  <si>
    <t>82.33 FIC</t>
  </si>
  <si>
    <t>Words &amp; buzzwords : le vocabulaire anglais des examens et concours en 70 leçons : classes préparatoires, Sciences po,</t>
  </si>
  <si>
    <t>Paris : Ellipses, DL 2020</t>
  </si>
  <si>
    <t>Fichaux, Fabien 070</t>
  </si>
  <si>
    <t>84 FRA</t>
  </si>
  <si>
    <t>Le français innovant / édition Federica Diémoz, Gaétane Dostie, Pascale Hadermann, Florence Lefeuvre</t>
  </si>
  <si>
    <t>Berne : P. Lang, 2020</t>
  </si>
  <si>
    <t>Dictionnaire de synonymes, nuances et contraires / Le Robert</t>
  </si>
  <si>
    <t>Paris : le Robert, DL 2019</t>
  </si>
  <si>
    <t>81-63 MAI</t>
  </si>
  <si>
    <t>3 minutes pour comprendre la signification et le symbolisme des contes merveilleux : Hansel et Gretel, Barbe-Bleue, Alic</t>
  </si>
  <si>
    <t>Mainguy, Irène 070</t>
  </si>
  <si>
    <t>The sun also rises &amp; other writings, 1918-1926 / Ernest Hemingway ; Robert W. Trogdon, editor</t>
  </si>
  <si>
    <t>820"20" KUNZ 4 RE</t>
  </si>
  <si>
    <t>Red pill / Hari Kunzru</t>
  </si>
  <si>
    <t>London : Simon &amp; Schuster Ltd, 2020</t>
  </si>
  <si>
    <t>Kunzru, Hari 1969-.... 070</t>
  </si>
  <si>
    <t>820"20" SMIT 4 IN</t>
  </si>
  <si>
    <t>Intimations : six essays / Zadie Smith</t>
  </si>
  <si>
    <t>[New York] : Penguin Books</t>
  </si>
  <si>
    <t>Smith, Zadie 1975-.... 070</t>
  </si>
  <si>
    <t>820"18" ELIO 4 MI</t>
  </si>
  <si>
    <t>Middlemarch / George Eliot ; edited with notes by David Carroll ; with an introduction by David Russell</t>
  </si>
  <si>
    <t>Oxford (GB) : Oxford university press, 2019</t>
  </si>
  <si>
    <t>820"19" HUXL 4 BR</t>
  </si>
  <si>
    <t>Brave new world / Aldous Huxley</t>
  </si>
  <si>
    <t>New York : Harper perennial, 2006</t>
  </si>
  <si>
    <t>Under the Greenwood Tree : or the Mellstock Quire, a rural painting of the Dutch school / Thomas Hardy ; edited by Simon</t>
  </si>
  <si>
    <t>Oxford New York, N.Y. : Oxford University Press, 2013, cop. 2013</t>
  </si>
  <si>
    <t>820"19" STOP 5 LE</t>
  </si>
  <si>
    <t>Tom Stoppard : A life / Hermione Lee</t>
  </si>
  <si>
    <t>London : Faber &amp; Faber, 2020</t>
  </si>
  <si>
    <t>Lee, Hermione 1948-.... 070</t>
  </si>
  <si>
    <t>Victor Hugo : dessins / Gérard Audinet</t>
  </si>
  <si>
    <t>Paris : Paris-Musées : Maisons de Victor Hugo Paris-Guernesey, 2020</t>
  </si>
  <si>
    <t>840"19" ABEI 4 CA</t>
  </si>
  <si>
    <t>Les carnets de l'explorateur perdu / Jacques Abeille</t>
  </si>
  <si>
    <t>840"20" DIVR 4 CI</t>
  </si>
  <si>
    <t>Cinq mains coupées / Sophie Divry</t>
  </si>
  <si>
    <t>Marcel Proust : mélanges / Roland Barthes</t>
  </si>
  <si>
    <t>846.1 LAAB 4 PR</t>
  </si>
  <si>
    <t>Presque riens / Abdellatif Laâbi</t>
  </si>
  <si>
    <t>81.047 GUA</t>
  </si>
  <si>
    <t>Les épidémies racontées par la littérature / Norbert Gualde</t>
  </si>
  <si>
    <t>Gualde, Norbert 1943-.... 070</t>
  </si>
  <si>
    <t>820"15" SHAK 4 HF</t>
  </si>
  <si>
    <t>King Henry V (The fifth) / [William Shakespeare] ; edited by Andrew Gurr</t>
  </si>
  <si>
    <t>Cours sur la rive sauvage : roman / Mohammed Dib</t>
  </si>
  <si>
    <t>Paris : Éd. du Seuil, impr. 2005</t>
  </si>
  <si>
    <t>846.1 DIB. 4 IN</t>
  </si>
  <si>
    <t>L' incendie : roman / Mohammed Dib</t>
  </si>
  <si>
    <t>840"19" GENE.M 4 RA</t>
  </si>
  <si>
    <t>Raboliot / Maurice Genevoix ; préface inédite de Julien Larère-Genevoix</t>
  </si>
  <si>
    <t>Genevoix, Maurice 1890-1980 070</t>
  </si>
  <si>
    <t>846.1 DIB. 4 ET</t>
  </si>
  <si>
    <t>Un été africain : roman / Mohammed Dib</t>
  </si>
  <si>
    <t>821 GOYE 4 FA</t>
  </si>
  <si>
    <t>Savannah / William Goyen ; traduit de l'américain par Henri Morisset ; préface d'Yves Berger</t>
  </si>
  <si>
    <t>868.49 LIHN 2</t>
  </si>
  <si>
    <t>Sólo sé que seremos destruidos : : antología poética / Enrique Lihn ; compilado por José Villa</t>
  </si>
  <si>
    <t>Ciudad autónoma de Buenos Aires : Gog y Magog ediciones, 2019</t>
  </si>
  <si>
    <t>840"20" CHAU.E 4 EL</t>
  </si>
  <si>
    <t>Elle, la mère / Emmanuel Chaussade</t>
  </si>
  <si>
    <t>Chaussade, Emmanuel 070</t>
  </si>
  <si>
    <t>840"20" HATZ 4 LA</t>
  </si>
  <si>
    <t>Là où tout se tait / Jean Hatzfeld</t>
  </si>
  <si>
    <t>Hatzfeld, Jean 1949-.... 070</t>
  </si>
  <si>
    <t>840"19" NDIA 4 VE</t>
  </si>
  <si>
    <t>La vengeance m'appartient / Marie Ndiaye</t>
  </si>
  <si>
    <t>840"19" GRAI 4 YE</t>
  </si>
  <si>
    <t>Les yeux de Milos / Patrick Grainville</t>
  </si>
  <si>
    <t>"A" / Louis Zukofsky ; traduit de l'anglais (Etats-Unis) par François Dominique et Serge Gavronsky</t>
  </si>
  <si>
    <t>821 WHIT 4 DR</t>
  </si>
  <si>
    <t>Battements de tambour / Walt Whitman ; traduit de l'anglais (Etats-Unis) et préfacé par Eric Athenot</t>
  </si>
  <si>
    <t>840(091)"19" CEQ</t>
  </si>
  <si>
    <t>Ce que mai 68 a fait à la littérature / sous la direction de Nelly Wolf, Matthieu Rémy</t>
  </si>
  <si>
    <t>Villeneuve-d'Ascq (Nord) : Presses universitaires du Septentrion, 2020</t>
  </si>
  <si>
    <t>840"19" TRIO 5 DE</t>
  </si>
  <si>
    <t>Elsa Triolet, naissance d'une écrivaine / Marianne Delranc Gaudric</t>
  </si>
  <si>
    <t>Delranc Gaudric, Marianne 1947-.... 070</t>
  </si>
  <si>
    <t>840"19" FOND 4 EX</t>
  </si>
  <si>
    <t>L'exode : super flumina babylonis / Benjamin Fondane</t>
  </si>
  <si>
    <t>Paris : Non lieu, 2020</t>
  </si>
  <si>
    <t>Face à l'homme blanc / James Baldwin ; traduit de l'anglais par Jean-René Major</t>
  </si>
  <si>
    <t>840"19" REDA 2</t>
  </si>
  <si>
    <t>Le fond de l'air : chroniques de la NRF : 1988-1995 / Jacques Réda ; avant-propos de l'auteur</t>
  </si>
  <si>
    <t>82(07) MEE</t>
  </si>
  <si>
    <t>Le guide anglais-français de la traduction 2021 : 13.500 entrées et 20.800 sous-entrées / René Meertens</t>
  </si>
  <si>
    <t>Paris : Meertens, 2020</t>
  </si>
  <si>
    <t>Meertens, René 070</t>
  </si>
  <si>
    <t>821(091) KER</t>
  </si>
  <si>
    <t>Ils ont fait un rêve : Richard Wright, Ralph Ellison et James Baldwin, trois grands écrivains contre le racisme / Lili</t>
  </si>
  <si>
    <t>821 WILL.C 5 LE</t>
  </si>
  <si>
    <t>L'improvisation chez William Carlos Williams : expérience-limite du modernisme / Samantha Lemeunier</t>
  </si>
  <si>
    <t>Lemeunier, Samantha 070</t>
  </si>
  <si>
    <t>850"20" DONA 4 IO</t>
  </si>
  <si>
    <t>Je suis la bête / Andrea Donaera ; traduit de l'italien par Lise Caillat</t>
  </si>
  <si>
    <t>Paris : Cambourakis</t>
  </si>
  <si>
    <t>Donaera, Andrea 1989-.... 070</t>
  </si>
  <si>
    <t>820.1 SWIF 5 PE</t>
  </si>
  <si>
    <t>Jonathan Swift, Gulliver's travels / Emmanuelle Peraldo</t>
  </si>
  <si>
    <t>Peraldo, Emmanuelle 1981-.... 070</t>
  </si>
  <si>
    <t>892.7 ALGE KACI 4 YA</t>
  </si>
  <si>
    <t>Un jour idéal pour mourir / Samir Kacimi ; roman traduit de l'arabe (Algérie) par Lotfi Nia</t>
  </si>
  <si>
    <t>Arles : Actes Sud / Sindbad, DL 2020</t>
  </si>
  <si>
    <t>Qasīmī, Samīr 1974-.... 070</t>
  </si>
  <si>
    <t>860"20" MAYO 5 JU</t>
  </si>
  <si>
    <t>Juan Mayorga : filosofía y religilón / bajo la direccion de Erwan Burel &amp; Philippe Merlo-Morat</t>
  </si>
  <si>
    <t>Saint-Etienne : Presses universitaires de Saint-Etienne, 2020</t>
  </si>
  <si>
    <t>840(091)"19/20" SCH</t>
  </si>
  <si>
    <t>Littérature et écologie : le mur des abeilles / Pierre Schoentjes</t>
  </si>
  <si>
    <t>895.6 MISH 5 NA</t>
  </si>
  <si>
    <t>Mishima / John Nathan ; traduit de l'anglais par Tanguy Kenec'hdu</t>
  </si>
  <si>
    <t>Nathan, John 1940-.... 070</t>
  </si>
  <si>
    <t>820-2"15" MAR</t>
  </si>
  <si>
    <t>Le Proche et le lointain : sur Shakespeare, le drame élisabéthain et l'idéologie anglaise aux XVIk et XVIIt siècles</t>
  </si>
  <si>
    <t>Paris : Éditions de Minuit, 1981</t>
  </si>
  <si>
    <t>Marienstras, Richard 1928-2011 070</t>
  </si>
  <si>
    <t>Radar poésie : essai sur Aragon / Alain Badiou</t>
  </si>
  <si>
    <t>Le Yalou suivi de Orient et Occident / Paul Valéry ; édition et présentation de Florence de Lussy</t>
  </si>
  <si>
    <t>869.82 COEL 4 AL</t>
  </si>
  <si>
    <t>L'alchimiste / Paulo Coelho ; traduit du portugais (Brésil) par Jean Orecchioni</t>
  </si>
  <si>
    <t>Paris : J'ai lu, DL 2020</t>
  </si>
  <si>
    <t>875(082) ANT</t>
  </si>
  <si>
    <t>Anthologie de la littérature grecque : de Troie à Byzance (VIIIe siècle avant J.-C.-XVe siècle après J.-C.) / texte</t>
  </si>
  <si>
    <t>Anthologie de la littérature latine / traduction et édition de Jacques Gaillard et René Martin</t>
  </si>
  <si>
    <t>869 RODR.T 4 BY</t>
  </si>
  <si>
    <t>By heart : apprendre par coeur / Tiago Rodrigues ; traduit du portugais par Thomas Resendes</t>
  </si>
  <si>
    <t>Ecrivains maghrébins francophones : tendances esthétiques et culturelles postmodernes / Bouchra Benbella</t>
  </si>
  <si>
    <t>Benbella, Bouchra 070</t>
  </si>
  <si>
    <t>Entre femmes. 3 250 oeuvres lesbiennes résumées et commentées / Paula Dumont</t>
  </si>
  <si>
    <t>892.7 SYRI QABA 2</t>
  </si>
  <si>
    <t>Femmes / Nizar Kabbani ; traduit de l'arabe par Mohammed Oudaimah ; postface de Vénus Khoury-Ghata ; poèmes calligra</t>
  </si>
  <si>
    <t>Paris : Arfuyen, DL 2020</t>
  </si>
  <si>
    <t>Qabbānī, Nizār 1923-1998 070 170</t>
  </si>
  <si>
    <t>84.56 HIS</t>
  </si>
  <si>
    <t>Histoire de la phrase française : des Serments de Strasbourg aux écritures numériques / racontée par Gilles Siouffi,</t>
  </si>
  <si>
    <t>Histoires insolites / Auguste de Villiers de L'Isle-Adam ; édition de Jacques Noiray</t>
  </si>
  <si>
    <t>Hugo orateur / Victor Hugo ; dossier et notes réalisés par Myriam Roman ; lecture d'image par Valérie Lagier</t>
  </si>
  <si>
    <t>850"19" CALV 4 PA</t>
  </si>
  <si>
    <t>Monsieur Palomar / Italo Calvino ; Nouvelle traduction de l'italien par Christophe Mileschi</t>
  </si>
  <si>
    <t>Samuel Beckett et l'écriture des ruines : de Mercier et Camier à Soubresauts / Llewellyn Brown</t>
  </si>
  <si>
    <t>Dives-sur-Mer (Calvados) : Lettres modernes Minard, 2020</t>
  </si>
  <si>
    <t>882 CHEV 4 PO</t>
  </si>
  <si>
    <t>Une suite d'événements : roman / Mikhaïl Chevelev ; postface de Ludmila Oulitskaïa ; traduit du russe par Christin</t>
  </si>
  <si>
    <t>Paris : Galimard, DL 2020</t>
  </si>
  <si>
    <t>Ševelëv, Mihail Vladimirovič 1959-.... 070</t>
  </si>
  <si>
    <t>830"19" BREC 5 JA</t>
  </si>
  <si>
    <t>Brecht et la méthode / Fredric Jameson</t>
  </si>
  <si>
    <t>Lyon : Trente-trois morceaux, 2020</t>
  </si>
  <si>
    <t>Jameson, Fredric 1934-.... 070</t>
  </si>
  <si>
    <t>Abécédaire balzacien / Christian Garcin</t>
  </si>
  <si>
    <t>Tusson (Charente) : Ed. du Lérot, 2020</t>
  </si>
  <si>
    <t>Garcin, Christian 1959-.... 070</t>
  </si>
  <si>
    <t>860"18" ESPR 2</t>
  </si>
  <si>
    <t>Obras completas / José de Espronceda ; edición, introducción y notas de Diego Martínez Torrón</t>
  </si>
  <si>
    <t>Madrid : Ediciones Cátedra, 2006</t>
  </si>
  <si>
    <t>Espronceda, José de 1808-1842 070</t>
  </si>
  <si>
    <t>Tout le tronc commun, terminale générale : philo, histoire géo, enseignement scientifique, anglais : nouveau bac</t>
  </si>
  <si>
    <t>Futurs sans avenir / Jacques Sternberg</t>
  </si>
  <si>
    <t>Le bateau ivre, 2019</t>
  </si>
  <si>
    <t>Le confinement du monde / Pierre Vinclair</t>
  </si>
  <si>
    <t>Caen : Editions Lurlure, 2020</t>
  </si>
  <si>
    <t>840"19" ROBB 4 DA</t>
  </si>
  <si>
    <t>Dans le labyrinthe / Alain Robbe-Grillet</t>
  </si>
  <si>
    <t>831 MUSI 4 VE</t>
  </si>
  <si>
    <t>Les désarrois de l'élève Törless / Robert Musil ; traduit de l'allemand par Philippe Jaccottet</t>
  </si>
  <si>
    <t>864 REDO 4 CA</t>
  </si>
  <si>
    <t>La face nord du coeur / Dolores Redondo ; traduit de l'espagnol par Anne Plantagenet</t>
  </si>
  <si>
    <t>Redondo, Dolores 1969-.... 070</t>
  </si>
  <si>
    <t>840"20" VINC 4 GE</t>
  </si>
  <si>
    <t>Les gestes impossibles / Pierre Vinclair</t>
  </si>
  <si>
    <t>Vinclair, Pierre 1982-....</t>
  </si>
  <si>
    <t>840"19" ROBB 4 MI</t>
  </si>
  <si>
    <t>Le miroir qui revient / Alain Robbe-Grillet</t>
  </si>
  <si>
    <t>860"20" RUIZ.C 4 PR</t>
  </si>
  <si>
    <t>Le prince de la brume / Carlos Ruiz Zafón ; roman traduit de l'espagnol par François Maspero</t>
  </si>
  <si>
    <t>Ruiz Zafón, Carlos 1964-2020 070</t>
  </si>
  <si>
    <t>840"20" DEMA 4 PR</t>
  </si>
  <si>
    <t>Promenade et guerre / Cédric Demangeot</t>
  </si>
  <si>
    <t>839.7 ALMQ 4 GA</t>
  </si>
  <si>
    <t>Sara ou L'émancipation / Carl Jonas Love Almqvist ; traduction du suédois sous la direction d'Elena Balzamo</t>
  </si>
  <si>
    <t>Almqvist, Carl Jonas Love 1793-1866 070</t>
  </si>
  <si>
    <t>821 AGEE 4 MO</t>
  </si>
  <si>
    <t>La veillée du matin / James Agee ; traduction par M. Matignon ; préface, bibliographie et chronologie de Gilles Lapou</t>
  </si>
  <si>
    <t>Paris : Flammarion, cop. 1978</t>
  </si>
  <si>
    <t>840"19" ROBB 4 TO</t>
  </si>
  <si>
    <t>Topologie d'une cité fantôme / Alain Robbe-Grillet</t>
  </si>
  <si>
    <t>Paris : Ed. de Minuit, 1976</t>
  </si>
  <si>
    <t>821 BROW.B 5 AM</t>
  </si>
  <si>
    <t>Charles Brockden Brown : la part du doute / par Marc Amfreville,...</t>
  </si>
  <si>
    <t>Dictionnaire Sade / Christian Lacombe</t>
  </si>
  <si>
    <t>Paris : L'Harmattan, 2021</t>
  </si>
  <si>
    <t>Lacombe, Christian 1968-.... 070</t>
  </si>
  <si>
    <t>James Joyce : Vol.2 / Richard Ellmann ; trad. de l'anglais par André Coeuroy et Marie Tadi</t>
  </si>
  <si>
    <t>Ellmann, Richard 1918-1987 070</t>
  </si>
  <si>
    <t>820.1 ROON 4 NO</t>
  </si>
  <si>
    <t>Normal people / Sally Rooney ; traduit de l'anglais (Irlande) par Stéphane Roques</t>
  </si>
  <si>
    <t>Paris : Ed. de l'Olivier, 2021</t>
  </si>
  <si>
    <t>Notre grammaire est sexy : déclaration d'amour à la langue française / Laure de Chantal, Xavier Mauduit</t>
  </si>
  <si>
    <t>Paris : Stock, 2021</t>
  </si>
  <si>
    <t>Chantal, Laure de 070</t>
  </si>
  <si>
    <t>823 ATWO 4 HA</t>
  </si>
  <si>
    <t>La servante écarlate / Margaret Atwood ; traduit de l'anglais (Canada) par Michèle Albaret-Maatsch</t>
  </si>
  <si>
    <t>Victor Hugo : notre ame des Paris : ou Les carnets secrets de la Esmeralda / Serge Pey</t>
  </si>
  <si>
    <t>Sainte-Colombe-sur-Gand : La rumeur libre editions</t>
  </si>
  <si>
    <t>821 BARN.D 4 LA</t>
  </si>
  <si>
    <t>Almanach des dames / Djuna Barnes ; traduction, note et postface Michèle Causse Suivi de Sa langue réfractaire / Étie</t>
  </si>
  <si>
    <t>Enfin le royaume : quatrains / François Cheng ; édition introduite et commentée par Madeleine Bertaud</t>
  </si>
  <si>
    <t>Genève (Suisse) : Droz, 2020</t>
  </si>
  <si>
    <t>868.49 QUER 4 SA</t>
  </si>
  <si>
    <t>La  légende de Santiago / Boris Quercia ; traduit de l'espagnol (Chili) par Isabel Siklodi</t>
  </si>
  <si>
    <t>impr. en Bulgarie</t>
  </si>
  <si>
    <t>À la source du vivre et du voir : suivi de Le Cinquième Livre des Macchabées</t>
  </si>
  <si>
    <t>Nice : Editions Unes, 2021</t>
  </si>
  <si>
    <t>Arthur Cravan : la terreur des fauves / Rémy Ricordeau ; postface d'Annie Le Brun</t>
  </si>
  <si>
    <t>Montreuil (Seine-Saint-Denis) : l'Echappée, 2021</t>
  </si>
  <si>
    <t>850"13" DANT 5 OC</t>
  </si>
  <si>
    <t>De Francesca à Béatrice : à travers la "Divine Comédie" / Victoria Ocampo ; notes et postface de Roland Béhar ; p</t>
  </si>
  <si>
    <t>Paris : Rue d'Ulm, DL 2021</t>
  </si>
  <si>
    <t>Ocampo, Victoria 1890-1979 070</t>
  </si>
  <si>
    <t>842 VALL 4 VI</t>
  </si>
  <si>
    <t>La vie meurtrière : roman / Félix Vallotton ; avec sept dessins de l'auteur</t>
  </si>
  <si>
    <t>Paris : Libretto, 2021</t>
  </si>
  <si>
    <t>Vallotton, Félix 1865-1925 070</t>
  </si>
  <si>
    <t>Dante / Alessandro Barbero ; traduit de l'italien par Sophie Royère</t>
  </si>
  <si>
    <t>[Paris] : Flammarion, DL 2021</t>
  </si>
  <si>
    <t>Barbero, Alessandro 1959-.... 070</t>
  </si>
  <si>
    <t>840(07) LER</t>
  </si>
  <si>
    <t>Réussir l'agrégation de lettres : composition française / Sandra Leroy</t>
  </si>
  <si>
    <t>Neuilly-sur-Seine (Hauts-de-Seine) : Atlande, 2021</t>
  </si>
  <si>
    <t>Leroy, Sandra 1969-.... 070</t>
  </si>
  <si>
    <t>821 DELI 4 SI</t>
  </si>
  <si>
    <t>Le silence : roman / Don DeLillo ; traduit de l'américain par Sabrina Duncan</t>
  </si>
  <si>
    <t>Toutes les matières terminale spécialités sciences éco : bac 2021 / A. Blin, Pierre Binz, Sébastien Zardet et al.</t>
  </si>
  <si>
    <t>840"16" SORE 4 IN</t>
  </si>
  <si>
    <t>L'ingratitude punie : histoire cyprienne où l'on voit les aventures d'Orphize / Charles Sorel ; édition de Marcella Le</t>
  </si>
  <si>
    <t>Paris : Classiques Garnier, 2022</t>
  </si>
  <si>
    <t>840"19" PY.. 4 MA</t>
  </si>
  <si>
    <t>Ma jeunesse exaltée / Olivier Py</t>
  </si>
  <si>
    <t>Nouvelles en trois lignes / Félix Fénéon</t>
  </si>
  <si>
    <t>Paris : Libretto, 2022</t>
  </si>
  <si>
    <t>Fénéon, Félix 1861-1944 070</t>
  </si>
  <si>
    <t>840(091)"19" MEY</t>
  </si>
  <si>
    <t>Prescrire, écrire : pour un portrait du poète en moraliste ? : Michaux, Char, Jabès et Jaccottet / Valentine Meydit-G</t>
  </si>
  <si>
    <t>Meydit-Giannoni, Valentine 1991-.... 070</t>
  </si>
  <si>
    <t>860"20" MARS 4 EN</t>
  </si>
  <si>
    <t>D' allumettes et d'écailles / Berta Marsé ; traduit de l'espagnol par Jean-Marie Saint-Lu</t>
  </si>
  <si>
    <t>[France] : Christian Gourgois, DL 2022</t>
  </si>
  <si>
    <t>Marsé, Berta 1969-.... 070</t>
  </si>
  <si>
    <t>840"19" DECO 4 JO</t>
  </si>
  <si>
    <t>John l'Enfer / Didier Decoin ; préface de Paule Constant</t>
  </si>
  <si>
    <t>Paris : Le Figaro, 2022</t>
  </si>
  <si>
    <t>Decoin, Didier 1945-.... 070</t>
  </si>
  <si>
    <t>820"19" DURR 4 SM</t>
  </si>
  <si>
    <t>Le sourire du Tao / Lawrence Durrell ; traduit de l'anglais par Paule Guivarch</t>
  </si>
  <si>
    <t>Durrell, Lawrence 1912-1990 070</t>
  </si>
  <si>
    <t>820"19" PRIE.C 4 EX</t>
  </si>
  <si>
    <t>Rendez-vous demain : roman / Christopher Priest ; traduit de l'anglais par Jacques Collin</t>
  </si>
  <si>
    <t>Paris : Denoël, 2022</t>
  </si>
  <si>
    <t>Priest, Christopher 1943-.... 070</t>
  </si>
  <si>
    <t>870(07) DEM</t>
  </si>
  <si>
    <t>Vademecum de thème latin : débutants et confirmés : CPGE, université, concours / Benjamin Demassieux ; préface Sév</t>
  </si>
  <si>
    <t>Demassieux, Benjamin 1996-.... 070</t>
  </si>
  <si>
    <t>869.82 ANDR.M 4 MA</t>
  </si>
  <si>
    <t>Macounaïma : le héros sans aucun caractère / Mário de Andrade ; traduit du portugais (Brésil) par Jacques Thiériot</t>
  </si>
  <si>
    <t>Paris : Éditions Cambourakis, DL 2016</t>
  </si>
  <si>
    <t>Molière ! : la comédie humaine de Jean-Baptiste Poquelin : 1622-2022, quoi de neuf ?</t>
  </si>
  <si>
    <t>801.4 COS</t>
  </si>
  <si>
    <t>Le cerveau bilingue : et ce qu'il nous dit de la science du langage / Albert Costa</t>
  </si>
  <si>
    <t>Paris : O. Jacob, 2022</t>
  </si>
  <si>
    <t>Costa, Albert 1970-2018 070</t>
  </si>
  <si>
    <t>801.4(4) HAG</t>
  </si>
  <si>
    <t>Le souffle de la langue : voies et destins des parlers d'Europe / Claude Hagège</t>
  </si>
  <si>
    <t>840"19" ERNA 5 CA</t>
  </si>
  <si>
    <t>Annie Ernaux / cahier dirigé par Pierre-Louis Fort</t>
  </si>
  <si>
    <t>Paris : Herne, 2022</t>
  </si>
  <si>
    <t>Oeuvres complètes 1977-1979 / Yves Navarre ; édition Sylvie Lannegrand ; commentaires Philippe Leconte</t>
  </si>
  <si>
    <t>Saint-Martin-de-Londres (Hérault) : H &amp; O, 2021</t>
  </si>
  <si>
    <t>81 MAL</t>
  </si>
  <si>
    <t>La culture littéraire en 50 fiches : d'Homère à Houellebecq / Xavier Malassagne</t>
  </si>
  <si>
    <t>81.091 SHE</t>
  </si>
  <si>
    <t>De l'autre côté du miroir : un dialogue transculturel Chine-France / Shen Dali</t>
  </si>
  <si>
    <t>Paris : C. Moreau, 2021</t>
  </si>
  <si>
    <t>Shen, Dali 1938-.... 070</t>
  </si>
  <si>
    <t>840"20" QUAT 4 AB</t>
  </si>
  <si>
    <t>Aby : roman / Marie de Quatrebarbes</t>
  </si>
  <si>
    <t>Paris : POL, DL 2022</t>
  </si>
  <si>
    <t>840"19" SURY 2</t>
  </si>
  <si>
    <t>L'éternel retour : le monde des amants : roman / Michel Surya</t>
  </si>
  <si>
    <t>Bagnols-sur-Cèze : Extrême contemporain</t>
  </si>
  <si>
    <t>840"20" FALG 4 NI</t>
  </si>
  <si>
    <t>Le nid de cendres / Simon Falguières</t>
  </si>
  <si>
    <t>Falguières, Simon 1988-.... 070</t>
  </si>
  <si>
    <t>840"20" ZARC 4 NU</t>
  </si>
  <si>
    <t>La nuit des hyènes / Johann Zarca</t>
  </si>
  <si>
    <t>Paris : Editions Goutte d'Or, DL 2022</t>
  </si>
  <si>
    <t>Les racines grecques et latines du vocabulaire français / Jacques Cellard ; édition revue par Cécile Bourgaux</t>
  </si>
  <si>
    <t>Bruxelles : De Boeck Duculot, DL 2013</t>
  </si>
  <si>
    <t>Cellard, Jacques 1920-2004 070</t>
  </si>
  <si>
    <t>840"20" GALE 4 CA</t>
  </si>
  <si>
    <t>Ca ne passe pas : théâtre / Claudine Galea</t>
  </si>
  <si>
    <t>821 JONE.G 4 CO</t>
  </si>
  <si>
    <t>Corregidora : roman / Gayl Jones ; traduit de l'anglais (Etats-Unis) par Madeleine Nasalik</t>
  </si>
  <si>
    <t>Paris : Dalva, 2022</t>
  </si>
  <si>
    <t>Jones, Gayl 1949-.... 070</t>
  </si>
  <si>
    <t>Manifeste féministe &amp; écrits modernistes / Loy ; traduit de l'anglais et préfacé par Olivier Apert ; postface de Lil</t>
  </si>
  <si>
    <t>Caen : Nous, 2022</t>
  </si>
  <si>
    <t>840"16" MOLI 5 ES</t>
  </si>
  <si>
    <t>Le misanthrope corrigé : critique et création : essais / Marc Escola</t>
  </si>
  <si>
    <t>Paris : Hermann, 2021</t>
  </si>
  <si>
    <t>843 SHIM 4 NO</t>
  </si>
  <si>
    <t>No-no-yuri : roman / Aki Shimazaki</t>
  </si>
  <si>
    <t>Love Letters : Vita and Virginia / Virginia Woolf, Vita Sackville-West ; introduced by Alison Bechdel</t>
  </si>
  <si>
    <t>London : Vintage Publishing, 2021</t>
  </si>
  <si>
    <t>846.1 SLIM 4 PA</t>
  </si>
  <si>
    <t>Le pays des autres : roman. 2 Regardez-nous danser / Leïla Slimani</t>
  </si>
  <si>
    <t>Middlemarch / George Eliot ; préface de Virginia Woolf ; texte traduit et annoté par Sylvère Monod</t>
  </si>
  <si>
    <t>Marcel Proust, du côté de la mère : [exposition, Paris, Musée d'art et d'histoire du judaïsme, 14 avril-28 août 20</t>
  </si>
  <si>
    <t>Paris : MAHJ, Musée d'art et d'histoire du judaïsme : Réunion des musées nationaux-Grand Palais, DL 2022</t>
  </si>
  <si>
    <t>840"19" THOM.C 4 JO</t>
  </si>
  <si>
    <t>Journal de nage / Chantal Thomas</t>
  </si>
  <si>
    <t>820"19" ORWE 4 LI</t>
  </si>
  <si>
    <t>Le lion et la licorne : socialisme et patriotisme / George Orwell ; préface Kevin Boucaud-Victoire</t>
  </si>
  <si>
    <t>La Murette (Isère) : R&amp;N, 2022</t>
  </si>
  <si>
    <t>Cher connard : roman / Virginie Despentes</t>
  </si>
  <si>
    <t>840"20" GAUD 4 CH</t>
  </si>
  <si>
    <t>Chien 51 : roman / Laurent Gaude</t>
  </si>
  <si>
    <t>[Arles] : Actes Sud, DL 2022</t>
  </si>
  <si>
    <t>Le choix : roman / Viola Ardone ; traduit de l'italien par Laura Brignon</t>
  </si>
  <si>
    <t>Paris : Albin Michel</t>
  </si>
  <si>
    <t>840"20" MALF 4 CO</t>
  </si>
  <si>
    <t>Le colonel ne dort pas : roman / Emilienne Malfatto</t>
  </si>
  <si>
    <t>Paris : Editions du sous-sol, DL 2022</t>
  </si>
  <si>
    <t>846.3 MABA 4 CO</t>
  </si>
  <si>
    <t>Le commerce des Allongés : roman / Alain Mabanckou</t>
  </si>
  <si>
    <t>Paris : Seuil, DL 2022</t>
  </si>
  <si>
    <t>840"20" DIAL 4 DE</t>
  </si>
  <si>
    <t>Deux secondes d'air qui brûle : roman / Diaty Diallo</t>
  </si>
  <si>
    <t>Diallo, Diaty 070</t>
  </si>
  <si>
    <t>840"20" RICO 4 GP</t>
  </si>
  <si>
    <t>GPS : roman / Lucie Rico</t>
  </si>
  <si>
    <t>Paris : P.O.L, DL 2022</t>
  </si>
  <si>
    <t>Rico, Lucie 1988-.... 070</t>
  </si>
  <si>
    <t>840"20" BOUY.F 4 HO</t>
  </si>
  <si>
    <t>L'homme peuplé : roman / Franck Bouysse</t>
  </si>
  <si>
    <t>840"20" JOSS.G 4 NU</t>
  </si>
  <si>
    <t>La nuit des pères : roman / Gaëlle Josse</t>
  </si>
  <si>
    <t>[Paris] : Editions Noir sur blanc, DL 2022</t>
  </si>
  <si>
    <t>Josse, Gaëlle 1960-.... 070</t>
  </si>
  <si>
    <t>840"20" LIBE 4 PE</t>
  </si>
  <si>
    <t>Performance : roman / Simon Liberati</t>
  </si>
  <si>
    <t>840"19" NIMI.M 4 PE</t>
  </si>
  <si>
    <t>Petite soeur : roman / Marie Nimier</t>
  </si>
  <si>
    <t>840"20" FIVE 4 QU</t>
  </si>
  <si>
    <t>Quelque chose à te dire : roman / Carole Fives</t>
  </si>
  <si>
    <t>Fives, Carole 1971-.... 070</t>
  </si>
  <si>
    <t>840"20" DELA.P 4 QU</t>
  </si>
  <si>
    <t>Qui sait : roman / Pauline Delabroy-Allard</t>
  </si>
  <si>
    <t>Delabroy-Allard, Pauline 1988-.... 070</t>
  </si>
  <si>
    <t>840"19" ROLI 4 TR</t>
  </si>
  <si>
    <t>La Traversée de Bondoufle / Jean Rolin</t>
  </si>
  <si>
    <t>La Treizième heure : roman / Emmanuelle Bayamack-Tam</t>
  </si>
  <si>
    <t>840"20" ONOD 4 TR</t>
  </si>
  <si>
    <t>Trouver refuge : roman / Christophe Ono-dit-Biot</t>
  </si>
  <si>
    <t>Paris : Éditions Gallimard, DL 2022</t>
  </si>
  <si>
    <t>Ono-dit-Biot, Christophe 1975-.... 070</t>
  </si>
  <si>
    <t>840"20" ROSE 4 SI</t>
  </si>
  <si>
    <t>Un singe à ma fenêtre / Olivia Rosenthal</t>
  </si>
  <si>
    <t>Paris : Verticales : Éditions Gallimard, DL 2022</t>
  </si>
  <si>
    <t>840"20" LOPE 4 VI</t>
  </si>
  <si>
    <t>Vivance : roman / David Lopez</t>
  </si>
  <si>
    <t>Lopez, David 1985?-.... 070</t>
  </si>
  <si>
    <t>840"20" COUR 4 ZI</t>
  </si>
  <si>
    <t>Zizi cabane : roman / Bèrengère Cournut</t>
  </si>
  <si>
    <t>[Paris] : le Tripode, DL 2022</t>
  </si>
  <si>
    <t>Cournut, Bérengère 1980-.... 070</t>
  </si>
  <si>
    <t>82.3 RIV</t>
  </si>
  <si>
    <t>Les 3500 mots essentiels : anglais : nouvelle présentation, nouveaux exercices, niveau B2-C1 / Claude Rivière</t>
  </si>
  <si>
    <t>Paris : Éditions Ophrys, impr. 2022</t>
  </si>
  <si>
    <t>¡ Al grano ! : initiation à la traduction espagnole / Thomas Charrier, Thomas Lemaire</t>
  </si>
  <si>
    <t>Charrier, Thomas 19..-.... 070</t>
  </si>
  <si>
    <t>840"20" RINK 4 VE</t>
  </si>
  <si>
    <t>Vers la violence : roman / Blandine Rinkel</t>
  </si>
  <si>
    <t>[Paris] : Fayard</t>
  </si>
  <si>
    <t>Français 1re : bac 2023 / Françoise Cahen, Delphine Fradet, Garance Kutukdjian et al.</t>
  </si>
  <si>
    <t>Tout le tronc commun, 1re générale : français, histoire géo, enseignement scientifique &amp; maths, anglais : bac 2023 /</t>
  </si>
  <si>
    <t>840"20" GRIM 4 DE</t>
  </si>
  <si>
    <t>Le dernier des siens / Sibylle Grimbert</t>
  </si>
  <si>
    <t>Paris : A.Carrière, 2022</t>
  </si>
  <si>
    <t>Grimbert, Sibylle 1967-....</t>
  </si>
  <si>
    <t>820.1 ROON 4 BE</t>
  </si>
  <si>
    <t>Où es-tu, monde admirable ? / Sally Rooney ; traduit de l'anglais (Irlande) par Laetitia Devaux</t>
  </si>
  <si>
    <t>840"20" KORM 4 PR</t>
  </si>
  <si>
    <t>Les presque soeurs : roman / Cloé Korman</t>
  </si>
  <si>
    <t>840"20" PASS 4 EN</t>
  </si>
  <si>
    <t>Les enfants endormis / Anthony Passeron</t>
  </si>
  <si>
    <t>Paris : Globe, 2022</t>
  </si>
  <si>
    <t>Passeron, Anthony 1983-.... 070</t>
  </si>
  <si>
    <t>860"19" MERI 4 RI</t>
  </si>
  <si>
    <t>Le fleuve des souvenirs : roman / José Maria Merino ; traduit de l'espagnol par Typhaine Ducellier</t>
  </si>
  <si>
    <t>La Crèche (Deux-Sèvres) : Faubourg Marigny, 2022</t>
  </si>
  <si>
    <t>Merino, José María 1941-.... 070</t>
  </si>
  <si>
    <t>840"16" MOLI 6</t>
  </si>
  <si>
    <t>Molière : [expositions, Paris, site Richelieu de la Bibliothèque nationale de France, Rotonde et galerie Mansart et si</t>
  </si>
  <si>
    <t>Paris : Bibliothèque nationale de France, 2022</t>
  </si>
  <si>
    <t>840"20" MOIX 4 PA</t>
  </si>
  <si>
    <t>Paris / Yann Moix</t>
  </si>
  <si>
    <t>Paris : Grasset$2022</t>
  </si>
  <si>
    <t>820"19" CUSK 4 SE</t>
  </si>
  <si>
    <t>La dépendance / Rachel Cusk ; roman traduit de l'anglais par Blandine Longre</t>
  </si>
  <si>
    <t>821 MCDA 4 SU</t>
  </si>
  <si>
    <t>L'été où tout a fondu / Tiffany McDaniel ; traduit de l'américain par François Happe</t>
  </si>
  <si>
    <t>Paris : Gallmeister, 2022</t>
  </si>
  <si>
    <t>84.5 YAG</t>
  </si>
  <si>
    <t>La grammaire française dans tous ses états / Marina Yaguello</t>
  </si>
  <si>
    <t>Yaguello, Marina 1944-.... 070</t>
  </si>
  <si>
    <t>821 MORR.T 4 RE</t>
  </si>
  <si>
    <t>Récitatif / Toni Morrison ; postface de Zadie Smith ; traduit de l'anglais (Etats-Unis) par Christine Laferrière</t>
  </si>
  <si>
    <t>860"19" SOLE 4 SU</t>
  </si>
  <si>
    <t>Sud / Antonio Soler ; traduit de l'espagnol par Guillaume Contr</t>
  </si>
  <si>
    <t>Paris : Rivages, 2022</t>
  </si>
  <si>
    <t>Soler, Antonio 1956-.... 070</t>
  </si>
  <si>
    <t>840"19" CARR.E 4 V1</t>
  </si>
  <si>
    <t>V13 : chronique judiciaire / Emmanuel Carrère ; Postface de Grégoire Leménager</t>
  </si>
  <si>
    <t>Carrère, Emmanuel 1957-.... 070</t>
  </si>
  <si>
    <t>Délivrances / Toni Morrison ; traduit de l'anglais (Etats-Unis) par Christine Laferrière</t>
  </si>
  <si>
    <t>Capes anglais, épreuve écrite disciplinaire : la composition : préparation et sujets corrigés, session 2023 / sous l</t>
  </si>
  <si>
    <t>862 BALT 4 BO</t>
  </si>
  <si>
    <t>Boulder : roman / Eva Baltasar ; traduit du catalan par Annie Bats</t>
  </si>
  <si>
    <t>Lagrasse (Aude) : Verdier, 2022</t>
  </si>
  <si>
    <t>Baltasar, Eva 1978-.... 070</t>
  </si>
  <si>
    <t>F. Scott Fitzgerald : tender is the night : agrégation anglais / sous la direction de Elisabeth Bouzonviller et Marie-A</t>
  </si>
  <si>
    <t>825 GHOS.A 4 CI</t>
  </si>
  <si>
    <t>Les feux du Bengale / Amitav Ghosh ; traduit de l'anglais par Christiane Besse</t>
  </si>
  <si>
    <t>La Havane / José Lezama Lima ; traduit de l'espagnol (Cuba) par Aline Schulman et Alexandra Carrasco</t>
  </si>
  <si>
    <t>William Shakespeare : Hamlet, prince of Denmark : agrégation anglais / sous la direction de Denis Lagae-Devoldère, Mic</t>
  </si>
  <si>
    <t>868.49 MIZO 2</t>
  </si>
  <si>
    <t>Poèmes lus par la mer / Luis Mizón ; gouaches de Alain Clément</t>
  </si>
  <si>
    <t>Baume-les-Dames (Doubs) : Aencrages &amp; Co, 2022</t>
  </si>
  <si>
    <t>Mizón, Luis 1942-.... 070</t>
  </si>
  <si>
    <t>Le roi Lear / William Shakespeare ; traduction par Olivier Cadiot</t>
  </si>
  <si>
    <t>Paris : POL, 2022</t>
  </si>
  <si>
    <t>L'école de Topeka / Ben Lerner ; traduit de l'anglais (Etats-Unis) par Jakuta Alikavazovic</t>
  </si>
  <si>
    <t>848(091) BUN</t>
  </si>
  <si>
    <t>écrire le sujet du XXIe siècle : le regard des littératures francophones / Buata B. Malela, Cynthia V. Parfait</t>
  </si>
  <si>
    <t>Bundu Malela, Buata 1979-.... 070</t>
  </si>
  <si>
    <t>81.045 FAE</t>
  </si>
  <si>
    <t>Invitation au voyage... : anthologie : 2023-2024 / Johan Faerber</t>
  </si>
  <si>
    <t>840"18" VERL 4 PO</t>
  </si>
  <si>
    <t>Les poètes maudits : recueil / Paul Verlaine ; préface par Gérald Duchemin</t>
  </si>
  <si>
    <t>Paris : Editions Le Chat rouge, 2022</t>
  </si>
  <si>
    <t>840(091) FAE</t>
  </si>
  <si>
    <t>Ma dose quotidienne de littérature française : 365 notions de littérature française / Johan Faerber</t>
  </si>
  <si>
    <t>840"19" PROU 5 AL</t>
  </si>
  <si>
    <t>Monsieur Proust / Céleste Albaret ; souvenirs recueillis par Georges Belmont</t>
  </si>
  <si>
    <t>Albaret, Céleste 1891-1984 070</t>
  </si>
  <si>
    <t>La revanche des autrices : enquête sur l'invisibilisation des femmes en littérature / Julien Marsay</t>
  </si>
  <si>
    <t>Paris : Payot, DL 2022</t>
  </si>
  <si>
    <t>Marsay, Julien 1980-.... 070</t>
  </si>
  <si>
    <t>Rimbaud, poste restante / Nathalie Diot ; photographies David Truillard</t>
  </si>
  <si>
    <t>Bouvellemont (Ardennes) : Editions Noires Terres, 2021</t>
  </si>
  <si>
    <t>Diot, Nathalie 1973-.... 070</t>
  </si>
  <si>
    <t>895.6(0) GRA</t>
  </si>
  <si>
    <t>Grammaire fondamentale du japonais / Takashi Masuoka, Yukinori Takubo ; préface et adaptation française par Yayoi Naka</t>
  </si>
  <si>
    <t>Masuoka, Takashi 1950-.... 070</t>
  </si>
  <si>
    <t>821 YANA 4 TO</t>
  </si>
  <si>
    <t>Vers le paradis : roman / Hanya Yanagihara ; traduit de l'anglais (Etats-Unis) par Marc Amfreville</t>
  </si>
  <si>
    <t>892.7 TUNI SELM 4 IS</t>
  </si>
  <si>
    <t>La voisine du cinquième : roman / Habib Selmi ; traduit de l'arabe (Tunisie) par Stéphanie Dujols</t>
  </si>
  <si>
    <t>Arles : Actes sud, 2022</t>
  </si>
  <si>
    <t>Sālimī, Ḥabīb al- 1951-.... 070</t>
  </si>
  <si>
    <t>862 GUAS 4 NA</t>
  </si>
  <si>
    <t>Napalm dans le cœur / Pol Guasch ; traduit du catalan par Marc Audi</t>
  </si>
  <si>
    <t>Paris : La croisée, DL 2022</t>
  </si>
  <si>
    <t>Guasch i Arcas, Pol 1997- 070</t>
  </si>
  <si>
    <t>Oeuvre critique. 8 Recueils divers / Barbey d'Aurevilly ; sous la direction de Pierre Glaudes et Catherine Mayaux</t>
  </si>
  <si>
    <t>Paris : Belles lettres, 2022</t>
  </si>
  <si>
    <t>Tout Rabelais / François Rabelais ; édition et translation nouvelles dirigées par Romain Menini ; établies par Rapha</t>
  </si>
  <si>
    <t>Bordeaux : Mollat, 2022 Paris : Bouquins, 2022</t>
  </si>
  <si>
    <t>L'adhésion littéraire / Alain Viala</t>
  </si>
  <si>
    <t>Montreuil (Seine-Saint-Denis) : Temps des cerises, 2022</t>
  </si>
  <si>
    <t>840"19" ROUZ 4 MO</t>
  </si>
  <si>
    <t>Mon oeil / Valérie Rouzeau, Bobi+Bobi</t>
  </si>
  <si>
    <t>Perrigny-lès-Dijon : l'Atelier des noyers, impr. 2022</t>
  </si>
  <si>
    <t>831 ZWEI 5 AY</t>
  </si>
  <si>
    <t>Stefan Zweig : l'impossible renoncement / Mathilde Aycard, Pierre Vallaud</t>
  </si>
  <si>
    <t>Paris : Fayard, 2022</t>
  </si>
  <si>
    <t>Aycard, Mathilde 070</t>
  </si>
  <si>
    <t>895.1 JIAN.Y 4 BE</t>
  </si>
  <si>
    <t>Beifang chufang / Jiang Yun</t>
  </si>
  <si>
    <t>Shanghai : Shanghai wenyi chubanshe, 2021</t>
  </si>
  <si>
    <t>Jiang, Yun 1954-.... 070</t>
  </si>
  <si>
    <t>Wo de yinyang liangjie / Wang Xiaobo</t>
  </si>
  <si>
    <t>Beijing : Shiyue wenyi chubanshe, 2018</t>
  </si>
  <si>
    <t>895.1(092) XUY</t>
  </si>
  <si>
    <t>Baisui zishu / Xu Yuanchong</t>
  </si>
  <si>
    <t>Beijing : Huawen chubanshe, 2021</t>
  </si>
  <si>
    <t>Xu, Yuan chong 1921-2021 070</t>
  </si>
  <si>
    <t>895.1 YANG.A 2</t>
  </si>
  <si>
    <t>Chongzou : zai gonglu, heliu he yidao shang xunzhao xinanlianda / Yang Xiao (潇)</t>
  </si>
  <si>
    <t>Shanghai : Shanghai wenyi, 2021</t>
  </si>
  <si>
    <t>Yang, Xiao</t>
  </si>
  <si>
    <t>882 S... 4 JE</t>
  </si>
  <si>
    <t>Je vous écris de Moscou / Alexandre S. ; traduit du russe par Nina Kéhayan</t>
  </si>
  <si>
    <t>La Tour d'Aigues : Editions de l'Aube, DL 2022</t>
  </si>
  <si>
    <t>S., Alexandre 19..-.... 070</t>
  </si>
  <si>
    <t>840"20" PANA 4 TE</t>
  </si>
  <si>
    <t>Tenir sa langue</t>
  </si>
  <si>
    <t>Paris : L'olivier, 2022</t>
  </si>
  <si>
    <t>Panassenko, Pauline 1989-....</t>
  </si>
  <si>
    <t>883(082) YEV</t>
  </si>
  <si>
    <t>Ukraine : 24 poètes pour un pays / anthologie établie, traduite et présentée par Ella Yevtouchenko et Bruno Douce</t>
  </si>
  <si>
    <t>Paris : Éditions Bruno Doucey, DL 2022</t>
  </si>
  <si>
    <t>Yevtouchenko, Ella 1996-.... 340 730</t>
  </si>
  <si>
    <t>895.1(07) CAN</t>
  </si>
  <si>
    <t>Cangzai hanzi li de gudai Guojiashi/ / Xu Hui</t>
  </si>
  <si>
    <t>Beijing : Huaxue gongye chubanshe, 2020</t>
  </si>
  <si>
    <t>Xu, Hui 1969-.... 070</t>
  </si>
  <si>
    <t>À ciel ouvert : récits / Barry Lopez ; traduit de l'américain par Jacques Mailbos</t>
  </si>
  <si>
    <t>Paris : Gallmeister, DL 2022</t>
  </si>
  <si>
    <t>860"20" CAMP 4 PA</t>
  </si>
  <si>
    <t>Panfleto de Kronborg / Jesús del Campo</t>
  </si>
  <si>
    <t>Madrid : Acantilado, 2022</t>
  </si>
  <si>
    <t>Campo Gómez, Jesús del 1956-.... 070</t>
  </si>
  <si>
    <t>830"17" HOLD 5 BA</t>
  </si>
  <si>
    <t>Ouvrir Hölderlin / Judith Balso</t>
  </si>
  <si>
    <t>Balso, Judith 070</t>
  </si>
  <si>
    <t>Anglais thèmes-versions B2-C1 : traduire la presse écrite / Marie Damont</t>
  </si>
  <si>
    <t>Paris : Ellipses, 2023</t>
  </si>
  <si>
    <t>821 MCCA.C 4 PA</t>
  </si>
  <si>
    <t>Le passager / Cormac McCarthy ; traduit de l'anglais (Etats-Unis) par Serge Chauvin</t>
  </si>
  <si>
    <t>Paris : Ed. de l'Olivier, 2023</t>
  </si>
  <si>
    <t>McCarthy, Cormac 1933-2023 070</t>
  </si>
  <si>
    <t>882 RIAB 4 BL</t>
  </si>
  <si>
    <t>Le siège de Leningrad : journal d'un adolescent, 1941-1942 / Iouri Riabinkine ; traduit du russe par Marina Bobrova ; p</t>
  </si>
  <si>
    <t>Genève : Éditions des Syrtes, DL 2022</t>
  </si>
  <si>
    <t>Râbinkin, Ûrij Ivanovič 1925-1942 070</t>
  </si>
  <si>
    <t>Lettres d'engueulade : nouvelle offensive !!! / Jean-Luc Coudray</t>
  </si>
  <si>
    <t>Talence (Gironde) : Arbre vengeur, 2022</t>
  </si>
  <si>
    <t>Coudray, Jean-Luc 1960-.... 070</t>
  </si>
  <si>
    <t>820"19" ELIO 5 CA</t>
  </si>
  <si>
    <t>The Cambridge companion to The waste land / edited by Gabrielle McIntire, Queen's University, Canada</t>
  </si>
  <si>
    <t>New York, NY : Cambridge University Press, 2015, cop. 2015</t>
  </si>
  <si>
    <t>821 HD.. 5 HO</t>
  </si>
  <si>
    <t>Winged words : the life and work of the poet H.D / Donna Krolik Hollenberg</t>
  </si>
  <si>
    <t>Ann Arbor : University of Michigan Press, 2022</t>
  </si>
  <si>
    <t>Hollenberg, Donna Krolik 070</t>
  </si>
  <si>
    <t>840"19" DESB 4 IL</t>
  </si>
  <si>
    <t>Il n'y aura pas de sang versé : roman</t>
  </si>
  <si>
    <t>PARIS : Sabine Wespieser éditeur, 2023</t>
  </si>
  <si>
    <t>Desbiolles, Maryline 1959-.... 070</t>
  </si>
  <si>
    <t>840"19" 5 LA</t>
  </si>
  <si>
    <t>Sidonie Gabrielle Colette / Emmanuelle Lambert</t>
  </si>
  <si>
    <t>Lambert, Emmanuelle 1975-.... 070</t>
  </si>
  <si>
    <t>840"20" TOLE 4 HI</t>
  </si>
  <si>
    <t>Une histoire du vertige</t>
  </si>
  <si>
    <t>Lagrasse : Editions Verdier, 2023</t>
  </si>
  <si>
    <t>869.6 AGUA 4 VI</t>
  </si>
  <si>
    <t>Les vivants et les autres / José Eduardo Agualusa ; traduit du portugais (Angola) par Danielle Schramm</t>
  </si>
  <si>
    <t>Paris : Éditions Métailié, 2023</t>
  </si>
  <si>
    <t>840"17" ROUS 5 FE</t>
  </si>
  <si>
    <t>Dans l'atelier de... Jean-Jacques Rousseau / Nathalie Ferrand</t>
  </si>
  <si>
    <t>Ferrand, Nathalie 1966-.... 070</t>
  </si>
  <si>
    <t>895.6 ABE. 4 SU</t>
  </si>
  <si>
    <t>La femme des sables / Abé Kôbô ; traduit du japonais par Georges Bonneau</t>
  </si>
  <si>
    <t>Paris : Librairie générale française, 2022</t>
  </si>
  <si>
    <t>Abe, Kōbō 1924-1993 070</t>
  </si>
  <si>
    <t>839.6 NORE 4 HA</t>
  </si>
  <si>
    <t>Le cimetière de la mer / Aslak Nore ; traduit du norvégien par Loup-Maëlle Besançon</t>
  </si>
  <si>
    <t>Marseille : Le bruit du monde, DL 2023</t>
  </si>
  <si>
    <t>Nore, Aslak 1978-.... 070</t>
  </si>
  <si>
    <t>850"20" MARC 4 SP</t>
  </si>
  <si>
    <t>Déplacer la lune de son orbite / Andrea Marcolongo ; Traduit de l'italien par Béatrice Robert-Boissier</t>
  </si>
  <si>
    <t>Paris : Stock, DL 2023</t>
  </si>
  <si>
    <t>Marcolongo, Andrea 1987-.... 070</t>
  </si>
  <si>
    <t>821 HELL.P 4 GU</t>
  </si>
  <si>
    <t>Le guide / Peter Heller ; traduit de l'anglais (États-Unis) par Céline Leroy</t>
  </si>
  <si>
    <t>Arles : Actes Sud, DL 2023</t>
  </si>
  <si>
    <t>Espagnol 2 : vocabulaire thématique / Éric Freysselinard,...</t>
  </si>
  <si>
    <t>Paris : Ophrys</t>
  </si>
  <si>
    <t>Manuel de version grecque : CPGE, concours, université / Philippe Le Moigne</t>
  </si>
  <si>
    <t>Le Moigne, Philippe 1968-.... 070</t>
  </si>
  <si>
    <t>La traduction anglais-français : manuel de traductologie pratique / Corinne Wecksteen-Quinio, Michaël Mariaule, Cindy</t>
  </si>
  <si>
    <t>Louvain-la-Neuve : De Boeck Supérieur, DL 2020</t>
  </si>
  <si>
    <t>Wecksteen-Quinio, Corinne 070</t>
  </si>
  <si>
    <t>831 KAFK 5 ST</t>
  </si>
  <si>
    <t>Le temps des décisions / Reiner Stach ; traduit de l'allemand par Régis Quatresous</t>
  </si>
  <si>
    <t>Paris : Cherche Midi, 2023</t>
  </si>
  <si>
    <t>Stach, Reiner 1951-.... 070</t>
  </si>
  <si>
    <t>Derniers poèmes / Ursula K. Le Guin ; traduit de l'anglais (États-Unis) par Aurélie Thiria-Meulemans</t>
  </si>
  <si>
    <t>Bussy-Saint-Martin : Les Éditions Aux Forges de Vulcain, DL 2023</t>
  </si>
  <si>
    <t>J'avoue que j'ai vécu : mémoires / Pablo Neruda ; traduit de l'espagnol par Claude Couffon ; [publié par Mathilde Ne</t>
  </si>
  <si>
    <t>[Paris] : Gallimard, DL 1987</t>
  </si>
  <si>
    <t>Neruda, Pablo 1904-1973 070</t>
  </si>
  <si>
    <t>Je tremble, ô matador / Pedro Lemebel / traduit de l'espagnol (Chili) par Alexandre Carrasco-Rahal ; préfaces d'Emma</t>
  </si>
  <si>
    <t>Paris : Éditions Gallimard, DL 2023</t>
  </si>
  <si>
    <t>Lemebel, Pedro 1952-2015 070</t>
  </si>
  <si>
    <t>868.3 PIZA 4 DI</t>
  </si>
  <si>
    <t>Journal : années françaises 1960-1964 / Alejandra Pizarnik ; traduction &amp; postface Clément Bondu</t>
  </si>
  <si>
    <t>Paris : Ypsilon éditeur, DL 2023</t>
  </si>
  <si>
    <t>Les lettres d'à l'est d'Eden : journal d'un roman / John Steinbeck ; traduit de l'anglais (Etats-Unis) et postfacé p</t>
  </si>
  <si>
    <t>Paris : Editions Seghers, DL 2023</t>
  </si>
  <si>
    <t>820"17" RADC 4 RO</t>
  </si>
  <si>
    <t>Le roman de la forêt / Ann Radcliffe ; traduction et édition critique par Jérémie Grange</t>
  </si>
  <si>
    <t>Paris : Classiques Garnier, 2023</t>
  </si>
  <si>
    <t>Radcliffe, Ann 1764-1823 070</t>
  </si>
  <si>
    <t>821 LEHA 4 SM</t>
  </si>
  <si>
    <t>Le silence : roman / Dennis Lehane ; traduit de l'américain par François Happe</t>
  </si>
  <si>
    <t>Paris : Gallmeister, DL 2023</t>
  </si>
  <si>
    <t>Lehane, Dennis 1965-.... 070</t>
  </si>
  <si>
    <t>821 MILL.A 4 HO</t>
  </si>
  <si>
    <t>Une fille quelconque / Arthur Miller ; traduit de l'anglais (Etats-Unis) par André Zavriew</t>
  </si>
  <si>
    <t>Paris : R. Laffont, 2023</t>
  </si>
  <si>
    <t>830"19" SCHL.B 4 EN</t>
  </si>
  <si>
    <t>La petite-fille : roman / Bernhard Schlink ; traduit de l'allemand par Bernard Lortholary</t>
  </si>
  <si>
    <t>Paris : Gallimard, 2023</t>
  </si>
  <si>
    <t>850"20" CALA.G 4 PA</t>
  </si>
  <si>
    <t>Pantelleria : la dernière île / Giosuè Calaciura ; traduit de l'italien par Lise Chapuis</t>
  </si>
  <si>
    <t>Paris : Noir sur blanc, DL 2023</t>
  </si>
  <si>
    <t>892.7 KOWE ALRE 4 KH</t>
  </si>
  <si>
    <t>Les portes du paradis / Taleb Alrefai ; traduit de l'arabe (Koweït) par Luc Barbulesco</t>
  </si>
  <si>
    <t>Arles : Actes sud, DL 2023</t>
  </si>
  <si>
    <t>840"19" DHOT 4 DA</t>
  </si>
  <si>
    <t>David / André Dhôtel ; préface Anne Weber</t>
  </si>
  <si>
    <t>801.4 TAB</t>
  </si>
  <si>
    <t>Le bilinguisme en procès (1840-1940) / Andrée Tabouret-Keller</t>
  </si>
  <si>
    <t>Limoges : Lambert-Lucas, 2023</t>
  </si>
  <si>
    <t>Tabouret-Keller, Andrée 1929-2020 070</t>
  </si>
  <si>
    <t>820"19" WODE 4 OV</t>
  </si>
  <si>
    <t>Hello, Plum ! : autobiographie en disgressions / P. G. Wodehouse ; traduit de l'anglais par Béatrice Vierne</t>
  </si>
  <si>
    <t>Paris : Les Belles Lettres, 2023</t>
  </si>
  <si>
    <t>Wodehouse, Pelham Grenville 1881-1975 070</t>
  </si>
  <si>
    <t>100 % thème allemand : entraînement à la traduction : littérature, presse, thème grammatical / Hélène Lambert</t>
  </si>
  <si>
    <t>Lambert, Hélène 1965-.... 070</t>
  </si>
  <si>
    <t>830"20" KRAU.C 4 SC</t>
  </si>
  <si>
    <t>Danser sur des débris / Chris Kraus ; traduit de l'allemand par Rose Labourie</t>
  </si>
  <si>
    <t>Paris : Belfond, 2023</t>
  </si>
  <si>
    <t>Kraus, Chris 1963-.... 070</t>
  </si>
  <si>
    <t>Stendhal : figures de l'insoumission / par Richard Bellin</t>
  </si>
  <si>
    <t>Paris : Michalon, 2023</t>
  </si>
  <si>
    <t>Bellin, Richard 070</t>
  </si>
  <si>
    <t>Testez votre français pour en déjouer les pièges / Françoise Thiébault-Roger</t>
  </si>
  <si>
    <t>Thiébault-Roger, Françoise 070</t>
  </si>
  <si>
    <t>Deviens celle que tu es / Hedwig Dohm ; traduit de l'allemand par Marie-France de Palacio ; postface Marie-France de Pal</t>
  </si>
  <si>
    <t>Paris : Corti, 2023</t>
  </si>
  <si>
    <t>Dohm, Hedwig 1833-1919 070</t>
  </si>
  <si>
    <t>L'enfance d'Antoine de Saint-Exupéry / Thierry Dehayes</t>
  </si>
  <si>
    <t>Neuilly-sur-Seine (Hauts-de-Seine) : Atlande, 2023</t>
  </si>
  <si>
    <t>Dehayes, Thierry 1963-.... 070</t>
  </si>
  <si>
    <t>Osez écrire : 20 parcours pour libérer votre créativité / Valérie Blondel et Valérie de Swetschin</t>
  </si>
  <si>
    <t>Paris : Eyrolles, 2023</t>
  </si>
  <si>
    <t>Blondel, Valérie 1964-.... 070</t>
  </si>
  <si>
    <t>840-1 REV</t>
  </si>
  <si>
    <t>Les revues de poésie à l'épreuve du monde contemporain : un lieu d'expérience et de genèse poétiques / sous la dir</t>
  </si>
  <si>
    <t>Rennes : Presses universitaires de Rennes, 2023</t>
  </si>
  <si>
    <t>830"20" WOHL 4 WA</t>
  </si>
  <si>
    <t>Le temps des faussaires / Bettina Wohlfarth ; traduit de l'allemand par Elisabeth Landes</t>
  </si>
  <si>
    <t>Paris : Liana Levi, 2023</t>
  </si>
  <si>
    <t>Wohlfarth, Bettina 1963-.... 070</t>
  </si>
  <si>
    <t>826 OKRI 4 LA</t>
  </si>
  <si>
    <t>The Last Gift of the Master Artists / Ben Okri</t>
  </si>
  <si>
    <t>London : Head of Zeus, 2022</t>
  </si>
  <si>
    <t>Okri, Ben 1959-.... 070</t>
  </si>
  <si>
    <t>What the thunder said : how The waste land made poetry modern / Jed Rasula</t>
  </si>
  <si>
    <t>Princeton : Princeton University Press, 2022</t>
  </si>
  <si>
    <t>Rasula, Jed 1952-.... 070</t>
  </si>
  <si>
    <t>807.2 HUB</t>
  </si>
  <si>
    <t>Le droit à l'écriture : une éthique de la délicatesse au service de la démocratie face à l'anthropocène / Bruno H</t>
  </si>
  <si>
    <t>Paris : Téraèdre, 2023</t>
  </si>
  <si>
    <t>Hubert, Bruno 1964-.... 070</t>
  </si>
  <si>
    <t>869 JORG.L 4 MI</t>
  </si>
  <si>
    <t>Misericordia / Lídia Jorge ; traduit du portugais par Elisabeth Monteiro Rodrigues</t>
  </si>
  <si>
    <t>Jorge, Lídia 1946-.... 070</t>
  </si>
  <si>
    <t>840"20" BINE 4 PE</t>
  </si>
  <si>
    <t>Perspective(s) : roman / Laurent Binet</t>
  </si>
  <si>
    <t>Paris : Bernard Grasset, DL 2023</t>
  </si>
  <si>
    <t>Que notre joie demeure : [roman] / Kevin Lambert</t>
  </si>
  <si>
    <t>Paris : Le Nouvel Attila, DL 2023</t>
  </si>
  <si>
    <t>840"20" BERE 4 EP</t>
  </si>
  <si>
    <t>L'épaisseur d'un cheveu : roman / Claire Berest</t>
  </si>
  <si>
    <t>Paris : Albin Michel, DL 2023</t>
  </si>
  <si>
    <t>840"20" REVE 4 GR</t>
  </si>
  <si>
    <t>Le grand secours : roman / Thomas B. Reverdy</t>
  </si>
  <si>
    <t>[Paris] : Flammarion, DL 2023</t>
  </si>
  <si>
    <t>Reverdy, Thomas B. 1974-.... 070</t>
  </si>
  <si>
    <t>840"20" ENAR 4 DE</t>
  </si>
  <si>
    <t>Déserter : roman / Mathias Enard</t>
  </si>
  <si>
    <t>Énard, Mathias 1972-.... 070</t>
  </si>
  <si>
    <t>840"20" POUR 4 WE</t>
  </si>
  <si>
    <t>Western : roman / Maria Pourchet</t>
  </si>
  <si>
    <t>Paris : Stock, 2023</t>
  </si>
  <si>
    <t>Pourchet, Maria 1980-.... 070</t>
  </si>
  <si>
    <t>840"20" BERE 4 CA</t>
  </si>
  <si>
    <t>La carte postale : roman / Anne Berest</t>
  </si>
  <si>
    <t>Berest, Anne 1979-.... 070</t>
  </si>
  <si>
    <t>821 COAT 4 WA</t>
  </si>
  <si>
    <t>La danse de l'eau : roman / Ta-Nehisi Coates ; traduit de l'anglais (Etats-Unis) par Pierre Demarty</t>
  </si>
  <si>
    <t>Coates, Ta-Nehisi 1975-.... 070</t>
  </si>
  <si>
    <t>868.3 ENRI 4 NU</t>
  </si>
  <si>
    <t>Notre part de nuit / Mariana Enriquez ; traduit de l'espagnol (Argentine) par Anne Plantagenet</t>
  </si>
  <si>
    <t>Paris : Ed. du sous-sol, 2021</t>
  </si>
  <si>
    <t>840"18" MERI 5 BL</t>
  </si>
  <si>
    <t>Mérimée / Jacqueline Blancart-Cassou</t>
  </si>
  <si>
    <t>Fontainebleau (Seine-et-Marne) : Pardès, 2021</t>
  </si>
  <si>
    <t>Blancart-Cassou, Jacqueline 1932-.... 070</t>
  </si>
  <si>
    <t>820"19" ISHI 4 KL</t>
  </si>
  <si>
    <t>Klara et le soleil : roman / Kazuo Ishiguro ; traduit de l'anglais par Anne Rabinovitch</t>
  </si>
  <si>
    <t>840(082)"20" LET</t>
  </si>
  <si>
    <t>Lettres aux jeunes poétesses ; ouvrage collectif initié par Aurélie Olivier / Chloé Delaume, Sonia Chiambretto, Réb</t>
  </si>
  <si>
    <t>Paris : L'Arche, DL 2021</t>
  </si>
  <si>
    <t>Olivier, Aurélie 651</t>
  </si>
  <si>
    <t>L'anglais au bac 1re &amp; terminale : all inclusive!, LVA-LVB : 105 fiches pour tout réviser / Sophie Sebah</t>
  </si>
  <si>
    <t>Bac espagnol tronc commun 1re, terminale, LVA, LVB : 48 sujets d'entraînement corrigés aux 3 épreuves / Sandrine Prat</t>
  </si>
  <si>
    <t>Prat, Sandrine 070</t>
  </si>
  <si>
    <t>LL BAC 2022</t>
  </si>
  <si>
    <t>Toutes les matières terminale ST2S : bac 2022, nouveaux programmes / Mina Oumassaoud, Luc Réjaud, Marie-Pierre Rey-Non</t>
  </si>
  <si>
    <t>Toutes les matières terminale spécialités sciences éco : bac 2022 / Alexandre Blin, Vincent Adoumié, Philippe Rouss</t>
  </si>
  <si>
    <t>Français écrit + oral 1re générale : annales 2022, sujets &amp; corrigés : nouveau bac / Isabelle de Lisle, Sylvie-Laur</t>
  </si>
  <si>
    <t>Lisle, Isabelle de 070</t>
  </si>
  <si>
    <t>Philosophie terminale : annales 2022, sujets &amp; corrigés : nouveau bac / Nathalie Nieuviarts, Yohann Durand</t>
  </si>
  <si>
    <t>Nieuviarts, Nathalie 070</t>
  </si>
  <si>
    <t>Anglais (LVA) : L'indispensable : (Première-Terminale) / Pierre Couturier</t>
  </si>
  <si>
    <t>Levallois-Perret : Studyrama, 2021</t>
  </si>
  <si>
    <t>Couturier, Pierre 1978-.... 070</t>
  </si>
  <si>
    <t>81.01 HAR</t>
  </si>
  <si>
    <t>Comment lire des livres qu'on ne comprend pas / Olivier Haralambon</t>
  </si>
  <si>
    <t>Paris : Premier Parallèle, 2021</t>
  </si>
  <si>
    <t>Haralambon, Olivier 1967-.... 070</t>
  </si>
  <si>
    <t>86(07) DOR</t>
  </si>
  <si>
    <t>Initiation à la version et au thème espagnols / Monica Dorange</t>
  </si>
  <si>
    <t>Vanves (Hauts-de-Seine) : Hachette Supérieur, 2021</t>
  </si>
  <si>
    <t>840"18" VERN 5 GU</t>
  </si>
  <si>
    <t>Jules Verne face au rêve américain : de l'enthousiasme au pessimisme / Lauric Guillaud</t>
  </si>
  <si>
    <t>Paris : M. Houdiard, 2021</t>
  </si>
  <si>
    <t>895.1 BING 2</t>
  </si>
  <si>
    <t>Bing Xin sanwen / Bing Xin</t>
  </si>
  <si>
    <t>Bing xin 1900-1999 070</t>
  </si>
  <si>
    <t>Xizao whihou / Yang Jiang</t>
  </si>
  <si>
    <t>Beijing : Renmin wenxue chubanshe, 2014</t>
  </si>
  <si>
    <t>Yang, Jiang 1911-2016 070</t>
  </si>
  <si>
    <t>895.1 JIDA 2</t>
  </si>
  <si>
    <t>Mo / Ji Da-wei</t>
  </si>
  <si>
    <t>Taipei : Lianjing chubanshe, 2011</t>
  </si>
  <si>
    <t>Ji, Da wei 070</t>
  </si>
  <si>
    <t>Yi ta zhi ming/ / Su Tong</t>
  </si>
  <si>
    <t>Hangzhou : Zhejiang renmin chubanshe, 2020</t>
  </si>
  <si>
    <t>Su, Tong 1963-.... 070</t>
  </si>
  <si>
    <t>Zidan yapian / Liao Yiwu = Bullets and Opium eng</t>
  </si>
  <si>
    <t>Paipei : Yunchen wenhua gufenyouxiangongsi, 2021</t>
  </si>
  <si>
    <t>895.1 ZHUZ 2</t>
  </si>
  <si>
    <t>Zhu Ziqing sanwen / Zhu Ziqing</t>
  </si>
  <si>
    <t>895.1 WUJI 4 RU</t>
  </si>
  <si>
    <t>Rulin waishi / Wu Jingzi</t>
  </si>
  <si>
    <t>Nanjing : Jiangsu Fenghuang wenyi chubanshe, 2018</t>
  </si>
  <si>
    <t>Wu, Jingzi 1701-1754 070</t>
  </si>
  <si>
    <t>840"17" DIDE 6</t>
  </si>
  <si>
    <t>La Maison des Lumières Denis Diderot : présentation des collections permanentes / sous la direction d'Olivier Caumont</t>
  </si>
  <si>
    <t>Langres (Haute-Marne) : Musées de Langres, 2021 Milan (Italie) : Silvana Editoriale,</t>
  </si>
  <si>
    <t>Langres Musées 070</t>
  </si>
  <si>
    <t>840"18" BAUD 5 SU</t>
  </si>
  <si>
    <t>Vues sur Baudelaire / André Suarès ; préface de Stéphane Barsacq</t>
  </si>
  <si>
    <t>Paris : Editions des Instants, 2021</t>
  </si>
  <si>
    <t>Suarès, André 1868-1948 070</t>
  </si>
  <si>
    <t>882 BOUI 4 ST</t>
  </si>
  <si>
    <t>Les aventures d'un sous-locataire : roman / Iouri Bouïda ; traduit du russe par Véronique Patte</t>
  </si>
  <si>
    <t>Paris : Gallimard, DL 2021</t>
  </si>
  <si>
    <t>La Divine Comédie / Dante ; édition bilingue publiée sous la direction de Carlo Ossola ; avec la collaboration de J</t>
  </si>
  <si>
    <t>820"20" LEVY.D 4 RE</t>
  </si>
  <si>
    <t>Etat des lieux / Deborah Levy ; traduit de l'anglais par Céline Leroy</t>
  </si>
  <si>
    <t>869 RODR.T 2</t>
  </si>
  <si>
    <t>Iphigénie Agamemnon Électre / Tiago Rodrigues ; traduit du portugais (Portugal) par Thomas Resendes</t>
  </si>
  <si>
    <t>Besançon : les Solitaires intempestifs, DL 2020</t>
  </si>
  <si>
    <t>La lettre écarlate : roman / Nathaniel Hawthorne ; traduit de l'américain par François Happe</t>
  </si>
  <si>
    <t>Paris : Gallmeisteir, DL 2021</t>
  </si>
  <si>
    <t>Lettres à de jeunes lecteurs (1903-1961) / Hermann Hesse ; traduit de l'allemand par Philippe Giraudon et Jean-Yves Mas</t>
  </si>
  <si>
    <t>Paris : La Coopérative, 2021</t>
  </si>
  <si>
    <t>868.8 LEVR 4 NO</t>
  </si>
  <si>
    <t>Le roman lumineux : roman / Mario Levrero ; traduit de l'espagnol (Uruguay) par Robert Amutio</t>
  </si>
  <si>
    <t>[Paris] : Les Éditions Noir sur blanc, DL 2021</t>
  </si>
  <si>
    <t>Levrero, Mario 1940-2004 070</t>
  </si>
  <si>
    <t>840"20" HASS 4 SO</t>
  </si>
  <si>
    <t>Soleil amer : roman / Lilia Hassaine</t>
  </si>
  <si>
    <t>Hassaine, Lilia 1991-.... 070</t>
  </si>
  <si>
    <t>848 LAFE 4 SU</t>
  </si>
  <si>
    <t>Sur la route avec Basho : roman</t>
  </si>
  <si>
    <t>Paris : Bernard Grasset, 2021</t>
  </si>
  <si>
    <t>892(07) SPE</t>
  </si>
  <si>
    <t>Leçons pour apprendre les hiéroglyphes égyptiens / Renaud de Spens</t>
  </si>
  <si>
    <t>Paris : les Belles lettres, DL 2020</t>
  </si>
  <si>
    <t>Spens, Renaud de 1970-.... 070</t>
  </si>
  <si>
    <t>850"13" DANT 5 OH</t>
  </si>
  <si>
    <t>Dante et le voyage initiatique de la "Divine comédie" / Isabelle Ohmann</t>
  </si>
  <si>
    <t>[Marseille] : Éditions Ancrages, DL 2021</t>
  </si>
  <si>
    <t>Ohmann, Isabelle 070</t>
  </si>
  <si>
    <t>892.4 NEEM 4 HA</t>
  </si>
  <si>
    <t>Elle était une fois / Yaël Neeman ; récit traduit de l'hébreu par Rosie Pinhas-Delpuech et Laurence Sendrowicz</t>
  </si>
  <si>
    <t>Neeman, Yael 1960-.... 070</t>
  </si>
  <si>
    <t>868.49 SEPU 2</t>
  </si>
  <si>
    <t>Raconter c'est résister : quatre romans / Luis Sepúlveda ; prologue par José Manuel Fajardo</t>
  </si>
  <si>
    <t>Paris : Métailié, DL 2021</t>
  </si>
  <si>
    <t>Sepúlveda, Luis 1949-2020 070</t>
  </si>
  <si>
    <t>Correspondance secrète / Voltaire, D'Alembert, Condorcet ; édition, préface et notes de Linda Gil</t>
  </si>
  <si>
    <t>Paris : Rivages, 2021</t>
  </si>
  <si>
    <t>840"16" PERR 5 BR</t>
  </si>
  <si>
    <t>Politique des contes : il était une fois Perrault aujourd'hui... / Alice Brière-Haquet</t>
  </si>
  <si>
    <t>Brière-Haquet, Alice 1979-.... 070</t>
  </si>
  <si>
    <t>840"18" VERL 5 MA</t>
  </si>
  <si>
    <t>Les 100 mots de Verlaine / Jean-Michel Maulpoix</t>
  </si>
  <si>
    <t>Paris : Que sais-je ?, 2021</t>
  </si>
  <si>
    <t>850"20" DIST 4 NO</t>
  </si>
  <si>
    <t>Invisible / Antonio Dikele Distefano ; traduit de l'italien par Marianne Faurobert</t>
  </si>
  <si>
    <t>Paris : Liana Levi, DL 2021</t>
  </si>
  <si>
    <t>Distefano, Antonio Dikele 1992-.... 070</t>
  </si>
  <si>
    <t>Romans / Julian Barnes ; édition établie et présentée par Vanessa Guignery ; traduit de l'anglais (Angleterre) par J</t>
  </si>
  <si>
    <t>Des mythes et des mots : histoires de mots d'origine grecque ou latine / Cécile Bourgaux, Jean-Jacques Didier</t>
  </si>
  <si>
    <t>Louvain-La-Neuve (Belgique) : De Boeck supérieur, 2021</t>
  </si>
  <si>
    <t>Bourgaux, Cécile 070</t>
  </si>
  <si>
    <t>81(082) LET</t>
  </si>
  <si>
    <t>Les lettres qui ont changé le monde : Gandhi, Frida Kahlo, Napoléon, la Grande Catherine... / édition Simon Sebag-Mon</t>
  </si>
  <si>
    <t>Molière malgré lui : récits de vie, imagerie, mise-en-légende / sous la direction de Elodie Bénard &amp; Marc Douguet</t>
  </si>
  <si>
    <t>821 MILL.L 4 CH</t>
  </si>
  <si>
    <t>Nous vivions dans un pays d'été / Lydia Millet ; Traduit de l'anglais (Etats-Unis) par Caroline Bouet</t>
  </si>
  <si>
    <t>Paris : Edition Les escales, DL 2021</t>
  </si>
  <si>
    <t>Millet, Lydia 1968-.... 070</t>
  </si>
  <si>
    <t>84 CAN</t>
  </si>
  <si>
    <t>Le français est à nous ! : petit manuel d'émancipation linguistique / Maria Candea &amp; Laélia Véron</t>
  </si>
  <si>
    <t>Paris : la Découverte, DL 2019</t>
  </si>
  <si>
    <t>Candea, Maria 070</t>
  </si>
  <si>
    <t>Toutes les matières terminale spécialités scientifiques : bac 2022 / Isabelle de Lisle, Sylvie Beauthier, Philippe Ro</t>
  </si>
  <si>
    <t>895.1(07) SAI</t>
  </si>
  <si>
    <t>Qu'est-ce que le monde sinographique ? : quatre conférences du professeur Saitô Mareshi au Collège de France [avril-m</t>
  </si>
  <si>
    <t>[Paris] : Collège de France, Institut des hautes études japonaises, DL 2021</t>
  </si>
  <si>
    <t>Saitō, Mareshi 1963-.... 070</t>
  </si>
  <si>
    <t>821 KOCH 2</t>
  </si>
  <si>
    <t>La poésie comme on respire : poèmes 1952-2002 / Kenneth Koch ; trad. de l'anglais (Etats-Unis) par Marc Chénetier; po</t>
  </si>
  <si>
    <t>Nantes : Joca seria, 2021</t>
  </si>
  <si>
    <t>Koch, Kenneth 1925-2002 070</t>
  </si>
  <si>
    <t>821 ERDR 4 NI</t>
  </si>
  <si>
    <t>Celui qui veille : roman / Louise Erdrich ; traduit de l'américain par Sarah Gurcel</t>
  </si>
  <si>
    <t>Erdrich, Louise 1954-.... 070</t>
  </si>
  <si>
    <t>830"20" FRIC 4 TO</t>
  </si>
  <si>
    <t>Les Occasions manquées / Lucy Fricke</t>
  </si>
  <si>
    <t>Montréal : Le Quartanier, 2021</t>
  </si>
  <si>
    <t>Fricke, Lucy 1974-....</t>
  </si>
  <si>
    <t>830"19" HENN 4 GE</t>
  </si>
  <si>
    <t>Prison / Emmy Hennings ; préface Hermann Hesse ; traduit de l'allemand par Sacha Zilberfarb</t>
  </si>
  <si>
    <t>Broye (Saône-et-Loire) : Monts Métallifères, 2022</t>
  </si>
  <si>
    <t>Ball-Hennings, Emmy 1885-1948 070</t>
  </si>
  <si>
    <t>Sympathie de la nuit : suivi de trois nouvelles inédites de Germaine de Staël / Stéphanie Genand</t>
  </si>
  <si>
    <t>840"19" LEDU 5 VI</t>
  </si>
  <si>
    <t>Aimer, c'est écrire, et vice versa : Violette Leduc, passionnément : sur la genèse d'une oeuvre et les effets de la c</t>
  </si>
  <si>
    <t>Donnemarie-Dontilly (Seine-et-Marne) : Editions iXe, 2022</t>
  </si>
  <si>
    <t>Viollet, Catherine 1949-2014 070</t>
  </si>
  <si>
    <t>840"20" PIC. 4 AR</t>
  </si>
  <si>
    <t>L'argument du rêve / Muriel Pic</t>
  </si>
  <si>
    <t>Genève (Suisse) : Ed. Héros-Limite, 2022</t>
  </si>
  <si>
    <t>Pic, Muriel 1974-.... 070</t>
  </si>
  <si>
    <t>839.31 BERV 4 WA</t>
  </si>
  <si>
    <t>Les choses que nous avons vues / Hanna Bervoets ; traduit du néerlandais (Pays-Bas) par Noëlle Michel</t>
  </si>
  <si>
    <t>Marseille : le bruit du monde</t>
  </si>
  <si>
    <t>Bervoets, Hanna 1984-.... 070</t>
  </si>
  <si>
    <t>840"20" ALIK 4 CO</t>
  </si>
  <si>
    <t>Comme un ciel en nous / Jakuta Alikavazovic</t>
  </si>
  <si>
    <t>Le courage de tuer Kliniken (Crises) Sang Froid / Lars Norén ; [prologue par Judith Henry] ; [traduit par Katrin Ahlgr</t>
  </si>
  <si>
    <t>Montreuil 57 rue de Midi - 93100 : L'Arche, DL 2022</t>
  </si>
  <si>
    <t>840"20" JAUB 2</t>
  </si>
  <si>
    <t>Dernières nouvelles de l'eau vive : nouvelles théâtrales / Stéphane Jaubertie</t>
  </si>
  <si>
    <t>MONTREUIL : Éditions Théâtrales, 2022</t>
  </si>
  <si>
    <t>Jaubertie, Stéphane 1970-....</t>
  </si>
  <si>
    <t>840"20" BONC 4 SI</t>
  </si>
  <si>
    <t>Des sirènes / Colombe Boncenne</t>
  </si>
  <si>
    <t>Carouge (Suisse) : Zoé, 2022</t>
  </si>
  <si>
    <t>Boncenne, Colombe 1981-.... 070</t>
  </si>
  <si>
    <t>840"20" HOUE 5 AU</t>
  </si>
  <si>
    <t>Houellebecq politique : essai / Christian Authier</t>
  </si>
  <si>
    <t>[Paris] : Flammarion, DL 2022</t>
  </si>
  <si>
    <t>Authier, Christian 1969-.... 070</t>
  </si>
  <si>
    <t>841 TOUS 4 IN</t>
  </si>
  <si>
    <t>L'instant précis où Monet entre dans l'atelier / Jean-Philippe Toussaint</t>
  </si>
  <si>
    <t>Paris : Minuit, 2022</t>
  </si>
  <si>
    <t>839.6 VESA 4 FU</t>
  </si>
  <si>
    <t>Les oiseaux / Tarjei Vesaas ; traduit du néo-norvégien par Marina Heide</t>
  </si>
  <si>
    <t>Paris : Cambourakis, DL 2022</t>
  </si>
  <si>
    <t>891.1 KALI 4 RA</t>
  </si>
  <si>
    <t>La lignée des fils du soleil : le Raghuvamsha de Kalidasa / traduit du sanskrit par Louis Renou ; illustrations de Rosh</t>
  </si>
  <si>
    <t>Paris : Les Belles Lettres, DL 2022</t>
  </si>
  <si>
    <t>Kālidāsa 03..-04.. 070</t>
  </si>
  <si>
    <t>821 KERO 4 SE</t>
  </si>
  <si>
    <t>L'océan est mon frère / Jack Kerouac ; traduit de l'anglais (Etats-Unis) par Pierre Guglielmina</t>
  </si>
  <si>
    <t>869.82 BENS 4 TO</t>
  </si>
  <si>
    <t>On adorait les cow-boys / Carol Bensimon ; traduit du portugais (Brésil) par Dominique Nédellec</t>
  </si>
  <si>
    <t>Bensimon, Carol 1982-.... 070</t>
  </si>
  <si>
    <t>869(07) CAR</t>
  </si>
  <si>
    <t>Le portugais du Portugal et du Brésil de A à Z / Maria Helena Araújo Carreira,... Maryvonne Boudoy,...</t>
  </si>
  <si>
    <t>Paris : Hatier, DL 2013</t>
  </si>
  <si>
    <t>Carreira, Maria Helena Araújo 070</t>
  </si>
  <si>
    <t>820"17" POPE4 RA</t>
  </si>
  <si>
    <t>Le rapt de la boucle / Alexander Pope ; trad. de l'anglais par Pierre Vinclair ; Etude de Guillaume Métayer</t>
  </si>
  <si>
    <t>Paris : Les Belles Lettres, 2022</t>
  </si>
  <si>
    <t>Pope, Alexander 1688-1744 070</t>
  </si>
  <si>
    <t>892.4 APPE 4 TI</t>
  </si>
  <si>
    <t>La stupeur / Aharon Appelfeld ; traduit de l'hébreu par Valérie Zenatti</t>
  </si>
  <si>
    <t>[Paris] : Editions de l'Olivier, DL 2022</t>
  </si>
  <si>
    <t>Appelfeld, Aharon 1932-2018 070</t>
  </si>
  <si>
    <t>840"19" KAPL 4 UN</t>
  </si>
  <si>
    <t>Un fou : temps présents / Leslie Kaplan</t>
  </si>
  <si>
    <t>850"19" PASO 5 MA</t>
  </si>
  <si>
    <t>Une amitié poétique / Biagio Marin &amp; Pier Paolo Pasolini ; édition préparée par Laurent Feneyrou &amp; Michel Valensi</t>
  </si>
  <si>
    <t>Paris : L'Éclat, DL 2022</t>
  </si>
  <si>
    <t>Marin, Biagio 1891-1985 070</t>
  </si>
  <si>
    <t>Une autre naissance / Forough Farrokhzad ; traduit du persan par Laura Tirandaz et Ardeschir Tirandaz</t>
  </si>
  <si>
    <t>Genève : Editions Héros-Limite</t>
  </si>
  <si>
    <t>Northanger Abbey Lady Susan The Watsons Sanditon / Jane Austen ; edited by James Kinsley and John Davie ; with an introd</t>
  </si>
  <si>
    <t>820"19" MAUG 4 TH</t>
  </si>
  <si>
    <t>La comédienne / Somerset Maugham ; traduit de l'anglais par Paul Couturier</t>
  </si>
  <si>
    <t>Paris : 10-18, 2022</t>
  </si>
  <si>
    <t>846.1 BENJ 4 CO</t>
  </si>
  <si>
    <t>La couleur des mots / Tahar Ben Jelloun</t>
  </si>
  <si>
    <t>Paris : l'Iconoclaste, 2022</t>
  </si>
  <si>
    <t>840"16" MOLI 5 HU</t>
  </si>
  <si>
    <t>Dictionnaire amoureux de Molière / Francis Huster ; dessins d'Alain Bouldouyre</t>
  </si>
  <si>
    <t>Paris : Plon, 2021</t>
  </si>
  <si>
    <t>Huster, Francis 1947-.... 070</t>
  </si>
  <si>
    <t>84.30 MAR</t>
  </si>
  <si>
    <t>Etymologies : pour survivre au chaos / Andrea Marcolongo ; traduit par Béatrice Robert-Boissier</t>
  </si>
  <si>
    <t>Paris : Le Livre de poche, 2021</t>
  </si>
  <si>
    <t>840"20" AZOU 4 FI</t>
  </si>
  <si>
    <t>La fille parfaite : roman / Nathalie Azoulai</t>
  </si>
  <si>
    <t>Je m'aperçois que je vous aime, heureusement que je suis vieux ! : correspondance / Victor Hugo, George Sand</t>
  </si>
  <si>
    <t>Paris : Le Passeur éditeur, 2021</t>
  </si>
  <si>
    <t>840"19" MAMB 4 PA</t>
  </si>
  <si>
    <t>Le palimpseste ou Les dialogues du désir / Jean Mambrino</t>
  </si>
  <si>
    <t>Mambrino, Jean 1923-2012</t>
  </si>
  <si>
    <t>875 THEO.S 4 MA</t>
  </si>
  <si>
    <t>Les magiciennes : et autres idylles / Théocrite ; présentation, édition et traduction de Pierre Vesperini</t>
  </si>
  <si>
    <t>Microfictions 2022 / Régis Jauffret</t>
  </si>
  <si>
    <t>840"16" MOLI 5 BA</t>
  </si>
  <si>
    <t>Le monde selon Molière / Christophe Barbier</t>
  </si>
  <si>
    <t>Paris : Tallandier, 2021</t>
  </si>
  <si>
    <t>Barbier, Christophe 1967-.... 070</t>
  </si>
  <si>
    <t>Théâtre complet. Tome II / Molière ; édition critique par Charles Mazouer</t>
  </si>
  <si>
    <t>Paris : Éditions Classiques Garnier, 2018</t>
  </si>
  <si>
    <t>840"19" PROU 5 QU</t>
  </si>
  <si>
    <t>Un amour de Proust : Alfred Agostinelli, 1888-1914 : récit / Jean-Marc Quaranta</t>
  </si>
  <si>
    <t>Paris : Bouquins, DL 2021</t>
  </si>
  <si>
    <t>Quaranta, Jean-Marc 070</t>
  </si>
  <si>
    <t>840"18" HUGO 5 OZ</t>
  </si>
  <si>
    <t>Victor Hugo / Jeanne Ozbolt</t>
  </si>
  <si>
    <t>Ozbolt, Jeanne 070</t>
  </si>
  <si>
    <t>84.3 REY</t>
  </si>
  <si>
    <t>A mots découverts : chroniques au fil de l'actualité / Alain Rey</t>
  </si>
  <si>
    <t>840"19" BECK.B 4 DE</t>
  </si>
  <si>
    <t>La décharge / Béatrix Beck ; vu par Rob Miles</t>
  </si>
  <si>
    <t>Nolay (Nièvre) : les Ed. du chemin de fer, 2022</t>
  </si>
  <si>
    <t>862 LLAC 4 ES</t>
  </si>
  <si>
    <t>Echec au destin / Lluis Llach ; roman traduit du catalan par Serge Mestre</t>
  </si>
  <si>
    <t>Llach, Lluís 1948-.... 070</t>
  </si>
  <si>
    <t>821 SHEP 4 SP</t>
  </si>
  <si>
    <t>L'espion qui est en moi / Sam Shepard ; traduit de l'anglais (Etats-Unis) par Bernard Cohen</t>
  </si>
  <si>
    <t>Paris : R. Laffont, 2022</t>
  </si>
  <si>
    <t>820"20" PORT 4 DE</t>
  </si>
  <si>
    <t>La mort de Francis Bacon : roman / Max Porter ; traduit de l'anglais (Grande-Bretagne) par Charles Recourse</t>
  </si>
  <si>
    <t>Paris : Editions du Seuil, DL 2022</t>
  </si>
  <si>
    <t>Porter, Max 1981-.... romancier 070</t>
  </si>
  <si>
    <t>860"18" PERE 2</t>
  </si>
  <si>
    <t>Les romans de l'interdit : Tormento Madame Bringas / Benito Pérez Galdos ; traduit par Sadi Lakhdari, Pierre Guenoun ;</t>
  </si>
  <si>
    <t>Paris : Cherche Midi, 2022</t>
  </si>
  <si>
    <t>Pérez Galdós, Benito 1843-1920 070</t>
  </si>
  <si>
    <t>840"19" BERN.A 4 CA</t>
  </si>
  <si>
    <t>Ca va / Arthur Bernard</t>
  </si>
  <si>
    <t>Ceyzérieu (Ain) : Champ Vallon, 2022</t>
  </si>
  <si>
    <t>Bernard, Arthur 1940-2022 070</t>
  </si>
  <si>
    <t>820"19" DICK 4 DA</t>
  </si>
  <si>
    <t>David Copperfield : authoritative text, backgrounds, criticism / Charles Dickens ; ed by Jerome Hamilton Buckley</t>
  </si>
  <si>
    <t>New York : Norton &amp; Co, 1990</t>
  </si>
  <si>
    <t>840"19" GARY 5 AB</t>
  </si>
  <si>
    <t>L'abécédaire de Romain Gary / textes choisis par Mireille Sacotte et Marie-Anne Arnaud Toulouse</t>
  </si>
  <si>
    <t>Paris : Éditions de l'Observatoire, DL 2022</t>
  </si>
  <si>
    <t>869 ANTU 4 UL</t>
  </si>
  <si>
    <t>La dernière porte avant la nuit / Antonio Lobo Antunes ; traduit du portugais par Dominique Nédellec</t>
  </si>
  <si>
    <t>[Paris] : Christian Bourgeois Éditeur, DL 2022</t>
  </si>
  <si>
    <t>820.1 MCGA 4 AM</t>
  </si>
  <si>
    <t>Entre toutes les femmes : roman / John McGahern ; traduit de l'anglais (Irlande) par Alain Delahaye</t>
  </si>
  <si>
    <t>Paris : Sabine Wespieser éditeur, 2022</t>
  </si>
  <si>
    <t>McGahern, John 1934-2006 070</t>
  </si>
  <si>
    <t>895.1 HAIZ 2</t>
  </si>
  <si>
    <t>Le langage et le puits : poèmes courts complets 1983-1989 / Hai Zi ; traduction du mandarin par Yujia Yang, relue et co</t>
  </si>
  <si>
    <t>Nice : Editions Unes, DL 2022</t>
  </si>
  <si>
    <t>Hai zi 1964-1989 070</t>
  </si>
  <si>
    <t>Paradis perdu, Paradis reconquis</t>
  </si>
  <si>
    <t>Variations Sophocle : et autres mythologies grecques / Jean-Pierre Siméon</t>
  </si>
  <si>
    <t>Besançon : Editions Les Solitaires Intempestifs, DL 2022</t>
  </si>
  <si>
    <t>840"19" PELA.J 4 RA</t>
  </si>
  <si>
    <t>Les Rats : Fantaisie dramatique / Jean-Pierre Pelaez ; Préface de Jean-Pierre Peleaz ; Illustration : Françoise Merc</t>
  </si>
  <si>
    <t>Plombières Les Bains : Editions Ex Aequo, 2022</t>
  </si>
  <si>
    <t>Pelaez, Jean-Pierre 1949-.... 070 080</t>
  </si>
  <si>
    <t>84 BAU</t>
  </si>
  <si>
    <t>Le sexe des mots : un chemin pour l'égalité : émanciper le langage pour construire une culture de l'égalité /</t>
  </si>
  <si>
    <t>Paris : Belin$2018</t>
  </si>
  <si>
    <t>Baudino, Claudie</t>
  </si>
  <si>
    <t>850"20" CALA.G 4 TR</t>
  </si>
  <si>
    <t>Le tram de Noël / Giosuè Calaciura ; traduit de l'italien par Lise Chapuis</t>
  </si>
  <si>
    <t>[Paris] : les Éditions Noir sur blanc, DL 2020</t>
  </si>
  <si>
    <t>840(091)"18" LID</t>
  </si>
  <si>
    <t>Les écrivains contre la Commune suivi de Des artistes pour la Commune / Paul Lidsky</t>
  </si>
  <si>
    <t>Paris : La Découverte, 2021</t>
  </si>
  <si>
    <t>Lidsky, Paul 070</t>
  </si>
  <si>
    <t>Je ne suis pas venu ici pour être heureux : correspondance / Rimbaud ; choisie et présentée par Jean-Luc Steinmetz</t>
  </si>
  <si>
    <t>840"18" RIMB 5 VI</t>
  </si>
  <si>
    <t>Rimbaud : dernier voyage / Alain Vircondelet</t>
  </si>
  <si>
    <t>Paris : Ecriture, 2021</t>
  </si>
  <si>
    <t>Vircondelet, Alain 1947-.... 070</t>
  </si>
  <si>
    <t>895.24(0) TCH</t>
  </si>
  <si>
    <t>Les bases du coréen : grammaire progressive en 99 leçons / Hye Young Tcho, Jean-Christophe Fleury, Hyunsun Shin</t>
  </si>
  <si>
    <t>Tcho, Hye-Young 070</t>
  </si>
  <si>
    <t>820"20" TEMP 4 ON</t>
  </si>
  <si>
    <t>Connexion / Kae Tempest ; traduit de l'anglais par Madeleine Nasalik</t>
  </si>
  <si>
    <t>Paris : Éditions de l'Olivier, DL 2021</t>
  </si>
  <si>
    <t>86(07) ESS</t>
  </si>
  <si>
    <t>L'essentiel de l'espagnol pour les nuls / Gail Stein, Cecie Kraynak ; [traduction Christophe Billon avec la participatio</t>
  </si>
  <si>
    <t>Paris : First éditions, DL 2021</t>
  </si>
  <si>
    <t>Stein, Gail 070</t>
  </si>
  <si>
    <t>882 TOUR 44</t>
  </si>
  <si>
    <t>Je n'ai pas les nerfs assez robustes pour vivre dans ce monde-là ! / Gustave Flaubert, Ivan Tourgueniev ; préface de</t>
  </si>
  <si>
    <t>Paris : Le Passeur éditeur, DL 2021</t>
  </si>
  <si>
    <t>882 BOUL 5 VA</t>
  </si>
  <si>
    <t>Mikhail Boulgakov / Alexei Varlamov ; traduit du russe par Marie Starynkevitch</t>
  </si>
  <si>
    <t>[Paris] : Louison éditions, DL 2020</t>
  </si>
  <si>
    <t>Varlamov, Aleksej Nikolaevič 1963-.... 070</t>
  </si>
  <si>
    <t>868.091 DIEG 2</t>
  </si>
  <si>
    <t>Divertissements : récits / Eliseo Diego ; traduit de l'espagnol (Cuba) par Margaita Idieder ; préface de Josefina de D</t>
  </si>
  <si>
    <t>Le Gosier (Guadeloupe) : Long Cours, 2021</t>
  </si>
  <si>
    <t>Diego, Eliseo 1920-1994 070</t>
  </si>
  <si>
    <t>882 GORK 4 SU</t>
  </si>
  <si>
    <t>Les époux Orlov / Maxime Gorki ; traduit du russe par Claude Momal</t>
  </si>
  <si>
    <t>Paris : Éditions Allia, 2020</t>
  </si>
  <si>
    <t>Journal : premiers cahiers, 1954-1960 / Alejandra Pizarnik ; traduction [de l'espagnol] &amp;amp; postface, Clément Bondu</t>
  </si>
  <si>
    <t>Paris : Ypsilon éditeur, DL 2021</t>
  </si>
  <si>
    <t>Nouvelles pensées de l'Amazone / Natalie Clifford Barney ; présentation de Suzette Robichon ; [prélude de Félicia</t>
  </si>
  <si>
    <t>821 CLAM 2</t>
  </si>
  <si>
    <t>Unsilence s'ouvre / Amy Clampitt ; traduit de l'anglais (États-Unis) par Gaëlle Cogan ; préface de Calista McRae</t>
  </si>
  <si>
    <t>Caen : NOUS, 2021</t>
  </si>
  <si>
    <t>Clampitt, Amy 1920-1994 070</t>
  </si>
  <si>
    <t>Les 100 règles incontournables pour améliorer votre orthographe / Sophie Piron</t>
  </si>
  <si>
    <t>860(07) TER</t>
  </si>
  <si>
    <t>L'analyse du texte et de l'image en espagnol / Jacques Terrasa</t>
  </si>
  <si>
    <t>Terrasa, Jacques 1953-.... 070</t>
  </si>
  <si>
    <t>Edgar Allan Poe / cahier dirigé par Claude Richard</t>
  </si>
  <si>
    <t>Fayard, 1998</t>
  </si>
  <si>
    <t>Richard, Claude 1934-1988</t>
  </si>
  <si>
    <t>Gilgamesh : le premier roman de l'humanité / [adapté par] Stephen Mitchell ; traduit de l'anglais par Aurélien Clau</t>
  </si>
  <si>
    <t>[Antony] : Synchronique éditions, DL 2013</t>
  </si>
  <si>
    <t>Mitchell, Stephen 1948-.... 010</t>
  </si>
  <si>
    <t>84.58 BER</t>
  </si>
  <si>
    <t>Vocabulaire d'ancien français : fiches à l'usage des concours / Olivier Bertrand, Sylvère Ménégaldo</t>
  </si>
  <si>
    <t>Bertrand, Olivier 1971-.... linguiste 070</t>
  </si>
  <si>
    <t>821 KEEN 4 AN</t>
  </si>
  <si>
    <t>Annotations / John Keene ; traduit de l'anglais (Etats-Unis) par Stéphane Vanderhaeghe</t>
  </si>
  <si>
    <t>Keene, John 1965-.... 070</t>
  </si>
  <si>
    <t>Atelier d'écriture : la méthode pour révéler l'écrivain qui sommeille en vous ! / Laure d'Astragal</t>
  </si>
  <si>
    <t>Paris : Larousse, 2021</t>
  </si>
  <si>
    <t>Astragal, Laure d' 070</t>
  </si>
  <si>
    <t>Lettres à une jeune poétesse : correspondance avec Anita Forrer 1920-1926 / Rainer Maria Rilke ; édition et traductio</t>
  </si>
  <si>
    <t>Paris : Bouquins, 2021</t>
  </si>
  <si>
    <t>875 ARIS.A 4 LY</t>
  </si>
  <si>
    <t>Lysistrata / Aristophane ; traduit du grec par Laetitia Bianchi, et Raphaël Meltz</t>
  </si>
  <si>
    <t>Paris : Arléa, 2021</t>
  </si>
  <si>
    <t>The complete poems / Emily Dickinson ; edited by Thomas H. Johnson</t>
  </si>
  <si>
    <t>London : Faber &amp; Faber, 2016</t>
  </si>
  <si>
    <t>821 PARK.M 4 TH</t>
  </si>
  <si>
    <t>Il n'y a pas que Beyoncé / Morgan Parker ; traduit de l'anglais (États-Unis) par Félix Jousserand</t>
  </si>
  <si>
    <t>Vauvert : Au diable Vauvert, impr. 2021</t>
  </si>
  <si>
    <t>Parker, Morgan 1987-.... 070</t>
  </si>
  <si>
    <t>840"19" PENN 4 BA</t>
  </si>
  <si>
    <t>Bartleby mon frère : théâtre / Daniel Pennac</t>
  </si>
  <si>
    <t>877 CAVA 5 LI</t>
  </si>
  <si>
    <t>Cavafy : une biographie / Robert Liddell ; traduction Eva Antonnikov</t>
  </si>
  <si>
    <t>Liddell, Robert 1908-1992 070</t>
  </si>
  <si>
    <t>840"19" DEBO 2 MA</t>
  </si>
  <si>
    <t>Marx Hegel / [fiches de lecture de Guy Debord] ; [éditées par Laurence Le Bras]</t>
  </si>
  <si>
    <t>Paris : Éditions l'Échappée, DL 2021</t>
  </si>
  <si>
    <t>840"20" KERA 2 NI</t>
  </si>
  <si>
    <t>Ni fleurs ni couronnes suivi de Sous la cendre / Maylis de Kerangal</t>
  </si>
  <si>
    <t>840"19" REDA 4 QU</t>
  </si>
  <si>
    <t>Quart livre des reconnaissances / Jacques Reda</t>
  </si>
  <si>
    <t>[Saint Clément de rivière] : Fata Morgana</t>
  </si>
  <si>
    <t>831 RILK 5 BE</t>
  </si>
  <si>
    <t>Rilke à Paris / Maurice Betz</t>
  </si>
  <si>
    <t>Bussy-le-Repos (Yonne) : Obsidiane, 2021</t>
  </si>
  <si>
    <t>Betz, Maurice 1898-1946 070</t>
  </si>
  <si>
    <t>840"20" MATH.N 2</t>
  </si>
  <si>
    <t>Rose Royal suivi de La retraite du juge Wagner / Nicolas Mathieu</t>
  </si>
  <si>
    <t>840"19" CREP 4 RU</t>
  </si>
  <si>
    <t>Rue Saint-Mars : récit / Michel Crépu</t>
  </si>
  <si>
    <t>840"18" RIMB 5 TE</t>
  </si>
  <si>
    <t>Un été avec Rimbaud / Sylvain Tesson</t>
  </si>
  <si>
    <t>Paris : France-Inter, 2021 Sainte-Marguerite-sur-Mer (Seine-Maritime) : Ed. des Equateurs, 2021</t>
  </si>
  <si>
    <t>840"18" VERN 4 CH</t>
  </si>
  <si>
    <t>Christophe Colomb : récit / Jules Verne</t>
  </si>
  <si>
    <t>Paris : Magellan &amp;amp; Cie, DL 2005</t>
  </si>
  <si>
    <t>840"18" VERN 4 CL</t>
  </si>
  <si>
    <t>Clovis Dardentor / Jules Verne</t>
  </si>
  <si>
    <t>Paris : Oeil du Sphinx, 2007</t>
  </si>
  <si>
    <t>840"19" CLAN.S 4 RE</t>
  </si>
  <si>
    <t>Un regard infini : tombeau de Georges-Emmanuel Clancier / Sylvestre [Clancier]</t>
  </si>
  <si>
    <t>Sainte-Colombe-sur-Gand : la rumeur libre éditions</t>
  </si>
  <si>
    <t>Clancier, Sylvestre 1946-.... 070</t>
  </si>
  <si>
    <t>To the lighthouse / Virginia Woolf ; edited with an introduction and notes by David Bradshaw</t>
  </si>
  <si>
    <t>Oxford : Oxford university press, 2006</t>
  </si>
  <si>
    <t>840"19" PROU 5 VI</t>
  </si>
  <si>
    <t>La Villa du Temps retrouvé / sous la direction de Jérôme Neutres</t>
  </si>
  <si>
    <t>Paris : Editions de la Réunion des musées nationaux, DL 2021</t>
  </si>
  <si>
    <t>Neutres, Jérôme 1970-.... 070</t>
  </si>
  <si>
    <t>Die Obstdiebin oder Einfache Fahrt ins Landesinnere / Peter Handke</t>
  </si>
  <si>
    <t>Frankfurt : Suhrkamp, 2019</t>
  </si>
  <si>
    <t>Autoportrait au roitelet / Emily Dickinson ; introduction, traduction et notes par Patrick Reumaux ; illustrations par E</t>
  </si>
  <si>
    <t>840"17" SADE 5 SC</t>
  </si>
  <si>
    <t>Philosophie de Sade / Norbert Sclippa</t>
  </si>
  <si>
    <t>Sclippa, Norbert 1944-.... 070</t>
  </si>
  <si>
    <t>821 MCKA 4 RO</t>
  </si>
  <si>
    <t>Romance in Marseille / Claude McKay ; traduit de l'anglais par Françoise Bordarier &amp; Geneviève Knibiehler</t>
  </si>
  <si>
    <t>[Marseille] : Héliotropismes, 2021</t>
  </si>
  <si>
    <t>820"18" THAC 5 TI</t>
  </si>
  <si>
    <t>Thackeray the novelist / Geoffrey Tillotson</t>
  </si>
  <si>
    <t>Cambridge : Cambridge University Press, 2011, cop. 1954</t>
  </si>
  <si>
    <t>Tillotson, Geoffrey 1905-1969 070</t>
  </si>
  <si>
    <t>825 RUSH 4 HA</t>
  </si>
  <si>
    <t>Haroun et la mer des histoires / Salman Rushdie ; traduit de l'anglais par Jean-Michel Desbuis</t>
  </si>
  <si>
    <t>La honte / Salman Rushdie ; traduit de l'anglais par Jean Guiloineau</t>
  </si>
  <si>
    <t>Klara and the sun / Kazuo Ishiguro</t>
  </si>
  <si>
    <t>London : Faber &amp; Faber, 2021</t>
  </si>
  <si>
    <t>Français 1re générale : nouveau bac 2022 / Sophie Saulnier, Hélène Bernard, Bérangère Touet et al.</t>
  </si>
  <si>
    <t>Paris : Hatier, 2021</t>
  </si>
  <si>
    <t>L'intégrale bac terminale générale maths, physique-chimie, philo, grand oral : sujets &amp; corrigés : nouveau bac 2022</t>
  </si>
  <si>
    <t>L'intégrale bac terminale générale SES, HGGSP, philo, grand oral : sujets &amp; corrigés : nouveau bac 2022</t>
  </si>
  <si>
    <t>821 MCCA.C 5 NO</t>
  </si>
  <si>
    <t>"No country for old men" : roman de Cormac McCarthy (2005) et film d'Ethan et Joel Coen (2007) / sous la direction de Ju</t>
  </si>
  <si>
    <t>840"18" FLAU 5 DO</t>
  </si>
  <si>
    <t>Bovarysme et féminisme / Giovanni Dotoli</t>
  </si>
  <si>
    <t>Alberobello (Italie) : AGA editrice, 2021 Paris : L'Harmattan, 2021</t>
  </si>
  <si>
    <t>Épreuve écrite disciplinaire appliquée : session 2022 : préparation et sujets corrigés / sous la direction de Jean-</t>
  </si>
  <si>
    <t>Essart / Gabriela Mistral ; traduit de l'espagnol (Chili) et présenté par Irène Gayraud</t>
  </si>
  <si>
    <t>870(07) SAU</t>
  </si>
  <si>
    <t>Le thème latin : 65 exercices corrigés / Lucien Sausy ; édition Jérémie Pinguet, Olivier Espi</t>
  </si>
  <si>
    <t>Paris : Eyrolles, 2021</t>
  </si>
  <si>
    <t>Toutes les matières bac pro commerce, vente, 1re, terminale : nouveaux programmes / Peggy Libert, Ahmed Nouidjem, Sylve</t>
  </si>
  <si>
    <t>Les 3.500 mots essentiels : espagnol : nouvelle présentation, nouveaux exercices, niveau B2-C1 / Eric Freysselinard</t>
  </si>
  <si>
    <t>840"12" MORT 1</t>
  </si>
  <si>
    <t>La Mort le roi Artu : roman du XIIIe siècle / édité par Jean Frappier ; traduit de l'ancien français par Patrick Mor</t>
  </si>
  <si>
    <t>Genève (Suisse) : Droz, 2021</t>
  </si>
  <si>
    <t>84.8 DEB</t>
  </si>
  <si>
    <t>Rimes romanes dans le rap français / Valéry Debov</t>
  </si>
  <si>
    <t>Debov, Valerij Mihajlovič 070</t>
  </si>
  <si>
    <t>850"19" LAND 4 AC</t>
  </si>
  <si>
    <t>A caso / Tommaso Landolfi</t>
  </si>
  <si>
    <t>Milano : Adelphi Edizioni, 2018</t>
  </si>
  <si>
    <t>821 CLIN 2</t>
  </si>
  <si>
    <t>Daddy : nouvelles / Emma Cline ; traduit de l'anglais (Etats-Unis) par Jean Esch</t>
  </si>
  <si>
    <t>Paris : La Table ronde, DL 2021</t>
  </si>
  <si>
    <t>Cline, Emma 1989-.... 070</t>
  </si>
  <si>
    <t>840"19" COND 4 EV</t>
  </si>
  <si>
    <t>L'évangile du nouveau monde</t>
  </si>
  <si>
    <t>PARIS : LIBELLA SARL, 2021</t>
  </si>
  <si>
    <t>Pas dormir / Marie Darrieussecq</t>
  </si>
  <si>
    <t>Paris : POL, DL 2021</t>
  </si>
  <si>
    <t>Maths spécialité terminale : annales 2022, sujets &amp; corrigés : nouveau bac / Sandrine Bodini-Lefranc, Sandrine Dubois</t>
  </si>
  <si>
    <t>Bodini-Lefranc, Sandrine 1983-.... 070</t>
  </si>
  <si>
    <t>SVT spécialité terminale : annales 2022, sujets &amp; corrigés : nouveau bac / Nathalie Fabien, Patrice Delguel</t>
  </si>
  <si>
    <t>Fabien, Nathalie 070</t>
  </si>
  <si>
    <t>Épreuve écrite disciplinaire : la composition : session 2022 : préparation et sujets corrigés / sous la direction de</t>
  </si>
  <si>
    <t>81 CHA</t>
  </si>
  <si>
    <t>Les genres littéraires / Julie Champonnier, Geoffrey Pauly</t>
  </si>
  <si>
    <t>Champonnier, Julie 070</t>
  </si>
  <si>
    <t>82(07) DUP</t>
  </si>
  <si>
    <t>L'anglais pour les doctorants &amp; chercheurs : anglais pour les doctorants &amp; chercheurs / Jacques Dupouey</t>
  </si>
  <si>
    <t>Paris : Maison du dictionnaire, 2021</t>
  </si>
  <si>
    <t>Dupouey, Jacques 070</t>
  </si>
  <si>
    <t>821 WELL 4 JO</t>
  </si>
  <si>
    <t>Le cercueil de Job / Lance Weller ; traduit de l'américain par François Happe</t>
  </si>
  <si>
    <t>Paris : Gallmeister, 2021</t>
  </si>
  <si>
    <t>Weller, Lance 1965-.... 070</t>
  </si>
  <si>
    <t>820"19" WOOL 4 MR</t>
  </si>
  <si>
    <t>Mrs Dalloway : roman / Virginia Woolf ; nouvelle traduction de Nathalie Azoulai</t>
  </si>
  <si>
    <t>821 HUGH 2</t>
  </si>
  <si>
    <t>La panthère et le fouet : poèmes de notre temps / Langston Hughes ; traduction Pascal Neveu</t>
  </si>
  <si>
    <t>Paris : Ypsilon.éditeur, 2021</t>
  </si>
  <si>
    <t>Hughes, Langston 1902-1967 070</t>
  </si>
  <si>
    <t>820"19" KANE 4 CL</t>
  </si>
  <si>
    <t>Purifiés / Sarah Kane ; traduit de l'anglais par Évelyne Pieiller</t>
  </si>
  <si>
    <t>Paris : L'Arche, 2002</t>
  </si>
  <si>
    <t>Vidas secas / Graciliano Ramos ; [postf. Hermenegildo Bastos]</t>
  </si>
  <si>
    <t>Rio de Janeiro São Paulo : Record, 2021</t>
  </si>
  <si>
    <t>821 DELI 4 RU</t>
  </si>
  <si>
    <t>Chien galeux : roman / Don DeLillo ; roman traduit de l'américain par Marianne Véron</t>
  </si>
  <si>
    <t>Arles : Actes sud, DL 1993</t>
  </si>
  <si>
    <t>821 CAPO 5 CL</t>
  </si>
  <si>
    <t>Truman Capote / Gerald Clarke ; trad. de l'américain par Henri Robillot</t>
  </si>
  <si>
    <t>Clarke, Gerald 1937-....</t>
  </si>
  <si>
    <t>821 CAPO 4 IR</t>
  </si>
  <si>
    <t>Un été indien : nouvelle / Truman Capote ; traduit de l'anglais (États-Unis) par Patrice Repusseau</t>
  </si>
  <si>
    <t>840"20" FORG 4 DE</t>
  </si>
  <si>
    <t>À la demande d'un tiers : roman / Mathilde Forget</t>
  </si>
  <si>
    <t>Forget, Mathilde 070</t>
  </si>
  <si>
    <t>840"20" KERA 4 CA</t>
  </si>
  <si>
    <t>Canoës / Maylis de Kerangal</t>
  </si>
  <si>
    <t>821 WHART 2</t>
  </si>
  <si>
    <t>Histoires de fantômes. Vol.2 : Grain de grenade / Edith Wharton ; traduit de l'anglais (Etats-Unis) par Florence Lévy-</t>
  </si>
  <si>
    <t>Paris : J.Losfeld, 2001</t>
  </si>
  <si>
    <t>Wharton, Edith 1862-1937 070</t>
  </si>
  <si>
    <t>Don Juan ou La vie de Byron / André Maurois</t>
  </si>
  <si>
    <t>Maurois, André 1885-1967 070</t>
  </si>
  <si>
    <t>Etreins-toi = Hold your own / Kae Tempest ; traduit de l'anglais par Louise Bartlett</t>
  </si>
  <si>
    <t>820"19" WOOL 4 VO</t>
  </si>
  <si>
    <t>La traversée des apparences / [Virginia] Woolf ; préface, bibliographie et biographie de Viviane Forrester ; traducti</t>
  </si>
  <si>
    <t>Les vitamines du bonheur : nouvelles / Raymond Carver ; traduit de l'anglais (Etats-Unis) par Simone Hilling</t>
  </si>
  <si>
    <t>869.82 BUAR 4 ES</t>
  </si>
  <si>
    <t>Essa gente Texte imprimé / Chico Buarque</t>
  </si>
  <si>
    <t>São Paulo : Companhia das Letras, 2019</t>
  </si>
  <si>
    <t>821 MCBR 4 DE</t>
  </si>
  <si>
    <t>Deacon King Kong / James McBride ; traduit de l'américain par François Happe</t>
  </si>
  <si>
    <t>McBride, James 1957-.... 070</t>
  </si>
  <si>
    <t>Entre les livres : essais sur les littératures russe et anglo-américaine / Virginia Woolf ; préface et Traduction de</t>
  </si>
  <si>
    <t>81.042 COU</t>
  </si>
  <si>
    <t>50 couples mythiques de la littérature : de l'Odyssée à Harry Potter / Raphaël Lucchini, Benoît Meunier, Tsolag Pal</t>
  </si>
  <si>
    <t>Apprendre à rédiger sans peine : de la correction à l'élégance / Sarah Gremy-Deprez, Denis Merle</t>
  </si>
  <si>
    <t>Gremy-Deprez, Sarah 070</t>
  </si>
  <si>
    <t>821 FAUL 4 WI</t>
  </si>
  <si>
    <t>The wishing tree = = L'Arbre aux souhaits / William Faulkner ; trad. de l'américain par Maurice-Edgar Coindreau ; trad</t>
  </si>
  <si>
    <t>[Paris] : Gallimard, DL 2003</t>
  </si>
  <si>
    <t>L'Odyssée / Homère ; version française Emmanuel Lascoux</t>
  </si>
  <si>
    <t>Poèmes [suivi de] Hommage à Sextus Propertius / Ezra Pound ; choix et introd. de T.S. Eliot ; trad. de l'anglais par M</t>
  </si>
  <si>
    <t>892.7 EGYP FISI 4 KU</t>
  </si>
  <si>
    <t>Toutes ces foutaises / Ezzedine Fishere ; traduit de l'arabe par Hussein Emara et Victor Salama</t>
  </si>
  <si>
    <t>Paris : Editions Joëlle Losfeld, 2021</t>
  </si>
  <si>
    <t>Fišīr, ʿIzz al-Dīn Šukrī 1966-.... 070</t>
  </si>
  <si>
    <t>82.33 BRE</t>
  </si>
  <si>
    <t>L'idiotisme : dictionnaire d'expressions idiomatiques : français-anglais, anglais-français / Monique Brézin-Rossignol</t>
  </si>
  <si>
    <t>Paris : l'Harmattan, impr. 2021</t>
  </si>
  <si>
    <t>Brezin-Rossignol, Monique 070</t>
  </si>
  <si>
    <t>894.35(00) POL</t>
  </si>
  <si>
    <t>Turc : vocabulaire thématique / Yusuf Polat, Nicolas Simon</t>
  </si>
  <si>
    <t>Polat, Yusuf 070</t>
  </si>
  <si>
    <t>892.7 OMAN ALHA 4 SA</t>
  </si>
  <si>
    <t>Les corps célestes : roman / Jokha Alharthi ; traduit de l'arabe (Oman) par Khaled Osman</t>
  </si>
  <si>
    <t>Paris : Stéphane Marsan, 2021</t>
  </si>
  <si>
    <t>Ḥāriṯī, Ǧūẖaẗ al- 1978-.... 070</t>
  </si>
  <si>
    <t>Correspondance passionnée / Anaïs Nin, Henry Miller ; traduit de l'anglais (États-Unis) par Béatrice Commeng</t>
  </si>
  <si>
    <t>820"19" SAKI 2</t>
  </si>
  <si>
    <t>La fenêtre ouverte / Saki ; nouvelles choisies et présentées par Graham Greene ; traduit de l'anglais par Jean Rosent</t>
  </si>
  <si>
    <t>Paris : Robert Laffont, DL 2020</t>
  </si>
  <si>
    <t>Saki 1870-1916 070</t>
  </si>
  <si>
    <t>La fosse aux chiens / John Cowper Powys ; trad. de l'anglais par Daniel Mauroc</t>
  </si>
  <si>
    <t>820"19" MAUG 4 CH</t>
  </si>
  <si>
    <t>Vacances de Noël / William Somerset Maugham / trad. de l'anglais par E.R. Blanchet</t>
  </si>
  <si>
    <t>Paris : 10-18, 1996</t>
  </si>
  <si>
    <t>868.3 CABE 4 AV</t>
  </si>
  <si>
    <t>Les aventures de China Iron / Gabriela Cabezón Cámara ; traduit de l'espagnol (Argentine) par Guillaume Contr</t>
  </si>
  <si>
    <t>Paris : Éditions de l'Ogre, DL 2021</t>
  </si>
  <si>
    <t>Cabezón Cámara, Gabriela 1968-.... 070</t>
  </si>
  <si>
    <t>Éléments de grammaire touareg (Niger) / Kamal Naït Zerad et Alhassane Ag Solimane</t>
  </si>
  <si>
    <t>Naït-Zerrad, Kamal 1958-.... 070</t>
  </si>
  <si>
    <t>860-04 MIL</t>
  </si>
  <si>
    <t>Écrire le traumatisme : mémoire féminine de la guerre d'Espagne / Sophie Milquet</t>
  </si>
  <si>
    <t>Milquet, Sophie 070</t>
  </si>
  <si>
    <t>L'humeur passagère suivi de L'art de la nouvelle / Somerset Maugham ; traduit par Richard Crevier, [et] Frédéric Bert</t>
  </si>
  <si>
    <t>820"19" MAUG 4 UP</t>
  </si>
  <si>
    <t>Il suffit d'une nuit / W. Somerset Maugham ; traduit de l'anglais par A. Renaud de Saint-Georges</t>
  </si>
  <si>
    <t>860(082) NOU</t>
  </si>
  <si>
    <t>Nouvelles en espagnol : au coeur d'une langue avec de grands auteurs / Miguel de Cervantes, Julio Cortázar, Carlos Fuen</t>
  </si>
  <si>
    <t>Le portrait de Dorian Gray / Oscar Wilde ; traduit de l'anglais, préfacé et annoté par Jean Gattégno</t>
  </si>
  <si>
    <t>820"19" POWY 4 WO</t>
  </si>
  <si>
    <t>Wolf Solent : roman / John Cowper Powys ; traduit de l'anglais par Suzanne Nétillard</t>
  </si>
  <si>
    <t>[Paris] : Gallimard, DL 1967</t>
  </si>
  <si>
    <t>862 CABR 4 CO</t>
  </si>
  <si>
    <t>Consumits pel foc / Jaume Cabre</t>
  </si>
  <si>
    <t>Barcelona : Proa, 2021</t>
  </si>
  <si>
    <t>Cabré, Jaume 1947-.... 070</t>
  </si>
  <si>
    <t>895.6(082) LEC</t>
  </si>
  <si>
    <t>Haikus du Japon ancien et moderne précédés de Le petit grillon de Basho / Yves Leclair</t>
  </si>
  <si>
    <t>Saint-Chéron : Éditions Unicite</t>
  </si>
  <si>
    <t>Leclair, Yves 1954-.... 070</t>
  </si>
  <si>
    <t>Flush : a biography / Virginia Woolf ; with a new preface by Sally Beauman</t>
  </si>
  <si>
    <t>London : Persephone Books Ltd, 2005</t>
  </si>
  <si>
    <t>Diderot : du matérialisme à la politique / Colas Duflo</t>
  </si>
  <si>
    <t>Paris : CNRS éditions, DL 2021</t>
  </si>
  <si>
    <t>Dawushan xia / Long Yingtai</t>
  </si>
  <si>
    <t>Taipei : Shibao wenhua, 2020</t>
  </si>
  <si>
    <t>Long, Ying tai 1952-.... 070</t>
  </si>
  <si>
    <t>Lu Xun sanwen shige quanji</t>
  </si>
  <si>
    <t>Beijing : Beijing yanshan chubanshe, 2013</t>
  </si>
  <si>
    <t>Dang Wuhan bingdu lailin / Liao Yiwu</t>
  </si>
  <si>
    <t>Taipei : Yunchen wenhua, 2020</t>
  </si>
  <si>
    <t>895.1(092) CHA</t>
  </si>
  <si>
    <t>Songshi sanzimei yu tamen de zhangfu = Big Sisters, Little Sister, Red Siser, Three Women ar the Heart od Twentieth Cent</t>
  </si>
  <si>
    <t>Taipei : Maitian chubanshe, 2020</t>
  </si>
  <si>
    <t>Chang, Jung 1952-.... 070</t>
  </si>
  <si>
    <t>895.1 LIUY 2</t>
  </si>
  <si>
    <t>Beijing lao guiju / Liu Yida</t>
  </si>
  <si>
    <t>Beijing : Zhonghua shuju, 2015</t>
  </si>
  <si>
    <t>Liu, Yi Da 070</t>
  </si>
  <si>
    <t>895.1 LIER 4 YI</t>
  </si>
  <si>
    <t>Yingwu xiong / Li Er</t>
  </si>
  <si>
    <t>Beijing : Renmin wenxue chubanshe, 2018</t>
  </si>
  <si>
    <t>Li, Er 1966-.... 070</t>
  </si>
  <si>
    <t>895.1 JIAN.R 4 TI</t>
  </si>
  <si>
    <t>Tian'er tuteng = Swan Totem/ / Jiang Rong eng</t>
  </si>
  <si>
    <t>Beijing : Beijing shiyue wenyi chubanshe, 2020</t>
  </si>
  <si>
    <t>Jiang, Rong 1946-.... 070</t>
  </si>
  <si>
    <t>895.1 WANG.X 5 CA</t>
  </si>
  <si>
    <t>Kanchuan Wang xiaobo / Cao Binbin</t>
  </si>
  <si>
    <t>Wuhan : Wuhan daxue chubanshe, 2013</t>
  </si>
  <si>
    <t>Cao, Bin-bin 070</t>
  </si>
  <si>
    <t>895.1 JINP 5 HU</t>
  </si>
  <si>
    <t>Huang Lin jiang jin ping mei / Huang Lin</t>
  </si>
  <si>
    <t>Shanghai : Dongfang chubanzhongxin, 2017</t>
  </si>
  <si>
    <t>Huang, Lin 1942-.... 070</t>
  </si>
  <si>
    <t>895.1 YUJI 2</t>
  </si>
  <si>
    <t>Bingdu-huangyan-dawaixuan, Zhongguo zaojia ruhe huimie quanshijie/ / Yu Jie</t>
  </si>
  <si>
    <t>Taipei : Qianwei, 2020</t>
  </si>
  <si>
    <t>895.1 YUHU 4 WE</t>
  </si>
  <si>
    <t>Wencheng / Yu Hua</t>
  </si>
  <si>
    <t>Beijing : Beijing chuban jituan, 2021</t>
  </si>
  <si>
    <t>Yu, Hua 1960-....</t>
  </si>
  <si>
    <t>Shui meinan / Li Ang</t>
  </si>
  <si>
    <t>Taipei : Youlu wenhua shiye youxiangongsi, 2017</t>
  </si>
  <si>
    <t>Li, Ang 1952-.... 070</t>
  </si>
  <si>
    <t>821 MORR.T 4 BE</t>
  </si>
  <si>
    <t>Beloved / Toni Morrison ; with a foreword by Toni Morrison</t>
  </si>
  <si>
    <t>Londres : Vintage Books</t>
  </si>
  <si>
    <t>849(0) SER</t>
  </si>
  <si>
    <t>L' essencial : dictionnaire occitan-français, français-occitan : selon les parlers languedociens / Joan-Claudi Sèrras</t>
  </si>
  <si>
    <t>Toulouse : Institut d'études occitanes, 2021</t>
  </si>
  <si>
    <t>Sèrras, Joan-Claudi 1944-.... 070</t>
  </si>
  <si>
    <t>840"19" EMAZ 4 LI</t>
  </si>
  <si>
    <t>Lichen, lichen</t>
  </si>
  <si>
    <t>840"19" BERN 4 OU</t>
  </si>
  <si>
    <t>Où allons-nous ?</t>
  </si>
  <si>
    <t>81-3 MAI</t>
  </si>
  <si>
    <t>Le roman historique à l'époque romantique : essai sur l'influence de Walter Scott / Louis Maigron</t>
  </si>
  <si>
    <t>Genève : Slatkine reprints, 2011</t>
  </si>
  <si>
    <t>Maigron, Louis 1866-1954 070</t>
  </si>
  <si>
    <t>Lexique et expression thématiques : espagnol-français / Monica Jornet,...</t>
  </si>
  <si>
    <t>Jornet, Monica 070</t>
  </si>
  <si>
    <t>820"19" CHRI 4 MU</t>
  </si>
  <si>
    <t>Murder on the Orient Express / Agatha Christie</t>
  </si>
  <si>
    <t>London : Harper Colins Publishers, 2015</t>
  </si>
  <si>
    <t>850"20" DURA 4 ST</t>
  </si>
  <si>
    <t>L'étrangère / Claudia Durastanti ; traduit de l'italien par Lise Chapuis</t>
  </si>
  <si>
    <t>Paris : Buchet-Chastel, DL 2021</t>
  </si>
  <si>
    <t>Durastanti, Claudia 1984-.... 070</t>
  </si>
  <si>
    <t>839.7 RAMQ 4 BJ</t>
  </si>
  <si>
    <t>La femme ourse / Karolina Ramqvist ; traduit du suédois par Marina Heide</t>
  </si>
  <si>
    <t>[Paris] : Buchet Chastel, DL 2021</t>
  </si>
  <si>
    <t>Ramqvist, Karolina 1976-.... 070</t>
  </si>
  <si>
    <t>840"20" CHEN.L 4 MA</t>
  </si>
  <si>
    <t>Mausolée : roman / Louise Chennevière</t>
  </si>
  <si>
    <t>Chennevière, Louise 1993?-.... 070</t>
  </si>
  <si>
    <t>821 MAYN 4 CO</t>
  </si>
  <si>
    <t>Où vivaient les gens heureux : roman / Joyce Maynard ; traduit de l'anglais (Etats-Unis) par Florence Lévy-Paoloni</t>
  </si>
  <si>
    <t>Maynard, Joyce 1953-.... 070</t>
  </si>
  <si>
    <t>840"20" CAST.C 4 SO</t>
  </si>
  <si>
    <t>Son empire : roman / Claire Castillon</t>
  </si>
  <si>
    <t>Castillon, Claire 1975-.... 070</t>
  </si>
  <si>
    <t>840"20" NAVA 4 UL</t>
  </si>
  <si>
    <t>Ultramarins / Mariette Navarro</t>
  </si>
  <si>
    <t>Meudon : Quidam Editeur, 2021</t>
  </si>
  <si>
    <t>Au bord de l'eau. 1 = shui-hu-zhuan / Shi Nai-An ; version de Jin Sheng-Tan ; texte traduit du chinois, présenté et</t>
  </si>
  <si>
    <t>Paris : Gallimard, DL 1997</t>
  </si>
  <si>
    <t>Shi, Nai an 1296?-1372? 070</t>
  </si>
  <si>
    <t>882 IAKH 4 DE</t>
  </si>
  <si>
    <t>Les enfants de la Volga / Gouzel Iakhina ; traduit par Maud Mabillard</t>
  </si>
  <si>
    <t>Lausanne : Les Éditions noir sur blanc, DL 2021</t>
  </si>
  <si>
    <t>84.7 CAL</t>
  </si>
  <si>
    <t>Leçons de stylistique : cours et corrigés / Frédéric Calas</t>
  </si>
  <si>
    <t>Calas, Frédéric 1964-.... 070</t>
  </si>
  <si>
    <t>868.49 BOMB 2</t>
  </si>
  <si>
    <t>La última niebla La amortajada / María Luisa Bombal</t>
  </si>
  <si>
    <t>Barcelona : Seix Barral, 2021</t>
  </si>
  <si>
    <t>Bombal, María Luisa 1910-1980 070</t>
  </si>
  <si>
    <t>820"18" KEAT 5 BE</t>
  </si>
  <si>
    <t>John Keats : Keats's poetry and prose : agrégation anglais / sous la direction de Caroline Bertonèche, ... ; avec les</t>
  </si>
  <si>
    <t>Bertonèche, Caroline 1977-.... 651</t>
  </si>
  <si>
    <t>870(07) COU</t>
  </si>
  <si>
    <t>Apprendre le latin : manuel de grammaire et de littérature : grands débutants / Jean-Christophe Courtil, Régis Courtr</t>
  </si>
  <si>
    <t>Courtil, Jean-Christophe</t>
  </si>
  <si>
    <t>Le bonheur / Cicéron ; traduit du latin par Chantal Labre</t>
  </si>
  <si>
    <t>Epreuve écrite disciplinaire appliquée : session 2022 / Grégory Dubois, ..., César Ruiz Pisano, ...</t>
  </si>
  <si>
    <t>Dubois, Gregory 070</t>
  </si>
  <si>
    <t>840"15" MARO 4 EP</t>
  </si>
  <si>
    <t>Les épîtres / Clément Marot ; édition de Guillaume Berthon et Jean-Charles Monferran</t>
  </si>
  <si>
    <t>Marot, Clément 1496-1544 070</t>
  </si>
  <si>
    <t>84.5 TIL</t>
  </si>
  <si>
    <t>L'essentiel de la grammaire française / Michèle Tillard</t>
  </si>
  <si>
    <t>Tillard, Michèle 070</t>
  </si>
  <si>
    <t>803.4 DES</t>
  </si>
  <si>
    <t>Notions d'histoire de la traduction / Jean Delisle</t>
  </si>
  <si>
    <t>Delisle, Jean 1947-.... 070</t>
  </si>
  <si>
    <t>83.5 CLA</t>
  </si>
  <si>
    <t>Allemand, grammaire synthétique : B2-C1 : classes prépas, licence / Cécilia Clavier-Delmas</t>
  </si>
  <si>
    <t>Clavier-Delmas, Cécilia 070</t>
  </si>
  <si>
    <t>82(07) SUB</t>
  </si>
  <si>
    <t>Substance &amp; style : 30 étapes de civilisation et expression en anglais / Guillaume Delaby,... Anne-Sophie Leluan-Pinker</t>
  </si>
  <si>
    <t>840"19" STEX 6</t>
  </si>
  <si>
    <t>À la rencontre du "Petit prince" : [exposition, Paris, Musée des arts décoratifs, 17 février-26 juin 2022] / [organi</t>
  </si>
  <si>
    <t>Paris : Gallimard : Musée des arts décoratifs, DL 2022</t>
  </si>
  <si>
    <t>840"19" BERG.P 4 AG</t>
  </si>
  <si>
    <t>Agir, écrire / Pierre Bergounioux</t>
  </si>
  <si>
    <t>[Saint-Clément-de-Rivière] : Fata Morgana</t>
  </si>
  <si>
    <t>840"19" QUIG 4 AM</t>
  </si>
  <si>
    <t>L'amour la mer : roman / Pascal Quignard</t>
  </si>
  <si>
    <t>846.3(082) CHR</t>
  </si>
  <si>
    <t>Chroniques du Cameroun / sélectionnées et présentées par Dominique Ranaivoson et Robert Fotsing</t>
  </si>
  <si>
    <t>[Paris] : Éditions Sépia, impr. 2022</t>
  </si>
  <si>
    <t>830"20" ZEH. 4 LE</t>
  </si>
  <si>
    <t>Coeurs vides / Juli Zeh</t>
  </si>
  <si>
    <t>840"20" LOUI 4 DI</t>
  </si>
  <si>
    <t>Dialogue sur l'art et la politique / Ken Loach, Edouard Louis</t>
  </si>
  <si>
    <t>Loach, Ken 1936-.... 070</t>
  </si>
  <si>
    <t>840"18" FEYD 4 DI</t>
  </si>
  <si>
    <t>Le dindon / Georges Feydeau ; éd. présentée, établie et annotée par Robert Abirached,...</t>
  </si>
  <si>
    <t>Feydeau, Georges 1862-1921 070</t>
  </si>
  <si>
    <t>840"19" CIXO 4 LI</t>
  </si>
  <si>
    <t>Le livre de Promethea / Hélène Cixous</t>
  </si>
  <si>
    <t>820.1 WILD 5 GI</t>
  </si>
  <si>
    <t>Oscar Wilde / André Gide</t>
  </si>
  <si>
    <t>Paris : les Éditions de Paris-Max Chaleil, DL 2022</t>
  </si>
  <si>
    <t>Petits bavardages sans importance / Elizabeth Bowen ; traduit de l'anglais par Françoise Brodsky</t>
  </si>
  <si>
    <t>Paris : Librairie générale française, impr. 2013</t>
  </si>
  <si>
    <t>Bowen, Elizabeth 1899-1973 070</t>
  </si>
  <si>
    <t>840"20" DUPO 4 SA</t>
  </si>
  <si>
    <t>S'adapter : roman / Clara Dupont-Monod</t>
  </si>
  <si>
    <t>Paris : Stock, DL 2021</t>
  </si>
  <si>
    <t>Dupont-Monod, Clara 1973-.... 070</t>
  </si>
  <si>
    <t>840"20" KERA 4 SE</t>
  </si>
  <si>
    <t>Seyvoz / Maylis de Kerangal &amp; Joy Sorman</t>
  </si>
  <si>
    <t>Paris : Éditions inculte, DL 2022</t>
  </si>
  <si>
    <t>840"15" DUBE 5 RO</t>
  </si>
  <si>
    <t>Sur le sonnet 31 des "Regrets" : éléments d'histoire des idées à la Renaissance / François Roudaut</t>
  </si>
  <si>
    <t>Roudaut, François 1956-.... 070</t>
  </si>
  <si>
    <t>846.3 OUOL 5 YA</t>
  </si>
  <si>
    <t>Yambo Ouologuem : du mépris à la consécration / avec les contributions de Y. R. Dissy-Dissy, S. Ella Ondo, B. E. Lyam</t>
  </si>
  <si>
    <t>Paris : Dianoïa, 2021</t>
  </si>
  <si>
    <t>826 GALG 4 PR</t>
  </si>
  <si>
    <t>The promise / Damon Galgut</t>
  </si>
  <si>
    <t>[London] : Vintage, 2022</t>
  </si>
  <si>
    <t>831 JELI 4 LU</t>
  </si>
  <si>
    <t>Lust : roman / Elfriede Jelinek ; trad. de l'allemand par Yasmin Hoffmann et Maryvonne Litaize ; suivi d'un entretien av</t>
  </si>
  <si>
    <t>821 EGGE 4 EV</t>
  </si>
  <si>
    <t>The Every or limitless choice is killing the world / Dave Eggers</t>
  </si>
  <si>
    <t>London : Hamish Hamilton, 2021</t>
  </si>
  <si>
    <t>840"20" VITK 4 DO</t>
  </si>
  <si>
    <t>Donbass / Benoît Vitkine</t>
  </si>
  <si>
    <t>Vitkine, Benoît 1983-.... 070</t>
  </si>
  <si>
    <t>820"19" HALL.L 4 PI</t>
  </si>
  <si>
    <t>Les peintres au charbon / Lee Hall ; inspiré du livre de William Feaver ; traduit de l'anglais par Fabrice Melquiot</t>
  </si>
  <si>
    <t>821 HANS.L 4 RA</t>
  </si>
  <si>
    <t>Un raisin au soleil / Lorraine Hansberry ; Traduit de l'anglais par Samuel Légitimus et Sarah Vermande</t>
  </si>
  <si>
    <t>Montreuil 57, rue du Midi : L'Arche, 2022</t>
  </si>
  <si>
    <t>Hansberry, Lorraine 1930-1965 070</t>
  </si>
  <si>
    <t>840"20" HOUE 4 AN</t>
  </si>
  <si>
    <t>Anéantir / Michel Houellebecq</t>
  </si>
  <si>
    <t>830"19" KEMP 4 MA</t>
  </si>
  <si>
    <t>Complètement à l'Est / Walter Kempowski ; traduit de l'allemand par Olivier Mannoni</t>
  </si>
  <si>
    <t>Kempowski, Walter 1929-2007 070</t>
  </si>
  <si>
    <t>840(091) FAB</t>
  </si>
  <si>
    <t>La fabrique du chef-d'oeuvre : comment naissent les classiques / sous la direction de Sébastien Le Fol</t>
  </si>
  <si>
    <t>Paris : Perrin, 2022</t>
  </si>
  <si>
    <t>840"16" MOLI 5 CE</t>
  </si>
  <si>
    <t>Molière et la musique : des états du Languedoc à la cour du Roi-Soleil / sous la direction de Catherine Cessac</t>
  </si>
  <si>
    <t>Paris : Ed. de Paris-Max Chaleil, 2022</t>
  </si>
  <si>
    <t>Montaigne en quatre-vingts jours / Alain Legros</t>
  </si>
  <si>
    <t>Legros, Alain 1947-.... 070</t>
  </si>
  <si>
    <t>84.33 ORS</t>
  </si>
  <si>
    <t>Les mots immigrés / Erik Orsenna, Bernard Cerquiglini ; illustrations de François Maumont</t>
  </si>
  <si>
    <t>Mysouff : et autres histoires de bêtes / Alexandre Dumas ; avant-propos de Sylvain Ledda</t>
  </si>
  <si>
    <t>Paris : l'Herne, DL 2020</t>
  </si>
  <si>
    <t>840"19" BAYA 4 OE</t>
  </si>
  <si>
    <t>Oedipe n'est pas coupable / Pierre Bayard</t>
  </si>
  <si>
    <t>Paris : les Éditions de Minuit, DL 2021</t>
  </si>
  <si>
    <t>840"19" MICH.P 5 DE</t>
  </si>
  <si>
    <t>Pierre Michon : l'envers du décor / Laurent Demanze</t>
  </si>
  <si>
    <t>Poquelin contre Molière : un duel à mort / Francis Huster</t>
  </si>
  <si>
    <t>840"19" PROU 5 BA</t>
  </si>
  <si>
    <t>Les années retrouvées de Marcel Proust : essai de biographie / Jérôme Bastianelli</t>
  </si>
  <si>
    <t>84.7 MOL</t>
  </si>
  <si>
    <t>Éléments de stylistique française / Georges Molini</t>
  </si>
  <si>
    <t>Molinié, Georges 1944-2014 070</t>
  </si>
  <si>
    <t>840"20" BOUY.F 2</t>
  </si>
  <si>
    <t>Fenêtre sur terre / Franck Bouysse</t>
  </si>
  <si>
    <t>Paris : Phébus, DL 2021</t>
  </si>
  <si>
    <t>81(082) GRA</t>
  </si>
  <si>
    <t>Le grand tour : autoportrait de l'Europe par ses écrivains / textes réunis et préfacés par Olivier Guez ; Daniel Keh</t>
  </si>
  <si>
    <t>Paris : Grasset, 2022</t>
  </si>
  <si>
    <t>Le labyrinthe de la solitude : suivi de critique de la pyramide / Octavio Paz ; traduit de l'espagnol (Mexique) par Jean</t>
  </si>
  <si>
    <t>840"16" MOLI 4 TA</t>
  </si>
  <si>
    <t>LeTartuffe ou l'Hypocrite : version inédite</t>
  </si>
  <si>
    <t>Arles : Portaparole</t>
  </si>
  <si>
    <t>Lettres européennes : histoire de la littérature européenne / sous la direction d'Annick Benoit-Dusausoy, Guy Fontain</t>
  </si>
  <si>
    <t>Paris : CNRS Editions, 2021</t>
  </si>
  <si>
    <t>840"20" LACH 4 ME</t>
  </si>
  <si>
    <t>Les métèques / Denis Lachaud</t>
  </si>
  <si>
    <t>Lachaud, Denis 1964-....</t>
  </si>
  <si>
    <t>840"20" KLEN 4 PA</t>
  </si>
  <si>
    <t>Paresse pour tous / Hadrien Klent</t>
  </si>
  <si>
    <t>PARIS : LE TRIPODE, 2022</t>
  </si>
  <si>
    <t>84 VER</t>
  </si>
  <si>
    <t>Parler comme jamais : la langue : ce qu'on croit et ce qu'on en sait / Laélia Veron, Maria Candea</t>
  </si>
  <si>
    <t>Véron, Laélia 1987-.... 070</t>
  </si>
  <si>
    <t>84.5 JUL</t>
  </si>
  <si>
    <t>Le petit livre de la grammaire facile / Jean-Joseph Julaud</t>
  </si>
  <si>
    <t>Paris : First Editions, 2021</t>
  </si>
  <si>
    <t>809 VIK</t>
  </si>
  <si>
    <t>Le pouvoir rhétorique : apprendre à convaincre et à décrypter les discours / Clément Viktorovitch</t>
  </si>
  <si>
    <t>Viktorovitch, Clément 1984-.... 070</t>
  </si>
  <si>
    <t>La promesse / Damon Galgut ; traduit de l'anglais (Afrique du Sud) par Hélène Papot</t>
  </si>
  <si>
    <t>[Paris] : Éditions de l'Olivier, DL 2022</t>
  </si>
  <si>
    <t>845 MIZU 4 RE</t>
  </si>
  <si>
    <t>Reine de coeur : roman / Akira Mizubayashi</t>
  </si>
  <si>
    <t>Mizubayashi, Akira 1951-.... 070</t>
  </si>
  <si>
    <t>81.04 SAN</t>
  </si>
  <si>
    <t>Rencontre d'un excentrique et d'une parodie sur une table de dissection / Daniel Sangsue</t>
  </si>
  <si>
    <t>Chêne-Bourg (Suisse) : La Baconnière, 2021</t>
  </si>
  <si>
    <t>Sangsue, Daniel 1955-.... 070</t>
  </si>
  <si>
    <t>840"16" MOLI 5 AU</t>
  </si>
  <si>
    <t>La riposte de Molière / Paul Audi</t>
  </si>
  <si>
    <t>Audi, Paul 1963-.... 070</t>
  </si>
  <si>
    <t>85(07) DEL</t>
  </si>
  <si>
    <t>Se préparer aux épreuves de traduction en italien : mémentos, exercices d'entraînement &amp; épreuves de concours corri</t>
  </si>
  <si>
    <t>Delhaye, Anne-Gaëlle 070</t>
  </si>
  <si>
    <t>La stylistique / Georges Molini</t>
  </si>
  <si>
    <t>840"20" MOIX 4 VE</t>
  </si>
  <si>
    <t>Verdun / Yann Moix</t>
  </si>
  <si>
    <t>840"19" BLAN 5 BI</t>
  </si>
  <si>
    <t>La vie versée dans les récits : vers le nom de Blanchot / Christophe Bident</t>
  </si>
  <si>
    <t>Genève : Furor, DL 2021</t>
  </si>
  <si>
    <t>Bident, Christophe 1962-.... 070</t>
  </si>
  <si>
    <t>842 BOUV 1</t>
  </si>
  <si>
    <t>Oeuvres / Nicolas Bouvier ; photos de Nicolas Bouvier et Thierry Vernet ; publiées sous la direction d'Eliane Bouvier ;</t>
  </si>
  <si>
    <t>Bouvier, Nicolas 1929-1998 070</t>
  </si>
  <si>
    <t>84.4 FOU</t>
  </si>
  <si>
    <t>Traité de prononciation française / par Pierre Fouch</t>
  </si>
  <si>
    <t>Paris : Ed. Klincksieck, 1988</t>
  </si>
  <si>
    <t>884 LEM. 4 KO</t>
  </si>
  <si>
    <t>Le congrès de futurologie : roman / Stanislas Lem ; traduit du polonais par Dominique Sila et Anna Labedzka</t>
  </si>
  <si>
    <t>Lem, Stanisław 1921-2006 070</t>
  </si>
  <si>
    <t>821 NGUY 4 CO</t>
  </si>
  <si>
    <t>Le dévoué / Viet Thanh Nguyen ; traduit de l'anglais (États-Unis) par Clément Baude</t>
  </si>
  <si>
    <t>Paris : Belfond, DL 2021</t>
  </si>
  <si>
    <t>82.5 SYN</t>
  </si>
  <si>
    <t>Syntaxe simple à l'usage des anglicistes / Claude Rivière ; édition révisée par Lucie Gournay et Catherine Mazo</t>
  </si>
  <si>
    <t>[Paris] : Éditions Ophrys</t>
  </si>
  <si>
    <t>831 ZWEI 4 AD</t>
  </si>
  <si>
    <t>Adam Lux : dix tableaux de la vie d'un révolutionnaire allemand / Stefan Zweig ; traduit de l'allemand par Olivier Mann</t>
  </si>
  <si>
    <t>Anges de la désolation / Jack Kerouac ; traduit de l'anglais (Etats-Unis) par Pierre Guglielmina</t>
  </si>
  <si>
    <t>840"19" SOLL 4 GR</t>
  </si>
  <si>
    <t>Graal : roman / Philippe Sollers</t>
  </si>
  <si>
    <t>81-4 JOU</t>
  </si>
  <si>
    <t>Journaux intimes : raconter la vie / édition Sophie Pujas, Nicolas Malais ; entretien avec Annie Ernaux ; postface Phil</t>
  </si>
  <si>
    <t>Paris : Hoëbeke, 2021</t>
  </si>
  <si>
    <t>840"20" VINA 4 MA</t>
  </si>
  <si>
    <t>Marcello &amp; Co : roman / Thomas Vinau</t>
  </si>
  <si>
    <t>Moulins à paroles. 3 : monologues / Alan Bennett ; Traduction de l'anglais (Royaume-Uni) par Adélaïde Pralon</t>
  </si>
  <si>
    <t>Le Méjan Place Nina Berberova : Actes Sud, 2022</t>
  </si>
  <si>
    <t>Bennett, Alan 1934-.... 070</t>
  </si>
  <si>
    <t>Petites chroniques du français comme on l'aime ! / Bernard Cerquiglini</t>
  </si>
  <si>
    <t>Pourquoi tu me regardes comme ça ? : conversation entre Paul Nizon et Frédéric Pajak / menée par Amaury da Cunha</t>
  </si>
  <si>
    <t>Paris : Noir sur blanc, 2021</t>
  </si>
  <si>
    <t>Nizon, Paul 1929-.... 460</t>
  </si>
  <si>
    <t>Sur les origines d'une génération = On the origins of a generation Le dernier mot = The last word / Jack Kerouac ; tra</t>
  </si>
  <si>
    <t>840"18" VERN 5 AL</t>
  </si>
  <si>
    <t>Les mondes extraordinaires de Jules Verne : aux origines de la pop culture et de la science-fiction / Nicolas Allard</t>
  </si>
  <si>
    <t>Allard, Nicolas 1986-.... 070</t>
  </si>
  <si>
    <t>840"19" QUIG 5 CA</t>
  </si>
  <si>
    <t>Pascal Quignard / ce cahier a été dirigé par Mireille Calle-Gruber</t>
  </si>
  <si>
    <t>Paris : Éditions de l'Herne, DL 2021</t>
  </si>
  <si>
    <t>840(091)"04/14" SCH</t>
  </si>
  <si>
    <t>Accomplissement de l'amour, mort de l'amour ? : le paradoxe amoureux et l'amour courtois / Rüdiger Schnell ; traduction</t>
  </si>
  <si>
    <t>Schnell, Rüdiger 1942-.... 070</t>
  </si>
  <si>
    <t>81.01 BIB</t>
  </si>
  <si>
    <t>La bibliothèque des écrivains : le livre qui a changé leur vie / sous la direction et préface de Stéphanie Khayat</t>
  </si>
  <si>
    <t>840"20" HONO 4 CI</t>
  </si>
  <si>
    <t>Le Ciel de Nantes / Christophe Honore</t>
  </si>
  <si>
    <t>Besançon : Les Solitaires Intempestifs, DL 2021</t>
  </si>
  <si>
    <t>Honoré, Christophe 1970-.... 070</t>
  </si>
  <si>
    <t>830"19" SUSK 3</t>
  </si>
  <si>
    <t>Un combat / Patrick Süskind ; traduit de l'allemand par Bernard Lortholary ; dessins de Semp</t>
  </si>
  <si>
    <t>Süskind, Patrick 1949-.... 070</t>
  </si>
  <si>
    <t>840"20" BESS 4 PA</t>
  </si>
  <si>
    <t>Paris-Briançon : roman / Philippe Besson</t>
  </si>
  <si>
    <t>Paris : Julliard, 2022</t>
  </si>
  <si>
    <t>Paris capitale du XIXe siècle : le livre des passages / Walter Benjamin</t>
  </si>
  <si>
    <t>Paris : Cerf, 2021</t>
  </si>
  <si>
    <t>820"19" WHIT.K 4 AU</t>
  </si>
  <si>
    <t>Entre deux mondes : autobiographie / Kenneth White ; traduit de l'anglais (Écosse) par Brice Matthieussent</t>
  </si>
  <si>
    <t>[Marseille] : le Mot et le reste, 2021</t>
  </si>
  <si>
    <t>821 HOWE.S 4 EU</t>
  </si>
  <si>
    <t>Il n'y a pas assez de feuilles / Susan Howe ; traduction &amp; postface, Antoine Caz</t>
  </si>
  <si>
    <t>Howe, Susan 1937-.... 070</t>
  </si>
  <si>
    <t>Poèmes choisis / John Keats ; traduction et notes par Albert Laffay ; préface par Lucien d'Azay ; illustrations par A</t>
  </si>
  <si>
    <t>Paris : les Belles lettres, DL 2021</t>
  </si>
  <si>
    <t>Keats, John 1795-1821 070</t>
  </si>
  <si>
    <t>850(091) TRA</t>
  </si>
  <si>
    <t>Traduire - et retraduire - les classiques / textes recueillis par Viviana Agostini-Ouafi et Mariella Colin</t>
  </si>
  <si>
    <t>Caen : Presses Universitaires de Caen, 2021</t>
  </si>
  <si>
    <t>Agostini Ouafi, Viviana 220</t>
  </si>
  <si>
    <t>840"20" CORN 4 LA</t>
  </si>
  <si>
    <t>Là où le soleil se couche / Axel Cornil</t>
  </si>
  <si>
    <t>Carnières (Belgique) : Lansman éditeur, 2022</t>
  </si>
  <si>
    <t>Cornil, Axel 1990-.... 070</t>
  </si>
  <si>
    <t>Le long de la vie Carnets 1927-1937 / Paul Gadenne ; édition et préface Didier Sarrou</t>
  </si>
  <si>
    <t>Paris : Editions des Instants, 2022</t>
  </si>
  <si>
    <t>82 LIL</t>
  </si>
  <si>
    <t>Le piège du tout-anglais expliqué aux Français par un Anglais / Donald Lillistone</t>
  </si>
  <si>
    <t>Paris : Ed. Glyphe, 2021</t>
  </si>
  <si>
    <t>Lillistone, Donald 1952-.... 070</t>
  </si>
  <si>
    <t>825 ADIG 4 AM</t>
  </si>
  <si>
    <t>Amnistie / Aravind Adiga ; traduit de l'anglais (Inde) par Annick Le Goyat</t>
  </si>
  <si>
    <t>Adiga, Aravind 1974-.... 070</t>
  </si>
  <si>
    <t>82.3 BEY</t>
  </si>
  <si>
    <t>Beyond words : vocabulaire thématique de l'anglais / Samantha Lemeunier, Stéphane Sitayeb</t>
  </si>
  <si>
    <t>840(091)"20" GEF</t>
  </si>
  <si>
    <t>La littérature est une affaire politique : enquête autour de 26 écrivains français : Aurélien Bellanger, Arno Berti</t>
  </si>
  <si>
    <t>Paris : Editions de l'Observatoire, 2022</t>
  </si>
  <si>
    <t>Mon petit Antoine : correspondances et conversations avec Marcel Proust / édition Antoine Bibesco</t>
  </si>
  <si>
    <t>Paris : Arfuyen, 2022</t>
  </si>
  <si>
    <t>840"20" MASS.J 4 MO</t>
  </si>
  <si>
    <t>Le monde comme il débloque : pour la scène et la radio : 2001-2021 / Jean-Charles Massera</t>
  </si>
  <si>
    <t>Paris : Verticales, 2022</t>
  </si>
  <si>
    <t>Masséra, Jean-Charles 1965-.... 070</t>
  </si>
  <si>
    <t>850"20" CAMI 4 AC</t>
  </si>
  <si>
    <t>L'eau du lac n'est jamais douce : roman / Giulia Caminito ; traduit de l'italien par Laura Brignon</t>
  </si>
  <si>
    <t>Caminito, Giulia 1988-.... 070</t>
  </si>
  <si>
    <t>86(07) JOR</t>
  </si>
  <si>
    <t>Espagnol : annales corrigées des concours d'entrée dans les écoles de commerce : version, thème suivi, thème gramma</t>
  </si>
  <si>
    <t>Hélène en Égypte</t>
  </si>
  <si>
    <t>PARIS : Edition CortiI, 2022</t>
  </si>
  <si>
    <t>Dumarché, Hippolyte</t>
  </si>
  <si>
    <t>Lettres de jeunesse / Paul Eluard ; édition critique établie et présentée par Robert D. Valette ; préface de J</t>
  </si>
  <si>
    <t>Paris : Editions Seghers, DL 2022</t>
  </si>
  <si>
    <t>840"19" WITT 4 VO</t>
  </si>
  <si>
    <t>Le voyage sans fin / Monique Wittig ; [préfaces de Laure Murat et Wendy Delorme]</t>
  </si>
  <si>
    <t>821 JEWE 5 VE</t>
  </si>
  <si>
    <t>Sarah Orne Jewett, "The country of the pointed firs" / Héliane Ventura</t>
  </si>
  <si>
    <t>Neuilly : Atlande, DL 2022</t>
  </si>
  <si>
    <t>Ventura, Héliane 1955-.... 070</t>
  </si>
  <si>
    <t>841(0) DIC</t>
  </si>
  <si>
    <t>Dictionnaire des belgicismes / Michel Francard, Geneviève Géron, Régine Wilmet... [et al.]</t>
  </si>
  <si>
    <t>Louvain-la-Neuve : De Boeck Supérieur, DL 2021</t>
  </si>
  <si>
    <t>Géron, Geneviève 070</t>
  </si>
  <si>
    <t>882 OULI 4 TE</t>
  </si>
  <si>
    <t>Le corps de l'âme : nouveaux récits / Ludmila Oulitskaïa ; traduit du russe par Sophie Benech</t>
  </si>
  <si>
    <t>81.02 ADL</t>
  </si>
  <si>
    <t>Les femmes qui écrivent vivent dangereusement / Laure Adler, Stefan Bollmann ; traduit de l'allemand par Odile Demange</t>
  </si>
  <si>
    <t>Adler, Laure 1950-.... 070</t>
  </si>
  <si>
    <t>821 ROBI.M 4 JA</t>
  </si>
  <si>
    <t>Jack / Marilynne Robinson ; traduit de l'anglais (États-Unis) par Simon Baril</t>
  </si>
  <si>
    <t>Robinson, Marilynne 1943-.... 070</t>
  </si>
  <si>
    <t>892.7 SOUD ZIYA 4 GA</t>
  </si>
  <si>
    <t>Les noyées du Nil / Hammour Ziada ; traduit de l'arabe (Soudan) par Marcella Rubino et Qaïs Saadi</t>
  </si>
  <si>
    <t>[Arles] : Sindbad Actes Sud, DL 2022</t>
  </si>
  <si>
    <t>Ziyādaẗ, Ḥammūr 1977-.... 070</t>
  </si>
  <si>
    <t>820.1 KEEG 4 SO</t>
  </si>
  <si>
    <t>Misogynie / Claire Keegan ; nouvelle traduite de l'anglais (Irlande) par Jacqueline Odin</t>
  </si>
  <si>
    <t>Paris : Sabine Wespieser éditeur, DL 2022</t>
  </si>
  <si>
    <t>Keegan, Claire 1968-.... 070</t>
  </si>
  <si>
    <t>82(07) SIT</t>
  </si>
  <si>
    <t>No more mistakes ! : grammaire et traduction en anglais / Stéphane Sitayeb,...</t>
  </si>
  <si>
    <t>840"20" TESS.S 4 NO</t>
  </si>
  <si>
    <t>Noir : textes et dessins / Sylvain Tesson</t>
  </si>
  <si>
    <t>Tesson, Sylvain 1972-.... 070 440</t>
  </si>
  <si>
    <t>821 TYLE 4 FR</t>
  </si>
  <si>
    <t>Nos tendres cruautés : roman / Anne Tyler ; trad. de l'anglais (Etats-Unis) par Cyrielle Ayakatsikas</t>
  </si>
  <si>
    <t>PARIS : LIBELLA - Phébus - Libretto, 2022</t>
  </si>
  <si>
    <t>Tyler, Anne 1941-....</t>
  </si>
  <si>
    <t>821 ELLR 4 WI</t>
  </si>
  <si>
    <t>Panique générale / James Ellroy ; traduit de l'anglais (Etats-Unis) par Sophie Aslanides</t>
  </si>
  <si>
    <t>[Paris] : Rivages &amp; Payot, DL 2022</t>
  </si>
  <si>
    <t>840"19" FARG 4 PA</t>
  </si>
  <si>
    <t>Paris, Seine / Léon-Paul Fargue</t>
  </si>
  <si>
    <t>Le pays des sapins pointus : et autres récits / Sarah Orne Jewett ; traduction, annotation et postface de Cécile Roud</t>
  </si>
  <si>
    <t>Paris : Rue d'Ulm, DL 2022</t>
  </si>
  <si>
    <t>Jewett, Sarah Orne 1849-1909 070</t>
  </si>
  <si>
    <t>820"19" HUXL 5 CH</t>
  </si>
  <si>
    <t>Six jours dans la vie d'Aldous Huxley / Pascal Chabot</t>
  </si>
  <si>
    <t>Paris : Presses Universitaires de France, DL 2022</t>
  </si>
  <si>
    <t>Chabot, Pascal 070</t>
  </si>
  <si>
    <t>860"20" MESA 4 UN</t>
  </si>
  <si>
    <t>Un amour / Sara Mesa ; trad. de l'espagnol par Delphine Valentin</t>
  </si>
  <si>
    <t>Mesa, Sara 1976-....</t>
  </si>
  <si>
    <t>840"20" MACE 4 PL</t>
  </si>
  <si>
    <t>Une pluie d'oiseaux / Marielle Mace</t>
  </si>
  <si>
    <t>[Paris] : Éditions Corti, DL 2022</t>
  </si>
  <si>
    <t>840"14" CHRI 2</t>
  </si>
  <si>
    <t>Cent ballades d'amant et de dame / Christine de Pizan ; nouvelle traduction de Bertrand Rouziès-Léonardi</t>
  </si>
  <si>
    <t>Caen : Editions Lurlure, 2022</t>
  </si>
  <si>
    <t>840"19" ERNA 4 JE</t>
  </si>
  <si>
    <t>Le jeune homme / Annie Ernaux</t>
  </si>
  <si>
    <t>1984 / George Orwell ; adaptation, Fido Nesti ; traduction, Josée Kamoun</t>
  </si>
  <si>
    <t>840"19" STEX 5 SU</t>
  </si>
  <si>
    <t>Antoine de Saint Exupéry : l'aventure des ailes à la plume / François Suchel</t>
  </si>
  <si>
    <t>Paris : Éditions Paulsen, DL 2021</t>
  </si>
  <si>
    <t>Suchel, François 1969-.... 070</t>
  </si>
  <si>
    <t>Lecture de Proust / Gaëtan Picon ; Présentation de Denis Hollier</t>
  </si>
  <si>
    <t>Picon, Gaëtan 1915-1976 070</t>
  </si>
  <si>
    <t>840"19" COHE 4 MU</t>
  </si>
  <si>
    <t>Les musiques de l'âme / Annie Cohen</t>
  </si>
  <si>
    <t>Paris : Des femmes-Antoinette Fouque, DL 2022</t>
  </si>
  <si>
    <t>Cohen, Annie 1944-.... 070</t>
  </si>
  <si>
    <t>809 DON</t>
  </si>
  <si>
    <t>Petit manuel d'éloquence : pour apprendre à s'exprimer avec clarté, aisance et précision / Mathilde Donat, Yann Liot</t>
  </si>
  <si>
    <t>Donat, Mathilde 070</t>
  </si>
  <si>
    <t>Proust amoureux : vie sexuelle, vie sentimentale, vie spirituelle / Patrick Mimouni</t>
  </si>
  <si>
    <t>Mimouni, Patrick 1954-.... 070</t>
  </si>
  <si>
    <t>Un été avec Colette / Antoine Compagnon</t>
  </si>
  <si>
    <t>Paris : France-Inter, 2022 Sainte-Marguerite-sur-Mer (Seine-Maritime) : Ed. des Equateurs, 2022</t>
  </si>
  <si>
    <t>840"20" BELE 4 AT</t>
  </si>
  <si>
    <t>Attaquer la terre et le soleil / Mathieu Belezi</t>
  </si>
  <si>
    <t>Paris : Le Tripode, 2022</t>
  </si>
  <si>
    <t>Belezi, Mathieu 1953-.... 070</t>
  </si>
  <si>
    <t>82.3 ANG</t>
  </si>
  <si>
    <t>Anglais B1-B2-C1 100% collocations ! : ces combinaisons de mots et usages qui font toute la différence aux examens et a</t>
  </si>
  <si>
    <t>Benjamin, Harold J. 1950-.... 070</t>
  </si>
  <si>
    <t>895.6 OGAW.I 4 LI</t>
  </si>
  <si>
    <t>Le goûter du lion / Ito Ogawa ; roman traduit du japonais par Déborah Pierret-Watanabe</t>
  </si>
  <si>
    <t>Arles : Editions Picquier, DL 2022</t>
  </si>
  <si>
    <t>Ogawa, Ito 1973-.... 070</t>
  </si>
  <si>
    <t>850"20" CALA.G 4 IO</t>
  </si>
  <si>
    <t>Je suis Jésus / Giosuè Calaciura ; roman traduit de l'italien par Lise Chapuis</t>
  </si>
  <si>
    <t>[Paris] : Noir sur Blanc, DL 2022</t>
  </si>
  <si>
    <t>882 SLOU 4 DN</t>
  </si>
  <si>
    <t>Les jours de Saveli : (roman sur des chats et des hommes. Les uns comme les autres jouent des vies.) / Grigori Sloujitel</t>
  </si>
  <si>
    <t>Genève : Editions des Syrtes, DL 2022</t>
  </si>
  <si>
    <t>Sloujitel, Grigori 1983- 070</t>
  </si>
  <si>
    <t>86(07) ROD</t>
  </si>
  <si>
    <t>Version espagnole classique : manuel de traduction. III / Denis Rodrigues</t>
  </si>
  <si>
    <t>848 PROP 4 AI</t>
  </si>
  <si>
    <t>Un ailleurs à soi / Emmelie Prophète</t>
  </si>
  <si>
    <t>Montréal (Québec) : Mémoire d'encrier, DL 2018</t>
  </si>
  <si>
    <t>Prophète, Emmelie 1971-.... 070</t>
  </si>
  <si>
    <t>821 MILL.A 4 TI</t>
  </si>
  <si>
    <t>Au fil du temps : une vie / Arthur Miller ; traduit de l'anglais (Etats-Unis) par Marie-Caroline Aubert</t>
  </si>
  <si>
    <t>820(07) CAP</t>
  </si>
  <si>
    <t>Capes anglais, épreuve écrite disciplinaire appliquée : préparation et sujets corrigés : nouvelle épreuve, session</t>
  </si>
  <si>
    <t>Les fables du pouvoir : l'utopie poétique de La Fontaine / Olivier Leplâtre</t>
  </si>
  <si>
    <t>Leplâtre, Olivier 1968-.... 070</t>
  </si>
  <si>
    <t>830"20" ERPE 4 GE</t>
  </si>
  <si>
    <t>Je vais, tu vas, ils vont : roman / Jenny Erpenbeck ; traduit de l'allemand par Claire de Oliveira</t>
  </si>
  <si>
    <t>Erpenbeck, Jenny 1967-.... 070</t>
  </si>
  <si>
    <t>La maison des feuilles : par Zampano, avec une introduction et des notes de Johnny Errand : roman / Mark Z. Danielewski</t>
  </si>
  <si>
    <t>Cenon (Gironde) : Monsieur Toussaint Louverture, 2022</t>
  </si>
  <si>
    <t>Danielewski, Mark Z. 1966-.... 070</t>
  </si>
  <si>
    <t>820"15" SHAK 5 SI</t>
  </si>
  <si>
    <t>Shakespeare : questions d'amour et de pouvoir / Daniel Sibony</t>
  </si>
  <si>
    <t>Sibony, Daniel 1942-.... 070</t>
  </si>
  <si>
    <t>821 THOR 5 EM</t>
  </si>
  <si>
    <t>Thoreau / Ralph Waldo Emerson ; traduction de l'anglais (Etats-Unis) et préfacé par Stéphane Thomas</t>
  </si>
  <si>
    <t>850"20" LAGI 4 CI</t>
  </si>
  <si>
    <t>La ville des vivants / Nicola Lagioia ; traduit de l'italien par Laura Brignon</t>
  </si>
  <si>
    <t>Lagioia, Nicola 1973-.... 070</t>
  </si>
  <si>
    <t>868.43 REST 4 CA</t>
  </si>
  <si>
    <t>Canción de antiguos amantes / Laura Restrepo</t>
  </si>
  <si>
    <t>Barcelona : Alfaguara, DL 2022</t>
  </si>
  <si>
    <t>Restrepo, Laura 1950-.... 070</t>
  </si>
  <si>
    <t>820-04 CRI</t>
  </si>
  <si>
    <t>Critical modesty in contemporary fiction / Thom Dancer</t>
  </si>
  <si>
    <t>Oxford : Oxford university press</t>
  </si>
  <si>
    <t>Dancer, Thom 070</t>
  </si>
  <si>
    <t>840"20" BOUI.G 4 CO</t>
  </si>
  <si>
    <t>Le coeur ne cède pas : roman / Grégoire Bouillier</t>
  </si>
  <si>
    <t>Bouillier, Grégoire 1960-.... 070</t>
  </si>
  <si>
    <t>821 STEI 4 OF</t>
  </si>
  <si>
    <t>Des souris et des hommes : roman / John Steinbeck ; traduit de l'anglais (Etats-Unis) et préfacé par Agnès Desarth</t>
  </si>
  <si>
    <t>84 WAL</t>
  </si>
  <si>
    <t>Deux mille mots pour dire le monde / Henriette Walter</t>
  </si>
  <si>
    <t>Le Grevisse de l'étudiant : exercices de grammaire / Cécile Narjoux, Aude Laferrière</t>
  </si>
  <si>
    <t>Louvain-La-Neuve (Belgique) : De Boeck supérieur, 2022</t>
  </si>
  <si>
    <t>840"20" SPIT 4 RV</t>
  </si>
  <si>
    <t>La revanche des orages / Sébastien Spitzer</t>
  </si>
  <si>
    <t>894.35 PAMU 4 UZ</t>
  </si>
  <si>
    <t>Souvenirs des montagnes au loin : carnets dessinés / Orhan Pamuk ; traduit du turc par Julien Lapeyre de Cabanes</t>
  </si>
  <si>
    <t>830"20" SEIL 4 ST</t>
  </si>
  <si>
    <t>Stern 111 / Lutz Seiler ; traduit de l'allemand par Philippe Giraudon</t>
  </si>
  <si>
    <t>Seiler, Lutz 1963-.... 070</t>
  </si>
  <si>
    <t>81 MAT</t>
  </si>
  <si>
    <t>Mathématiques et littérature : une fascination réciproque / directeur de la publication, Gilles Cohen</t>
  </si>
  <si>
    <t>Paris : Éditions Pole, 2022</t>
  </si>
  <si>
    <t>Cohen, Gilles 1951-.... 651</t>
  </si>
  <si>
    <t>821 KING.S 4 BI</t>
  </si>
  <si>
    <t>Billy Summers : roman / Stephen King ; traduit de l'anglais (États-Unis) par Jean Esch</t>
  </si>
  <si>
    <t>821 KING.M 4 WO</t>
  </si>
  <si>
    <t>La femme guerrière / Maxine Hong Kingston ; traduit de l'anglais (Etats-Unis) par Andrée R. Picard</t>
  </si>
  <si>
    <t>Paris : La Croisée, 2022</t>
  </si>
  <si>
    <t>Kingston, Maxine Hong 1940-.... 070</t>
  </si>
  <si>
    <t>821 STEI.G 4 AU</t>
  </si>
  <si>
    <t>L'autobiographie d'Alice B. Toklas / Gertrude Stein ; roman traduit de l'anglais (Etats-Unis) par Martin Richet</t>
  </si>
  <si>
    <t>Paris : Cambourakis, 2021</t>
  </si>
  <si>
    <t>821 GORM 4 CA</t>
  </si>
  <si>
    <t>Donnez-nous le nom de ce que nous portons : poèmes / Amanda Gorman ; traduits de l'anglais (Etats-Unis) par Santiago Ar</t>
  </si>
  <si>
    <t>Paris : Fayard, DL 2022</t>
  </si>
  <si>
    <t>Gorman, Amanda 1998-.... 070</t>
  </si>
  <si>
    <t>81 LIN</t>
  </si>
  <si>
    <t>Le fétiche et la plume : la littérature, nouveau produit du capitalisme / Hélène Ling et Inès Sol Salas</t>
  </si>
  <si>
    <t>Ling, Hélène 1973-.... 070</t>
  </si>
  <si>
    <t>840"18" HUGO 5 GI</t>
  </si>
  <si>
    <t>Victor Hugo en son siècle : chronologie illustrée / Vincent Gille</t>
  </si>
  <si>
    <t>Paris : Paris-Musées : Maisons de Victor Hugo Paris-Guernesey, 2022</t>
  </si>
  <si>
    <t>Gille, Vincent 1960-.... 070</t>
  </si>
  <si>
    <t>840(091)"20" ARZ</t>
  </si>
  <si>
    <t>La création artistique et littéraire en procès : 1999-2019 / Anna Arzoumanov</t>
  </si>
  <si>
    <t>Arzoumanov, Anna 070</t>
  </si>
  <si>
    <t>821 TYSO 4 PA</t>
  </si>
  <si>
    <t>Un profond sommeil / Tiffany Quay Tyson ; traduit de l'anglais (Etats-Unis) par Heloïse Esquie</t>
  </si>
  <si>
    <t>Paris : Sonatine Editions, DL 2022</t>
  </si>
  <si>
    <t>Tyson, Tiffany Quay 070</t>
  </si>
  <si>
    <t>Français 1re : épreuve finale 2022 / Anne Cassou-Noguès, Séléna Hébert, Elsa Jollès</t>
  </si>
  <si>
    <t>Paris : Nathan, 2021</t>
  </si>
  <si>
    <t>Cassou-Noguès, Anne 070</t>
  </si>
  <si>
    <t>Philosophie terminale : annales culture +, épreuve finale 2022 / Gérard Durozoi, Katy Grissault</t>
  </si>
  <si>
    <t>Bien écrire, bien rédiger en 40 fiches / Anne Spicher</t>
  </si>
  <si>
    <t>Spicher, Anne 070</t>
  </si>
  <si>
    <t>882 DOST 5 NI</t>
  </si>
  <si>
    <t>Dictionnaire Dostoïevski / par Michel Niqueux</t>
  </si>
  <si>
    <t>Paris : Institut d'études slaves, 2021</t>
  </si>
  <si>
    <t>Niqueux, Michel 1945-.... 070</t>
  </si>
  <si>
    <t>850"19" DEFI 5 BU</t>
  </si>
  <si>
    <t>Eduardo de Filippo : fabrique d'un théâtre en éternel renouveau / Célia Bussi ; préface d'Hervé Pierre</t>
  </si>
  <si>
    <t>Paris : Sorbonne Université Presses</t>
  </si>
  <si>
    <t>Bussi, Célia 070</t>
  </si>
  <si>
    <t>Ernst Jünger, entre les dieux et les titans : le soldat du front, le travailleur, le rebelle, l'arnaque / Alain de Beno</t>
  </si>
  <si>
    <t>Le Chesnay (Yvelines) : Via romana, 2020</t>
  </si>
  <si>
    <t>Benoist, Alain de 1943-.... 070</t>
  </si>
  <si>
    <t>820"18" ROSS 4 GO</t>
  </si>
  <si>
    <t>Le Marché aux elfes / Christina Rossetti ; trad. de l'anglais par Patrick Reumaux ; préface de Virginia Woolf, postfac</t>
  </si>
  <si>
    <t>Paris : Les Belles Lettres, 2021</t>
  </si>
  <si>
    <t>820"18" SHEL.M 4 MA</t>
  </si>
  <si>
    <t>Mathilda : roman / Mary Wollstonecraft Shelley ; trad. de l'anglais par Marie-Françoise Desmeuzes ; présenté par Nadi</t>
  </si>
  <si>
    <t>Paris : des Femmes, 1984</t>
  </si>
  <si>
    <t>Shelley, Mary Wollstonecraft 1797-1851 070</t>
  </si>
  <si>
    <t>850"19" ATTA 4 CO</t>
  </si>
  <si>
    <t>Concetta et ses femmes / Maria Attanasio ; traduction, Laura Brignon</t>
  </si>
  <si>
    <t>Attanasio, Maria 1943-.... 070</t>
  </si>
  <si>
    <t>892(082) AMR</t>
  </si>
  <si>
    <t>Le grain magique : contes, poèmes, et proverbes berbères de Kabylie / Taos Amrouche</t>
  </si>
  <si>
    <t>Paris : Editions La Découverte, 2007</t>
  </si>
  <si>
    <t>La vie derrière soi : fins de la littérature / Antoine Compagnon</t>
  </si>
  <si>
    <t>82.5 BES</t>
  </si>
  <si>
    <t>L'anglais pour tous / Michelle Malavieille, Wilfrid Rotgé</t>
  </si>
  <si>
    <t>Malavieille, Michèle</t>
  </si>
  <si>
    <t>81.047 FER</t>
  </si>
  <si>
    <t>Eros, l'encre du désir / Frédéric Ferney et Jean-Jacques Vincensini</t>
  </si>
  <si>
    <t>Paris : Albin Michel, 2021</t>
  </si>
  <si>
    <t>Ferney, Frédéric 1951-.... 070</t>
  </si>
  <si>
    <t>84 HOE</t>
  </si>
  <si>
    <t>Le français n'existe pas / Arnaud Hoedt et Jérôme Piron ; illustrations Xavier Gorce ; préface d'Alex Vizorek</t>
  </si>
  <si>
    <t>Hoedt, Arnaud 070</t>
  </si>
  <si>
    <t>84(091) CHA</t>
  </si>
  <si>
    <t>Histoire de la langue française / Jacques Chaurand</t>
  </si>
  <si>
    <t>Chaurand, Jacques 1924-2009 070</t>
  </si>
  <si>
    <t>84.30 LAC</t>
  </si>
  <si>
    <t>Les irréductibles mots gaulois dans la langue française / Jacques Lacroix</t>
  </si>
  <si>
    <t>Chamalières (Puy-de-Dôme) : LEMME edit, 2020</t>
  </si>
  <si>
    <t>Lacroix, Jacques 1948-.... 070</t>
  </si>
  <si>
    <t>850"20" FERR.S 4 MA</t>
  </si>
  <si>
    <t>La mère d'Eva / Silvia Ferreri ; traduit de l'italien par Chantal Moiroud</t>
  </si>
  <si>
    <t>Paris : Pocket, DL 2021</t>
  </si>
  <si>
    <t>Ferreri, Silvia 070</t>
  </si>
  <si>
    <t>Le Petit Robert de la langue française 2022</t>
  </si>
  <si>
    <t>892.7(082) LUF</t>
  </si>
  <si>
    <t>Poètes noirs d'Arabie : une anthologie (VIe-XIIe siècle) / traduction, introduction et commentaires de Xavier Luffin</t>
  </si>
  <si>
    <t>Bruxelles : Editions de l'Université de Bruxelles</t>
  </si>
  <si>
    <t>81.047 BER</t>
  </si>
  <si>
    <t>La première fois qu'Aurélien vit Bérénice : scènes amoureuses de la littérature / Daniel Bergez</t>
  </si>
  <si>
    <t>850"19" SAVI.A 4 TU</t>
  </si>
  <si>
    <t>Toute la vie Texte imprimé / Alberto Savinio ; traduit de l'italien par Nino Frank ; avant-propos Nino Frank</t>
  </si>
  <si>
    <t>L'amie prodigieuse. 1 Enfance, adolescence : roman / Elena Ferrante ; traduit de l'italien par Elsa Damien</t>
  </si>
  <si>
    <t>Au bout du monde : 759 / Du Fu ; textes traduits, présentés et commentés par Nicolas Chapuis</t>
  </si>
  <si>
    <t>Paris : les Belles lettres, 2021</t>
  </si>
  <si>
    <t>839.6 SAND.S 4 MO</t>
  </si>
  <si>
    <t>Éloge de l'obscurité / Sigri Sandberg ; traduit du norvégien par Céline Romand-Monnier</t>
  </si>
  <si>
    <t>Lausanne [Paris] : les Éditions Noir sur blanc, DL 2021</t>
  </si>
  <si>
    <t>Sandberg, Sigri 1975-.... 070</t>
  </si>
  <si>
    <t>892.4 YISH 4 MA</t>
  </si>
  <si>
    <t>La belle de Jérusalem : roman / Sarit Yishai-Levi ; traduit de l'hébreu par Léa Drouet</t>
  </si>
  <si>
    <t>Paris : Charleston poche, DL 2021</t>
  </si>
  <si>
    <t>Yishai-Levi, Sarit 1947-.... 070</t>
  </si>
  <si>
    <t>839.7 NIEM 4 KO</t>
  </si>
  <si>
    <t>Comment cuire un ours : roman / Mikael Niemi ; traduit du suédois par Françoise et Marina Heide</t>
  </si>
  <si>
    <t>Paris : Editions Stock, DL 2021</t>
  </si>
  <si>
    <t>Niemi, Mikael 1959-.... 070</t>
  </si>
  <si>
    <t>891.5(0) LEC</t>
  </si>
  <si>
    <t>Les langues iraniennes : manuel de linguistique et de philologie iraniennes en annexe, les langues dans le monde : Malph</t>
  </si>
  <si>
    <t>Paris : Geuthner</t>
  </si>
  <si>
    <t>Lecoq, Pierre 1939-.... 070</t>
  </si>
  <si>
    <t>821 STRO 4 OL</t>
  </si>
  <si>
    <t>Olive, enfin : roman / Elizabeth Strout ; traduit de l'anglais (Etats-Unis) par Pierre Brévignon</t>
  </si>
  <si>
    <t>Strout, Elizabeth 1956-.... 070</t>
  </si>
  <si>
    <t>846.3 DEVI 4 RI</t>
  </si>
  <si>
    <t>Le rire des déesses : roman / Ananda Devi</t>
  </si>
  <si>
    <t>Nirsimloo, Ananda Devi 1957-.... 070</t>
  </si>
  <si>
    <t>840"20" LOUI 4 CH</t>
  </si>
  <si>
    <t>Changer : méthode / Edouard Louis</t>
  </si>
  <si>
    <t>Louis, Édouard 1992-.... 1992-.... 070</t>
  </si>
  <si>
    <t>840"20" HARO 4 EC</t>
  </si>
  <si>
    <t>Une éclipse : nouvelles / Raphal Haroche</t>
  </si>
  <si>
    <t>840"20" HESS 4 VI</t>
  </si>
  <si>
    <t>Une vie cache / Thierry Hesse</t>
  </si>
  <si>
    <t>Paris : itions de l'Olivier, DL 2021</t>
  </si>
  <si>
    <t>Hesse, Thierry 1959-.... 070</t>
  </si>
  <si>
    <t>En finir avec l'homme ou Chronique d'une imposture / Eliane Viennot</t>
  </si>
  <si>
    <t>Donnemarie-Dontilly (Seine-et-Marne) : Editions iXe, 2021</t>
  </si>
  <si>
    <t>868.49 QUER 4 EL</t>
  </si>
  <si>
    <t>Les rêves qui nous restent / Boris Quercia ; traduit de l'espagnol (Chili) par Isabel Siklodi, Marie Gilles</t>
  </si>
  <si>
    <t>Paris : Asphalte éditions, 2021</t>
  </si>
  <si>
    <t>840"20" BRUG 4 IC</t>
  </si>
  <si>
    <t>Ici, la Béringie : roman / Jeremie Brugidou</t>
  </si>
  <si>
    <t>Paris : Editions de l'Ogre, imp. 2021</t>
  </si>
  <si>
    <t>Brugidou, Jérémie 1988-.... 070</t>
  </si>
  <si>
    <t>840"20" VAZQ 4 SE</t>
  </si>
  <si>
    <t>La semaine perpétuelle : roman / Laura Vazquez</t>
  </si>
  <si>
    <t>[Paris] : itions du sous-sol, DL 2021</t>
  </si>
  <si>
    <t>Vazquez, Laura 1986-.... 070</t>
  </si>
  <si>
    <t>894.35 MUNG 4 SO</t>
  </si>
  <si>
    <t>Le dernier Istanbul / Murathan Mungan ; traduit du turc par Sylvain Cavaillès</t>
  </si>
  <si>
    <t>[Lieu inconnu] : Kontr Éditions, DL 2021</t>
  </si>
  <si>
    <t>Mungan, Murathan 1955-.... 070</t>
  </si>
  <si>
    <t>850"20" MORA 4 OS</t>
  </si>
  <si>
    <t>Les oscillants / Claudio Morandini ; traduit de l'italien par Laura Brignon</t>
  </si>
  <si>
    <t>Toulouse : Anacharsis, 2021</t>
  </si>
  <si>
    <t>Morandini, Claudio 1960-.... 070</t>
  </si>
  <si>
    <t>Le parc / Botho Strauss ; trad. de l'allemand par Claude Porcell</t>
  </si>
  <si>
    <t>L'amant au chapeau d'or : Gatsby le magnifique / Francis Scott Fitzgerald ; nouvelle traduction de Patrick Reumaux</t>
  </si>
  <si>
    <t>Paris : NBE éditions, 2021</t>
  </si>
  <si>
    <t>L'intégrale des nouvelles / Herman Melville ; traduites, présentées et annotées par Christian Garcin &amp; Thierry Gilly</t>
  </si>
  <si>
    <t>[Le Bouscat] : Finitude, 2021</t>
  </si>
  <si>
    <t>820"18" SHEL.M 4 LA</t>
  </si>
  <si>
    <t>Le dernier homme / Mary Shelley ; traduit de l'anglais par Paul Couturiau</t>
  </si>
  <si>
    <t>Kalimât de poche : le vocabulaire arabe moderne : français-arabe / Mathieu Guidère</t>
  </si>
  <si>
    <t>895.1 SHEN.Y 4 JI</t>
  </si>
  <si>
    <t>Le village en cendres / Shen Fuyu ; traduit du chinois par Zheng Lunian ; avec le concours de Catherine Charmant et de D</t>
  </si>
  <si>
    <t>Paris : Albin Michel, DL 2018</t>
  </si>
  <si>
    <t>Lettres d'amour à quelques-unes / Dylan Thomas ; préface et traduction de l'anglais par Patrick Reumaux ; illustration</t>
  </si>
  <si>
    <t>Thomas, Dylan 1914-1953 070</t>
  </si>
  <si>
    <t>Nouvelles complètes. Tome 1 / D. H. Lawrence ; traduction et édition critique par Pierre Nordon</t>
  </si>
  <si>
    <t>840(082) CAB</t>
  </si>
  <si>
    <t>Le cabinet des fées. 1 / contes choisis et présentés par Elisabeth Lemirre</t>
  </si>
  <si>
    <t>Arles (Bouches-du-Rhône) : P. Picquier, 2021</t>
  </si>
  <si>
    <t>Journal / Edmond et Jules de Goncourt ; choix et édition de Jean-Louis Cabanès</t>
  </si>
  <si>
    <t>840"15" LABE 1</t>
  </si>
  <si>
    <t>Oeuvres complètes / Louise Labé ; édition de Mireille Huchon</t>
  </si>
  <si>
    <t>Labé, Louise 1524?-1566 070</t>
  </si>
  <si>
    <t>840"18" FEYD 2</t>
  </si>
  <si>
    <t>Théâtre / Georges Feydeau ; édition de Violaine Heyraud</t>
  </si>
  <si>
    <t>840"16" MOLI 5 DE</t>
  </si>
  <si>
    <t>L'atlas Molière / Clara Dealberto, Jules Grandin, Christophe Schuwey</t>
  </si>
  <si>
    <t>Paris : Les Arènes, 2022</t>
  </si>
  <si>
    <t>Dealberto, Clara 070</t>
  </si>
  <si>
    <t>840"20" MATH.N 4 CO</t>
  </si>
  <si>
    <t>Connemara : roman / Nicolas Mathieu</t>
  </si>
  <si>
    <t>Dostoïevski et la logique / Jean-Louis Backès ; préface de Michel Eltchaninoff</t>
  </si>
  <si>
    <t>Paris : YMCA-press, DL 2021</t>
  </si>
  <si>
    <t>895.1(091) VAN</t>
  </si>
  <si>
    <t>La littérature chinoise, littérature hors norme / Léon Vandermeersch</t>
  </si>
  <si>
    <t>Vandermeersch, Léon 1928-2021 070</t>
  </si>
  <si>
    <t>895.6 MISH 5 HO</t>
  </si>
  <si>
    <t>Mystère Mishima / Thierry Hoquet</t>
  </si>
  <si>
    <t>Hoquet, Thierry 1973-.... 070</t>
  </si>
  <si>
    <t>859 NELE 4 CA</t>
  </si>
  <si>
    <t>Comme si de rien n'était : roman / Alina Nelega ; traduit du roumain par Florica Courriol</t>
  </si>
  <si>
    <t>Paris : des Femmes-Antoinette Fouque, DL 2021</t>
  </si>
  <si>
    <t>Nelega, Alina 1960-.... 070</t>
  </si>
  <si>
    <t>839.7 STRI.S 4 DI</t>
  </si>
  <si>
    <t>Dissection d'une chute de neige / Sara Stridsberg ; traduit du suédois par Marianne Ségol-Samoy</t>
  </si>
  <si>
    <t>Stridsberg, Sara 1972-.... 070</t>
  </si>
  <si>
    <t>850"20" AVAL 4 AM</t>
  </si>
  <si>
    <t>Une amitié / Silvia Avallone ; Traduit de l'italien par Françoise Brun</t>
  </si>
  <si>
    <t>[Paris] : Liana Levi, DL 2022</t>
  </si>
  <si>
    <t>Avallone, Silvia 1984-.... 070</t>
  </si>
  <si>
    <t>839.32 HERT 4 OP</t>
  </si>
  <si>
    <t>Une ascension : roman / Stefan Hertmans ; traduit du néerlandais (Belgique) par Isabelle Rosselin</t>
  </si>
  <si>
    <t>840"20" TRUO 4 TA</t>
  </si>
  <si>
    <t>La taille des arbres</t>
  </si>
  <si>
    <t>PARIS : Payot &amp; Rivages, 2022</t>
  </si>
  <si>
    <t>Truong, Fabien</t>
  </si>
  <si>
    <t>La bible du bac : 2022 : tous les outils, tout le tronc commun, cinq spécialités</t>
  </si>
  <si>
    <t>Paris : Rue des écoles, 2022</t>
  </si>
  <si>
    <t>820"19" BOND 4 BI</t>
  </si>
  <si>
    <t>Bingo : scènes d'argent et de mort / Edward Bond / texte français, Jérôme Hankins</t>
  </si>
  <si>
    <t>Commentaire sur les pièces de guerre et le paradoxe de la paix [Notes sur le postmodernisme] / Edward Bond ; texte franç</t>
  </si>
  <si>
    <t>Paris : L'Arche, 1994</t>
  </si>
  <si>
    <t>821 ANGE 2</t>
  </si>
  <si>
    <t>Et pourtant je m'élève / Maya Angelou ; traduit de l'anglais (États-Unis) par Santiago Artozqui</t>
  </si>
  <si>
    <t>Paris : Editions Seghers, 2022</t>
  </si>
  <si>
    <t>868.0 NETT 4 HI</t>
  </si>
  <si>
    <t>L'Oiseau rare : roman / Guadalupe Nettel ; traduit de l'espagnol (Mexique) par Joséphine de Wispelaere</t>
  </si>
  <si>
    <t>Paris : Dalva, 2021</t>
  </si>
  <si>
    <t>Nettel, Guadalupe 1973-.... 070</t>
  </si>
  <si>
    <t>Sur l'amour / Charles Bukowski ; édité par Abel Debritto ; traduit de l'anglais (États-Unis) par Romain Monnery ;</t>
  </si>
  <si>
    <t>Vauvert : Au diable vauvert, DL 2022</t>
  </si>
  <si>
    <t>Bukowski, Charles 1920-1994 070 440</t>
  </si>
  <si>
    <t>81-2 NAV</t>
  </si>
  <si>
    <t>Voir le théâtre : théories aristotéliciennes et pratiques du spectacle / Guillaume Navaud</t>
  </si>
  <si>
    <t>Milan (Italie) : Editions Mimésis, 2022</t>
  </si>
  <si>
    <t>Navaud, Guillaume 1975-.... 070</t>
  </si>
  <si>
    <t>846.1 ADNA 4 DE</t>
  </si>
  <si>
    <t>Déplacer le silence / Etel Adnan ; traduit de l'anglais (États-Unis) par Françoise Valéry</t>
  </si>
  <si>
    <t>Bordeaux : Éditions de l'Attente, DL 2022</t>
  </si>
  <si>
    <t>ʿAdnān, Ītil 1925-2021 070</t>
  </si>
  <si>
    <t>840"16" MOLI 4 FE</t>
  </si>
  <si>
    <t>Les femmes savantes / Molière ; dossier et notes réalisés par Étienne Leterrier ; lecture d'image par Dominique Monc</t>
  </si>
  <si>
    <t>840"16" MOLI 4 MA</t>
  </si>
  <si>
    <t>Le malade imaginaire / Molière ; dossier et notes réalisés par Sophie-Aude Picon ; lecture d'image par Pierre-Olivier</t>
  </si>
  <si>
    <t>840"16" MOLI 4 MI</t>
  </si>
  <si>
    <t>Le misanthrope / Molière ; dossier et notes réalisés par Ève-Marie Rollinat-Levasseur ; lecture d'image par Bertrand</t>
  </si>
  <si>
    <t>Molière ou La liberté mise à nu / Georges-Arthur Goldschmidt</t>
  </si>
  <si>
    <t>[Saulxures] : Circé, 1997</t>
  </si>
  <si>
    <t>Le Tartuffe / Molière</t>
  </si>
  <si>
    <t>840"16" MOLI 4 AM</t>
  </si>
  <si>
    <t>Amphitryon / Molière ; dossier et notes réalisés par Suzanne Guellouz ; lecture d'image par Agnès Verlet</t>
  </si>
  <si>
    <t>L'anglais aux concours commerciaux : méthode de l'écrit et de l'oral, notions de civilisation, annales corrigées / Fa</t>
  </si>
  <si>
    <t>Grenèche, Fabien 070</t>
  </si>
  <si>
    <t>886.7 DIMO 4 PO</t>
  </si>
  <si>
    <t>Les dévastés : roman / Théodora Dimova ; traduit du bulgare par Marie Vrinat</t>
  </si>
  <si>
    <t>Genève : Editions des syrtes, DL 2022</t>
  </si>
  <si>
    <t>Dimova, Théodora 1960-.... 070</t>
  </si>
  <si>
    <t>Dictionnaire Balzac / sous la direction d'Eric Bordas, Pierre Glaudes, Nicole Mozet</t>
  </si>
  <si>
    <t>820-04 GAY</t>
  </si>
  <si>
    <t>L'île dans la littérature d'aventures victorienne : (Stevenson, Conrad et Wells) : explorations insulaires et renouvea</t>
  </si>
  <si>
    <t>Paris : L'Harmattan</t>
  </si>
  <si>
    <t>Gay, Julie 1988-.... 070</t>
  </si>
  <si>
    <t>Médiascopie du vocabulaire arabe / Mathieu Guidère,...</t>
  </si>
  <si>
    <t>840"18" ERCK 1</t>
  </si>
  <si>
    <t>Oeuvres / Erckmann-Chatrian ; [édition par Noëlle Benhamou]</t>
  </si>
  <si>
    <t>Paris : les Belles lettres, 2020</t>
  </si>
  <si>
    <t>821 KAMI 4 DE</t>
  </si>
  <si>
    <t>République sourde / Ilya Kaminsky ; trad. de l'anglais (Etats-Unis) par Sabine Huynh</t>
  </si>
  <si>
    <t>Kaminsky, Ilya 1977-.... 070</t>
  </si>
  <si>
    <t>882 CHAL 4 VO</t>
  </si>
  <si>
    <t>Souvenirs de la Kolyma / Varlam Chalamov ; traduit du russe par Anne-Marie Tatsis-Botton ; avec la collaboration de Luba</t>
  </si>
  <si>
    <t>Lagrasse : Verdier, DL 2022</t>
  </si>
  <si>
    <t>Le taureau triste : la solitude du célibataire de Maupassant / Céline Brossillon</t>
  </si>
  <si>
    <t>Brossillon, Céline 1977-.... 070</t>
  </si>
  <si>
    <t>821 CRUM 4 ME</t>
  </si>
  <si>
    <t>Le canard siffleur mexicain : roman / James Crumley ; traduit de l'américain par Jacques Mailhos</t>
  </si>
  <si>
    <t>Paris : Gallmeister, DL 2021</t>
  </si>
  <si>
    <t>Crumley, James 1939-2008 070</t>
  </si>
  <si>
    <t>86(07) LIR</t>
  </si>
  <si>
    <t>Lire et comprendre la presse espagnole / Amélie Dilet,...</t>
  </si>
  <si>
    <t>Dilet, Amélie 070</t>
  </si>
  <si>
    <t>868.041 OJED 4 MA</t>
  </si>
  <si>
    <t>MÂchoires : roman / Mónica Ojeda ; traduit de l'espagnol (Equateur) par Alba-Marina Escalón</t>
  </si>
  <si>
    <t>Ojeda, Mónica 1988-.... 070</t>
  </si>
  <si>
    <t>Romans et récits : 1979-1991 / Philip Roth ; édition publiée sous la direction de Philippe Jaworski ; avec la colla</t>
  </si>
  <si>
    <t>86(07) VOC</t>
  </si>
  <si>
    <t>Vocabulaire pratique de l'espagnol : acquisition du lexique courant et approfondi / Maria Inma Calvente,...</t>
  </si>
  <si>
    <t>840(091) WIN</t>
  </si>
  <si>
    <t>100 fiches sur les mouvements littéraires / par Geneviève Winter</t>
  </si>
  <si>
    <t>Levallois-Perret (Hauts-de-Seine) : Bréal, 2021</t>
  </si>
  <si>
    <t>Winter, Geneviève 070</t>
  </si>
  <si>
    <t>50 fiches pour comprendre les mythes littéraires / par Geneviève Winter</t>
  </si>
  <si>
    <t>81.09 VIV</t>
  </si>
  <si>
    <t>Cantique de la critique / Arnaud Viviant</t>
  </si>
  <si>
    <t>Viviant, Arnaud 1964-.... 070</t>
  </si>
  <si>
    <t>Chroniques d'une langue française en résilience : comment la langue française a lutté pendant la pandémie de Covid-</t>
  </si>
  <si>
    <t>840"18" TAIN 4 ES</t>
  </si>
  <si>
    <t>Essais de critique et d'histoire / Hippolyte-Adolphe Taine ; sous la direction de Paolo Tortonese, avec la collaboration</t>
  </si>
  <si>
    <t>Taine, Hippolyte-Adolphe 1828-1893 070</t>
  </si>
  <si>
    <t>Poétique / Aristote ; traduction, présentation, notes, bibliographie et index de Pierre Destrée</t>
  </si>
  <si>
    <t>84 BOR</t>
  </si>
  <si>
    <t>Speak white ! : pourquoi renoncer au bonheur de parler français ? / Alain Borer</t>
  </si>
  <si>
    <t>Borer, Alain 1949-.... 070</t>
  </si>
  <si>
    <t>829.4 WRIG 5 CAR</t>
  </si>
  <si>
    <t>Alexis Wright, Carpentaria / sous la direction de Estelle Castro-Koshy et de Temiti Lehartel ; avec les contributions de</t>
  </si>
  <si>
    <t>Contes de l'inattendu : nouvelles, roman, récits / Roald Dahl ; édition établie et présentée par Julien Bisson ; tr</t>
  </si>
  <si>
    <t>840"20" VING 4 BL</t>
  </si>
  <si>
    <t>Blizzard / Marie Vingtras</t>
  </si>
  <si>
    <t>Paris : Editions de L'Olivier, Dl. 2021</t>
  </si>
  <si>
    <t>Vingtras, Marie 1972-.... 070</t>
  </si>
  <si>
    <t>840"20" QUIN 4 CA</t>
  </si>
  <si>
    <t>La cavalière / Nathalie Quintane</t>
  </si>
  <si>
    <t>840(091)"18" MBO</t>
  </si>
  <si>
    <t>Écrivains à la barre : plaidoiries / Pascal Mbongo</t>
  </si>
  <si>
    <t>[Les Plans-sur-Bex] : Parole et silence [Paris] : Balland, DL 2020</t>
  </si>
  <si>
    <t>Mbongo, Pascal 070</t>
  </si>
  <si>
    <t>James Baldwin : la dernière interview : Saint-Paul-de-Vence, novembre 1987 / par Quincy Troupe ; traduit de l'américa</t>
  </si>
  <si>
    <t>Paris : Les Éditions du Portrait, DL 2021</t>
  </si>
  <si>
    <t>Troupe, Quincy 1939-.... 470</t>
  </si>
  <si>
    <t>821 LORD 4 BL</t>
  </si>
  <si>
    <t>La Licorne Noire / Audre Lorde ; Traduit de l'anglais et préfacé par Gerty Dambury</t>
  </si>
  <si>
    <t>839.7 STRI 4 FR</t>
  </si>
  <si>
    <t>Mademoiselle Julie / August Strindberg ; [préface par August Strindberg] ; [traducteur de la préface par C. G. Bjurs</t>
  </si>
  <si>
    <t>Paris : L'Arche, DL 2015</t>
  </si>
  <si>
    <t>Strindberg, August 1849-1912 070 080</t>
  </si>
  <si>
    <t>821 OATE 4 NI</t>
  </si>
  <si>
    <t>La nuit Le sommeil. La mort. Les étoiles. / Joyce Carol Oates ; traduit de l'anglais (Etats-Unis) par Claude Seban</t>
  </si>
  <si>
    <t>Paris : Philippe Rey, DL 2021</t>
  </si>
  <si>
    <t>820"20" LEVY 4 SW</t>
  </si>
  <si>
    <t>Sous l'eau / Deborah Levy ; préface inédite de Chantal Thomas ; traduit de l'anglais par Pierre Ménard</t>
  </si>
  <si>
    <t>87(091) ART</t>
  </si>
  <si>
    <t>L'art de la parole, pratiques et pouvoirs du discours / sous la direction de Philippe Guisard, Christelle Laiz</t>
  </si>
  <si>
    <t>831 MUSI 5 FA</t>
  </si>
  <si>
    <t>L'homme du possible : Robert Musil et la question de la vie juste / Pierre Fasula</t>
  </si>
  <si>
    <t>Paris : Vrin, 2021</t>
  </si>
  <si>
    <t>Fasula, Pierre 070</t>
  </si>
  <si>
    <t>840"16" LAFO 5 PI</t>
  </si>
  <si>
    <t>Tout sur La Fontaine : ou presque / Martine Pichard</t>
  </si>
  <si>
    <t>Épaux-Bézu : Éditions Cours toujours, DL 2019</t>
  </si>
  <si>
    <t>Pichard, Martine 1968-.... 070</t>
  </si>
  <si>
    <t>839.5 STEF 4 FJ</t>
  </si>
  <si>
    <t>Ton absence n'est que ténèbres : roman / Jón Kalman Stefánsson ; traduit de l'islandais par Éric Boury</t>
  </si>
  <si>
    <t>Jón Kalman Stefánsson 1963-.... 070</t>
  </si>
  <si>
    <t>Le meilleur des bonbons sur la langue / Muriel Gilbert ; avec les illustrations de Jean-Christophe Establet</t>
  </si>
  <si>
    <t>Paris : Vuibert, 2021</t>
  </si>
  <si>
    <t>A chacun son ciel : anthologie poétique : 1984-2019 / Fabio Morabito ; traduction de l'espagnol (Mexique) par Fabienne</t>
  </si>
  <si>
    <t>Morábito, Fabio 1955-.... 070</t>
  </si>
  <si>
    <t>Oeuvres complètes. V Les détectives sauvages / Roberto Bolaño ; traduit de l'espagnol (Chili) par Robert Amutio</t>
  </si>
  <si>
    <t>La poésie de la terre ne meurt jamais / John Keats ; traduction de la correspondance, Thierry Gillyboeuf ; traduction d</t>
  </si>
  <si>
    <t>Paris : Poesis, DL 2021</t>
  </si>
  <si>
    <t>Spécialité humanités, littérature et philosophie terminale : EF, épreuves finales / sous la direction de Claire Aug</t>
  </si>
  <si>
    <t>Ode maritime : et autres poèmes/ / Fernando Pessoa (Álvaro de Campos) ; traduit du portugais par Dominique Touati, Mi</t>
  </si>
  <si>
    <t>Paris : la Différence</t>
  </si>
  <si>
    <t>60 étapes pour réussir en espagnol : classes préparatoires, instituts d'études politiques, universités / Odile Desc</t>
  </si>
  <si>
    <t>82.33 DIC</t>
  </si>
  <si>
    <t>Dictionnaire des expressions anglaises / rédaction Stuart Fortey ; traduction Nadia Cornuau, Françoise de Peretti, Geo</t>
  </si>
  <si>
    <t>Paris : Harrap's, 2022</t>
  </si>
  <si>
    <t>839.6 KNAU 4 VI</t>
  </si>
  <si>
    <t>En hiver / Karl Ove Knausgaard ; traduit du norvégien par Loup-Maëlle Besançon ; illustrations de Lars Lerin</t>
  </si>
  <si>
    <t>Paris : Denoël, DL 2022</t>
  </si>
  <si>
    <t>Knausgård, Karl Ove 1968-.... 070</t>
  </si>
  <si>
    <t>839.6 BRAN 4 EG</t>
  </si>
  <si>
    <t>Les filles d'Egalie : roman / Gerd Brantenberg ; traduit du norvégien par Jean-Baptiste Coursaud ; postface de l'autri</t>
  </si>
  <si>
    <t>Brantenberg, Gerd 1941-.... 070 075</t>
  </si>
  <si>
    <t>821 KLAY 4 MI</t>
  </si>
  <si>
    <t>Les missionnaires : roman / Phil Klay ; traduit de l'américain par Laura Derajinski</t>
  </si>
  <si>
    <t>Paris : Éditions Gallmeister, DL 2022</t>
  </si>
  <si>
    <t>Klay, Phil 1983-.... 070</t>
  </si>
  <si>
    <t>839.7 THRA 4 AN</t>
  </si>
  <si>
    <t>Petit traité de taxidermie / Maja Thrane ; traduit du suédois par Marie-Hélène Archambeaud</t>
  </si>
  <si>
    <t>[Villenave-d'Ornon] : Agullo Éditions, DL 2022</t>
  </si>
  <si>
    <t>Thrane, Maja 1974-.... 070</t>
  </si>
  <si>
    <t>860"20"LLOP 4 OR</t>
  </si>
  <si>
    <t>Orient : roman / José Carlos Llop ; traduit de l'espagnol par Edmond Raillard</t>
  </si>
  <si>
    <t>Arles : Actes Sud : Chambon</t>
  </si>
  <si>
    <t>Llop, José Carlos 1956-.... 070</t>
  </si>
  <si>
    <t>840(082)"17" LIB</t>
  </si>
  <si>
    <t>Le XVIIIe siècle libertin : de Marivaux à Sade / préface et textes introductifs de Michel Delon</t>
  </si>
  <si>
    <t>Paris : Citadelles &amp; Mazenod, 2021</t>
  </si>
  <si>
    <t>882 ARSE 4 DE</t>
  </si>
  <si>
    <t>Dersou Ouzala / Vladimir Arseniev ; traduit [du russe] par Yves Gauthier</t>
  </si>
  <si>
    <t>Paris : Éditions Transboréal, DL 2021</t>
  </si>
  <si>
    <t>Arsenʹev, Vladimir Klavdievič 1872-1930 070</t>
  </si>
  <si>
    <t>850"19" BRUC 4 PA</t>
  </si>
  <si>
    <t>Le Pain perdu / Edith Bruck ; traduit de l'italien par René de Ceccatty</t>
  </si>
  <si>
    <t>Paris : Éditions du sous-sol, DL 2021</t>
  </si>
  <si>
    <t>Bruck, Edith 1931-.... 070</t>
  </si>
  <si>
    <t>895.6 NAGA 4 OK</t>
  </si>
  <si>
    <t>Le bambou nain / Kafû ; roman traduit du japonais par Catherine Cadou</t>
  </si>
  <si>
    <t>Arles Paris : Editions Philippe Picquier, DL 2022</t>
  </si>
  <si>
    <t>Correspondance avec la mouette / Anton Tchekhov et Lydia Mizinova ; traduit du russe, annoté et présenté par Nicolas</t>
  </si>
  <si>
    <t>Paris : Arléa, DL 2022</t>
  </si>
  <si>
    <t>840"20" PELL.C 4 SE</t>
  </si>
  <si>
    <t>Sens interdits / Chantal Pelletier</t>
  </si>
  <si>
    <t>Pelletier, Chantal 1949-.... 070</t>
  </si>
  <si>
    <t>840"20" KERN 4 TO</t>
  </si>
  <si>
    <t>Toucher la terre ferme / Julia Kerninon</t>
  </si>
  <si>
    <t>Paris : l'Iconoclaste, DL 2022</t>
  </si>
  <si>
    <t>81.042 CAR</t>
  </si>
  <si>
    <t>Les 100 héroïnes de la littérature / par Laurence Caracalla ; préface Etienne de Montéty</t>
  </si>
  <si>
    <t>Paris : Figaro littéraire (Le), 2021</t>
  </si>
  <si>
    <t>Caracalla, Laurence 070</t>
  </si>
  <si>
    <t>84 ROB</t>
  </si>
  <si>
    <t>Dieu, le point médian et moi / Anne Robatel</t>
  </si>
  <si>
    <t>Paris : Éditions Intervalles, DL 2020</t>
  </si>
  <si>
    <t>Robatel, Anne 1978-.... 070</t>
  </si>
  <si>
    <t>Ecrire, mode d'emploi : à l'usage des auteurs en herbe et autres amoureux de la littérature / Vanni Santoni ; traduit</t>
  </si>
  <si>
    <t>Paris : Denoël, 2021</t>
  </si>
  <si>
    <t>Santoni, Vanni 1978-.... 070</t>
  </si>
  <si>
    <t>Passions polygraphes / un essai de Katy Barasc</t>
  </si>
  <si>
    <t>Barasc, Katy 070</t>
  </si>
  <si>
    <t>Réussir les épreuves didactiques du CAPES d'espagnol : écrit 2 et oral 1 : préparer et réussir son entrée dans le</t>
  </si>
  <si>
    <t>821 SEXT 2</t>
  </si>
  <si>
    <t>Tu vis ou tu meurs : oeuvres poétiques (1960-1969) / Anne Sexton ; traduit de l'anglais (Etats-Unis) par Sabine Huynh ;</t>
  </si>
  <si>
    <t>Paris : Des femmes-Antoinette Fouque, 2022</t>
  </si>
  <si>
    <t>Sexton, Anne 1928-1974 070</t>
  </si>
  <si>
    <t>820"19" BARK. P 4 WO</t>
  </si>
  <si>
    <t>Les exilées de Troie / Pat Barker ; traduit de l'anglais par Laurent Bury</t>
  </si>
  <si>
    <t>Paris : Charleston, 2022</t>
  </si>
  <si>
    <t>Barker, Pat 1943-.... 070</t>
  </si>
  <si>
    <t>La grande grammaire du français / Sous la direction Anne Abeillé et Danièle Godard</t>
  </si>
  <si>
    <t>Arles : Actes Sud, 2021</t>
  </si>
  <si>
    <t>81(082) REP</t>
  </si>
  <si>
    <t>République des Lettres : une anthologie / textes réunis, présentés et annotés par Pierre Laurens, Colette Nativel,</t>
  </si>
  <si>
    <t>840"11" TRIS 5 ZI</t>
  </si>
  <si>
    <t>Tristan et Iseut : un remède à l'amour / Michel Zink</t>
  </si>
  <si>
    <t>Les grandes théories du théÂtre / Marie-Claude Hubert</t>
  </si>
  <si>
    <t>Paris : Armand Colin, DL 2021</t>
  </si>
  <si>
    <t>868.49 HAHN 4 MA</t>
  </si>
  <si>
    <t>Mal d'amour = = Mal de amor / Óscar Hahn ; traduction Josiane Gourinchas</t>
  </si>
  <si>
    <t>Montreuil : le Temps des Cerises</t>
  </si>
  <si>
    <t>Manuel de traduction : anglais-français-anglais : thèmes et versions littéraires : classes préparatoires et universi</t>
  </si>
  <si>
    <t>Pour tout vous dire / Joan Didion ; traduit de l'anglais (Etats-Unis) par Pierre Demarty ; préface de Chantal Thomas</t>
  </si>
  <si>
    <t>882 KOUR 4 SE</t>
  </si>
  <si>
    <t>Les abeilles grises / Andreï Kourkov ; Traduit du russe par Paul Lequesne</t>
  </si>
  <si>
    <t>Paris : éditions Liana Levi, 2022</t>
  </si>
  <si>
    <t>840"16" MOLI 4 ET</t>
  </si>
  <si>
    <t>L'étourdi ou Les contretemps / Molière ; édition présentée, établie et annotée par Patrick Dandrey</t>
  </si>
  <si>
    <t>840"16" MOLI 4 GE</t>
  </si>
  <si>
    <t>George Dandin ou Le mari confondu suivi de La jalousie du barbouillé / Molière ; édition présentée, établie et a</t>
  </si>
  <si>
    <t>840"18" MOLI 4 PR</t>
  </si>
  <si>
    <t>Les précieuses ridicules / Molière ; édition présentée, établie et annotée par Jacques Chupeau</t>
  </si>
  <si>
    <t>840"16" MOLI 4 SG</t>
  </si>
  <si>
    <t>Sganarelle ou Le cocu imaginaire / Molière ; édition de Patrick Dandrey</t>
  </si>
  <si>
    <t>868.3 ALMA 4 NO</t>
  </si>
  <si>
    <t>Ce n'est pas un fleuve / Selva Almada ; traduit de l'espagnol (Argentine) par Laura Alcoba</t>
  </si>
  <si>
    <t>Paris : Éditions Métailié, DL 2022</t>
  </si>
  <si>
    <t>Almada, Selva 1973-.... 070</t>
  </si>
  <si>
    <t>895.1 ZHAN.T 4 YE</t>
  </si>
  <si>
    <t>La traversée des sangliers / Zhang Guixing ; roman traduit du chinois (Taiwan) par Pierre-Mong Lim</t>
  </si>
  <si>
    <t>Arles : Editions Philippe Picquier, DL 2022</t>
  </si>
  <si>
    <t>Zhang, Guixing 1956-.... 070</t>
  </si>
  <si>
    <t>860"19" GRAN.A 4 CO</t>
  </si>
  <si>
    <t>El corazón helado / Almudena Grandes</t>
  </si>
  <si>
    <t>Barcelona : Tusquets, DL 2009</t>
  </si>
  <si>
    <t>Grandes, Almudena 1960-2021 070</t>
  </si>
  <si>
    <t>820"20" LANC 2</t>
  </si>
  <si>
    <t>Reality, and Other Stories / John Lanchester</t>
  </si>
  <si>
    <t>Lanchester, John 1962-.... 070</t>
  </si>
  <si>
    <t>882 LIMO 4 ST</t>
  </si>
  <si>
    <t>Starik putešestvuet / Èduard Limonov</t>
  </si>
  <si>
    <t>Moskva : Individuum, 2020</t>
  </si>
  <si>
    <t>882 BOUI 4 SA</t>
  </si>
  <si>
    <t>Sady Viverny / Ûrij Bujda</t>
  </si>
  <si>
    <t>Moskva : Èksmo, 2021</t>
  </si>
  <si>
    <t>882 MESY 4 DA</t>
  </si>
  <si>
    <t>Dâdâ Džo : roman s Brodskim / Vadim Mesâc</t>
  </si>
  <si>
    <t>Moskva : ArsisBooks, 2020</t>
  </si>
  <si>
    <t>Mesâc, Vadim Gennadʹevič 1963-....</t>
  </si>
  <si>
    <t>882 REMI.V 4 VE</t>
  </si>
  <si>
    <t>Večnaâ Merzlota / Viktor Remizov</t>
  </si>
  <si>
    <t>Moskva : Rubež, 2021</t>
  </si>
  <si>
    <t>Remizov, Viktor Vladimirovič 1958-.... 070</t>
  </si>
  <si>
    <t>850"19" MONT 1</t>
  </si>
  <si>
    <t>Tutte le poesie / Eugenio Montale ; a cura di Giorgio Zampa</t>
  </si>
  <si>
    <t>Milan : Mondadori, 2021</t>
  </si>
  <si>
    <t>Io sono Gesù / Giosuè Calaciura</t>
  </si>
  <si>
    <t>Palermo : Sellerio editore, 2021</t>
  </si>
  <si>
    <t>1857, la littérature en procès : Gustave Flaubert, Charles Baudelaire et Eugène Sue face à la censure / Emmanuel Pie</t>
  </si>
  <si>
    <t>Pierrat, Emmanuel 1968-.... 070</t>
  </si>
  <si>
    <t>820"19" BOND 4 EA</t>
  </si>
  <si>
    <t>Au petit matin / Edward bond ; texte français de Georges Bas</t>
  </si>
  <si>
    <t>820"19" GREE 4 BA</t>
  </si>
  <si>
    <t>Back : roman / Henry Green ; trad. de l'anglais par Claire Fargeot, Anne Villelaur et Martine Bourgarel ; préf. de Alan</t>
  </si>
  <si>
    <t>Paris : l'Élocoquent, 1990</t>
  </si>
  <si>
    <t>Green, Henry 1905-1974 070</t>
  </si>
  <si>
    <t>850"20" CINQ 4 CA</t>
  </si>
  <si>
    <t>Braconniers / Alessandro Cinquegrani ; traduit de l'italien par Laura Brignon</t>
  </si>
  <si>
    <t>Bordeaux : Editions Do, DL 2022</t>
  </si>
  <si>
    <t>Cinquegrani, Alessandro 1974-.... 070</t>
  </si>
  <si>
    <t>820"19" BOND 4 CO</t>
  </si>
  <si>
    <t>Café : une tragédie / Edward Bond ; texte français de Michel Vittoz</t>
  </si>
  <si>
    <t>892.7 IRAK MAMD 4 TA</t>
  </si>
  <si>
    <t>Comme un désir qui ne veut pas mourir / Alia Mamdouh ; traduit de l'arabe (Irak) par Philippe Vigreux</t>
  </si>
  <si>
    <t>Arles : Actes Sud / Sinbad, DL 2022</t>
  </si>
  <si>
    <t>Mamdūḥ, ʿĀliyaẗ 1944-.... 070</t>
  </si>
  <si>
    <t>850"19" RIGO 4 QU</t>
  </si>
  <si>
    <t>En guerre : campagnes de France et d'Albanie (1940-1941) / Mario Rigoni Stern ; traduit de l'italien et préfacé par</t>
  </si>
  <si>
    <t>Rigoni Stern, Mario 1921-2008 070</t>
  </si>
  <si>
    <t>820"19" BOND 4 SU</t>
  </si>
  <si>
    <t>Eté / Edward Bond ; texte français Jean-Louis Besson et René Loyon</t>
  </si>
  <si>
    <t>Paris : L'Arche, 1990</t>
  </si>
  <si>
    <t>892.7 EGYP SAAD 4 DA</t>
  </si>
  <si>
    <t>Ferdaous, une voix en enfer / Nawal El Saadawi ; traduit de l'arabe par Assia Djebar et Essia Trabelsi ; préfacé par</t>
  </si>
  <si>
    <t>Paris : Des Femmes-Antoinette Fouque, DL 2022</t>
  </si>
  <si>
    <t>Saʿdāwī, Nawāl al- 1931-2021 070</t>
  </si>
  <si>
    <t>Ghazals. Suivi de Aphorismes / Nizâmî Gandjavî ; traduits (du persan) par Ali Moussayev</t>
  </si>
  <si>
    <t>Paris : Maisonneuve &amp; Larose nouvelles éditions : Hémisphères éditions</t>
  </si>
  <si>
    <t>820"19" BOND</t>
  </si>
  <si>
    <t>Pièces de guerre : vol.1 et 2 / Edward Bond / texte français, Michel Vittoz</t>
  </si>
  <si>
    <t>Les Noces du pape Sauvés / Edward Bond ; [trad. de l'anglais par Georges Bas ; trad; de l'anglais par Jérôme Hankins]</t>
  </si>
  <si>
    <t>869 ANDR 3</t>
  </si>
  <si>
    <t>La nudité de la vie : anthologie bilingue / Sophia de Mello Breyner Andresen ; traduction de Michel Chandeigne ; préf</t>
  </si>
  <si>
    <t>La passion des images : oeuvres choisies / Charles Baudelaire ; édition présentée et annotée par Henri Scepi</t>
  </si>
  <si>
    <t>820"19" BOND 4 WA</t>
  </si>
  <si>
    <t>Poèmes dispersés / Jack Kerouac ; traduit de l'anglais par Philippe Mikriammos</t>
  </si>
  <si>
    <t>Paris : Seghers, 2022</t>
  </si>
  <si>
    <t>821 BALD 4 FI</t>
  </si>
  <si>
    <t>La prochaine fois, le feu / James Baldwin ; traduit de l'américain par Michel Sciama</t>
  </si>
  <si>
    <t>Salon de 1846 / Charles Baudelaire. Précédé de Baudelaire peintre / par Jean-Christophe Bailly</t>
  </si>
  <si>
    <t>882 CHAL 5 JU</t>
  </si>
  <si>
    <t>Le semeur d'yeux : sentiers de Varlam Chalamov / Luba Jurgenson</t>
  </si>
  <si>
    <t>820.1 JOYC 4 OX</t>
  </si>
  <si>
    <t>Oxen of the sun : Ulysse, épisode XIV = Les boeufs du soleil : Ulysse, épisode XIV / James Joyce ; traduit de l'anglai</t>
  </si>
  <si>
    <t>Saint-Pierre (La Réunion) : le Corridor bleu, 2022</t>
  </si>
  <si>
    <t>895.1 FENG.Z 2</t>
  </si>
  <si>
    <t>Manhua gu shici / Illustré par Feng Zikai, annoté par Li Xiaorun</t>
  </si>
  <si>
    <t>Shanghai : Shanghai sheke chubanshe, 2017</t>
  </si>
  <si>
    <t>895.1(082) TAI</t>
  </si>
  <si>
    <t>Taiwan : Cong wenxue kan lishi / Wang Dewei</t>
  </si>
  <si>
    <t>Taipei : Maitian chubanshe, 2009</t>
  </si>
  <si>
    <t>Wang, De Wei 070</t>
  </si>
  <si>
    <t>Beijian de zhongguoren / Yu Jie</t>
  </si>
  <si>
    <t>Taipei : Zhuliu chubanhe, 2017</t>
  </si>
  <si>
    <t>895.1(082) GUJ</t>
  </si>
  <si>
    <t>Gujue zhi dao - Yiqing shidai de women/ / Sous la direction de Huang Zongjie</t>
  </si>
  <si>
    <t>Xinpei : Muma wenhua, 2021</t>
  </si>
  <si>
    <t>895.1 YEGU 4 CA</t>
  </si>
  <si>
    <t>Cai sang zi / Ye Guangqin</t>
  </si>
  <si>
    <t>Beijing : Beijing wenyi, 2019</t>
  </si>
  <si>
    <t>Ye, Guangqin 1948-.... 070</t>
  </si>
  <si>
    <t>868.3 PIZA 5 PI</t>
  </si>
  <si>
    <t>Alejandra Pizarnik : biografía de un mito / Cristina Piña ; Patricia Venti</t>
  </si>
  <si>
    <t>Barcelona : Lumen, 2022</t>
  </si>
  <si>
    <t>Piña, Cristina 1949-....</t>
  </si>
  <si>
    <t>Journal des Goncourt. 5 1869-1871 / Edmond et Jules de Goncourt ; édition critique publiée sous la direction de Jean-L</t>
  </si>
  <si>
    <t>840"18" FLAU 5 CH</t>
  </si>
  <si>
    <t>Salammbô, raté comme un chef-d'oeuvre / Christian Chavassieux</t>
  </si>
  <si>
    <t>Saint-Etienne : le Réalgar, 2021</t>
  </si>
  <si>
    <t>Chavassieux, Christian 1960-.... 070</t>
  </si>
  <si>
    <t>840"19" CONS.P 4 CE</t>
  </si>
  <si>
    <t>La cécité des rivières : roman / Paule Constant,...</t>
  </si>
  <si>
    <t>Constant, Paule 1944-.... 070</t>
  </si>
  <si>
    <t>840"20" MOUT 4 CH</t>
  </si>
  <si>
    <t>Les chevals morts / Antoine Mouton</t>
  </si>
  <si>
    <t>[Lille] : la Contre allée, DL 2022</t>
  </si>
  <si>
    <t>Mouton, Antoine 1981-.... 070</t>
  </si>
  <si>
    <t>840"20" LERO 4 DE</t>
  </si>
  <si>
    <t>Les derniers jours des fauves / Jérôme Leroy</t>
  </si>
  <si>
    <t>Paris : la Manufacture de livres, DL 2022</t>
  </si>
  <si>
    <t>Leroy, Jérôme 1964-.... 070</t>
  </si>
  <si>
    <t>840"19" BIAN.Z 4 PI</t>
  </si>
  <si>
    <t>Pierrot solaire : poème / Zéno Bianu</t>
  </si>
  <si>
    <t>Bianu, Zéno 1950-.... 070</t>
  </si>
  <si>
    <t>840"20" CHOM 4 PE</t>
  </si>
  <si>
    <t>Un petit chef-d'oeuvre de littérature / Luc Chomarat</t>
  </si>
  <si>
    <t>Paris : Marest éditeur, impr. 2022</t>
  </si>
  <si>
    <t>Chomarat, Luc 070</t>
  </si>
  <si>
    <t>840"17" CASA 5 BO</t>
  </si>
  <si>
    <t>Casanova : un générateur de hasard / Alain Boureau</t>
  </si>
  <si>
    <t>Boureau, Alain 1946-.... 070</t>
  </si>
  <si>
    <t>Molière : la fabrique d'une gloire nationale (1622-2022) / sous la direction de Martial Poirson ; préface Denis Podaly</t>
  </si>
  <si>
    <t>841 WAUT.A 4 MU</t>
  </si>
  <si>
    <t>Le musée des contradictions / Antoine Wauters</t>
  </si>
  <si>
    <t>Paris : Éditions du sous-sol, DL 2022</t>
  </si>
  <si>
    <t>Pasolini / par René de Ceccatty</t>
  </si>
  <si>
    <t>Tu aimes trop la littérature, elle te tuera : correspondance / George Sand et Gustave Flaubert ; préface de Danielle B</t>
  </si>
  <si>
    <t>840"19" HOCQ 4 GR</t>
  </si>
  <si>
    <t>Une Grammaire de Tanger / Emmanuel Hocquard</t>
  </si>
  <si>
    <t>Paris : P.O.L, 2022</t>
  </si>
  <si>
    <t>846.1 TAIA 4 VI</t>
  </si>
  <si>
    <t>Vivre à ta lumière : roman / Abdellah Taïa</t>
  </si>
  <si>
    <t>Paris : Editions du seuil, DL 2022</t>
  </si>
  <si>
    <t>840"19" BAYA 4 AU</t>
  </si>
  <si>
    <t>Aurais-je été résistant ou bourreau ? / Pierre Bayard</t>
  </si>
  <si>
    <t>[Paris] : les Éditions de Minuit, DL 2022</t>
  </si>
  <si>
    <t>Averno : poèmes / Louise Glück ; traduit de l'anglais (États-Unis) par Marie Olivier</t>
  </si>
  <si>
    <t>841 TOUS 4 CE</t>
  </si>
  <si>
    <t>C'est vous l'écrivain / Jean-Philippe Toussaint</t>
  </si>
  <si>
    <t>Paris : le Robert, DL 2022</t>
  </si>
  <si>
    <t>840"20" JAEN 4 CH</t>
  </si>
  <si>
    <t>Le chameau sauvage : roman / Philippe Jaenada</t>
  </si>
  <si>
    <t>Paris : Julliard, DL 2022</t>
  </si>
  <si>
    <t>Jaenada, Philippe 1964-.... 070</t>
  </si>
  <si>
    <t>La commaison : poèmes (2016-2021) précédé de Taciturnité / Michel Deguy ; postface de Martin Rueff</t>
  </si>
  <si>
    <t>Lieu de publication inconnu : L'extrême contemporain</t>
  </si>
  <si>
    <t>821 HUNT 4 IN</t>
  </si>
  <si>
    <t>Dans la maison au coeur de la forêt profonde / Laird Hunt ; roman traduit de l'américain par Anne-Laure Tissut</t>
  </si>
  <si>
    <t>Hunt, Laird 1968-.... 070</t>
  </si>
  <si>
    <t>840"20" COUL. C 2</t>
  </si>
  <si>
    <t>En l'absence du capitaine / Cécile Coulon ; préface de Mathias Malzieu</t>
  </si>
  <si>
    <t>Bègles : Le Castor Astral, 2022</t>
  </si>
  <si>
    <t>840"19" CADO 2</t>
  </si>
  <si>
    <t>Et le ciel m'est rendu / René-Guy Cadou</t>
  </si>
  <si>
    <t>Paris : Éditions Bruno Doucey, 2022</t>
  </si>
  <si>
    <t>840"20" BEGA 4 MA</t>
  </si>
  <si>
    <t>Ma cruauté : roman / François Bégaudeau</t>
  </si>
  <si>
    <t>82.4 MAN</t>
  </si>
  <si>
    <t>Manuel de transcription phonétique de l'anglais : avec exercices corrigés / Pierre Fournier, Isabelle Girard</t>
  </si>
  <si>
    <t>Fournier, Pierre 1964-.... 070</t>
  </si>
  <si>
    <t>Meadowlands : poèmes / Louise Glück ; traduit de l'anglais (États-Unis) par Marie Olivier</t>
  </si>
  <si>
    <t>843 DORI 4 PA</t>
  </si>
  <si>
    <t>Pas même le bruit d'un fleuve / Hélène Dorion</t>
  </si>
  <si>
    <t>Marseille : Mot et le reste, 2022</t>
  </si>
  <si>
    <t>Dorion, Hélène 1958-.... 070</t>
  </si>
  <si>
    <t>840"20" VUIL 4 SO</t>
  </si>
  <si>
    <t>Une sortie honorable : récit / Éric Vuillard</t>
  </si>
  <si>
    <t>Vocabulaire thématique anglais-français : le monde d'aujourd'hui : société, environnement, économie, politique, tec</t>
  </si>
  <si>
    <t>840"20" VAZQ 2</t>
  </si>
  <si>
    <t>Vous êtes de moins en moins réels : anthologie 2014-2021 / Laura Vazquez</t>
  </si>
  <si>
    <t>Paris : Points, 2022</t>
  </si>
  <si>
    <t>850"19" PASO 4 DE</t>
  </si>
  <si>
    <t>Descriptions de descriptions / Pier Paolo Pasolini ; préfacé et traduit de l'italien par René de Ceccatty</t>
  </si>
  <si>
    <t>Paris : Manifeste!</t>
  </si>
  <si>
    <t>Hebräische Balladen = Ballades hébraïques / Else Lasker-Schüler</t>
  </si>
  <si>
    <t>Visan : Harpo &amp;, 2021</t>
  </si>
  <si>
    <t>868.3 ORTI 4 GU</t>
  </si>
  <si>
    <t>Le Gualeguay / Juan L. Ortiz ; traduit de l’espagnol (Argentine) par Guillaume Contré et Vincent Weber ; notes de Se</t>
  </si>
  <si>
    <t>Lyon : Trente-trois morceaux, DL 2022</t>
  </si>
  <si>
    <t>Caro Pier Paolo / Dacia Maraini</t>
  </si>
  <si>
    <t>Vicenza : Neri Pozza Editore</t>
  </si>
  <si>
    <t>821 WIDE 2</t>
  </si>
  <si>
    <t>Look for Me and I'll Be Gone : Stories / John Edgar Wideman</t>
  </si>
  <si>
    <t>New York : Scribner Book Company, 2021</t>
  </si>
  <si>
    <t>Wideman, John Edgar 1941-.... 070</t>
  </si>
  <si>
    <t>840"20" ALBA 4 CO</t>
  </si>
  <si>
    <t>Contrebande / Laurent Albarracin ; préface de Pierre Vinclair</t>
  </si>
  <si>
    <t>Saint-Pierre (La Réunion) : le Corridor bleu, 2021</t>
  </si>
  <si>
    <t>Albarracin, Laurent 1970-.... 070</t>
  </si>
  <si>
    <t>81.045 WIL</t>
  </si>
  <si>
    <t>Le tour du monde en 80 livres / Marc Wiltz</t>
  </si>
  <si>
    <t>Wiltz, Marc 1961-.... 070</t>
  </si>
  <si>
    <t>Chair vive : poésies complètes / Grisélidis Réal ; préface de Nancy Huston</t>
  </si>
  <si>
    <t>Réal, Grisélidis 1929-2005 070</t>
  </si>
  <si>
    <t>840"20" VINC 4 ED</t>
  </si>
  <si>
    <t>L'éducation géographique / Pierre Vinclair</t>
  </si>
  <si>
    <t>846.1 DIB. 4 TL</t>
  </si>
  <si>
    <t>Tlemcen ou Les lieux de l'écriture : photographies de 1946, texte de 1993 / Mohammed Dib ; préface de Waciny Laredj</t>
  </si>
  <si>
    <t>Alger : Barzakh Marseille : Images plurielles, DL 2020</t>
  </si>
  <si>
    <t>81(03) BIB</t>
  </si>
  <si>
    <t>La bibliothèque littéraire du jeune Européen : 400 oeuvres de fiction essentielles / sous la direction d'Alain de Ben</t>
  </si>
  <si>
    <t>Monaco : Rocher, 2021</t>
  </si>
  <si>
    <t>La fabuleuse histoire du Juif errant / Pierre-Henry Salfati</t>
  </si>
  <si>
    <t>Issy-les-Moulineaux (Hauts-de-Seine) : Arte Editions, 2021 Paris : Albin Michel, 2021</t>
  </si>
  <si>
    <t>Salfati, Pierre-Henri 1953-.... 070</t>
  </si>
  <si>
    <t>Le français ordinaire / Françoise Gadet</t>
  </si>
  <si>
    <t>Le petit Larousse illustré 2022 : Noël : coffret / préface Bernard Cerquiglini</t>
  </si>
  <si>
    <t>895.24 KIM..H 4 DD</t>
  </si>
  <si>
    <t>A propos de ma fille : roman / Kim Hye Jin ; Traduit du coréen par Kyungran Choi et Pierre Bisiou</t>
  </si>
  <si>
    <t>Kim, Hye-jin 1983-.... 070</t>
  </si>
  <si>
    <t>840"16" RACI 4 AN</t>
  </si>
  <si>
    <t>Andromaque / Jean Racine ; dossier réalisé par Aurélie Barre et Olivier Leplâtre...</t>
  </si>
  <si>
    <t>840"16" RACI 4 BE</t>
  </si>
  <si>
    <t>Bérénice / Jean Racine ; dossier et notes réalisés par Henri Scepi ; lecture d'image par Sophie Barthélémy</t>
  </si>
  <si>
    <t>840"16" RACI 4 BR</t>
  </si>
  <si>
    <t>Britannicus / Jean Racine ; dossier réalisé par Pierre Manen ; lecture d'image par Alain Jaubert</t>
  </si>
  <si>
    <t>840"17" VOLT 5 DA</t>
  </si>
  <si>
    <t>Devenir Voltaire : du dramaturge au personnage / Laurence Daubercies</t>
  </si>
  <si>
    <t>Liège (Belgique) : Presses universitaires de Liège, 2022</t>
  </si>
  <si>
    <t>Daubercies, Laurence 19..-.... 070</t>
  </si>
  <si>
    <t>840(091)"19" ANS</t>
  </si>
  <si>
    <t>L'écrivain-critique au XIXe siècle : Dumas, Gautier, Barbey d'Aurevilly / Julie Anselmini</t>
  </si>
  <si>
    <t>Anselmini, Julie 1978-.... 070</t>
  </si>
  <si>
    <t>840"18" BERT 4 GA</t>
  </si>
  <si>
    <t>Gaspard de la Nuit / Aloysius Bertrand ; dossier et notes réalisés par Henri Scepi ; lecture d'image par Agnès Verlet</t>
  </si>
  <si>
    <t>Bertrand, Aloysius 1807-1841 070</t>
  </si>
  <si>
    <t>850"19" PASO 4 DA</t>
  </si>
  <si>
    <t>Je suis vivant / Pier Paolo Pasolini ; traduit de l'italien par Olivier Apert et Ivan Messac ; postface de Leonardo Scia</t>
  </si>
  <si>
    <t>883 CHEV 2</t>
  </si>
  <si>
    <t>Notre Âme ne peut pas mourir / Taras Chevtchenko ; avant-propos d'André Markowicz ; traduit et préfacé par Guille</t>
  </si>
  <si>
    <t>Ševčenko, Taras Grigorovič 1814-1861 070</t>
  </si>
  <si>
    <t>850"20" MENC 4 TU</t>
  </si>
  <si>
    <t>Nous voulons tous être sauvés / Daniele Mencarelli ; traduit de l'italien par Nathalie Bauer</t>
  </si>
  <si>
    <t>Paris : Globe, DL 2022</t>
  </si>
  <si>
    <t>Mencarelli, Daniele 1974-.... écrivain 070</t>
  </si>
  <si>
    <t>Air de la solitude / Gustave Roud ; préface de Marie-Hélène Lafon</t>
  </si>
  <si>
    <t>Genève (Suisse) : Éditions Zoé, impr. 2022</t>
  </si>
  <si>
    <t>Roud, Gustave 1897-1976 070</t>
  </si>
  <si>
    <t>820"17" WALP 4 CA</t>
  </si>
  <si>
    <t>Le château d'Otrante : histoire gothique / Horace Walpole ; première traduction française par Marc-Antoine Eidous ; p</t>
  </si>
  <si>
    <t>Prilly (Suisse) : Presses inverses, 2022</t>
  </si>
  <si>
    <t>82.5 LAR</t>
  </si>
  <si>
    <t>Grammaire explicative de l'anglais : niveaux C1-C2 : + 200 exercices corrigés / Ruth Huart, Paul Larreya, Emmanuelle Ma</t>
  </si>
  <si>
    <t>Montreuil : Pearson</t>
  </si>
  <si>
    <t>Oeuvres complètes. VI 2666 / Roberto Bolaño ; traduit de l'espagnol (Chili) par Robert Amutio</t>
  </si>
  <si>
    <t>840"19" HADD 4 PO</t>
  </si>
  <si>
    <t>Portiques de l'instant / Hubert Haddad ; [illustrations de Michel Haddad]</t>
  </si>
  <si>
    <t>Le Palais-sur-vienne : Éditions Project-îles, DL 2022</t>
  </si>
  <si>
    <t>Le 1 des écrivains, hors série : Molière, le rire qui pense</t>
  </si>
  <si>
    <t>Paris : Le un</t>
  </si>
  <si>
    <t>868.091 GALA 4 CA</t>
  </si>
  <si>
    <t>La cathédrale des noirs / Marcial Gala ; traduit de l'espagnol (Cuba) par Maïra Muchnik</t>
  </si>
  <si>
    <t>Paris : Belleville éditions, DL 2021</t>
  </si>
  <si>
    <t>Gala, Marcial 1963-.... 070</t>
  </si>
  <si>
    <t>809(03) GLO</t>
  </si>
  <si>
    <t>Dictionnaire pratique des procédés littéraires / Jean Glorieux</t>
  </si>
  <si>
    <t>Glorieux, Jean 1931-.... 070</t>
  </si>
  <si>
    <t>840"18" FLAU 5 VE</t>
  </si>
  <si>
    <t>Flaubert et Louise Colet : l'amour en poste restante / Joseph Vebret</t>
  </si>
  <si>
    <t>Vebret, Joseph 1957-.... 070</t>
  </si>
  <si>
    <t>809 COB</t>
  </si>
  <si>
    <t>L'incroyable pouvoir de l'éloquence au quotidien : un outil en or pour être à l'aise avec tout le monde et en toute s</t>
  </si>
  <si>
    <t>Paris : Eyrolles, 2022</t>
  </si>
  <si>
    <t>Cobast, Éric 070</t>
  </si>
  <si>
    <t>840"18" BAUD 5 FI</t>
  </si>
  <si>
    <t>Le Figaro, hors-série. Baudelaire : le spleen de la modernit</t>
  </si>
  <si>
    <t>Paris : Le Figaro, 2021</t>
  </si>
  <si>
    <t>840"15" RABE 5 SI</t>
  </si>
  <si>
    <t>Les monstres de Rabelais / Philippe Simon</t>
  </si>
  <si>
    <t>Genève (Suisse) : Droz, 2022</t>
  </si>
  <si>
    <t>Simon, Philippe 1972-.... 070</t>
  </si>
  <si>
    <t>La poésie de l'après-guerre : 1945-1960 / Michel Murat</t>
  </si>
  <si>
    <t>840"19" GLIS 4 QU</t>
  </si>
  <si>
    <t>Le quatrième siècle / Édouard Glissant</t>
  </si>
  <si>
    <t>860"20" MOLA 4 BE</t>
  </si>
  <si>
    <t>La bestia / Carmen Mola ; roman traduit de l'espagnol par Anne Proenza</t>
  </si>
  <si>
    <t>Mola, Carmen 070</t>
  </si>
  <si>
    <t>Oeuvres / Svetlana Alexievitch ; précédées d'un entretien de l'auteur avec Michel Elchaninoff</t>
  </si>
  <si>
    <t>Arles : Actes Sud, 2015</t>
  </si>
  <si>
    <t>869 SARA 4 EN</t>
  </si>
  <si>
    <t>L'aveuglement : roman / José Saramago ; traduit du portugais par Geneviève Leibrich</t>
  </si>
  <si>
    <t>860"20" MENE 4 HO</t>
  </si>
  <si>
    <t>Horde / Ricardo Menéndez Salmon ; traduit de l'espagnol par Jean-Marie Saint-Lu</t>
  </si>
  <si>
    <t>Bordeaux : Editions Do, 2022</t>
  </si>
  <si>
    <t>Menéndez Salmón, Ricardo 1971-.... 070</t>
  </si>
  <si>
    <t>893 KADA 5 ZO</t>
  </si>
  <si>
    <t>Ismail Kadaré par lui-même : les dits et non-dits de l'autobiographie / Alexandre Zotos</t>
  </si>
  <si>
    <t>Paris : l'Harmattan, impr. 2022</t>
  </si>
  <si>
    <t>Zotos, Alexandre 1939-.... 070</t>
  </si>
  <si>
    <t>840"20" POGG 4 TR</t>
  </si>
  <si>
    <t>Trois soeurs / Laura Poggioli</t>
  </si>
  <si>
    <t>Paris : L'Iconoclaste, 2022</t>
  </si>
  <si>
    <t>Poggioli, Laura 070</t>
  </si>
  <si>
    <t>850"20" MEZZ 4 DO</t>
  </si>
  <si>
    <t>Après la pluie : roman / Chiara Mezzalama ; traduit de l'italien par Léa Drouet</t>
  </si>
  <si>
    <t>[Paris] : Mercure de France, DL 2022</t>
  </si>
  <si>
    <t>Mezzalama, Chiara 1972-.... 070</t>
  </si>
  <si>
    <t>821 STEI 4 GR</t>
  </si>
  <si>
    <t>Les raisins de la colère : roman / John Steinbeck ; traduit de l'anglais (Etats-Unis) et préfacé par Charles Recours</t>
  </si>
  <si>
    <t>821 ANZA 4 BO</t>
  </si>
  <si>
    <t>LaFrontera = = Terres Frontalières : la nouvelle mestiza / Gloria Anzaldúa ; traduit de l'anglais (États-Unis) et</t>
  </si>
  <si>
    <t>Paris : Éditions Cambourakis, DL 2022</t>
  </si>
  <si>
    <t>Anzaldúa, Gloria 1942-2004 070</t>
  </si>
  <si>
    <t>820"19" VONA 4 AL</t>
  </si>
  <si>
    <t>Tous les chiens de ma vie / Elizabeth von Arnim ; trad. de l'anglais par François Dupuigrenet-Desroussilles</t>
  </si>
  <si>
    <t>Paris : Editions Bartillat, DL 2014, cop. 2014</t>
  </si>
  <si>
    <t>Hamlet in the twenty-first century / sous la direction de Victoria Bladen et Yan Brailowsky</t>
  </si>
  <si>
    <t>Paris : Belin éducation, 2022</t>
  </si>
  <si>
    <t>820"19" COE. 4 BO</t>
  </si>
  <si>
    <t>Le royaume désuni / Jonathan Coe ; traduit de l'anglais par Marguerite Capelle</t>
  </si>
  <si>
    <t>Les Mille et une nuits : Vol. 1 : Nuits 1 à 327/ / texte traduit, présenté et annoté par Jamel Eddine Bencheikh e</t>
  </si>
  <si>
    <t>Bencheikh, Jamel-Eddine 1930-2005 340 730 212</t>
  </si>
  <si>
    <t>Les mille et une nuits : Album ; Iconographie choisie et commentée par Margaret Sironval</t>
  </si>
  <si>
    <t>821 STEI 4 TO</t>
  </si>
  <si>
    <t>Tortilla Flat / John Steinbeck ; traduit de l'anglais par Brigitte V. Barbey</t>
  </si>
  <si>
    <t>[Paris] : Gallimard : Denoel, DL 1972</t>
  </si>
  <si>
    <t>821 STEI 4 RU</t>
  </si>
  <si>
    <t>Journal russe / John Steinbeck ; photographies, Robert Capa ; traduction de [l'anglais par] Philippe Jaworski ; préface</t>
  </si>
  <si>
    <t>821 OATE 4 BR</t>
  </si>
  <si>
    <t>Respire... : roman / Joyce Carol Oates ; traduit de l'anglais (États-Unis) par Claude Seban</t>
  </si>
  <si>
    <t>Paris : Philippe Rey, DL 2022</t>
  </si>
  <si>
    <t>882 VODO 4 SO</t>
  </si>
  <si>
    <t>Soloviov et Larionov / Evgueni Vodolazkine ; roman traduit du russe par Joëlle Dublanchet</t>
  </si>
  <si>
    <t>Genève (Suisse) : Éditions des Syrtes, DL 2022</t>
  </si>
  <si>
    <t>Vodolazkin, Evgenij Germanovič 1964-.... 070</t>
  </si>
  <si>
    <t>848 ORCE 4 SO</t>
  </si>
  <si>
    <t>Une somme humaine / Makenzy Orcel</t>
  </si>
  <si>
    <t>Paris : Rivages, DL 2022</t>
  </si>
  <si>
    <t>882 BOGO 4 KO</t>
  </si>
  <si>
    <t>Récits de la Perdition : roman / Vladimir Tan Bogoraz ; traduit du russe par Marine le Berre-Semenov ; préface de Jil</t>
  </si>
  <si>
    <t>Paris : Editions des Syrtes, DL 2022</t>
  </si>
  <si>
    <t>Bogoraz, Vladimir Germanovič 1865-1936 070</t>
  </si>
  <si>
    <t>895.6 YOSH.T 4 OY</t>
  </si>
  <si>
    <t>Bonne nuit Tôkyô : roman / Yoshida Atsuhiro ; traduit du japonais par Catherine Ancelot</t>
  </si>
  <si>
    <t>Yoshida, Atsuhiro 1962-.... 070</t>
  </si>
  <si>
    <t>820"20" STUA 4 MU</t>
  </si>
  <si>
    <t>Mungo / Douglas Stuart ; traduit de l'anglais (Ecosse) par Charles Bonnot</t>
  </si>
  <si>
    <t>Paris : Globe, 2023</t>
  </si>
  <si>
    <t>Stuart, Douglas 1976-.... 070</t>
  </si>
  <si>
    <t>821 ROTH 5 BA</t>
  </si>
  <si>
    <t>Philip Roth / Blake Bailey ; traduit de l'anglais (États-Unis) par Josée Kamoun</t>
  </si>
  <si>
    <t>Bailey, Blake 1963-.... 070</t>
  </si>
  <si>
    <t>821 EVEN 4 WA</t>
  </si>
  <si>
    <t>L'antre : roman / Brian Evenson ; traduit de l'anglais (Etats-Unis) par Stéphane Vanderhaeghe</t>
  </si>
  <si>
    <t>Meudon (Hauts-de-Seine) : Quidam éditeur, 2023</t>
  </si>
  <si>
    <t>Evenson, Brian 1966-.... 070</t>
  </si>
  <si>
    <t>821 MERW 2</t>
  </si>
  <si>
    <t>Un temps au jardin / William S. Merwin ; traduction Thomas Dutoit et Cécile Roudeau. L'éblouissement de l'ombre : Ec</t>
  </si>
  <si>
    <t>Périgueux : Fanlac</t>
  </si>
  <si>
    <t>Merwin, William Stanley 1927-2019 070</t>
  </si>
  <si>
    <t>891.5 MARA 4 PA</t>
  </si>
  <si>
    <t>L'automne est la derniere saison / Nasim Marashi ; roman traduit du persan (Iran) par Christophe Balay</t>
  </si>
  <si>
    <t>Paris Veules-les-Roses : Editions Zulma, DL 2023</t>
  </si>
  <si>
    <t>مرعشى, نسيم 070</t>
  </si>
  <si>
    <t>821 CRUM 4 FI</t>
  </si>
  <si>
    <t>La contrée finale / James Crumley ; nouvelle traduction de l'américain par Jacques Mailhos ; illustrations Edmond Baud</t>
  </si>
  <si>
    <t>840"17" DUPI 4 FE</t>
  </si>
  <si>
    <t>Des femmes : observations du préjugé commun sur la différence des sexes / Louise Dupin ; édition de Frédéric Marty</t>
  </si>
  <si>
    <t>Dupin, Louise 1706-1799 070</t>
  </si>
  <si>
    <t>850"20" BARB 4 MO</t>
  </si>
  <si>
    <t>Le coup du fou / Alessandro Barbaglia ; traduit de l'italien par Jean-Luc Defromont</t>
  </si>
  <si>
    <t>Barbaglia, Alessandro 1980-.... 070</t>
  </si>
  <si>
    <t>850"20" ZANN 4 MI</t>
  </si>
  <si>
    <t>Mes désirs futiles / Bernardo Zannoni ; traduit de l'italien par Romane Lafore</t>
  </si>
  <si>
    <t>Paris : La Table ronde, DL 2023</t>
  </si>
  <si>
    <t>Zannoni, Bernardo 1995-.... 070</t>
  </si>
  <si>
    <t>La princesse de Zanzibar / Abdulaziz Baraka Sakin ; traduit de l'arabe (Soudan) par Xavier Luffin</t>
  </si>
  <si>
    <t>Veules-les-Roses : Zulma, DL 2022</t>
  </si>
  <si>
    <t>Barakaẗ Sākin, ʿAbd al-ʿAzīz 1963-.... 070</t>
  </si>
  <si>
    <t>821 CACO 2</t>
  </si>
  <si>
    <t>En attendant de mourir à son tour / CAConrad ; traduit de l'américain par Elsa Boyer et Camille Pageard</t>
  </si>
  <si>
    <t>CAConrad 1966-.... 070</t>
  </si>
  <si>
    <t>860"16" QUEV 5 LY</t>
  </si>
  <si>
    <t>Francisco de Quevedo, Los suenos / Caroline Lyvet</t>
  </si>
  <si>
    <t>Neuilly-sur-Seine (Hauts-de-Seine) : Atlande, 2022</t>
  </si>
  <si>
    <t>Lyvet, Caroline 1979-.... 070</t>
  </si>
  <si>
    <t>821 NABO 4 LO</t>
  </si>
  <si>
    <t>Lolita / Vladimir Nabokov ; traduit de l'anglais et préfacé par Maurice Couturier</t>
  </si>
  <si>
    <t>860"19" BARO 5 ES</t>
  </si>
  <si>
    <t>Pio Baroja, El arbol de la ciencia / Xavier Escudero</t>
  </si>
  <si>
    <t>Escudero, Xavier 1974-.... 070</t>
  </si>
  <si>
    <t>821 GIZZ 2</t>
  </si>
  <si>
    <t>Et maintenant le noir / Peter Gizzi ; traduction de Stéphane Bouquet</t>
  </si>
  <si>
    <t>Paris : Corti, 2022</t>
  </si>
  <si>
    <t>Gizzi, Peter 1959-.... 070</t>
  </si>
  <si>
    <t>L'amour inquiet : correspondance (1912-1942) / Friderike et Stefan Zweig ; traduit de l'allemand par Jacques Legrand</t>
  </si>
  <si>
    <t>Zweig, Friderike 1882-1971 070</t>
  </si>
  <si>
    <t>Contes méconnus / frères Grimm ; traduction de l'allemand et préface de Chloé Thomas</t>
  </si>
  <si>
    <t>Sur la littérature : inédits radiophoniques / Walter Benjamin ; traduit de l'allemand par Marianne Beauviche ; éditio</t>
  </si>
  <si>
    <t>Paris : Payot, 2022</t>
  </si>
  <si>
    <t>Tutto chiede salvezza : Romanzo / Daniele Mencarelli</t>
  </si>
  <si>
    <t>Milano : Mondadori</t>
  </si>
  <si>
    <t>Poesie complete / Giorgio Bassani ; a cura di Anna Dolfi ; premessa di Paola Bassani</t>
  </si>
  <si>
    <t>Milano : Giangiacomo Feltrinelli editore, 2021</t>
  </si>
  <si>
    <t>La città dei vivi / Nicola Lagioia</t>
  </si>
  <si>
    <t>Torino : Einaudi, 2020</t>
  </si>
  <si>
    <t>868.49 ZAMB 4 PO</t>
  </si>
  <si>
    <t>Poète chilien / Alejandro Zambra ; traduit de l'espagnol (Chili) par Denise Laroutis</t>
  </si>
  <si>
    <t>Paris : Bourgois, 2023</t>
  </si>
  <si>
    <t>L'homme aux bottes bleues : conte étrange / Rosalia de Castro ; traduit de l'espagnol par Geneviève Duchêne</t>
  </si>
  <si>
    <t>Bédée (Ille-et-Vilaine) : Folle avoine, 2023</t>
  </si>
  <si>
    <t>840"20" FAYE 4 IL</t>
  </si>
  <si>
    <t>Il suffit de traverser la rue : petite saga des années 2010 : roman / Éric Faye</t>
  </si>
  <si>
    <t>[Paris] : Éditions du Seuil, DL 2023</t>
  </si>
  <si>
    <t>Faye, Éric 1963-.... 070</t>
  </si>
  <si>
    <t>840"20" DHEE 4 SO</t>
  </si>
  <si>
    <t>Sortir au jour / Amandine Dhée</t>
  </si>
  <si>
    <t>[Lille] : Éditions la Contre allée, DL 2023</t>
  </si>
  <si>
    <t>Dhée, Amandine 1980-.... 070</t>
  </si>
  <si>
    <t>840"20" ROHE 4 CH</t>
  </si>
  <si>
    <t>Chant balnéaire / Oliver Rohe</t>
  </si>
  <si>
    <t>Paris : Editions Allia, 2023</t>
  </si>
  <si>
    <t>Rohe, Oliver 1972-.... 070</t>
  </si>
  <si>
    <t>Bournville : a novel in seven occasions / Jonathan Coe</t>
  </si>
  <si>
    <t>London : Viking, 2022</t>
  </si>
  <si>
    <t>Coe, Jonathan 1961-.... 070</t>
  </si>
  <si>
    <t>840(091)"16" TAM</t>
  </si>
  <si>
    <t>Au non des femmes : libérer nos classiques du regard masculin / Jennifer Tamas</t>
  </si>
  <si>
    <t>Paris : Seuil, 2023</t>
  </si>
  <si>
    <t>Tamas, Jennifer 070</t>
  </si>
  <si>
    <t>840"18" FLAU 5 DIC</t>
  </si>
  <si>
    <t>Dictionnaire Flaubert / sous la direction de Gisèle Séginger</t>
  </si>
  <si>
    <t>Ferney-Voltaire (Ain) : Honoré Champion, 2022</t>
  </si>
  <si>
    <t>821 MALC 4 SI</t>
  </si>
  <si>
    <t>La femme silencieuse : Sylvia Plath et Ted Hughes / un récit de Janet Malcolm ; traduit de l'anglais (Etats-Unis) par J</t>
  </si>
  <si>
    <t>Paris : Ed. du sous-sol, 2023</t>
  </si>
  <si>
    <t>Malcolm, Janet 1934-2021 070</t>
  </si>
  <si>
    <t>Jean Racine : sa carrière, ses amours, ses oeuvres et son dieu / Jean Rohou</t>
  </si>
  <si>
    <t>Rennes : Presses universitaires de Rennes, 2022</t>
  </si>
  <si>
    <t>840"17" BERN.F 4 ME</t>
  </si>
  <si>
    <t>Mémoire / Cardinal du Bernis</t>
  </si>
  <si>
    <t>Paris : Mercure de France, 2018</t>
  </si>
  <si>
    <t>Bernis, François-Joachim de Pierre de</t>
  </si>
  <si>
    <t>840"17" CASA 5 SO</t>
  </si>
  <si>
    <t>Casanova l'admirable / Philippe Sollers</t>
  </si>
  <si>
    <t>82.33 HAR</t>
  </si>
  <si>
    <t>Harrap's slang ! : dictionnaire d'argot et d'anglais familier / [rédacteurs, Kate Nicholson, Georges Pilard]</t>
  </si>
  <si>
    <t>Paris : Harrap, DL 2022</t>
  </si>
  <si>
    <t>Nicholson, Kate 340</t>
  </si>
  <si>
    <t>821 MCCA.C 4 ST</t>
  </si>
  <si>
    <t>Stella maris / Cormac McCarthy</t>
  </si>
  <si>
    <t>New York : Alfred A. Knopf, 2022</t>
  </si>
  <si>
    <t>850"20" MANF 2</t>
  </si>
  <si>
    <t>Un buon posto dove stare / Francesca Manfredi</t>
  </si>
  <si>
    <t>Milano : La nave di Teseo, 2017</t>
  </si>
  <si>
    <t>860"19" MARS 4 NO</t>
  </si>
  <si>
    <t>Heureuses nouvelles sur avion en papier / Juan Marsé ; traduit de l'espagnol par Jean-Marie Saint-Lu</t>
  </si>
  <si>
    <t>[Paris] : Christian Bourgois éditeur, DL 2023</t>
  </si>
  <si>
    <t>Marsé, Juan 1933-2020 070</t>
  </si>
  <si>
    <t>Je me souviens... / Natalie Barney ; préfaces Suzette Robichon, Félicia Viti</t>
  </si>
  <si>
    <t>840"20" BOLT 4 KI</t>
  </si>
  <si>
    <t>King Kasaï / Christophe Boltanski</t>
  </si>
  <si>
    <t>Boltanski, Christophe 1962-.... 070</t>
  </si>
  <si>
    <t>868.47 ARGU 4 ZO</t>
  </si>
  <si>
    <t>Le Renard d'en haut et le Renard d'en bas / José María Arguedas ; [traduit de l'espagnol (Pérou) par Rosana Orihue</t>
  </si>
  <si>
    <t>Caen : Editions Grevis, DL 2023</t>
  </si>
  <si>
    <t>Arguedas, José María 1911-1969 070</t>
  </si>
  <si>
    <t>860"20" MAYO 4 RE</t>
  </si>
  <si>
    <t>Reykjavik / Juan Mayorga ; traduit de l'espagnol (Espagne) par Clara Chevalier Cueto</t>
  </si>
  <si>
    <t>Besançon : Les Solitaires intempestifs, DL 2023</t>
  </si>
  <si>
    <t>Mayorga, Juan 1965-.... 070</t>
  </si>
  <si>
    <t>840"19" MICH.H 5 BR</t>
  </si>
  <si>
    <t>Henri Michaux, le corps écrit / Llewellyn Brown</t>
  </si>
  <si>
    <t>Paris : Lettres modernes Minard, 2022</t>
  </si>
  <si>
    <t>839.31 JONG.R 4 JA</t>
  </si>
  <si>
    <t>Jaguarman / Raoul de Jong ; traduit du néerlandais (Pays-Bas) par Myriam Bouzid ; illustrations de Raoul de Jong et Eli</t>
  </si>
  <si>
    <t>Paris : Buchet-Chastel, DL 2023</t>
  </si>
  <si>
    <t>Jong, Raoul de 1984-.... 070</t>
  </si>
  <si>
    <t>840"20" LEMA.P 4 SI</t>
  </si>
  <si>
    <t>Le silence et la colère</t>
  </si>
  <si>
    <t>Paris cedex 06 : Editions Calmann-Lévy, DL 2023</t>
  </si>
  <si>
    <t>Lemaitre, Pierre 1951-....</t>
  </si>
  <si>
    <t>839.31 MOOR.M 4 NE</t>
  </si>
  <si>
    <t>La vierge néerlandaise : roman / Marente de Moor ; traduit du néerlandais par Arlette Ounanian</t>
  </si>
  <si>
    <t>Saint-Germain-en-Laye : Les Argonautes Éditeur, DL 2023</t>
  </si>
  <si>
    <t>Moor, Marente de 1972-.... 070</t>
  </si>
  <si>
    <t>821 ROBI.K 4 PA</t>
  </si>
  <si>
    <t>Lisière du Pacifique / Kim Stanley Robinson ; traduit par Stéphan Lambadaris</t>
  </si>
  <si>
    <t>Bordeaux : Les Moutons électriques, 2023</t>
  </si>
  <si>
    <t>Se una notte d'inverno un viaggiatore / Italo Calvino ; presentazione dell'autore ; con uno scritto di Giovanni Raboni</t>
  </si>
  <si>
    <t>Milano : Mondadori, 2022</t>
  </si>
  <si>
    <t>850"19" CALV 4 CA</t>
  </si>
  <si>
    <t>Il castello dei destini incrociati / Italo Calvino ; postfazione di Giorgio Manganelli.</t>
  </si>
  <si>
    <t>Milano : Mondadori, 2023</t>
  </si>
  <si>
    <t>De la lecture et de la critique Suivi de Les fruits étranges et brillants de l'art / Virginia Woolf ; essais choisis, t</t>
  </si>
  <si>
    <t>Paris : les Belles lettres, 2023</t>
  </si>
  <si>
    <t>850"19" FERR.E 2</t>
  </si>
  <si>
    <t>Entre les marges : conversations sur le plaisir de lire et d'écrire / Elena Ferrante ; traduit de l'italien par Nathali</t>
  </si>
  <si>
    <t>Paris : Gallimard, DL 2023</t>
  </si>
  <si>
    <t>821 KITA 4 IN</t>
  </si>
  <si>
    <t>Intimités : roman / Katie Katimura ; traduit de l'anglais (États-Unis) par Céline Leroy</t>
  </si>
  <si>
    <t>Kitamura, Katie M. 1979-.... 070</t>
  </si>
  <si>
    <t>875 MENA 4 SE</t>
  </si>
  <si>
    <t>Sentences de Ménandre / traduction annotée par Janick Auberger, avec la collaboration de Michel Casevitz</t>
  </si>
  <si>
    <t>Souvenirs et correspondance / Vassili Grossman ; édition établie par Fiodor Guber ; traduit du russe par Luba Jurgen</t>
  </si>
  <si>
    <t>Paris : Calmann-Lévy, 2023</t>
  </si>
  <si>
    <t>821 MORR.W 4 FI</t>
  </si>
  <si>
    <t>Le Champ de vision / Wright Morris ; trad. de l'anglais (Etats-Unis) par Brice Matthieussent</t>
  </si>
  <si>
    <t>Paris : Christian Bourgois éditeur, 2023</t>
  </si>
  <si>
    <t>Morris, Wright 1910-1998 070</t>
  </si>
  <si>
    <t>820"20" EVAR 4 BL</t>
  </si>
  <si>
    <t>Des racines blondes / Bernardine Evaristo ; traduit de l'anglais (Royaume-Uni) par Françoise Adelstain</t>
  </si>
  <si>
    <t>Paris : Globe, DL 2023</t>
  </si>
  <si>
    <t>Evaristo, Bernardine 1959.... 070</t>
  </si>
  <si>
    <t>820(082)"20" ILE</t>
  </si>
  <si>
    <t>L'île rebelle : anthologie de poésie britannique au tournant du XXIe siècle / choix de Martine De Clercq ; préface</t>
  </si>
  <si>
    <t>De Clercq, Martine 1951-.... 340 730</t>
  </si>
  <si>
    <t>Journal de l'amour : version non expurgée, 1932-1939 / Anaïs Nin ; avant-propos par France Jaigu ; traduction de l'an</t>
  </si>
  <si>
    <t>Paris : Librairie générale française, DL 2003</t>
  </si>
  <si>
    <t>82(07) LIN</t>
  </si>
  <si>
    <t>Linguistique et phonologie de l'anglais : méthode, analyse détaillée et entraînement / Lionel Hurtrez</t>
  </si>
  <si>
    <t>Paris : Ellipses, DL 2023</t>
  </si>
  <si>
    <t>839.9 FAGE 4 VE</t>
  </si>
  <si>
    <t>Qui a tué Bambi ? : roman / Monika Fagerholm ; traduit du suédois (Finlande) par Anna Gibson</t>
  </si>
  <si>
    <t>Fagerholm, Monika 1961-.... 070</t>
  </si>
  <si>
    <t>Lagrasse : Verdier, impr. 2008</t>
  </si>
  <si>
    <t>Finies les fautes ! : les 101 règles de français que vous n'oublierez plus jamais / MaitressAdeline</t>
  </si>
  <si>
    <t>Paris : Marabout, 2022</t>
  </si>
  <si>
    <t>MaitressAdeline 070</t>
  </si>
  <si>
    <t>81 BEH</t>
  </si>
  <si>
    <t>Histoire des faits littéraires / Henri Béhar</t>
  </si>
  <si>
    <t>884 TOKA 2</t>
  </si>
  <si>
    <t>Jeu sur tambours et tambourins : suivi de L'armoire et autres nouvelles / Olga Tokarczuk ; traduit du polonais par Maryl</t>
  </si>
  <si>
    <t>[Paris] : Les éditions Noir sur Blanc, DL 2023</t>
  </si>
  <si>
    <t>Tokarczuk, Olga 1962-.... 070</t>
  </si>
  <si>
    <t>Devenez un crack de l'orthographe en 30 jours : concours, examens, entretiens d'embauche / Sophie Bord</t>
  </si>
  <si>
    <t>Malakoff (Hauts-de-Seine) : Dunod, 2022</t>
  </si>
  <si>
    <t>Bord, Sophie 070</t>
  </si>
  <si>
    <t>81.045 AUB</t>
  </si>
  <si>
    <t>Femmes de Lettres : histoire d'un combat du Moyen Age au XXe siècle / Camille Aubaude</t>
  </si>
  <si>
    <t>86.4 ALA</t>
  </si>
  <si>
    <t>Fonología española / Emilio Alarcos Llorach ; prólogo de Josefina Martínez de Alarcos</t>
  </si>
  <si>
    <t>Madrid : Gredos, 2022</t>
  </si>
  <si>
    <t>Alarcos Llorach, Emilio 1922-1998</t>
  </si>
  <si>
    <t>850"20" SALV 4 MA</t>
  </si>
  <si>
    <t>La Malnata : roman / Beatrice Salvioni ; traduit de l'italien par Françoise Bouillot</t>
  </si>
  <si>
    <t>[Paris] : Albin Michel, DL 2023</t>
  </si>
  <si>
    <t>Salvioni, Beatrice  1995-.... 070</t>
  </si>
  <si>
    <t>821 BROO 4 MA</t>
  </si>
  <si>
    <t>Maud Martha / Gwendolyn Brooks ; Traduit de l'anglais (Etats-Unis) par Sabine Huynh</t>
  </si>
  <si>
    <t>Paris : Editions du Globe, DL 2023</t>
  </si>
  <si>
    <t>Brooks, Gwendolyn 1917-2000 070</t>
  </si>
  <si>
    <t>821 ELLI.B 4 SH</t>
  </si>
  <si>
    <t>Les éclats / Bret Easton Ellis ; traduit de l'anglais (États-Unis) par Pierre Guglielmina</t>
  </si>
  <si>
    <t>Paris : Robert Laffont, DL 2023</t>
  </si>
  <si>
    <t>Oeuvres complètes. 8 1903-1904 / Joris-Karl Huysmans ; sous la direction de Pierre Glaudes et Jean-Marie Seillan ; édi</t>
  </si>
  <si>
    <t>84.1 WUI</t>
  </si>
  <si>
    <t>L'orthographe en cartes mentales : une méthode claire et efficace / Patricia Wuilliet</t>
  </si>
  <si>
    <t>Wuilliet, Patricia 1957-.... 070</t>
  </si>
  <si>
    <t>821 SNYD 4 MY</t>
  </si>
  <si>
    <t>Poème pour les oiseaux = = Myths and texts / Gary Snyder ; traduit de l'anglais (Etats-Unis) et préfacé par Marie-C</t>
  </si>
  <si>
    <t>[Cenon] : Le Castor Astral, DL 2023</t>
  </si>
  <si>
    <t>821 DEE. 4 SU</t>
  </si>
  <si>
    <t>Sugar Street / Jonathan Dee ; traduit de l'anglais (Etats-Unis) par Elisabeth Peellaert</t>
  </si>
  <si>
    <t>Paris : Editions les Escales, 2023</t>
  </si>
  <si>
    <t>Dee, Jonathan 1962-.... 070</t>
  </si>
  <si>
    <t>840(07) AGR</t>
  </si>
  <si>
    <t>Agrégation de lettres 2023 : tout le programme du Moyen Age au XXe siècle en un volume / Sandrine Berrégard, Alain Co</t>
  </si>
  <si>
    <t>840(07) CAP</t>
  </si>
  <si>
    <t>Capes de lettres 2023 : tout le programme du XVIe au XXe siècle en un volume / coordination Jean-Michel Gouvard ; Alain</t>
  </si>
  <si>
    <t>La grammaire espagnole : en fiches et exercices corrigés / Sandra Martinez,...</t>
  </si>
  <si>
    <t>Martinez, Sandra 1987-.... 070</t>
  </si>
  <si>
    <t>La lucidité : roman / José Saramago ; traduit du portugais par Geneviève Leibrich</t>
  </si>
  <si>
    <t>Paris : Points, DL 2022</t>
  </si>
  <si>
    <t>892.7 MARO CHOU 4 KH</t>
  </si>
  <si>
    <t>Le pain nu : récit autobiographique / Mohamed Choukri ; traduit de l'arabe par Tahar Ben Jelloun ; préface inédite</t>
  </si>
  <si>
    <t>Un doute et une certitude : textes rares et inédits / Luis Sepúlveda ; photographies et sélection de textes, Daniel</t>
  </si>
  <si>
    <t>Paris : Éditions Métailié, 2022</t>
  </si>
  <si>
    <t>850"13" DANT 5 AU</t>
  </si>
  <si>
    <t>Écrits sur Dante / Erich Auerbach ; introduction et traduction de l'allemand et de l'anglais par Diane Meur</t>
  </si>
  <si>
    <t>Paris : Éditions Macula, 2022</t>
  </si>
  <si>
    <t>Auerbach, Erich 1892-1957 070</t>
  </si>
  <si>
    <t>821 GROF 4 MA</t>
  </si>
  <si>
    <t>Matrix / Lauren Groff ; traduit de l'anglais (Etats-Unis) par Carine Chichereau</t>
  </si>
  <si>
    <t>Groff, Lauren 1978-.... 070</t>
  </si>
  <si>
    <t>OEuvres romanesques complètes. II / Vladimir Nabokov ; édition publiée sous la direction de Maurice Couturier ; texte</t>
  </si>
  <si>
    <t>820"20" TEMP 4 LE</t>
  </si>
  <si>
    <t>Qu'on leur donne le chaos / Kae Tempest ; traduit de l'anglais par Louise Bartlett, D' de Kabal</t>
  </si>
  <si>
    <t>Paris : Arche éditeur, 2022</t>
  </si>
  <si>
    <t>868.3 MUJI 4 BO</t>
  </si>
  <si>
    <t>Bomarzo : roman / Manuel Mujica Láinez ; Traduit de l'espagnol (Argentine) par Catherine Ballestero</t>
  </si>
  <si>
    <t>Paris : Le cherche midi, DL 2023</t>
  </si>
  <si>
    <t>Mujica Láinez, Manuel 1910-1984 070</t>
  </si>
  <si>
    <t>868.3 VARE 4 RO</t>
  </si>
  <si>
    <t>Roca pelada / Eduardo Fernando Varela ; traduit de l'espagnol (Argentine) par François Gaudry</t>
  </si>
  <si>
    <t>Paris : Métailié, 2023</t>
  </si>
  <si>
    <t>Varela, Eduardo Fernando 1960-.... 070</t>
  </si>
  <si>
    <t>821 DRUR 4 BL</t>
  </si>
  <si>
    <t>Le Ruisseau noir / Tom Drury ; traduit de l'anglais (Etats-Unis) et postfacé par Nicolas Richard</t>
  </si>
  <si>
    <t>Drury, Tom 1956-.... 070</t>
  </si>
  <si>
    <t>840"20" VASS 4 AC</t>
  </si>
  <si>
    <t>A cappella / Philippe Vasset</t>
  </si>
  <si>
    <t>Paris : Flammarion, DL 2023</t>
  </si>
  <si>
    <t>Vasset, Philippe 1972-.... 070</t>
  </si>
  <si>
    <t>820"20" BROW 4 AS</t>
  </si>
  <si>
    <t>Assemblage / Natasha Brown ; traduit de l'anglais par Jakuta Alikavazovic</t>
  </si>
  <si>
    <t>Paris : Grasset, 2023</t>
  </si>
  <si>
    <t>Brown, Natacha 1983-.... 070</t>
  </si>
  <si>
    <t>Le château des destins croisés / Italo Calvino ; précédé d'une note de l'auteur ; traduit de l'italien par Jean Thi</t>
  </si>
  <si>
    <t>840"20" AUGI 4 CR</t>
  </si>
  <si>
    <t>Croire : sur les pouvoirs de la littérature : récit / Justine Augier</t>
  </si>
  <si>
    <t>Arles (Bouches-du-Rhône) : Actes Sud, 2023</t>
  </si>
  <si>
    <t>Augier, Justine 1978-.... 070</t>
  </si>
  <si>
    <t>840"20" SONK 4 DJ</t>
  </si>
  <si>
    <t>Djinns : roman / Seynabou Sonko</t>
  </si>
  <si>
    <t>Sonko, Seynabou 1993-.... 070</t>
  </si>
  <si>
    <t>À l'extrême pointe : Proust, Bataille, Blanchot / Roger Laporte</t>
  </si>
  <si>
    <t>840"17" CASA 4 HI</t>
  </si>
  <si>
    <t>Histoire de ma vie / Jacques Casanova ; texte établi par Gérard Lahouati, Marie-Françoise Luna et Michel Delon ; text</t>
  </si>
  <si>
    <t>Histoires de Blancs / Langston Hughes ; traduit de l'anglais (Etats-Unis) par Hélène Bokanowski ; préface Jake Lamar</t>
  </si>
  <si>
    <t>Paris : Les Lapidaires, 2023</t>
  </si>
  <si>
    <t>840"18" DROU 5 SO</t>
  </si>
  <si>
    <t>Juliette Drouet : la femme qui aima Victor Hugo / Paul Souchon</t>
  </si>
  <si>
    <t>Saint-Aubin-Montenoy (Somme) : Les éditions de l'Histoire, 2023</t>
  </si>
  <si>
    <t>Souchon, Paul 1879-1951 070</t>
  </si>
  <si>
    <t>840"17" BROS 4 LE</t>
  </si>
  <si>
    <t>Lettres d'Italie du président de Brosses : extraits / [choisis par Gérard Bonn]</t>
  </si>
  <si>
    <t>Paris : Éditions Glyphe, DL 2018</t>
  </si>
  <si>
    <t>Brosses, Charles de 1709-1777 070</t>
  </si>
  <si>
    <t>840"20" FRAP 4 TR</t>
  </si>
  <si>
    <t>Trois femmes disparaissent</t>
  </si>
  <si>
    <t>Arles : Actes sud , 2023</t>
  </si>
  <si>
    <t>Un bon endroit pour vivre / Francesca Manfredi, ; traduit de l'italien par Lise Caillat</t>
  </si>
  <si>
    <t>Paris : Robert Laffont, 2023</t>
  </si>
  <si>
    <t>840"20" GARZ 4 PE</t>
  </si>
  <si>
    <t>Petite nature / Stéphanie Garzanti</t>
  </si>
  <si>
    <t>Paris : Cambourakis, DL 2023</t>
  </si>
  <si>
    <t>Garzanti, Stéphanie 070</t>
  </si>
  <si>
    <t>840"19" PROU 4 PL</t>
  </si>
  <si>
    <t>Les plaisirs et les jours / Marcel Proust ; illustrations de Madeleine Lemaire ; préface d'Anatole France...</t>
  </si>
  <si>
    <t>868.05 DARI 4 VI</t>
  </si>
  <si>
    <t>La vie de Rubén Darío écrite par lui-même / Rubén Darío... ; Trad. de l'espagnol (Nicaragua) par François G</t>
  </si>
  <si>
    <t>Paris : Rue d'Ulm, DL 2023</t>
  </si>
  <si>
    <t>Darío, Rubén 1867-1916 070</t>
  </si>
  <si>
    <t>81(03) SAU</t>
  </si>
  <si>
    <t>Les 1.000 livres qui donnent envie de lire / Sarah Sauquet ; édition Anne Serroy</t>
  </si>
  <si>
    <t>Grenoble : Glénat, 2022</t>
  </si>
  <si>
    <t>Sauquet, Sarah 1983-.... 070</t>
  </si>
  <si>
    <t>81.01 FER</t>
  </si>
  <si>
    <t>L'amour de la lecture / Frédéric Ferney</t>
  </si>
  <si>
    <t>868.8 PERI 2</t>
  </si>
  <si>
    <t>Babel barbare : et autres poèmes / Cristina Peri Rossi ; traduit de l'espagnol (Uruguay) par Stéphane Chaumet et Katia</t>
  </si>
  <si>
    <t>Paris : Seuil : Maison de l'Amérique latine, 2023</t>
  </si>
  <si>
    <t>Peri Rossi, Cristina 1941-.... 070</t>
  </si>
  <si>
    <t>839.5 BIRG 4 KO</t>
  </si>
  <si>
    <t>Déperdition de la chaleur humaine / Bergsveinn Birgisson ; roman traduit de l'islandais par Catherine Eyjólfsson</t>
  </si>
  <si>
    <t>[Larbey] : Gaïa, DL 2023</t>
  </si>
  <si>
    <t>Bergsveinn Birgisson 1971-.... 070</t>
  </si>
  <si>
    <t>809 LEV</t>
  </si>
  <si>
    <t>Dictionnaire amoureux de l'éloquence / Mathilde Levesque</t>
  </si>
  <si>
    <t>Levesque, Mathilde 070</t>
  </si>
  <si>
    <t>Dîwân / Husayn Mansûr Hallâj ; traduit de l'arabe et présenté par Louis Massignon ; traduit du français en persan</t>
  </si>
  <si>
    <t>Paris : Lettres persanes, cop. 2009</t>
  </si>
  <si>
    <t>82.5 PIC</t>
  </si>
  <si>
    <t>La grammaire progressive de l'anglais : comprendre, appliquer, maîtriser : licence-master, classes préparatoires, conc</t>
  </si>
  <si>
    <t>Pichard, Alexis 070</t>
  </si>
  <si>
    <t>850"19" DELU.E 4 GR</t>
  </si>
  <si>
    <t>Grandeur nature : récits / Erri de Luca ; traduit de l'italien par Danièle Valin</t>
  </si>
  <si>
    <t>84 SOL</t>
  </si>
  <si>
    <t>Parle ou crève : quand j'ai pris conscience du pouvoir des mots / Athéna Sol</t>
  </si>
  <si>
    <t>Sol, Athéna 070</t>
  </si>
  <si>
    <t>Le Petit Robert de la langue française 2023 : et sa version numérique / sous la direction d'Alain Rey et Josette Rey-D</t>
  </si>
  <si>
    <t>81.04 DIF</t>
  </si>
  <si>
    <t>Plagiats et impostures littéraires d'hier et d'aujourd'hui : canulars, escroqueries, mystifications, supercheries et au</t>
  </si>
  <si>
    <t>Paris : Ecriture, 2022</t>
  </si>
  <si>
    <t>Di Folco, Philippe 1964-.... 070</t>
  </si>
  <si>
    <t>892(082) PRO</t>
  </si>
  <si>
    <t>Promenades poétiques bilingues français-amazighe : tribulations de populations prisonnières de fragilités / Mohammed</t>
  </si>
  <si>
    <t>Bakrim, Mohammed 070</t>
  </si>
  <si>
    <t>Le regard ramassé : une anthologie de l'art moderne / Paul Nizon ; essais traduits de l'allemand par Frédéric Joly ;</t>
  </si>
  <si>
    <t>Nizon, Paul 1929-.... 070</t>
  </si>
  <si>
    <t>825 RUSH 4 VI</t>
  </si>
  <si>
    <t>Victory City : a novel / Salman Rushdie</t>
  </si>
  <si>
    <t>London : J.Cape, 2023</t>
  </si>
  <si>
    <t>840"20" MICH.N 4 DE</t>
  </si>
  <si>
    <t>Demain les ombres : roman</t>
  </si>
  <si>
    <t>Marseille : Le bruit du monde, 2023</t>
  </si>
  <si>
    <t>Michel, Noëlle 070</t>
  </si>
  <si>
    <t>840"19" PENN 4 TE</t>
  </si>
  <si>
    <t>Terminus Malaussène</t>
  </si>
  <si>
    <t>840"19" GRAI 4 TR</t>
  </si>
  <si>
    <t>Trio des Ardents</t>
  </si>
  <si>
    <t>PARIS CEDEX 19 : Le Seuil / Seuil Jeunesse / L'Olivier / Points / Pointdeux, 2023</t>
  </si>
  <si>
    <t>830"19" TAWA 4 PA</t>
  </si>
  <si>
    <t>L'ange transtibétain / Yoko Tawada ; traduit de l'allemand par Bernard Banoun</t>
  </si>
  <si>
    <t>Lagrasse (Aude) : Verdier, 2023</t>
  </si>
  <si>
    <t>Tawada, Yōko 1960-.... 070</t>
  </si>
  <si>
    <t>830"19" TAWA 4 KE</t>
  </si>
  <si>
    <t>En éclaireur / Yoko Tawada ; traduit du japonais par Dominique Palm</t>
  </si>
  <si>
    <t>84.8 FEL</t>
  </si>
  <si>
    <t>Sauvons les langues régionales ! / Michel Feltin-Palas</t>
  </si>
  <si>
    <t>Paris : Héliopoles, 2022</t>
  </si>
  <si>
    <t>Feltin-Palas, Michel 070</t>
  </si>
  <si>
    <t>821 CASS 4 JO</t>
  </si>
  <si>
    <t>Lettre sur l'histoire de Joan Anderson / Neal Cassady ; traduction de l'anglais (Etats-Unis) &amp; avant-propos par Pierre G</t>
  </si>
  <si>
    <t>Paris : Séguier, DL 2023</t>
  </si>
  <si>
    <t>Cassady, Neal 1926-1968 070</t>
  </si>
  <si>
    <t>820"20" LEVY 2</t>
  </si>
  <si>
    <t>La position de la cuillère : et autres bonheurs impertinents / Deborah Levy ; trad. de l'anglais par Nathalie Azoulai</t>
  </si>
  <si>
    <t>Stella Maris / Cormac McCarthy ; traduit de l'anglais (Etats-Unis) par Paule Guivarch</t>
  </si>
  <si>
    <t>[Paris] : Editions de l'Olivier, DL 2023</t>
  </si>
  <si>
    <t>821 SEXT 4 TR</t>
  </si>
  <si>
    <t>Transformations / Anne Sexton ; traduit de l'anglais (Etats-Unis) par Sabine Huynh</t>
  </si>
  <si>
    <t>Paris : Des femmes-Antoinette Fouque, DL 2023</t>
  </si>
  <si>
    <t>826 GALG 4 GO</t>
  </si>
  <si>
    <t>Un docteur irréprochable / Damon Galgut ; traduit de l'anglais (Afrique du Sud) par Hélène Papot</t>
  </si>
  <si>
    <t>Paris : Éditions de l'Olivier, DL 2023</t>
  </si>
  <si>
    <t>821 BANK 4 MA</t>
  </si>
  <si>
    <t>The magic kingdom / Russell Banks</t>
  </si>
  <si>
    <t>London : No Exit Press, 2023</t>
  </si>
  <si>
    <t>820"19" SPAR 4 DR</t>
  </si>
  <si>
    <t>La place du conducteur / Muriel Spark ; traduit de l'anglais par Alain Delahaye</t>
  </si>
  <si>
    <t>868.091 SOMO 4 ES</t>
  </si>
  <si>
    <t>Etude en noir / José Carlos Somoza ; traduit de l'espagnol (Espagne) par Marianne Millon</t>
  </si>
  <si>
    <t>Somoza, José Carlos 1959-.... 070</t>
  </si>
  <si>
    <t>840"20" BAKH 4 CO</t>
  </si>
  <si>
    <t>Comment sortir du monde / par Marouane Bakhti</t>
  </si>
  <si>
    <t>Paris : Pour les Nouvelles éditions du Réveil, DL 2023</t>
  </si>
  <si>
    <t>Bakhti, Marouane 1997-.... 070</t>
  </si>
  <si>
    <t>Double assassinat dans la rue Morgue suivi de La vérité sur le cas de M. Valdemar et de Le portrait ovale / Edgar Alla</t>
  </si>
  <si>
    <t>[Paris] : Futuropolis : Gallimard, DL 2023</t>
  </si>
  <si>
    <t>840"19" COLE 5 MA</t>
  </si>
  <si>
    <t>Notre Colette : un portrait de Colette par ses lectrices / Simone de Beauvoir, Olympe Terrain, Princesse Orbeliani... [e</t>
  </si>
  <si>
    <t>868.0 ARRI 4 SA</t>
  </si>
  <si>
    <t>Sauver le feu / Guillermo Arriaga ; traduit de l'espagnol (Mexique) par Alexandra Carrasco</t>
  </si>
  <si>
    <t>Paris : Fayard, 2023</t>
  </si>
  <si>
    <t>Arriaga Jórdan, Guillermo 1958-.... 070</t>
  </si>
  <si>
    <t>895.1 GEFE 4 YU</t>
  </si>
  <si>
    <t>Yue luo huangsi / Ge Fei</t>
  </si>
  <si>
    <t>Beijing : Renmin wenxue chubanshe, 2019</t>
  </si>
  <si>
    <t>826 COET 4 IN</t>
  </si>
  <si>
    <t>Au coeur de ce pays : roman / J. M. Coetzee,... ; traduit de l'anglais (Afrique du Sud) par Sohie Mayoux</t>
  </si>
  <si>
    <t>Paris : Ed. du Seuil, DL 2006</t>
  </si>
  <si>
    <t>Paris, capitale du XIXe siècle / Walter Benjamin</t>
  </si>
  <si>
    <t>Paris : République des lettres, 2023</t>
  </si>
  <si>
    <t>840"19" MINI 4 AN</t>
  </si>
  <si>
    <t>L'année 2.0 / Claude Minière</t>
  </si>
  <si>
    <t>Paris : Editions Tinbad, 2022</t>
  </si>
  <si>
    <t>Minière, Claude 1938-.... 070</t>
  </si>
  <si>
    <t>Malakoff (Hauts-de-Seine) : Armand Colin, 2023</t>
  </si>
  <si>
    <t>Stalloni, Yves 1944-.... 070</t>
  </si>
  <si>
    <t>84.30 BRU</t>
  </si>
  <si>
    <t>Les mots aux origines étonnantes / Sylvie Brunet</t>
  </si>
  <si>
    <t>Paris : First Editions, 2023</t>
  </si>
  <si>
    <t>801.1 RAN</t>
  </si>
  <si>
    <t>La traversée des langues : essai sur le fonctionnement des langues à travers le monde / Jacques Rancourt</t>
  </si>
  <si>
    <t>Rancourt, Jacques 1946-.... 070</t>
  </si>
  <si>
    <t>860"20" TALL 4 OB</t>
  </si>
  <si>
    <t>Chef-d'œuvre : roman / Juan Tallón ; traduit de l'espagnol (Espagne) par Anne Plantagenet</t>
  </si>
  <si>
    <t>Tallón, Juan 1975-.... 070</t>
  </si>
  <si>
    <t>868.04 CAST 4 HO</t>
  </si>
  <si>
    <t>L'homme apprivoisé / Horacio Castellanos Moya ; traduit de l'espagnol (Salvador) par René Solis</t>
  </si>
  <si>
    <t>Paris : Éditions Métailié, DL 2023</t>
  </si>
  <si>
    <t>Castellanos Moya, Horacio 1957-.... 070</t>
  </si>
  <si>
    <t>840"20" RACH 4 UN</t>
  </si>
  <si>
    <t>Une diversion / Olivier Rachet</t>
  </si>
  <si>
    <t>Rachet, Olivier 1971-.... 070</t>
  </si>
  <si>
    <t>820"20" SHIR 4 BL</t>
  </si>
  <si>
    <t>Bénie soit l'enfant qu'une voix dans sa tête a fait grandir / Warsan Shire ; traduit de l'anglais par Sika Fakambi</t>
  </si>
  <si>
    <t>Shire, Warsan 1988-.... 070</t>
  </si>
  <si>
    <t>Anglais : éviter les pièges aux examens et aux concours / Axel Delmotte</t>
  </si>
  <si>
    <t>Levallois-Perret : Studyrama</t>
  </si>
  <si>
    <t>809 DRO</t>
  </si>
  <si>
    <t>L'art rhétorique : petit manuel pour un usage éclairé de la parole / Juliette Dross</t>
  </si>
  <si>
    <t>Dross, Juliette 1977-.... 070</t>
  </si>
  <si>
    <t>839.5 ISBE 4 ME</t>
  </si>
  <si>
    <t>La marque : roman / Frida Isberg ; traduit de l'islandais par Hadrien Chalard</t>
  </si>
  <si>
    <t>Fríða Ísberg 1992-.... 070</t>
  </si>
  <si>
    <t>Poèmes : 1966-1984 / Seamus Heaney ; introduction de Richard Kearney ; traduit de l'anglais (Irlande) par Anne Bernard</t>
  </si>
  <si>
    <t>[Paris] : Gallimard, DL 1988</t>
  </si>
  <si>
    <t>840"19" VIAN 5 DU</t>
  </si>
  <si>
    <t>Boris Vian, bÂtisseur de langages / sous la direction de Allison Durand, Guy Lavorel</t>
  </si>
  <si>
    <t>Paris : l'Harmattan</t>
  </si>
  <si>
    <t>Durand, Allison 1987-.... 651</t>
  </si>
  <si>
    <t>840"20" OVID 4 CH</t>
  </si>
  <si>
    <t>La chair est triste hélas / Ovidie</t>
  </si>
  <si>
    <t>Paris : Julliard, DL 2023</t>
  </si>
  <si>
    <t>Ovidie 1980-.... 070</t>
  </si>
  <si>
    <t>Correspondance, 1924-1933 / Roger Gilbert-Lecomte, René Daumal ; établissement du texte, notes et postface Billy Dra</t>
  </si>
  <si>
    <t>Paris : Ypsilon éditeur, DL 2015</t>
  </si>
  <si>
    <t>840"20" HUMB 4 EX</t>
  </si>
  <si>
    <t>L' expérience des fantômes : roman / Fabrice Humbert</t>
  </si>
  <si>
    <t>Paris : Gallimard, DL 2019</t>
  </si>
  <si>
    <t>Humbert, Fabrice 1970?-.... 070</t>
  </si>
  <si>
    <t>84.33 MEU</t>
  </si>
  <si>
    <t>Le fin mot de l'histoire : 201 expressions pour épater la galerie / Guillaume Meurice, Nathalie Gendrot</t>
  </si>
  <si>
    <t>Paris : Flammarion, 2023</t>
  </si>
  <si>
    <t>840"20" MIGN 4 MO</t>
  </si>
  <si>
    <t>Mollesse / Franck Mignot</t>
  </si>
  <si>
    <t>Paris : P.O.L, 2023</t>
  </si>
  <si>
    <t>Mignot, Franck Auteur du texte</t>
  </si>
  <si>
    <t>840"20" DESE 4 US</t>
  </si>
  <si>
    <t>L'usure d'un monde : une traversée de l'Iran : récit / François-Henri Désérable</t>
  </si>
  <si>
    <t>[Paris] : Gallimard, DL 2023</t>
  </si>
  <si>
    <t>Désérable, François-Henri 1987-.... 070</t>
  </si>
  <si>
    <t>L'inconscient dans l'oeuvre et la vie de Racine / Charles Mauron</t>
  </si>
  <si>
    <t>Paris : CHampion Genève : Slatkine, 1986</t>
  </si>
  <si>
    <t>868(091) CAR</t>
  </si>
  <si>
    <t>Las cartas del Boom : Julio Cortázar, Carlos Fuentes, Gabriel García Márquez, Mario Vargas Llosa</t>
  </si>
  <si>
    <t>Alfaguara, 2023</t>
  </si>
  <si>
    <t>868.49 RIVE 4 AU</t>
  </si>
  <si>
    <t>L'autodidacte, le boxeur et la reine du printemps / Hernán Rivera Letelier ; traduit de l'espagnol (Chili) par Franc</t>
  </si>
  <si>
    <t>Rivera Letelier, Hernán 1950-.... 070</t>
  </si>
  <si>
    <t>868.3 NEUM 4 UM</t>
  </si>
  <si>
    <t>Naître père / Andrés Neuman ; Traduit de l'espagnol (Argentine) par Alexandra Carrasco-Rahal</t>
  </si>
  <si>
    <t>[Paris] : Buchet Chastel, DL 2023</t>
  </si>
  <si>
    <t>Neuman, Andrés 1977-.... 070</t>
  </si>
  <si>
    <t>821 MERI 4 DA</t>
  </si>
  <si>
    <t>Papa courait les paris : roman / Louise Meriwether ; traduit de l'anglais (États-Unis) par Romaric Vinet-Kammerer</t>
  </si>
  <si>
    <t>Paris : Philippe Rey, DL 2023</t>
  </si>
  <si>
    <t>Meriwether, Louise 1923-.... 070</t>
  </si>
  <si>
    <t>860"19" PERE.R 4 SI</t>
  </si>
  <si>
    <t>Sidi : roman / Arturo Pérez-Reverte ; traduit de l'espagnol par Gabriel Iaculli</t>
  </si>
  <si>
    <t>Paris : Editions du Seuil, DL2023</t>
  </si>
  <si>
    <t>840"20" BEGA 4 AM</t>
  </si>
  <si>
    <t>L'amour / François Bégaudeau</t>
  </si>
  <si>
    <t>Paris : Verticales, 2023</t>
  </si>
  <si>
    <t>840"20" DELA 4 PA</t>
  </si>
  <si>
    <t>Pauvre folle : roman / Chloé Delaume</t>
  </si>
  <si>
    <t>Paris : Seuil, DL 2023</t>
  </si>
  <si>
    <t>868.47 WIEN 4 HU</t>
  </si>
  <si>
    <t>Portrait huaco / Gabriela Wiener ; traduit de l'espagnol (Pérou) par Laura Alcoba</t>
  </si>
  <si>
    <t>Wiener, Gabriela 1975-.... 070</t>
  </si>
  <si>
    <t>840"20" MURA 4 PR</t>
  </si>
  <si>
    <t>Proust, roman familial / Laure Murat</t>
  </si>
  <si>
    <t>Paris : Éditions Robert Laffont, DL 2023</t>
  </si>
  <si>
    <t>Murat, Laure 1967-.... 070</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</si>
</sst>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name val="Calibri"/>
      <family val="2"/>
      <scheme val="minor"/>
    </font>
  </fonts>
  <fills count="3">
    <fill>
      <patternFill patternType="none"/>
    </fill>
    <fill>
      <patternFill patternType="gray125"/>
    </fill>
    <fill>
      <patternFill patternType="solid">
        <fgColor theme="7"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37">
    <xf numFmtId="0" fontId="0" fillId="0" borderId="0" xfId="0"/>
    <xf numFmtId="0" fontId="0" fillId="0" borderId="1" xfId="0" applyBorder="1"/>
    <xf numFmtId="0" fontId="0" fillId="0" borderId="1" xfId="0" applyBorder="1" applyAlignment="1">
      <alignment wrapText="1"/>
    </xf>
    <xf numFmtId="0" fontId="0" fillId="0" borderId="1" xfId="0" applyBorder="1" applyAlignment="1">
      <alignment vertical="center"/>
    </xf>
    <xf numFmtId="0" fontId="0" fillId="0" borderId="1" xfId="0" applyBorder="1" applyAlignment="1">
      <alignment vertical="center" wrapText="1"/>
    </xf>
    <xf numFmtId="1" fontId="0" fillId="0" borderId="1" xfId="0" applyNumberFormat="1" applyBorder="1" applyAlignment="1">
      <alignment horizontal="center"/>
    </xf>
    <xf numFmtId="1" fontId="0" fillId="0" borderId="1" xfId="0" applyNumberFormat="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xf>
    <xf numFmtId="0" fontId="0" fillId="0" borderId="0" xfId="0" applyAlignment="1">
      <alignment wrapText="1"/>
    </xf>
    <xf numFmtId="0" fontId="0" fillId="0" borderId="0" xfId="0" applyNumberFormat="1" applyAlignment="1">
      <alignment wrapText="1"/>
    </xf>
    <xf numFmtId="0" fontId="0" fillId="0" borderId="0" xfId="0" applyNumberFormat="1"/>
    <xf numFmtId="1" fontId="0" fillId="0" borderId="0" xfId="0" applyNumberFormat="1" applyAlignment="1">
      <alignment horizontal="center" wrapText="1"/>
    </xf>
    <xf numFmtId="1" fontId="0" fillId="0" borderId="0" xfId="0" applyNumberFormat="1" applyAlignment="1">
      <alignment horizontal="center"/>
    </xf>
    <xf numFmtId="0" fontId="0" fillId="0" borderId="0" xfId="0" applyAlignment="1">
      <alignment horizontal="center" wrapText="1"/>
    </xf>
    <xf numFmtId="0" fontId="0" fillId="0" borderId="0" xfId="0" applyAlignment="1">
      <alignment horizontal="center"/>
    </xf>
    <xf numFmtId="0" fontId="0" fillId="0" borderId="0" xfId="0" applyNumberFormat="1" applyAlignment="1">
      <alignment horizontal="center" wrapText="1"/>
    </xf>
    <xf numFmtId="0" fontId="0" fillId="0" borderId="0" xfId="0" applyNumberFormat="1" applyAlignment="1">
      <alignment horizontal="center"/>
    </xf>
    <xf numFmtId="0" fontId="0" fillId="0" borderId="2" xfId="0" applyBorder="1"/>
    <xf numFmtId="0" fontId="0" fillId="0" borderId="2" xfId="0" applyBorder="1" applyAlignment="1">
      <alignment vertical="center"/>
    </xf>
    <xf numFmtId="0" fontId="0" fillId="0" borderId="3" xfId="0" applyBorder="1" applyAlignment="1">
      <alignment horizontal="center"/>
    </xf>
    <xf numFmtId="0" fontId="0" fillId="0" borderId="3" xfId="0" applyBorder="1" applyAlignment="1">
      <alignment horizontal="center" vertical="center"/>
    </xf>
    <xf numFmtId="0" fontId="0" fillId="0" borderId="7" xfId="0" applyBorder="1"/>
    <xf numFmtId="0" fontId="0" fillId="0" borderId="8" xfId="0" applyBorder="1"/>
    <xf numFmtId="0" fontId="0" fillId="0" borderId="8" xfId="0" applyBorder="1" applyAlignment="1">
      <alignment vertical="center"/>
    </xf>
    <xf numFmtId="0" fontId="0" fillId="0" borderId="8" xfId="0" applyBorder="1" applyAlignment="1">
      <alignment wrapText="1"/>
    </xf>
    <xf numFmtId="0" fontId="0" fillId="0" borderId="8" xfId="0" applyBorder="1" applyAlignment="1">
      <alignment horizontal="center"/>
    </xf>
    <xf numFmtId="1" fontId="0" fillId="0" borderId="8" xfId="0" applyNumberFormat="1" applyBorder="1" applyAlignment="1">
      <alignment horizontal="center"/>
    </xf>
    <xf numFmtId="0" fontId="0" fillId="0" borderId="9" xfId="0" applyBorder="1" applyAlignment="1">
      <alignment horizontal="center"/>
    </xf>
    <xf numFmtId="0" fontId="1" fillId="2" borderId="4" xfId="0" applyFont="1" applyFill="1" applyBorder="1" applyAlignment="1">
      <alignment vertical="center"/>
    </xf>
    <xf numFmtId="0" fontId="1" fillId="2" borderId="5" xfId="0" applyFont="1" applyFill="1" applyBorder="1" applyAlignment="1">
      <alignment horizontal="center" vertical="center"/>
    </xf>
    <xf numFmtId="0" fontId="1" fillId="2" borderId="5" xfId="0" applyFont="1" applyFill="1" applyBorder="1" applyAlignment="1">
      <alignment vertical="center" wrapText="1"/>
    </xf>
    <xf numFmtId="0" fontId="1" fillId="2" borderId="5" xfId="0" applyFont="1" applyFill="1" applyBorder="1" applyAlignment="1">
      <alignment vertical="center"/>
    </xf>
    <xf numFmtId="0" fontId="1" fillId="2" borderId="5" xfId="0" applyFont="1" applyFill="1" applyBorder="1" applyAlignment="1">
      <alignment horizontal="center" vertical="center" wrapText="1"/>
    </xf>
    <xf numFmtId="1" fontId="1" fillId="2" borderId="5" xfId="0" applyNumberFormat="1" applyFont="1" applyFill="1" applyBorder="1" applyAlignment="1">
      <alignment horizontal="center" vertical="center"/>
    </xf>
    <xf numFmtId="0" fontId="1" fillId="2" borderId="6" xfId="0" applyFont="1" applyFill="1" applyBorder="1" applyAlignment="1">
      <alignment horizontal="center" vertical="center"/>
    </xf>
    <xf numFmtId="0" fontId="1" fillId="2" borderId="1" xfId="0" applyFont="1" applyFill="1" applyBorder="1" applyAlignment="1">
      <alignment vertical="center"/>
    </xf>
  </cellXfs>
  <cellStyles count="1">
    <cellStyle name="Normal" xfId="0" builtinId="0"/>
  </cellStyles>
  <dxfs count="40">
    <dxf>
      <numFmt numFmtId="1" formatCode="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style="thin">
          <color indexed="64"/>
        </top>
        <bottom style="thin">
          <color indexed="64"/>
        </bottom>
      </border>
    </dxf>
    <dxf>
      <numFmt numFmtId="1" formatCode="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bottom" textRotation="0" wrapText="0" indent="0" justifyLastLine="0" shrinkToFit="0" readingOrder="0"/>
    </dxf>
    <dxf>
      <numFmt numFmtId="1" formatCode="0"/>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0" formatCode="General"/>
    </dxf>
    <dxf>
      <numFmt numFmtId="1" formatCode="0"/>
      <alignment horizontal="center" vertical="bottom" textRotation="0" wrapText="0" indent="0" justifyLastLine="0" shrinkToFit="0" readingOrder="0"/>
    </dxf>
    <dxf>
      <numFmt numFmtId="0" formatCode="General"/>
    </dxf>
    <dxf>
      <numFmt numFmtId="0" formatCode="General"/>
    </dxf>
    <dxf>
      <numFmt numFmtId="0" formatCode="General"/>
    </dxf>
    <dxf>
      <numFmt numFmtId="0" formatCode="General"/>
    </dxf>
    <dxf>
      <numFmt numFmtId="1" formatCode="0"/>
      <alignment horizontal="center" vertical="bottom" textRotation="0" wrapText="0" indent="0" justifyLastLine="0" shrinkToFit="0" readingOrder="0"/>
    </dxf>
    <dxf>
      <alignment horizontal="center" vertical="bottom" textRotation="0" wrapText="0" indent="0" justifyLastLine="0" shrinkToFit="0" readingOrder="0"/>
    </dxf>
    <dxf>
      <font>
        <strike val="0"/>
        <outline val="0"/>
        <shadow val="0"/>
        <u val="none"/>
        <vertAlign val="baseline"/>
        <sz val="11"/>
        <color auto="1"/>
        <name val="Calibri"/>
        <scheme val="minor"/>
      </font>
    </dxf>
    <dxf>
      <alignment horizontal="center" vertical="bottom" textRotation="0" wrapText="0" indent="0" justifyLastLine="0" shrinkToFit="0" readingOrder="0"/>
      <border diagonalUp="0" diagonalDown="0">
        <left style="thin">
          <color indexed="64"/>
        </left>
        <right/>
        <top style="thin">
          <color indexed="64"/>
        </top>
        <bottom style="thin">
          <color indexed="64"/>
        </bottom>
        <vertical/>
        <horizontal/>
      </border>
    </dxf>
    <dxf>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1" name="Tableau1" displayName="Tableau1" ref="A1:Y127" totalsRowShown="0" headerRowDxfId="14" headerRowBorderDxfId="38" tableBorderDxfId="39" totalsRowBorderDxfId="37">
  <autoFilter ref="A1:Y127"/>
  <tableColumns count="25">
    <tableColumn id="1" name="No de séquence" dataDxfId="36"/>
    <tableColumn id="2" name="ISBN" dataDxfId="35"/>
    <tableColumn id="3" name="Langue de publication" dataDxfId="34"/>
    <tableColumn id="4" name="Pays de publication" dataDxfId="33"/>
    <tableColumn id="5" name="Cote" dataDxfId="32"/>
    <tableColumn id="6" name="Titre/auteur" dataDxfId="31"/>
    <tableColumn id="7" name="Type de document" dataDxfId="30"/>
    <tableColumn id="8" name="Editeur" dataDxfId="29"/>
    <tableColumn id="9" name="Date" dataDxfId="28"/>
    <tableColumn id="10" name="Collation" dataDxfId="27"/>
    <tableColumn id="11" name="Collection" dataDxfId="26"/>
    <tableColumn id="12" name="Résumé" dataDxfId="25"/>
    <tableColumn id="13" name="Indice CDU" dataDxfId="24"/>
    <tableColumn id="14" name="Indexation matière" dataDxfId="23"/>
    <tableColumn id="15" name="Auteurs principaux" dataDxfId="22"/>
    <tableColumn id="16" name="Auteurs secondaires" dataDxfId="21"/>
    <tableColumn id="17" name="Note du catalogueur" dataDxfId="20"/>
    <tableColumn id="18" name="Code sujet" dataDxfId="19"/>
    <tableColumn id="19" name="Statut de la notice" dataDxfId="18"/>
    <tableColumn id="20" name="Code-barres" dataDxfId="2"/>
    <tableColumn id="21" name="Consultation" dataDxfId="0">
      <calculatedColumnFormula>IFERROR(VLOOKUP(T2,RQC!B$2:B$23143,9,FALSE),0)</calculatedColumnFormula>
    </tableColumn>
    <tableColumn id="22" name="Fonds" dataDxfId="1"/>
    <tableColumn id="23" name="Sous-localisation" dataDxfId="17"/>
    <tableColumn id="24" name="Catégorie documentaire" dataDxfId="16"/>
    <tableColumn id="25" name="Etat de disponibilité" dataDxfId="15"/>
  </tableColumns>
  <tableStyleInfo name="TableStyleMedium2" showFirstColumn="0" showLastColumn="0" showRowStripes="1" showColumnStripes="0"/>
</table>
</file>

<file path=xl/tables/table2.xml><?xml version="1.0" encoding="utf-8"?>
<table xmlns="http://schemas.openxmlformats.org/spreadsheetml/2006/main" id="2" name="Tableau2" displayName="Tableau2" ref="A1:J23143" totalsRowShown="0" dataDxfId="3">
  <autoFilter ref="A1:J23143"/>
  <tableColumns count="10">
    <tableColumn id="1" name="Numéro de séquence" dataDxfId="13"/>
    <tableColumn id="2" name="Code barre" dataDxfId="12"/>
    <tableColumn id="3" name="Cote" dataDxfId="11"/>
    <tableColumn id="4" name="Titre" dataDxfId="10"/>
    <tableColumn id="5" name="Editeur" dataDxfId="9"/>
    <tableColumn id="6" name="Auteur" dataDxfId="8"/>
    <tableColumn id="7" name="Date" dataDxfId="7"/>
    <tableColumn id="8" name="Sous localisation" dataDxfId="6"/>
    <tableColumn id="9" name="Catégorie documentaire" dataDxfId="5"/>
    <tableColumn id="10" name="Consultations" dataDxfId="4"/>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27"/>
  <sheetViews>
    <sheetView tabSelected="1" topLeftCell="Q1" workbookViewId="0">
      <selection activeCell="U2" sqref="U2"/>
    </sheetView>
  </sheetViews>
  <sheetFormatPr baseColWidth="10" defaultRowHeight="15" x14ac:dyDescent="0.25"/>
  <cols>
    <col min="1" max="1" width="17.42578125" style="1" customWidth="1"/>
    <col min="2" max="2" width="17" style="1" bestFit="1" customWidth="1"/>
    <col min="3" max="3" width="22.5703125" style="1" customWidth="1"/>
    <col min="4" max="4" width="20.28515625" style="1" customWidth="1"/>
    <col min="5" max="5" width="19.7109375" style="3" bestFit="1" customWidth="1"/>
    <col min="6" max="6" width="81.140625" style="2" bestFit="1" customWidth="1"/>
    <col min="7" max="7" width="19.5703125" style="1" customWidth="1"/>
    <col min="8" max="8" width="13.140625" style="1" bestFit="1" customWidth="1"/>
    <col min="9" max="9" width="7.28515625" style="1" customWidth="1"/>
    <col min="10" max="10" width="22.28515625" style="2" customWidth="1"/>
    <col min="11" max="11" width="20.42578125" style="1" bestFit="1" customWidth="1"/>
    <col min="12" max="12" width="44.28515625" style="2" customWidth="1"/>
    <col min="13" max="13" width="15.140625" style="1" bestFit="1" customWidth="1"/>
    <col min="14" max="14" width="31.140625" style="2" customWidth="1"/>
    <col min="15" max="15" width="32.7109375" style="1" customWidth="1"/>
    <col min="16" max="16" width="36.28515625" style="2" customWidth="1"/>
    <col min="17" max="17" width="21.140625" style="1" customWidth="1"/>
    <col min="18" max="18" width="12.5703125" style="1" customWidth="1"/>
    <col min="19" max="19" width="19.140625" style="7" customWidth="1"/>
    <col min="20" max="21" width="18.42578125" style="5" customWidth="1"/>
    <col min="22" max="22" width="8.42578125" style="1" customWidth="1"/>
    <col min="23" max="23" width="18.140625" style="1" customWidth="1"/>
    <col min="24" max="24" width="24.5703125" style="7" customWidth="1"/>
    <col min="25" max="25" width="21" style="7" customWidth="1"/>
    <col min="26" max="16384" width="11.42578125" style="1"/>
  </cols>
  <sheetData>
    <row r="1" spans="1:25" s="36" customFormat="1" x14ac:dyDescent="0.25">
      <c r="A1" s="29" t="s">
        <v>0</v>
      </c>
      <c r="B1" s="30" t="s">
        <v>1</v>
      </c>
      <c r="C1" s="31" t="s">
        <v>2</v>
      </c>
      <c r="D1" s="31" t="s">
        <v>3</v>
      </c>
      <c r="E1" s="32" t="s">
        <v>23</v>
      </c>
      <c r="F1" s="33" t="s">
        <v>4</v>
      </c>
      <c r="G1" s="31" t="s">
        <v>5</v>
      </c>
      <c r="H1" s="32" t="s">
        <v>6</v>
      </c>
      <c r="I1" s="32" t="s">
        <v>7</v>
      </c>
      <c r="J1" s="31" t="s">
        <v>8</v>
      </c>
      <c r="K1" s="32" t="s">
        <v>9</v>
      </c>
      <c r="L1" s="31" t="s">
        <v>10</v>
      </c>
      <c r="M1" s="32" t="s">
        <v>11</v>
      </c>
      <c r="N1" s="31" t="s">
        <v>12</v>
      </c>
      <c r="O1" s="32" t="s">
        <v>13</v>
      </c>
      <c r="P1" s="31" t="s">
        <v>14</v>
      </c>
      <c r="Q1" s="32" t="s">
        <v>15</v>
      </c>
      <c r="R1" s="32" t="s">
        <v>16</v>
      </c>
      <c r="S1" s="33" t="s">
        <v>17</v>
      </c>
      <c r="T1" s="34" t="s">
        <v>18</v>
      </c>
      <c r="U1" s="34" t="s">
        <v>819</v>
      </c>
      <c r="V1" s="32" t="s">
        <v>19</v>
      </c>
      <c r="W1" s="32" t="s">
        <v>20</v>
      </c>
      <c r="X1" s="33" t="s">
        <v>21</v>
      </c>
      <c r="Y1" s="35" t="s">
        <v>22</v>
      </c>
    </row>
    <row r="2" spans="1:25" ht="30" x14ac:dyDescent="0.25">
      <c r="A2" s="18">
        <v>162163</v>
      </c>
      <c r="C2" s="1" t="s">
        <v>24</v>
      </c>
      <c r="D2" s="1" t="s">
        <v>25</v>
      </c>
      <c r="E2" s="3" t="s">
        <v>40</v>
      </c>
      <c r="F2" s="2" t="s">
        <v>26</v>
      </c>
      <c r="G2" s="1" t="s">
        <v>27</v>
      </c>
      <c r="H2" s="1" t="s">
        <v>28</v>
      </c>
      <c r="I2" s="1">
        <v>1975</v>
      </c>
      <c r="J2" s="2" t="s">
        <v>29</v>
      </c>
      <c r="K2" s="1" t="s">
        <v>30</v>
      </c>
      <c r="M2" s="1" t="s">
        <v>31</v>
      </c>
      <c r="N2" s="2" t="s">
        <v>32</v>
      </c>
      <c r="O2" s="1" t="s">
        <v>33</v>
      </c>
      <c r="P2" s="2" t="s">
        <v>34</v>
      </c>
      <c r="S2" s="7" t="s">
        <v>35</v>
      </c>
      <c r="T2" s="5">
        <v>37504003313663</v>
      </c>
      <c r="U2" s="5">
        <f>IFERROR(VLOOKUP(T2,RQC!B$2:B$23143,9,FALSE),0)</f>
        <v>0</v>
      </c>
      <c r="V2" s="1" t="s">
        <v>36</v>
      </c>
      <c r="W2" s="1" t="s">
        <v>37</v>
      </c>
      <c r="X2" s="7" t="s">
        <v>38</v>
      </c>
      <c r="Y2" s="20" t="s">
        <v>39</v>
      </c>
    </row>
    <row r="3" spans="1:25" x14ac:dyDescent="0.25">
      <c r="A3" s="18">
        <v>26459</v>
      </c>
      <c r="C3" s="1" t="s">
        <v>24</v>
      </c>
      <c r="D3" s="1" t="s">
        <v>25</v>
      </c>
      <c r="E3" s="3" t="s">
        <v>46</v>
      </c>
      <c r="F3" s="2" t="s">
        <v>41</v>
      </c>
      <c r="G3" s="1" t="s">
        <v>27</v>
      </c>
      <c r="H3" s="1" t="s">
        <v>28</v>
      </c>
      <c r="I3" s="1">
        <v>1964</v>
      </c>
      <c r="J3" s="2" t="s">
        <v>42</v>
      </c>
      <c r="K3" s="1" t="s">
        <v>30</v>
      </c>
      <c r="M3" s="1" t="s">
        <v>43</v>
      </c>
      <c r="N3" s="2" t="s">
        <v>44</v>
      </c>
      <c r="O3" s="1" t="s">
        <v>45</v>
      </c>
      <c r="P3" s="2" t="s">
        <v>44</v>
      </c>
      <c r="S3" s="7" t="s">
        <v>35</v>
      </c>
      <c r="T3" s="5">
        <v>37504003390745</v>
      </c>
      <c r="U3" s="5">
        <f>IFERROR(VLOOKUP(T3,RQC!B$2:B$23143,9,FALSE),0)</f>
        <v>0</v>
      </c>
      <c r="V3" s="1" t="s">
        <v>36</v>
      </c>
      <c r="W3" s="1" t="s">
        <v>37</v>
      </c>
      <c r="X3" s="7" t="s">
        <v>38</v>
      </c>
      <c r="Y3" s="20" t="s">
        <v>39</v>
      </c>
    </row>
    <row r="4" spans="1:25" x14ac:dyDescent="0.25">
      <c r="A4" s="18">
        <v>459006</v>
      </c>
      <c r="C4" s="1" t="s">
        <v>24</v>
      </c>
      <c r="D4" s="1" t="s">
        <v>25</v>
      </c>
      <c r="E4" s="3" t="s">
        <v>52</v>
      </c>
      <c r="F4" s="2" t="s">
        <v>47</v>
      </c>
      <c r="G4" s="1" t="s">
        <v>27</v>
      </c>
      <c r="H4" s="1" t="s">
        <v>28</v>
      </c>
      <c r="I4" s="1">
        <v>1972</v>
      </c>
      <c r="J4" s="2" t="s">
        <v>48</v>
      </c>
      <c r="K4" s="1" t="s">
        <v>30</v>
      </c>
      <c r="M4" s="1" t="s">
        <v>49</v>
      </c>
      <c r="N4" s="2" t="s">
        <v>50</v>
      </c>
      <c r="O4" s="1" t="s">
        <v>50</v>
      </c>
      <c r="P4" s="2" t="s">
        <v>51</v>
      </c>
      <c r="S4" s="7" t="s">
        <v>35</v>
      </c>
      <c r="T4" s="5">
        <v>37504003514054</v>
      </c>
      <c r="U4" s="5">
        <f>IFERROR(VLOOKUP(T4,RQC!B$2:B$23143,9,FALSE),0)</f>
        <v>0</v>
      </c>
      <c r="V4" s="1" t="s">
        <v>36</v>
      </c>
      <c r="W4" s="1" t="s">
        <v>37</v>
      </c>
      <c r="X4" s="7" t="s">
        <v>38</v>
      </c>
      <c r="Y4" s="20" t="s">
        <v>39</v>
      </c>
    </row>
    <row r="5" spans="1:25" x14ac:dyDescent="0.25">
      <c r="A5" s="18">
        <v>405999</v>
      </c>
      <c r="C5" s="1" t="s">
        <v>24</v>
      </c>
      <c r="D5" s="1" t="s">
        <v>25</v>
      </c>
      <c r="E5" s="3" t="s">
        <v>58</v>
      </c>
      <c r="F5" s="2" t="s">
        <v>53</v>
      </c>
      <c r="G5" s="1" t="s">
        <v>27</v>
      </c>
      <c r="H5" s="1" t="s">
        <v>28</v>
      </c>
      <c r="I5" s="1">
        <v>1957</v>
      </c>
      <c r="J5" s="2" t="s">
        <v>54</v>
      </c>
      <c r="K5" s="1" t="s">
        <v>30</v>
      </c>
      <c r="M5" s="1" t="s">
        <v>55</v>
      </c>
      <c r="N5" s="2" t="s">
        <v>56</v>
      </c>
      <c r="O5" s="1" t="s">
        <v>56</v>
      </c>
      <c r="P5" s="2" t="s">
        <v>57</v>
      </c>
      <c r="S5" s="7" t="s">
        <v>35</v>
      </c>
      <c r="T5" s="5">
        <v>37504002260485</v>
      </c>
      <c r="U5" s="5">
        <f>IFERROR(VLOOKUP(T5,RQC!B$2:B$23143,9,FALSE),0)</f>
        <v>0</v>
      </c>
      <c r="V5" s="1" t="s">
        <v>36</v>
      </c>
      <c r="W5" s="1" t="s">
        <v>37</v>
      </c>
      <c r="X5" s="7" t="s">
        <v>38</v>
      </c>
      <c r="Y5" s="20" t="s">
        <v>39</v>
      </c>
    </row>
    <row r="6" spans="1:25" x14ac:dyDescent="0.25">
      <c r="A6" s="18">
        <v>189362</v>
      </c>
      <c r="C6" s="1" t="s">
        <v>59</v>
      </c>
      <c r="D6" s="1" t="s">
        <v>25</v>
      </c>
      <c r="E6" s="3" t="s">
        <v>66</v>
      </c>
      <c r="F6" s="2" t="s">
        <v>60</v>
      </c>
      <c r="G6" s="1" t="s">
        <v>27</v>
      </c>
      <c r="H6" s="1" t="s">
        <v>28</v>
      </c>
      <c r="I6" s="1">
        <v>1974</v>
      </c>
      <c r="J6" s="2" t="s">
        <v>61</v>
      </c>
      <c r="K6" s="1" t="s">
        <v>30</v>
      </c>
      <c r="M6" s="1" t="s">
        <v>62</v>
      </c>
      <c r="N6" s="2" t="s">
        <v>63</v>
      </c>
      <c r="O6" s="1" t="s">
        <v>64</v>
      </c>
      <c r="P6" s="2" t="s">
        <v>65</v>
      </c>
      <c r="S6" s="7" t="s">
        <v>35</v>
      </c>
      <c r="T6" s="5">
        <v>37504003888425</v>
      </c>
      <c r="U6" s="5">
        <f>IFERROR(VLOOKUP(T6,RQC!B$2:B$23143,9,FALSE),0)</f>
        <v>0</v>
      </c>
      <c r="V6" s="1" t="s">
        <v>36</v>
      </c>
      <c r="W6" s="1" t="s">
        <v>37</v>
      </c>
      <c r="X6" s="7" t="s">
        <v>38</v>
      </c>
      <c r="Y6" s="20" t="s">
        <v>39</v>
      </c>
    </row>
    <row r="7" spans="1:25" ht="30" x14ac:dyDescent="0.25">
      <c r="A7" s="18">
        <v>607315</v>
      </c>
      <c r="C7" s="1" t="s">
        <v>59</v>
      </c>
      <c r="D7" s="1" t="s">
        <v>25</v>
      </c>
      <c r="E7" s="3" t="s">
        <v>74</v>
      </c>
      <c r="F7" s="2" t="s">
        <v>67</v>
      </c>
      <c r="G7" s="1" t="s">
        <v>27</v>
      </c>
      <c r="H7" s="1" t="s">
        <v>68</v>
      </c>
      <c r="I7" s="1">
        <v>1967</v>
      </c>
      <c r="J7" s="2" t="s">
        <v>69</v>
      </c>
      <c r="K7" s="1" t="s">
        <v>70</v>
      </c>
      <c r="M7" s="1" t="s">
        <v>71</v>
      </c>
      <c r="N7" s="2" t="s">
        <v>72</v>
      </c>
      <c r="P7" s="2" t="s">
        <v>73</v>
      </c>
      <c r="S7" s="7" t="s">
        <v>35</v>
      </c>
      <c r="T7" s="5">
        <v>37504005592439</v>
      </c>
      <c r="U7" s="5">
        <f>IFERROR(VLOOKUP(T7,RQC!B$2:B$23143,9,FALSE),0)</f>
        <v>0</v>
      </c>
      <c r="V7" s="1" t="s">
        <v>36</v>
      </c>
      <c r="W7" s="1" t="s">
        <v>37</v>
      </c>
      <c r="X7" s="7" t="s">
        <v>38</v>
      </c>
      <c r="Y7" s="20" t="s">
        <v>39</v>
      </c>
    </row>
    <row r="8" spans="1:25" x14ac:dyDescent="0.25">
      <c r="A8" s="18">
        <v>607313</v>
      </c>
      <c r="C8" s="1" t="s">
        <v>24</v>
      </c>
      <c r="D8" s="1" t="s">
        <v>25</v>
      </c>
      <c r="E8" s="3" t="s">
        <v>78</v>
      </c>
      <c r="F8" s="2" t="s">
        <v>75</v>
      </c>
      <c r="G8" s="1" t="s">
        <v>27</v>
      </c>
      <c r="H8" s="1" t="s">
        <v>28</v>
      </c>
      <c r="I8" s="1">
        <v>1973</v>
      </c>
      <c r="J8" s="2" t="s">
        <v>54</v>
      </c>
      <c r="K8" s="1" t="s">
        <v>30</v>
      </c>
      <c r="M8" s="1" t="s">
        <v>76</v>
      </c>
      <c r="N8" s="2" t="s">
        <v>77</v>
      </c>
      <c r="O8" s="1" t="s">
        <v>77</v>
      </c>
      <c r="P8" s="2" t="s">
        <v>33</v>
      </c>
      <c r="S8" s="7" t="s">
        <v>35</v>
      </c>
      <c r="T8" s="5">
        <v>37504005592413</v>
      </c>
      <c r="U8" s="5">
        <f>IFERROR(VLOOKUP(T8,RQC!B$2:B$23143,9,FALSE),0)</f>
        <v>0</v>
      </c>
      <c r="V8" s="1" t="s">
        <v>36</v>
      </c>
      <c r="W8" s="1" t="s">
        <v>37</v>
      </c>
      <c r="X8" s="7" t="s">
        <v>38</v>
      </c>
      <c r="Y8" s="20" t="s">
        <v>39</v>
      </c>
    </row>
    <row r="9" spans="1:25" ht="30" x14ac:dyDescent="0.25">
      <c r="A9" s="18">
        <v>787902</v>
      </c>
      <c r="C9" s="1" t="s">
        <v>24</v>
      </c>
      <c r="D9" s="1" t="s">
        <v>25</v>
      </c>
      <c r="E9" s="3" t="s">
        <v>85</v>
      </c>
      <c r="F9" s="2" t="s">
        <v>79</v>
      </c>
      <c r="G9" s="1" t="s">
        <v>27</v>
      </c>
      <c r="H9" s="1" t="s">
        <v>28</v>
      </c>
      <c r="I9" s="1">
        <v>1973</v>
      </c>
      <c r="J9" s="2" t="s">
        <v>80</v>
      </c>
      <c r="K9" s="1" t="s">
        <v>30</v>
      </c>
      <c r="M9" s="1" t="s">
        <v>81</v>
      </c>
      <c r="N9" s="2" t="s">
        <v>82</v>
      </c>
      <c r="O9" s="1" t="s">
        <v>83</v>
      </c>
      <c r="P9" s="2" t="s">
        <v>84</v>
      </c>
      <c r="S9" s="7" t="s">
        <v>35</v>
      </c>
      <c r="T9" s="5">
        <v>37504005682917</v>
      </c>
      <c r="U9" s="5">
        <f>IFERROR(VLOOKUP(T9,RQC!B$2:B$23143,9,FALSE),0)</f>
        <v>0</v>
      </c>
      <c r="V9" s="1" t="s">
        <v>36</v>
      </c>
      <c r="W9" s="1" t="s">
        <v>37</v>
      </c>
      <c r="X9" s="7" t="s">
        <v>38</v>
      </c>
      <c r="Y9" s="20" t="s">
        <v>39</v>
      </c>
    </row>
    <row r="10" spans="1:25" ht="30" x14ac:dyDescent="0.25">
      <c r="A10" s="18">
        <v>607314</v>
      </c>
      <c r="C10" s="1" t="s">
        <v>59</v>
      </c>
      <c r="D10" s="1" t="s">
        <v>25</v>
      </c>
      <c r="E10" s="3" t="s">
        <v>91</v>
      </c>
      <c r="F10" s="2" t="s">
        <v>86</v>
      </c>
      <c r="G10" s="1" t="s">
        <v>27</v>
      </c>
      <c r="H10" s="1" t="s">
        <v>68</v>
      </c>
      <c r="I10" s="1">
        <v>1974</v>
      </c>
      <c r="J10" s="2" t="s">
        <v>87</v>
      </c>
      <c r="K10" s="1" t="s">
        <v>30</v>
      </c>
      <c r="M10" s="1" t="s">
        <v>88</v>
      </c>
      <c r="N10" s="2" t="s">
        <v>89</v>
      </c>
      <c r="P10" s="2" t="s">
        <v>90</v>
      </c>
      <c r="S10" s="7" t="s">
        <v>35</v>
      </c>
      <c r="T10" s="5">
        <v>37504005592421</v>
      </c>
      <c r="U10" s="5">
        <f>IFERROR(VLOOKUP(T10,RQC!B$2:B$23143,9,FALSE),0)</f>
        <v>0</v>
      </c>
      <c r="V10" s="1" t="s">
        <v>36</v>
      </c>
      <c r="W10" s="1" t="s">
        <v>37</v>
      </c>
      <c r="X10" s="7" t="s">
        <v>38</v>
      </c>
      <c r="Y10" s="20" t="s">
        <v>39</v>
      </c>
    </row>
    <row r="11" spans="1:25" ht="30" x14ac:dyDescent="0.25">
      <c r="A11" s="18">
        <v>33966</v>
      </c>
      <c r="C11" s="1" t="s">
        <v>92</v>
      </c>
      <c r="D11" s="1" t="s">
        <v>25</v>
      </c>
      <c r="E11" s="3" t="s">
        <v>99</v>
      </c>
      <c r="F11" s="2" t="s">
        <v>93</v>
      </c>
      <c r="G11" s="1" t="s">
        <v>27</v>
      </c>
      <c r="H11" s="1" t="s">
        <v>28</v>
      </c>
      <c r="I11" s="1">
        <v>1985</v>
      </c>
      <c r="J11" s="2" t="s">
        <v>94</v>
      </c>
      <c r="K11" s="1" t="s">
        <v>30</v>
      </c>
      <c r="M11" s="1" t="s">
        <v>95</v>
      </c>
      <c r="N11" s="2" t="s">
        <v>96</v>
      </c>
      <c r="O11" s="1" t="s">
        <v>97</v>
      </c>
      <c r="P11" s="2" t="s">
        <v>98</v>
      </c>
      <c r="S11" s="7" t="s">
        <v>35</v>
      </c>
      <c r="T11" s="5">
        <v>37504002836565</v>
      </c>
      <c r="U11" s="5">
        <f>IFERROR(VLOOKUP(T11,RQC!B$2:B$23143,9,FALSE),0)</f>
        <v>0</v>
      </c>
      <c r="V11" s="1" t="s">
        <v>36</v>
      </c>
      <c r="W11" s="1" t="s">
        <v>37</v>
      </c>
      <c r="X11" s="7" t="s">
        <v>38</v>
      </c>
      <c r="Y11" s="20" t="s">
        <v>39</v>
      </c>
    </row>
    <row r="12" spans="1:25" ht="30" x14ac:dyDescent="0.25">
      <c r="A12" s="18">
        <v>91833</v>
      </c>
      <c r="B12" s="1" t="s">
        <v>100</v>
      </c>
      <c r="C12" s="1" t="s">
        <v>24</v>
      </c>
      <c r="D12" s="1" t="s">
        <v>25</v>
      </c>
      <c r="E12" s="3" t="s">
        <v>106</v>
      </c>
      <c r="F12" s="2" t="s">
        <v>101</v>
      </c>
      <c r="G12" s="1" t="s">
        <v>27</v>
      </c>
      <c r="H12" s="1" t="s">
        <v>28</v>
      </c>
      <c r="I12" s="1">
        <v>1990</v>
      </c>
      <c r="J12" s="2" t="s">
        <v>102</v>
      </c>
      <c r="K12" s="1" t="s">
        <v>30</v>
      </c>
      <c r="M12" s="1" t="s">
        <v>103</v>
      </c>
      <c r="N12" s="2" t="s">
        <v>104</v>
      </c>
      <c r="O12" s="1" t="s">
        <v>105</v>
      </c>
      <c r="S12" s="7" t="s">
        <v>35</v>
      </c>
      <c r="T12" s="5">
        <v>37504002836763</v>
      </c>
      <c r="U12" s="5">
        <f>IFERROR(VLOOKUP(T12,RQC!B$2:B$23143,9,FALSE),0)</f>
        <v>0</v>
      </c>
      <c r="V12" s="1" t="s">
        <v>36</v>
      </c>
      <c r="W12" s="1" t="s">
        <v>37</v>
      </c>
      <c r="X12" s="7" t="s">
        <v>38</v>
      </c>
      <c r="Y12" s="20" t="s">
        <v>39</v>
      </c>
    </row>
    <row r="13" spans="1:25" ht="30" x14ac:dyDescent="0.25">
      <c r="A13" s="18">
        <v>72687</v>
      </c>
      <c r="C13" s="1" t="s">
        <v>24</v>
      </c>
      <c r="D13" s="1" t="s">
        <v>25</v>
      </c>
      <c r="E13" s="3" t="s">
        <v>112</v>
      </c>
      <c r="F13" s="2" t="s">
        <v>107</v>
      </c>
      <c r="G13" s="1" t="s">
        <v>27</v>
      </c>
      <c r="H13" s="1" t="s">
        <v>28</v>
      </c>
      <c r="I13" s="1">
        <v>1973</v>
      </c>
      <c r="J13" s="2" t="s">
        <v>108</v>
      </c>
      <c r="K13" s="1" t="s">
        <v>30</v>
      </c>
      <c r="M13" s="1" t="s">
        <v>109</v>
      </c>
      <c r="N13" s="2" t="s">
        <v>110</v>
      </c>
      <c r="O13" s="1" t="s">
        <v>111</v>
      </c>
      <c r="P13" s="2" t="s">
        <v>110</v>
      </c>
      <c r="S13" s="7" t="s">
        <v>35</v>
      </c>
      <c r="T13" s="5">
        <v>37504003331871</v>
      </c>
      <c r="U13" s="5">
        <f>IFERROR(VLOOKUP(T13,RQC!B$2:B$23143,9,FALSE),0)</f>
        <v>0</v>
      </c>
      <c r="V13" s="1" t="s">
        <v>36</v>
      </c>
      <c r="W13" s="1" t="s">
        <v>37</v>
      </c>
      <c r="X13" s="7" t="s">
        <v>38</v>
      </c>
      <c r="Y13" s="20" t="s">
        <v>39</v>
      </c>
    </row>
    <row r="14" spans="1:25" ht="30" x14ac:dyDescent="0.25">
      <c r="A14" s="18">
        <v>72688</v>
      </c>
      <c r="C14" s="1" t="s">
        <v>24</v>
      </c>
      <c r="D14" s="1" t="s">
        <v>25</v>
      </c>
      <c r="E14" s="3" t="s">
        <v>118</v>
      </c>
      <c r="F14" s="2" t="s">
        <v>113</v>
      </c>
      <c r="G14" s="1" t="s">
        <v>27</v>
      </c>
      <c r="H14" s="1" t="s">
        <v>28</v>
      </c>
      <c r="I14" s="1">
        <v>1973</v>
      </c>
      <c r="J14" s="2" t="s">
        <v>114</v>
      </c>
      <c r="K14" s="1" t="s">
        <v>30</v>
      </c>
      <c r="M14" s="1" t="s">
        <v>115</v>
      </c>
      <c r="N14" s="2" t="s">
        <v>116</v>
      </c>
      <c r="O14" s="1" t="s">
        <v>117</v>
      </c>
      <c r="P14" s="2" t="s">
        <v>116</v>
      </c>
      <c r="S14" s="7" t="s">
        <v>35</v>
      </c>
      <c r="T14" s="5">
        <v>37504002489944</v>
      </c>
      <c r="U14" s="5">
        <f>IFERROR(VLOOKUP(T14,RQC!B$2:B$23143,9,FALSE),0)</f>
        <v>0</v>
      </c>
      <c r="V14" s="1" t="s">
        <v>36</v>
      </c>
      <c r="W14" s="1" t="s">
        <v>37</v>
      </c>
      <c r="X14" s="7" t="s">
        <v>38</v>
      </c>
      <c r="Y14" s="20" t="s">
        <v>39</v>
      </c>
    </row>
    <row r="15" spans="1:25" x14ac:dyDescent="0.25">
      <c r="A15" s="18">
        <v>72690</v>
      </c>
      <c r="C15" s="1" t="s">
        <v>24</v>
      </c>
      <c r="D15" s="1" t="s">
        <v>25</v>
      </c>
      <c r="E15" s="3" t="s">
        <v>124</v>
      </c>
      <c r="F15" s="2" t="s">
        <v>119</v>
      </c>
      <c r="G15" s="1" t="s">
        <v>27</v>
      </c>
      <c r="H15" s="1" t="s">
        <v>28</v>
      </c>
      <c r="I15" s="1">
        <v>1973</v>
      </c>
      <c r="J15" s="2" t="s">
        <v>120</v>
      </c>
      <c r="K15" s="1" t="s">
        <v>30</v>
      </c>
      <c r="M15" s="1" t="s">
        <v>121</v>
      </c>
      <c r="N15" s="2" t="s">
        <v>122</v>
      </c>
      <c r="O15" s="1" t="s">
        <v>123</v>
      </c>
      <c r="P15" s="2" t="s">
        <v>122</v>
      </c>
      <c r="S15" s="7" t="s">
        <v>35</v>
      </c>
      <c r="T15" s="5">
        <v>37504003517321</v>
      </c>
      <c r="U15" s="5">
        <f>IFERROR(VLOOKUP(T15,RQC!B$2:B$23143,9,FALSE),0)</f>
        <v>0</v>
      </c>
      <c r="V15" s="1" t="s">
        <v>36</v>
      </c>
      <c r="W15" s="1" t="s">
        <v>37</v>
      </c>
      <c r="X15" s="7" t="s">
        <v>38</v>
      </c>
      <c r="Y15" s="20" t="s">
        <v>39</v>
      </c>
    </row>
    <row r="16" spans="1:25" ht="30" x14ac:dyDescent="0.25">
      <c r="A16" s="18">
        <v>190155</v>
      </c>
      <c r="C16" s="1" t="s">
        <v>24</v>
      </c>
      <c r="D16" s="1" t="s">
        <v>25</v>
      </c>
      <c r="E16" s="3" t="s">
        <v>131</v>
      </c>
      <c r="F16" s="2" t="s">
        <v>125</v>
      </c>
      <c r="G16" s="1" t="s">
        <v>27</v>
      </c>
      <c r="H16" s="1" t="s">
        <v>28</v>
      </c>
      <c r="I16" s="1">
        <v>1968</v>
      </c>
      <c r="J16" s="2" t="s">
        <v>126</v>
      </c>
      <c r="K16" s="1" t="s">
        <v>30</v>
      </c>
      <c r="M16" s="1" t="s">
        <v>127</v>
      </c>
      <c r="N16" s="2" t="s">
        <v>128</v>
      </c>
      <c r="O16" s="1" t="s">
        <v>129</v>
      </c>
      <c r="P16" s="2" t="s">
        <v>130</v>
      </c>
      <c r="S16" s="7" t="s">
        <v>35</v>
      </c>
      <c r="T16" s="5">
        <v>37504003386370</v>
      </c>
      <c r="U16" s="5">
        <f>IFERROR(VLOOKUP(T16,RQC!B$2:B$23143,9,FALSE),0)</f>
        <v>0</v>
      </c>
      <c r="V16" s="1" t="s">
        <v>36</v>
      </c>
      <c r="W16" s="1" t="s">
        <v>37</v>
      </c>
      <c r="X16" s="7" t="s">
        <v>38</v>
      </c>
      <c r="Y16" s="20" t="s">
        <v>39</v>
      </c>
    </row>
    <row r="17" spans="1:25" s="3" customFormat="1" ht="60" x14ac:dyDescent="0.25">
      <c r="A17" s="19">
        <v>415669</v>
      </c>
      <c r="B17" s="3" t="s">
        <v>132</v>
      </c>
      <c r="C17" s="3" t="s">
        <v>24</v>
      </c>
      <c r="D17" s="3" t="s">
        <v>25</v>
      </c>
      <c r="E17" s="3" t="s">
        <v>140</v>
      </c>
      <c r="F17" s="4" t="s">
        <v>133</v>
      </c>
      <c r="G17" s="3" t="s">
        <v>27</v>
      </c>
      <c r="H17" s="3" t="s">
        <v>28</v>
      </c>
      <c r="I17" s="3">
        <v>2001</v>
      </c>
      <c r="J17" s="4" t="s">
        <v>134</v>
      </c>
      <c r="K17" s="3" t="s">
        <v>70</v>
      </c>
      <c r="L17" s="4" t="s">
        <v>135</v>
      </c>
      <c r="M17" s="3" t="s">
        <v>136</v>
      </c>
      <c r="N17" s="4" t="s">
        <v>137</v>
      </c>
      <c r="O17" s="3" t="s">
        <v>138</v>
      </c>
      <c r="P17" s="4" t="s">
        <v>139</v>
      </c>
      <c r="S17" s="8" t="s">
        <v>35</v>
      </c>
      <c r="T17" s="6">
        <v>37504004983399</v>
      </c>
      <c r="U17" s="5">
        <f>IFERROR(VLOOKUP(T17,RQC!B$2:B$23143,9,FALSE),0)</f>
        <v>0</v>
      </c>
      <c r="V17" s="3" t="s">
        <v>36</v>
      </c>
      <c r="W17" s="3" t="s">
        <v>37</v>
      </c>
      <c r="X17" s="8" t="s">
        <v>38</v>
      </c>
      <c r="Y17" s="21" t="s">
        <v>39</v>
      </c>
    </row>
    <row r="18" spans="1:25" x14ac:dyDescent="0.25">
      <c r="A18" s="18">
        <v>21664</v>
      </c>
      <c r="C18" s="1" t="s">
        <v>24</v>
      </c>
      <c r="D18" s="1" t="s">
        <v>25</v>
      </c>
      <c r="E18" s="3" t="s">
        <v>146</v>
      </c>
      <c r="F18" s="2" t="s">
        <v>141</v>
      </c>
      <c r="G18" s="1" t="s">
        <v>27</v>
      </c>
      <c r="H18" s="1" t="s">
        <v>28</v>
      </c>
      <c r="I18" s="1">
        <v>1970</v>
      </c>
      <c r="J18" s="2" t="s">
        <v>142</v>
      </c>
      <c r="K18" s="1" t="s">
        <v>30</v>
      </c>
      <c r="M18" s="1" t="s">
        <v>143</v>
      </c>
      <c r="N18" s="2" t="s">
        <v>144</v>
      </c>
      <c r="O18" s="1" t="s">
        <v>145</v>
      </c>
      <c r="P18" s="2" t="s">
        <v>144</v>
      </c>
      <c r="S18" s="7" t="s">
        <v>35</v>
      </c>
      <c r="T18" s="5">
        <v>37504003963905</v>
      </c>
      <c r="U18" s="5">
        <f>IFERROR(VLOOKUP(T18,RQC!B$2:B$23143,9,FALSE),0)</f>
        <v>0</v>
      </c>
      <c r="V18" s="1" t="s">
        <v>36</v>
      </c>
      <c r="W18" s="1" t="s">
        <v>37</v>
      </c>
      <c r="X18" s="7" t="s">
        <v>38</v>
      </c>
      <c r="Y18" s="20" t="s">
        <v>39</v>
      </c>
    </row>
    <row r="19" spans="1:25" ht="30" x14ac:dyDescent="0.25">
      <c r="A19" s="18">
        <v>95301</v>
      </c>
      <c r="C19" s="1" t="s">
        <v>24</v>
      </c>
      <c r="D19" s="1" t="s">
        <v>25</v>
      </c>
      <c r="E19" s="3" t="s">
        <v>151</v>
      </c>
      <c r="F19" s="2" t="s">
        <v>147</v>
      </c>
      <c r="G19" s="1" t="s">
        <v>27</v>
      </c>
      <c r="H19" s="1" t="s">
        <v>28</v>
      </c>
      <c r="I19" s="1">
        <v>1973</v>
      </c>
      <c r="J19" s="2" t="s">
        <v>148</v>
      </c>
      <c r="K19" s="1" t="s">
        <v>30</v>
      </c>
      <c r="M19" s="1" t="s">
        <v>149</v>
      </c>
      <c r="N19" s="2" t="s">
        <v>150</v>
      </c>
      <c r="P19" s="2" t="s">
        <v>33</v>
      </c>
      <c r="S19" s="7" t="s">
        <v>35</v>
      </c>
      <c r="T19" s="5">
        <v>37504003883699</v>
      </c>
      <c r="U19" s="5">
        <f>IFERROR(VLOOKUP(T19,RQC!B$2:B$23143,9,FALSE),0)</f>
        <v>0</v>
      </c>
      <c r="V19" s="1" t="s">
        <v>36</v>
      </c>
      <c r="W19" s="1" t="s">
        <v>37</v>
      </c>
      <c r="X19" s="7" t="s">
        <v>38</v>
      </c>
      <c r="Y19" s="20" t="s">
        <v>39</v>
      </c>
    </row>
    <row r="20" spans="1:25" ht="30" x14ac:dyDescent="0.25">
      <c r="A20" s="18">
        <v>643817</v>
      </c>
      <c r="B20" s="1" t="s">
        <v>152</v>
      </c>
      <c r="C20" s="1" t="s">
        <v>24</v>
      </c>
      <c r="D20" s="1" t="s">
        <v>25</v>
      </c>
      <c r="E20" s="3" t="s">
        <v>158</v>
      </c>
      <c r="F20" s="2" t="s">
        <v>153</v>
      </c>
      <c r="G20" s="1" t="s">
        <v>27</v>
      </c>
      <c r="H20" s="1" t="s">
        <v>28</v>
      </c>
      <c r="I20" s="1">
        <v>1988</v>
      </c>
      <c r="J20" s="2" t="s">
        <v>154</v>
      </c>
      <c r="K20" s="1" t="s">
        <v>30</v>
      </c>
      <c r="M20" s="1" t="s">
        <v>155</v>
      </c>
      <c r="N20" s="2" t="s">
        <v>156</v>
      </c>
      <c r="O20" s="1" t="s">
        <v>157</v>
      </c>
      <c r="S20" s="7" t="s">
        <v>35</v>
      </c>
      <c r="T20" s="5">
        <v>37504006067233</v>
      </c>
      <c r="U20" s="5">
        <f>IFERROR(VLOOKUP(T20,RQC!B$2:B$23143,9,FALSE),0)</f>
        <v>0</v>
      </c>
      <c r="V20" s="1" t="s">
        <v>36</v>
      </c>
      <c r="W20" s="1" t="s">
        <v>37</v>
      </c>
      <c r="X20" s="7" t="s">
        <v>38</v>
      </c>
      <c r="Y20" s="20" t="s">
        <v>39</v>
      </c>
    </row>
    <row r="21" spans="1:25" ht="45" x14ac:dyDescent="0.25">
      <c r="A21" s="18">
        <v>28234</v>
      </c>
      <c r="B21" s="1" t="s">
        <v>159</v>
      </c>
      <c r="C21" s="1" t="s">
        <v>24</v>
      </c>
      <c r="D21" s="1" t="s">
        <v>25</v>
      </c>
      <c r="E21" s="3" t="s">
        <v>165</v>
      </c>
      <c r="F21" s="2" t="s">
        <v>160</v>
      </c>
      <c r="G21" s="1" t="s">
        <v>27</v>
      </c>
      <c r="H21" s="1" t="s">
        <v>28</v>
      </c>
      <c r="I21" s="1">
        <v>1983</v>
      </c>
      <c r="J21" s="2" t="s">
        <v>161</v>
      </c>
      <c r="K21" s="1" t="s">
        <v>30</v>
      </c>
      <c r="M21" s="1" t="s">
        <v>162</v>
      </c>
      <c r="N21" s="2" t="s">
        <v>163</v>
      </c>
      <c r="O21" s="1" t="s">
        <v>164</v>
      </c>
      <c r="S21" s="7" t="s">
        <v>35</v>
      </c>
      <c r="T21" s="5">
        <v>37504006307605</v>
      </c>
      <c r="U21" s="5">
        <f>IFERROR(VLOOKUP(T21,RQC!B$2:B$23143,9,FALSE),0)</f>
        <v>0</v>
      </c>
      <c r="V21" s="1" t="s">
        <v>36</v>
      </c>
      <c r="W21" s="1" t="s">
        <v>37</v>
      </c>
      <c r="X21" s="7" t="s">
        <v>38</v>
      </c>
      <c r="Y21" s="20" t="s">
        <v>39</v>
      </c>
    </row>
    <row r="22" spans="1:25" ht="30" x14ac:dyDescent="0.25">
      <c r="A22" s="18">
        <v>102768</v>
      </c>
      <c r="C22" s="1" t="s">
        <v>24</v>
      </c>
      <c r="D22" s="1" t="s">
        <v>25</v>
      </c>
      <c r="E22" s="3" t="s">
        <v>171</v>
      </c>
      <c r="F22" s="2" t="s">
        <v>166</v>
      </c>
      <c r="G22" s="1" t="s">
        <v>27</v>
      </c>
      <c r="H22" s="1" t="s">
        <v>28</v>
      </c>
      <c r="I22" s="1">
        <v>1974</v>
      </c>
      <c r="J22" s="2" t="s">
        <v>167</v>
      </c>
      <c r="K22" s="1" t="s">
        <v>30</v>
      </c>
      <c r="M22" s="1" t="s">
        <v>168</v>
      </c>
      <c r="N22" s="2" t="s">
        <v>169</v>
      </c>
      <c r="P22" s="2" t="s">
        <v>170</v>
      </c>
      <c r="S22" s="7" t="s">
        <v>35</v>
      </c>
      <c r="T22" s="5">
        <v>37504003531439</v>
      </c>
      <c r="U22" s="5">
        <f>IFERROR(VLOOKUP(T22,RQC!B$2:B$23143,9,FALSE),0)</f>
        <v>0</v>
      </c>
      <c r="V22" s="1" t="s">
        <v>36</v>
      </c>
      <c r="W22" s="1" t="s">
        <v>37</v>
      </c>
      <c r="X22" s="7" t="s">
        <v>38</v>
      </c>
      <c r="Y22" s="20" t="s">
        <v>39</v>
      </c>
    </row>
    <row r="23" spans="1:25" x14ac:dyDescent="0.25">
      <c r="A23" s="18">
        <v>406863</v>
      </c>
      <c r="C23" s="1" t="s">
        <v>24</v>
      </c>
      <c r="D23" s="1" t="s">
        <v>25</v>
      </c>
      <c r="E23" s="3" t="s">
        <v>177</v>
      </c>
      <c r="F23" s="2" t="s">
        <v>172</v>
      </c>
      <c r="G23" s="1" t="s">
        <v>27</v>
      </c>
      <c r="H23" s="1" t="s">
        <v>28</v>
      </c>
      <c r="I23" s="1">
        <v>1971</v>
      </c>
      <c r="J23" s="2" t="s">
        <v>173</v>
      </c>
      <c r="K23" s="1" t="s">
        <v>30</v>
      </c>
      <c r="M23" s="1" t="s">
        <v>174</v>
      </c>
      <c r="N23" s="2" t="s">
        <v>175</v>
      </c>
      <c r="O23" s="1" t="s">
        <v>176</v>
      </c>
      <c r="S23" s="7" t="s">
        <v>35</v>
      </c>
      <c r="T23" s="5">
        <v>37504003565544</v>
      </c>
      <c r="U23" s="5">
        <f>IFERROR(VLOOKUP(T23,RQC!B$2:B$23143,9,FALSE),0)</f>
        <v>0</v>
      </c>
      <c r="V23" s="1" t="s">
        <v>36</v>
      </c>
      <c r="W23" s="1" t="s">
        <v>37</v>
      </c>
      <c r="X23" s="7" t="s">
        <v>38</v>
      </c>
      <c r="Y23" s="20" t="s">
        <v>39</v>
      </c>
    </row>
    <row r="24" spans="1:25" x14ac:dyDescent="0.25">
      <c r="A24" s="18">
        <v>200671</v>
      </c>
      <c r="C24" s="1" t="s">
        <v>24</v>
      </c>
      <c r="D24" s="1" t="s">
        <v>25</v>
      </c>
      <c r="E24" s="3" t="s">
        <v>182</v>
      </c>
      <c r="F24" s="2" t="s">
        <v>178</v>
      </c>
      <c r="G24" s="1" t="s">
        <v>27</v>
      </c>
      <c r="H24" s="1" t="s">
        <v>68</v>
      </c>
      <c r="I24" s="1">
        <v>1973</v>
      </c>
      <c r="J24" s="2" t="s">
        <v>69</v>
      </c>
      <c r="K24" s="1" t="s">
        <v>30</v>
      </c>
      <c r="M24" s="1" t="s">
        <v>179</v>
      </c>
      <c r="N24" s="2" t="s">
        <v>180</v>
      </c>
      <c r="O24" s="1" t="s">
        <v>181</v>
      </c>
      <c r="P24" s="2" t="s">
        <v>180</v>
      </c>
      <c r="S24" s="7" t="s">
        <v>35</v>
      </c>
      <c r="T24" s="5">
        <v>37504003568597</v>
      </c>
      <c r="U24" s="5">
        <f>IFERROR(VLOOKUP(T24,RQC!B$2:B$23143,9,FALSE),0)</f>
        <v>0</v>
      </c>
      <c r="V24" s="1" t="s">
        <v>36</v>
      </c>
      <c r="W24" s="1" t="s">
        <v>37</v>
      </c>
      <c r="X24" s="7" t="s">
        <v>38</v>
      </c>
      <c r="Y24" s="20" t="s">
        <v>39</v>
      </c>
    </row>
    <row r="25" spans="1:25" ht="90" x14ac:dyDescent="0.25">
      <c r="A25" s="18">
        <v>459131</v>
      </c>
      <c r="B25" s="1" t="s">
        <v>183</v>
      </c>
      <c r="C25" s="1" t="s">
        <v>24</v>
      </c>
      <c r="D25" s="1" t="s">
        <v>25</v>
      </c>
      <c r="E25" s="3" t="s">
        <v>188</v>
      </c>
      <c r="F25" s="2" t="s">
        <v>184</v>
      </c>
      <c r="G25" s="1" t="s">
        <v>27</v>
      </c>
      <c r="H25" s="1" t="s">
        <v>28</v>
      </c>
      <c r="I25" s="1">
        <v>2002</v>
      </c>
      <c r="J25" s="2" t="s">
        <v>185</v>
      </c>
      <c r="K25" s="1" t="s">
        <v>70</v>
      </c>
      <c r="L25" s="2" t="s">
        <v>186</v>
      </c>
      <c r="M25" s="1" t="s">
        <v>179</v>
      </c>
      <c r="N25" s="2" t="s">
        <v>180</v>
      </c>
      <c r="O25" s="1" t="s">
        <v>187</v>
      </c>
      <c r="P25" s="2" t="s">
        <v>180</v>
      </c>
      <c r="S25" s="7" t="s">
        <v>35</v>
      </c>
      <c r="T25" s="5">
        <v>37504002520375</v>
      </c>
      <c r="U25" s="5">
        <f>IFERROR(VLOOKUP(T25,RQC!B$2:B$23143,9,FALSE),0)</f>
        <v>0</v>
      </c>
      <c r="V25" s="1" t="s">
        <v>36</v>
      </c>
      <c r="W25" s="1" t="s">
        <v>37</v>
      </c>
      <c r="X25" s="7" t="s">
        <v>38</v>
      </c>
      <c r="Y25" s="20" t="s">
        <v>39</v>
      </c>
    </row>
    <row r="26" spans="1:25" ht="120" x14ac:dyDescent="0.25">
      <c r="A26" s="18">
        <v>559330</v>
      </c>
      <c r="B26" s="1" t="s">
        <v>189</v>
      </c>
      <c r="C26" s="1" t="s">
        <v>24</v>
      </c>
      <c r="D26" s="1" t="s">
        <v>25</v>
      </c>
      <c r="E26" s="3" t="s">
        <v>196</v>
      </c>
      <c r="F26" s="2" t="s">
        <v>190</v>
      </c>
      <c r="G26" s="1" t="s">
        <v>27</v>
      </c>
      <c r="H26" s="1" t="s">
        <v>28</v>
      </c>
      <c r="I26" s="1">
        <v>2004</v>
      </c>
      <c r="J26" s="2" t="s">
        <v>191</v>
      </c>
      <c r="K26" s="1" t="s">
        <v>70</v>
      </c>
      <c r="L26" s="2" t="s">
        <v>192</v>
      </c>
      <c r="M26" s="1" t="s">
        <v>193</v>
      </c>
      <c r="N26" s="2" t="s">
        <v>194</v>
      </c>
      <c r="O26" s="1" t="s">
        <v>195</v>
      </c>
      <c r="S26" s="7" t="s">
        <v>35</v>
      </c>
      <c r="T26" s="5">
        <v>37504006376873</v>
      </c>
      <c r="U26" s="5">
        <f>IFERROR(VLOOKUP(T26,RQC!B$2:B$23143,9,FALSE),0)</f>
        <v>0</v>
      </c>
      <c r="V26" s="1" t="s">
        <v>36</v>
      </c>
      <c r="W26" s="1" t="s">
        <v>37</v>
      </c>
      <c r="X26" s="7" t="s">
        <v>38</v>
      </c>
      <c r="Y26" s="20" t="s">
        <v>39</v>
      </c>
    </row>
    <row r="27" spans="1:25" x14ac:dyDescent="0.25">
      <c r="A27" s="18">
        <v>94993</v>
      </c>
      <c r="C27" s="1" t="s">
        <v>24</v>
      </c>
      <c r="D27" s="1" t="s">
        <v>25</v>
      </c>
      <c r="E27" s="3" t="s">
        <v>201</v>
      </c>
      <c r="F27" s="2" t="s">
        <v>197</v>
      </c>
      <c r="G27" s="1" t="s">
        <v>27</v>
      </c>
      <c r="H27" s="1" t="s">
        <v>28</v>
      </c>
      <c r="I27" s="1">
        <v>1988</v>
      </c>
      <c r="J27" s="2" t="s">
        <v>198</v>
      </c>
      <c r="K27" s="1" t="s">
        <v>30</v>
      </c>
      <c r="M27" s="1" t="s">
        <v>193</v>
      </c>
      <c r="N27" s="2" t="s">
        <v>199</v>
      </c>
      <c r="O27" s="1" t="s">
        <v>200</v>
      </c>
      <c r="S27" s="7" t="s">
        <v>35</v>
      </c>
      <c r="T27" s="5">
        <v>37504003612148</v>
      </c>
      <c r="U27" s="5">
        <f>IFERROR(VLOOKUP(T27,RQC!B$2:B$23143,9,FALSE),0)</f>
        <v>0</v>
      </c>
      <c r="V27" s="1" t="s">
        <v>36</v>
      </c>
      <c r="W27" s="1" t="s">
        <v>37</v>
      </c>
      <c r="X27" s="7" t="s">
        <v>38</v>
      </c>
      <c r="Y27" s="20" t="s">
        <v>39</v>
      </c>
    </row>
    <row r="28" spans="1:25" x14ac:dyDescent="0.25">
      <c r="A28" s="18">
        <v>442113</v>
      </c>
      <c r="B28" s="1" t="s">
        <v>202</v>
      </c>
      <c r="C28" s="1" t="s">
        <v>24</v>
      </c>
      <c r="D28" s="1" t="s">
        <v>25</v>
      </c>
      <c r="E28" s="3" t="s">
        <v>207</v>
      </c>
      <c r="F28" s="2" t="s">
        <v>203</v>
      </c>
      <c r="G28" s="1" t="s">
        <v>27</v>
      </c>
      <c r="H28" s="1" t="s">
        <v>28</v>
      </c>
      <c r="I28" s="1">
        <v>2001</v>
      </c>
      <c r="J28" s="2" t="s">
        <v>204</v>
      </c>
      <c r="K28" s="1" t="s">
        <v>70</v>
      </c>
      <c r="M28" s="1" t="s">
        <v>205</v>
      </c>
      <c r="N28" s="2" t="s">
        <v>206</v>
      </c>
      <c r="O28" s="1" t="s">
        <v>181</v>
      </c>
      <c r="S28" s="7" t="s">
        <v>35</v>
      </c>
      <c r="T28" s="5">
        <v>37504002396693</v>
      </c>
      <c r="U28" s="5">
        <f>IFERROR(VLOOKUP(T28,RQC!B$2:B$23143,9,FALSE),0)</f>
        <v>0</v>
      </c>
      <c r="V28" s="1" t="s">
        <v>36</v>
      </c>
      <c r="W28" s="1" t="s">
        <v>37</v>
      </c>
      <c r="X28" s="7" t="s">
        <v>38</v>
      </c>
      <c r="Y28" s="20" t="s">
        <v>39</v>
      </c>
    </row>
    <row r="29" spans="1:25" ht="30" x14ac:dyDescent="0.25">
      <c r="A29" s="18">
        <v>1491034</v>
      </c>
      <c r="B29" s="1">
        <v>9782232121784</v>
      </c>
      <c r="C29" s="1" t="s">
        <v>24</v>
      </c>
      <c r="D29" s="1" t="s">
        <v>25</v>
      </c>
      <c r="E29" s="3" t="s">
        <v>214</v>
      </c>
      <c r="F29" s="2" t="s">
        <v>208</v>
      </c>
      <c r="G29" s="1" t="s">
        <v>27</v>
      </c>
      <c r="H29" s="1" t="s">
        <v>28</v>
      </c>
      <c r="I29" s="1">
        <v>2001</v>
      </c>
      <c r="J29" s="2" t="s">
        <v>209</v>
      </c>
      <c r="K29" s="1" t="s">
        <v>70</v>
      </c>
      <c r="M29" s="1" t="s">
        <v>210</v>
      </c>
      <c r="N29" s="2" t="s">
        <v>211</v>
      </c>
      <c r="O29" s="1" t="s">
        <v>212</v>
      </c>
      <c r="Q29" s="1" t="s">
        <v>213</v>
      </c>
      <c r="R29" s="1">
        <v>840</v>
      </c>
      <c r="S29" s="7" t="s">
        <v>35</v>
      </c>
      <c r="T29" s="5">
        <v>37504101693461</v>
      </c>
      <c r="U29" s="5">
        <f>IFERROR(VLOOKUP(T29,RQC!B$2:B$23143,9,FALSE),0)</f>
        <v>0</v>
      </c>
      <c r="V29" s="1" t="s">
        <v>36</v>
      </c>
      <c r="W29" s="1" t="s">
        <v>37</v>
      </c>
      <c r="X29" s="7" t="s">
        <v>38</v>
      </c>
      <c r="Y29" s="20" t="s">
        <v>39</v>
      </c>
    </row>
    <row r="30" spans="1:25" ht="45" x14ac:dyDescent="0.25">
      <c r="A30" s="18">
        <v>497717</v>
      </c>
      <c r="B30" s="1" t="s">
        <v>215</v>
      </c>
      <c r="C30" s="1" t="s">
        <v>24</v>
      </c>
      <c r="D30" s="1" t="s">
        <v>25</v>
      </c>
      <c r="E30" s="3" t="s">
        <v>221</v>
      </c>
      <c r="F30" s="2" t="s">
        <v>216</v>
      </c>
      <c r="G30" s="1" t="s">
        <v>27</v>
      </c>
      <c r="H30" s="1" t="s">
        <v>28</v>
      </c>
      <c r="I30" s="1">
        <v>2002</v>
      </c>
      <c r="J30" s="2" t="s">
        <v>217</v>
      </c>
      <c r="K30" s="1" t="s">
        <v>70</v>
      </c>
      <c r="L30" s="2" t="s">
        <v>218</v>
      </c>
      <c r="M30" s="1" t="s">
        <v>219</v>
      </c>
      <c r="N30" s="2" t="s">
        <v>220</v>
      </c>
      <c r="O30" s="1" t="s">
        <v>212</v>
      </c>
      <c r="P30" s="2" t="s">
        <v>220</v>
      </c>
      <c r="S30" s="7" t="s">
        <v>35</v>
      </c>
      <c r="T30" s="5">
        <v>37504100832201</v>
      </c>
      <c r="U30" s="5">
        <f>IFERROR(VLOOKUP(T30,RQC!B$2:B$23143,9,FALSE),0)</f>
        <v>0</v>
      </c>
      <c r="V30" s="1" t="s">
        <v>36</v>
      </c>
      <c r="W30" s="1" t="s">
        <v>37</v>
      </c>
      <c r="X30" s="7" t="s">
        <v>38</v>
      </c>
      <c r="Y30" s="20" t="s">
        <v>39</v>
      </c>
    </row>
    <row r="31" spans="1:25" x14ac:dyDescent="0.25">
      <c r="A31" s="18">
        <v>28559</v>
      </c>
      <c r="C31" s="1" t="s">
        <v>24</v>
      </c>
      <c r="D31" s="1" t="s">
        <v>25</v>
      </c>
      <c r="E31" s="3" t="s">
        <v>227</v>
      </c>
      <c r="F31" s="2" t="s">
        <v>222</v>
      </c>
      <c r="G31" s="1" t="s">
        <v>27</v>
      </c>
      <c r="H31" s="1" t="s">
        <v>28</v>
      </c>
      <c r="I31" s="1">
        <v>1984</v>
      </c>
      <c r="J31" s="2" t="s">
        <v>223</v>
      </c>
      <c r="K31" s="1" t="s">
        <v>30</v>
      </c>
      <c r="M31" s="1" t="s">
        <v>224</v>
      </c>
      <c r="N31" s="2" t="s">
        <v>225</v>
      </c>
      <c r="O31" s="1" t="s">
        <v>226</v>
      </c>
      <c r="P31" s="2" t="s">
        <v>225</v>
      </c>
      <c r="S31" s="7" t="s">
        <v>35</v>
      </c>
      <c r="T31" s="5">
        <v>37504002848198</v>
      </c>
      <c r="U31" s="5">
        <f>IFERROR(VLOOKUP(T31,RQC!B$2:B$23143,9,FALSE),0)</f>
        <v>0</v>
      </c>
      <c r="V31" s="1" t="s">
        <v>36</v>
      </c>
      <c r="W31" s="1" t="s">
        <v>37</v>
      </c>
      <c r="X31" s="7" t="s">
        <v>38</v>
      </c>
      <c r="Y31" s="20" t="s">
        <v>39</v>
      </c>
    </row>
    <row r="32" spans="1:25" ht="60" x14ac:dyDescent="0.25">
      <c r="A32" s="18">
        <v>70142</v>
      </c>
      <c r="B32" s="1" t="s">
        <v>228</v>
      </c>
      <c r="C32" s="1" t="s">
        <v>24</v>
      </c>
      <c r="D32" s="1" t="s">
        <v>25</v>
      </c>
      <c r="E32" s="3" t="s">
        <v>234</v>
      </c>
      <c r="F32" s="2" t="s">
        <v>229</v>
      </c>
      <c r="G32" s="1" t="s">
        <v>27</v>
      </c>
      <c r="H32" s="1" t="s">
        <v>28</v>
      </c>
      <c r="I32" s="1">
        <v>1988</v>
      </c>
      <c r="J32" s="2" t="s">
        <v>230</v>
      </c>
      <c r="K32" s="1" t="s">
        <v>70</v>
      </c>
      <c r="M32" s="1" t="s">
        <v>231</v>
      </c>
      <c r="N32" s="2" t="s">
        <v>232</v>
      </c>
      <c r="O32" s="1" t="s">
        <v>233</v>
      </c>
      <c r="S32" s="7" t="s">
        <v>35</v>
      </c>
      <c r="T32" s="5">
        <v>37504002833554</v>
      </c>
      <c r="U32" s="5">
        <f>IFERROR(VLOOKUP(T32,RQC!B$2:B$23143,9,FALSE),0)</f>
        <v>0</v>
      </c>
      <c r="V32" s="1" t="s">
        <v>36</v>
      </c>
      <c r="W32" s="1" t="s">
        <v>37</v>
      </c>
      <c r="X32" s="7" t="s">
        <v>38</v>
      </c>
      <c r="Y32" s="20" t="s">
        <v>39</v>
      </c>
    </row>
    <row r="33" spans="1:25" ht="30" x14ac:dyDescent="0.25">
      <c r="A33" s="18">
        <v>130969</v>
      </c>
      <c r="C33" s="1" t="s">
        <v>24</v>
      </c>
      <c r="D33" s="1" t="s">
        <v>25</v>
      </c>
      <c r="E33" s="3" t="s">
        <v>240</v>
      </c>
      <c r="F33" s="2" t="s">
        <v>235</v>
      </c>
      <c r="G33" s="1" t="s">
        <v>27</v>
      </c>
      <c r="H33" s="1" t="s">
        <v>28</v>
      </c>
      <c r="I33" s="1">
        <v>1976</v>
      </c>
      <c r="J33" s="2" t="s">
        <v>236</v>
      </c>
      <c r="K33" s="1" t="s">
        <v>30</v>
      </c>
      <c r="M33" s="1" t="s">
        <v>237</v>
      </c>
      <c r="N33" s="2" t="s">
        <v>238</v>
      </c>
      <c r="P33" s="2" t="s">
        <v>239</v>
      </c>
      <c r="S33" s="7" t="s">
        <v>35</v>
      </c>
      <c r="T33" s="5">
        <v>37504003056064</v>
      </c>
      <c r="U33" s="5">
        <f>IFERROR(VLOOKUP(T33,RQC!B$2:B$23143,9,FALSE),0)</f>
        <v>0</v>
      </c>
      <c r="V33" s="1" t="s">
        <v>36</v>
      </c>
      <c r="W33" s="1" t="s">
        <v>37</v>
      </c>
      <c r="X33" s="7" t="s">
        <v>38</v>
      </c>
      <c r="Y33" s="20" t="s">
        <v>39</v>
      </c>
    </row>
    <row r="34" spans="1:25" x14ac:dyDescent="0.25">
      <c r="A34" s="18">
        <v>94995</v>
      </c>
      <c r="C34" s="1" t="s">
        <v>24</v>
      </c>
      <c r="D34" s="1" t="s">
        <v>25</v>
      </c>
      <c r="E34" s="3" t="s">
        <v>246</v>
      </c>
      <c r="F34" s="2" t="s">
        <v>241</v>
      </c>
      <c r="G34" s="1" t="s">
        <v>27</v>
      </c>
      <c r="H34" s="1" t="s">
        <v>28</v>
      </c>
      <c r="I34" s="1">
        <v>1974</v>
      </c>
      <c r="J34" s="2" t="s">
        <v>242</v>
      </c>
      <c r="K34" s="1" t="s">
        <v>30</v>
      </c>
      <c r="M34" s="1" t="s">
        <v>243</v>
      </c>
      <c r="N34" s="2" t="s">
        <v>244</v>
      </c>
      <c r="O34" s="1" t="s">
        <v>245</v>
      </c>
      <c r="S34" s="7" t="s">
        <v>35</v>
      </c>
      <c r="T34" s="5">
        <v>37504002895116</v>
      </c>
      <c r="U34" s="5">
        <f>IFERROR(VLOOKUP(T34,RQC!B$2:B$23143,9,FALSE),0)</f>
        <v>0</v>
      </c>
      <c r="V34" s="1" t="s">
        <v>36</v>
      </c>
      <c r="W34" s="1" t="s">
        <v>37</v>
      </c>
      <c r="X34" s="7" t="s">
        <v>38</v>
      </c>
      <c r="Y34" s="20" t="s">
        <v>39</v>
      </c>
    </row>
    <row r="35" spans="1:25" ht="30" x14ac:dyDescent="0.25">
      <c r="A35" s="18">
        <v>195927</v>
      </c>
      <c r="C35" s="1" t="s">
        <v>24</v>
      </c>
      <c r="D35" s="1" t="s">
        <v>25</v>
      </c>
      <c r="E35" s="3" t="s">
        <v>254</v>
      </c>
      <c r="F35" s="2" t="s">
        <v>247</v>
      </c>
      <c r="G35" s="1" t="s">
        <v>27</v>
      </c>
      <c r="H35" s="1" t="s">
        <v>68</v>
      </c>
      <c r="I35" s="1">
        <v>1972</v>
      </c>
      <c r="J35" s="2" t="s">
        <v>248</v>
      </c>
      <c r="K35" s="1" t="s">
        <v>249</v>
      </c>
      <c r="M35" s="1" t="s">
        <v>250</v>
      </c>
      <c r="N35" s="2" t="s">
        <v>251</v>
      </c>
      <c r="O35" s="1" t="s">
        <v>252</v>
      </c>
      <c r="P35" s="2" t="s">
        <v>253</v>
      </c>
      <c r="S35" s="7" t="s">
        <v>35</v>
      </c>
      <c r="T35" s="5">
        <v>37504002920112</v>
      </c>
      <c r="U35" s="5">
        <f>IFERROR(VLOOKUP(T35,RQC!B$2:B$23143,9,FALSE),0)</f>
        <v>0</v>
      </c>
      <c r="V35" s="1" t="s">
        <v>36</v>
      </c>
      <c r="W35" s="1" t="s">
        <v>37</v>
      </c>
      <c r="X35" s="7" t="s">
        <v>38</v>
      </c>
      <c r="Y35" s="20" t="s">
        <v>39</v>
      </c>
    </row>
    <row r="36" spans="1:25" x14ac:dyDescent="0.25">
      <c r="A36" s="18">
        <v>184962</v>
      </c>
      <c r="C36" s="1" t="s">
        <v>24</v>
      </c>
      <c r="D36" s="1" t="s">
        <v>25</v>
      </c>
      <c r="E36" s="3" t="s">
        <v>259</v>
      </c>
      <c r="F36" s="2" t="s">
        <v>255</v>
      </c>
      <c r="G36" s="1" t="s">
        <v>27</v>
      </c>
      <c r="H36" s="1" t="s">
        <v>28</v>
      </c>
      <c r="I36" s="1">
        <v>1970</v>
      </c>
      <c r="J36" s="2" t="s">
        <v>87</v>
      </c>
      <c r="K36" s="1" t="s">
        <v>30</v>
      </c>
      <c r="M36" s="1" t="s">
        <v>256</v>
      </c>
      <c r="N36" s="2" t="s">
        <v>257</v>
      </c>
      <c r="O36" s="1" t="s">
        <v>258</v>
      </c>
      <c r="P36" s="2" t="s">
        <v>257</v>
      </c>
      <c r="S36" s="7" t="s">
        <v>35</v>
      </c>
      <c r="T36" s="5">
        <v>37504002451670</v>
      </c>
      <c r="U36" s="5">
        <f>IFERROR(VLOOKUP(T36,RQC!B$2:B$23143,9,FALSE),0)</f>
        <v>0</v>
      </c>
      <c r="V36" s="1" t="s">
        <v>36</v>
      </c>
      <c r="W36" s="1" t="s">
        <v>37</v>
      </c>
      <c r="X36" s="7" t="s">
        <v>38</v>
      </c>
      <c r="Y36" s="20" t="s">
        <v>39</v>
      </c>
    </row>
    <row r="37" spans="1:25" x14ac:dyDescent="0.25">
      <c r="A37" s="18">
        <v>21434</v>
      </c>
      <c r="C37" s="1" t="s">
        <v>24</v>
      </c>
      <c r="E37" s="3" t="s">
        <v>265</v>
      </c>
      <c r="F37" s="2" t="s">
        <v>260</v>
      </c>
      <c r="G37" s="1" t="s">
        <v>27</v>
      </c>
      <c r="H37" s="1" t="s">
        <v>28</v>
      </c>
      <c r="I37" s="1">
        <v>1971</v>
      </c>
      <c r="J37" s="2" t="s">
        <v>261</v>
      </c>
      <c r="K37" s="1" t="s">
        <v>30</v>
      </c>
      <c r="M37" s="1" t="s">
        <v>262</v>
      </c>
      <c r="N37" s="2" t="s">
        <v>263</v>
      </c>
      <c r="O37" s="1" t="s">
        <v>264</v>
      </c>
      <c r="P37" s="2" t="s">
        <v>263</v>
      </c>
      <c r="S37" s="7" t="s">
        <v>35</v>
      </c>
      <c r="T37" s="5">
        <v>37504002467742</v>
      </c>
      <c r="U37" s="5">
        <f>IFERROR(VLOOKUP(T37,RQC!B$2:B$23143,9,FALSE),0)</f>
        <v>0</v>
      </c>
      <c r="V37" s="1" t="s">
        <v>36</v>
      </c>
      <c r="W37" s="1" t="s">
        <v>37</v>
      </c>
      <c r="X37" s="7" t="s">
        <v>38</v>
      </c>
      <c r="Y37" s="20" t="s">
        <v>39</v>
      </c>
    </row>
    <row r="38" spans="1:25" ht="30" x14ac:dyDescent="0.25">
      <c r="A38" s="18">
        <v>184616</v>
      </c>
      <c r="C38" s="1" t="s">
        <v>24</v>
      </c>
      <c r="D38" s="1" t="s">
        <v>25</v>
      </c>
      <c r="E38" s="3" t="s">
        <v>271</v>
      </c>
      <c r="F38" s="2" t="s">
        <v>266</v>
      </c>
      <c r="G38" s="1" t="s">
        <v>27</v>
      </c>
      <c r="H38" s="1" t="s">
        <v>28</v>
      </c>
      <c r="I38" s="1">
        <v>1966</v>
      </c>
      <c r="J38" s="2" t="s">
        <v>267</v>
      </c>
      <c r="K38" s="1" t="s">
        <v>30</v>
      </c>
      <c r="M38" s="1" t="s">
        <v>268</v>
      </c>
      <c r="O38" s="1" t="s">
        <v>269</v>
      </c>
      <c r="P38" s="2" t="s">
        <v>270</v>
      </c>
      <c r="S38" s="7" t="s">
        <v>35</v>
      </c>
      <c r="T38" s="5">
        <v>37504002468195</v>
      </c>
      <c r="U38" s="5">
        <f>IFERROR(VLOOKUP(T38,RQC!B$2:B$23143,9,FALSE),0)</f>
        <v>0</v>
      </c>
      <c r="V38" s="1" t="s">
        <v>36</v>
      </c>
      <c r="W38" s="1" t="s">
        <v>37</v>
      </c>
      <c r="X38" s="7" t="s">
        <v>38</v>
      </c>
      <c r="Y38" s="20" t="s">
        <v>39</v>
      </c>
    </row>
    <row r="39" spans="1:25" ht="30" x14ac:dyDescent="0.25">
      <c r="A39" s="18">
        <v>120484</v>
      </c>
      <c r="C39" s="1" t="s">
        <v>24</v>
      </c>
      <c r="D39" s="1" t="s">
        <v>25</v>
      </c>
      <c r="E39" s="3" t="s">
        <v>277</v>
      </c>
      <c r="F39" s="2" t="s">
        <v>272</v>
      </c>
      <c r="G39" s="1" t="s">
        <v>27</v>
      </c>
      <c r="H39" s="1" t="s">
        <v>68</v>
      </c>
      <c r="I39" s="1">
        <v>1971</v>
      </c>
      <c r="J39" s="2" t="s">
        <v>273</v>
      </c>
      <c r="K39" s="1" t="s">
        <v>30</v>
      </c>
      <c r="M39" s="1" t="s">
        <v>274</v>
      </c>
      <c r="N39" s="2" t="s">
        <v>275</v>
      </c>
      <c r="P39" s="2" t="s">
        <v>276</v>
      </c>
      <c r="S39" s="7" t="s">
        <v>35</v>
      </c>
      <c r="T39" s="5">
        <v>37504002468773</v>
      </c>
      <c r="U39" s="5">
        <f>IFERROR(VLOOKUP(T39,RQC!B$2:B$23143,9,FALSE),0)</f>
        <v>0</v>
      </c>
      <c r="V39" s="1" t="s">
        <v>36</v>
      </c>
      <c r="W39" s="1" t="s">
        <v>37</v>
      </c>
      <c r="X39" s="7" t="s">
        <v>38</v>
      </c>
      <c r="Y39" s="20" t="s">
        <v>39</v>
      </c>
    </row>
    <row r="40" spans="1:25" ht="30" x14ac:dyDescent="0.25">
      <c r="A40" s="18">
        <v>184964</v>
      </c>
      <c r="C40" s="1" t="s">
        <v>24</v>
      </c>
      <c r="D40" s="1" t="s">
        <v>25</v>
      </c>
      <c r="E40" s="3" t="s">
        <v>282</v>
      </c>
      <c r="F40" s="2" t="s">
        <v>278</v>
      </c>
      <c r="G40" s="1" t="s">
        <v>27</v>
      </c>
      <c r="H40" s="1" t="s">
        <v>28</v>
      </c>
      <c r="I40" s="1">
        <v>1967</v>
      </c>
      <c r="J40" s="2" t="s">
        <v>69</v>
      </c>
      <c r="K40" s="1" t="s">
        <v>30</v>
      </c>
      <c r="M40" s="1" t="s">
        <v>279</v>
      </c>
      <c r="N40" s="2" t="s">
        <v>280</v>
      </c>
      <c r="O40" s="1" t="s">
        <v>281</v>
      </c>
      <c r="S40" s="7" t="s">
        <v>35</v>
      </c>
      <c r="T40" s="5">
        <v>37504002493318</v>
      </c>
      <c r="U40" s="5">
        <f>IFERROR(VLOOKUP(T40,RQC!B$2:B$23143,9,FALSE),0)</f>
        <v>0</v>
      </c>
      <c r="V40" s="1" t="s">
        <v>36</v>
      </c>
      <c r="W40" s="1" t="s">
        <v>37</v>
      </c>
      <c r="X40" s="7" t="s">
        <v>38</v>
      </c>
      <c r="Y40" s="20" t="s">
        <v>39</v>
      </c>
    </row>
    <row r="41" spans="1:25" ht="30" x14ac:dyDescent="0.25">
      <c r="A41" s="18">
        <v>21027</v>
      </c>
      <c r="B41" s="1" t="s">
        <v>283</v>
      </c>
      <c r="C41" s="1" t="s">
        <v>24</v>
      </c>
      <c r="D41" s="1" t="s">
        <v>25</v>
      </c>
      <c r="E41" s="3" t="s">
        <v>289</v>
      </c>
      <c r="F41" s="2" t="s">
        <v>284</v>
      </c>
      <c r="G41" s="1" t="s">
        <v>27</v>
      </c>
      <c r="H41" s="1" t="s">
        <v>28</v>
      </c>
      <c r="I41" s="1">
        <v>1989</v>
      </c>
      <c r="J41" s="2" t="s">
        <v>285</v>
      </c>
      <c r="K41" s="1" t="s">
        <v>30</v>
      </c>
      <c r="M41" s="1" t="s">
        <v>286</v>
      </c>
      <c r="N41" s="2" t="s">
        <v>287</v>
      </c>
      <c r="O41" s="1" t="s">
        <v>288</v>
      </c>
      <c r="S41" s="7" t="s">
        <v>35</v>
      </c>
      <c r="T41" s="5">
        <v>37504003352844</v>
      </c>
      <c r="U41" s="5">
        <f>IFERROR(VLOOKUP(T41,RQC!B$2:B$23143,9,FALSE),0)</f>
        <v>0</v>
      </c>
      <c r="V41" s="1" t="s">
        <v>36</v>
      </c>
      <c r="W41" s="1" t="s">
        <v>37</v>
      </c>
      <c r="X41" s="7" t="s">
        <v>38</v>
      </c>
      <c r="Y41" s="20" t="s">
        <v>39</v>
      </c>
    </row>
    <row r="42" spans="1:25" x14ac:dyDescent="0.25">
      <c r="A42" s="18">
        <v>184963</v>
      </c>
      <c r="C42" s="1" t="s">
        <v>24</v>
      </c>
      <c r="D42" s="1" t="s">
        <v>25</v>
      </c>
      <c r="E42" s="3" t="s">
        <v>295</v>
      </c>
      <c r="F42" s="2" t="s">
        <v>290</v>
      </c>
      <c r="G42" s="1" t="s">
        <v>27</v>
      </c>
      <c r="H42" s="1" t="s">
        <v>28</v>
      </c>
      <c r="I42" s="1">
        <v>1967</v>
      </c>
      <c r="J42" s="2" t="s">
        <v>291</v>
      </c>
      <c r="K42" s="1" t="s">
        <v>30</v>
      </c>
      <c r="M42" s="1" t="s">
        <v>292</v>
      </c>
      <c r="N42" s="2" t="s">
        <v>293</v>
      </c>
      <c r="O42" s="1" t="s">
        <v>294</v>
      </c>
      <c r="S42" s="7" t="s">
        <v>35</v>
      </c>
      <c r="T42" s="5">
        <v>37504003366190</v>
      </c>
      <c r="U42" s="5">
        <f>IFERROR(VLOOKUP(T42,RQC!B$2:B$23143,9,FALSE),0)</f>
        <v>0</v>
      </c>
      <c r="V42" s="1" t="s">
        <v>36</v>
      </c>
      <c r="W42" s="1" t="s">
        <v>37</v>
      </c>
      <c r="X42" s="7" t="s">
        <v>38</v>
      </c>
      <c r="Y42" s="20" t="s">
        <v>39</v>
      </c>
    </row>
    <row r="43" spans="1:25" x14ac:dyDescent="0.25">
      <c r="A43" s="18">
        <v>96532</v>
      </c>
      <c r="C43" s="1" t="s">
        <v>24</v>
      </c>
      <c r="D43" s="1" t="s">
        <v>25</v>
      </c>
      <c r="E43" s="3" t="s">
        <v>301</v>
      </c>
      <c r="F43" s="2" t="s">
        <v>296</v>
      </c>
      <c r="G43" s="1" t="s">
        <v>27</v>
      </c>
      <c r="H43" s="1" t="s">
        <v>28</v>
      </c>
      <c r="I43" s="1">
        <v>1975</v>
      </c>
      <c r="J43" s="2" t="s">
        <v>297</v>
      </c>
      <c r="K43" s="1" t="s">
        <v>30</v>
      </c>
      <c r="M43" s="1" t="s">
        <v>298</v>
      </c>
      <c r="N43" s="2" t="s">
        <v>299</v>
      </c>
      <c r="O43" s="1" t="s">
        <v>300</v>
      </c>
      <c r="S43" s="7" t="s">
        <v>35</v>
      </c>
      <c r="T43" s="5">
        <v>37504003366646</v>
      </c>
      <c r="U43" s="5">
        <f>IFERROR(VLOOKUP(T43,RQC!B$2:B$23143,9,FALSE),0)</f>
        <v>0</v>
      </c>
      <c r="V43" s="1" t="s">
        <v>36</v>
      </c>
      <c r="W43" s="1" t="s">
        <v>37</v>
      </c>
      <c r="X43" s="7" t="s">
        <v>38</v>
      </c>
      <c r="Y43" s="20" t="s">
        <v>39</v>
      </c>
    </row>
    <row r="44" spans="1:25" x14ac:dyDescent="0.25">
      <c r="A44" s="18">
        <v>184603</v>
      </c>
      <c r="C44" s="1" t="s">
        <v>24</v>
      </c>
      <c r="D44" s="1" t="s">
        <v>25</v>
      </c>
      <c r="E44" s="3" t="s">
        <v>306</v>
      </c>
      <c r="F44" s="2" t="s">
        <v>302</v>
      </c>
      <c r="G44" s="1" t="s">
        <v>27</v>
      </c>
      <c r="H44" s="1" t="s">
        <v>28</v>
      </c>
      <c r="I44" s="1">
        <v>1973</v>
      </c>
      <c r="J44" s="2" t="s">
        <v>69</v>
      </c>
      <c r="K44" s="1" t="s">
        <v>70</v>
      </c>
      <c r="M44" s="1" t="s">
        <v>303</v>
      </c>
      <c r="O44" s="1" t="s">
        <v>304</v>
      </c>
      <c r="P44" s="2" t="s">
        <v>305</v>
      </c>
      <c r="S44" s="7" t="s">
        <v>35</v>
      </c>
      <c r="T44" s="5">
        <v>37504003280706</v>
      </c>
      <c r="U44" s="5">
        <f>IFERROR(VLOOKUP(T44,RQC!B$2:B$23143,9,FALSE),0)</f>
        <v>0</v>
      </c>
      <c r="V44" s="1" t="s">
        <v>36</v>
      </c>
      <c r="W44" s="1" t="s">
        <v>37</v>
      </c>
      <c r="X44" s="7" t="s">
        <v>38</v>
      </c>
      <c r="Y44" s="20" t="s">
        <v>39</v>
      </c>
    </row>
    <row r="45" spans="1:25" ht="120" x14ac:dyDescent="0.25">
      <c r="A45" s="18">
        <v>459132</v>
      </c>
      <c r="B45" s="1" t="s">
        <v>307</v>
      </c>
      <c r="C45" s="1" t="s">
        <v>24</v>
      </c>
      <c r="D45" s="1" t="s">
        <v>25</v>
      </c>
      <c r="E45" s="3" t="s">
        <v>314</v>
      </c>
      <c r="F45" s="2" t="s">
        <v>308</v>
      </c>
      <c r="G45" s="1" t="s">
        <v>27</v>
      </c>
      <c r="H45" s="1" t="s">
        <v>28</v>
      </c>
      <c r="I45" s="1">
        <v>2002</v>
      </c>
      <c r="J45" s="2" t="s">
        <v>309</v>
      </c>
      <c r="K45" s="1" t="s">
        <v>70</v>
      </c>
      <c r="L45" s="2" t="s">
        <v>310</v>
      </c>
      <c r="M45" s="1" t="s">
        <v>311</v>
      </c>
      <c r="N45" s="2" t="s">
        <v>312</v>
      </c>
      <c r="O45" s="1" t="s">
        <v>313</v>
      </c>
      <c r="P45" s="2" t="s">
        <v>312</v>
      </c>
      <c r="S45" s="7" t="s">
        <v>35</v>
      </c>
      <c r="T45" s="5">
        <v>37504100832359</v>
      </c>
      <c r="U45" s="5">
        <f>IFERROR(VLOOKUP(T45,RQC!B$2:B$23143,9,FALSE),0)</f>
        <v>0</v>
      </c>
      <c r="V45" s="1" t="s">
        <v>36</v>
      </c>
      <c r="W45" s="1" t="s">
        <v>37</v>
      </c>
      <c r="X45" s="7" t="s">
        <v>38</v>
      </c>
      <c r="Y45" s="20" t="s">
        <v>39</v>
      </c>
    </row>
    <row r="46" spans="1:25" x14ac:dyDescent="0.25">
      <c r="A46" s="18">
        <v>143889</v>
      </c>
      <c r="C46" s="1" t="s">
        <v>24</v>
      </c>
      <c r="D46" s="1" t="s">
        <v>25</v>
      </c>
      <c r="E46" s="3" t="s">
        <v>318</v>
      </c>
      <c r="F46" s="2" t="s">
        <v>315</v>
      </c>
      <c r="G46" s="1" t="s">
        <v>27</v>
      </c>
      <c r="H46" s="1" t="s">
        <v>28</v>
      </c>
      <c r="I46" s="1">
        <v>1979</v>
      </c>
      <c r="J46" s="2" t="s">
        <v>316</v>
      </c>
      <c r="K46" s="1" t="s">
        <v>70</v>
      </c>
      <c r="M46" s="1" t="s">
        <v>311</v>
      </c>
      <c r="N46" s="2" t="s">
        <v>312</v>
      </c>
      <c r="P46" s="2" t="s">
        <v>317</v>
      </c>
      <c r="S46" s="7" t="s">
        <v>35</v>
      </c>
      <c r="T46" s="5">
        <v>37504003291307</v>
      </c>
      <c r="U46" s="5">
        <f>IFERROR(VLOOKUP(T46,RQC!B$2:B$23143,9,FALSE),0)</f>
        <v>0</v>
      </c>
      <c r="V46" s="1" t="s">
        <v>36</v>
      </c>
      <c r="W46" s="1" t="s">
        <v>37</v>
      </c>
      <c r="X46" s="7" t="s">
        <v>38</v>
      </c>
      <c r="Y46" s="20" t="s">
        <v>39</v>
      </c>
    </row>
    <row r="47" spans="1:25" x14ac:dyDescent="0.25">
      <c r="A47" s="18">
        <v>108505</v>
      </c>
      <c r="C47" s="1" t="s">
        <v>24</v>
      </c>
      <c r="D47" s="1" t="s">
        <v>25</v>
      </c>
      <c r="E47" s="3" t="s">
        <v>324</v>
      </c>
      <c r="F47" s="2" t="s">
        <v>319</v>
      </c>
      <c r="G47" s="1" t="s">
        <v>27</v>
      </c>
      <c r="H47" s="1" t="s">
        <v>68</v>
      </c>
      <c r="I47" s="1">
        <v>1974</v>
      </c>
      <c r="J47" s="2" t="s">
        <v>320</v>
      </c>
      <c r="K47" s="1" t="s">
        <v>30</v>
      </c>
      <c r="M47" s="1" t="s">
        <v>321</v>
      </c>
      <c r="N47" s="2" t="s">
        <v>322</v>
      </c>
      <c r="O47" s="1" t="s">
        <v>323</v>
      </c>
      <c r="S47" s="7" t="s">
        <v>35</v>
      </c>
      <c r="T47" s="5">
        <v>37504003111059</v>
      </c>
      <c r="U47" s="5">
        <f>IFERROR(VLOOKUP(T47,RQC!B$2:B$23143,9,FALSE),0)</f>
        <v>0</v>
      </c>
      <c r="V47" s="1" t="s">
        <v>36</v>
      </c>
      <c r="W47" s="1" t="s">
        <v>37</v>
      </c>
      <c r="X47" s="7" t="s">
        <v>38</v>
      </c>
      <c r="Y47" s="20" t="s">
        <v>39</v>
      </c>
    </row>
    <row r="48" spans="1:25" x14ac:dyDescent="0.25">
      <c r="A48" s="18">
        <v>14209</v>
      </c>
      <c r="C48" s="1" t="s">
        <v>24</v>
      </c>
      <c r="D48" s="1" t="s">
        <v>25</v>
      </c>
      <c r="E48" s="3" t="s">
        <v>330</v>
      </c>
      <c r="F48" s="2" t="s">
        <v>325</v>
      </c>
      <c r="G48" s="1" t="s">
        <v>27</v>
      </c>
      <c r="H48" s="1" t="s">
        <v>68</v>
      </c>
      <c r="I48" s="1">
        <v>1973</v>
      </c>
      <c r="J48" s="2" t="s">
        <v>326</v>
      </c>
      <c r="K48" s="1" t="s">
        <v>30</v>
      </c>
      <c r="M48" s="1" t="s">
        <v>327</v>
      </c>
      <c r="N48" s="2" t="s">
        <v>328</v>
      </c>
      <c r="O48" s="1" t="s">
        <v>329</v>
      </c>
      <c r="S48" s="7" t="s">
        <v>35</v>
      </c>
      <c r="T48" s="5">
        <v>37504100825650</v>
      </c>
      <c r="U48" s="5">
        <f>IFERROR(VLOOKUP(T48,RQC!B$2:B$23143,9,FALSE),0)</f>
        <v>0</v>
      </c>
      <c r="V48" s="1" t="s">
        <v>36</v>
      </c>
      <c r="W48" s="1" t="s">
        <v>37</v>
      </c>
      <c r="X48" s="7" t="s">
        <v>38</v>
      </c>
      <c r="Y48" s="20" t="s">
        <v>39</v>
      </c>
    </row>
    <row r="49" spans="1:25" x14ac:dyDescent="0.25">
      <c r="A49" s="18">
        <v>175009</v>
      </c>
      <c r="C49" s="1" t="s">
        <v>24</v>
      </c>
      <c r="D49" s="1" t="s">
        <v>25</v>
      </c>
      <c r="E49" s="3" t="s">
        <v>334</v>
      </c>
      <c r="F49" s="2" t="s">
        <v>331</v>
      </c>
      <c r="G49" s="1" t="s">
        <v>27</v>
      </c>
      <c r="H49" s="1" t="s">
        <v>68</v>
      </c>
      <c r="I49" s="1">
        <v>1966</v>
      </c>
      <c r="J49" s="2" t="s">
        <v>320</v>
      </c>
      <c r="K49" s="1" t="s">
        <v>30</v>
      </c>
      <c r="M49" s="1" t="s">
        <v>332</v>
      </c>
      <c r="N49" s="2" t="s">
        <v>176</v>
      </c>
      <c r="O49" s="1" t="s">
        <v>176</v>
      </c>
      <c r="P49" s="2" t="s">
        <v>333</v>
      </c>
      <c r="S49" s="7" t="s">
        <v>35</v>
      </c>
      <c r="T49" s="5">
        <v>37504003374103</v>
      </c>
      <c r="U49" s="5">
        <f>IFERROR(VLOOKUP(T49,RQC!B$2:B$23143,9,FALSE),0)</f>
        <v>0</v>
      </c>
      <c r="V49" s="1" t="s">
        <v>36</v>
      </c>
      <c r="W49" s="1" t="s">
        <v>37</v>
      </c>
      <c r="X49" s="7" t="s">
        <v>38</v>
      </c>
      <c r="Y49" s="20" t="s">
        <v>39</v>
      </c>
    </row>
    <row r="50" spans="1:25" ht="30" x14ac:dyDescent="0.25">
      <c r="A50" s="18">
        <v>152858</v>
      </c>
      <c r="B50" s="1" t="s">
        <v>335</v>
      </c>
      <c r="C50" s="1" t="s">
        <v>24</v>
      </c>
      <c r="D50" s="1" t="s">
        <v>25</v>
      </c>
      <c r="E50" s="3" t="s">
        <v>341</v>
      </c>
      <c r="F50" s="2" t="s">
        <v>336</v>
      </c>
      <c r="G50" s="1" t="s">
        <v>27</v>
      </c>
      <c r="H50" s="1" t="s">
        <v>28</v>
      </c>
      <c r="I50" s="1">
        <v>1980</v>
      </c>
      <c r="J50" s="2" t="s">
        <v>337</v>
      </c>
      <c r="K50" s="1" t="s">
        <v>30</v>
      </c>
      <c r="M50" s="1" t="s">
        <v>338</v>
      </c>
      <c r="N50" s="2" t="s">
        <v>339</v>
      </c>
      <c r="O50" s="1" t="s">
        <v>340</v>
      </c>
      <c r="S50" s="7" t="s">
        <v>35</v>
      </c>
      <c r="T50" s="5">
        <v>37504003305917</v>
      </c>
      <c r="U50" s="5">
        <f>IFERROR(VLOOKUP(T50,RQC!B$2:B$23143,9,FALSE),0)</f>
        <v>0</v>
      </c>
      <c r="V50" s="1" t="s">
        <v>36</v>
      </c>
      <c r="W50" s="1" t="s">
        <v>37</v>
      </c>
      <c r="X50" s="7" t="s">
        <v>38</v>
      </c>
      <c r="Y50" s="20" t="s">
        <v>39</v>
      </c>
    </row>
    <row r="51" spans="1:25" ht="30" x14ac:dyDescent="0.25">
      <c r="A51" s="18">
        <v>98406</v>
      </c>
      <c r="C51" s="1" t="s">
        <v>24</v>
      </c>
      <c r="D51" s="1" t="s">
        <v>25</v>
      </c>
      <c r="E51" s="3" t="s">
        <v>346</v>
      </c>
      <c r="F51" s="2" t="s">
        <v>342</v>
      </c>
      <c r="G51" s="1" t="s">
        <v>27</v>
      </c>
      <c r="H51" s="1" t="s">
        <v>28</v>
      </c>
      <c r="I51" s="1">
        <v>1972</v>
      </c>
      <c r="J51" s="2" t="s">
        <v>42</v>
      </c>
      <c r="K51" s="1" t="s">
        <v>30</v>
      </c>
      <c r="M51" s="1" t="s">
        <v>343</v>
      </c>
      <c r="N51" s="2" t="s">
        <v>344</v>
      </c>
      <c r="P51" s="2" t="s">
        <v>345</v>
      </c>
      <c r="S51" s="7" t="s">
        <v>35</v>
      </c>
      <c r="T51" s="5">
        <v>37504003306402</v>
      </c>
      <c r="U51" s="5">
        <f>IFERROR(VLOOKUP(T51,RQC!B$2:B$23143,9,FALSE),0)</f>
        <v>0</v>
      </c>
      <c r="V51" s="1" t="s">
        <v>36</v>
      </c>
      <c r="W51" s="1" t="s">
        <v>37</v>
      </c>
      <c r="X51" s="7" t="s">
        <v>38</v>
      </c>
      <c r="Y51" s="20" t="s">
        <v>39</v>
      </c>
    </row>
    <row r="52" spans="1:25" x14ac:dyDescent="0.25">
      <c r="A52" s="18">
        <v>197088</v>
      </c>
      <c r="C52" s="1" t="s">
        <v>24</v>
      </c>
      <c r="D52" s="1" t="s">
        <v>25</v>
      </c>
      <c r="E52" s="3" t="s">
        <v>352</v>
      </c>
      <c r="F52" s="2" t="s">
        <v>347</v>
      </c>
      <c r="G52" s="1" t="s">
        <v>27</v>
      </c>
      <c r="H52" s="1" t="s">
        <v>28</v>
      </c>
      <c r="I52" s="1">
        <v>1975</v>
      </c>
      <c r="J52" s="2" t="s">
        <v>348</v>
      </c>
      <c r="K52" s="1" t="s">
        <v>30</v>
      </c>
      <c r="M52" s="1" t="s">
        <v>349</v>
      </c>
      <c r="O52" s="1" t="s">
        <v>350</v>
      </c>
      <c r="P52" s="2" t="s">
        <v>351</v>
      </c>
      <c r="S52" s="7" t="s">
        <v>35</v>
      </c>
      <c r="T52" s="5">
        <v>37504003311410</v>
      </c>
      <c r="U52" s="5">
        <f>IFERROR(VLOOKUP(T52,RQC!B$2:B$23143,9,FALSE),0)</f>
        <v>0</v>
      </c>
      <c r="V52" s="1" t="s">
        <v>36</v>
      </c>
      <c r="W52" s="1" t="s">
        <v>37</v>
      </c>
      <c r="X52" s="7" t="s">
        <v>38</v>
      </c>
      <c r="Y52" s="20" t="s">
        <v>39</v>
      </c>
    </row>
    <row r="53" spans="1:25" x14ac:dyDescent="0.25">
      <c r="A53" s="18">
        <v>177784</v>
      </c>
      <c r="C53" s="1" t="s">
        <v>24</v>
      </c>
      <c r="D53" s="1" t="s">
        <v>25</v>
      </c>
      <c r="E53" s="3" t="s">
        <v>358</v>
      </c>
      <c r="F53" s="2" t="s">
        <v>353</v>
      </c>
      <c r="G53" s="1" t="s">
        <v>27</v>
      </c>
      <c r="H53" s="1" t="s">
        <v>28</v>
      </c>
      <c r="I53" s="1">
        <v>1969</v>
      </c>
      <c r="J53" s="2" t="s">
        <v>354</v>
      </c>
      <c r="K53" s="1" t="s">
        <v>30</v>
      </c>
      <c r="M53" s="1" t="s">
        <v>355</v>
      </c>
      <c r="N53" s="2" t="s">
        <v>356</v>
      </c>
      <c r="O53" s="1" t="s">
        <v>357</v>
      </c>
      <c r="P53" s="2" t="s">
        <v>356</v>
      </c>
      <c r="S53" s="7" t="s">
        <v>35</v>
      </c>
      <c r="T53" s="5">
        <v>37504003311311</v>
      </c>
      <c r="U53" s="5">
        <f>IFERROR(VLOOKUP(T53,RQC!B$2:B$23143,9,FALSE),0)</f>
        <v>0</v>
      </c>
      <c r="V53" s="1" t="s">
        <v>36</v>
      </c>
      <c r="W53" s="1" t="s">
        <v>37</v>
      </c>
      <c r="X53" s="7" t="s">
        <v>38</v>
      </c>
      <c r="Y53" s="20" t="s">
        <v>39</v>
      </c>
    </row>
    <row r="54" spans="1:25" ht="135" x14ac:dyDescent="0.25">
      <c r="A54" s="18">
        <v>785393</v>
      </c>
      <c r="B54" s="1" t="s">
        <v>359</v>
      </c>
      <c r="C54" s="1" t="s">
        <v>24</v>
      </c>
      <c r="D54" s="1" t="s">
        <v>25</v>
      </c>
      <c r="E54" s="3" t="s">
        <v>366</v>
      </c>
      <c r="F54" s="2" t="s">
        <v>360</v>
      </c>
      <c r="G54" s="1" t="s">
        <v>27</v>
      </c>
      <c r="H54" s="1" t="s">
        <v>28</v>
      </c>
      <c r="I54" s="1">
        <v>2007</v>
      </c>
      <c r="J54" s="2" t="s">
        <v>361</v>
      </c>
      <c r="K54" s="1" t="s">
        <v>70</v>
      </c>
      <c r="L54" s="2" t="s">
        <v>362</v>
      </c>
      <c r="M54" s="1" t="s">
        <v>363</v>
      </c>
      <c r="N54" s="2" t="s">
        <v>364</v>
      </c>
      <c r="O54" s="1" t="s">
        <v>365</v>
      </c>
      <c r="P54" s="2" t="s">
        <v>364</v>
      </c>
      <c r="S54" s="7" t="s">
        <v>35</v>
      </c>
      <c r="T54" s="5">
        <v>37504004260616</v>
      </c>
      <c r="U54" s="5">
        <f>IFERROR(VLOOKUP(T54,RQC!B$2:B$23143,9,FALSE),0)</f>
        <v>0</v>
      </c>
      <c r="V54" s="1" t="s">
        <v>36</v>
      </c>
      <c r="W54" s="1" t="s">
        <v>37</v>
      </c>
      <c r="X54" s="7" t="s">
        <v>38</v>
      </c>
      <c r="Y54" s="20" t="s">
        <v>39</v>
      </c>
    </row>
    <row r="55" spans="1:25" ht="60" x14ac:dyDescent="0.25">
      <c r="A55" s="18">
        <v>75460</v>
      </c>
      <c r="B55" s="1" t="s">
        <v>367</v>
      </c>
      <c r="C55" s="1" t="s">
        <v>24</v>
      </c>
      <c r="D55" s="1" t="s">
        <v>25</v>
      </c>
      <c r="E55" s="3" t="s">
        <v>373</v>
      </c>
      <c r="F55" s="2" t="s">
        <v>368</v>
      </c>
      <c r="G55" s="1" t="s">
        <v>27</v>
      </c>
      <c r="H55" s="1" t="s">
        <v>28</v>
      </c>
      <c r="I55" s="1">
        <v>1988</v>
      </c>
      <c r="J55" s="2" t="s">
        <v>369</v>
      </c>
      <c r="K55" s="1" t="s">
        <v>30</v>
      </c>
      <c r="M55" s="1" t="s">
        <v>370</v>
      </c>
      <c r="N55" s="2" t="s">
        <v>371</v>
      </c>
      <c r="O55" s="1" t="s">
        <v>372</v>
      </c>
      <c r="S55" s="7" t="s">
        <v>35</v>
      </c>
      <c r="T55" s="5">
        <v>37504003513841</v>
      </c>
      <c r="U55" s="5">
        <f>IFERROR(VLOOKUP(T55,RQC!B$2:B$23143,9,FALSE),0)</f>
        <v>0</v>
      </c>
      <c r="V55" s="1" t="s">
        <v>36</v>
      </c>
      <c r="W55" s="1" t="s">
        <v>37</v>
      </c>
      <c r="X55" s="7" t="s">
        <v>38</v>
      </c>
      <c r="Y55" s="20" t="s">
        <v>39</v>
      </c>
    </row>
    <row r="56" spans="1:25" ht="45" x14ac:dyDescent="0.25">
      <c r="A56" s="18">
        <v>2140</v>
      </c>
      <c r="C56" s="1" t="s">
        <v>24</v>
      </c>
      <c r="D56" s="1" t="s">
        <v>25</v>
      </c>
      <c r="E56" s="3" t="s">
        <v>379</v>
      </c>
      <c r="F56" s="2" t="s">
        <v>374</v>
      </c>
      <c r="G56" s="1" t="s">
        <v>27</v>
      </c>
      <c r="H56" s="1" t="s">
        <v>28</v>
      </c>
      <c r="I56" s="1">
        <v>1959</v>
      </c>
      <c r="J56" s="2" t="s">
        <v>375</v>
      </c>
      <c r="K56" s="1" t="s">
        <v>30</v>
      </c>
      <c r="M56" s="1" t="s">
        <v>376</v>
      </c>
      <c r="N56" s="2" t="s">
        <v>377</v>
      </c>
      <c r="P56" s="2" t="s">
        <v>378</v>
      </c>
      <c r="S56" s="7" t="s">
        <v>35</v>
      </c>
      <c r="T56" s="5">
        <v>37504003513890</v>
      </c>
      <c r="U56" s="5">
        <f>IFERROR(VLOOKUP(T56,RQC!B$2:B$23143,9,FALSE),0)</f>
        <v>0</v>
      </c>
      <c r="V56" s="1" t="s">
        <v>36</v>
      </c>
      <c r="W56" s="1" t="s">
        <v>37</v>
      </c>
      <c r="X56" s="7" t="s">
        <v>38</v>
      </c>
      <c r="Y56" s="20" t="s">
        <v>39</v>
      </c>
    </row>
    <row r="57" spans="1:25" ht="30" x14ac:dyDescent="0.25">
      <c r="A57" s="18">
        <v>30026</v>
      </c>
      <c r="B57" s="1" t="s">
        <v>380</v>
      </c>
      <c r="C57" s="1" t="s">
        <v>24</v>
      </c>
      <c r="D57" s="1" t="s">
        <v>25</v>
      </c>
      <c r="E57" s="3" t="s">
        <v>386</v>
      </c>
      <c r="F57" s="2" t="s">
        <v>381</v>
      </c>
      <c r="G57" s="1" t="s">
        <v>27</v>
      </c>
      <c r="H57" s="1" t="s">
        <v>28</v>
      </c>
      <c r="I57" s="1">
        <v>1982</v>
      </c>
      <c r="J57" s="2" t="s">
        <v>382</v>
      </c>
      <c r="K57" s="1" t="s">
        <v>30</v>
      </c>
      <c r="M57" s="1" t="s">
        <v>383</v>
      </c>
      <c r="N57" s="2" t="s">
        <v>384</v>
      </c>
      <c r="O57" s="1" t="s">
        <v>385</v>
      </c>
      <c r="S57" s="7" t="s">
        <v>35</v>
      </c>
      <c r="T57" s="5">
        <v>37504003519624</v>
      </c>
      <c r="U57" s="5">
        <f>IFERROR(VLOOKUP(T57,RQC!B$2:B$23143,9,FALSE),0)</f>
        <v>0</v>
      </c>
      <c r="V57" s="1" t="s">
        <v>36</v>
      </c>
      <c r="W57" s="1" t="s">
        <v>37</v>
      </c>
      <c r="X57" s="7" t="s">
        <v>38</v>
      </c>
      <c r="Y57" s="20" t="s">
        <v>39</v>
      </c>
    </row>
    <row r="58" spans="1:25" ht="90" x14ac:dyDescent="0.25">
      <c r="A58" s="18">
        <v>620386</v>
      </c>
      <c r="B58" s="1" t="s">
        <v>387</v>
      </c>
      <c r="C58" s="1" t="s">
        <v>24</v>
      </c>
      <c r="D58" s="1" t="s">
        <v>25</v>
      </c>
      <c r="E58" s="3" t="s">
        <v>395</v>
      </c>
      <c r="F58" s="2" t="s">
        <v>388</v>
      </c>
      <c r="G58" s="1" t="s">
        <v>27</v>
      </c>
      <c r="H58" s="1" t="s">
        <v>28</v>
      </c>
      <c r="I58" s="1">
        <v>2005</v>
      </c>
      <c r="J58" s="2" t="s">
        <v>389</v>
      </c>
      <c r="K58" s="1" t="s">
        <v>70</v>
      </c>
      <c r="L58" s="2" t="s">
        <v>390</v>
      </c>
      <c r="M58" s="1" t="s">
        <v>391</v>
      </c>
      <c r="N58" s="2" t="s">
        <v>392</v>
      </c>
      <c r="O58" s="1" t="s">
        <v>393</v>
      </c>
      <c r="P58" s="2" t="s">
        <v>394</v>
      </c>
      <c r="S58" s="7" t="s">
        <v>35</v>
      </c>
      <c r="T58" s="5">
        <v>37504005620099</v>
      </c>
      <c r="U58" s="5">
        <f>IFERROR(VLOOKUP(T58,RQC!B$2:B$23143,9,FALSE),0)</f>
        <v>0</v>
      </c>
      <c r="V58" s="1" t="s">
        <v>36</v>
      </c>
      <c r="W58" s="1" t="s">
        <v>37</v>
      </c>
      <c r="X58" s="7" t="s">
        <v>38</v>
      </c>
      <c r="Y58" s="20" t="s">
        <v>39</v>
      </c>
    </row>
    <row r="59" spans="1:25" x14ac:dyDescent="0.25">
      <c r="A59" s="18">
        <v>18343</v>
      </c>
      <c r="C59" s="1" t="s">
        <v>24</v>
      </c>
      <c r="D59" s="1" t="s">
        <v>25</v>
      </c>
      <c r="E59" s="3" t="s">
        <v>402</v>
      </c>
      <c r="F59" s="2" t="s">
        <v>396</v>
      </c>
      <c r="G59" s="1" t="s">
        <v>27</v>
      </c>
      <c r="H59" s="1" t="s">
        <v>397</v>
      </c>
      <c r="I59" s="1">
        <v>1971</v>
      </c>
      <c r="J59" s="2" t="s">
        <v>398</v>
      </c>
      <c r="K59" s="1" t="s">
        <v>70</v>
      </c>
      <c r="M59" s="1" t="s">
        <v>399</v>
      </c>
      <c r="N59" s="2" t="s">
        <v>400</v>
      </c>
      <c r="O59" s="1" t="s">
        <v>401</v>
      </c>
      <c r="P59" s="2" t="s">
        <v>400</v>
      </c>
      <c r="S59" s="7" t="s">
        <v>35</v>
      </c>
      <c r="T59" s="5">
        <v>37504003527908</v>
      </c>
      <c r="U59" s="5">
        <f>IFERROR(VLOOKUP(T59,RQC!B$2:B$23143,9,FALSE),0)</f>
        <v>0</v>
      </c>
      <c r="V59" s="1" t="s">
        <v>36</v>
      </c>
      <c r="W59" s="1" t="s">
        <v>37</v>
      </c>
      <c r="X59" s="7" t="s">
        <v>38</v>
      </c>
      <c r="Y59" s="20" t="s">
        <v>39</v>
      </c>
    </row>
    <row r="60" spans="1:25" x14ac:dyDescent="0.25">
      <c r="A60" s="18">
        <v>95115</v>
      </c>
      <c r="C60" s="1" t="s">
        <v>24</v>
      </c>
      <c r="D60" s="1" t="s">
        <v>25</v>
      </c>
      <c r="E60" s="3" t="s">
        <v>408</v>
      </c>
      <c r="F60" s="2" t="s">
        <v>403</v>
      </c>
      <c r="G60" s="1" t="s">
        <v>27</v>
      </c>
      <c r="H60" s="1" t="s">
        <v>28</v>
      </c>
      <c r="I60" s="1">
        <v>1975</v>
      </c>
      <c r="J60" s="2" t="s">
        <v>404</v>
      </c>
      <c r="K60" s="1" t="s">
        <v>30</v>
      </c>
      <c r="M60" s="1" t="s">
        <v>405</v>
      </c>
      <c r="N60" s="2" t="s">
        <v>406</v>
      </c>
      <c r="O60" s="1" t="s">
        <v>407</v>
      </c>
      <c r="S60" s="7" t="s">
        <v>35</v>
      </c>
      <c r="T60" s="5">
        <v>37504003492335</v>
      </c>
      <c r="U60" s="5">
        <f>IFERROR(VLOOKUP(T60,RQC!B$2:B$23143,9,FALSE),0)</f>
        <v>0</v>
      </c>
      <c r="V60" s="1" t="s">
        <v>36</v>
      </c>
      <c r="W60" s="1" t="s">
        <v>37</v>
      </c>
      <c r="X60" s="7" t="s">
        <v>38</v>
      </c>
      <c r="Y60" s="20" t="s">
        <v>39</v>
      </c>
    </row>
    <row r="61" spans="1:25" ht="120" x14ac:dyDescent="0.25">
      <c r="A61" s="18">
        <v>673459</v>
      </c>
      <c r="B61" s="1" t="s">
        <v>409</v>
      </c>
      <c r="C61" s="1" t="s">
        <v>24</v>
      </c>
      <c r="D61" s="1" t="s">
        <v>25</v>
      </c>
      <c r="E61" s="3" t="s">
        <v>416</v>
      </c>
      <c r="F61" s="2" t="s">
        <v>410</v>
      </c>
      <c r="G61" s="1" t="s">
        <v>27</v>
      </c>
      <c r="H61" s="1" t="s">
        <v>28</v>
      </c>
      <c r="I61" s="1">
        <v>2006</v>
      </c>
      <c r="J61" s="2" t="s">
        <v>411</v>
      </c>
      <c r="K61" s="1" t="s">
        <v>70</v>
      </c>
      <c r="L61" s="2" t="s">
        <v>412</v>
      </c>
      <c r="M61" s="1" t="s">
        <v>413</v>
      </c>
      <c r="N61" s="2" t="s">
        <v>414</v>
      </c>
      <c r="O61" s="1" t="s">
        <v>415</v>
      </c>
      <c r="S61" s="7" t="s">
        <v>35</v>
      </c>
      <c r="T61" s="5">
        <v>37504005865942</v>
      </c>
      <c r="U61" s="5">
        <f>IFERROR(VLOOKUP(T61,RQC!B$2:B$23143,9,FALSE),0)</f>
        <v>0</v>
      </c>
      <c r="V61" s="1" t="s">
        <v>36</v>
      </c>
      <c r="W61" s="1" t="s">
        <v>37</v>
      </c>
      <c r="X61" s="7" t="s">
        <v>38</v>
      </c>
      <c r="Y61" s="20" t="s">
        <v>39</v>
      </c>
    </row>
    <row r="62" spans="1:25" ht="135" x14ac:dyDescent="0.25">
      <c r="A62" s="18">
        <v>749454</v>
      </c>
      <c r="B62" s="1" t="s">
        <v>417</v>
      </c>
      <c r="C62" s="1" t="s">
        <v>24</v>
      </c>
      <c r="D62" s="1" t="s">
        <v>25</v>
      </c>
      <c r="E62" s="3" t="s">
        <v>424</v>
      </c>
      <c r="F62" s="2" t="s">
        <v>418</v>
      </c>
      <c r="G62" s="1" t="s">
        <v>27</v>
      </c>
      <c r="H62" s="1" t="s">
        <v>28</v>
      </c>
      <c r="I62" s="1">
        <v>2007</v>
      </c>
      <c r="J62" s="2" t="s">
        <v>419</v>
      </c>
      <c r="K62" s="1" t="s">
        <v>70</v>
      </c>
      <c r="L62" s="2" t="s">
        <v>420</v>
      </c>
      <c r="M62" s="1" t="s">
        <v>421</v>
      </c>
      <c r="N62" s="2" t="s">
        <v>422</v>
      </c>
      <c r="O62" s="1" t="s">
        <v>423</v>
      </c>
      <c r="P62" s="2" t="s">
        <v>422</v>
      </c>
      <c r="S62" s="7" t="s">
        <v>35</v>
      </c>
      <c r="T62" s="5">
        <v>37504006147902</v>
      </c>
      <c r="U62" s="5">
        <f>IFERROR(VLOOKUP(T62,RQC!B$2:B$23143,9,FALSE),0)</f>
        <v>0</v>
      </c>
      <c r="V62" s="1" t="s">
        <v>36</v>
      </c>
      <c r="W62" s="1" t="s">
        <v>37</v>
      </c>
      <c r="X62" s="7" t="s">
        <v>38</v>
      </c>
      <c r="Y62" s="20" t="s">
        <v>39</v>
      </c>
    </row>
    <row r="63" spans="1:25" x14ac:dyDescent="0.25">
      <c r="A63" s="18">
        <v>16441</v>
      </c>
      <c r="C63" s="1" t="s">
        <v>24</v>
      </c>
      <c r="D63" s="1" t="s">
        <v>25</v>
      </c>
      <c r="E63" s="3" t="s">
        <v>431</v>
      </c>
      <c r="F63" s="2" t="s">
        <v>425</v>
      </c>
      <c r="G63" s="1" t="s">
        <v>27</v>
      </c>
      <c r="H63" s="1" t="s">
        <v>28</v>
      </c>
      <c r="I63" s="1">
        <v>1969</v>
      </c>
      <c r="J63" s="2" t="s">
        <v>426</v>
      </c>
      <c r="K63" s="1" t="s">
        <v>427</v>
      </c>
      <c r="M63" s="1" t="s">
        <v>428</v>
      </c>
      <c r="N63" s="2" t="s">
        <v>429</v>
      </c>
      <c r="O63" s="1" t="s">
        <v>430</v>
      </c>
      <c r="S63" s="7" t="s">
        <v>35</v>
      </c>
      <c r="T63" s="5">
        <v>37504003127063</v>
      </c>
      <c r="U63" s="5">
        <f>IFERROR(VLOOKUP(T63,RQC!B$2:B$23143,9,FALSE),0)</f>
        <v>0</v>
      </c>
      <c r="V63" s="1" t="s">
        <v>36</v>
      </c>
      <c r="W63" s="1" t="s">
        <v>37</v>
      </c>
      <c r="X63" s="7" t="s">
        <v>38</v>
      </c>
      <c r="Y63" s="20" t="s">
        <v>39</v>
      </c>
    </row>
    <row r="64" spans="1:25" x14ac:dyDescent="0.25">
      <c r="A64" s="18">
        <v>4781</v>
      </c>
      <c r="C64" s="1" t="s">
        <v>24</v>
      </c>
      <c r="D64" s="1" t="s">
        <v>25</v>
      </c>
      <c r="E64" s="3" t="s">
        <v>437</v>
      </c>
      <c r="F64" s="2" t="s">
        <v>432</v>
      </c>
      <c r="G64" s="1" t="s">
        <v>27</v>
      </c>
      <c r="H64" s="1" t="s">
        <v>28</v>
      </c>
      <c r="I64" s="1">
        <v>1973</v>
      </c>
      <c r="J64" s="2" t="s">
        <v>433</v>
      </c>
      <c r="K64" s="1" t="s">
        <v>30</v>
      </c>
      <c r="M64" s="1" t="s">
        <v>434</v>
      </c>
      <c r="N64" s="2" t="s">
        <v>435</v>
      </c>
      <c r="O64" s="1" t="s">
        <v>436</v>
      </c>
      <c r="S64" s="7" t="s">
        <v>35</v>
      </c>
      <c r="T64" s="5">
        <v>37504003498381</v>
      </c>
      <c r="U64" s="5">
        <f>IFERROR(VLOOKUP(T64,RQC!B$2:B$23143,9,FALSE),0)</f>
        <v>0</v>
      </c>
      <c r="V64" s="1" t="s">
        <v>36</v>
      </c>
      <c r="W64" s="1" t="s">
        <v>37</v>
      </c>
      <c r="X64" s="7" t="s">
        <v>38</v>
      </c>
      <c r="Y64" s="20" t="s">
        <v>39</v>
      </c>
    </row>
    <row r="65" spans="1:25" x14ac:dyDescent="0.25">
      <c r="A65" s="18">
        <v>781231</v>
      </c>
      <c r="C65" s="1" t="s">
        <v>24</v>
      </c>
      <c r="D65" s="1" t="s">
        <v>25</v>
      </c>
      <c r="E65" s="3" t="s">
        <v>443</v>
      </c>
      <c r="F65" s="2" t="s">
        <v>438</v>
      </c>
      <c r="G65" s="1" t="s">
        <v>27</v>
      </c>
      <c r="H65" s="1" t="s">
        <v>28</v>
      </c>
      <c r="I65" s="1">
        <v>1971</v>
      </c>
      <c r="J65" s="2" t="s">
        <v>439</v>
      </c>
      <c r="K65" s="1" t="s">
        <v>30</v>
      </c>
      <c r="M65" s="1" t="s">
        <v>440</v>
      </c>
      <c r="N65" s="2" t="s">
        <v>441</v>
      </c>
      <c r="O65" s="1" t="s">
        <v>442</v>
      </c>
      <c r="S65" s="7" t="s">
        <v>35</v>
      </c>
      <c r="T65" s="5">
        <v>37504005583974</v>
      </c>
      <c r="U65" s="5">
        <f>IFERROR(VLOOKUP(T65,RQC!B$2:B$23143,9,FALSE),0)</f>
        <v>0</v>
      </c>
      <c r="V65" s="1" t="s">
        <v>36</v>
      </c>
      <c r="W65" s="1" t="s">
        <v>37</v>
      </c>
      <c r="X65" s="7" t="s">
        <v>38</v>
      </c>
      <c r="Y65" s="20" t="s">
        <v>39</v>
      </c>
    </row>
    <row r="66" spans="1:25" x14ac:dyDescent="0.25">
      <c r="A66" s="18">
        <v>785189</v>
      </c>
      <c r="C66" s="1" t="s">
        <v>24</v>
      </c>
      <c r="D66" s="1" t="s">
        <v>25</v>
      </c>
      <c r="E66" s="3" t="s">
        <v>448</v>
      </c>
      <c r="F66" s="2" t="s">
        <v>444</v>
      </c>
      <c r="G66" s="1" t="s">
        <v>27</v>
      </c>
      <c r="H66" s="1" t="s">
        <v>28</v>
      </c>
      <c r="I66" s="1">
        <v>1973</v>
      </c>
      <c r="J66" s="2" t="s">
        <v>445</v>
      </c>
      <c r="K66" s="1" t="s">
        <v>30</v>
      </c>
      <c r="M66" s="1" t="s">
        <v>446</v>
      </c>
      <c r="N66" s="2" t="s">
        <v>447</v>
      </c>
      <c r="O66" s="1" t="s">
        <v>317</v>
      </c>
      <c r="P66" s="2" t="s">
        <v>447</v>
      </c>
      <c r="S66" s="7" t="s">
        <v>35</v>
      </c>
      <c r="T66" s="5">
        <v>37504005584261</v>
      </c>
      <c r="U66" s="5">
        <f>IFERROR(VLOOKUP(T66,RQC!B$2:B$23143,9,FALSE),0)</f>
        <v>0</v>
      </c>
      <c r="V66" s="1" t="s">
        <v>36</v>
      </c>
      <c r="W66" s="1" t="s">
        <v>37</v>
      </c>
      <c r="X66" s="7" t="s">
        <v>38</v>
      </c>
      <c r="Y66" s="20" t="s">
        <v>39</v>
      </c>
    </row>
    <row r="67" spans="1:25" ht="30" x14ac:dyDescent="0.25">
      <c r="A67" s="18">
        <v>231154</v>
      </c>
      <c r="B67" s="1" t="s">
        <v>449</v>
      </c>
      <c r="C67" s="1" t="s">
        <v>24</v>
      </c>
      <c r="D67" s="1" t="s">
        <v>25</v>
      </c>
      <c r="E67" s="3" t="s">
        <v>456</v>
      </c>
      <c r="F67" s="2" t="s">
        <v>450</v>
      </c>
      <c r="G67" s="1" t="s">
        <v>27</v>
      </c>
      <c r="H67" s="1" t="s">
        <v>28</v>
      </c>
      <c r="I67" s="1">
        <v>1990</v>
      </c>
      <c r="J67" s="2" t="s">
        <v>451</v>
      </c>
      <c r="K67" s="1" t="s">
        <v>30</v>
      </c>
      <c r="M67" s="1" t="s">
        <v>452</v>
      </c>
      <c r="N67" s="2" t="s">
        <v>453</v>
      </c>
      <c r="O67" s="1" t="s">
        <v>454</v>
      </c>
      <c r="P67" s="2" t="s">
        <v>455</v>
      </c>
      <c r="S67" s="7" t="s">
        <v>35</v>
      </c>
      <c r="T67" s="5">
        <v>37504003397211</v>
      </c>
      <c r="U67" s="5">
        <f>IFERROR(VLOOKUP(T67,RQC!B$2:B$23143,9,FALSE),0)</f>
        <v>0</v>
      </c>
      <c r="V67" s="1" t="s">
        <v>36</v>
      </c>
      <c r="W67" s="1" t="s">
        <v>37</v>
      </c>
      <c r="X67" s="7" t="s">
        <v>38</v>
      </c>
      <c r="Y67" s="20" t="s">
        <v>39</v>
      </c>
    </row>
    <row r="68" spans="1:25" ht="90" x14ac:dyDescent="0.25">
      <c r="A68" s="18">
        <v>197312</v>
      </c>
      <c r="B68" s="1" t="s">
        <v>457</v>
      </c>
      <c r="C68" s="1" t="s">
        <v>24</v>
      </c>
      <c r="D68" s="1" t="s">
        <v>25</v>
      </c>
      <c r="E68" s="3" t="s">
        <v>464</v>
      </c>
      <c r="F68" s="2" t="s">
        <v>458</v>
      </c>
      <c r="G68" s="1" t="s">
        <v>27</v>
      </c>
      <c r="H68" s="1" t="s">
        <v>28</v>
      </c>
      <c r="I68" s="1">
        <v>1980</v>
      </c>
      <c r="J68" s="2" t="s">
        <v>459</v>
      </c>
      <c r="K68" s="1" t="s">
        <v>30</v>
      </c>
      <c r="M68" s="1" t="s">
        <v>460</v>
      </c>
      <c r="N68" s="2" t="s">
        <v>461</v>
      </c>
      <c r="O68" s="1" t="s">
        <v>462</v>
      </c>
      <c r="P68" s="2" t="s">
        <v>463</v>
      </c>
      <c r="S68" s="7" t="s">
        <v>35</v>
      </c>
      <c r="T68" s="5">
        <v>37504003904065</v>
      </c>
      <c r="U68" s="5">
        <f>IFERROR(VLOOKUP(T68,RQC!B$2:B$23143,9,FALSE),0)</f>
        <v>0</v>
      </c>
      <c r="V68" s="1" t="s">
        <v>36</v>
      </c>
      <c r="W68" s="1" t="s">
        <v>37</v>
      </c>
      <c r="X68" s="7" t="s">
        <v>38</v>
      </c>
      <c r="Y68" s="20" t="s">
        <v>39</v>
      </c>
    </row>
    <row r="69" spans="1:25" ht="30" x14ac:dyDescent="0.25">
      <c r="A69" s="18">
        <v>231246</v>
      </c>
      <c r="B69" s="1" t="s">
        <v>465</v>
      </c>
      <c r="C69" s="1" t="s">
        <v>24</v>
      </c>
      <c r="D69" s="1" t="s">
        <v>25</v>
      </c>
      <c r="E69" s="3" t="s">
        <v>472</v>
      </c>
      <c r="F69" s="2" t="s">
        <v>466</v>
      </c>
      <c r="G69" s="1" t="s">
        <v>27</v>
      </c>
      <c r="H69" s="1" t="s">
        <v>28</v>
      </c>
      <c r="I69" s="1">
        <v>1992</v>
      </c>
      <c r="J69" s="2" t="s">
        <v>467</v>
      </c>
      <c r="K69" s="1" t="s">
        <v>30</v>
      </c>
      <c r="M69" s="1" t="s">
        <v>468</v>
      </c>
      <c r="N69" s="2" t="s">
        <v>469</v>
      </c>
      <c r="O69" s="1" t="s">
        <v>470</v>
      </c>
      <c r="P69" s="2" t="s">
        <v>471</v>
      </c>
      <c r="S69" s="7" t="s">
        <v>35</v>
      </c>
      <c r="T69" s="5">
        <v>37504000009819</v>
      </c>
      <c r="U69" s="5">
        <f>IFERROR(VLOOKUP(T69,RQC!B$2:B$23143,9,FALSE),0)</f>
        <v>0</v>
      </c>
      <c r="V69" s="1" t="s">
        <v>36</v>
      </c>
      <c r="W69" s="1" t="s">
        <v>37</v>
      </c>
      <c r="X69" s="7" t="s">
        <v>38</v>
      </c>
      <c r="Y69" s="20" t="s">
        <v>39</v>
      </c>
    </row>
    <row r="70" spans="1:25" x14ac:dyDescent="0.25">
      <c r="A70" s="18">
        <v>97752</v>
      </c>
      <c r="C70" s="1" t="s">
        <v>24</v>
      </c>
      <c r="D70" s="1" t="s">
        <v>25</v>
      </c>
      <c r="E70" s="3" t="s">
        <v>477</v>
      </c>
      <c r="F70" s="2" t="s">
        <v>473</v>
      </c>
      <c r="G70" s="1" t="s">
        <v>27</v>
      </c>
      <c r="H70" s="1" t="s">
        <v>28</v>
      </c>
      <c r="I70" s="1">
        <v>1974</v>
      </c>
      <c r="J70" s="2" t="s">
        <v>126</v>
      </c>
      <c r="K70" s="1" t="s">
        <v>30</v>
      </c>
      <c r="M70" s="1" t="s">
        <v>474</v>
      </c>
      <c r="N70" s="2" t="s">
        <v>475</v>
      </c>
      <c r="P70" s="2" t="s">
        <v>476</v>
      </c>
      <c r="S70" s="7" t="s">
        <v>35</v>
      </c>
      <c r="T70" s="5">
        <v>37504003264957</v>
      </c>
      <c r="U70" s="5">
        <f>IFERROR(VLOOKUP(T70,RQC!B$2:B$23143,9,FALSE),0)</f>
        <v>0</v>
      </c>
      <c r="V70" s="1" t="s">
        <v>36</v>
      </c>
      <c r="W70" s="1" t="s">
        <v>37</v>
      </c>
      <c r="X70" s="7" t="s">
        <v>38</v>
      </c>
      <c r="Y70" s="20" t="s">
        <v>39</v>
      </c>
    </row>
    <row r="71" spans="1:25" ht="30" x14ac:dyDescent="0.25">
      <c r="A71" s="18">
        <v>54667</v>
      </c>
      <c r="B71" s="1" t="s">
        <v>478</v>
      </c>
      <c r="C71" s="1" t="s">
        <v>24</v>
      </c>
      <c r="D71" s="1" t="s">
        <v>25</v>
      </c>
      <c r="E71" s="3" t="s">
        <v>484</v>
      </c>
      <c r="F71" s="2" t="s">
        <v>479</v>
      </c>
      <c r="G71" s="1" t="s">
        <v>27</v>
      </c>
      <c r="H71" s="1" t="s">
        <v>28</v>
      </c>
      <c r="I71" s="1">
        <v>1986</v>
      </c>
      <c r="J71" s="2" t="s">
        <v>480</v>
      </c>
      <c r="K71" s="1" t="s">
        <v>70</v>
      </c>
      <c r="M71" s="1" t="s">
        <v>481</v>
      </c>
      <c r="N71" s="2" t="s">
        <v>482</v>
      </c>
      <c r="O71" s="1" t="s">
        <v>483</v>
      </c>
      <c r="S71" s="7" t="s">
        <v>35</v>
      </c>
      <c r="T71" s="5">
        <v>37504003259601</v>
      </c>
      <c r="U71" s="5">
        <f>IFERROR(VLOOKUP(T71,RQC!B$2:B$23143,9,FALSE),0)</f>
        <v>0</v>
      </c>
      <c r="V71" s="1" t="s">
        <v>36</v>
      </c>
      <c r="W71" s="1" t="s">
        <v>37</v>
      </c>
      <c r="X71" s="7" t="s">
        <v>38</v>
      </c>
      <c r="Y71" s="20" t="s">
        <v>39</v>
      </c>
    </row>
    <row r="72" spans="1:25" x14ac:dyDescent="0.25">
      <c r="A72" s="18">
        <v>177085</v>
      </c>
      <c r="C72" s="1" t="s">
        <v>24</v>
      </c>
      <c r="D72" s="1" t="s">
        <v>25</v>
      </c>
      <c r="E72" s="3" t="s">
        <v>488</v>
      </c>
      <c r="F72" s="2" t="s">
        <v>485</v>
      </c>
      <c r="G72" s="1" t="s">
        <v>27</v>
      </c>
      <c r="H72" s="1" t="s">
        <v>28</v>
      </c>
      <c r="I72" s="1">
        <v>1969</v>
      </c>
      <c r="K72" s="1" t="s">
        <v>70</v>
      </c>
      <c r="M72" s="1" t="s">
        <v>486</v>
      </c>
      <c r="N72" s="2" t="s">
        <v>487</v>
      </c>
      <c r="O72" s="1" t="s">
        <v>170</v>
      </c>
      <c r="S72" s="7" t="s">
        <v>35</v>
      </c>
      <c r="T72" s="5">
        <v>37504003470828</v>
      </c>
      <c r="U72" s="5">
        <f>IFERROR(VLOOKUP(T72,RQC!B$2:B$23143,9,FALSE),0)</f>
        <v>0</v>
      </c>
      <c r="V72" s="1" t="s">
        <v>36</v>
      </c>
      <c r="W72" s="1" t="s">
        <v>37</v>
      </c>
      <c r="X72" s="7" t="s">
        <v>38</v>
      </c>
      <c r="Y72" s="20" t="s">
        <v>39</v>
      </c>
    </row>
    <row r="73" spans="1:25" x14ac:dyDescent="0.25">
      <c r="A73" s="18">
        <v>121180</v>
      </c>
      <c r="C73" s="1" t="s">
        <v>24</v>
      </c>
      <c r="D73" s="1" t="s">
        <v>25</v>
      </c>
      <c r="E73" s="3" t="s">
        <v>492</v>
      </c>
      <c r="F73" s="2" t="s">
        <v>489</v>
      </c>
      <c r="G73" s="1" t="s">
        <v>27</v>
      </c>
      <c r="H73" s="1" t="s">
        <v>28</v>
      </c>
      <c r="I73" s="1">
        <v>1973</v>
      </c>
      <c r="J73" s="2" t="s">
        <v>126</v>
      </c>
      <c r="K73" s="1" t="s">
        <v>30</v>
      </c>
      <c r="M73" s="1" t="s">
        <v>490</v>
      </c>
      <c r="N73" s="2" t="s">
        <v>491</v>
      </c>
      <c r="O73" s="1" t="s">
        <v>258</v>
      </c>
      <c r="S73" s="7" t="s">
        <v>35</v>
      </c>
      <c r="T73" s="5">
        <v>37504003469366</v>
      </c>
      <c r="U73" s="5">
        <f>IFERROR(VLOOKUP(T73,RQC!B$2:B$23143,9,FALSE),0)</f>
        <v>0</v>
      </c>
      <c r="V73" s="1" t="s">
        <v>36</v>
      </c>
      <c r="W73" s="1" t="s">
        <v>37</v>
      </c>
      <c r="X73" s="7" t="s">
        <v>38</v>
      </c>
      <c r="Y73" s="20" t="s">
        <v>39</v>
      </c>
    </row>
    <row r="74" spans="1:25" ht="30" x14ac:dyDescent="0.25">
      <c r="A74" s="18">
        <v>226132</v>
      </c>
      <c r="B74" s="1" t="s">
        <v>493</v>
      </c>
      <c r="C74" s="1" t="s">
        <v>24</v>
      </c>
      <c r="D74" s="1" t="s">
        <v>25</v>
      </c>
      <c r="E74" s="3" t="s">
        <v>499</v>
      </c>
      <c r="F74" s="2" t="s">
        <v>494</v>
      </c>
      <c r="G74" s="1" t="s">
        <v>27</v>
      </c>
      <c r="H74" s="1" t="s">
        <v>28</v>
      </c>
      <c r="I74" s="1">
        <v>1991</v>
      </c>
      <c r="J74" s="2" t="s">
        <v>495</v>
      </c>
      <c r="K74" s="1" t="s">
        <v>30</v>
      </c>
      <c r="M74" s="1" t="s">
        <v>496</v>
      </c>
      <c r="N74" s="2" t="s">
        <v>497</v>
      </c>
      <c r="O74" s="1" t="s">
        <v>498</v>
      </c>
      <c r="P74" s="2" t="s">
        <v>497</v>
      </c>
      <c r="S74" s="7" t="s">
        <v>35</v>
      </c>
      <c r="T74" s="5">
        <v>37504003418744</v>
      </c>
      <c r="U74" s="5">
        <f>IFERROR(VLOOKUP(T74,RQC!B$2:B$23143,9,FALSE),0)</f>
        <v>0</v>
      </c>
      <c r="V74" s="1" t="s">
        <v>36</v>
      </c>
      <c r="W74" s="1" t="s">
        <v>37</v>
      </c>
      <c r="X74" s="7" t="s">
        <v>38</v>
      </c>
      <c r="Y74" s="20" t="s">
        <v>39</v>
      </c>
    </row>
    <row r="75" spans="1:25" ht="105" x14ac:dyDescent="0.25">
      <c r="A75" s="18">
        <v>497729</v>
      </c>
      <c r="B75" s="1" t="s">
        <v>500</v>
      </c>
      <c r="C75" s="1" t="s">
        <v>24</v>
      </c>
      <c r="D75" s="1" t="s">
        <v>25</v>
      </c>
      <c r="E75" s="3" t="s">
        <v>506</v>
      </c>
      <c r="F75" s="2" t="s">
        <v>501</v>
      </c>
      <c r="G75" s="1" t="s">
        <v>27</v>
      </c>
      <c r="H75" s="1" t="s">
        <v>28</v>
      </c>
      <c r="I75" s="1">
        <v>2002</v>
      </c>
      <c r="J75" s="2" t="s">
        <v>267</v>
      </c>
      <c r="K75" s="1" t="s">
        <v>70</v>
      </c>
      <c r="L75" s="2" t="s">
        <v>502</v>
      </c>
      <c r="M75" s="1" t="s">
        <v>503</v>
      </c>
      <c r="N75" s="2" t="s">
        <v>504</v>
      </c>
      <c r="O75" s="1" t="s">
        <v>505</v>
      </c>
      <c r="S75" s="7" t="s">
        <v>35</v>
      </c>
      <c r="T75" s="5">
        <v>37504005955966</v>
      </c>
      <c r="U75" s="5">
        <f>IFERROR(VLOOKUP(T75,RQC!B$2:B$23143,9,FALSE),0)</f>
        <v>0</v>
      </c>
      <c r="V75" s="1" t="s">
        <v>36</v>
      </c>
      <c r="W75" s="1" t="s">
        <v>37</v>
      </c>
      <c r="X75" s="7" t="s">
        <v>38</v>
      </c>
      <c r="Y75" s="20" t="s">
        <v>39</v>
      </c>
    </row>
    <row r="76" spans="1:25" ht="30" x14ac:dyDescent="0.25">
      <c r="A76" s="18">
        <v>136354</v>
      </c>
      <c r="C76" s="1" t="s">
        <v>24</v>
      </c>
      <c r="D76" s="1" t="s">
        <v>25</v>
      </c>
      <c r="E76" s="3" t="s">
        <v>512</v>
      </c>
      <c r="F76" s="2" t="s">
        <v>507</v>
      </c>
      <c r="G76" s="1" t="s">
        <v>27</v>
      </c>
      <c r="H76" s="1" t="s">
        <v>28</v>
      </c>
      <c r="I76" s="1">
        <v>1978</v>
      </c>
      <c r="J76" s="2" t="s">
        <v>508</v>
      </c>
      <c r="K76" s="1" t="s">
        <v>30</v>
      </c>
      <c r="M76" s="1" t="s">
        <v>509</v>
      </c>
      <c r="N76" s="2" t="s">
        <v>510</v>
      </c>
      <c r="O76" s="1" t="s">
        <v>511</v>
      </c>
      <c r="S76" s="7" t="s">
        <v>35</v>
      </c>
      <c r="T76" s="5">
        <v>37504000210631</v>
      </c>
      <c r="U76" s="5">
        <f>IFERROR(VLOOKUP(T76,RQC!B$2:B$23143,9,FALSE),0)</f>
        <v>0</v>
      </c>
      <c r="V76" s="1" t="s">
        <v>36</v>
      </c>
      <c r="W76" s="1" t="s">
        <v>37</v>
      </c>
      <c r="X76" s="7" t="s">
        <v>38</v>
      </c>
      <c r="Y76" s="20" t="s">
        <v>39</v>
      </c>
    </row>
    <row r="77" spans="1:25" ht="30" x14ac:dyDescent="0.25">
      <c r="A77" s="18">
        <v>70141</v>
      </c>
      <c r="B77" s="1" t="s">
        <v>513</v>
      </c>
      <c r="C77" s="1" t="s">
        <v>24</v>
      </c>
      <c r="D77" s="1" t="s">
        <v>25</v>
      </c>
      <c r="E77" s="3" t="s">
        <v>519</v>
      </c>
      <c r="F77" s="2" t="s">
        <v>514</v>
      </c>
      <c r="G77" s="1" t="s">
        <v>27</v>
      </c>
      <c r="H77" s="1" t="s">
        <v>28</v>
      </c>
      <c r="I77" s="1">
        <v>1988</v>
      </c>
      <c r="J77" s="2" t="s">
        <v>515</v>
      </c>
      <c r="K77" s="1" t="s">
        <v>70</v>
      </c>
      <c r="M77" s="1" t="s">
        <v>516</v>
      </c>
      <c r="N77" s="2" t="s">
        <v>517</v>
      </c>
      <c r="O77" s="1" t="s">
        <v>518</v>
      </c>
      <c r="S77" s="7" t="s">
        <v>35</v>
      </c>
      <c r="T77" s="5">
        <v>37504003425913</v>
      </c>
      <c r="U77" s="5">
        <f>IFERROR(VLOOKUP(T77,RQC!B$2:B$23143,9,FALSE),0)</f>
        <v>0</v>
      </c>
      <c r="V77" s="1" t="s">
        <v>36</v>
      </c>
      <c r="W77" s="1" t="s">
        <v>37</v>
      </c>
      <c r="X77" s="7" t="s">
        <v>38</v>
      </c>
      <c r="Y77" s="20" t="s">
        <v>39</v>
      </c>
    </row>
    <row r="78" spans="1:25" ht="60" x14ac:dyDescent="0.25">
      <c r="A78" s="18">
        <v>415672</v>
      </c>
      <c r="B78" s="1" t="s">
        <v>520</v>
      </c>
      <c r="C78" s="1" t="s">
        <v>24</v>
      </c>
      <c r="D78" s="1" t="s">
        <v>25</v>
      </c>
      <c r="E78" s="3" t="s">
        <v>526</v>
      </c>
      <c r="F78" s="2" t="s">
        <v>521</v>
      </c>
      <c r="G78" s="1" t="s">
        <v>27</v>
      </c>
      <c r="H78" s="1" t="s">
        <v>28</v>
      </c>
      <c r="I78" s="1">
        <v>2001</v>
      </c>
      <c r="J78" s="2" t="s">
        <v>291</v>
      </c>
      <c r="K78" s="1" t="s">
        <v>70</v>
      </c>
      <c r="L78" s="2" t="s">
        <v>522</v>
      </c>
      <c r="M78" s="1" t="s">
        <v>523</v>
      </c>
      <c r="N78" s="2" t="s">
        <v>524</v>
      </c>
      <c r="O78" s="1" t="s">
        <v>525</v>
      </c>
      <c r="P78" s="2" t="s">
        <v>524</v>
      </c>
      <c r="S78" s="7" t="s">
        <v>35</v>
      </c>
      <c r="T78" s="5">
        <v>37504004983407</v>
      </c>
      <c r="U78" s="5">
        <f>IFERROR(VLOOKUP(T78,RQC!B$2:B$23143,9,FALSE),0)</f>
        <v>0</v>
      </c>
      <c r="V78" s="1" t="s">
        <v>36</v>
      </c>
      <c r="W78" s="1" t="s">
        <v>37</v>
      </c>
      <c r="X78" s="7" t="s">
        <v>38</v>
      </c>
      <c r="Y78" s="20" t="s">
        <v>39</v>
      </c>
    </row>
    <row r="79" spans="1:25" ht="30" x14ac:dyDescent="0.25">
      <c r="A79" s="18">
        <v>56240</v>
      </c>
      <c r="B79" s="1" t="s">
        <v>527</v>
      </c>
      <c r="C79" s="1" t="s">
        <v>24</v>
      </c>
      <c r="D79" s="1" t="s">
        <v>25</v>
      </c>
      <c r="E79" s="3" t="s">
        <v>533</v>
      </c>
      <c r="F79" s="2" t="s">
        <v>528</v>
      </c>
      <c r="G79" s="1" t="s">
        <v>27</v>
      </c>
      <c r="H79" s="1" t="s">
        <v>28</v>
      </c>
      <c r="I79" s="1">
        <v>1986</v>
      </c>
      <c r="J79" s="2" t="s">
        <v>529</v>
      </c>
      <c r="K79" s="1" t="s">
        <v>70</v>
      </c>
      <c r="M79" s="1" t="s">
        <v>530</v>
      </c>
      <c r="N79" s="2" t="s">
        <v>531</v>
      </c>
      <c r="O79" s="1" t="s">
        <v>532</v>
      </c>
      <c r="S79" s="7" t="s">
        <v>35</v>
      </c>
      <c r="T79" s="5">
        <v>37504003646401</v>
      </c>
      <c r="U79" s="5">
        <f>IFERROR(VLOOKUP(T79,RQC!B$2:B$23143,9,FALSE),0)</f>
        <v>0</v>
      </c>
      <c r="V79" s="1" t="s">
        <v>36</v>
      </c>
      <c r="W79" s="1" t="s">
        <v>37</v>
      </c>
      <c r="X79" s="7" t="s">
        <v>38</v>
      </c>
      <c r="Y79" s="20" t="s">
        <v>39</v>
      </c>
    </row>
    <row r="80" spans="1:25" x14ac:dyDescent="0.25">
      <c r="A80" s="18">
        <v>184866</v>
      </c>
      <c r="C80" s="1" t="s">
        <v>24</v>
      </c>
      <c r="D80" s="1" t="s">
        <v>25</v>
      </c>
      <c r="E80" s="3" t="s">
        <v>538</v>
      </c>
      <c r="F80" s="2" t="s">
        <v>534</v>
      </c>
      <c r="G80" s="1" t="s">
        <v>27</v>
      </c>
      <c r="H80" s="1" t="s">
        <v>28</v>
      </c>
      <c r="I80" s="1">
        <v>1966</v>
      </c>
      <c r="J80" s="2" t="s">
        <v>291</v>
      </c>
      <c r="K80" s="1" t="s">
        <v>427</v>
      </c>
      <c r="M80" s="1" t="s">
        <v>535</v>
      </c>
      <c r="N80" s="2" t="s">
        <v>536</v>
      </c>
      <c r="O80" s="1" t="s">
        <v>537</v>
      </c>
      <c r="S80" s="7" t="s">
        <v>35</v>
      </c>
      <c r="T80" s="5">
        <v>37504003648795</v>
      </c>
      <c r="U80" s="5">
        <f>IFERROR(VLOOKUP(T80,RQC!B$2:B$23143,9,FALSE),0)</f>
        <v>0</v>
      </c>
      <c r="V80" s="1" t="s">
        <v>36</v>
      </c>
      <c r="W80" s="1" t="s">
        <v>37</v>
      </c>
      <c r="X80" s="7" t="s">
        <v>38</v>
      </c>
      <c r="Y80" s="20" t="s">
        <v>39</v>
      </c>
    </row>
    <row r="81" spans="1:25" x14ac:dyDescent="0.25">
      <c r="A81" s="18">
        <v>17355</v>
      </c>
      <c r="C81" s="1" t="s">
        <v>24</v>
      </c>
      <c r="D81" s="1" t="s">
        <v>25</v>
      </c>
      <c r="E81" s="3" t="s">
        <v>543</v>
      </c>
      <c r="F81" s="2" t="s">
        <v>539</v>
      </c>
      <c r="G81" s="1" t="s">
        <v>27</v>
      </c>
      <c r="H81" s="1" t="s">
        <v>28</v>
      </c>
      <c r="I81" s="1">
        <v>1966</v>
      </c>
      <c r="J81" s="2" t="s">
        <v>291</v>
      </c>
      <c r="K81" s="1" t="s">
        <v>30</v>
      </c>
      <c r="M81" s="1" t="s">
        <v>540</v>
      </c>
      <c r="N81" s="2" t="s">
        <v>541</v>
      </c>
      <c r="O81" s="1" t="s">
        <v>542</v>
      </c>
      <c r="S81" s="7" t="s">
        <v>35</v>
      </c>
      <c r="T81" s="5">
        <v>37504003662747</v>
      </c>
      <c r="U81" s="5">
        <f>IFERROR(VLOOKUP(T81,RQC!B$2:B$23143,9,FALSE),0)</f>
        <v>0</v>
      </c>
      <c r="V81" s="1" t="s">
        <v>36</v>
      </c>
      <c r="W81" s="1" t="s">
        <v>37</v>
      </c>
      <c r="X81" s="7" t="s">
        <v>38</v>
      </c>
      <c r="Y81" s="20" t="s">
        <v>39</v>
      </c>
    </row>
    <row r="82" spans="1:25" x14ac:dyDescent="0.25">
      <c r="A82" s="18">
        <v>94206</v>
      </c>
      <c r="C82" s="1" t="s">
        <v>24</v>
      </c>
      <c r="D82" s="1" t="s">
        <v>25</v>
      </c>
      <c r="E82" s="3" t="s">
        <v>549</v>
      </c>
      <c r="F82" s="2" t="s">
        <v>544</v>
      </c>
      <c r="G82" s="1" t="s">
        <v>27</v>
      </c>
      <c r="H82" s="1" t="s">
        <v>28</v>
      </c>
      <c r="I82" s="1">
        <v>1973</v>
      </c>
      <c r="J82" s="2" t="s">
        <v>545</v>
      </c>
      <c r="K82" s="1" t="s">
        <v>30</v>
      </c>
      <c r="M82" s="1" t="s">
        <v>546</v>
      </c>
      <c r="O82" s="1" t="s">
        <v>547</v>
      </c>
      <c r="P82" s="2" t="s">
        <v>548</v>
      </c>
      <c r="S82" s="7" t="s">
        <v>35</v>
      </c>
      <c r="T82" s="5">
        <v>37504001430360</v>
      </c>
      <c r="U82" s="5">
        <f>IFERROR(VLOOKUP(T82,RQC!B$2:B$23143,9,FALSE),0)</f>
        <v>0</v>
      </c>
      <c r="V82" s="1" t="s">
        <v>36</v>
      </c>
      <c r="W82" s="1" t="s">
        <v>37</v>
      </c>
      <c r="X82" s="7" t="s">
        <v>38</v>
      </c>
      <c r="Y82" s="20" t="s">
        <v>39</v>
      </c>
    </row>
    <row r="83" spans="1:25" x14ac:dyDescent="0.25">
      <c r="A83" s="18">
        <v>154436</v>
      </c>
      <c r="B83" s="1" t="s">
        <v>550</v>
      </c>
      <c r="C83" s="1" t="s">
        <v>24</v>
      </c>
      <c r="D83" s="1" t="s">
        <v>25</v>
      </c>
      <c r="E83" s="3" t="s">
        <v>556</v>
      </c>
      <c r="F83" s="2" t="s">
        <v>551</v>
      </c>
      <c r="G83" s="1" t="s">
        <v>27</v>
      </c>
      <c r="H83" s="1" t="s">
        <v>28</v>
      </c>
      <c r="I83" s="1">
        <v>1981</v>
      </c>
      <c r="J83" s="2" t="s">
        <v>552</v>
      </c>
      <c r="K83" s="1" t="s">
        <v>30</v>
      </c>
      <c r="M83" s="1" t="s">
        <v>553</v>
      </c>
      <c r="N83" s="2" t="s">
        <v>554</v>
      </c>
      <c r="O83" s="1" t="s">
        <v>555</v>
      </c>
      <c r="S83" s="7" t="s">
        <v>35</v>
      </c>
      <c r="T83" s="5">
        <v>37504003657937</v>
      </c>
      <c r="U83" s="5">
        <f>IFERROR(VLOOKUP(T83,RQC!B$2:B$23143,9,FALSE),0)</f>
        <v>0</v>
      </c>
      <c r="V83" s="1" t="s">
        <v>36</v>
      </c>
      <c r="W83" s="1" t="s">
        <v>37</v>
      </c>
      <c r="X83" s="7" t="s">
        <v>38</v>
      </c>
      <c r="Y83" s="20" t="s">
        <v>39</v>
      </c>
    </row>
    <row r="84" spans="1:25" ht="30" x14ac:dyDescent="0.25">
      <c r="A84" s="18">
        <v>133865</v>
      </c>
      <c r="C84" s="1" t="s">
        <v>24</v>
      </c>
      <c r="D84" s="1" t="s">
        <v>25</v>
      </c>
      <c r="E84" s="3" t="s">
        <v>563</v>
      </c>
      <c r="F84" s="2" t="s">
        <v>557</v>
      </c>
      <c r="G84" s="1" t="s">
        <v>27</v>
      </c>
      <c r="H84" s="1" t="s">
        <v>28</v>
      </c>
      <c r="I84" s="1">
        <v>1977</v>
      </c>
      <c r="J84" s="2" t="s">
        <v>558</v>
      </c>
      <c r="K84" s="1" t="s">
        <v>30</v>
      </c>
      <c r="M84" s="1" t="s">
        <v>559</v>
      </c>
      <c r="N84" s="2" t="s">
        <v>560</v>
      </c>
      <c r="O84" s="1" t="s">
        <v>561</v>
      </c>
      <c r="Q84" s="1" t="s">
        <v>562</v>
      </c>
      <c r="S84" s="7" t="s">
        <v>35</v>
      </c>
      <c r="T84" s="5">
        <v>37504006338709</v>
      </c>
      <c r="U84" s="5">
        <f>IFERROR(VLOOKUP(T84,RQC!B$2:B$23143,9,FALSE),0)</f>
        <v>0</v>
      </c>
      <c r="V84" s="1" t="s">
        <v>36</v>
      </c>
      <c r="W84" s="1" t="s">
        <v>37</v>
      </c>
      <c r="X84" s="7" t="s">
        <v>38</v>
      </c>
      <c r="Y84" s="20" t="s">
        <v>39</v>
      </c>
    </row>
    <row r="85" spans="1:25" ht="60" x14ac:dyDescent="0.25">
      <c r="A85" s="18">
        <v>47051</v>
      </c>
      <c r="B85" s="1" t="s">
        <v>564</v>
      </c>
      <c r="C85" s="1" t="s">
        <v>24</v>
      </c>
      <c r="D85" s="1" t="s">
        <v>25</v>
      </c>
      <c r="E85" s="3" t="s">
        <v>570</v>
      </c>
      <c r="F85" s="2" t="s">
        <v>565</v>
      </c>
      <c r="G85" s="1" t="s">
        <v>27</v>
      </c>
      <c r="H85" s="1" t="s">
        <v>28</v>
      </c>
      <c r="I85" s="1">
        <v>1985</v>
      </c>
      <c r="J85" s="2" t="s">
        <v>566</v>
      </c>
      <c r="K85" s="1" t="s">
        <v>70</v>
      </c>
      <c r="M85" s="1" t="s">
        <v>567</v>
      </c>
      <c r="N85" s="2" t="s">
        <v>568</v>
      </c>
      <c r="O85" s="1" t="s">
        <v>569</v>
      </c>
      <c r="S85" s="7" t="s">
        <v>35</v>
      </c>
      <c r="T85" s="5">
        <v>37504003665690</v>
      </c>
      <c r="U85" s="5">
        <f>IFERROR(VLOOKUP(T85,RQC!B$2:B$23143,9,FALSE),0)</f>
        <v>0</v>
      </c>
      <c r="V85" s="1" t="s">
        <v>36</v>
      </c>
      <c r="W85" s="1" t="s">
        <v>37</v>
      </c>
      <c r="X85" s="7" t="s">
        <v>38</v>
      </c>
      <c r="Y85" s="20" t="s">
        <v>39</v>
      </c>
    </row>
    <row r="86" spans="1:25" x14ac:dyDescent="0.25">
      <c r="A86" s="18">
        <v>168825</v>
      </c>
      <c r="C86" s="1" t="s">
        <v>24</v>
      </c>
      <c r="E86" s="3" t="s">
        <v>574</v>
      </c>
      <c r="F86" s="2" t="s">
        <v>571</v>
      </c>
      <c r="G86" s="1" t="s">
        <v>27</v>
      </c>
      <c r="H86" s="1" t="s">
        <v>68</v>
      </c>
      <c r="I86" s="1">
        <v>1968</v>
      </c>
      <c r="K86" s="1" t="s">
        <v>30</v>
      </c>
      <c r="M86" s="1" t="s">
        <v>572</v>
      </c>
      <c r="O86" s="1" t="s">
        <v>573</v>
      </c>
      <c r="S86" s="7" t="s">
        <v>35</v>
      </c>
      <c r="T86" s="5">
        <v>37504003665856</v>
      </c>
      <c r="U86" s="5">
        <f>IFERROR(VLOOKUP(T86,RQC!B$2:B$23143,9,FALSE),0)</f>
        <v>0</v>
      </c>
      <c r="V86" s="1" t="s">
        <v>36</v>
      </c>
      <c r="W86" s="1" t="s">
        <v>37</v>
      </c>
      <c r="X86" s="7" t="s">
        <v>38</v>
      </c>
      <c r="Y86" s="20" t="s">
        <v>39</v>
      </c>
    </row>
    <row r="87" spans="1:25" x14ac:dyDescent="0.25">
      <c r="A87" s="18">
        <v>131079</v>
      </c>
      <c r="C87" s="1" t="s">
        <v>24</v>
      </c>
      <c r="D87" s="1" t="s">
        <v>25</v>
      </c>
      <c r="E87" s="3" t="s">
        <v>579</v>
      </c>
      <c r="F87" s="2" t="s">
        <v>575</v>
      </c>
      <c r="G87" s="1" t="s">
        <v>27</v>
      </c>
      <c r="H87" s="1" t="s">
        <v>28</v>
      </c>
      <c r="I87" s="1">
        <v>1978</v>
      </c>
      <c r="J87" s="2" t="s">
        <v>576</v>
      </c>
      <c r="K87" s="1" t="s">
        <v>30</v>
      </c>
      <c r="M87" s="1" t="s">
        <v>577</v>
      </c>
      <c r="N87" s="2" t="s">
        <v>578</v>
      </c>
      <c r="O87" s="1" t="s">
        <v>57</v>
      </c>
      <c r="P87" s="2" t="s">
        <v>578</v>
      </c>
      <c r="S87" s="7" t="s">
        <v>35</v>
      </c>
      <c r="T87" s="5">
        <v>37504003658984</v>
      </c>
      <c r="U87" s="5">
        <f>IFERROR(VLOOKUP(T87,RQC!B$2:B$23143,9,FALSE),0)</f>
        <v>0</v>
      </c>
      <c r="V87" s="1" t="s">
        <v>36</v>
      </c>
      <c r="W87" s="1" t="s">
        <v>37</v>
      </c>
      <c r="X87" s="7" t="s">
        <v>38</v>
      </c>
      <c r="Y87" s="20" t="s">
        <v>39</v>
      </c>
    </row>
    <row r="88" spans="1:25" x14ac:dyDescent="0.25">
      <c r="A88" s="18">
        <v>96394</v>
      </c>
      <c r="C88" s="1" t="s">
        <v>24</v>
      </c>
      <c r="D88" s="1" t="s">
        <v>25</v>
      </c>
      <c r="E88" s="3" t="s">
        <v>584</v>
      </c>
      <c r="F88" s="2" t="s">
        <v>580</v>
      </c>
      <c r="G88" s="1" t="s">
        <v>27</v>
      </c>
      <c r="H88" s="1" t="s">
        <v>28</v>
      </c>
      <c r="I88" s="1">
        <v>1973</v>
      </c>
      <c r="J88" s="2" t="s">
        <v>581</v>
      </c>
      <c r="K88" s="1" t="s">
        <v>30</v>
      </c>
      <c r="M88" s="1" t="s">
        <v>582</v>
      </c>
      <c r="N88" s="2" t="s">
        <v>583</v>
      </c>
      <c r="O88" s="1" t="s">
        <v>258</v>
      </c>
      <c r="S88" s="7" t="s">
        <v>35</v>
      </c>
      <c r="T88" s="5">
        <v>37504003812979</v>
      </c>
      <c r="U88" s="5">
        <f>IFERROR(VLOOKUP(T88,RQC!B$2:B$23143,9,FALSE),0)</f>
        <v>0</v>
      </c>
      <c r="V88" s="1" t="s">
        <v>36</v>
      </c>
      <c r="W88" s="1" t="s">
        <v>37</v>
      </c>
      <c r="X88" s="7" t="s">
        <v>38</v>
      </c>
      <c r="Y88" s="20" t="s">
        <v>39</v>
      </c>
    </row>
    <row r="89" spans="1:25" x14ac:dyDescent="0.25">
      <c r="A89" s="18">
        <v>4783</v>
      </c>
      <c r="C89" s="1" t="s">
        <v>24</v>
      </c>
      <c r="D89" s="1" t="s">
        <v>25</v>
      </c>
      <c r="E89" s="3" t="s">
        <v>589</v>
      </c>
      <c r="F89" s="2" t="s">
        <v>585</v>
      </c>
      <c r="G89" s="1" t="s">
        <v>27</v>
      </c>
      <c r="H89" s="1" t="s">
        <v>28</v>
      </c>
      <c r="I89" s="1">
        <v>1973</v>
      </c>
      <c r="J89" s="2" t="s">
        <v>586</v>
      </c>
      <c r="K89" s="1" t="s">
        <v>30</v>
      </c>
      <c r="M89" s="1" t="s">
        <v>587</v>
      </c>
      <c r="N89" s="2" t="s">
        <v>588</v>
      </c>
      <c r="O89" s="1" t="s">
        <v>588</v>
      </c>
      <c r="S89" s="7" t="s">
        <v>35</v>
      </c>
      <c r="T89" s="5">
        <v>37504003813134</v>
      </c>
      <c r="U89" s="5">
        <f>IFERROR(VLOOKUP(T89,RQC!B$2:B$23143,9,FALSE),0)</f>
        <v>0</v>
      </c>
      <c r="V89" s="1" t="s">
        <v>36</v>
      </c>
      <c r="W89" s="1" t="s">
        <v>37</v>
      </c>
      <c r="X89" s="7" t="s">
        <v>38</v>
      </c>
      <c r="Y89" s="20" t="s">
        <v>39</v>
      </c>
    </row>
    <row r="90" spans="1:25" ht="30" x14ac:dyDescent="0.25">
      <c r="A90" s="18">
        <v>251495</v>
      </c>
      <c r="B90" s="1" t="s">
        <v>590</v>
      </c>
      <c r="C90" s="1" t="s">
        <v>24</v>
      </c>
      <c r="D90" s="1" t="s">
        <v>25</v>
      </c>
      <c r="E90" s="3" t="s">
        <v>597</v>
      </c>
      <c r="F90" s="2" t="s">
        <v>591</v>
      </c>
      <c r="G90" s="1" t="s">
        <v>27</v>
      </c>
      <c r="H90" s="1" t="s">
        <v>28</v>
      </c>
      <c r="I90" s="1">
        <v>1994</v>
      </c>
      <c r="J90" s="2" t="s">
        <v>592</v>
      </c>
      <c r="K90" s="1" t="s">
        <v>30</v>
      </c>
      <c r="M90" s="1" t="s">
        <v>593</v>
      </c>
      <c r="N90" s="2" t="s">
        <v>594</v>
      </c>
      <c r="O90" s="1" t="s">
        <v>595</v>
      </c>
      <c r="P90" s="2" t="s">
        <v>596</v>
      </c>
      <c r="S90" s="7" t="s">
        <v>35</v>
      </c>
      <c r="T90" s="5">
        <v>37504000348233</v>
      </c>
      <c r="U90" s="5">
        <f>IFERROR(VLOOKUP(T90,RQC!B$2:B$23143,9,FALSE),0)</f>
        <v>0</v>
      </c>
      <c r="V90" s="1" t="s">
        <v>36</v>
      </c>
      <c r="W90" s="1" t="s">
        <v>37</v>
      </c>
      <c r="X90" s="7" t="s">
        <v>38</v>
      </c>
      <c r="Y90" s="20" t="s">
        <v>39</v>
      </c>
    </row>
    <row r="91" spans="1:25" x14ac:dyDescent="0.25">
      <c r="A91" s="18">
        <v>118101</v>
      </c>
      <c r="C91" s="1" t="s">
        <v>24</v>
      </c>
      <c r="D91" s="1" t="s">
        <v>25</v>
      </c>
      <c r="E91" s="3" t="s">
        <v>602</v>
      </c>
      <c r="F91" s="2" t="s">
        <v>598</v>
      </c>
      <c r="G91" s="1" t="s">
        <v>27</v>
      </c>
      <c r="H91" s="1" t="s">
        <v>28</v>
      </c>
      <c r="I91" s="1">
        <v>1977</v>
      </c>
      <c r="J91" s="2" t="s">
        <v>599</v>
      </c>
      <c r="K91" s="1" t="s">
        <v>30</v>
      </c>
      <c r="M91" s="1" t="s">
        <v>600</v>
      </c>
      <c r="N91" s="2" t="s">
        <v>601</v>
      </c>
      <c r="O91" s="1" t="s">
        <v>57</v>
      </c>
      <c r="S91" s="7" t="s">
        <v>35</v>
      </c>
      <c r="T91" s="5">
        <v>37504003816871</v>
      </c>
      <c r="U91" s="5">
        <f>IFERROR(VLOOKUP(T91,RQC!B$2:B$23143,9,FALSE),0)</f>
        <v>0</v>
      </c>
      <c r="V91" s="1" t="s">
        <v>36</v>
      </c>
      <c r="W91" s="1" t="s">
        <v>37</v>
      </c>
      <c r="X91" s="7" t="s">
        <v>38</v>
      </c>
      <c r="Y91" s="20" t="s">
        <v>39</v>
      </c>
    </row>
    <row r="92" spans="1:25" x14ac:dyDescent="0.25">
      <c r="A92" s="18">
        <v>135831</v>
      </c>
      <c r="C92" s="1" t="s">
        <v>24</v>
      </c>
      <c r="D92" s="1" t="s">
        <v>25</v>
      </c>
      <c r="E92" s="3" t="s">
        <v>608</v>
      </c>
      <c r="F92" s="2" t="s">
        <v>603</v>
      </c>
      <c r="G92" s="1" t="s">
        <v>27</v>
      </c>
      <c r="H92" s="1" t="s">
        <v>28</v>
      </c>
      <c r="I92" s="1">
        <v>1978</v>
      </c>
      <c r="J92" s="2" t="s">
        <v>604</v>
      </c>
      <c r="K92" s="1" t="s">
        <v>30</v>
      </c>
      <c r="M92" s="1" t="s">
        <v>605</v>
      </c>
      <c r="N92" s="2" t="s">
        <v>606</v>
      </c>
      <c r="O92" s="1" t="s">
        <v>607</v>
      </c>
      <c r="P92" s="2" t="s">
        <v>606</v>
      </c>
      <c r="S92" s="7" t="s">
        <v>35</v>
      </c>
      <c r="T92" s="5">
        <v>37504003822911</v>
      </c>
      <c r="U92" s="5">
        <f>IFERROR(VLOOKUP(T92,RQC!B$2:B$23143,9,FALSE),0)</f>
        <v>0</v>
      </c>
      <c r="V92" s="1" t="s">
        <v>36</v>
      </c>
      <c r="W92" s="1" t="s">
        <v>37</v>
      </c>
      <c r="X92" s="7" t="s">
        <v>38</v>
      </c>
      <c r="Y92" s="20" t="s">
        <v>39</v>
      </c>
    </row>
    <row r="93" spans="1:25" ht="30" x14ac:dyDescent="0.25">
      <c r="A93" s="18">
        <v>28215</v>
      </c>
      <c r="B93" s="1" t="s">
        <v>609</v>
      </c>
      <c r="C93" s="1" t="s">
        <v>24</v>
      </c>
      <c r="D93" s="1" t="s">
        <v>25</v>
      </c>
      <c r="E93" s="3" t="s">
        <v>614</v>
      </c>
      <c r="F93" s="2" t="s">
        <v>610</v>
      </c>
      <c r="G93" s="1" t="s">
        <v>27</v>
      </c>
      <c r="H93" s="1" t="s">
        <v>28</v>
      </c>
      <c r="I93" s="1">
        <v>1984</v>
      </c>
      <c r="J93" s="2" t="s">
        <v>599</v>
      </c>
      <c r="K93" s="1" t="s">
        <v>30</v>
      </c>
      <c r="M93" s="1" t="s">
        <v>611</v>
      </c>
      <c r="N93" s="2" t="s">
        <v>401</v>
      </c>
      <c r="O93" s="1" t="s">
        <v>612</v>
      </c>
      <c r="P93" s="2" t="s">
        <v>613</v>
      </c>
      <c r="S93" s="7" t="s">
        <v>35</v>
      </c>
      <c r="T93" s="5">
        <v>37504003824065</v>
      </c>
      <c r="U93" s="5">
        <f>IFERROR(VLOOKUP(T93,RQC!B$2:B$23143,9,FALSE),0)</f>
        <v>0</v>
      </c>
      <c r="V93" s="1" t="s">
        <v>36</v>
      </c>
      <c r="W93" s="1" t="s">
        <v>37</v>
      </c>
      <c r="X93" s="7" t="s">
        <v>38</v>
      </c>
      <c r="Y93" s="20" t="s">
        <v>39</v>
      </c>
    </row>
    <row r="94" spans="1:25" ht="60" x14ac:dyDescent="0.25">
      <c r="A94" s="18">
        <v>56320</v>
      </c>
      <c r="B94" s="1" t="s">
        <v>615</v>
      </c>
      <c r="C94" s="1" t="s">
        <v>24</v>
      </c>
      <c r="D94" s="1" t="s">
        <v>25</v>
      </c>
      <c r="E94" s="3" t="s">
        <v>621</v>
      </c>
      <c r="F94" s="2" t="s">
        <v>616</v>
      </c>
      <c r="G94" s="1" t="s">
        <v>27</v>
      </c>
      <c r="H94" s="1" t="s">
        <v>28</v>
      </c>
      <c r="I94" s="1">
        <v>1986</v>
      </c>
      <c r="J94" s="2" t="s">
        <v>617</v>
      </c>
      <c r="K94" s="1" t="s">
        <v>70</v>
      </c>
      <c r="M94" s="1" t="s">
        <v>618</v>
      </c>
      <c r="N94" s="2" t="s">
        <v>619</v>
      </c>
      <c r="O94" s="1" t="s">
        <v>620</v>
      </c>
      <c r="P94" s="2" t="s">
        <v>401</v>
      </c>
      <c r="S94" s="7" t="s">
        <v>35</v>
      </c>
      <c r="T94" s="5">
        <v>37504003824396</v>
      </c>
      <c r="U94" s="5">
        <f>IFERROR(VLOOKUP(T94,RQC!B$2:B$23143,9,FALSE),0)</f>
        <v>0</v>
      </c>
      <c r="V94" s="1" t="s">
        <v>36</v>
      </c>
      <c r="W94" s="1" t="s">
        <v>37</v>
      </c>
      <c r="X94" s="7" t="s">
        <v>38</v>
      </c>
      <c r="Y94" s="20" t="s">
        <v>39</v>
      </c>
    </row>
    <row r="95" spans="1:25" x14ac:dyDescent="0.25">
      <c r="A95" s="18">
        <v>22535</v>
      </c>
      <c r="C95" s="1" t="s">
        <v>24</v>
      </c>
      <c r="D95" s="1" t="s">
        <v>25</v>
      </c>
      <c r="E95" s="3" t="s">
        <v>626</v>
      </c>
      <c r="F95" s="2" t="s">
        <v>622</v>
      </c>
      <c r="G95" s="1" t="s">
        <v>27</v>
      </c>
      <c r="H95" s="1" t="s">
        <v>28</v>
      </c>
      <c r="I95" s="1">
        <v>1970</v>
      </c>
      <c r="J95" s="2" t="s">
        <v>87</v>
      </c>
      <c r="K95" s="1" t="s">
        <v>30</v>
      </c>
      <c r="M95" s="1" t="s">
        <v>623</v>
      </c>
      <c r="N95" s="2" t="s">
        <v>624</v>
      </c>
      <c r="O95" s="1" t="s">
        <v>625</v>
      </c>
      <c r="S95" s="7" t="s">
        <v>35</v>
      </c>
      <c r="T95" s="5">
        <v>37504003932728</v>
      </c>
      <c r="U95" s="5">
        <f>IFERROR(VLOOKUP(T95,RQC!B$2:B$23143,9,FALSE),0)</f>
        <v>0</v>
      </c>
      <c r="V95" s="1" t="s">
        <v>36</v>
      </c>
      <c r="W95" s="1" t="s">
        <v>37</v>
      </c>
      <c r="X95" s="7" t="s">
        <v>38</v>
      </c>
      <c r="Y95" s="20" t="s">
        <v>39</v>
      </c>
    </row>
    <row r="96" spans="1:25" ht="45" x14ac:dyDescent="0.25">
      <c r="A96" s="18">
        <v>161530</v>
      </c>
      <c r="B96" s="1" t="s">
        <v>627</v>
      </c>
      <c r="C96" s="1" t="s">
        <v>24</v>
      </c>
      <c r="D96" s="1" t="s">
        <v>25</v>
      </c>
      <c r="E96" s="3" t="s">
        <v>633</v>
      </c>
      <c r="F96" s="2" t="s">
        <v>628</v>
      </c>
      <c r="G96" s="1" t="s">
        <v>27</v>
      </c>
      <c r="H96" s="1" t="s">
        <v>28</v>
      </c>
      <c r="I96" s="1">
        <v>1982</v>
      </c>
      <c r="J96" s="2" t="s">
        <v>629</v>
      </c>
      <c r="K96" s="1" t="s">
        <v>30</v>
      </c>
      <c r="M96" s="1" t="s">
        <v>630</v>
      </c>
      <c r="N96" s="2" t="s">
        <v>631</v>
      </c>
      <c r="O96" s="1" t="s">
        <v>632</v>
      </c>
      <c r="S96" s="7" t="s">
        <v>35</v>
      </c>
      <c r="T96" s="5">
        <v>37504003932884</v>
      </c>
      <c r="U96" s="5">
        <f>IFERROR(VLOOKUP(T96,RQC!B$2:B$23143,9,FALSE),0)</f>
        <v>0</v>
      </c>
      <c r="V96" s="1" t="s">
        <v>36</v>
      </c>
      <c r="W96" s="1" t="s">
        <v>37</v>
      </c>
      <c r="X96" s="7" t="s">
        <v>38</v>
      </c>
      <c r="Y96" s="20" t="s">
        <v>39</v>
      </c>
    </row>
    <row r="97" spans="1:25" x14ac:dyDescent="0.25">
      <c r="A97" s="18">
        <v>99067</v>
      </c>
      <c r="C97" s="1" t="s">
        <v>24</v>
      </c>
      <c r="D97" s="1" t="s">
        <v>25</v>
      </c>
      <c r="E97" s="3" t="s">
        <v>638</v>
      </c>
      <c r="F97" s="2" t="s">
        <v>634</v>
      </c>
      <c r="G97" s="1" t="s">
        <v>27</v>
      </c>
      <c r="H97" s="1" t="s">
        <v>28</v>
      </c>
      <c r="I97" s="1">
        <v>1976</v>
      </c>
      <c r="J97" s="2" t="s">
        <v>273</v>
      </c>
      <c r="K97" s="1" t="s">
        <v>30</v>
      </c>
      <c r="M97" s="1" t="s">
        <v>635</v>
      </c>
      <c r="N97" s="2" t="s">
        <v>636</v>
      </c>
      <c r="O97" s="1" t="s">
        <v>637</v>
      </c>
      <c r="S97" s="7" t="s">
        <v>35</v>
      </c>
      <c r="T97" s="5">
        <v>37504003935770</v>
      </c>
      <c r="U97" s="5">
        <f>IFERROR(VLOOKUP(T97,RQC!B$2:B$23143,9,FALSE),0)</f>
        <v>0</v>
      </c>
      <c r="V97" s="1" t="s">
        <v>36</v>
      </c>
      <c r="W97" s="1" t="s">
        <v>37</v>
      </c>
      <c r="X97" s="7" t="s">
        <v>38</v>
      </c>
      <c r="Y97" s="20" t="s">
        <v>39</v>
      </c>
    </row>
    <row r="98" spans="1:25" x14ac:dyDescent="0.25">
      <c r="A98" s="18">
        <v>130961</v>
      </c>
      <c r="C98" s="1" t="s">
        <v>24</v>
      </c>
      <c r="D98" s="1" t="s">
        <v>25</v>
      </c>
      <c r="E98" s="3" t="s">
        <v>643</v>
      </c>
      <c r="F98" s="2" t="s">
        <v>639</v>
      </c>
      <c r="G98" s="1" t="s">
        <v>27</v>
      </c>
      <c r="H98" s="1" t="s">
        <v>28</v>
      </c>
      <c r="I98" s="1">
        <v>1978</v>
      </c>
      <c r="J98" s="2" t="s">
        <v>61</v>
      </c>
      <c r="K98" s="1" t="s">
        <v>30</v>
      </c>
      <c r="M98" s="1" t="s">
        <v>640</v>
      </c>
      <c r="N98" s="2" t="s">
        <v>641</v>
      </c>
      <c r="O98" s="1" t="s">
        <v>642</v>
      </c>
      <c r="P98" s="2" t="s">
        <v>641</v>
      </c>
      <c r="S98" s="7" t="s">
        <v>35</v>
      </c>
      <c r="T98" s="5">
        <v>37504003937321</v>
      </c>
      <c r="U98" s="5">
        <f>IFERROR(VLOOKUP(T98,RQC!B$2:B$23143,9,FALSE),0)</f>
        <v>0</v>
      </c>
      <c r="V98" s="1" t="s">
        <v>36</v>
      </c>
      <c r="W98" s="1" t="s">
        <v>37</v>
      </c>
      <c r="X98" s="7" t="s">
        <v>38</v>
      </c>
      <c r="Y98" s="20" t="s">
        <v>39</v>
      </c>
    </row>
    <row r="99" spans="1:25" ht="30" x14ac:dyDescent="0.25">
      <c r="A99" s="18">
        <v>6717</v>
      </c>
      <c r="C99" s="1" t="s">
        <v>24</v>
      </c>
      <c r="D99" s="1" t="s">
        <v>25</v>
      </c>
      <c r="E99" s="3" t="s">
        <v>650</v>
      </c>
      <c r="F99" s="2" t="s">
        <v>644</v>
      </c>
      <c r="G99" s="1" t="s">
        <v>27</v>
      </c>
      <c r="H99" s="1" t="s">
        <v>68</v>
      </c>
      <c r="I99" s="1">
        <v>1972</v>
      </c>
      <c r="J99" s="2" t="s">
        <v>645</v>
      </c>
      <c r="K99" s="1" t="s">
        <v>30</v>
      </c>
      <c r="M99" s="1" t="s">
        <v>646</v>
      </c>
      <c r="N99" s="2" t="s">
        <v>647</v>
      </c>
      <c r="O99" s="1" t="s">
        <v>648</v>
      </c>
      <c r="P99" s="2" t="s">
        <v>649</v>
      </c>
      <c r="S99" s="7" t="s">
        <v>35</v>
      </c>
      <c r="T99" s="5">
        <v>37504003937503</v>
      </c>
      <c r="U99" s="5">
        <f>IFERROR(VLOOKUP(T99,RQC!B$2:B$23143,9,FALSE),0)</f>
        <v>0</v>
      </c>
      <c r="V99" s="1" t="s">
        <v>36</v>
      </c>
      <c r="W99" s="1" t="s">
        <v>37</v>
      </c>
      <c r="X99" s="7" t="s">
        <v>38</v>
      </c>
      <c r="Y99" s="20" t="s">
        <v>39</v>
      </c>
    </row>
    <row r="100" spans="1:25" x14ac:dyDescent="0.25">
      <c r="A100" s="18">
        <v>189121</v>
      </c>
      <c r="C100" s="1" t="s">
        <v>24</v>
      </c>
      <c r="D100" s="1" t="s">
        <v>25</v>
      </c>
      <c r="E100" s="3" t="s">
        <v>654</v>
      </c>
      <c r="F100" s="2" t="s">
        <v>651</v>
      </c>
      <c r="G100" s="1" t="s">
        <v>27</v>
      </c>
      <c r="H100" s="1" t="s">
        <v>68</v>
      </c>
      <c r="I100" s="1">
        <v>1967</v>
      </c>
      <c r="J100" s="2" t="s">
        <v>320</v>
      </c>
      <c r="K100" s="1" t="s">
        <v>427</v>
      </c>
      <c r="M100" s="1" t="s">
        <v>652</v>
      </c>
      <c r="O100" s="1" t="s">
        <v>653</v>
      </c>
      <c r="S100" s="7" t="s">
        <v>35</v>
      </c>
      <c r="T100" s="5">
        <v>37504003965371</v>
      </c>
      <c r="U100" s="5">
        <f>IFERROR(VLOOKUP(T100,RQC!B$2:B$23143,9,FALSE),0)</f>
        <v>0</v>
      </c>
      <c r="V100" s="1" t="s">
        <v>36</v>
      </c>
      <c r="W100" s="1" t="s">
        <v>37</v>
      </c>
      <c r="X100" s="7" t="s">
        <v>38</v>
      </c>
      <c r="Y100" s="20" t="s">
        <v>39</v>
      </c>
    </row>
    <row r="101" spans="1:25" x14ac:dyDescent="0.25">
      <c r="A101" s="18">
        <v>96490</v>
      </c>
      <c r="C101" s="1" t="s">
        <v>24</v>
      </c>
      <c r="D101" s="1" t="s">
        <v>25</v>
      </c>
      <c r="E101" s="3" t="s">
        <v>659</v>
      </c>
      <c r="F101" s="2" t="s">
        <v>655</v>
      </c>
      <c r="G101" s="1" t="s">
        <v>27</v>
      </c>
      <c r="H101" s="1" t="s">
        <v>28</v>
      </c>
      <c r="I101" s="1">
        <v>1972</v>
      </c>
      <c r="J101" s="2" t="s">
        <v>656</v>
      </c>
      <c r="K101" s="1" t="s">
        <v>30</v>
      </c>
      <c r="M101" s="1" t="s">
        <v>657</v>
      </c>
      <c r="N101" s="2" t="s">
        <v>658</v>
      </c>
      <c r="O101" s="1" t="s">
        <v>123</v>
      </c>
      <c r="P101" s="2" t="s">
        <v>542</v>
      </c>
      <c r="S101" s="7" t="s">
        <v>35</v>
      </c>
      <c r="T101" s="5">
        <v>37504003904594</v>
      </c>
      <c r="U101" s="5">
        <f>IFERROR(VLOOKUP(T101,RQC!B$2:B$23143,9,FALSE),0)</f>
        <v>0</v>
      </c>
      <c r="V101" s="1" t="s">
        <v>36</v>
      </c>
      <c r="W101" s="1" t="s">
        <v>37</v>
      </c>
      <c r="X101" s="7" t="s">
        <v>38</v>
      </c>
      <c r="Y101" s="20" t="s">
        <v>39</v>
      </c>
    </row>
    <row r="102" spans="1:25" ht="30" x14ac:dyDescent="0.25">
      <c r="A102" s="18">
        <v>222556</v>
      </c>
      <c r="B102" s="1" t="s">
        <v>660</v>
      </c>
      <c r="C102" s="1" t="s">
        <v>24</v>
      </c>
      <c r="D102" s="1" t="s">
        <v>25</v>
      </c>
      <c r="E102" s="3" t="s">
        <v>666</v>
      </c>
      <c r="F102" s="2" t="s">
        <v>661</v>
      </c>
      <c r="G102" s="1" t="s">
        <v>27</v>
      </c>
      <c r="H102" s="1" t="s">
        <v>28</v>
      </c>
      <c r="I102" s="1">
        <v>1991</v>
      </c>
      <c r="J102" s="2" t="s">
        <v>662</v>
      </c>
      <c r="K102" s="1" t="s">
        <v>30</v>
      </c>
      <c r="M102" s="1" t="s">
        <v>663</v>
      </c>
      <c r="N102" s="2" t="s">
        <v>664</v>
      </c>
      <c r="O102" s="1" t="s">
        <v>665</v>
      </c>
      <c r="P102" s="2" t="s">
        <v>664</v>
      </c>
      <c r="S102" s="7" t="s">
        <v>35</v>
      </c>
      <c r="T102" s="5">
        <v>37504003907308</v>
      </c>
      <c r="U102" s="5">
        <f>IFERROR(VLOOKUP(T102,RQC!B$2:B$23143,9,FALSE),0)</f>
        <v>0</v>
      </c>
      <c r="V102" s="1" t="s">
        <v>36</v>
      </c>
      <c r="W102" s="1" t="s">
        <v>37</v>
      </c>
      <c r="X102" s="7" t="s">
        <v>38</v>
      </c>
      <c r="Y102" s="20" t="s">
        <v>39</v>
      </c>
    </row>
    <row r="103" spans="1:25" x14ac:dyDescent="0.25">
      <c r="A103" s="18">
        <v>148927</v>
      </c>
      <c r="C103" s="1" t="s">
        <v>24</v>
      </c>
      <c r="D103" s="1" t="s">
        <v>25</v>
      </c>
      <c r="E103" s="3" t="s">
        <v>671</v>
      </c>
      <c r="F103" s="2" t="s">
        <v>667</v>
      </c>
      <c r="G103" s="1" t="s">
        <v>27</v>
      </c>
      <c r="H103" s="1" t="s">
        <v>68</v>
      </c>
      <c r="I103" s="1">
        <v>1964</v>
      </c>
      <c r="J103" s="2" t="s">
        <v>668</v>
      </c>
      <c r="K103" s="1" t="s">
        <v>30</v>
      </c>
      <c r="M103" s="1" t="s">
        <v>669</v>
      </c>
      <c r="N103" s="2" t="s">
        <v>670</v>
      </c>
      <c r="O103" s="1" t="s">
        <v>129</v>
      </c>
      <c r="S103" s="7" t="s">
        <v>35</v>
      </c>
      <c r="T103" s="5">
        <v>37504003908157</v>
      </c>
      <c r="U103" s="5">
        <f>IFERROR(VLOOKUP(T103,RQC!B$2:B$23143,9,FALSE),0)</f>
        <v>0</v>
      </c>
      <c r="V103" s="1" t="s">
        <v>36</v>
      </c>
      <c r="W103" s="1" t="s">
        <v>37</v>
      </c>
      <c r="X103" s="7" t="s">
        <v>38</v>
      </c>
      <c r="Y103" s="20" t="s">
        <v>39</v>
      </c>
    </row>
    <row r="104" spans="1:25" ht="60" x14ac:dyDescent="0.25">
      <c r="A104" s="18">
        <v>627433</v>
      </c>
      <c r="B104" s="1" t="s">
        <v>672</v>
      </c>
      <c r="C104" s="1" t="s">
        <v>24</v>
      </c>
      <c r="D104" s="1" t="s">
        <v>25</v>
      </c>
      <c r="E104" s="3" t="s">
        <v>679</v>
      </c>
      <c r="F104" s="2" t="s">
        <v>673</v>
      </c>
      <c r="G104" s="1" t="s">
        <v>27</v>
      </c>
      <c r="H104" s="1" t="s">
        <v>28</v>
      </c>
      <c r="I104" s="1">
        <v>2005</v>
      </c>
      <c r="J104" s="2" t="s">
        <v>674</v>
      </c>
      <c r="K104" s="1" t="s">
        <v>70</v>
      </c>
      <c r="L104" s="2" t="s">
        <v>675</v>
      </c>
      <c r="M104" s="1" t="s">
        <v>676</v>
      </c>
      <c r="N104" s="2" t="s">
        <v>677</v>
      </c>
      <c r="O104" s="1" t="s">
        <v>678</v>
      </c>
      <c r="S104" s="7" t="s">
        <v>35</v>
      </c>
      <c r="T104" s="5">
        <v>37504005784440</v>
      </c>
      <c r="U104" s="5">
        <f>IFERROR(VLOOKUP(T104,RQC!B$2:B$23143,9,FALSE),0)</f>
        <v>0</v>
      </c>
      <c r="V104" s="1" t="s">
        <v>36</v>
      </c>
      <c r="W104" s="1" t="s">
        <v>37</v>
      </c>
      <c r="X104" s="7" t="s">
        <v>38</v>
      </c>
      <c r="Y104" s="20" t="s">
        <v>39</v>
      </c>
    </row>
    <row r="105" spans="1:25" ht="30" x14ac:dyDescent="0.25">
      <c r="A105" s="18">
        <v>545037</v>
      </c>
      <c r="B105" s="1" t="s">
        <v>680</v>
      </c>
      <c r="C105" s="1" t="s">
        <v>24</v>
      </c>
      <c r="D105" s="1" t="s">
        <v>25</v>
      </c>
      <c r="E105" s="3" t="s">
        <v>687</v>
      </c>
      <c r="F105" s="2" t="s">
        <v>681</v>
      </c>
      <c r="G105" s="1" t="s">
        <v>27</v>
      </c>
      <c r="H105" s="1" t="s">
        <v>28</v>
      </c>
      <c r="I105" s="1">
        <v>2003</v>
      </c>
      <c r="J105" s="2" t="s">
        <v>682</v>
      </c>
      <c r="K105" s="1" t="s">
        <v>70</v>
      </c>
      <c r="M105" s="1" t="s">
        <v>683</v>
      </c>
      <c r="N105" s="2" t="s">
        <v>684</v>
      </c>
      <c r="O105" s="1" t="s">
        <v>685</v>
      </c>
      <c r="P105" s="2" t="s">
        <v>686</v>
      </c>
      <c r="S105" s="7" t="s">
        <v>35</v>
      </c>
      <c r="T105" s="5">
        <v>37504006316515</v>
      </c>
      <c r="U105" s="5">
        <f>IFERROR(VLOOKUP(T105,RQC!B$2:B$23143,9,FALSE),0)</f>
        <v>0</v>
      </c>
      <c r="V105" s="1" t="s">
        <v>36</v>
      </c>
      <c r="W105" s="1" t="s">
        <v>37</v>
      </c>
      <c r="X105" s="7" t="s">
        <v>38</v>
      </c>
      <c r="Y105" s="20" t="s">
        <v>39</v>
      </c>
    </row>
    <row r="106" spans="1:25" ht="60" x14ac:dyDescent="0.25">
      <c r="A106" s="18">
        <v>613223</v>
      </c>
      <c r="B106" s="1" t="s">
        <v>688</v>
      </c>
      <c r="C106" s="1" t="s">
        <v>24</v>
      </c>
      <c r="D106" s="1" t="s">
        <v>25</v>
      </c>
      <c r="E106" s="3" t="s">
        <v>695</v>
      </c>
      <c r="F106" s="2" t="s">
        <v>689</v>
      </c>
      <c r="G106" s="1" t="s">
        <v>27</v>
      </c>
      <c r="H106" s="1" t="s">
        <v>28</v>
      </c>
      <c r="I106" s="1">
        <v>2004</v>
      </c>
      <c r="J106" s="2" t="s">
        <v>690</v>
      </c>
      <c r="K106" s="1" t="s">
        <v>70</v>
      </c>
      <c r="L106" s="2" t="s">
        <v>691</v>
      </c>
      <c r="M106" s="1" t="s">
        <v>692</v>
      </c>
      <c r="N106" s="2" t="s">
        <v>693</v>
      </c>
      <c r="O106" s="1" t="s">
        <v>694</v>
      </c>
      <c r="S106" s="7" t="s">
        <v>35</v>
      </c>
      <c r="T106" s="5">
        <v>37504004426149</v>
      </c>
      <c r="U106" s="5">
        <f>IFERROR(VLOOKUP(T106,RQC!B$2:B$23143,9,FALSE),0)</f>
        <v>0</v>
      </c>
      <c r="V106" s="1" t="s">
        <v>36</v>
      </c>
      <c r="W106" s="1" t="s">
        <v>37</v>
      </c>
      <c r="X106" s="7" t="s">
        <v>38</v>
      </c>
      <c r="Y106" s="20" t="s">
        <v>39</v>
      </c>
    </row>
    <row r="107" spans="1:25" ht="30" x14ac:dyDescent="0.25">
      <c r="A107" s="18">
        <v>148847</v>
      </c>
      <c r="C107" s="1" t="s">
        <v>24</v>
      </c>
      <c r="D107" s="1" t="s">
        <v>25</v>
      </c>
      <c r="E107" s="3" t="s">
        <v>701</v>
      </c>
      <c r="F107" s="2" t="s">
        <v>696</v>
      </c>
      <c r="G107" s="1" t="s">
        <v>27</v>
      </c>
      <c r="H107" s="1" t="s">
        <v>68</v>
      </c>
      <c r="I107" s="1">
        <v>1968</v>
      </c>
      <c r="J107" s="2" t="s">
        <v>697</v>
      </c>
      <c r="K107" s="1" t="s">
        <v>30</v>
      </c>
      <c r="M107" s="1" t="s">
        <v>698</v>
      </c>
      <c r="N107" s="2" t="s">
        <v>699</v>
      </c>
      <c r="P107" s="2" t="s">
        <v>700</v>
      </c>
      <c r="S107" s="7" t="s">
        <v>35</v>
      </c>
      <c r="T107" s="5">
        <v>37504003538095</v>
      </c>
      <c r="U107" s="5">
        <f>IFERROR(VLOOKUP(T107,RQC!B$2:B$23143,9,FALSE),0)</f>
        <v>0</v>
      </c>
      <c r="V107" s="1" t="s">
        <v>36</v>
      </c>
      <c r="W107" s="1" t="s">
        <v>37</v>
      </c>
      <c r="X107" s="7" t="s">
        <v>38</v>
      </c>
      <c r="Y107" s="20" t="s">
        <v>39</v>
      </c>
    </row>
    <row r="108" spans="1:25" x14ac:dyDescent="0.25">
      <c r="A108" s="18">
        <v>174053</v>
      </c>
      <c r="C108" s="1" t="s">
        <v>24</v>
      </c>
      <c r="E108" s="3" t="s">
        <v>706</v>
      </c>
      <c r="F108" s="2" t="s">
        <v>702</v>
      </c>
      <c r="G108" s="1" t="s">
        <v>27</v>
      </c>
      <c r="I108" s="1">
        <v>1969</v>
      </c>
      <c r="K108" s="1" t="s">
        <v>30</v>
      </c>
      <c r="M108" s="1" t="s">
        <v>703</v>
      </c>
      <c r="N108" s="2" t="s">
        <v>704</v>
      </c>
      <c r="O108" s="1" t="s">
        <v>705</v>
      </c>
      <c r="P108" s="2" t="s">
        <v>704</v>
      </c>
      <c r="S108" s="7" t="s">
        <v>35</v>
      </c>
      <c r="T108" s="5">
        <v>37504000903961</v>
      </c>
      <c r="U108" s="5">
        <f>IFERROR(VLOOKUP(T108,RQC!B$2:B$23143,9,FALSE),0)</f>
        <v>0</v>
      </c>
      <c r="V108" s="1" t="s">
        <v>36</v>
      </c>
      <c r="W108" s="1" t="s">
        <v>37</v>
      </c>
      <c r="X108" s="7" t="s">
        <v>38</v>
      </c>
      <c r="Y108" s="20" t="s">
        <v>39</v>
      </c>
    </row>
    <row r="109" spans="1:25" ht="30" x14ac:dyDescent="0.25">
      <c r="A109" s="18">
        <v>157711</v>
      </c>
      <c r="B109" s="1" t="s">
        <v>707</v>
      </c>
      <c r="C109" s="1" t="s">
        <v>24</v>
      </c>
      <c r="D109" s="1" t="s">
        <v>25</v>
      </c>
      <c r="E109" s="3" t="s">
        <v>713</v>
      </c>
      <c r="F109" s="2" t="s">
        <v>708</v>
      </c>
      <c r="G109" s="1" t="s">
        <v>27</v>
      </c>
      <c r="H109" s="1" t="s">
        <v>28</v>
      </c>
      <c r="I109" s="1">
        <v>1981</v>
      </c>
      <c r="J109" s="2" t="s">
        <v>709</v>
      </c>
      <c r="K109" s="1" t="s">
        <v>30</v>
      </c>
      <c r="M109" s="1" t="s">
        <v>710</v>
      </c>
      <c r="N109" s="2" t="s">
        <v>711</v>
      </c>
      <c r="O109" s="1" t="s">
        <v>712</v>
      </c>
      <c r="S109" s="7" t="s">
        <v>35</v>
      </c>
      <c r="T109" s="5">
        <v>37504003575253</v>
      </c>
      <c r="U109" s="5">
        <f>IFERROR(VLOOKUP(T109,RQC!B$2:B$23143,9,FALSE),0)</f>
        <v>0</v>
      </c>
      <c r="V109" s="1" t="s">
        <v>36</v>
      </c>
      <c r="W109" s="1" t="s">
        <v>37</v>
      </c>
      <c r="X109" s="7" t="s">
        <v>38</v>
      </c>
      <c r="Y109" s="20" t="s">
        <v>39</v>
      </c>
    </row>
    <row r="110" spans="1:25" ht="60" x14ac:dyDescent="0.25">
      <c r="A110" s="18">
        <v>603976</v>
      </c>
      <c r="B110" s="1" t="s">
        <v>714</v>
      </c>
      <c r="C110" s="1" t="s">
        <v>24</v>
      </c>
      <c r="D110" s="1" t="s">
        <v>25</v>
      </c>
      <c r="E110" s="3" t="s">
        <v>720</v>
      </c>
      <c r="F110" s="2" t="s">
        <v>715</v>
      </c>
      <c r="G110" s="1" t="s">
        <v>27</v>
      </c>
      <c r="H110" s="1" t="s">
        <v>28</v>
      </c>
      <c r="I110" s="1">
        <v>2004</v>
      </c>
      <c r="J110" s="2" t="s">
        <v>716</v>
      </c>
      <c r="K110" s="1" t="s">
        <v>70</v>
      </c>
      <c r="L110" s="2" t="s">
        <v>717</v>
      </c>
      <c r="M110" s="1" t="s">
        <v>718</v>
      </c>
      <c r="N110" s="2" t="s">
        <v>511</v>
      </c>
      <c r="O110" s="1" t="s">
        <v>719</v>
      </c>
      <c r="S110" s="7" t="s">
        <v>35</v>
      </c>
      <c r="T110" s="5">
        <v>37504005654106</v>
      </c>
      <c r="U110" s="5">
        <f>IFERROR(VLOOKUP(T110,RQC!B$2:B$23143,9,FALSE),0)</f>
        <v>0</v>
      </c>
      <c r="V110" s="1" t="s">
        <v>36</v>
      </c>
      <c r="W110" s="1" t="s">
        <v>37</v>
      </c>
      <c r="X110" s="7" t="s">
        <v>38</v>
      </c>
      <c r="Y110" s="20" t="s">
        <v>39</v>
      </c>
    </row>
    <row r="111" spans="1:25" x14ac:dyDescent="0.25">
      <c r="A111" s="18">
        <v>95707</v>
      </c>
      <c r="C111" s="1" t="s">
        <v>24</v>
      </c>
      <c r="D111" s="1" t="s">
        <v>25</v>
      </c>
      <c r="E111" s="3" t="s">
        <v>726</v>
      </c>
      <c r="F111" s="2" t="s">
        <v>721</v>
      </c>
      <c r="G111" s="1" t="s">
        <v>27</v>
      </c>
      <c r="H111" s="1" t="s">
        <v>28</v>
      </c>
      <c r="I111" s="1">
        <v>1974</v>
      </c>
      <c r="J111" s="2" t="s">
        <v>722</v>
      </c>
      <c r="K111" s="1" t="s">
        <v>30</v>
      </c>
      <c r="M111" s="1" t="s">
        <v>723</v>
      </c>
      <c r="N111" s="2" t="s">
        <v>724</v>
      </c>
      <c r="O111" s="1" t="s">
        <v>725</v>
      </c>
      <c r="S111" s="7" t="s">
        <v>35</v>
      </c>
      <c r="T111" s="5">
        <v>37504003878095</v>
      </c>
      <c r="U111" s="5">
        <f>IFERROR(VLOOKUP(T111,RQC!B$2:B$23143,9,FALSE),0)</f>
        <v>0</v>
      </c>
      <c r="V111" s="1" t="s">
        <v>36</v>
      </c>
      <c r="W111" s="1" t="s">
        <v>37</v>
      </c>
      <c r="X111" s="7" t="s">
        <v>38</v>
      </c>
      <c r="Y111" s="20" t="s">
        <v>39</v>
      </c>
    </row>
    <row r="112" spans="1:25" ht="30" x14ac:dyDescent="0.25">
      <c r="A112" s="18">
        <v>81093</v>
      </c>
      <c r="C112" s="1" t="s">
        <v>24</v>
      </c>
      <c r="D112" s="1" t="s">
        <v>25</v>
      </c>
      <c r="E112" s="3" t="s">
        <v>731</v>
      </c>
      <c r="F112" s="2" t="s">
        <v>727</v>
      </c>
      <c r="G112" s="1" t="s">
        <v>27</v>
      </c>
      <c r="H112" s="1" t="s">
        <v>28</v>
      </c>
      <c r="I112" s="1">
        <v>1989</v>
      </c>
      <c r="J112" s="2" t="s">
        <v>728</v>
      </c>
      <c r="K112" s="1" t="s">
        <v>30</v>
      </c>
      <c r="M112" s="1" t="s">
        <v>729</v>
      </c>
      <c r="N112" s="2" t="s">
        <v>730</v>
      </c>
      <c r="O112" s="1" t="s">
        <v>470</v>
      </c>
      <c r="S112" s="7" t="s">
        <v>35</v>
      </c>
      <c r="T112" s="5">
        <v>37504003464011</v>
      </c>
      <c r="U112" s="5">
        <f>IFERROR(VLOOKUP(T112,RQC!B$2:B$23143,9,FALSE),0)</f>
        <v>0</v>
      </c>
      <c r="V112" s="1" t="s">
        <v>36</v>
      </c>
      <c r="W112" s="1" t="s">
        <v>37</v>
      </c>
      <c r="X112" s="7" t="s">
        <v>38</v>
      </c>
      <c r="Y112" s="20" t="s">
        <v>39</v>
      </c>
    </row>
    <row r="113" spans="1:25" x14ac:dyDescent="0.25">
      <c r="A113" s="18">
        <v>787923</v>
      </c>
      <c r="C113" s="1" t="s">
        <v>24</v>
      </c>
      <c r="D113" s="1" t="s">
        <v>25</v>
      </c>
      <c r="E113" s="3" t="s">
        <v>736</v>
      </c>
      <c r="F113" s="2" t="s">
        <v>732</v>
      </c>
      <c r="G113" s="1" t="s">
        <v>27</v>
      </c>
      <c r="H113" s="1" t="s">
        <v>68</v>
      </c>
      <c r="I113" s="1">
        <v>1963</v>
      </c>
      <c r="J113" s="2" t="s">
        <v>167</v>
      </c>
      <c r="K113" s="1" t="s">
        <v>30</v>
      </c>
      <c r="M113" s="1" t="s">
        <v>733</v>
      </c>
      <c r="N113" s="2" t="s">
        <v>734</v>
      </c>
      <c r="O113" s="1" t="s">
        <v>735</v>
      </c>
      <c r="S113" s="7" t="s">
        <v>35</v>
      </c>
      <c r="T113" s="5">
        <v>37504005683006</v>
      </c>
      <c r="U113" s="5">
        <f>IFERROR(VLOOKUP(T113,RQC!B$2:B$23143,9,FALSE),0)</f>
        <v>0</v>
      </c>
      <c r="V113" s="1" t="s">
        <v>36</v>
      </c>
      <c r="W113" s="1" t="s">
        <v>37</v>
      </c>
      <c r="X113" s="7" t="s">
        <v>38</v>
      </c>
      <c r="Y113" s="20" t="s">
        <v>39</v>
      </c>
    </row>
    <row r="114" spans="1:25" ht="30" x14ac:dyDescent="0.25">
      <c r="A114" s="18">
        <v>143089</v>
      </c>
      <c r="C114" s="1" t="s">
        <v>737</v>
      </c>
      <c r="D114" s="1" t="s">
        <v>25</v>
      </c>
      <c r="E114" s="3" t="s">
        <v>743</v>
      </c>
      <c r="F114" s="2" t="s">
        <v>738</v>
      </c>
      <c r="G114" s="1" t="s">
        <v>27</v>
      </c>
      <c r="H114" s="1" t="s">
        <v>68</v>
      </c>
      <c r="I114" s="1">
        <v>1968</v>
      </c>
      <c r="J114" s="2" t="s">
        <v>126</v>
      </c>
      <c r="K114" s="1" t="s">
        <v>30</v>
      </c>
      <c r="M114" s="1" t="s">
        <v>739</v>
      </c>
      <c r="N114" s="2" t="s">
        <v>740</v>
      </c>
      <c r="O114" s="1" t="s">
        <v>741</v>
      </c>
      <c r="P114" s="2" t="s">
        <v>742</v>
      </c>
      <c r="S114" s="7" t="s">
        <v>35</v>
      </c>
      <c r="T114" s="5">
        <v>37504003649512</v>
      </c>
      <c r="U114" s="5">
        <f>IFERROR(VLOOKUP(T114,RQC!B$2:B$23143,9,FALSE),0)</f>
        <v>0</v>
      </c>
      <c r="V114" s="1" t="s">
        <v>36</v>
      </c>
      <c r="W114" s="1" t="s">
        <v>37</v>
      </c>
      <c r="X114" s="7" t="s">
        <v>38</v>
      </c>
      <c r="Y114" s="20" t="s">
        <v>39</v>
      </c>
    </row>
    <row r="115" spans="1:25" x14ac:dyDescent="0.25">
      <c r="A115" s="18">
        <v>17211</v>
      </c>
      <c r="C115" s="1" t="s">
        <v>24</v>
      </c>
      <c r="D115" s="1" t="s">
        <v>25</v>
      </c>
      <c r="E115" s="3" t="s">
        <v>749</v>
      </c>
      <c r="F115" s="2" t="s">
        <v>744</v>
      </c>
      <c r="G115" s="1" t="s">
        <v>27</v>
      </c>
      <c r="H115" s="1" t="s">
        <v>28</v>
      </c>
      <c r="I115" s="1">
        <v>1972</v>
      </c>
      <c r="J115" s="2" t="s">
        <v>745</v>
      </c>
      <c r="K115" s="1" t="s">
        <v>30</v>
      </c>
      <c r="M115" s="1" t="s">
        <v>746</v>
      </c>
      <c r="O115" s="1" t="s">
        <v>747</v>
      </c>
      <c r="P115" s="2" t="s">
        <v>748</v>
      </c>
      <c r="S115" s="7" t="s">
        <v>35</v>
      </c>
      <c r="T115" s="5">
        <v>37504003596416</v>
      </c>
      <c r="U115" s="5">
        <f>IFERROR(VLOOKUP(T115,RQC!B$2:B$23143,9,FALSE),0)</f>
        <v>0</v>
      </c>
      <c r="V115" s="1" t="s">
        <v>36</v>
      </c>
      <c r="W115" s="1" t="s">
        <v>37</v>
      </c>
      <c r="X115" s="7" t="s">
        <v>38</v>
      </c>
      <c r="Y115" s="20" t="s">
        <v>39</v>
      </c>
    </row>
    <row r="116" spans="1:25" ht="30" x14ac:dyDescent="0.25">
      <c r="A116" s="18">
        <v>371359</v>
      </c>
      <c r="C116" s="1" t="s">
        <v>750</v>
      </c>
      <c r="D116" s="1" t="s">
        <v>25</v>
      </c>
      <c r="E116" s="3" t="s">
        <v>755</v>
      </c>
      <c r="F116" s="2" t="s">
        <v>751</v>
      </c>
      <c r="G116" s="1" t="s">
        <v>27</v>
      </c>
      <c r="H116" s="1" t="s">
        <v>28</v>
      </c>
      <c r="I116" s="1">
        <v>1973</v>
      </c>
      <c r="J116" s="2" t="s">
        <v>599</v>
      </c>
      <c r="K116" s="1" t="s">
        <v>30</v>
      </c>
      <c r="M116" s="1" t="s">
        <v>752</v>
      </c>
      <c r="N116" s="2" t="s">
        <v>753</v>
      </c>
      <c r="O116" s="1" t="s">
        <v>754</v>
      </c>
      <c r="P116" s="2" t="s">
        <v>264</v>
      </c>
      <c r="S116" s="7" t="s">
        <v>35</v>
      </c>
      <c r="T116" s="5">
        <v>37504003761127</v>
      </c>
      <c r="U116" s="5">
        <f>IFERROR(VLOOKUP(T116,RQC!B$2:B$23143,9,FALSE),0)</f>
        <v>0</v>
      </c>
      <c r="V116" s="1" t="s">
        <v>36</v>
      </c>
      <c r="W116" s="1" t="s">
        <v>37</v>
      </c>
      <c r="X116" s="7" t="s">
        <v>38</v>
      </c>
      <c r="Y116" s="20" t="s">
        <v>39</v>
      </c>
    </row>
    <row r="117" spans="1:25" x14ac:dyDescent="0.25">
      <c r="A117" s="18">
        <v>149548</v>
      </c>
      <c r="C117" s="1" t="s">
        <v>24</v>
      </c>
      <c r="D117" s="1" t="s">
        <v>25</v>
      </c>
      <c r="E117" s="3" t="s">
        <v>761</v>
      </c>
      <c r="F117" s="2" t="s">
        <v>756</v>
      </c>
      <c r="G117" s="1" t="s">
        <v>27</v>
      </c>
      <c r="H117" s="1" t="s">
        <v>68</v>
      </c>
      <c r="I117" s="1">
        <v>1963</v>
      </c>
      <c r="J117" s="2" t="s">
        <v>757</v>
      </c>
      <c r="K117" s="1" t="s">
        <v>30</v>
      </c>
      <c r="M117" s="1" t="s">
        <v>758</v>
      </c>
      <c r="N117" s="2" t="s">
        <v>759</v>
      </c>
      <c r="O117" s="1" t="s">
        <v>760</v>
      </c>
      <c r="S117" s="7" t="s">
        <v>35</v>
      </c>
      <c r="T117" s="5">
        <v>37504002816518</v>
      </c>
      <c r="U117" s="5">
        <f>IFERROR(VLOOKUP(T117,RQC!B$2:B$23143,9,FALSE),0)</f>
        <v>0</v>
      </c>
      <c r="V117" s="1" t="s">
        <v>36</v>
      </c>
      <c r="W117" s="1" t="s">
        <v>37</v>
      </c>
      <c r="X117" s="7" t="s">
        <v>38</v>
      </c>
      <c r="Y117" s="20" t="s">
        <v>39</v>
      </c>
    </row>
    <row r="118" spans="1:25" ht="30" x14ac:dyDescent="0.25">
      <c r="A118" s="18">
        <v>787955</v>
      </c>
      <c r="C118" s="1" t="s">
        <v>750</v>
      </c>
      <c r="D118" s="1" t="s">
        <v>25</v>
      </c>
      <c r="E118" s="3" t="s">
        <v>766</v>
      </c>
      <c r="F118" s="2" t="s">
        <v>762</v>
      </c>
      <c r="G118" s="1" t="s">
        <v>27</v>
      </c>
      <c r="H118" s="1" t="s">
        <v>28</v>
      </c>
      <c r="I118" s="1">
        <v>1970</v>
      </c>
      <c r="J118" s="2" t="s">
        <v>87</v>
      </c>
      <c r="K118" s="1" t="s">
        <v>30</v>
      </c>
      <c r="M118" s="1" t="s">
        <v>763</v>
      </c>
      <c r="N118" s="2" t="s">
        <v>764</v>
      </c>
      <c r="O118" s="1" t="s">
        <v>764</v>
      </c>
      <c r="P118" s="2" t="s">
        <v>765</v>
      </c>
      <c r="S118" s="7" t="s">
        <v>35</v>
      </c>
      <c r="T118" s="5">
        <v>37504005584949</v>
      </c>
      <c r="U118" s="5">
        <f>IFERROR(VLOOKUP(T118,RQC!B$2:B$23143,9,FALSE),0)</f>
        <v>0</v>
      </c>
      <c r="V118" s="1" t="s">
        <v>36</v>
      </c>
      <c r="W118" s="1" t="s">
        <v>37</v>
      </c>
      <c r="X118" s="7" t="s">
        <v>38</v>
      </c>
      <c r="Y118" s="20" t="s">
        <v>39</v>
      </c>
    </row>
    <row r="119" spans="1:25" ht="90" x14ac:dyDescent="0.25">
      <c r="A119" s="18">
        <v>594805</v>
      </c>
      <c r="B119" s="1" t="s">
        <v>767</v>
      </c>
      <c r="C119" s="1" t="s">
        <v>24</v>
      </c>
      <c r="D119" s="1" t="s">
        <v>25</v>
      </c>
      <c r="E119" s="3" t="s">
        <v>774</v>
      </c>
      <c r="F119" s="2" t="s">
        <v>768</v>
      </c>
      <c r="G119" s="1" t="s">
        <v>27</v>
      </c>
      <c r="H119" s="1" t="s">
        <v>28</v>
      </c>
      <c r="I119" s="1">
        <v>2004</v>
      </c>
      <c r="J119" s="2" t="s">
        <v>769</v>
      </c>
      <c r="K119" s="1" t="s">
        <v>70</v>
      </c>
      <c r="L119" s="2" t="s">
        <v>770</v>
      </c>
      <c r="M119" s="1" t="s">
        <v>771</v>
      </c>
      <c r="N119" s="2" t="s">
        <v>772</v>
      </c>
      <c r="O119" s="1" t="s">
        <v>773</v>
      </c>
      <c r="P119" s="2" t="s">
        <v>765</v>
      </c>
      <c r="S119" s="7" t="s">
        <v>35</v>
      </c>
      <c r="T119" s="5">
        <v>37504005804057</v>
      </c>
      <c r="U119" s="5">
        <f>IFERROR(VLOOKUP(T119,RQC!B$2:B$23143,9,FALSE),0)</f>
        <v>0</v>
      </c>
      <c r="V119" s="1" t="s">
        <v>36</v>
      </c>
      <c r="W119" s="1" t="s">
        <v>37</v>
      </c>
      <c r="X119" s="7" t="s">
        <v>38</v>
      </c>
      <c r="Y119" s="20" t="s">
        <v>39</v>
      </c>
    </row>
    <row r="120" spans="1:25" ht="30" x14ac:dyDescent="0.25">
      <c r="A120" s="18">
        <v>193388</v>
      </c>
      <c r="C120" s="1" t="s">
        <v>24</v>
      </c>
      <c r="D120" s="1" t="s">
        <v>25</v>
      </c>
      <c r="E120" s="3" t="s">
        <v>778</v>
      </c>
      <c r="F120" s="2" t="s">
        <v>775</v>
      </c>
      <c r="G120" s="1" t="s">
        <v>27</v>
      </c>
      <c r="H120" s="1" t="s">
        <v>68</v>
      </c>
      <c r="I120" s="1">
        <v>1960</v>
      </c>
      <c r="J120" s="2" t="s">
        <v>375</v>
      </c>
      <c r="K120" s="1" t="s">
        <v>30</v>
      </c>
      <c r="M120" s="1" t="s">
        <v>776</v>
      </c>
      <c r="N120" s="2" t="s">
        <v>777</v>
      </c>
      <c r="P120" s="2" t="s">
        <v>754</v>
      </c>
      <c r="S120" s="7" t="s">
        <v>35</v>
      </c>
      <c r="T120" s="5">
        <v>37504003378153</v>
      </c>
      <c r="U120" s="5">
        <f>IFERROR(VLOOKUP(T120,RQC!B$2:B$23143,9,FALSE),0)</f>
        <v>0</v>
      </c>
      <c r="V120" s="1" t="s">
        <v>36</v>
      </c>
      <c r="W120" s="1" t="s">
        <v>37</v>
      </c>
      <c r="X120" s="7" t="s">
        <v>38</v>
      </c>
      <c r="Y120" s="20" t="s">
        <v>39</v>
      </c>
    </row>
    <row r="121" spans="1:25" ht="30" x14ac:dyDescent="0.25">
      <c r="A121" s="18">
        <v>106017</v>
      </c>
      <c r="C121" s="1" t="s">
        <v>24</v>
      </c>
      <c r="D121" s="1" t="s">
        <v>25</v>
      </c>
      <c r="E121" s="3" t="s">
        <v>784</v>
      </c>
      <c r="F121" s="2" t="s">
        <v>779</v>
      </c>
      <c r="G121" s="1" t="s">
        <v>27</v>
      </c>
      <c r="H121" s="1" t="s">
        <v>68</v>
      </c>
      <c r="I121" s="1">
        <v>1965</v>
      </c>
      <c r="J121" s="2" t="s">
        <v>780</v>
      </c>
      <c r="K121" s="1" t="s">
        <v>30</v>
      </c>
      <c r="M121" s="1" t="s">
        <v>781</v>
      </c>
      <c r="N121" s="2" t="s">
        <v>782</v>
      </c>
      <c r="P121" s="2" t="s">
        <v>783</v>
      </c>
      <c r="S121" s="7" t="s">
        <v>35</v>
      </c>
      <c r="T121" s="5">
        <v>37504003509245</v>
      </c>
      <c r="U121" s="5">
        <f>IFERROR(VLOOKUP(T121,RQC!B$2:B$23143,9,FALSE),0)</f>
        <v>0</v>
      </c>
      <c r="V121" s="1" t="s">
        <v>36</v>
      </c>
      <c r="W121" s="1" t="s">
        <v>37</v>
      </c>
      <c r="X121" s="7" t="s">
        <v>38</v>
      </c>
      <c r="Y121" s="20" t="s">
        <v>39</v>
      </c>
    </row>
    <row r="122" spans="1:25" x14ac:dyDescent="0.25">
      <c r="A122" s="18">
        <v>184594</v>
      </c>
      <c r="C122" s="1" t="s">
        <v>24</v>
      </c>
      <c r="D122" s="1" t="s">
        <v>25</v>
      </c>
      <c r="E122" s="3" t="s">
        <v>790</v>
      </c>
      <c r="F122" s="2" t="s">
        <v>785</v>
      </c>
      <c r="G122" s="1" t="s">
        <v>27</v>
      </c>
      <c r="H122" s="1" t="s">
        <v>28</v>
      </c>
      <c r="I122" s="1">
        <v>1967</v>
      </c>
      <c r="J122" s="2" t="s">
        <v>786</v>
      </c>
      <c r="K122" s="1" t="s">
        <v>30</v>
      </c>
      <c r="M122" s="1" t="s">
        <v>787</v>
      </c>
      <c r="O122" s="1" t="s">
        <v>788</v>
      </c>
      <c r="P122" s="2" t="s">
        <v>789</v>
      </c>
      <c r="S122" s="7" t="s">
        <v>35</v>
      </c>
      <c r="T122" s="5">
        <v>37504003832282</v>
      </c>
      <c r="U122" s="5">
        <f>IFERROR(VLOOKUP(T122,RQC!B$2:B$23143,9,FALSE),0)</f>
        <v>0</v>
      </c>
      <c r="V122" s="1" t="s">
        <v>36</v>
      </c>
      <c r="W122" s="1" t="s">
        <v>37</v>
      </c>
      <c r="X122" s="7" t="s">
        <v>38</v>
      </c>
      <c r="Y122" s="20" t="s">
        <v>39</v>
      </c>
    </row>
    <row r="123" spans="1:25" ht="30" x14ac:dyDescent="0.25">
      <c r="A123" s="18">
        <v>787926</v>
      </c>
      <c r="C123" s="1" t="s">
        <v>24</v>
      </c>
      <c r="D123" s="1" t="s">
        <v>25</v>
      </c>
      <c r="E123" s="3" t="s">
        <v>797</v>
      </c>
      <c r="F123" s="2" t="s">
        <v>791</v>
      </c>
      <c r="G123" s="1" t="s">
        <v>27</v>
      </c>
      <c r="H123" s="1" t="s">
        <v>68</v>
      </c>
      <c r="I123" s="1">
        <v>1964</v>
      </c>
      <c r="J123" s="2" t="s">
        <v>792</v>
      </c>
      <c r="K123" s="1" t="s">
        <v>30</v>
      </c>
      <c r="M123" s="1" t="s">
        <v>793</v>
      </c>
      <c r="N123" s="2" t="s">
        <v>794</v>
      </c>
      <c r="O123" s="1" t="s">
        <v>795</v>
      </c>
      <c r="P123" s="2" t="s">
        <v>796</v>
      </c>
      <c r="S123" s="7" t="s">
        <v>35</v>
      </c>
      <c r="T123" s="5">
        <v>37504005683030</v>
      </c>
      <c r="U123" s="5">
        <f>IFERROR(VLOOKUP(T123,RQC!B$2:B$23143,9,FALSE),0)</f>
        <v>0</v>
      </c>
      <c r="V123" s="1" t="s">
        <v>36</v>
      </c>
      <c r="W123" s="1" t="s">
        <v>37</v>
      </c>
      <c r="X123" s="7" t="s">
        <v>38</v>
      </c>
      <c r="Y123" s="20" t="s">
        <v>39</v>
      </c>
    </row>
    <row r="124" spans="1:25" ht="30" x14ac:dyDescent="0.25">
      <c r="A124" s="18">
        <v>99884</v>
      </c>
      <c r="C124" s="1" t="s">
        <v>24</v>
      </c>
      <c r="D124" s="1" t="s">
        <v>25</v>
      </c>
      <c r="E124" s="3" t="s">
        <v>802</v>
      </c>
      <c r="F124" s="2" t="s">
        <v>798</v>
      </c>
      <c r="G124" s="1" t="s">
        <v>27</v>
      </c>
      <c r="H124" s="1" t="s">
        <v>28</v>
      </c>
      <c r="I124" s="1">
        <v>1970</v>
      </c>
      <c r="J124" s="2" t="s">
        <v>126</v>
      </c>
      <c r="K124" s="1" t="s">
        <v>70</v>
      </c>
      <c r="M124" s="1" t="s">
        <v>799</v>
      </c>
      <c r="N124" s="2" t="s">
        <v>800</v>
      </c>
      <c r="O124" s="1" t="s">
        <v>801</v>
      </c>
      <c r="S124" s="7" t="s">
        <v>35</v>
      </c>
      <c r="T124" s="5">
        <v>37504003905799</v>
      </c>
      <c r="U124" s="5">
        <f>IFERROR(VLOOKUP(T124,RQC!B$2:B$23143,9,FALSE),0)</f>
        <v>0</v>
      </c>
      <c r="V124" s="1" t="s">
        <v>36</v>
      </c>
      <c r="W124" s="1" t="s">
        <v>37</v>
      </c>
      <c r="X124" s="7" t="s">
        <v>38</v>
      </c>
      <c r="Y124" s="20" t="s">
        <v>39</v>
      </c>
    </row>
    <row r="125" spans="1:25" x14ac:dyDescent="0.25">
      <c r="A125" s="18">
        <v>787931</v>
      </c>
      <c r="C125" s="1" t="s">
        <v>24</v>
      </c>
      <c r="D125" s="1" t="s">
        <v>25</v>
      </c>
      <c r="E125" s="3" t="s">
        <v>807</v>
      </c>
      <c r="F125" s="2" t="s">
        <v>803</v>
      </c>
      <c r="G125" s="1" t="s">
        <v>27</v>
      </c>
      <c r="H125" s="1" t="s">
        <v>68</v>
      </c>
      <c r="I125" s="1">
        <v>1965</v>
      </c>
      <c r="J125" s="2" t="s">
        <v>804</v>
      </c>
      <c r="K125" s="1" t="s">
        <v>30</v>
      </c>
      <c r="M125" s="1" t="s">
        <v>805</v>
      </c>
      <c r="N125" s="2" t="s">
        <v>806</v>
      </c>
      <c r="O125" s="1" t="s">
        <v>542</v>
      </c>
      <c r="S125" s="7" t="s">
        <v>35</v>
      </c>
      <c r="T125" s="5">
        <v>37504005683022</v>
      </c>
      <c r="U125" s="5">
        <f>IFERROR(VLOOKUP(T125,RQC!B$2:B$23143,9,FALSE),0)</f>
        <v>0</v>
      </c>
      <c r="V125" s="1" t="s">
        <v>36</v>
      </c>
      <c r="W125" s="1" t="s">
        <v>37</v>
      </c>
      <c r="X125" s="7" t="s">
        <v>38</v>
      </c>
      <c r="Y125" s="20" t="s">
        <v>39</v>
      </c>
    </row>
    <row r="126" spans="1:25" ht="30" x14ac:dyDescent="0.25">
      <c r="A126" s="18">
        <v>22615</v>
      </c>
      <c r="C126" s="1" t="s">
        <v>24</v>
      </c>
      <c r="E126" s="3" t="s">
        <v>812</v>
      </c>
      <c r="F126" s="2" t="s">
        <v>808</v>
      </c>
      <c r="G126" s="1" t="s">
        <v>27</v>
      </c>
      <c r="H126" s="1" t="s">
        <v>28</v>
      </c>
      <c r="I126" s="1">
        <v>1961</v>
      </c>
      <c r="K126" s="1" t="s">
        <v>70</v>
      </c>
      <c r="M126" s="1" t="s">
        <v>809</v>
      </c>
      <c r="N126" s="2" t="s">
        <v>810</v>
      </c>
      <c r="O126" s="1" t="s">
        <v>811</v>
      </c>
      <c r="S126" s="7" t="s">
        <v>35</v>
      </c>
      <c r="T126" s="5">
        <v>37504003626387</v>
      </c>
      <c r="U126" s="5">
        <f>IFERROR(VLOOKUP(T126,RQC!B$2:B$23143,9,FALSE),0)</f>
        <v>0</v>
      </c>
      <c r="V126" s="1" t="s">
        <v>36</v>
      </c>
      <c r="W126" s="1" t="s">
        <v>37</v>
      </c>
      <c r="X126" s="7" t="s">
        <v>38</v>
      </c>
      <c r="Y126" s="20" t="s">
        <v>39</v>
      </c>
    </row>
    <row r="127" spans="1:25" ht="30" x14ac:dyDescent="0.25">
      <c r="A127" s="22">
        <v>20761</v>
      </c>
      <c r="B127" s="23"/>
      <c r="C127" s="23" t="s">
        <v>24</v>
      </c>
      <c r="D127" s="23"/>
      <c r="E127" s="24" t="s">
        <v>818</v>
      </c>
      <c r="F127" s="25" t="s">
        <v>813</v>
      </c>
      <c r="G127" s="23" t="s">
        <v>27</v>
      </c>
      <c r="H127" s="23" t="s">
        <v>28</v>
      </c>
      <c r="I127" s="23">
        <v>1966</v>
      </c>
      <c r="J127" s="25" t="s">
        <v>814</v>
      </c>
      <c r="K127" s="23" t="s">
        <v>30</v>
      </c>
      <c r="L127" s="25"/>
      <c r="M127" s="23" t="s">
        <v>815</v>
      </c>
      <c r="N127" s="25"/>
      <c r="O127" s="23" t="s">
        <v>816</v>
      </c>
      <c r="P127" s="25" t="s">
        <v>817</v>
      </c>
      <c r="Q127" s="23"/>
      <c r="R127" s="23"/>
      <c r="S127" s="26" t="s">
        <v>35</v>
      </c>
      <c r="T127" s="27">
        <v>37504003834395</v>
      </c>
      <c r="U127" s="5">
        <f>IFERROR(VLOOKUP(T127,RQC!B$2:B$23143,9,FALSE),0)</f>
        <v>0</v>
      </c>
      <c r="V127" s="23" t="s">
        <v>36</v>
      </c>
      <c r="W127" s="23" t="s">
        <v>37</v>
      </c>
      <c r="X127" s="26" t="s">
        <v>38</v>
      </c>
      <c r="Y127" s="28" t="s">
        <v>39</v>
      </c>
    </row>
  </sheetData>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143"/>
  <sheetViews>
    <sheetView workbookViewId="0">
      <selection activeCell="C12" sqref="C12"/>
    </sheetView>
  </sheetViews>
  <sheetFormatPr baseColWidth="10" defaultRowHeight="15" x14ac:dyDescent="0.25"/>
  <cols>
    <col min="1" max="1" width="22.140625" style="15" customWidth="1"/>
    <col min="2" max="2" width="21" style="13" customWidth="1"/>
    <col min="3" max="3" width="27.5703125" customWidth="1"/>
    <col min="4" max="4" width="41.28515625" customWidth="1"/>
    <col min="5" max="5" width="18.140625" customWidth="1"/>
    <col min="6" max="6" width="25.28515625" customWidth="1"/>
    <col min="7" max="7" width="11.42578125" style="13"/>
    <col min="8" max="8" width="17.85546875" customWidth="1"/>
    <col min="9" max="9" width="24.5703125" style="15" customWidth="1"/>
    <col min="10" max="10" width="16.140625" style="13" customWidth="1"/>
  </cols>
  <sheetData>
    <row r="1" spans="1:10" s="9" customFormat="1" ht="45" x14ac:dyDescent="0.25">
      <c r="A1" s="14" t="s">
        <v>820</v>
      </c>
      <c r="B1" s="12" t="s">
        <v>821</v>
      </c>
      <c r="C1" s="10" t="s">
        <v>23</v>
      </c>
      <c r="D1" s="10" t="s">
        <v>822</v>
      </c>
      <c r="E1" s="10" t="s">
        <v>6</v>
      </c>
      <c r="F1" s="10" t="s">
        <v>823</v>
      </c>
      <c r="G1" s="12" t="s">
        <v>7</v>
      </c>
      <c r="H1" s="10" t="s">
        <v>824</v>
      </c>
      <c r="I1" s="16" t="s">
        <v>21</v>
      </c>
      <c r="J1" s="12" t="s">
        <v>825</v>
      </c>
    </row>
    <row r="2" spans="1:10" x14ac:dyDescent="0.25">
      <c r="A2" s="15">
        <v>229573</v>
      </c>
      <c r="B2" s="13">
        <v>37504000000453</v>
      </c>
      <c r="C2" s="11" t="s">
        <v>826</v>
      </c>
      <c r="D2" s="11" t="s">
        <v>827</v>
      </c>
      <c r="E2" s="11" t="s">
        <v>828</v>
      </c>
      <c r="F2" s="11" t="s">
        <v>829</v>
      </c>
      <c r="G2" s="13">
        <v>1990</v>
      </c>
      <c r="H2" s="11" t="s">
        <v>37</v>
      </c>
      <c r="I2" s="17" t="s">
        <v>38</v>
      </c>
      <c r="J2" s="13">
        <v>1</v>
      </c>
    </row>
    <row r="3" spans="1:10" x14ac:dyDescent="0.25">
      <c r="A3" s="15">
        <v>231305</v>
      </c>
      <c r="B3" s="13">
        <v>37504000003259</v>
      </c>
      <c r="C3" s="11" t="s">
        <v>830</v>
      </c>
      <c r="D3" s="11" t="s">
        <v>831</v>
      </c>
      <c r="E3" s="11" t="s">
        <v>832</v>
      </c>
      <c r="F3" s="11" t="s">
        <v>833</v>
      </c>
      <c r="G3" s="13">
        <v>1992</v>
      </c>
      <c r="H3" s="11" t="s">
        <v>37</v>
      </c>
      <c r="I3" s="17" t="s">
        <v>38</v>
      </c>
      <c r="J3" s="13">
        <v>1</v>
      </c>
    </row>
    <row r="4" spans="1:10" x14ac:dyDescent="0.25">
      <c r="A4" s="15">
        <v>228748</v>
      </c>
      <c r="B4" s="13">
        <v>37504000003812</v>
      </c>
      <c r="C4" s="11" t="s">
        <v>834</v>
      </c>
      <c r="D4" s="11" t="s">
        <v>835</v>
      </c>
      <c r="E4" s="11" t="s">
        <v>836</v>
      </c>
      <c r="F4" s="11" t="s">
        <v>837</v>
      </c>
      <c r="G4" s="13">
        <v>1992</v>
      </c>
      <c r="H4" s="11" t="s">
        <v>37</v>
      </c>
      <c r="I4" s="17" t="s">
        <v>38</v>
      </c>
      <c r="J4" s="13">
        <v>1</v>
      </c>
    </row>
    <row r="5" spans="1:10" x14ac:dyDescent="0.25">
      <c r="A5" s="15">
        <v>228750</v>
      </c>
      <c r="B5" s="13">
        <v>37504000003820</v>
      </c>
      <c r="C5" s="11" t="s">
        <v>838</v>
      </c>
      <c r="D5" s="11" t="s">
        <v>839</v>
      </c>
      <c r="E5" s="11" t="s">
        <v>836</v>
      </c>
      <c r="F5" s="11" t="s">
        <v>837</v>
      </c>
      <c r="G5" s="13">
        <v>1992</v>
      </c>
      <c r="H5" s="11" t="s">
        <v>37</v>
      </c>
      <c r="I5" s="17" t="s">
        <v>38</v>
      </c>
      <c r="J5" s="13">
        <v>1</v>
      </c>
    </row>
    <row r="6" spans="1:10" x14ac:dyDescent="0.25">
      <c r="A6" s="15">
        <v>231320</v>
      </c>
      <c r="B6" s="13">
        <v>37504000004257</v>
      </c>
      <c r="C6" s="11" t="s">
        <v>840</v>
      </c>
      <c r="D6" s="11" t="s">
        <v>841</v>
      </c>
      <c r="E6" s="11" t="s">
        <v>842</v>
      </c>
      <c r="F6" s="11" t="s">
        <v>843</v>
      </c>
      <c r="G6" s="13">
        <v>1992</v>
      </c>
      <c r="H6" s="11" t="s">
        <v>37</v>
      </c>
      <c r="I6" s="17" t="s">
        <v>38</v>
      </c>
      <c r="J6" s="13">
        <v>1</v>
      </c>
    </row>
    <row r="7" spans="1:10" x14ac:dyDescent="0.25">
      <c r="A7" s="15">
        <v>230653</v>
      </c>
      <c r="B7" s="13">
        <v>37504000004406</v>
      </c>
      <c r="C7" s="11" t="s">
        <v>844</v>
      </c>
      <c r="D7" s="11" t="s">
        <v>845</v>
      </c>
      <c r="E7" s="11" t="s">
        <v>846</v>
      </c>
      <c r="F7" s="11" t="s">
        <v>847</v>
      </c>
      <c r="G7" s="13">
        <v>1992</v>
      </c>
      <c r="H7" s="11" t="s">
        <v>37</v>
      </c>
      <c r="I7" s="17" t="s">
        <v>38</v>
      </c>
      <c r="J7" s="13">
        <v>2</v>
      </c>
    </row>
    <row r="8" spans="1:10" x14ac:dyDescent="0.25">
      <c r="A8" s="15">
        <v>230657</v>
      </c>
      <c r="B8" s="13">
        <v>37504000004448</v>
      </c>
      <c r="C8" s="11" t="s">
        <v>848</v>
      </c>
      <c r="D8" s="11" t="s">
        <v>849</v>
      </c>
      <c r="E8" s="11" t="s">
        <v>850</v>
      </c>
      <c r="F8" s="11" t="s">
        <v>851</v>
      </c>
      <c r="G8" s="13">
        <v>1992</v>
      </c>
      <c r="H8" s="11" t="s">
        <v>37</v>
      </c>
      <c r="I8" s="17" t="s">
        <v>38</v>
      </c>
      <c r="J8" s="13">
        <v>1</v>
      </c>
    </row>
    <row r="9" spans="1:10" x14ac:dyDescent="0.25">
      <c r="A9" s="15">
        <v>230036</v>
      </c>
      <c r="B9" s="13">
        <v>37504000005676</v>
      </c>
      <c r="C9" s="11" t="s">
        <v>852</v>
      </c>
      <c r="D9" s="11" t="s">
        <v>853</v>
      </c>
      <c r="E9" s="11" t="s">
        <v>854</v>
      </c>
      <c r="F9" s="11" t="s">
        <v>855</v>
      </c>
      <c r="G9" s="13">
        <v>1987</v>
      </c>
      <c r="H9" s="11" t="s">
        <v>37</v>
      </c>
      <c r="I9" s="17" t="s">
        <v>38</v>
      </c>
      <c r="J9" s="13">
        <v>1</v>
      </c>
    </row>
    <row r="10" spans="1:10" x14ac:dyDescent="0.25">
      <c r="A10" s="15">
        <v>231006</v>
      </c>
      <c r="B10" s="13">
        <v>37504000007045</v>
      </c>
      <c r="C10" s="11" t="s">
        <v>856</v>
      </c>
      <c r="D10" s="11" t="s">
        <v>857</v>
      </c>
      <c r="E10" s="11" t="s">
        <v>858</v>
      </c>
      <c r="F10" s="11" t="s">
        <v>859</v>
      </c>
      <c r="G10" s="13">
        <v>1992</v>
      </c>
      <c r="H10" s="11" t="s">
        <v>37</v>
      </c>
      <c r="I10" s="17" t="s">
        <v>38</v>
      </c>
      <c r="J10" s="13">
        <v>2</v>
      </c>
    </row>
    <row r="11" spans="1:10" x14ac:dyDescent="0.25">
      <c r="A11" s="15">
        <v>231314</v>
      </c>
      <c r="B11" s="13">
        <v>37504000009033</v>
      </c>
      <c r="C11" s="11" t="s">
        <v>860</v>
      </c>
      <c r="D11" s="11" t="s">
        <v>861</v>
      </c>
      <c r="E11" s="11" t="s">
        <v>862</v>
      </c>
      <c r="F11" s="11" t="s">
        <v>863</v>
      </c>
      <c r="G11" s="13">
        <v>1992</v>
      </c>
      <c r="H11" s="11" t="s">
        <v>37</v>
      </c>
      <c r="I11" s="17" t="s">
        <v>38</v>
      </c>
      <c r="J11" s="13">
        <v>1</v>
      </c>
    </row>
    <row r="12" spans="1:10" x14ac:dyDescent="0.25">
      <c r="A12" s="15">
        <v>226310</v>
      </c>
      <c r="B12" s="13">
        <v>37504000009405</v>
      </c>
      <c r="C12" s="11" t="s">
        <v>864</v>
      </c>
      <c r="D12" s="11" t="s">
        <v>865</v>
      </c>
      <c r="E12" s="11" t="s">
        <v>866</v>
      </c>
      <c r="F12" s="11" t="s">
        <v>867</v>
      </c>
      <c r="G12" s="13">
        <v>1992</v>
      </c>
      <c r="H12" s="11" t="s">
        <v>37</v>
      </c>
      <c r="I12" s="17" t="s">
        <v>38</v>
      </c>
      <c r="J12" s="13">
        <v>1</v>
      </c>
    </row>
    <row r="13" spans="1:10" x14ac:dyDescent="0.25">
      <c r="A13" s="15">
        <v>219018</v>
      </c>
      <c r="B13" s="13">
        <v>37504000009629</v>
      </c>
      <c r="C13" s="11" t="s">
        <v>868</v>
      </c>
      <c r="D13" s="11" t="s">
        <v>869</v>
      </c>
      <c r="E13" s="11" t="s">
        <v>870</v>
      </c>
      <c r="F13" s="11" t="s">
        <v>871</v>
      </c>
      <c r="G13" s="13">
        <v>1992</v>
      </c>
      <c r="H13" s="11" t="s">
        <v>37</v>
      </c>
      <c r="I13" s="17" t="s">
        <v>38</v>
      </c>
      <c r="J13" s="13">
        <v>2</v>
      </c>
    </row>
    <row r="14" spans="1:10" x14ac:dyDescent="0.25">
      <c r="A14" s="15">
        <v>235330</v>
      </c>
      <c r="B14" s="13">
        <v>37504000010601</v>
      </c>
      <c r="C14" s="11" t="s">
        <v>872</v>
      </c>
      <c r="D14" s="11" t="s">
        <v>873</v>
      </c>
      <c r="E14" s="11" t="s">
        <v>874</v>
      </c>
      <c r="F14" s="11" t="s">
        <v>875</v>
      </c>
      <c r="G14" s="13">
        <v>1992</v>
      </c>
      <c r="H14" s="11" t="s">
        <v>37</v>
      </c>
      <c r="I14" s="17" t="s">
        <v>38</v>
      </c>
      <c r="J14" s="13">
        <v>1</v>
      </c>
    </row>
    <row r="15" spans="1:10" x14ac:dyDescent="0.25">
      <c r="A15" s="15">
        <v>237284</v>
      </c>
      <c r="B15" s="13">
        <v>37504000011062</v>
      </c>
      <c r="C15" s="11" t="s">
        <v>876</v>
      </c>
      <c r="D15" s="11" t="s">
        <v>877</v>
      </c>
      <c r="E15" s="11" t="s">
        <v>878</v>
      </c>
      <c r="F15" s="11" t="s">
        <v>863</v>
      </c>
      <c r="G15" s="13">
        <v>1988</v>
      </c>
      <c r="H15" s="11" t="s">
        <v>37</v>
      </c>
      <c r="I15" s="17" t="s">
        <v>38</v>
      </c>
      <c r="J15" s="13">
        <v>1</v>
      </c>
    </row>
    <row r="16" spans="1:10" x14ac:dyDescent="0.25">
      <c r="A16" s="15">
        <v>237283</v>
      </c>
      <c r="B16" s="13">
        <v>37504000011070</v>
      </c>
      <c r="C16" s="11" t="s">
        <v>879</v>
      </c>
      <c r="D16" s="11" t="s">
        <v>880</v>
      </c>
      <c r="E16" s="11" t="s">
        <v>881</v>
      </c>
      <c r="F16" s="11" t="s">
        <v>882</v>
      </c>
      <c r="G16" s="13">
        <v>1980</v>
      </c>
      <c r="H16" s="11" t="s">
        <v>37</v>
      </c>
      <c r="I16" s="17" t="s">
        <v>38</v>
      </c>
      <c r="J16" s="13">
        <v>7</v>
      </c>
    </row>
    <row r="17" spans="1:10" x14ac:dyDescent="0.25">
      <c r="A17" s="15">
        <v>239496</v>
      </c>
      <c r="B17" s="13">
        <v>37504000011104</v>
      </c>
      <c r="C17" s="11" t="s">
        <v>883</v>
      </c>
      <c r="D17" s="11" t="s">
        <v>884</v>
      </c>
      <c r="E17" s="11" t="s">
        <v>885</v>
      </c>
      <c r="F17" s="11" t="s">
        <v>886</v>
      </c>
      <c r="G17" s="13">
        <v>1993</v>
      </c>
      <c r="H17" s="11" t="s">
        <v>37</v>
      </c>
      <c r="I17" s="17" t="s">
        <v>38</v>
      </c>
      <c r="J17" s="13">
        <v>1</v>
      </c>
    </row>
    <row r="18" spans="1:10" x14ac:dyDescent="0.25">
      <c r="A18" s="15">
        <v>236486</v>
      </c>
      <c r="B18" s="13">
        <v>37504000011112</v>
      </c>
      <c r="C18" s="11" t="s">
        <v>887</v>
      </c>
      <c r="D18" s="11" t="s">
        <v>888</v>
      </c>
      <c r="E18" s="11" t="s">
        <v>889</v>
      </c>
      <c r="F18" s="11" t="s">
        <v>890</v>
      </c>
      <c r="G18" s="13">
        <v>1992</v>
      </c>
      <c r="H18" s="11" t="s">
        <v>37</v>
      </c>
      <c r="I18" s="17" t="s">
        <v>38</v>
      </c>
      <c r="J18" s="13">
        <v>2</v>
      </c>
    </row>
    <row r="19" spans="1:10" x14ac:dyDescent="0.25">
      <c r="A19" s="15">
        <v>236538</v>
      </c>
      <c r="B19" s="13">
        <v>37504000011153</v>
      </c>
      <c r="C19" s="11" t="s">
        <v>891</v>
      </c>
      <c r="D19" s="11" t="s">
        <v>892</v>
      </c>
      <c r="E19" s="11" t="s">
        <v>893</v>
      </c>
      <c r="F19" s="11" t="s">
        <v>220</v>
      </c>
      <c r="G19" s="13">
        <v>1992</v>
      </c>
      <c r="H19" s="11" t="s">
        <v>37</v>
      </c>
      <c r="I19" s="17" t="s">
        <v>38</v>
      </c>
      <c r="J19" s="13">
        <v>1</v>
      </c>
    </row>
    <row r="20" spans="1:10" x14ac:dyDescent="0.25">
      <c r="A20" s="15">
        <v>237245</v>
      </c>
      <c r="B20" s="13">
        <v>37504000012011</v>
      </c>
      <c r="C20" s="11" t="s">
        <v>894</v>
      </c>
      <c r="D20" s="11" t="s">
        <v>895</v>
      </c>
      <c r="E20" s="11" t="s">
        <v>896</v>
      </c>
      <c r="F20" s="11" t="s">
        <v>897</v>
      </c>
      <c r="G20" s="13">
        <v>1992</v>
      </c>
      <c r="H20" s="11" t="s">
        <v>37</v>
      </c>
      <c r="I20" s="17" t="s">
        <v>38</v>
      </c>
      <c r="J20" s="13">
        <v>3</v>
      </c>
    </row>
    <row r="21" spans="1:10" x14ac:dyDescent="0.25">
      <c r="A21" s="15">
        <v>237521</v>
      </c>
      <c r="B21" s="13">
        <v>37504000012193</v>
      </c>
      <c r="C21" s="11" t="s">
        <v>898</v>
      </c>
      <c r="D21" s="11" t="s">
        <v>899</v>
      </c>
      <c r="E21" s="11" t="s">
        <v>900</v>
      </c>
      <c r="F21" s="11" t="s">
        <v>901</v>
      </c>
      <c r="G21" s="13">
        <v>1993</v>
      </c>
      <c r="H21" s="11" t="s">
        <v>37</v>
      </c>
      <c r="I21" s="17" t="s">
        <v>38</v>
      </c>
      <c r="J21" s="13">
        <v>1</v>
      </c>
    </row>
    <row r="22" spans="1:10" x14ac:dyDescent="0.25">
      <c r="A22" s="15">
        <v>232857</v>
      </c>
      <c r="B22" s="13">
        <v>37504000012607</v>
      </c>
      <c r="C22" s="11" t="s">
        <v>902</v>
      </c>
      <c r="D22" s="11" t="s">
        <v>903</v>
      </c>
      <c r="E22" s="11" t="s">
        <v>904</v>
      </c>
      <c r="F22" s="11" t="s">
        <v>905</v>
      </c>
      <c r="G22" s="13">
        <v>1993</v>
      </c>
      <c r="H22" s="11" t="s">
        <v>37</v>
      </c>
      <c r="I22" s="17" t="s">
        <v>38</v>
      </c>
      <c r="J22" s="13">
        <v>1</v>
      </c>
    </row>
    <row r="23" spans="1:10" x14ac:dyDescent="0.25">
      <c r="A23" s="15">
        <v>238164</v>
      </c>
      <c r="B23" s="13">
        <v>37504000013365</v>
      </c>
      <c r="C23" s="11" t="s">
        <v>906</v>
      </c>
      <c r="D23" s="11" t="s">
        <v>907</v>
      </c>
      <c r="E23" s="11" t="s">
        <v>908</v>
      </c>
      <c r="F23" s="11" t="s">
        <v>909</v>
      </c>
      <c r="G23" s="13">
        <v>1993</v>
      </c>
      <c r="H23" s="11" t="s">
        <v>37</v>
      </c>
      <c r="I23" s="17" t="s">
        <v>38</v>
      </c>
      <c r="J23" s="13">
        <v>4</v>
      </c>
    </row>
    <row r="24" spans="1:10" x14ac:dyDescent="0.25">
      <c r="A24" s="15">
        <v>238238</v>
      </c>
      <c r="B24" s="13">
        <v>37504000013449</v>
      </c>
      <c r="C24" s="11" t="s">
        <v>910</v>
      </c>
      <c r="D24" s="11" t="s">
        <v>911</v>
      </c>
      <c r="E24" s="11" t="s">
        <v>912</v>
      </c>
      <c r="F24" s="11" t="s">
        <v>913</v>
      </c>
      <c r="G24" s="13">
        <v>1993</v>
      </c>
      <c r="H24" s="11" t="s">
        <v>37</v>
      </c>
      <c r="I24" s="17" t="s">
        <v>38</v>
      </c>
      <c r="J24" s="13">
        <v>3</v>
      </c>
    </row>
    <row r="25" spans="1:10" x14ac:dyDescent="0.25">
      <c r="A25" s="15">
        <v>238266</v>
      </c>
      <c r="B25" s="13">
        <v>37504000013613</v>
      </c>
      <c r="C25" s="11" t="s">
        <v>914</v>
      </c>
      <c r="D25" s="11" t="s">
        <v>915</v>
      </c>
      <c r="E25" s="11" t="s">
        <v>916</v>
      </c>
      <c r="F25" s="11" t="s">
        <v>863</v>
      </c>
      <c r="G25" s="13">
        <v>1971</v>
      </c>
      <c r="H25" s="11" t="s">
        <v>37</v>
      </c>
      <c r="I25" s="17" t="s">
        <v>38</v>
      </c>
      <c r="J25" s="13">
        <v>2</v>
      </c>
    </row>
    <row r="26" spans="1:10" x14ac:dyDescent="0.25">
      <c r="A26" s="15">
        <v>237870</v>
      </c>
      <c r="B26" s="13">
        <v>37504000013662</v>
      </c>
      <c r="C26" s="11" t="s">
        <v>917</v>
      </c>
      <c r="D26" s="11" t="s">
        <v>918</v>
      </c>
      <c r="E26" s="11" t="s">
        <v>919</v>
      </c>
      <c r="F26" s="11" t="s">
        <v>920</v>
      </c>
      <c r="G26" s="13">
        <v>1993</v>
      </c>
      <c r="H26" s="11" t="s">
        <v>37</v>
      </c>
      <c r="I26" s="17" t="s">
        <v>38</v>
      </c>
      <c r="J26" s="13">
        <v>2</v>
      </c>
    </row>
    <row r="27" spans="1:10" x14ac:dyDescent="0.25">
      <c r="A27" s="15">
        <v>237808</v>
      </c>
      <c r="B27" s="13">
        <v>37504000013753</v>
      </c>
      <c r="C27" s="11" t="s">
        <v>921</v>
      </c>
      <c r="D27" s="11" t="s">
        <v>922</v>
      </c>
      <c r="E27" s="11" t="s">
        <v>923</v>
      </c>
      <c r="F27" s="11" t="s">
        <v>863</v>
      </c>
      <c r="G27" s="13">
        <v>1992</v>
      </c>
      <c r="H27" s="11" t="s">
        <v>37</v>
      </c>
      <c r="I27" s="17" t="s">
        <v>38</v>
      </c>
      <c r="J27" s="13">
        <v>1</v>
      </c>
    </row>
    <row r="28" spans="1:10" x14ac:dyDescent="0.25">
      <c r="A28" s="15">
        <v>238248</v>
      </c>
      <c r="B28" s="13">
        <v>37504000013837</v>
      </c>
      <c r="C28" s="11" t="s">
        <v>924</v>
      </c>
      <c r="D28" s="11" t="s">
        <v>925</v>
      </c>
      <c r="E28" s="11" t="s">
        <v>926</v>
      </c>
      <c r="F28" s="11" t="s">
        <v>863</v>
      </c>
      <c r="G28" s="13">
        <v>1993</v>
      </c>
      <c r="H28" s="11" t="s">
        <v>37</v>
      </c>
      <c r="I28" s="17" t="s">
        <v>38</v>
      </c>
      <c r="J28" s="13">
        <v>2</v>
      </c>
    </row>
    <row r="29" spans="1:10" x14ac:dyDescent="0.25">
      <c r="A29" s="15">
        <v>239546</v>
      </c>
      <c r="B29" s="13">
        <v>37504000014298</v>
      </c>
      <c r="C29" s="11" t="s">
        <v>927</v>
      </c>
      <c r="D29" s="11" t="s">
        <v>928</v>
      </c>
      <c r="E29" s="11" t="s">
        <v>929</v>
      </c>
      <c r="F29" s="11" t="s">
        <v>930</v>
      </c>
      <c r="G29" s="13">
        <v>1993</v>
      </c>
      <c r="H29" s="11" t="s">
        <v>37</v>
      </c>
      <c r="I29" s="17" t="s">
        <v>38</v>
      </c>
      <c r="J29" s="13">
        <v>8</v>
      </c>
    </row>
    <row r="30" spans="1:10" x14ac:dyDescent="0.25">
      <c r="A30" s="15">
        <v>239616</v>
      </c>
      <c r="B30" s="13">
        <v>37504000014397</v>
      </c>
      <c r="C30" s="11" t="s">
        <v>931</v>
      </c>
      <c r="D30" s="11" t="s">
        <v>932</v>
      </c>
      <c r="E30" s="11" t="s">
        <v>933</v>
      </c>
      <c r="F30" s="11" t="s">
        <v>863</v>
      </c>
      <c r="G30" s="13">
        <v>1993</v>
      </c>
      <c r="H30" s="11" t="s">
        <v>37</v>
      </c>
      <c r="I30" s="17" t="s">
        <v>38</v>
      </c>
      <c r="J30" s="13">
        <v>5</v>
      </c>
    </row>
    <row r="31" spans="1:10" x14ac:dyDescent="0.25">
      <c r="A31" s="15">
        <v>234516</v>
      </c>
      <c r="B31" s="13">
        <v>37504000015360</v>
      </c>
      <c r="C31" s="11" t="s">
        <v>934</v>
      </c>
      <c r="D31" s="11" t="s">
        <v>935</v>
      </c>
      <c r="E31" s="11" t="s">
        <v>936</v>
      </c>
      <c r="F31" s="11" t="s">
        <v>937</v>
      </c>
      <c r="G31" s="13">
        <v>1993</v>
      </c>
      <c r="H31" s="11" t="s">
        <v>37</v>
      </c>
      <c r="I31" s="17" t="s">
        <v>38</v>
      </c>
      <c r="J31" s="13">
        <v>1</v>
      </c>
    </row>
    <row r="32" spans="1:10" x14ac:dyDescent="0.25">
      <c r="A32" s="15">
        <v>234519</v>
      </c>
      <c r="B32" s="13">
        <v>37504000015378</v>
      </c>
      <c r="C32" s="11" t="s">
        <v>938</v>
      </c>
      <c r="D32" s="11" t="s">
        <v>939</v>
      </c>
      <c r="E32" s="11" t="s">
        <v>940</v>
      </c>
      <c r="F32" s="11" t="s">
        <v>941</v>
      </c>
      <c r="G32" s="13">
        <v>1993</v>
      </c>
      <c r="H32" s="11" t="s">
        <v>37</v>
      </c>
      <c r="I32" s="17" t="s">
        <v>38</v>
      </c>
      <c r="J32" s="13">
        <v>1</v>
      </c>
    </row>
    <row r="33" spans="1:10" x14ac:dyDescent="0.25">
      <c r="A33" s="15">
        <v>240068</v>
      </c>
      <c r="B33" s="13">
        <v>37504000016863</v>
      </c>
      <c r="C33" s="11" t="s">
        <v>942</v>
      </c>
      <c r="D33" s="11" t="s">
        <v>943</v>
      </c>
      <c r="E33" s="11" t="s">
        <v>944</v>
      </c>
      <c r="F33" s="11" t="s">
        <v>945</v>
      </c>
      <c r="G33" s="13">
        <v>1978</v>
      </c>
      <c r="H33" s="11" t="s">
        <v>37</v>
      </c>
      <c r="I33" s="17" t="s">
        <v>38</v>
      </c>
      <c r="J33" s="13">
        <v>1</v>
      </c>
    </row>
    <row r="34" spans="1:10" x14ac:dyDescent="0.25">
      <c r="A34" s="15">
        <v>238913</v>
      </c>
      <c r="B34" s="13">
        <v>37504000018406</v>
      </c>
      <c r="C34" s="11" t="s">
        <v>946</v>
      </c>
      <c r="D34" s="11" t="s">
        <v>947</v>
      </c>
      <c r="E34" s="11" t="s">
        <v>948</v>
      </c>
      <c r="F34" s="11" t="s">
        <v>863</v>
      </c>
      <c r="G34" s="13">
        <v>1992</v>
      </c>
      <c r="H34" s="11" t="s">
        <v>37</v>
      </c>
      <c r="I34" s="17" t="s">
        <v>38</v>
      </c>
      <c r="J34" s="13">
        <v>1</v>
      </c>
    </row>
    <row r="35" spans="1:10" x14ac:dyDescent="0.25">
      <c r="A35" s="15">
        <v>239549</v>
      </c>
      <c r="B35" s="13">
        <v>37504000018935</v>
      </c>
      <c r="C35" s="11" t="s">
        <v>949</v>
      </c>
      <c r="D35" s="11" t="s">
        <v>950</v>
      </c>
      <c r="E35" s="11" t="s">
        <v>951</v>
      </c>
      <c r="F35" s="11" t="s">
        <v>952</v>
      </c>
      <c r="G35" s="13">
        <v>1993</v>
      </c>
      <c r="H35" s="11" t="s">
        <v>37</v>
      </c>
      <c r="I35" s="17" t="s">
        <v>38</v>
      </c>
      <c r="J35" s="13">
        <v>1</v>
      </c>
    </row>
    <row r="36" spans="1:10" x14ac:dyDescent="0.25">
      <c r="A36" s="15">
        <v>240133</v>
      </c>
      <c r="B36" s="13">
        <v>37504000019974</v>
      </c>
      <c r="C36" s="11" t="s">
        <v>953</v>
      </c>
      <c r="D36" s="11" t="s">
        <v>954</v>
      </c>
      <c r="E36" s="11" t="s">
        <v>955</v>
      </c>
      <c r="F36" s="11" t="s">
        <v>956</v>
      </c>
      <c r="G36" s="13">
        <v>1990</v>
      </c>
      <c r="H36" s="11" t="s">
        <v>37</v>
      </c>
      <c r="I36" s="17" t="s">
        <v>38</v>
      </c>
      <c r="J36" s="13">
        <v>1</v>
      </c>
    </row>
    <row r="37" spans="1:10" x14ac:dyDescent="0.25">
      <c r="A37" s="15">
        <v>230589</v>
      </c>
      <c r="B37" s="13">
        <v>37504000020634</v>
      </c>
      <c r="C37" s="11" t="s">
        <v>957</v>
      </c>
      <c r="D37" s="11" t="s">
        <v>958</v>
      </c>
      <c r="E37" s="11" t="s">
        <v>959</v>
      </c>
      <c r="F37" s="11" t="s">
        <v>960</v>
      </c>
      <c r="G37" s="13">
        <v>1992</v>
      </c>
      <c r="H37" s="11" t="s">
        <v>37</v>
      </c>
      <c r="I37" s="17" t="s">
        <v>38</v>
      </c>
      <c r="J37" s="13">
        <v>1</v>
      </c>
    </row>
    <row r="38" spans="1:10" x14ac:dyDescent="0.25">
      <c r="A38" s="15">
        <v>230579</v>
      </c>
      <c r="B38" s="13">
        <v>37504000020790</v>
      </c>
      <c r="C38" s="11" t="s">
        <v>961</v>
      </c>
      <c r="D38" s="11" t="s">
        <v>962</v>
      </c>
      <c r="E38" s="11" t="s">
        <v>963</v>
      </c>
      <c r="F38" s="11" t="s">
        <v>964</v>
      </c>
      <c r="G38" s="13">
        <v>1992</v>
      </c>
      <c r="H38" s="11" t="s">
        <v>37</v>
      </c>
      <c r="I38" s="17" t="s">
        <v>38</v>
      </c>
      <c r="J38" s="13">
        <v>1</v>
      </c>
    </row>
    <row r="39" spans="1:10" x14ac:dyDescent="0.25">
      <c r="A39" s="15">
        <v>230705</v>
      </c>
      <c r="B39" s="13">
        <v>37504000020832</v>
      </c>
      <c r="C39" s="11" t="s">
        <v>965</v>
      </c>
      <c r="D39" s="11" t="s">
        <v>966</v>
      </c>
      <c r="E39" s="11" t="s">
        <v>967</v>
      </c>
      <c r="F39" s="11" t="s">
        <v>968</v>
      </c>
      <c r="G39" s="13">
        <v>1992</v>
      </c>
      <c r="H39" s="11" t="s">
        <v>37</v>
      </c>
      <c r="I39" s="17" t="s">
        <v>38</v>
      </c>
      <c r="J39" s="13">
        <v>2</v>
      </c>
    </row>
    <row r="40" spans="1:10" x14ac:dyDescent="0.25">
      <c r="A40" s="15">
        <v>231923</v>
      </c>
      <c r="B40" s="13">
        <v>37504000023349</v>
      </c>
      <c r="C40" s="11" t="s">
        <v>969</v>
      </c>
      <c r="D40" s="11" t="s">
        <v>970</v>
      </c>
      <c r="E40" s="11" t="s">
        <v>971</v>
      </c>
      <c r="F40" s="11" t="s">
        <v>972</v>
      </c>
      <c r="G40" s="13">
        <v>1992</v>
      </c>
      <c r="H40" s="11" t="s">
        <v>37</v>
      </c>
      <c r="I40" s="17" t="s">
        <v>38</v>
      </c>
      <c r="J40" s="13">
        <v>2</v>
      </c>
    </row>
    <row r="41" spans="1:10" x14ac:dyDescent="0.25">
      <c r="A41" s="15">
        <v>66218</v>
      </c>
      <c r="B41" s="13">
        <v>37504000024255</v>
      </c>
      <c r="C41" s="11" t="s">
        <v>973</v>
      </c>
      <c r="D41" s="11" t="s">
        <v>974</v>
      </c>
      <c r="E41" s="11" t="s">
        <v>975</v>
      </c>
      <c r="F41" s="11" t="s">
        <v>976</v>
      </c>
      <c r="G41" s="13">
        <v>1992</v>
      </c>
      <c r="H41" s="11" t="s">
        <v>37</v>
      </c>
      <c r="I41" s="17" t="s">
        <v>38</v>
      </c>
      <c r="J41" s="13">
        <v>27</v>
      </c>
    </row>
    <row r="42" spans="1:10" x14ac:dyDescent="0.25">
      <c r="A42" s="15">
        <v>231898</v>
      </c>
      <c r="B42" s="13">
        <v>37504000024545</v>
      </c>
      <c r="C42" s="11" t="s">
        <v>977</v>
      </c>
      <c r="D42" s="11" t="s">
        <v>978</v>
      </c>
      <c r="E42" s="11" t="s">
        <v>979</v>
      </c>
      <c r="F42" s="11" t="s">
        <v>863</v>
      </c>
      <c r="G42" s="13">
        <v>1992</v>
      </c>
      <c r="H42" s="11" t="s">
        <v>37</v>
      </c>
      <c r="I42" s="17" t="s">
        <v>38</v>
      </c>
      <c r="J42" s="13">
        <v>1</v>
      </c>
    </row>
    <row r="43" spans="1:10" x14ac:dyDescent="0.25">
      <c r="A43" s="15">
        <v>231267</v>
      </c>
      <c r="B43" s="13">
        <v>37504000025336</v>
      </c>
      <c r="C43" s="11" t="s">
        <v>980</v>
      </c>
      <c r="D43" s="11" t="s">
        <v>981</v>
      </c>
      <c r="E43" s="11" t="s">
        <v>982</v>
      </c>
      <c r="F43" s="11" t="s">
        <v>983</v>
      </c>
      <c r="G43" s="13">
        <v>1986</v>
      </c>
      <c r="H43" s="11" t="s">
        <v>37</v>
      </c>
      <c r="I43" s="17" t="s">
        <v>38</v>
      </c>
      <c r="J43" s="13">
        <v>1</v>
      </c>
    </row>
    <row r="44" spans="1:10" x14ac:dyDescent="0.25">
      <c r="A44" s="15">
        <v>231267</v>
      </c>
      <c r="B44" s="13">
        <v>37504000025369</v>
      </c>
      <c r="C44" s="11" t="s">
        <v>980</v>
      </c>
      <c r="D44" s="11" t="s">
        <v>981</v>
      </c>
      <c r="E44" s="11" t="s">
        <v>982</v>
      </c>
      <c r="F44" s="11" t="s">
        <v>983</v>
      </c>
      <c r="G44" s="13">
        <v>1986</v>
      </c>
      <c r="H44" s="11" t="s">
        <v>37</v>
      </c>
      <c r="I44" s="17" t="s">
        <v>38</v>
      </c>
      <c r="J44" s="13">
        <v>1</v>
      </c>
    </row>
    <row r="45" spans="1:10" x14ac:dyDescent="0.25">
      <c r="A45" s="15">
        <v>231254</v>
      </c>
      <c r="B45" s="13">
        <v>37504000025609</v>
      </c>
      <c r="C45" s="11" t="s">
        <v>984</v>
      </c>
      <c r="D45" s="11" t="s">
        <v>985</v>
      </c>
      <c r="E45" s="11" t="s">
        <v>850</v>
      </c>
      <c r="F45" s="11" t="s">
        <v>986</v>
      </c>
      <c r="G45" s="13">
        <v>1992</v>
      </c>
      <c r="H45" s="11" t="s">
        <v>37</v>
      </c>
      <c r="I45" s="17" t="s">
        <v>38</v>
      </c>
      <c r="J45" s="13">
        <v>1</v>
      </c>
    </row>
    <row r="46" spans="1:10" x14ac:dyDescent="0.25">
      <c r="A46" s="15">
        <v>230077</v>
      </c>
      <c r="B46" s="13">
        <v>37504000025716</v>
      </c>
      <c r="C46" s="11" t="s">
        <v>987</v>
      </c>
      <c r="D46" s="11" t="s">
        <v>988</v>
      </c>
      <c r="E46" s="11" t="s">
        <v>989</v>
      </c>
      <c r="F46" s="11" t="s">
        <v>990</v>
      </c>
      <c r="G46" s="13">
        <v>1991</v>
      </c>
      <c r="H46" s="11" t="s">
        <v>37</v>
      </c>
      <c r="I46" s="17" t="s">
        <v>38</v>
      </c>
      <c r="J46" s="13">
        <v>1</v>
      </c>
    </row>
    <row r="47" spans="1:10" x14ac:dyDescent="0.25">
      <c r="A47" s="15">
        <v>231877</v>
      </c>
      <c r="B47" s="13">
        <v>37504000025914</v>
      </c>
      <c r="C47" s="11" t="s">
        <v>991</v>
      </c>
      <c r="D47" s="11" t="s">
        <v>992</v>
      </c>
      <c r="E47" s="11" t="s">
        <v>993</v>
      </c>
      <c r="F47" s="11" t="s">
        <v>994</v>
      </c>
      <c r="G47" s="13">
        <v>1991</v>
      </c>
      <c r="H47" s="11" t="s">
        <v>37</v>
      </c>
      <c r="I47" s="17" t="s">
        <v>38</v>
      </c>
      <c r="J47" s="13">
        <v>1</v>
      </c>
    </row>
    <row r="48" spans="1:10" x14ac:dyDescent="0.25">
      <c r="A48" s="15">
        <v>221825</v>
      </c>
      <c r="B48" s="13">
        <v>37504000026441</v>
      </c>
      <c r="C48" s="11" t="s">
        <v>995</v>
      </c>
      <c r="D48" s="11" t="s">
        <v>996</v>
      </c>
      <c r="E48" s="11" t="s">
        <v>997</v>
      </c>
      <c r="F48" s="11" t="s">
        <v>998</v>
      </c>
      <c r="G48" s="13">
        <v>1992</v>
      </c>
      <c r="H48" s="11" t="s">
        <v>37</v>
      </c>
      <c r="I48" s="17" t="s">
        <v>38</v>
      </c>
      <c r="J48" s="13">
        <v>2</v>
      </c>
    </row>
    <row r="49" spans="1:10" x14ac:dyDescent="0.25">
      <c r="A49" s="15">
        <v>52317</v>
      </c>
      <c r="B49" s="13">
        <v>37504000026847</v>
      </c>
      <c r="C49" s="11" t="s">
        <v>999</v>
      </c>
      <c r="D49" s="11" t="s">
        <v>1000</v>
      </c>
      <c r="E49" s="11" t="s">
        <v>1001</v>
      </c>
      <c r="F49" s="11" t="s">
        <v>863</v>
      </c>
      <c r="G49" s="13">
        <v>1985</v>
      </c>
      <c r="H49" s="11" t="s">
        <v>37</v>
      </c>
      <c r="I49" s="17" t="s">
        <v>38</v>
      </c>
      <c r="J49" s="13">
        <v>1</v>
      </c>
    </row>
    <row r="50" spans="1:10" x14ac:dyDescent="0.25">
      <c r="A50" s="15">
        <v>231455</v>
      </c>
      <c r="B50" s="13">
        <v>37504000026870</v>
      </c>
      <c r="C50" s="11" t="s">
        <v>1002</v>
      </c>
      <c r="D50" s="11" t="s">
        <v>1003</v>
      </c>
      <c r="E50" s="11" t="s">
        <v>1004</v>
      </c>
      <c r="F50" s="11" t="s">
        <v>1005</v>
      </c>
      <c r="G50" s="13">
        <v>1992</v>
      </c>
      <c r="H50" s="11" t="s">
        <v>37</v>
      </c>
      <c r="I50" s="17" t="s">
        <v>38</v>
      </c>
      <c r="J50" s="13">
        <v>2</v>
      </c>
    </row>
    <row r="51" spans="1:10" x14ac:dyDescent="0.25">
      <c r="A51" s="15">
        <v>227588</v>
      </c>
      <c r="B51" s="13">
        <v>37504000027472</v>
      </c>
      <c r="C51" s="11" t="s">
        <v>1006</v>
      </c>
      <c r="D51" s="11" t="s">
        <v>1007</v>
      </c>
      <c r="E51" s="11" t="s">
        <v>1008</v>
      </c>
      <c r="F51" s="11" t="s">
        <v>1009</v>
      </c>
      <c r="G51" s="13">
        <v>1990</v>
      </c>
      <c r="H51" s="11" t="s">
        <v>37</v>
      </c>
      <c r="I51" s="17" t="s">
        <v>38</v>
      </c>
      <c r="J51" s="13">
        <v>1</v>
      </c>
    </row>
    <row r="52" spans="1:10" x14ac:dyDescent="0.25">
      <c r="A52" s="15">
        <v>226002</v>
      </c>
      <c r="B52" s="13">
        <v>37504000027548</v>
      </c>
      <c r="C52" s="11" t="s">
        <v>1010</v>
      </c>
      <c r="D52" s="11" t="s">
        <v>1011</v>
      </c>
      <c r="E52" s="11" t="s">
        <v>1012</v>
      </c>
      <c r="F52" s="11" t="s">
        <v>863</v>
      </c>
      <c r="G52" s="13">
        <v>1992</v>
      </c>
      <c r="H52" s="11" t="s">
        <v>37</v>
      </c>
      <c r="I52" s="17" t="s">
        <v>38</v>
      </c>
      <c r="J52" s="13">
        <v>1</v>
      </c>
    </row>
    <row r="53" spans="1:10" x14ac:dyDescent="0.25">
      <c r="A53" s="15">
        <v>226612</v>
      </c>
      <c r="B53" s="13">
        <v>37504000027910</v>
      </c>
      <c r="C53" s="11" t="s">
        <v>1013</v>
      </c>
      <c r="D53" s="11" t="s">
        <v>1014</v>
      </c>
      <c r="E53" s="11" t="s">
        <v>1015</v>
      </c>
      <c r="F53" s="11" t="s">
        <v>1016</v>
      </c>
      <c r="G53" s="13">
        <v>1991</v>
      </c>
      <c r="H53" s="11" t="s">
        <v>37</v>
      </c>
      <c r="I53" s="17" t="s">
        <v>38</v>
      </c>
      <c r="J53" s="13">
        <v>3</v>
      </c>
    </row>
    <row r="54" spans="1:10" x14ac:dyDescent="0.25">
      <c r="A54" s="15">
        <v>223319</v>
      </c>
      <c r="B54" s="13">
        <v>37504000028348</v>
      </c>
      <c r="C54" s="11" t="s">
        <v>1017</v>
      </c>
      <c r="D54" s="11" t="s">
        <v>1018</v>
      </c>
      <c r="E54" s="11" t="s">
        <v>1019</v>
      </c>
      <c r="F54" s="11" t="s">
        <v>1020</v>
      </c>
      <c r="G54" s="13">
        <v>1992</v>
      </c>
      <c r="H54" s="11" t="s">
        <v>37</v>
      </c>
      <c r="I54" s="17" t="s">
        <v>38</v>
      </c>
      <c r="J54" s="13">
        <v>1</v>
      </c>
    </row>
    <row r="55" spans="1:10" x14ac:dyDescent="0.25">
      <c r="A55" s="15">
        <v>233423</v>
      </c>
      <c r="B55" s="13">
        <v>37504000030351</v>
      </c>
      <c r="C55" s="11" t="s">
        <v>1021</v>
      </c>
      <c r="D55" s="11" t="s">
        <v>1022</v>
      </c>
      <c r="E55" s="11" t="s">
        <v>1023</v>
      </c>
      <c r="F55" s="11" t="s">
        <v>1024</v>
      </c>
      <c r="G55" s="13">
        <v>1992</v>
      </c>
      <c r="H55" s="11" t="s">
        <v>37</v>
      </c>
      <c r="I55" s="17" t="s">
        <v>38</v>
      </c>
      <c r="J55" s="13">
        <v>2</v>
      </c>
    </row>
    <row r="56" spans="1:10" x14ac:dyDescent="0.25">
      <c r="A56" s="15">
        <v>234188</v>
      </c>
      <c r="B56" s="13">
        <v>37504000031565</v>
      </c>
      <c r="C56" s="11" t="s">
        <v>1025</v>
      </c>
      <c r="D56" s="11" t="s">
        <v>1026</v>
      </c>
      <c r="E56" s="11" t="s">
        <v>1027</v>
      </c>
      <c r="F56" s="11" t="s">
        <v>1028</v>
      </c>
      <c r="G56" s="13">
        <v>1992</v>
      </c>
      <c r="H56" s="11" t="s">
        <v>37</v>
      </c>
      <c r="I56" s="17" t="s">
        <v>38</v>
      </c>
      <c r="J56" s="13">
        <v>1</v>
      </c>
    </row>
    <row r="57" spans="1:10" x14ac:dyDescent="0.25">
      <c r="A57" s="15">
        <v>234185</v>
      </c>
      <c r="B57" s="13">
        <v>37504000031649</v>
      </c>
      <c r="C57" s="11" t="s">
        <v>1029</v>
      </c>
      <c r="D57" s="11" t="s">
        <v>1030</v>
      </c>
      <c r="E57" s="11" t="s">
        <v>1031</v>
      </c>
      <c r="F57" s="11" t="s">
        <v>1032</v>
      </c>
      <c r="G57" s="13">
        <v>1992</v>
      </c>
      <c r="H57" s="11" t="s">
        <v>37</v>
      </c>
      <c r="I57" s="17" t="s">
        <v>38</v>
      </c>
      <c r="J57" s="13">
        <v>1</v>
      </c>
    </row>
    <row r="58" spans="1:10" x14ac:dyDescent="0.25">
      <c r="A58" s="15">
        <v>226830</v>
      </c>
      <c r="B58" s="13">
        <v>37504000032209</v>
      </c>
      <c r="C58" s="11" t="s">
        <v>1033</v>
      </c>
      <c r="D58" s="11" t="s">
        <v>1034</v>
      </c>
      <c r="E58" s="11" t="s">
        <v>1035</v>
      </c>
      <c r="F58" s="11" t="s">
        <v>863</v>
      </c>
      <c r="G58" s="13">
        <v>1978</v>
      </c>
      <c r="H58" s="11" t="s">
        <v>37</v>
      </c>
      <c r="I58" s="17" t="s">
        <v>38</v>
      </c>
      <c r="J58" s="13">
        <v>1</v>
      </c>
    </row>
    <row r="59" spans="1:10" x14ac:dyDescent="0.25">
      <c r="A59" s="15">
        <v>233432</v>
      </c>
      <c r="B59" s="13">
        <v>37504000032324</v>
      </c>
      <c r="C59" s="11" t="s">
        <v>1036</v>
      </c>
      <c r="D59" s="11" t="s">
        <v>1037</v>
      </c>
      <c r="E59" s="11" t="s">
        <v>1038</v>
      </c>
      <c r="F59" s="11" t="s">
        <v>1039</v>
      </c>
      <c r="G59" s="13">
        <v>1992</v>
      </c>
      <c r="H59" s="11" t="s">
        <v>37</v>
      </c>
      <c r="I59" s="17" t="s">
        <v>38</v>
      </c>
      <c r="J59" s="13">
        <v>2</v>
      </c>
    </row>
    <row r="60" spans="1:10" x14ac:dyDescent="0.25">
      <c r="A60" s="15">
        <v>234235</v>
      </c>
      <c r="B60" s="13">
        <v>37504000033371</v>
      </c>
      <c r="C60" s="11" t="s">
        <v>1040</v>
      </c>
      <c r="D60" s="11" t="s">
        <v>1041</v>
      </c>
      <c r="E60" s="11" t="s">
        <v>1042</v>
      </c>
      <c r="F60" s="11" t="s">
        <v>1043</v>
      </c>
      <c r="G60" s="13">
        <v>1992</v>
      </c>
      <c r="H60" s="11" t="s">
        <v>37</v>
      </c>
      <c r="I60" s="17" t="s">
        <v>38</v>
      </c>
      <c r="J60" s="13">
        <v>1</v>
      </c>
    </row>
    <row r="61" spans="1:10" x14ac:dyDescent="0.25">
      <c r="A61" s="15">
        <v>233237</v>
      </c>
      <c r="B61" s="13">
        <v>37504000034692</v>
      </c>
      <c r="C61" s="11" t="s">
        <v>1044</v>
      </c>
      <c r="D61" s="11" t="s">
        <v>1045</v>
      </c>
      <c r="E61" s="11" t="s">
        <v>1046</v>
      </c>
      <c r="F61" s="11" t="s">
        <v>1047</v>
      </c>
      <c r="G61" s="13">
        <v>1992</v>
      </c>
      <c r="H61" s="11" t="s">
        <v>37</v>
      </c>
      <c r="I61" s="17" t="s">
        <v>38</v>
      </c>
      <c r="J61" s="13">
        <v>1</v>
      </c>
    </row>
    <row r="62" spans="1:10" x14ac:dyDescent="0.25">
      <c r="A62" s="15">
        <v>187422</v>
      </c>
      <c r="B62" s="13">
        <v>37504000035020</v>
      </c>
      <c r="C62" s="11" t="s">
        <v>1048</v>
      </c>
      <c r="D62" s="11" t="s">
        <v>1049</v>
      </c>
      <c r="E62" s="11" t="s">
        <v>1050</v>
      </c>
      <c r="F62" s="11" t="s">
        <v>1051</v>
      </c>
      <c r="G62" s="13">
        <v>1992</v>
      </c>
      <c r="H62" s="11" t="s">
        <v>37</v>
      </c>
      <c r="I62" s="17" t="s">
        <v>38</v>
      </c>
      <c r="J62" s="13">
        <v>1</v>
      </c>
    </row>
    <row r="63" spans="1:10" x14ac:dyDescent="0.25">
      <c r="A63" s="15">
        <v>233211</v>
      </c>
      <c r="B63" s="13">
        <v>37504000036101</v>
      </c>
      <c r="C63" s="11" t="s">
        <v>1052</v>
      </c>
      <c r="D63" s="11" t="s">
        <v>1053</v>
      </c>
      <c r="E63" s="11" t="s">
        <v>1054</v>
      </c>
      <c r="F63" s="11" t="s">
        <v>1055</v>
      </c>
      <c r="G63" s="13">
        <v>1992</v>
      </c>
      <c r="H63" s="11" t="s">
        <v>37</v>
      </c>
      <c r="I63" s="17" t="s">
        <v>38</v>
      </c>
      <c r="J63" s="13">
        <v>1</v>
      </c>
    </row>
    <row r="64" spans="1:10" x14ac:dyDescent="0.25">
      <c r="A64" s="15">
        <v>234058</v>
      </c>
      <c r="B64" s="13">
        <v>37504000037620</v>
      </c>
      <c r="C64" s="11" t="s">
        <v>1056</v>
      </c>
      <c r="D64" s="11" t="s">
        <v>1057</v>
      </c>
      <c r="E64" s="11" t="s">
        <v>1058</v>
      </c>
      <c r="F64" s="11" t="s">
        <v>1059</v>
      </c>
      <c r="G64" s="13">
        <v>1993</v>
      </c>
      <c r="H64" s="11" t="s">
        <v>37</v>
      </c>
      <c r="I64" s="17" t="s">
        <v>38</v>
      </c>
      <c r="J64" s="13">
        <v>2</v>
      </c>
    </row>
    <row r="65" spans="1:10" x14ac:dyDescent="0.25">
      <c r="A65" s="15">
        <v>234284</v>
      </c>
      <c r="B65" s="13">
        <v>37504000037653</v>
      </c>
      <c r="C65" s="11" t="s">
        <v>1060</v>
      </c>
      <c r="D65" s="11" t="s">
        <v>1061</v>
      </c>
      <c r="E65" s="11" t="s">
        <v>1062</v>
      </c>
      <c r="F65" s="11" t="s">
        <v>1063</v>
      </c>
      <c r="G65" s="13">
        <v>1993</v>
      </c>
      <c r="H65" s="11" t="s">
        <v>37</v>
      </c>
      <c r="I65" s="17" t="s">
        <v>38</v>
      </c>
      <c r="J65" s="13">
        <v>3</v>
      </c>
    </row>
    <row r="66" spans="1:10" x14ac:dyDescent="0.25">
      <c r="A66" s="15">
        <v>234365</v>
      </c>
      <c r="B66" s="13">
        <v>37504000037687</v>
      </c>
      <c r="C66" s="11" t="s">
        <v>1064</v>
      </c>
      <c r="D66" s="11" t="s">
        <v>1065</v>
      </c>
      <c r="E66" s="11" t="s">
        <v>1066</v>
      </c>
      <c r="F66" s="11" t="s">
        <v>1067</v>
      </c>
      <c r="G66" s="13">
        <v>1992</v>
      </c>
      <c r="H66" s="11" t="s">
        <v>37</v>
      </c>
      <c r="I66" s="17" t="s">
        <v>38</v>
      </c>
      <c r="J66" s="13">
        <v>1</v>
      </c>
    </row>
    <row r="67" spans="1:10" x14ac:dyDescent="0.25">
      <c r="A67" s="15">
        <v>231880</v>
      </c>
      <c r="B67" s="13">
        <v>37504000038206</v>
      </c>
      <c r="C67" s="11" t="s">
        <v>1068</v>
      </c>
      <c r="D67" s="11" t="s">
        <v>1069</v>
      </c>
      <c r="E67" s="11" t="s">
        <v>1070</v>
      </c>
      <c r="F67" s="11" t="s">
        <v>1071</v>
      </c>
      <c r="G67" s="13">
        <v>1991</v>
      </c>
      <c r="H67" s="11" t="s">
        <v>37</v>
      </c>
      <c r="I67" s="17" t="s">
        <v>38</v>
      </c>
      <c r="J67" s="13">
        <v>1</v>
      </c>
    </row>
    <row r="68" spans="1:10" x14ac:dyDescent="0.25">
      <c r="A68" s="15">
        <v>231880</v>
      </c>
      <c r="B68" s="13">
        <v>37504000038214</v>
      </c>
      <c r="C68" s="11" t="s">
        <v>1068</v>
      </c>
      <c r="D68" s="11" t="s">
        <v>1069</v>
      </c>
      <c r="E68" s="11" t="s">
        <v>1070</v>
      </c>
      <c r="F68" s="11" t="s">
        <v>1071</v>
      </c>
      <c r="G68" s="13">
        <v>1991</v>
      </c>
      <c r="H68" s="11" t="s">
        <v>37</v>
      </c>
      <c r="I68" s="17" t="s">
        <v>38</v>
      </c>
      <c r="J68" s="13">
        <v>1</v>
      </c>
    </row>
    <row r="69" spans="1:10" x14ac:dyDescent="0.25">
      <c r="A69" s="15">
        <v>231829</v>
      </c>
      <c r="B69" s="13">
        <v>37504000038222</v>
      </c>
      <c r="C69" s="11" t="s">
        <v>1072</v>
      </c>
      <c r="D69" s="11" t="s">
        <v>1073</v>
      </c>
      <c r="E69" s="11" t="s">
        <v>1074</v>
      </c>
      <c r="F69" s="11" t="s">
        <v>1075</v>
      </c>
      <c r="G69" s="13">
        <v>1992</v>
      </c>
      <c r="H69" s="11" t="s">
        <v>37</v>
      </c>
      <c r="I69" s="17" t="s">
        <v>38</v>
      </c>
      <c r="J69" s="13">
        <v>1</v>
      </c>
    </row>
    <row r="70" spans="1:10" x14ac:dyDescent="0.25">
      <c r="A70" s="15">
        <v>234360</v>
      </c>
      <c r="B70" s="13">
        <v>37504000038966</v>
      </c>
      <c r="C70" s="11" t="s">
        <v>1076</v>
      </c>
      <c r="D70" s="11" t="s">
        <v>1077</v>
      </c>
      <c r="E70" s="11" t="s">
        <v>1078</v>
      </c>
      <c r="F70" s="11" t="s">
        <v>1079</v>
      </c>
      <c r="G70" s="13">
        <v>1992</v>
      </c>
      <c r="H70" s="11" t="s">
        <v>37</v>
      </c>
      <c r="I70" s="17" t="s">
        <v>38</v>
      </c>
      <c r="J70" s="13">
        <v>1</v>
      </c>
    </row>
    <row r="71" spans="1:10" x14ac:dyDescent="0.25">
      <c r="A71" s="15">
        <v>234406</v>
      </c>
      <c r="B71" s="13">
        <v>37504000039378</v>
      </c>
      <c r="C71" s="11" t="s">
        <v>1080</v>
      </c>
      <c r="D71" s="11" t="s">
        <v>1081</v>
      </c>
      <c r="E71" s="11" t="s">
        <v>1062</v>
      </c>
      <c r="F71" s="11" t="s">
        <v>1082</v>
      </c>
      <c r="G71" s="13">
        <v>1993</v>
      </c>
      <c r="H71" s="11" t="s">
        <v>37</v>
      </c>
      <c r="I71" s="17" t="s">
        <v>38</v>
      </c>
      <c r="J71" s="13">
        <v>2</v>
      </c>
    </row>
    <row r="72" spans="1:10" x14ac:dyDescent="0.25">
      <c r="A72" s="15">
        <v>231907</v>
      </c>
      <c r="B72" s="13">
        <v>37504000039725</v>
      </c>
      <c r="C72" s="11" t="s">
        <v>1083</v>
      </c>
      <c r="D72" s="11" t="s">
        <v>1084</v>
      </c>
      <c r="E72" s="11" t="s">
        <v>1085</v>
      </c>
      <c r="F72" s="11" t="s">
        <v>1086</v>
      </c>
      <c r="G72" s="13">
        <v>1991</v>
      </c>
      <c r="H72" s="11" t="s">
        <v>37</v>
      </c>
      <c r="I72" s="17" t="s">
        <v>38</v>
      </c>
      <c r="J72" s="13">
        <v>3</v>
      </c>
    </row>
    <row r="73" spans="1:10" x14ac:dyDescent="0.25">
      <c r="A73" s="15">
        <v>233963</v>
      </c>
      <c r="B73" s="13">
        <v>37504000039873</v>
      </c>
      <c r="C73" s="11" t="s">
        <v>1087</v>
      </c>
      <c r="D73" s="11" t="s">
        <v>1088</v>
      </c>
      <c r="E73" s="11" t="s">
        <v>1089</v>
      </c>
      <c r="F73" s="11" t="s">
        <v>1090</v>
      </c>
      <c r="G73" s="13">
        <v>1992</v>
      </c>
      <c r="H73" s="11" t="s">
        <v>37</v>
      </c>
      <c r="I73" s="17" t="s">
        <v>38</v>
      </c>
      <c r="J73" s="13">
        <v>2</v>
      </c>
    </row>
    <row r="74" spans="1:10" x14ac:dyDescent="0.25">
      <c r="A74" s="15">
        <v>233956</v>
      </c>
      <c r="B74" s="13">
        <v>37504000041408</v>
      </c>
      <c r="C74" s="11" t="s">
        <v>1091</v>
      </c>
      <c r="D74" s="11" t="s">
        <v>1092</v>
      </c>
      <c r="E74" s="11" t="s">
        <v>1093</v>
      </c>
      <c r="F74" s="11" t="s">
        <v>863</v>
      </c>
      <c r="G74" s="13">
        <v>1992</v>
      </c>
      <c r="H74" s="11" t="s">
        <v>37</v>
      </c>
      <c r="I74" s="17" t="s">
        <v>38</v>
      </c>
      <c r="J74" s="13">
        <v>6</v>
      </c>
    </row>
    <row r="75" spans="1:10" x14ac:dyDescent="0.25">
      <c r="A75" s="15">
        <v>232752</v>
      </c>
      <c r="B75" s="13">
        <v>37504000041655</v>
      </c>
      <c r="C75" s="11" t="s">
        <v>1094</v>
      </c>
      <c r="D75" s="11" t="s">
        <v>1095</v>
      </c>
      <c r="E75" s="11" t="s">
        <v>1096</v>
      </c>
      <c r="F75" s="11" t="s">
        <v>1097</v>
      </c>
      <c r="G75" s="13">
        <v>1992</v>
      </c>
      <c r="H75" s="11" t="s">
        <v>37</v>
      </c>
      <c r="I75" s="17" t="s">
        <v>38</v>
      </c>
      <c r="J75" s="13">
        <v>1</v>
      </c>
    </row>
    <row r="76" spans="1:10" x14ac:dyDescent="0.25">
      <c r="A76" s="15">
        <v>234319</v>
      </c>
      <c r="B76" s="13">
        <v>37504000041671</v>
      </c>
      <c r="C76" s="11" t="s">
        <v>1098</v>
      </c>
      <c r="D76" s="11" t="s">
        <v>1099</v>
      </c>
      <c r="E76" s="11" t="s">
        <v>1100</v>
      </c>
      <c r="F76" s="11" t="s">
        <v>1101</v>
      </c>
      <c r="G76" s="13">
        <v>1993</v>
      </c>
      <c r="H76" s="11" t="s">
        <v>37</v>
      </c>
      <c r="I76" s="17" t="s">
        <v>38</v>
      </c>
      <c r="J76" s="13">
        <v>1</v>
      </c>
    </row>
    <row r="77" spans="1:10" x14ac:dyDescent="0.25">
      <c r="A77" s="15">
        <v>228322</v>
      </c>
      <c r="B77" s="13">
        <v>37504000041945</v>
      </c>
      <c r="C77" s="11" t="s">
        <v>1102</v>
      </c>
      <c r="D77" s="11" t="s">
        <v>1103</v>
      </c>
      <c r="E77" s="11" t="s">
        <v>1104</v>
      </c>
      <c r="F77" s="11" t="s">
        <v>1105</v>
      </c>
      <c r="G77" s="13">
        <v>1992</v>
      </c>
      <c r="H77" s="11" t="s">
        <v>37</v>
      </c>
      <c r="I77" s="17" t="s">
        <v>38</v>
      </c>
      <c r="J77" s="13">
        <v>4</v>
      </c>
    </row>
    <row r="78" spans="1:10" x14ac:dyDescent="0.25">
      <c r="A78" s="15">
        <v>234539</v>
      </c>
      <c r="B78" s="13">
        <v>37504000041994</v>
      </c>
      <c r="C78" s="11" t="s">
        <v>1106</v>
      </c>
      <c r="D78" s="11" t="s">
        <v>1107</v>
      </c>
      <c r="E78" s="11" t="s">
        <v>1108</v>
      </c>
      <c r="F78" s="11" t="s">
        <v>1109</v>
      </c>
      <c r="G78" s="13">
        <v>1993</v>
      </c>
      <c r="H78" s="11" t="s">
        <v>37</v>
      </c>
      <c r="I78" s="17" t="s">
        <v>38</v>
      </c>
      <c r="J78" s="13">
        <v>5</v>
      </c>
    </row>
    <row r="79" spans="1:10" x14ac:dyDescent="0.25">
      <c r="A79" s="15">
        <v>233709</v>
      </c>
      <c r="B79" s="13">
        <v>37504000043248</v>
      </c>
      <c r="C79" s="11" t="s">
        <v>1110</v>
      </c>
      <c r="D79" s="11" t="s">
        <v>1111</v>
      </c>
      <c r="E79" s="11" t="s">
        <v>1112</v>
      </c>
      <c r="F79" s="11" t="s">
        <v>1113</v>
      </c>
      <c r="G79" s="13">
        <v>1992</v>
      </c>
      <c r="H79" s="11" t="s">
        <v>37</v>
      </c>
      <c r="I79" s="17" t="s">
        <v>38</v>
      </c>
      <c r="J79" s="13">
        <v>1</v>
      </c>
    </row>
    <row r="80" spans="1:10" x14ac:dyDescent="0.25">
      <c r="A80" s="15">
        <v>233716</v>
      </c>
      <c r="B80" s="13">
        <v>37504000043487</v>
      </c>
      <c r="C80" s="11" t="s">
        <v>1114</v>
      </c>
      <c r="D80" s="11" t="s">
        <v>1115</v>
      </c>
      <c r="E80" s="11" t="s">
        <v>1116</v>
      </c>
      <c r="F80" s="11" t="s">
        <v>1117</v>
      </c>
      <c r="G80" s="13">
        <v>1992</v>
      </c>
      <c r="H80" s="11" t="s">
        <v>37</v>
      </c>
      <c r="I80" s="17" t="s">
        <v>38</v>
      </c>
      <c r="J80" s="13">
        <v>1</v>
      </c>
    </row>
    <row r="81" spans="1:10" x14ac:dyDescent="0.25">
      <c r="A81" s="15">
        <v>233698</v>
      </c>
      <c r="B81" s="13">
        <v>37504000043610</v>
      </c>
      <c r="C81" s="11" t="s">
        <v>1118</v>
      </c>
      <c r="D81" s="11" t="s">
        <v>1119</v>
      </c>
      <c r="E81" s="11" t="s">
        <v>1120</v>
      </c>
      <c r="F81" s="11" t="s">
        <v>1121</v>
      </c>
      <c r="G81" s="13">
        <v>1991</v>
      </c>
      <c r="H81" s="11" t="s">
        <v>37</v>
      </c>
      <c r="I81" s="17" t="s">
        <v>38</v>
      </c>
      <c r="J81" s="13">
        <v>1</v>
      </c>
    </row>
    <row r="82" spans="1:10" x14ac:dyDescent="0.25">
      <c r="A82" s="15">
        <v>235078</v>
      </c>
      <c r="B82" s="13">
        <v>37504000044519</v>
      </c>
      <c r="C82" s="11" t="s">
        <v>1122</v>
      </c>
      <c r="D82" s="11" t="s">
        <v>1123</v>
      </c>
      <c r="E82" s="11" t="s">
        <v>1124</v>
      </c>
      <c r="F82" s="11" t="s">
        <v>1125</v>
      </c>
      <c r="G82" s="13">
        <v>1993</v>
      </c>
      <c r="H82" s="11" t="s">
        <v>37</v>
      </c>
      <c r="I82" s="17" t="s">
        <v>38</v>
      </c>
      <c r="J82" s="13">
        <v>1</v>
      </c>
    </row>
    <row r="83" spans="1:10" x14ac:dyDescent="0.25">
      <c r="A83" s="15">
        <v>235103</v>
      </c>
      <c r="B83" s="13">
        <v>37504000044527</v>
      </c>
      <c r="C83" s="11" t="s">
        <v>1126</v>
      </c>
      <c r="D83" s="11" t="s">
        <v>1127</v>
      </c>
      <c r="E83" s="11" t="s">
        <v>1128</v>
      </c>
      <c r="F83" s="11" t="s">
        <v>1129</v>
      </c>
      <c r="G83" s="13">
        <v>1993</v>
      </c>
      <c r="H83" s="11" t="s">
        <v>37</v>
      </c>
      <c r="I83" s="17" t="s">
        <v>38</v>
      </c>
      <c r="J83" s="13">
        <v>1</v>
      </c>
    </row>
    <row r="84" spans="1:10" x14ac:dyDescent="0.25">
      <c r="A84" s="15">
        <v>234300</v>
      </c>
      <c r="B84" s="13">
        <v>37504000045102</v>
      </c>
      <c r="C84" s="11" t="s">
        <v>1130</v>
      </c>
      <c r="D84" s="11" t="s">
        <v>1131</v>
      </c>
      <c r="E84" s="11" t="s">
        <v>1132</v>
      </c>
      <c r="F84" s="11" t="s">
        <v>863</v>
      </c>
      <c r="G84" s="13">
        <v>1993</v>
      </c>
      <c r="H84" s="11" t="s">
        <v>37</v>
      </c>
      <c r="I84" s="17" t="s">
        <v>38</v>
      </c>
      <c r="J84" s="13">
        <v>2</v>
      </c>
    </row>
    <row r="85" spans="1:10" x14ac:dyDescent="0.25">
      <c r="A85" s="15">
        <v>235098</v>
      </c>
      <c r="B85" s="13">
        <v>37504000045441</v>
      </c>
      <c r="C85" s="11" t="s">
        <v>1133</v>
      </c>
      <c r="D85" s="11" t="s">
        <v>1134</v>
      </c>
      <c r="E85" s="11" t="s">
        <v>1135</v>
      </c>
      <c r="F85" s="11" t="s">
        <v>1136</v>
      </c>
      <c r="G85" s="13">
        <v>1993</v>
      </c>
      <c r="H85" s="11" t="s">
        <v>37</v>
      </c>
      <c r="I85" s="17" t="s">
        <v>38</v>
      </c>
      <c r="J85" s="13">
        <v>1</v>
      </c>
    </row>
    <row r="86" spans="1:10" x14ac:dyDescent="0.25">
      <c r="A86" s="15">
        <v>232935</v>
      </c>
      <c r="B86" s="13">
        <v>37504000046050</v>
      </c>
      <c r="C86" s="11" t="s">
        <v>1137</v>
      </c>
      <c r="D86" s="11" t="s">
        <v>1138</v>
      </c>
      <c r="E86" s="11" t="s">
        <v>1139</v>
      </c>
      <c r="F86" s="11" t="s">
        <v>1140</v>
      </c>
      <c r="G86" s="13">
        <v>1992</v>
      </c>
      <c r="H86" s="11" t="s">
        <v>37</v>
      </c>
      <c r="I86" s="17" t="s">
        <v>38</v>
      </c>
      <c r="J86" s="13">
        <v>1</v>
      </c>
    </row>
    <row r="87" spans="1:10" x14ac:dyDescent="0.25">
      <c r="A87" s="15">
        <v>235107</v>
      </c>
      <c r="B87" s="13">
        <v>37504000047330</v>
      </c>
      <c r="C87" s="11" t="s">
        <v>1141</v>
      </c>
      <c r="D87" s="11" t="s">
        <v>1142</v>
      </c>
      <c r="E87" s="11" t="s">
        <v>1143</v>
      </c>
      <c r="F87" s="11" t="s">
        <v>1144</v>
      </c>
      <c r="G87" s="13">
        <v>1992</v>
      </c>
      <c r="H87" s="11" t="s">
        <v>37</v>
      </c>
      <c r="I87" s="17" t="s">
        <v>38</v>
      </c>
      <c r="J87" s="13">
        <v>2</v>
      </c>
    </row>
    <row r="88" spans="1:10" x14ac:dyDescent="0.25">
      <c r="A88" s="15">
        <v>235096</v>
      </c>
      <c r="B88" s="13">
        <v>37504000048536</v>
      </c>
      <c r="C88" s="11" t="s">
        <v>1145</v>
      </c>
      <c r="D88" s="11" t="s">
        <v>1146</v>
      </c>
      <c r="E88" s="11" t="s">
        <v>1147</v>
      </c>
      <c r="F88" s="11" t="s">
        <v>863</v>
      </c>
      <c r="G88" s="13">
        <v>1992</v>
      </c>
      <c r="H88" s="11" t="s">
        <v>37</v>
      </c>
      <c r="I88" s="17" t="s">
        <v>38</v>
      </c>
      <c r="J88" s="13">
        <v>2</v>
      </c>
    </row>
    <row r="89" spans="1:10" x14ac:dyDescent="0.25">
      <c r="A89" s="15">
        <v>236193</v>
      </c>
      <c r="B89" s="13">
        <v>37504000048726</v>
      </c>
      <c r="C89" s="11" t="s">
        <v>1148</v>
      </c>
      <c r="D89" s="11" t="s">
        <v>1149</v>
      </c>
      <c r="E89" s="11" t="s">
        <v>1150</v>
      </c>
      <c r="F89" s="11" t="s">
        <v>1151</v>
      </c>
      <c r="G89" s="13">
        <v>1993</v>
      </c>
      <c r="H89" s="11" t="s">
        <v>37</v>
      </c>
      <c r="I89" s="17" t="s">
        <v>38</v>
      </c>
      <c r="J89" s="13">
        <v>5</v>
      </c>
    </row>
    <row r="90" spans="1:10" x14ac:dyDescent="0.25">
      <c r="A90" s="15">
        <v>235370</v>
      </c>
      <c r="B90" s="13">
        <v>37504000048965</v>
      </c>
      <c r="C90" s="11" t="s">
        <v>1152</v>
      </c>
      <c r="D90" s="11" t="s">
        <v>1153</v>
      </c>
      <c r="E90" s="11" t="s">
        <v>1154</v>
      </c>
      <c r="F90" s="11" t="s">
        <v>1155</v>
      </c>
      <c r="G90" s="13">
        <v>1993</v>
      </c>
      <c r="H90" s="11" t="s">
        <v>37</v>
      </c>
      <c r="I90" s="17" t="s">
        <v>38</v>
      </c>
      <c r="J90" s="13">
        <v>1</v>
      </c>
    </row>
    <row r="91" spans="1:10" x14ac:dyDescent="0.25">
      <c r="A91" s="15">
        <v>235991</v>
      </c>
      <c r="B91" s="13">
        <v>37504000049286</v>
      </c>
      <c r="C91" s="11" t="s">
        <v>1156</v>
      </c>
      <c r="D91" s="11" t="s">
        <v>1157</v>
      </c>
      <c r="E91" s="11" t="s">
        <v>997</v>
      </c>
      <c r="F91" s="11" t="s">
        <v>1158</v>
      </c>
      <c r="G91" s="13">
        <v>1992</v>
      </c>
      <c r="H91" s="11" t="s">
        <v>37</v>
      </c>
      <c r="I91" s="17" t="s">
        <v>38</v>
      </c>
      <c r="J91" s="13">
        <v>3</v>
      </c>
    </row>
    <row r="92" spans="1:10" x14ac:dyDescent="0.25">
      <c r="A92" s="15">
        <v>235971</v>
      </c>
      <c r="B92" s="13">
        <v>37504000049294</v>
      </c>
      <c r="C92" s="11" t="s">
        <v>1159</v>
      </c>
      <c r="D92" s="11" t="s">
        <v>1160</v>
      </c>
      <c r="E92" s="11" t="s">
        <v>1161</v>
      </c>
      <c r="F92" s="11" t="s">
        <v>1162</v>
      </c>
      <c r="G92" s="13">
        <v>1992</v>
      </c>
      <c r="H92" s="11" t="s">
        <v>37</v>
      </c>
      <c r="I92" s="17" t="s">
        <v>38</v>
      </c>
      <c r="J92" s="13">
        <v>1</v>
      </c>
    </row>
    <row r="93" spans="1:10" x14ac:dyDescent="0.25">
      <c r="A93" s="15">
        <v>236044</v>
      </c>
      <c r="B93" s="13">
        <v>37504000049575</v>
      </c>
      <c r="C93" s="11" t="s">
        <v>1163</v>
      </c>
      <c r="D93" s="11" t="s">
        <v>1164</v>
      </c>
      <c r="E93" s="11" t="s">
        <v>1165</v>
      </c>
      <c r="F93" s="11" t="s">
        <v>1166</v>
      </c>
      <c r="G93" s="13">
        <v>1992</v>
      </c>
      <c r="H93" s="11" t="s">
        <v>37</v>
      </c>
      <c r="I93" s="17" t="s">
        <v>38</v>
      </c>
      <c r="J93" s="13">
        <v>2</v>
      </c>
    </row>
    <row r="94" spans="1:10" x14ac:dyDescent="0.25">
      <c r="A94" s="15">
        <v>236042</v>
      </c>
      <c r="B94" s="13">
        <v>37504000049583</v>
      </c>
      <c r="C94" s="11" t="s">
        <v>1167</v>
      </c>
      <c r="D94" s="11" t="s">
        <v>1168</v>
      </c>
      <c r="E94" s="11" t="s">
        <v>1027</v>
      </c>
      <c r="F94" s="11" t="s">
        <v>1166</v>
      </c>
      <c r="G94" s="13">
        <v>1992</v>
      </c>
      <c r="H94" s="11" t="s">
        <v>37</v>
      </c>
      <c r="I94" s="17" t="s">
        <v>38</v>
      </c>
      <c r="J94" s="13">
        <v>1</v>
      </c>
    </row>
    <row r="95" spans="1:10" x14ac:dyDescent="0.25">
      <c r="A95" s="15">
        <v>236027</v>
      </c>
      <c r="B95" s="13">
        <v>37504000049633</v>
      </c>
      <c r="C95" s="11" t="s">
        <v>1169</v>
      </c>
      <c r="D95" s="11" t="s">
        <v>1170</v>
      </c>
      <c r="E95" s="11" t="s">
        <v>1165</v>
      </c>
      <c r="F95" s="11" t="s">
        <v>1171</v>
      </c>
      <c r="G95" s="13">
        <v>1992</v>
      </c>
      <c r="H95" s="11" t="s">
        <v>37</v>
      </c>
      <c r="I95" s="17" t="s">
        <v>38</v>
      </c>
      <c r="J95" s="13">
        <v>1</v>
      </c>
    </row>
    <row r="96" spans="1:10" x14ac:dyDescent="0.25">
      <c r="A96" s="15">
        <v>233025</v>
      </c>
      <c r="B96" s="13">
        <v>37504000049856</v>
      </c>
      <c r="C96" s="11" t="s">
        <v>1172</v>
      </c>
      <c r="D96" s="11" t="s">
        <v>1173</v>
      </c>
      <c r="E96" s="11" t="s">
        <v>1174</v>
      </c>
      <c r="F96" s="11" t="s">
        <v>1175</v>
      </c>
      <c r="G96" s="13">
        <v>1992</v>
      </c>
      <c r="H96" s="11" t="s">
        <v>37</v>
      </c>
      <c r="I96" s="17" t="s">
        <v>38</v>
      </c>
      <c r="J96" s="13">
        <v>1</v>
      </c>
    </row>
    <row r="97" spans="1:10" x14ac:dyDescent="0.25">
      <c r="A97" s="15">
        <v>234180</v>
      </c>
      <c r="B97" s="13">
        <v>37504000049864</v>
      </c>
      <c r="C97" s="11" t="s">
        <v>1176</v>
      </c>
      <c r="D97" s="11" t="s">
        <v>1177</v>
      </c>
      <c r="E97" s="11" t="s">
        <v>846</v>
      </c>
      <c r="F97" s="11" t="s">
        <v>863</v>
      </c>
      <c r="G97" s="13">
        <v>1992</v>
      </c>
      <c r="H97" s="11" t="s">
        <v>37</v>
      </c>
      <c r="I97" s="17" t="s">
        <v>38</v>
      </c>
      <c r="J97" s="13">
        <v>1</v>
      </c>
    </row>
    <row r="98" spans="1:10" x14ac:dyDescent="0.25">
      <c r="A98" s="15">
        <v>234340</v>
      </c>
      <c r="B98" s="13">
        <v>37504000050003</v>
      </c>
      <c r="C98" s="11" t="s">
        <v>1178</v>
      </c>
      <c r="D98" s="11" t="s">
        <v>1179</v>
      </c>
      <c r="E98" s="11" t="s">
        <v>1180</v>
      </c>
      <c r="F98" s="11" t="s">
        <v>1181</v>
      </c>
      <c r="G98" s="13">
        <v>1992</v>
      </c>
      <c r="H98" s="11" t="s">
        <v>37</v>
      </c>
      <c r="I98" s="17" t="s">
        <v>38</v>
      </c>
      <c r="J98" s="13">
        <v>7</v>
      </c>
    </row>
    <row r="99" spans="1:10" x14ac:dyDescent="0.25">
      <c r="A99" s="15">
        <v>229536</v>
      </c>
      <c r="B99" s="13">
        <v>37504000050151</v>
      </c>
      <c r="C99" s="11" t="s">
        <v>1182</v>
      </c>
      <c r="D99" s="11" t="s">
        <v>1183</v>
      </c>
      <c r="E99" s="11" t="s">
        <v>1184</v>
      </c>
      <c r="F99" s="11" t="s">
        <v>1185</v>
      </c>
      <c r="G99" s="13">
        <v>1992</v>
      </c>
      <c r="H99" s="11" t="s">
        <v>37</v>
      </c>
      <c r="I99" s="17" t="s">
        <v>38</v>
      </c>
      <c r="J99" s="13">
        <v>3</v>
      </c>
    </row>
    <row r="100" spans="1:10" x14ac:dyDescent="0.25">
      <c r="A100" s="15">
        <v>236096</v>
      </c>
      <c r="B100" s="13">
        <v>37504000050268</v>
      </c>
      <c r="C100" s="11" t="s">
        <v>1186</v>
      </c>
      <c r="D100" s="11" t="s">
        <v>1187</v>
      </c>
      <c r="E100" s="11" t="s">
        <v>1188</v>
      </c>
      <c r="F100" s="11" t="s">
        <v>1189</v>
      </c>
      <c r="G100" s="13">
        <v>1993</v>
      </c>
      <c r="H100" s="11" t="s">
        <v>37</v>
      </c>
      <c r="I100" s="17" t="s">
        <v>38</v>
      </c>
      <c r="J100" s="13">
        <v>1</v>
      </c>
    </row>
    <row r="101" spans="1:10" x14ac:dyDescent="0.25">
      <c r="A101" s="15">
        <v>230230</v>
      </c>
      <c r="B101" s="13">
        <v>37504000050987</v>
      </c>
      <c r="C101" s="11" t="s">
        <v>1190</v>
      </c>
      <c r="D101" s="11" t="s">
        <v>1191</v>
      </c>
      <c r="E101" s="11" t="s">
        <v>1192</v>
      </c>
      <c r="F101" s="11" t="s">
        <v>1193</v>
      </c>
      <c r="G101" s="13">
        <v>1993</v>
      </c>
      <c r="H101" s="11" t="s">
        <v>37</v>
      </c>
      <c r="I101" s="17" t="s">
        <v>38</v>
      </c>
      <c r="J101" s="13">
        <v>1</v>
      </c>
    </row>
    <row r="102" spans="1:10" x14ac:dyDescent="0.25">
      <c r="A102" s="15">
        <v>235095</v>
      </c>
      <c r="B102" s="13">
        <v>37504000051076</v>
      </c>
      <c r="C102" s="11" t="s">
        <v>1194</v>
      </c>
      <c r="D102" s="11" t="s">
        <v>1195</v>
      </c>
      <c r="E102" s="11" t="s">
        <v>1196</v>
      </c>
      <c r="F102" s="11" t="s">
        <v>1197</v>
      </c>
      <c r="G102" s="13">
        <v>1992</v>
      </c>
      <c r="H102" s="11" t="s">
        <v>37</v>
      </c>
      <c r="I102" s="17" t="s">
        <v>38</v>
      </c>
      <c r="J102" s="13">
        <v>1</v>
      </c>
    </row>
    <row r="103" spans="1:10" x14ac:dyDescent="0.25">
      <c r="A103" s="15">
        <v>236078</v>
      </c>
      <c r="B103" s="13">
        <v>37504000051456</v>
      </c>
      <c r="C103" s="11" t="s">
        <v>1198</v>
      </c>
      <c r="D103" s="11" t="s">
        <v>1199</v>
      </c>
      <c r="E103" s="11" t="s">
        <v>1200</v>
      </c>
      <c r="F103" s="11" t="s">
        <v>1201</v>
      </c>
      <c r="G103" s="13">
        <v>1993</v>
      </c>
      <c r="H103" s="11" t="s">
        <v>37</v>
      </c>
      <c r="I103" s="17" t="s">
        <v>38</v>
      </c>
      <c r="J103" s="13">
        <v>1</v>
      </c>
    </row>
    <row r="104" spans="1:10" x14ac:dyDescent="0.25">
      <c r="A104" s="15">
        <v>235016</v>
      </c>
      <c r="B104" s="13">
        <v>37504000051530</v>
      </c>
      <c r="C104" s="11" t="s">
        <v>1202</v>
      </c>
      <c r="D104" s="11" t="s">
        <v>1203</v>
      </c>
      <c r="E104" s="11" t="s">
        <v>1204</v>
      </c>
      <c r="F104" s="11" t="s">
        <v>1205</v>
      </c>
      <c r="G104" s="13">
        <v>1993</v>
      </c>
      <c r="H104" s="11" t="s">
        <v>37</v>
      </c>
      <c r="I104" s="17" t="s">
        <v>38</v>
      </c>
      <c r="J104" s="13">
        <v>1</v>
      </c>
    </row>
    <row r="105" spans="1:10" x14ac:dyDescent="0.25">
      <c r="A105" s="15">
        <v>224342</v>
      </c>
      <c r="B105" s="13">
        <v>37504000052165</v>
      </c>
      <c r="C105" s="11" t="s">
        <v>1206</v>
      </c>
      <c r="D105" s="11" t="s">
        <v>1207</v>
      </c>
      <c r="E105" s="11" t="s">
        <v>1208</v>
      </c>
      <c r="F105" s="11" t="s">
        <v>1209</v>
      </c>
      <c r="G105" s="13">
        <v>1991</v>
      </c>
      <c r="H105" s="11" t="s">
        <v>37</v>
      </c>
      <c r="I105" s="17" t="s">
        <v>38</v>
      </c>
      <c r="J105" s="13">
        <v>1</v>
      </c>
    </row>
    <row r="106" spans="1:10" x14ac:dyDescent="0.25">
      <c r="A106" s="15">
        <v>235995</v>
      </c>
      <c r="B106" s="13">
        <v>37504000053056</v>
      </c>
      <c r="C106" s="11" t="s">
        <v>1210</v>
      </c>
      <c r="D106" s="11" t="s">
        <v>1211</v>
      </c>
      <c r="E106" s="11" t="s">
        <v>1212</v>
      </c>
      <c r="F106" s="11" t="s">
        <v>1213</v>
      </c>
      <c r="G106" s="13">
        <v>1993</v>
      </c>
      <c r="H106" s="11" t="s">
        <v>37</v>
      </c>
      <c r="I106" s="17" t="s">
        <v>38</v>
      </c>
      <c r="J106" s="13">
        <v>2</v>
      </c>
    </row>
    <row r="107" spans="1:10" x14ac:dyDescent="0.25">
      <c r="A107" s="15">
        <v>236063</v>
      </c>
      <c r="B107" s="13">
        <v>37504000053072</v>
      </c>
      <c r="C107" s="11" t="s">
        <v>1214</v>
      </c>
      <c r="D107" s="11" t="s">
        <v>1215</v>
      </c>
      <c r="E107" s="11" t="s">
        <v>1212</v>
      </c>
      <c r="F107" s="11" t="s">
        <v>1216</v>
      </c>
      <c r="G107" s="13">
        <v>1993</v>
      </c>
      <c r="H107" s="11" t="s">
        <v>37</v>
      </c>
      <c r="I107" s="17" t="s">
        <v>38</v>
      </c>
      <c r="J107" s="13">
        <v>4</v>
      </c>
    </row>
    <row r="108" spans="1:10" x14ac:dyDescent="0.25">
      <c r="A108" s="15">
        <v>94318</v>
      </c>
      <c r="B108" s="13">
        <v>37504000054062</v>
      </c>
      <c r="C108" s="11" t="s">
        <v>1217</v>
      </c>
      <c r="D108" s="11" t="s">
        <v>1218</v>
      </c>
      <c r="E108" s="11" t="s">
        <v>1219</v>
      </c>
      <c r="F108" s="11" t="s">
        <v>1220</v>
      </c>
      <c r="G108" s="13">
        <v>1951</v>
      </c>
      <c r="H108" s="11" t="s">
        <v>37</v>
      </c>
      <c r="I108" s="17" t="s">
        <v>38</v>
      </c>
      <c r="J108" s="13">
        <v>4</v>
      </c>
    </row>
    <row r="109" spans="1:10" x14ac:dyDescent="0.25">
      <c r="A109" s="15">
        <v>235352</v>
      </c>
      <c r="B109" s="13">
        <v>37504000054260</v>
      </c>
      <c r="C109" s="11" t="s">
        <v>1221</v>
      </c>
      <c r="D109" s="11" t="s">
        <v>1222</v>
      </c>
      <c r="E109" s="11" t="s">
        <v>1223</v>
      </c>
      <c r="F109" s="11" t="s">
        <v>1224</v>
      </c>
      <c r="G109" s="13">
        <v>1993</v>
      </c>
      <c r="H109" s="11" t="s">
        <v>37</v>
      </c>
      <c r="I109" s="17" t="s">
        <v>38</v>
      </c>
      <c r="J109" s="13">
        <v>1</v>
      </c>
    </row>
    <row r="110" spans="1:10" x14ac:dyDescent="0.25">
      <c r="A110" s="15">
        <v>234521</v>
      </c>
      <c r="B110" s="13">
        <v>37504000054591</v>
      </c>
      <c r="C110" s="11" t="s">
        <v>1225</v>
      </c>
      <c r="D110" s="11" t="s">
        <v>1226</v>
      </c>
      <c r="E110" s="11" t="s">
        <v>1227</v>
      </c>
      <c r="F110" s="11" t="s">
        <v>1228</v>
      </c>
      <c r="G110" s="13">
        <v>1993</v>
      </c>
      <c r="H110" s="11" t="s">
        <v>37</v>
      </c>
      <c r="I110" s="17" t="s">
        <v>38</v>
      </c>
      <c r="J110" s="13">
        <v>1</v>
      </c>
    </row>
    <row r="111" spans="1:10" x14ac:dyDescent="0.25">
      <c r="A111" s="15">
        <v>235224</v>
      </c>
      <c r="B111" s="13">
        <v>37504000055630</v>
      </c>
      <c r="C111" s="11" t="s">
        <v>1229</v>
      </c>
      <c r="D111" s="11" t="s">
        <v>1230</v>
      </c>
      <c r="E111" s="11" t="s">
        <v>832</v>
      </c>
      <c r="F111" s="11" t="s">
        <v>1231</v>
      </c>
      <c r="G111" s="13">
        <v>1992</v>
      </c>
      <c r="H111" s="11" t="s">
        <v>37</v>
      </c>
      <c r="I111" s="17" t="s">
        <v>38</v>
      </c>
      <c r="J111" s="13">
        <v>1</v>
      </c>
    </row>
    <row r="112" spans="1:10" x14ac:dyDescent="0.25">
      <c r="A112" s="15">
        <v>236079</v>
      </c>
      <c r="B112" s="13">
        <v>37504000055960</v>
      </c>
      <c r="C112" s="11" t="s">
        <v>1232</v>
      </c>
      <c r="D112" s="11" t="s">
        <v>1233</v>
      </c>
      <c r="E112" s="11" t="s">
        <v>1062</v>
      </c>
      <c r="F112" s="11" t="s">
        <v>1234</v>
      </c>
      <c r="G112" s="13">
        <v>1993</v>
      </c>
      <c r="H112" s="11" t="s">
        <v>37</v>
      </c>
      <c r="I112" s="17" t="s">
        <v>38</v>
      </c>
      <c r="J112" s="13">
        <v>1</v>
      </c>
    </row>
    <row r="113" spans="1:10" x14ac:dyDescent="0.25">
      <c r="A113" s="15">
        <v>230933</v>
      </c>
      <c r="B113" s="13">
        <v>37504000056281</v>
      </c>
      <c r="C113" s="11" t="s">
        <v>1235</v>
      </c>
      <c r="D113" s="11" t="s">
        <v>1236</v>
      </c>
      <c r="E113" s="11" t="s">
        <v>1237</v>
      </c>
      <c r="F113" s="11" t="s">
        <v>1238</v>
      </c>
      <c r="G113" s="13">
        <v>1993</v>
      </c>
      <c r="H113" s="11" t="s">
        <v>37</v>
      </c>
      <c r="I113" s="17" t="s">
        <v>38</v>
      </c>
      <c r="J113" s="13">
        <v>2</v>
      </c>
    </row>
    <row r="114" spans="1:10" x14ac:dyDescent="0.25">
      <c r="A114" s="15">
        <v>236906</v>
      </c>
      <c r="B114" s="13">
        <v>37504000056588</v>
      </c>
      <c r="C114" s="11" t="s">
        <v>1239</v>
      </c>
      <c r="D114" s="11" t="s">
        <v>1240</v>
      </c>
      <c r="E114" s="11" t="s">
        <v>1241</v>
      </c>
      <c r="F114" s="11" t="s">
        <v>1242</v>
      </c>
      <c r="G114" s="13">
        <v>1991</v>
      </c>
      <c r="H114" s="11" t="s">
        <v>37</v>
      </c>
      <c r="I114" s="17" t="s">
        <v>38</v>
      </c>
      <c r="J114" s="13">
        <v>2</v>
      </c>
    </row>
    <row r="115" spans="1:10" x14ac:dyDescent="0.25">
      <c r="A115" s="15">
        <v>237251</v>
      </c>
      <c r="B115" s="13">
        <v>37504000061489</v>
      </c>
      <c r="C115" s="11" t="s">
        <v>1243</v>
      </c>
      <c r="D115" s="11" t="s">
        <v>1244</v>
      </c>
      <c r="E115" s="11" t="s">
        <v>1027</v>
      </c>
      <c r="F115" s="11" t="s">
        <v>1245</v>
      </c>
      <c r="G115" s="13">
        <v>1992</v>
      </c>
      <c r="H115" s="11" t="s">
        <v>37</v>
      </c>
      <c r="I115" s="17" t="s">
        <v>38</v>
      </c>
      <c r="J115" s="13">
        <v>2</v>
      </c>
    </row>
    <row r="116" spans="1:10" x14ac:dyDescent="0.25">
      <c r="A116" s="15">
        <v>237529</v>
      </c>
      <c r="B116" s="13">
        <v>37504000061612</v>
      </c>
      <c r="C116" s="11" t="s">
        <v>1246</v>
      </c>
      <c r="D116" s="11" t="s">
        <v>1247</v>
      </c>
      <c r="E116" s="11" t="s">
        <v>1248</v>
      </c>
      <c r="F116" s="11" t="s">
        <v>1249</v>
      </c>
      <c r="G116" s="13">
        <v>1993</v>
      </c>
      <c r="H116" s="11" t="s">
        <v>37</v>
      </c>
      <c r="I116" s="17" t="s">
        <v>38</v>
      </c>
      <c r="J116" s="13">
        <v>3</v>
      </c>
    </row>
    <row r="117" spans="1:10" x14ac:dyDescent="0.25">
      <c r="A117" s="15">
        <v>236644</v>
      </c>
      <c r="B117" s="13">
        <v>37504000061620</v>
      </c>
      <c r="C117" s="11" t="s">
        <v>1250</v>
      </c>
      <c r="D117" s="11" t="s">
        <v>1251</v>
      </c>
      <c r="E117" s="11" t="s">
        <v>1252</v>
      </c>
      <c r="F117" s="11" t="s">
        <v>1253</v>
      </c>
      <c r="G117" s="13">
        <v>1983</v>
      </c>
      <c r="H117" s="11" t="s">
        <v>37</v>
      </c>
      <c r="I117" s="17" t="s">
        <v>38</v>
      </c>
      <c r="J117" s="13">
        <v>2</v>
      </c>
    </row>
    <row r="118" spans="1:10" x14ac:dyDescent="0.25">
      <c r="A118" s="15">
        <v>235045</v>
      </c>
      <c r="B118" s="13">
        <v>37504000062396</v>
      </c>
      <c r="C118" s="11" t="s">
        <v>1254</v>
      </c>
      <c r="D118" s="11" t="s">
        <v>1255</v>
      </c>
      <c r="E118" s="11" t="s">
        <v>1256</v>
      </c>
      <c r="F118" s="11" t="s">
        <v>1257</v>
      </c>
      <c r="G118" s="13">
        <v>1993</v>
      </c>
      <c r="H118" s="11" t="s">
        <v>37</v>
      </c>
      <c r="I118" s="17" t="s">
        <v>38</v>
      </c>
      <c r="J118" s="13">
        <v>1</v>
      </c>
    </row>
    <row r="119" spans="1:10" x14ac:dyDescent="0.25">
      <c r="A119" s="15">
        <v>215895</v>
      </c>
      <c r="B119" s="13">
        <v>37504000063691</v>
      </c>
      <c r="C119" s="11" t="s">
        <v>1258</v>
      </c>
      <c r="D119" s="11" t="s">
        <v>1259</v>
      </c>
      <c r="E119" s="11" t="s">
        <v>1260</v>
      </c>
      <c r="F119" s="11" t="s">
        <v>1261</v>
      </c>
      <c r="G119" s="13">
        <v>1992</v>
      </c>
      <c r="H119" s="11" t="s">
        <v>37</v>
      </c>
      <c r="I119" s="17" t="s">
        <v>38</v>
      </c>
      <c r="J119" s="13">
        <v>1</v>
      </c>
    </row>
    <row r="120" spans="1:10" x14ac:dyDescent="0.25">
      <c r="A120" s="15">
        <v>237874</v>
      </c>
      <c r="B120" s="13">
        <v>37504000064491</v>
      </c>
      <c r="C120" s="11" t="s">
        <v>1262</v>
      </c>
      <c r="D120" s="11" t="s">
        <v>1263</v>
      </c>
      <c r="E120" s="11" t="s">
        <v>1264</v>
      </c>
      <c r="F120" s="11" t="s">
        <v>863</v>
      </c>
      <c r="G120" s="13">
        <v>1992</v>
      </c>
      <c r="H120" s="11" t="s">
        <v>37</v>
      </c>
      <c r="I120" s="17" t="s">
        <v>38</v>
      </c>
      <c r="J120" s="13">
        <v>1</v>
      </c>
    </row>
    <row r="121" spans="1:10" x14ac:dyDescent="0.25">
      <c r="A121" s="15">
        <v>237875</v>
      </c>
      <c r="B121" s="13">
        <v>37504000064517</v>
      </c>
      <c r="C121" s="11" t="s">
        <v>1265</v>
      </c>
      <c r="D121" s="11" t="s">
        <v>1266</v>
      </c>
      <c r="E121" s="11" t="s">
        <v>1267</v>
      </c>
      <c r="F121" s="11" t="s">
        <v>863</v>
      </c>
      <c r="G121" s="13">
        <v>1992</v>
      </c>
      <c r="H121" s="11" t="s">
        <v>37</v>
      </c>
      <c r="I121" s="17" t="s">
        <v>38</v>
      </c>
      <c r="J121" s="13">
        <v>2</v>
      </c>
    </row>
    <row r="122" spans="1:10" x14ac:dyDescent="0.25">
      <c r="A122" s="15">
        <v>237895</v>
      </c>
      <c r="B122" s="13">
        <v>37504000064640</v>
      </c>
      <c r="C122" s="11" t="s">
        <v>1268</v>
      </c>
      <c r="D122" s="11" t="s">
        <v>1269</v>
      </c>
      <c r="E122" s="11" t="s">
        <v>1264</v>
      </c>
      <c r="F122" s="11" t="s">
        <v>1270</v>
      </c>
      <c r="G122" s="13">
        <v>1992</v>
      </c>
      <c r="H122" s="11" t="s">
        <v>37</v>
      </c>
      <c r="I122" s="17" t="s">
        <v>38</v>
      </c>
      <c r="J122" s="13">
        <v>1</v>
      </c>
    </row>
    <row r="123" spans="1:10" x14ac:dyDescent="0.25">
      <c r="A123" s="15">
        <v>236043</v>
      </c>
      <c r="B123" s="13">
        <v>37504000065316</v>
      </c>
      <c r="C123" s="11" t="s">
        <v>1271</v>
      </c>
      <c r="D123" s="11" t="s">
        <v>1272</v>
      </c>
      <c r="E123" s="11" t="s">
        <v>1273</v>
      </c>
      <c r="F123" s="11" t="s">
        <v>1274</v>
      </c>
      <c r="G123" s="13">
        <v>1992</v>
      </c>
      <c r="H123" s="11" t="s">
        <v>37</v>
      </c>
      <c r="I123" s="17" t="s">
        <v>38</v>
      </c>
      <c r="J123" s="13">
        <v>2</v>
      </c>
    </row>
    <row r="124" spans="1:10" x14ac:dyDescent="0.25">
      <c r="A124" s="15">
        <v>235994</v>
      </c>
      <c r="B124" s="13">
        <v>37504000065373</v>
      </c>
      <c r="C124" s="11" t="s">
        <v>1275</v>
      </c>
      <c r="D124" s="11" t="s">
        <v>1276</v>
      </c>
      <c r="E124" s="11" t="s">
        <v>1277</v>
      </c>
      <c r="F124" s="11" t="s">
        <v>1278</v>
      </c>
      <c r="G124" s="13">
        <v>1992</v>
      </c>
      <c r="H124" s="11" t="s">
        <v>37</v>
      </c>
      <c r="I124" s="17" t="s">
        <v>38</v>
      </c>
      <c r="J124" s="13">
        <v>1</v>
      </c>
    </row>
    <row r="125" spans="1:10" x14ac:dyDescent="0.25">
      <c r="A125" s="15">
        <v>234682</v>
      </c>
      <c r="B125" s="13">
        <v>37504000065514</v>
      </c>
      <c r="C125" s="11" t="s">
        <v>1279</v>
      </c>
      <c r="D125" s="11" t="s">
        <v>1280</v>
      </c>
      <c r="E125" s="11" t="s">
        <v>929</v>
      </c>
      <c r="F125" s="11" t="s">
        <v>1281</v>
      </c>
      <c r="G125" s="13">
        <v>1993</v>
      </c>
      <c r="H125" s="11" t="s">
        <v>37</v>
      </c>
      <c r="I125" s="17" t="s">
        <v>38</v>
      </c>
      <c r="J125" s="13">
        <v>2</v>
      </c>
    </row>
    <row r="126" spans="1:10" x14ac:dyDescent="0.25">
      <c r="A126" s="15">
        <v>237239</v>
      </c>
      <c r="B126" s="13">
        <v>37504000065555</v>
      </c>
      <c r="C126" s="11" t="s">
        <v>1282</v>
      </c>
      <c r="D126" s="11" t="s">
        <v>1283</v>
      </c>
      <c r="E126" s="11" t="s">
        <v>1284</v>
      </c>
      <c r="F126" s="11" t="s">
        <v>863</v>
      </c>
      <c r="G126" s="13">
        <v>1992</v>
      </c>
      <c r="H126" s="11" t="s">
        <v>37</v>
      </c>
      <c r="I126" s="17" t="s">
        <v>38</v>
      </c>
      <c r="J126" s="13">
        <v>1</v>
      </c>
    </row>
    <row r="127" spans="1:10" x14ac:dyDescent="0.25">
      <c r="A127" s="15">
        <v>237242</v>
      </c>
      <c r="B127" s="13">
        <v>37504000065597</v>
      </c>
      <c r="C127" s="11" t="s">
        <v>1285</v>
      </c>
      <c r="D127" s="11" t="s">
        <v>1286</v>
      </c>
      <c r="E127" s="11" t="s">
        <v>1287</v>
      </c>
      <c r="F127" s="11" t="s">
        <v>1288</v>
      </c>
      <c r="G127" s="13">
        <v>1992</v>
      </c>
      <c r="H127" s="11" t="s">
        <v>37</v>
      </c>
      <c r="I127" s="17" t="s">
        <v>38</v>
      </c>
      <c r="J127" s="13">
        <v>1</v>
      </c>
    </row>
    <row r="128" spans="1:10" x14ac:dyDescent="0.25">
      <c r="A128" s="15">
        <v>237364</v>
      </c>
      <c r="B128" s="13">
        <v>37504000065738</v>
      </c>
      <c r="C128" s="11" t="s">
        <v>1289</v>
      </c>
      <c r="D128" s="11" t="s">
        <v>1290</v>
      </c>
      <c r="E128" s="11" t="s">
        <v>1291</v>
      </c>
      <c r="F128" s="11" t="s">
        <v>1292</v>
      </c>
      <c r="G128" s="13">
        <v>1993</v>
      </c>
      <c r="H128" s="11" t="s">
        <v>37</v>
      </c>
      <c r="I128" s="17" t="s">
        <v>38</v>
      </c>
      <c r="J128" s="13">
        <v>1</v>
      </c>
    </row>
    <row r="129" spans="1:10" x14ac:dyDescent="0.25">
      <c r="A129" s="15">
        <v>221364</v>
      </c>
      <c r="B129" s="13">
        <v>37504000066553</v>
      </c>
      <c r="C129" s="11" t="s">
        <v>1293</v>
      </c>
      <c r="D129" s="11" t="s">
        <v>1294</v>
      </c>
      <c r="E129" s="11" t="s">
        <v>1295</v>
      </c>
      <c r="F129" s="11" t="s">
        <v>1296</v>
      </c>
      <c r="G129" s="13">
        <v>1992</v>
      </c>
      <c r="H129" s="11" t="s">
        <v>37</v>
      </c>
      <c r="I129" s="17" t="s">
        <v>38</v>
      </c>
      <c r="J129" s="13">
        <v>2</v>
      </c>
    </row>
    <row r="130" spans="1:10" x14ac:dyDescent="0.25">
      <c r="A130" s="15">
        <v>230033</v>
      </c>
      <c r="B130" s="13">
        <v>37504000066587</v>
      </c>
      <c r="C130" s="11" t="s">
        <v>1297</v>
      </c>
      <c r="D130" s="11" t="s">
        <v>1298</v>
      </c>
      <c r="E130" s="11" t="s">
        <v>1299</v>
      </c>
      <c r="F130" s="11" t="s">
        <v>1300</v>
      </c>
      <c r="G130" s="13">
        <v>1992</v>
      </c>
      <c r="H130" s="11" t="s">
        <v>37</v>
      </c>
      <c r="I130" s="17" t="s">
        <v>38</v>
      </c>
      <c r="J130" s="13">
        <v>1</v>
      </c>
    </row>
    <row r="131" spans="1:10" x14ac:dyDescent="0.25">
      <c r="A131" s="15">
        <v>238171</v>
      </c>
      <c r="B131" s="13">
        <v>37504000066926</v>
      </c>
      <c r="C131" s="11" t="s">
        <v>1301</v>
      </c>
      <c r="D131" s="11" t="s">
        <v>1302</v>
      </c>
      <c r="E131" s="11" t="s">
        <v>1303</v>
      </c>
      <c r="F131" s="11" t="s">
        <v>1304</v>
      </c>
      <c r="G131" s="13">
        <v>1993</v>
      </c>
      <c r="H131" s="11" t="s">
        <v>37</v>
      </c>
      <c r="I131" s="17" t="s">
        <v>38</v>
      </c>
      <c r="J131" s="13">
        <v>4</v>
      </c>
    </row>
    <row r="132" spans="1:10" x14ac:dyDescent="0.25">
      <c r="A132" s="15">
        <v>238240</v>
      </c>
      <c r="B132" s="13">
        <v>37504000067130</v>
      </c>
      <c r="C132" s="11" t="s">
        <v>1305</v>
      </c>
      <c r="D132" s="11" t="s">
        <v>1306</v>
      </c>
      <c r="E132" s="11" t="s">
        <v>1307</v>
      </c>
      <c r="F132" s="11" t="s">
        <v>1308</v>
      </c>
      <c r="G132" s="13">
        <v>1992</v>
      </c>
      <c r="H132" s="11" t="s">
        <v>37</v>
      </c>
      <c r="I132" s="17" t="s">
        <v>38</v>
      </c>
      <c r="J132" s="13">
        <v>10</v>
      </c>
    </row>
    <row r="133" spans="1:10" x14ac:dyDescent="0.25">
      <c r="A133" s="15">
        <v>189353</v>
      </c>
      <c r="B133" s="13">
        <v>37504000067874</v>
      </c>
      <c r="C133" s="11" t="s">
        <v>1309</v>
      </c>
      <c r="D133" s="11" t="s">
        <v>1310</v>
      </c>
      <c r="E133" s="11" t="s">
        <v>1311</v>
      </c>
      <c r="F133" s="11" t="s">
        <v>220</v>
      </c>
      <c r="G133" s="13">
        <v>1964</v>
      </c>
      <c r="H133" s="11" t="s">
        <v>37</v>
      </c>
      <c r="I133" s="17" t="s">
        <v>38</v>
      </c>
      <c r="J133" s="13">
        <v>1</v>
      </c>
    </row>
    <row r="134" spans="1:10" x14ac:dyDescent="0.25">
      <c r="A134" s="15">
        <v>238269</v>
      </c>
      <c r="B134" s="13">
        <v>37504000067882</v>
      </c>
      <c r="C134" s="11" t="s">
        <v>1312</v>
      </c>
      <c r="D134" s="11" t="s">
        <v>1313</v>
      </c>
      <c r="E134" s="11" t="s">
        <v>1314</v>
      </c>
      <c r="F134" s="11" t="s">
        <v>1315</v>
      </c>
      <c r="G134" s="13">
        <v>1992</v>
      </c>
      <c r="H134" s="11" t="s">
        <v>37</v>
      </c>
      <c r="I134" s="17" t="s">
        <v>38</v>
      </c>
      <c r="J134" s="13">
        <v>1</v>
      </c>
    </row>
    <row r="135" spans="1:10" x14ac:dyDescent="0.25">
      <c r="A135" s="15">
        <v>234138</v>
      </c>
      <c r="B135" s="13">
        <v>37504000067916</v>
      </c>
      <c r="C135" s="11" t="s">
        <v>1316</v>
      </c>
      <c r="D135" s="11" t="s">
        <v>1317</v>
      </c>
      <c r="E135" s="11" t="s">
        <v>1318</v>
      </c>
      <c r="F135" s="11" t="s">
        <v>863</v>
      </c>
      <c r="G135" s="13">
        <v>1993</v>
      </c>
      <c r="H135" s="11" t="s">
        <v>37</v>
      </c>
      <c r="I135" s="17" t="s">
        <v>38</v>
      </c>
      <c r="J135" s="13">
        <v>2</v>
      </c>
    </row>
    <row r="136" spans="1:10" x14ac:dyDescent="0.25">
      <c r="A136" s="15">
        <v>238165</v>
      </c>
      <c r="B136" s="13">
        <v>37504000068484</v>
      </c>
      <c r="C136" s="11" t="s">
        <v>1319</v>
      </c>
      <c r="D136" s="11" t="s">
        <v>1320</v>
      </c>
      <c r="E136" s="11" t="s">
        <v>1321</v>
      </c>
      <c r="F136" s="11" t="s">
        <v>1322</v>
      </c>
      <c r="G136" s="13">
        <v>1993</v>
      </c>
      <c r="H136" s="11" t="s">
        <v>37</v>
      </c>
      <c r="I136" s="17" t="s">
        <v>38</v>
      </c>
      <c r="J136" s="13">
        <v>1</v>
      </c>
    </row>
    <row r="137" spans="1:10" x14ac:dyDescent="0.25">
      <c r="A137" s="15">
        <v>238871</v>
      </c>
      <c r="B137" s="13">
        <v>37504000068948</v>
      </c>
      <c r="C137" s="11" t="s">
        <v>1323</v>
      </c>
      <c r="D137" s="11" t="s">
        <v>1324</v>
      </c>
      <c r="E137" s="11" t="s">
        <v>1325</v>
      </c>
      <c r="F137" s="11" t="s">
        <v>1326</v>
      </c>
      <c r="G137" s="13">
        <v>1993</v>
      </c>
      <c r="H137" s="11" t="s">
        <v>37</v>
      </c>
      <c r="I137" s="17" t="s">
        <v>38</v>
      </c>
      <c r="J137" s="13">
        <v>1</v>
      </c>
    </row>
    <row r="138" spans="1:10" x14ac:dyDescent="0.25">
      <c r="A138" s="15">
        <v>238979</v>
      </c>
      <c r="B138" s="13">
        <v>37504000069250</v>
      </c>
      <c r="C138" s="11" t="s">
        <v>1327</v>
      </c>
      <c r="D138" s="11" t="s">
        <v>1328</v>
      </c>
      <c r="E138" s="11" t="s">
        <v>1329</v>
      </c>
      <c r="F138" s="11" t="s">
        <v>1330</v>
      </c>
      <c r="G138" s="13">
        <v>1993</v>
      </c>
      <c r="H138" s="11" t="s">
        <v>37</v>
      </c>
      <c r="I138" s="17" t="s">
        <v>38</v>
      </c>
      <c r="J138" s="13">
        <v>1</v>
      </c>
    </row>
    <row r="139" spans="1:10" x14ac:dyDescent="0.25">
      <c r="A139" s="15">
        <v>238267</v>
      </c>
      <c r="B139" s="13">
        <v>37504000069276</v>
      </c>
      <c r="C139" s="11" t="s">
        <v>1331</v>
      </c>
      <c r="D139" s="11" t="s">
        <v>1332</v>
      </c>
      <c r="E139" s="11" t="s">
        <v>1314</v>
      </c>
      <c r="F139" s="11" t="s">
        <v>1333</v>
      </c>
      <c r="G139" s="13">
        <v>1992</v>
      </c>
      <c r="H139" s="11" t="s">
        <v>37</v>
      </c>
      <c r="I139" s="17" t="s">
        <v>38</v>
      </c>
      <c r="J139" s="13">
        <v>2</v>
      </c>
    </row>
    <row r="140" spans="1:10" x14ac:dyDescent="0.25">
      <c r="A140" s="15">
        <v>239022</v>
      </c>
      <c r="B140" s="13">
        <v>37504000069284</v>
      </c>
      <c r="C140" s="11" t="s">
        <v>1334</v>
      </c>
      <c r="D140" s="11" t="s">
        <v>1335</v>
      </c>
      <c r="E140" s="11" t="s">
        <v>1336</v>
      </c>
      <c r="F140" s="11" t="s">
        <v>1337</v>
      </c>
      <c r="G140" s="13">
        <v>1993</v>
      </c>
      <c r="H140" s="11" t="s">
        <v>37</v>
      </c>
      <c r="I140" s="17" t="s">
        <v>38</v>
      </c>
      <c r="J140" s="13">
        <v>1</v>
      </c>
    </row>
    <row r="141" spans="1:10" x14ac:dyDescent="0.25">
      <c r="A141" s="15">
        <v>238981</v>
      </c>
      <c r="B141" s="13">
        <v>37504000069425</v>
      </c>
      <c r="C141" s="11" t="s">
        <v>1338</v>
      </c>
      <c r="D141" s="11" t="s">
        <v>1339</v>
      </c>
      <c r="E141" s="11" t="s">
        <v>1340</v>
      </c>
      <c r="F141" s="11" t="s">
        <v>1341</v>
      </c>
      <c r="G141" s="13">
        <v>1993</v>
      </c>
      <c r="H141" s="11" t="s">
        <v>37</v>
      </c>
      <c r="I141" s="17" t="s">
        <v>38</v>
      </c>
      <c r="J141" s="13">
        <v>3</v>
      </c>
    </row>
    <row r="142" spans="1:10" x14ac:dyDescent="0.25">
      <c r="A142" s="15">
        <v>238892</v>
      </c>
      <c r="B142" s="13">
        <v>37504000069474</v>
      </c>
      <c r="C142" s="11" t="s">
        <v>1342</v>
      </c>
      <c r="D142" s="11" t="s">
        <v>1343</v>
      </c>
      <c r="E142" s="11" t="s">
        <v>1344</v>
      </c>
      <c r="F142" s="11" t="s">
        <v>1345</v>
      </c>
      <c r="G142" s="13">
        <v>1993</v>
      </c>
      <c r="H142" s="11" t="s">
        <v>37</v>
      </c>
      <c r="I142" s="17" t="s">
        <v>38</v>
      </c>
      <c r="J142" s="13">
        <v>2</v>
      </c>
    </row>
    <row r="143" spans="1:10" x14ac:dyDescent="0.25">
      <c r="A143" s="15">
        <v>237635</v>
      </c>
      <c r="B143" s="13">
        <v>37504000069508</v>
      </c>
      <c r="C143" s="11" t="s">
        <v>1346</v>
      </c>
      <c r="D143" s="11" t="s">
        <v>1347</v>
      </c>
      <c r="E143" s="11" t="s">
        <v>1124</v>
      </c>
      <c r="F143" s="11" t="s">
        <v>1348</v>
      </c>
      <c r="G143" s="13">
        <v>1993</v>
      </c>
      <c r="H143" s="11" t="s">
        <v>37</v>
      </c>
      <c r="I143" s="17" t="s">
        <v>38</v>
      </c>
      <c r="J143" s="13">
        <v>1</v>
      </c>
    </row>
    <row r="144" spans="1:10" x14ac:dyDescent="0.25">
      <c r="A144" s="15">
        <v>238878</v>
      </c>
      <c r="B144" s="13">
        <v>37504000069862</v>
      </c>
      <c r="C144" s="11" t="s">
        <v>1349</v>
      </c>
      <c r="D144" s="11" t="s">
        <v>1350</v>
      </c>
      <c r="E144" s="11" t="s">
        <v>1351</v>
      </c>
      <c r="F144" s="11" t="s">
        <v>1352</v>
      </c>
      <c r="G144" s="13">
        <v>1993</v>
      </c>
      <c r="H144" s="11" t="s">
        <v>37</v>
      </c>
      <c r="I144" s="17" t="s">
        <v>38</v>
      </c>
      <c r="J144" s="13">
        <v>2</v>
      </c>
    </row>
    <row r="145" spans="1:10" x14ac:dyDescent="0.25">
      <c r="A145" s="15">
        <v>235970</v>
      </c>
      <c r="B145" s="13">
        <v>37504000070399</v>
      </c>
      <c r="C145" s="11" t="s">
        <v>1353</v>
      </c>
      <c r="D145" s="11" t="s">
        <v>1354</v>
      </c>
      <c r="E145" s="11" t="s">
        <v>1355</v>
      </c>
      <c r="F145" s="11" t="s">
        <v>1356</v>
      </c>
      <c r="G145" s="13">
        <v>1992</v>
      </c>
      <c r="H145" s="11" t="s">
        <v>37</v>
      </c>
      <c r="I145" s="17" t="s">
        <v>38</v>
      </c>
      <c r="J145" s="13">
        <v>1</v>
      </c>
    </row>
    <row r="146" spans="1:10" x14ac:dyDescent="0.25">
      <c r="A146" s="15">
        <v>237248</v>
      </c>
      <c r="B146" s="13">
        <v>37504000070530</v>
      </c>
      <c r="C146" s="11" t="s">
        <v>1357</v>
      </c>
      <c r="D146" s="11" t="s">
        <v>1358</v>
      </c>
      <c r="E146" s="11" t="s">
        <v>1359</v>
      </c>
      <c r="F146" s="11" t="s">
        <v>1360</v>
      </c>
      <c r="G146" s="13">
        <v>1992</v>
      </c>
      <c r="H146" s="11" t="s">
        <v>37</v>
      </c>
      <c r="I146" s="17" t="s">
        <v>38</v>
      </c>
      <c r="J146" s="13">
        <v>1</v>
      </c>
    </row>
    <row r="147" spans="1:10" x14ac:dyDescent="0.25">
      <c r="A147" s="15">
        <v>67646</v>
      </c>
      <c r="B147" s="13">
        <v>37504000070779</v>
      </c>
      <c r="C147" s="11" t="s">
        <v>1361</v>
      </c>
      <c r="D147" s="11" t="s">
        <v>1362</v>
      </c>
      <c r="E147" s="11" t="s">
        <v>1363</v>
      </c>
      <c r="F147" s="11" t="s">
        <v>863</v>
      </c>
      <c r="G147" s="13">
        <v>1988</v>
      </c>
      <c r="H147" s="11" t="s">
        <v>37</v>
      </c>
      <c r="I147" s="17" t="s">
        <v>38</v>
      </c>
      <c r="J147" s="13">
        <v>1</v>
      </c>
    </row>
    <row r="148" spans="1:10" x14ac:dyDescent="0.25">
      <c r="A148" s="15">
        <v>235963</v>
      </c>
      <c r="B148" s="13">
        <v>37504000072015</v>
      </c>
      <c r="C148" s="11" t="s">
        <v>1364</v>
      </c>
      <c r="D148" s="11" t="s">
        <v>1365</v>
      </c>
      <c r="E148" s="11" t="s">
        <v>1366</v>
      </c>
      <c r="F148" s="11" t="s">
        <v>1367</v>
      </c>
      <c r="G148" s="13">
        <v>1992</v>
      </c>
      <c r="H148" s="11" t="s">
        <v>37</v>
      </c>
      <c r="I148" s="17" t="s">
        <v>38</v>
      </c>
      <c r="J148" s="13">
        <v>1</v>
      </c>
    </row>
    <row r="149" spans="1:10" x14ac:dyDescent="0.25">
      <c r="A149" s="15">
        <v>244479</v>
      </c>
      <c r="B149" s="13">
        <v>37504000076065</v>
      </c>
      <c r="C149" s="11" t="s">
        <v>1368</v>
      </c>
      <c r="D149" s="11" t="s">
        <v>1369</v>
      </c>
      <c r="E149" s="11" t="s">
        <v>1370</v>
      </c>
      <c r="F149" s="11" t="s">
        <v>863</v>
      </c>
      <c r="G149" s="13">
        <v>1993</v>
      </c>
      <c r="H149" s="11" t="s">
        <v>37</v>
      </c>
      <c r="I149" s="17" t="s">
        <v>38</v>
      </c>
      <c r="J149" s="13">
        <v>1</v>
      </c>
    </row>
    <row r="150" spans="1:10" x14ac:dyDescent="0.25">
      <c r="A150" s="15">
        <v>240537</v>
      </c>
      <c r="B150" s="13">
        <v>37504000076156</v>
      </c>
      <c r="C150" s="11" t="s">
        <v>1371</v>
      </c>
      <c r="D150" s="11" t="s">
        <v>1372</v>
      </c>
      <c r="E150" s="11" t="s">
        <v>1373</v>
      </c>
      <c r="F150" s="11" t="s">
        <v>293</v>
      </c>
      <c r="G150" s="13">
        <v>1992</v>
      </c>
      <c r="H150" s="11" t="s">
        <v>37</v>
      </c>
      <c r="I150" s="17" t="s">
        <v>38</v>
      </c>
      <c r="J150" s="13">
        <v>2</v>
      </c>
    </row>
    <row r="151" spans="1:10" x14ac:dyDescent="0.25">
      <c r="A151" s="15">
        <v>104026</v>
      </c>
      <c r="B151" s="13">
        <v>37504000076214</v>
      </c>
      <c r="C151" s="11" t="s">
        <v>868</v>
      </c>
      <c r="D151" s="11" t="s">
        <v>1374</v>
      </c>
      <c r="E151" s="11" t="s">
        <v>1375</v>
      </c>
      <c r="F151" s="11" t="s">
        <v>871</v>
      </c>
      <c r="G151" s="13">
        <v>1976</v>
      </c>
      <c r="H151" s="11" t="s">
        <v>37</v>
      </c>
      <c r="I151" s="17" t="s">
        <v>38</v>
      </c>
      <c r="J151" s="13">
        <v>3</v>
      </c>
    </row>
    <row r="152" spans="1:10" x14ac:dyDescent="0.25">
      <c r="A152" s="15">
        <v>231940</v>
      </c>
      <c r="B152" s="13">
        <v>37504000077204</v>
      </c>
      <c r="C152" s="11" t="s">
        <v>1376</v>
      </c>
      <c r="D152" s="11" t="s">
        <v>1377</v>
      </c>
      <c r="E152" s="11" t="s">
        <v>1378</v>
      </c>
      <c r="F152" s="11" t="s">
        <v>1379</v>
      </c>
      <c r="G152" s="13">
        <v>1990</v>
      </c>
      <c r="H152" s="11" t="s">
        <v>37</v>
      </c>
      <c r="I152" s="17" t="s">
        <v>38</v>
      </c>
      <c r="J152" s="13">
        <v>3</v>
      </c>
    </row>
    <row r="153" spans="1:10" x14ac:dyDescent="0.25">
      <c r="A153" s="15">
        <v>247057</v>
      </c>
      <c r="B153" s="13">
        <v>37504000077949</v>
      </c>
      <c r="C153" s="11" t="s">
        <v>1380</v>
      </c>
      <c r="D153" s="11" t="s">
        <v>1381</v>
      </c>
      <c r="E153" s="11" t="s">
        <v>1382</v>
      </c>
      <c r="F153" s="11" t="s">
        <v>1383</v>
      </c>
      <c r="G153" s="13">
        <v>1993</v>
      </c>
      <c r="H153" s="11" t="s">
        <v>37</v>
      </c>
      <c r="I153" s="17" t="s">
        <v>38</v>
      </c>
      <c r="J153" s="13">
        <v>1</v>
      </c>
    </row>
    <row r="154" spans="1:10" x14ac:dyDescent="0.25">
      <c r="A154" s="15">
        <v>230938</v>
      </c>
      <c r="B154" s="13">
        <v>37504000078624</v>
      </c>
      <c r="C154" s="11" t="s">
        <v>1384</v>
      </c>
      <c r="D154" s="11" t="s">
        <v>1385</v>
      </c>
      <c r="E154" s="11" t="s">
        <v>997</v>
      </c>
      <c r="F154" s="11" t="s">
        <v>1386</v>
      </c>
      <c r="G154" s="13">
        <v>1992</v>
      </c>
      <c r="H154" s="11" t="s">
        <v>37</v>
      </c>
      <c r="I154" s="17" t="s">
        <v>38</v>
      </c>
      <c r="J154" s="13">
        <v>4</v>
      </c>
    </row>
    <row r="155" spans="1:10" x14ac:dyDescent="0.25">
      <c r="A155" s="15">
        <v>230938</v>
      </c>
      <c r="B155" s="13">
        <v>37504000078632</v>
      </c>
      <c r="C155" s="11" t="s">
        <v>1384</v>
      </c>
      <c r="D155" s="11" t="s">
        <v>1385</v>
      </c>
      <c r="E155" s="11" t="s">
        <v>997</v>
      </c>
      <c r="F155" s="11" t="s">
        <v>1386</v>
      </c>
      <c r="G155" s="13">
        <v>1992</v>
      </c>
      <c r="H155" s="11" t="s">
        <v>37</v>
      </c>
      <c r="I155" s="17" t="s">
        <v>38</v>
      </c>
      <c r="J155" s="13">
        <v>1</v>
      </c>
    </row>
    <row r="156" spans="1:10" x14ac:dyDescent="0.25">
      <c r="A156" s="15">
        <v>67646</v>
      </c>
      <c r="B156" s="13">
        <v>37504000079242</v>
      </c>
      <c r="C156" s="11" t="s">
        <v>1361</v>
      </c>
      <c r="D156" s="11" t="s">
        <v>1362</v>
      </c>
      <c r="E156" s="11" t="s">
        <v>1363</v>
      </c>
      <c r="F156" s="11" t="s">
        <v>863</v>
      </c>
      <c r="G156" s="13">
        <v>1988</v>
      </c>
      <c r="H156" s="11" t="s">
        <v>37</v>
      </c>
      <c r="I156" s="17" t="s">
        <v>38</v>
      </c>
      <c r="J156" s="13">
        <v>1</v>
      </c>
    </row>
    <row r="157" spans="1:10" x14ac:dyDescent="0.25">
      <c r="A157" s="15">
        <v>244421</v>
      </c>
      <c r="B157" s="13">
        <v>37504000081776</v>
      </c>
      <c r="C157" s="11" t="s">
        <v>1387</v>
      </c>
      <c r="D157" s="11" t="s">
        <v>1388</v>
      </c>
      <c r="E157" s="11" t="s">
        <v>1389</v>
      </c>
      <c r="F157" s="11" t="s">
        <v>1390</v>
      </c>
      <c r="G157" s="13">
        <v>1992</v>
      </c>
      <c r="H157" s="11" t="s">
        <v>37</v>
      </c>
      <c r="I157" s="17" t="s">
        <v>38</v>
      </c>
      <c r="J157" s="13">
        <v>2</v>
      </c>
    </row>
    <row r="158" spans="1:10" x14ac:dyDescent="0.25">
      <c r="A158" s="15">
        <v>108503</v>
      </c>
      <c r="B158" s="13">
        <v>37504000082311</v>
      </c>
      <c r="C158" s="11" t="s">
        <v>1391</v>
      </c>
      <c r="D158" s="11" t="s">
        <v>1392</v>
      </c>
      <c r="E158" s="11" t="s">
        <v>1393</v>
      </c>
      <c r="F158" s="11" t="s">
        <v>1394</v>
      </c>
      <c r="G158" s="13">
        <v>1975</v>
      </c>
      <c r="H158" s="11" t="s">
        <v>37</v>
      </c>
      <c r="I158" s="17" t="s">
        <v>38</v>
      </c>
      <c r="J158" s="13">
        <v>8</v>
      </c>
    </row>
    <row r="159" spans="1:10" x14ac:dyDescent="0.25">
      <c r="A159" s="15">
        <v>256278</v>
      </c>
      <c r="B159" s="13">
        <v>37504000083939</v>
      </c>
      <c r="C159" s="11" t="s">
        <v>1395</v>
      </c>
      <c r="D159" s="11" t="s">
        <v>1396</v>
      </c>
      <c r="E159" s="11" t="s">
        <v>1397</v>
      </c>
      <c r="F159" s="11" t="s">
        <v>1398</v>
      </c>
      <c r="G159" s="13">
        <v>1993</v>
      </c>
      <c r="H159" s="11" t="s">
        <v>37</v>
      </c>
      <c r="I159" s="17" t="s">
        <v>38</v>
      </c>
      <c r="J159" s="13">
        <v>1</v>
      </c>
    </row>
    <row r="160" spans="1:10" x14ac:dyDescent="0.25">
      <c r="A160" s="15">
        <v>221587</v>
      </c>
      <c r="B160" s="13">
        <v>37504000084226</v>
      </c>
      <c r="C160" s="11" t="s">
        <v>1399</v>
      </c>
      <c r="D160" s="11" t="s">
        <v>1400</v>
      </c>
      <c r="E160" s="11" t="s">
        <v>1401</v>
      </c>
      <c r="F160" s="11" t="s">
        <v>863</v>
      </c>
      <c r="G160" s="13">
        <v>1988</v>
      </c>
      <c r="H160" s="11" t="s">
        <v>37</v>
      </c>
      <c r="I160" s="17" t="s">
        <v>38</v>
      </c>
      <c r="J160" s="13">
        <v>3</v>
      </c>
    </row>
    <row r="161" spans="1:10" x14ac:dyDescent="0.25">
      <c r="A161" s="15">
        <v>256394</v>
      </c>
      <c r="B161" s="13">
        <v>37504000084259</v>
      </c>
      <c r="C161" s="11" t="s">
        <v>1402</v>
      </c>
      <c r="D161" s="11" t="s">
        <v>1403</v>
      </c>
      <c r="E161" s="11" t="s">
        <v>1404</v>
      </c>
      <c r="F161" s="11" t="s">
        <v>1405</v>
      </c>
      <c r="G161" s="13">
        <v>1994</v>
      </c>
      <c r="H161" s="11" t="s">
        <v>37</v>
      </c>
      <c r="I161" s="17" t="s">
        <v>38</v>
      </c>
      <c r="J161" s="13">
        <v>1</v>
      </c>
    </row>
    <row r="162" spans="1:10" x14ac:dyDescent="0.25">
      <c r="A162" s="15">
        <v>88926</v>
      </c>
      <c r="B162" s="13">
        <v>37504000085710</v>
      </c>
      <c r="C162" s="11" t="s">
        <v>1406</v>
      </c>
      <c r="D162" s="11" t="s">
        <v>1407</v>
      </c>
      <c r="E162" s="11" t="s">
        <v>997</v>
      </c>
      <c r="F162" s="11" t="s">
        <v>1408</v>
      </c>
      <c r="G162" s="13">
        <v>1992</v>
      </c>
      <c r="H162" s="11" t="s">
        <v>37</v>
      </c>
      <c r="I162" s="17" t="s">
        <v>38</v>
      </c>
      <c r="J162" s="13">
        <v>7</v>
      </c>
    </row>
    <row r="163" spans="1:10" x14ac:dyDescent="0.25">
      <c r="A163" s="15">
        <v>284880</v>
      </c>
      <c r="B163" s="13">
        <v>37504000085983</v>
      </c>
      <c r="C163" s="11" t="s">
        <v>1409</v>
      </c>
      <c r="D163" s="11" t="s">
        <v>1410</v>
      </c>
      <c r="E163" s="11" t="s">
        <v>1411</v>
      </c>
      <c r="F163" s="11" t="s">
        <v>1412</v>
      </c>
      <c r="G163" s="13">
        <v>1996</v>
      </c>
      <c r="H163" s="11" t="s">
        <v>37</v>
      </c>
      <c r="I163" s="17" t="s">
        <v>38</v>
      </c>
      <c r="J163" s="13">
        <v>1</v>
      </c>
    </row>
    <row r="164" spans="1:10" x14ac:dyDescent="0.25">
      <c r="A164" s="15">
        <v>285026</v>
      </c>
      <c r="B164" s="13">
        <v>37504000086106</v>
      </c>
      <c r="C164" s="11" t="s">
        <v>1413</v>
      </c>
      <c r="D164" s="11" t="s">
        <v>1414</v>
      </c>
      <c r="E164" s="11" t="s">
        <v>1415</v>
      </c>
      <c r="F164" s="11" t="s">
        <v>863</v>
      </c>
      <c r="G164" s="13">
        <v>1996</v>
      </c>
      <c r="H164" s="11" t="s">
        <v>37</v>
      </c>
      <c r="I164" s="17" t="s">
        <v>38</v>
      </c>
      <c r="J164" s="13">
        <v>1</v>
      </c>
    </row>
    <row r="165" spans="1:10" x14ac:dyDescent="0.25">
      <c r="A165" s="15">
        <v>285071</v>
      </c>
      <c r="B165" s="13">
        <v>37504000086171</v>
      </c>
      <c r="C165" s="11" t="s">
        <v>1416</v>
      </c>
      <c r="D165" s="11" t="s">
        <v>1417</v>
      </c>
      <c r="E165" s="11" t="s">
        <v>1418</v>
      </c>
      <c r="F165" s="11" t="s">
        <v>1419</v>
      </c>
      <c r="G165" s="13">
        <v>1996</v>
      </c>
      <c r="H165" s="11" t="s">
        <v>37</v>
      </c>
      <c r="I165" s="17" t="s">
        <v>38</v>
      </c>
      <c r="J165" s="13">
        <v>3</v>
      </c>
    </row>
    <row r="166" spans="1:10" x14ac:dyDescent="0.25">
      <c r="A166" s="15">
        <v>284869</v>
      </c>
      <c r="B166" s="13">
        <v>37504000086254</v>
      </c>
      <c r="C166" s="11" t="s">
        <v>1420</v>
      </c>
      <c r="D166" s="11" t="s">
        <v>1421</v>
      </c>
      <c r="E166" s="11" t="s">
        <v>1422</v>
      </c>
      <c r="F166" s="11" t="s">
        <v>1423</v>
      </c>
      <c r="G166" s="13">
        <v>1996</v>
      </c>
      <c r="H166" s="11" t="s">
        <v>37</v>
      </c>
      <c r="I166" s="17" t="s">
        <v>38</v>
      </c>
      <c r="J166" s="13">
        <v>2</v>
      </c>
    </row>
    <row r="167" spans="1:10" x14ac:dyDescent="0.25">
      <c r="A167" s="15">
        <v>284388</v>
      </c>
      <c r="B167" s="13">
        <v>37504000086437</v>
      </c>
      <c r="C167" s="11" t="s">
        <v>1424</v>
      </c>
      <c r="D167" s="11" t="s">
        <v>1425</v>
      </c>
      <c r="E167" s="11" t="s">
        <v>1426</v>
      </c>
      <c r="F167" s="11" t="s">
        <v>863</v>
      </c>
      <c r="G167" s="13">
        <v>1995</v>
      </c>
      <c r="H167" s="11" t="s">
        <v>37</v>
      </c>
      <c r="I167" s="17" t="s">
        <v>38</v>
      </c>
      <c r="J167" s="13">
        <v>1</v>
      </c>
    </row>
    <row r="168" spans="1:10" x14ac:dyDescent="0.25">
      <c r="A168" s="15">
        <v>284532</v>
      </c>
      <c r="B168" s="13">
        <v>37504000086569</v>
      </c>
      <c r="C168" s="11" t="s">
        <v>1427</v>
      </c>
      <c r="D168" s="11" t="s">
        <v>1428</v>
      </c>
      <c r="E168" s="11" t="s">
        <v>1429</v>
      </c>
      <c r="F168" s="11" t="s">
        <v>1430</v>
      </c>
      <c r="G168" s="13">
        <v>1996</v>
      </c>
      <c r="H168" s="11" t="s">
        <v>37</v>
      </c>
      <c r="I168" s="17" t="s">
        <v>38</v>
      </c>
      <c r="J168" s="13">
        <v>1</v>
      </c>
    </row>
    <row r="169" spans="1:10" x14ac:dyDescent="0.25">
      <c r="A169" s="15">
        <v>284581</v>
      </c>
      <c r="B169" s="13">
        <v>37504000086676</v>
      </c>
      <c r="C169" s="11" t="s">
        <v>1431</v>
      </c>
      <c r="D169" s="11" t="s">
        <v>1432</v>
      </c>
      <c r="E169" s="11" t="s">
        <v>1433</v>
      </c>
      <c r="F169" s="11" t="s">
        <v>1434</v>
      </c>
      <c r="G169" s="13">
        <v>1996</v>
      </c>
      <c r="H169" s="11" t="s">
        <v>37</v>
      </c>
      <c r="I169" s="17" t="s">
        <v>38</v>
      </c>
      <c r="J169" s="13">
        <v>2</v>
      </c>
    </row>
    <row r="170" spans="1:10" x14ac:dyDescent="0.25">
      <c r="A170" s="15">
        <v>277228</v>
      </c>
      <c r="B170" s="13">
        <v>37504000086932</v>
      </c>
      <c r="C170" s="11" t="s">
        <v>1435</v>
      </c>
      <c r="D170" s="11" t="s">
        <v>1436</v>
      </c>
      <c r="E170" s="11" t="s">
        <v>1433</v>
      </c>
      <c r="F170" s="11" t="s">
        <v>863</v>
      </c>
      <c r="G170" s="13">
        <v>1996</v>
      </c>
      <c r="H170" s="11" t="s">
        <v>37</v>
      </c>
      <c r="I170" s="17" t="s">
        <v>38</v>
      </c>
      <c r="J170" s="13">
        <v>3</v>
      </c>
    </row>
    <row r="171" spans="1:10" x14ac:dyDescent="0.25">
      <c r="A171" s="15">
        <v>284495</v>
      </c>
      <c r="B171" s="13">
        <v>37504000087153</v>
      </c>
      <c r="C171" s="11" t="s">
        <v>58</v>
      </c>
      <c r="D171" s="11" t="s">
        <v>1437</v>
      </c>
      <c r="E171" s="11" t="s">
        <v>1438</v>
      </c>
      <c r="F171" s="11" t="s">
        <v>1439</v>
      </c>
      <c r="G171" s="13">
        <v>1996</v>
      </c>
      <c r="H171" s="11" t="s">
        <v>37</v>
      </c>
      <c r="I171" s="17" t="s">
        <v>38</v>
      </c>
      <c r="J171" s="13">
        <v>3</v>
      </c>
    </row>
    <row r="172" spans="1:10" x14ac:dyDescent="0.25">
      <c r="A172" s="15">
        <v>284560</v>
      </c>
      <c r="B172" s="13">
        <v>37504000087344</v>
      </c>
      <c r="C172" s="11" t="s">
        <v>1440</v>
      </c>
      <c r="D172" s="11" t="s">
        <v>1441</v>
      </c>
      <c r="E172" s="11" t="s">
        <v>1442</v>
      </c>
      <c r="F172" s="11" t="s">
        <v>1443</v>
      </c>
      <c r="G172" s="13">
        <v>1996</v>
      </c>
      <c r="H172" s="11" t="s">
        <v>37</v>
      </c>
      <c r="I172" s="17" t="s">
        <v>38</v>
      </c>
      <c r="J172" s="13">
        <v>2</v>
      </c>
    </row>
    <row r="173" spans="1:10" x14ac:dyDescent="0.25">
      <c r="A173" s="15">
        <v>284691</v>
      </c>
      <c r="B173" s="13">
        <v>37504000087500</v>
      </c>
      <c r="C173" s="11" t="s">
        <v>1444</v>
      </c>
      <c r="D173" s="11" t="s">
        <v>1445</v>
      </c>
      <c r="E173" s="11" t="s">
        <v>1446</v>
      </c>
      <c r="F173" s="11" t="s">
        <v>561</v>
      </c>
      <c r="G173" s="13">
        <v>1996</v>
      </c>
      <c r="H173" s="11" t="s">
        <v>37</v>
      </c>
      <c r="I173" s="17" t="s">
        <v>38</v>
      </c>
      <c r="J173" s="13">
        <v>3</v>
      </c>
    </row>
    <row r="174" spans="1:10" x14ac:dyDescent="0.25">
      <c r="A174" s="15">
        <v>284888</v>
      </c>
      <c r="B174" s="13">
        <v>37504000088318</v>
      </c>
      <c r="C174" s="11" t="s">
        <v>1447</v>
      </c>
      <c r="D174" s="11" t="s">
        <v>1448</v>
      </c>
      <c r="E174" s="11" t="s">
        <v>1449</v>
      </c>
      <c r="F174" s="11" t="s">
        <v>863</v>
      </c>
      <c r="G174" s="13">
        <v>1996</v>
      </c>
      <c r="H174" s="11" t="s">
        <v>37</v>
      </c>
      <c r="I174" s="17" t="s">
        <v>38</v>
      </c>
      <c r="J174" s="13">
        <v>4</v>
      </c>
    </row>
    <row r="175" spans="1:10" x14ac:dyDescent="0.25">
      <c r="A175" s="15">
        <v>284892</v>
      </c>
      <c r="B175" s="13">
        <v>37504000088326</v>
      </c>
      <c r="C175" s="11" t="s">
        <v>1450</v>
      </c>
      <c r="D175" s="11" t="s">
        <v>1451</v>
      </c>
      <c r="E175" s="11" t="s">
        <v>1452</v>
      </c>
      <c r="F175" s="11" t="s">
        <v>1453</v>
      </c>
      <c r="G175" s="13">
        <v>1996</v>
      </c>
      <c r="H175" s="11" t="s">
        <v>37</v>
      </c>
      <c r="I175" s="17" t="s">
        <v>38</v>
      </c>
      <c r="J175" s="13">
        <v>1</v>
      </c>
    </row>
    <row r="176" spans="1:10" x14ac:dyDescent="0.25">
      <c r="A176" s="15">
        <v>285276</v>
      </c>
      <c r="B176" s="13">
        <v>37504000088623</v>
      </c>
      <c r="C176" s="11" t="s">
        <v>1454</v>
      </c>
      <c r="D176" s="11" t="s">
        <v>1455</v>
      </c>
      <c r="E176" s="11" t="s">
        <v>1456</v>
      </c>
      <c r="F176" s="11" t="s">
        <v>1457</v>
      </c>
      <c r="G176" s="13">
        <v>1995</v>
      </c>
      <c r="H176" s="11" t="s">
        <v>37</v>
      </c>
      <c r="I176" s="17" t="s">
        <v>38</v>
      </c>
      <c r="J176" s="13">
        <v>1</v>
      </c>
    </row>
    <row r="177" spans="1:10" x14ac:dyDescent="0.25">
      <c r="A177" s="15">
        <v>285358</v>
      </c>
      <c r="B177" s="13">
        <v>37504000088730</v>
      </c>
      <c r="C177" s="11" t="s">
        <v>1458</v>
      </c>
      <c r="D177" s="11" t="s">
        <v>1459</v>
      </c>
      <c r="E177" s="11" t="s">
        <v>1460</v>
      </c>
      <c r="F177" s="11" t="s">
        <v>863</v>
      </c>
      <c r="G177" s="13">
        <v>1993</v>
      </c>
      <c r="H177" s="11" t="s">
        <v>37</v>
      </c>
      <c r="I177" s="17" t="s">
        <v>38</v>
      </c>
      <c r="J177" s="13">
        <v>1</v>
      </c>
    </row>
    <row r="178" spans="1:10" x14ac:dyDescent="0.25">
      <c r="A178" s="15">
        <v>285085</v>
      </c>
      <c r="B178" s="13">
        <v>37504000088854</v>
      </c>
      <c r="C178" s="11" t="s">
        <v>1461</v>
      </c>
      <c r="D178" s="11" t="s">
        <v>1462</v>
      </c>
      <c r="E178" s="11" t="s">
        <v>1446</v>
      </c>
      <c r="F178" s="11" t="s">
        <v>1463</v>
      </c>
      <c r="G178" s="13">
        <v>1996</v>
      </c>
      <c r="H178" s="11" t="s">
        <v>37</v>
      </c>
      <c r="I178" s="17" t="s">
        <v>38</v>
      </c>
      <c r="J178" s="13">
        <v>10</v>
      </c>
    </row>
    <row r="179" spans="1:10" x14ac:dyDescent="0.25">
      <c r="A179" s="15">
        <v>285103</v>
      </c>
      <c r="B179" s="13">
        <v>37504000088979</v>
      </c>
      <c r="C179" s="11" t="s">
        <v>1464</v>
      </c>
      <c r="D179" s="11" t="s">
        <v>1465</v>
      </c>
      <c r="E179" s="11" t="s">
        <v>1466</v>
      </c>
      <c r="F179" s="11" t="s">
        <v>1467</v>
      </c>
      <c r="G179" s="13">
        <v>1996</v>
      </c>
      <c r="H179" s="11" t="s">
        <v>37</v>
      </c>
      <c r="I179" s="17" t="s">
        <v>38</v>
      </c>
      <c r="J179" s="13">
        <v>2</v>
      </c>
    </row>
    <row r="180" spans="1:10" x14ac:dyDescent="0.25">
      <c r="A180" s="15">
        <v>285187</v>
      </c>
      <c r="B180" s="13">
        <v>37504000089019</v>
      </c>
      <c r="C180" s="11" t="s">
        <v>1468</v>
      </c>
      <c r="D180" s="11" t="s">
        <v>1469</v>
      </c>
      <c r="E180" s="11" t="s">
        <v>1470</v>
      </c>
      <c r="F180" s="11" t="s">
        <v>1471</v>
      </c>
      <c r="G180" s="13">
        <v>1991</v>
      </c>
      <c r="H180" s="11" t="s">
        <v>37</v>
      </c>
      <c r="I180" s="17" t="s">
        <v>38</v>
      </c>
      <c r="J180" s="13">
        <v>1</v>
      </c>
    </row>
    <row r="181" spans="1:10" x14ac:dyDescent="0.25">
      <c r="A181" s="15">
        <v>285189</v>
      </c>
      <c r="B181" s="13">
        <v>37504000089035</v>
      </c>
      <c r="C181" s="11" t="s">
        <v>1472</v>
      </c>
      <c r="D181" s="11" t="s">
        <v>1473</v>
      </c>
      <c r="E181" s="11" t="s">
        <v>1474</v>
      </c>
      <c r="F181" s="11" t="s">
        <v>1475</v>
      </c>
      <c r="G181" s="13">
        <v>1995</v>
      </c>
      <c r="H181" s="11" t="s">
        <v>37</v>
      </c>
      <c r="I181" s="17" t="s">
        <v>38</v>
      </c>
      <c r="J181" s="13">
        <v>1</v>
      </c>
    </row>
    <row r="182" spans="1:10" x14ac:dyDescent="0.25">
      <c r="A182" s="15">
        <v>285190</v>
      </c>
      <c r="B182" s="13">
        <v>37504000089043</v>
      </c>
      <c r="C182" s="11" t="s">
        <v>1476</v>
      </c>
      <c r="D182" s="11" t="s">
        <v>1477</v>
      </c>
      <c r="E182" s="11" t="s">
        <v>1478</v>
      </c>
      <c r="F182" s="11" t="s">
        <v>1479</v>
      </c>
      <c r="G182" s="13">
        <v>1995</v>
      </c>
      <c r="H182" s="11" t="s">
        <v>37</v>
      </c>
      <c r="I182" s="17" t="s">
        <v>38</v>
      </c>
      <c r="J182" s="13">
        <v>1</v>
      </c>
    </row>
    <row r="183" spans="1:10" x14ac:dyDescent="0.25">
      <c r="A183" s="15">
        <v>285215</v>
      </c>
      <c r="B183" s="13">
        <v>37504000089118</v>
      </c>
      <c r="C183" s="11" t="s">
        <v>1480</v>
      </c>
      <c r="D183" s="11" t="s">
        <v>1481</v>
      </c>
      <c r="E183" s="11" t="s">
        <v>1482</v>
      </c>
      <c r="F183" s="11" t="s">
        <v>1483</v>
      </c>
      <c r="G183" s="13">
        <v>1994</v>
      </c>
      <c r="H183" s="11" t="s">
        <v>37</v>
      </c>
      <c r="I183" s="17" t="s">
        <v>38</v>
      </c>
      <c r="J183" s="13">
        <v>2</v>
      </c>
    </row>
    <row r="184" spans="1:10" x14ac:dyDescent="0.25">
      <c r="A184" s="15">
        <v>285217</v>
      </c>
      <c r="B184" s="13">
        <v>37504000089167</v>
      </c>
      <c r="C184" s="11" t="s">
        <v>1484</v>
      </c>
      <c r="D184" s="11" t="s">
        <v>1485</v>
      </c>
      <c r="E184" s="11" t="s">
        <v>1486</v>
      </c>
      <c r="F184" s="11" t="s">
        <v>1487</v>
      </c>
      <c r="G184" s="13">
        <v>1991</v>
      </c>
      <c r="H184" s="11" t="s">
        <v>37</v>
      </c>
      <c r="I184" s="17" t="s">
        <v>38</v>
      </c>
      <c r="J184" s="13">
        <v>1</v>
      </c>
    </row>
    <row r="185" spans="1:10" x14ac:dyDescent="0.25">
      <c r="A185" s="15">
        <v>285217</v>
      </c>
      <c r="B185" s="13">
        <v>37504000089175</v>
      </c>
      <c r="C185" s="11" t="s">
        <v>1484</v>
      </c>
      <c r="D185" s="11" t="s">
        <v>1485</v>
      </c>
      <c r="E185" s="11" t="s">
        <v>1486</v>
      </c>
      <c r="F185" s="11" t="s">
        <v>1487</v>
      </c>
      <c r="G185" s="13">
        <v>1991</v>
      </c>
      <c r="H185" s="11" t="s">
        <v>37</v>
      </c>
      <c r="I185" s="17" t="s">
        <v>38</v>
      </c>
      <c r="J185" s="13">
        <v>1</v>
      </c>
    </row>
    <row r="186" spans="1:10" x14ac:dyDescent="0.25">
      <c r="A186" s="15">
        <v>284391</v>
      </c>
      <c r="B186" s="13">
        <v>37504000089431</v>
      </c>
      <c r="C186" s="11" t="s">
        <v>1488</v>
      </c>
      <c r="D186" s="11" t="s">
        <v>1489</v>
      </c>
      <c r="E186" s="11" t="s">
        <v>1490</v>
      </c>
      <c r="F186" s="11" t="s">
        <v>863</v>
      </c>
      <c r="G186" s="13">
        <v>1993</v>
      </c>
      <c r="H186" s="11" t="s">
        <v>37</v>
      </c>
      <c r="I186" s="17" t="s">
        <v>38</v>
      </c>
      <c r="J186" s="13">
        <v>1</v>
      </c>
    </row>
    <row r="187" spans="1:10" x14ac:dyDescent="0.25">
      <c r="A187" s="15">
        <v>285081</v>
      </c>
      <c r="B187" s="13">
        <v>37504000089696</v>
      </c>
      <c r="C187" s="11" t="s">
        <v>1491</v>
      </c>
      <c r="D187" s="11" t="s">
        <v>1492</v>
      </c>
      <c r="E187" s="11" t="s">
        <v>1493</v>
      </c>
      <c r="F187" s="11" t="s">
        <v>1494</v>
      </c>
      <c r="G187" s="13">
        <v>1988</v>
      </c>
      <c r="H187" s="11" t="s">
        <v>37</v>
      </c>
      <c r="I187" s="17" t="s">
        <v>38</v>
      </c>
      <c r="J187" s="13">
        <v>2</v>
      </c>
    </row>
    <row r="188" spans="1:10" x14ac:dyDescent="0.25">
      <c r="A188" s="15">
        <v>239028</v>
      </c>
      <c r="B188" s="13">
        <v>37504000090389</v>
      </c>
      <c r="C188" s="11" t="s">
        <v>1495</v>
      </c>
      <c r="D188" s="11" t="s">
        <v>1496</v>
      </c>
      <c r="E188" s="11" t="s">
        <v>1497</v>
      </c>
      <c r="F188" s="11" t="s">
        <v>1498</v>
      </c>
      <c r="G188" s="13">
        <v>1993</v>
      </c>
      <c r="H188" s="11" t="s">
        <v>37</v>
      </c>
      <c r="I188" s="17" t="s">
        <v>38</v>
      </c>
      <c r="J188" s="13">
        <v>1</v>
      </c>
    </row>
    <row r="189" spans="1:10" x14ac:dyDescent="0.25">
      <c r="A189" s="15">
        <v>238919</v>
      </c>
      <c r="B189" s="13">
        <v>37504000090454</v>
      </c>
      <c r="C189" s="11" t="s">
        <v>1499</v>
      </c>
      <c r="D189" s="11" t="s">
        <v>1500</v>
      </c>
      <c r="E189" s="11" t="s">
        <v>1501</v>
      </c>
      <c r="F189" s="11" t="s">
        <v>863</v>
      </c>
      <c r="G189" s="13">
        <v>1993</v>
      </c>
      <c r="H189" s="11" t="s">
        <v>37</v>
      </c>
      <c r="I189" s="17" t="s">
        <v>38</v>
      </c>
      <c r="J189" s="13">
        <v>2</v>
      </c>
    </row>
    <row r="190" spans="1:10" x14ac:dyDescent="0.25">
      <c r="A190" s="15">
        <v>238921</v>
      </c>
      <c r="B190" s="13">
        <v>37504000090470</v>
      </c>
      <c r="C190" s="11" t="s">
        <v>1502</v>
      </c>
      <c r="D190" s="11" t="s">
        <v>1503</v>
      </c>
      <c r="E190" s="11" t="s">
        <v>1150</v>
      </c>
      <c r="F190" s="11" t="s">
        <v>1504</v>
      </c>
      <c r="G190" s="13">
        <v>1993</v>
      </c>
      <c r="H190" s="11" t="s">
        <v>37</v>
      </c>
      <c r="I190" s="17" t="s">
        <v>38</v>
      </c>
      <c r="J190" s="13">
        <v>1</v>
      </c>
    </row>
    <row r="191" spans="1:10" x14ac:dyDescent="0.25">
      <c r="A191" s="15">
        <v>92982</v>
      </c>
      <c r="B191" s="13">
        <v>37504000090561</v>
      </c>
      <c r="C191" s="11" t="s">
        <v>1505</v>
      </c>
      <c r="D191" s="11" t="s">
        <v>1506</v>
      </c>
      <c r="E191" s="11" t="s">
        <v>1507</v>
      </c>
      <c r="F191" s="11" t="s">
        <v>1508</v>
      </c>
      <c r="G191" s="13">
        <v>1990</v>
      </c>
      <c r="H191" s="11" t="s">
        <v>37</v>
      </c>
      <c r="I191" s="17" t="s">
        <v>38</v>
      </c>
      <c r="J191" s="13">
        <v>2</v>
      </c>
    </row>
    <row r="192" spans="1:10" x14ac:dyDescent="0.25">
      <c r="A192" s="15">
        <v>238265</v>
      </c>
      <c r="B192" s="13">
        <v>37504000091056</v>
      </c>
      <c r="C192" s="11" t="s">
        <v>1509</v>
      </c>
      <c r="D192" s="11" t="s">
        <v>1510</v>
      </c>
      <c r="E192" s="11" t="s">
        <v>1511</v>
      </c>
      <c r="F192" s="11" t="s">
        <v>1512</v>
      </c>
      <c r="G192" s="13">
        <v>1983</v>
      </c>
      <c r="H192" s="11" t="s">
        <v>37</v>
      </c>
      <c r="I192" s="17" t="s">
        <v>38</v>
      </c>
      <c r="J192" s="13">
        <v>3</v>
      </c>
    </row>
    <row r="193" spans="1:10" x14ac:dyDescent="0.25">
      <c r="A193" s="15">
        <v>90877</v>
      </c>
      <c r="B193" s="13">
        <v>37504000091981</v>
      </c>
      <c r="C193" s="11" t="s">
        <v>1513</v>
      </c>
      <c r="D193" s="11" t="s">
        <v>1514</v>
      </c>
      <c r="E193" s="11" t="s">
        <v>1515</v>
      </c>
      <c r="F193" s="11" t="s">
        <v>1516</v>
      </c>
      <c r="G193" s="13">
        <v>1990</v>
      </c>
      <c r="H193" s="11" t="s">
        <v>37</v>
      </c>
      <c r="I193" s="17" t="s">
        <v>38</v>
      </c>
      <c r="J193" s="13">
        <v>1</v>
      </c>
    </row>
    <row r="194" spans="1:10" x14ac:dyDescent="0.25">
      <c r="A194" s="15">
        <v>238924</v>
      </c>
      <c r="B194" s="13">
        <v>37504000092328</v>
      </c>
      <c r="C194" s="11" t="s">
        <v>1517</v>
      </c>
      <c r="D194" s="11" t="s">
        <v>1518</v>
      </c>
      <c r="E194" s="11" t="s">
        <v>1519</v>
      </c>
      <c r="F194" s="11" t="s">
        <v>1520</v>
      </c>
      <c r="G194" s="13">
        <v>1993</v>
      </c>
      <c r="H194" s="11" t="s">
        <v>37</v>
      </c>
      <c r="I194" s="17" t="s">
        <v>38</v>
      </c>
      <c r="J194" s="13">
        <v>3</v>
      </c>
    </row>
    <row r="195" spans="1:10" x14ac:dyDescent="0.25">
      <c r="A195" s="15">
        <v>238346</v>
      </c>
      <c r="B195" s="13">
        <v>37504000092880</v>
      </c>
      <c r="C195" s="11" t="s">
        <v>1521</v>
      </c>
      <c r="D195" s="11" t="s">
        <v>1522</v>
      </c>
      <c r="E195" s="11" t="s">
        <v>1523</v>
      </c>
      <c r="F195" s="11" t="s">
        <v>1524</v>
      </c>
      <c r="G195" s="13">
        <v>1993</v>
      </c>
      <c r="H195" s="11" t="s">
        <v>37</v>
      </c>
      <c r="I195" s="17" t="s">
        <v>38</v>
      </c>
      <c r="J195" s="13">
        <v>3</v>
      </c>
    </row>
    <row r="196" spans="1:10" x14ac:dyDescent="0.25">
      <c r="A196" s="15">
        <v>238237</v>
      </c>
      <c r="B196" s="13">
        <v>37504000093821</v>
      </c>
      <c r="C196" s="11" t="s">
        <v>1525</v>
      </c>
      <c r="D196" s="11" t="s">
        <v>1526</v>
      </c>
      <c r="E196" s="11" t="s">
        <v>1223</v>
      </c>
      <c r="F196" s="11" t="s">
        <v>1527</v>
      </c>
      <c r="G196" s="13">
        <v>1993</v>
      </c>
      <c r="H196" s="11" t="s">
        <v>37</v>
      </c>
      <c r="I196" s="17" t="s">
        <v>38</v>
      </c>
      <c r="J196" s="13">
        <v>3</v>
      </c>
    </row>
    <row r="197" spans="1:10" x14ac:dyDescent="0.25">
      <c r="A197" s="15">
        <v>253256</v>
      </c>
      <c r="B197" s="13">
        <v>37504000093862</v>
      </c>
      <c r="C197" s="11" t="s">
        <v>1528</v>
      </c>
      <c r="D197" s="11" t="s">
        <v>1529</v>
      </c>
      <c r="E197" s="11" t="s">
        <v>1530</v>
      </c>
      <c r="F197" s="11" t="s">
        <v>1531</v>
      </c>
      <c r="G197" s="13">
        <v>1993</v>
      </c>
      <c r="H197" s="11" t="s">
        <v>37</v>
      </c>
      <c r="I197" s="17" t="s">
        <v>38</v>
      </c>
      <c r="J197" s="13">
        <v>1</v>
      </c>
    </row>
    <row r="198" spans="1:10" x14ac:dyDescent="0.25">
      <c r="A198" s="15">
        <v>237902</v>
      </c>
      <c r="B198" s="13">
        <v>37504000094035</v>
      </c>
      <c r="C198" s="11" t="s">
        <v>1532</v>
      </c>
      <c r="D198" s="11" t="s">
        <v>1533</v>
      </c>
      <c r="E198" s="11" t="s">
        <v>1534</v>
      </c>
      <c r="F198" s="11" t="s">
        <v>1535</v>
      </c>
      <c r="G198" s="13">
        <v>1992</v>
      </c>
      <c r="H198" s="11" t="s">
        <v>37</v>
      </c>
      <c r="I198" s="17" t="s">
        <v>38</v>
      </c>
      <c r="J198" s="13">
        <v>1</v>
      </c>
    </row>
    <row r="199" spans="1:10" x14ac:dyDescent="0.25">
      <c r="A199" s="15">
        <v>221579</v>
      </c>
      <c r="B199" s="13">
        <v>37504000095099</v>
      </c>
      <c r="C199" s="11" t="s">
        <v>1536</v>
      </c>
      <c r="D199" s="11" t="s">
        <v>1537</v>
      </c>
      <c r="E199" s="11" t="s">
        <v>1538</v>
      </c>
      <c r="F199" s="11" t="s">
        <v>1539</v>
      </c>
      <c r="G199" s="13">
        <v>1991</v>
      </c>
      <c r="H199" s="11" t="s">
        <v>37</v>
      </c>
      <c r="I199" s="17" t="s">
        <v>38</v>
      </c>
      <c r="J199" s="13">
        <v>1</v>
      </c>
    </row>
    <row r="200" spans="1:10" x14ac:dyDescent="0.25">
      <c r="A200" s="15">
        <v>238920</v>
      </c>
      <c r="B200" s="13">
        <v>37504000095271</v>
      </c>
      <c r="C200" s="11" t="s">
        <v>1540</v>
      </c>
      <c r="D200" s="11" t="s">
        <v>1541</v>
      </c>
      <c r="E200" s="11" t="s">
        <v>1523</v>
      </c>
      <c r="F200" s="11" t="s">
        <v>1542</v>
      </c>
      <c r="G200" s="13">
        <v>1993</v>
      </c>
      <c r="H200" s="11" t="s">
        <v>37</v>
      </c>
      <c r="I200" s="17" t="s">
        <v>38</v>
      </c>
      <c r="J200" s="13">
        <v>2</v>
      </c>
    </row>
    <row r="201" spans="1:10" x14ac:dyDescent="0.25">
      <c r="A201" s="15">
        <v>238926</v>
      </c>
      <c r="B201" s="13">
        <v>37504000095297</v>
      </c>
      <c r="C201" s="11" t="s">
        <v>1543</v>
      </c>
      <c r="D201" s="11" t="s">
        <v>1544</v>
      </c>
      <c r="E201" s="11" t="s">
        <v>1545</v>
      </c>
      <c r="F201" s="11" t="s">
        <v>1546</v>
      </c>
      <c r="G201" s="13">
        <v>1993</v>
      </c>
      <c r="H201" s="11" t="s">
        <v>37</v>
      </c>
      <c r="I201" s="17" t="s">
        <v>38</v>
      </c>
      <c r="J201" s="13">
        <v>2</v>
      </c>
    </row>
    <row r="202" spans="1:10" x14ac:dyDescent="0.25">
      <c r="A202" s="15">
        <v>238329</v>
      </c>
      <c r="B202" s="13">
        <v>37504000095503</v>
      </c>
      <c r="C202" s="11" t="s">
        <v>1547</v>
      </c>
      <c r="D202" s="11" t="s">
        <v>1548</v>
      </c>
      <c r="E202" s="11" t="s">
        <v>1549</v>
      </c>
      <c r="F202" s="11" t="s">
        <v>1550</v>
      </c>
      <c r="G202" s="13">
        <v>1992</v>
      </c>
      <c r="H202" s="11" t="s">
        <v>37</v>
      </c>
      <c r="I202" s="17" t="s">
        <v>38</v>
      </c>
      <c r="J202" s="13">
        <v>1</v>
      </c>
    </row>
    <row r="203" spans="1:10" x14ac:dyDescent="0.25">
      <c r="A203" s="15">
        <v>238361</v>
      </c>
      <c r="B203" s="13">
        <v>37504000095727</v>
      </c>
      <c r="C203" s="11" t="s">
        <v>1551</v>
      </c>
      <c r="D203" s="11" t="s">
        <v>1552</v>
      </c>
      <c r="E203" s="11" t="s">
        <v>1553</v>
      </c>
      <c r="F203" s="11" t="s">
        <v>1554</v>
      </c>
      <c r="G203" s="13">
        <v>1993</v>
      </c>
      <c r="H203" s="11" t="s">
        <v>37</v>
      </c>
      <c r="I203" s="17" t="s">
        <v>38</v>
      </c>
      <c r="J203" s="13">
        <v>1</v>
      </c>
    </row>
    <row r="204" spans="1:10" x14ac:dyDescent="0.25">
      <c r="A204" s="15">
        <v>237664</v>
      </c>
      <c r="B204" s="13">
        <v>37504000096154</v>
      </c>
      <c r="C204" s="11" t="s">
        <v>1555</v>
      </c>
      <c r="D204" s="11" t="s">
        <v>1556</v>
      </c>
      <c r="E204" s="11" t="s">
        <v>1557</v>
      </c>
      <c r="F204" s="11" t="s">
        <v>1558</v>
      </c>
      <c r="G204" s="13">
        <v>1993</v>
      </c>
      <c r="H204" s="11" t="s">
        <v>37</v>
      </c>
      <c r="I204" s="17" t="s">
        <v>38</v>
      </c>
      <c r="J204" s="13">
        <v>1</v>
      </c>
    </row>
    <row r="205" spans="1:10" x14ac:dyDescent="0.25">
      <c r="A205" s="15">
        <v>238915</v>
      </c>
      <c r="B205" s="13">
        <v>37504000096402</v>
      </c>
      <c r="C205" s="11" t="s">
        <v>1559</v>
      </c>
      <c r="D205" s="11" t="s">
        <v>1560</v>
      </c>
      <c r="E205" s="11" t="s">
        <v>1561</v>
      </c>
      <c r="F205" s="11" t="s">
        <v>1562</v>
      </c>
      <c r="G205" s="13">
        <v>1993</v>
      </c>
      <c r="H205" s="11" t="s">
        <v>37</v>
      </c>
      <c r="I205" s="17" t="s">
        <v>38</v>
      </c>
      <c r="J205" s="13">
        <v>2</v>
      </c>
    </row>
    <row r="206" spans="1:10" x14ac:dyDescent="0.25">
      <c r="A206" s="15">
        <v>239511</v>
      </c>
      <c r="B206" s="13">
        <v>37504000096592</v>
      </c>
      <c r="C206" s="11" t="s">
        <v>1563</v>
      </c>
      <c r="D206" s="11" t="s">
        <v>1564</v>
      </c>
      <c r="E206" s="11" t="s">
        <v>1188</v>
      </c>
      <c r="F206" s="11" t="s">
        <v>1565</v>
      </c>
      <c r="G206" s="13">
        <v>1993</v>
      </c>
      <c r="H206" s="11" t="s">
        <v>37</v>
      </c>
      <c r="I206" s="17" t="s">
        <v>38</v>
      </c>
      <c r="J206" s="13">
        <v>1</v>
      </c>
    </row>
    <row r="207" spans="1:10" x14ac:dyDescent="0.25">
      <c r="A207" s="15">
        <v>239347</v>
      </c>
      <c r="B207" s="13">
        <v>37504000096782</v>
      </c>
      <c r="C207" s="11" t="s">
        <v>1566</v>
      </c>
      <c r="D207" s="11" t="s">
        <v>1567</v>
      </c>
      <c r="E207" s="11" t="s">
        <v>1344</v>
      </c>
      <c r="F207" s="11" t="s">
        <v>1568</v>
      </c>
      <c r="G207" s="13">
        <v>1993</v>
      </c>
      <c r="H207" s="11" t="s">
        <v>37</v>
      </c>
      <c r="I207" s="17" t="s">
        <v>38</v>
      </c>
      <c r="J207" s="13">
        <v>1</v>
      </c>
    </row>
    <row r="208" spans="1:10" x14ac:dyDescent="0.25">
      <c r="A208" s="15">
        <v>239294</v>
      </c>
      <c r="B208" s="13">
        <v>37504000096873</v>
      </c>
      <c r="C208" s="11" t="s">
        <v>1569</v>
      </c>
      <c r="D208" s="11" t="s">
        <v>1570</v>
      </c>
      <c r="E208" s="11" t="s">
        <v>1344</v>
      </c>
      <c r="F208" s="11" t="s">
        <v>863</v>
      </c>
      <c r="G208" s="13">
        <v>1993</v>
      </c>
      <c r="H208" s="11" t="s">
        <v>37</v>
      </c>
      <c r="I208" s="17" t="s">
        <v>38</v>
      </c>
      <c r="J208" s="13">
        <v>6</v>
      </c>
    </row>
    <row r="209" spans="1:10" x14ac:dyDescent="0.25">
      <c r="A209" s="15">
        <v>239600</v>
      </c>
      <c r="B209" s="13">
        <v>37504000097210</v>
      </c>
      <c r="C209" s="11" t="s">
        <v>1571</v>
      </c>
      <c r="D209" s="11" t="s">
        <v>1572</v>
      </c>
      <c r="E209" s="11" t="s">
        <v>1058</v>
      </c>
      <c r="F209" s="11" t="s">
        <v>886</v>
      </c>
      <c r="G209" s="13">
        <v>1993</v>
      </c>
      <c r="H209" s="11" t="s">
        <v>37</v>
      </c>
      <c r="I209" s="17" t="s">
        <v>38</v>
      </c>
      <c r="J209" s="13">
        <v>1</v>
      </c>
    </row>
    <row r="210" spans="1:10" x14ac:dyDescent="0.25">
      <c r="A210" s="15">
        <v>239292</v>
      </c>
      <c r="B210" s="13">
        <v>37504000097293</v>
      </c>
      <c r="C210" s="11" t="s">
        <v>1573</v>
      </c>
      <c r="D210" s="11" t="s">
        <v>1574</v>
      </c>
      <c r="E210" s="11" t="s">
        <v>1575</v>
      </c>
      <c r="F210" s="11" t="s">
        <v>1576</v>
      </c>
      <c r="G210" s="13">
        <v>1993</v>
      </c>
      <c r="H210" s="11" t="s">
        <v>37</v>
      </c>
      <c r="I210" s="17" t="s">
        <v>38</v>
      </c>
      <c r="J210" s="13">
        <v>6</v>
      </c>
    </row>
    <row r="211" spans="1:10" x14ac:dyDescent="0.25">
      <c r="A211" s="15">
        <v>244231</v>
      </c>
      <c r="B211" s="13">
        <v>37504000097814</v>
      </c>
      <c r="C211" s="11" t="s">
        <v>1577</v>
      </c>
      <c r="D211" s="11" t="s">
        <v>1578</v>
      </c>
      <c r="E211" s="11" t="s">
        <v>1579</v>
      </c>
      <c r="F211" s="11" t="s">
        <v>1580</v>
      </c>
      <c r="G211" s="13">
        <v>1993</v>
      </c>
      <c r="H211" s="11" t="s">
        <v>37</v>
      </c>
      <c r="I211" s="17" t="s">
        <v>38</v>
      </c>
      <c r="J211" s="13">
        <v>4</v>
      </c>
    </row>
    <row r="212" spans="1:10" x14ac:dyDescent="0.25">
      <c r="A212" s="15">
        <v>239526</v>
      </c>
      <c r="B212" s="13">
        <v>37504000099463</v>
      </c>
      <c r="C212" s="11" t="s">
        <v>1581</v>
      </c>
      <c r="D212" s="11" t="s">
        <v>1582</v>
      </c>
      <c r="E212" s="11" t="s">
        <v>1212</v>
      </c>
      <c r="F212" s="11" t="s">
        <v>1583</v>
      </c>
      <c r="G212" s="13">
        <v>1993</v>
      </c>
      <c r="H212" s="11" t="s">
        <v>37</v>
      </c>
      <c r="I212" s="17" t="s">
        <v>38</v>
      </c>
      <c r="J212" s="13">
        <v>1</v>
      </c>
    </row>
    <row r="213" spans="1:10" x14ac:dyDescent="0.25">
      <c r="A213" s="15">
        <v>239640</v>
      </c>
      <c r="B213" s="13">
        <v>37504000099497</v>
      </c>
      <c r="C213" s="11" t="s">
        <v>1584</v>
      </c>
      <c r="D213" s="11" t="s">
        <v>1585</v>
      </c>
      <c r="E213" s="11" t="s">
        <v>1497</v>
      </c>
      <c r="F213" s="11" t="s">
        <v>1586</v>
      </c>
      <c r="G213" s="13">
        <v>1993</v>
      </c>
      <c r="H213" s="11" t="s">
        <v>37</v>
      </c>
      <c r="I213" s="17" t="s">
        <v>38</v>
      </c>
      <c r="J213" s="13">
        <v>1</v>
      </c>
    </row>
    <row r="214" spans="1:10" x14ac:dyDescent="0.25">
      <c r="A214" s="15">
        <v>239295</v>
      </c>
      <c r="B214" s="13">
        <v>37504000099919</v>
      </c>
      <c r="C214" s="11" t="s">
        <v>1587</v>
      </c>
      <c r="D214" s="11" t="s">
        <v>1588</v>
      </c>
      <c r="E214" s="11" t="s">
        <v>1321</v>
      </c>
      <c r="F214" s="11" t="s">
        <v>863</v>
      </c>
      <c r="G214" s="13">
        <v>1993</v>
      </c>
      <c r="H214" s="11" t="s">
        <v>37</v>
      </c>
      <c r="I214" s="17" t="s">
        <v>38</v>
      </c>
      <c r="J214" s="13">
        <v>1</v>
      </c>
    </row>
    <row r="215" spans="1:10" x14ac:dyDescent="0.25">
      <c r="A215" s="15">
        <v>52226</v>
      </c>
      <c r="B215" s="13">
        <v>37504000100485</v>
      </c>
      <c r="C215" s="11" t="s">
        <v>1406</v>
      </c>
      <c r="D215" s="11" t="s">
        <v>1589</v>
      </c>
      <c r="E215" s="11" t="s">
        <v>1590</v>
      </c>
      <c r="F215" s="11" t="s">
        <v>1591</v>
      </c>
      <c r="G215" s="13">
        <v>1986</v>
      </c>
      <c r="H215" s="11" t="s">
        <v>37</v>
      </c>
      <c r="I215" s="17" t="s">
        <v>38</v>
      </c>
      <c r="J215" s="13">
        <v>2</v>
      </c>
    </row>
    <row r="216" spans="1:10" x14ac:dyDescent="0.25">
      <c r="A216" s="15">
        <v>210827</v>
      </c>
      <c r="B216" s="13">
        <v>37504000100816</v>
      </c>
      <c r="C216" s="11" t="s">
        <v>1592</v>
      </c>
      <c r="D216" s="11" t="s">
        <v>1593</v>
      </c>
      <c r="E216" s="11" t="s">
        <v>1594</v>
      </c>
      <c r="F216" s="11" t="s">
        <v>1595</v>
      </c>
      <c r="G216" s="13">
        <v>1985</v>
      </c>
      <c r="H216" s="11" t="s">
        <v>37</v>
      </c>
      <c r="I216" s="17" t="s">
        <v>38</v>
      </c>
      <c r="J216" s="13">
        <v>3</v>
      </c>
    </row>
    <row r="217" spans="1:10" x14ac:dyDescent="0.25">
      <c r="A217" s="15">
        <v>213245</v>
      </c>
      <c r="B217" s="13">
        <v>37504000103984</v>
      </c>
      <c r="C217" s="11" t="s">
        <v>1596</v>
      </c>
      <c r="D217" s="11" t="s">
        <v>1597</v>
      </c>
      <c r="E217" s="11" t="s">
        <v>1598</v>
      </c>
      <c r="F217" s="11" t="s">
        <v>1599</v>
      </c>
      <c r="G217" s="13">
        <v>1992</v>
      </c>
      <c r="H217" s="11" t="s">
        <v>37</v>
      </c>
      <c r="I217" s="17" t="s">
        <v>38</v>
      </c>
      <c r="J217" s="13">
        <v>1</v>
      </c>
    </row>
    <row r="218" spans="1:10" x14ac:dyDescent="0.25">
      <c r="A218" s="15">
        <v>213247</v>
      </c>
      <c r="B218" s="13">
        <v>37504000103992</v>
      </c>
      <c r="C218" s="11" t="s">
        <v>1600</v>
      </c>
      <c r="D218" s="11" t="s">
        <v>1601</v>
      </c>
      <c r="E218" s="11" t="s">
        <v>1602</v>
      </c>
      <c r="F218" s="11" t="s">
        <v>1603</v>
      </c>
      <c r="G218" s="13">
        <v>1991</v>
      </c>
      <c r="H218" s="11" t="s">
        <v>37</v>
      </c>
      <c r="I218" s="17" t="s">
        <v>38</v>
      </c>
      <c r="J218" s="13">
        <v>1</v>
      </c>
    </row>
    <row r="219" spans="1:10" x14ac:dyDescent="0.25">
      <c r="A219" s="15">
        <v>67515</v>
      </c>
      <c r="B219" s="13">
        <v>37504000104990</v>
      </c>
      <c r="C219" s="11" t="s">
        <v>1604</v>
      </c>
      <c r="D219" s="11" t="s">
        <v>1605</v>
      </c>
      <c r="E219" s="11" t="s">
        <v>1606</v>
      </c>
      <c r="F219" s="11" t="s">
        <v>863</v>
      </c>
      <c r="G219" s="13">
        <v>1987</v>
      </c>
      <c r="H219" s="11" t="s">
        <v>37</v>
      </c>
      <c r="I219" s="17" t="s">
        <v>38</v>
      </c>
      <c r="J219" s="13">
        <v>1</v>
      </c>
    </row>
    <row r="220" spans="1:10" x14ac:dyDescent="0.25">
      <c r="A220" s="15">
        <v>215539</v>
      </c>
      <c r="B220" s="13">
        <v>37504000105716</v>
      </c>
      <c r="C220" s="11" t="s">
        <v>1607</v>
      </c>
      <c r="D220" s="11" t="s">
        <v>1608</v>
      </c>
      <c r="E220" s="11" t="s">
        <v>1609</v>
      </c>
      <c r="F220" s="11" t="s">
        <v>1610</v>
      </c>
      <c r="G220" s="13">
        <v>1992</v>
      </c>
      <c r="H220" s="11" t="s">
        <v>37</v>
      </c>
      <c r="I220" s="17" t="s">
        <v>38</v>
      </c>
      <c r="J220" s="13">
        <v>1</v>
      </c>
    </row>
    <row r="221" spans="1:10" x14ac:dyDescent="0.25">
      <c r="A221" s="15">
        <v>213757</v>
      </c>
      <c r="B221" s="13">
        <v>37504000107332</v>
      </c>
      <c r="C221" s="11" t="s">
        <v>1611</v>
      </c>
      <c r="D221" s="11" t="s">
        <v>1612</v>
      </c>
      <c r="E221" s="11" t="s">
        <v>1389</v>
      </c>
      <c r="F221" s="11" t="s">
        <v>863</v>
      </c>
      <c r="G221" s="13">
        <v>1992</v>
      </c>
      <c r="H221" s="11" t="s">
        <v>37</v>
      </c>
      <c r="I221" s="17" t="s">
        <v>38</v>
      </c>
      <c r="J221" s="13">
        <v>1</v>
      </c>
    </row>
    <row r="222" spans="1:10" x14ac:dyDescent="0.25">
      <c r="A222" s="15">
        <v>214282</v>
      </c>
      <c r="B222" s="13">
        <v>37504000107340</v>
      </c>
      <c r="C222" s="11" t="s">
        <v>1613</v>
      </c>
      <c r="D222" s="11" t="s">
        <v>1614</v>
      </c>
      <c r="E222" s="11" t="s">
        <v>1615</v>
      </c>
      <c r="F222" s="11" t="s">
        <v>1616</v>
      </c>
      <c r="G222" s="13">
        <v>1991</v>
      </c>
      <c r="H222" s="11" t="s">
        <v>37</v>
      </c>
      <c r="I222" s="17" t="s">
        <v>38</v>
      </c>
      <c r="J222" s="13">
        <v>1</v>
      </c>
    </row>
    <row r="223" spans="1:10" x14ac:dyDescent="0.25">
      <c r="A223" s="15">
        <v>210866</v>
      </c>
      <c r="B223" s="13">
        <v>37504000107530</v>
      </c>
      <c r="C223" s="11" t="s">
        <v>1617</v>
      </c>
      <c r="D223" s="11" t="s">
        <v>1618</v>
      </c>
      <c r="E223" s="11" t="s">
        <v>1619</v>
      </c>
      <c r="F223" s="11" t="s">
        <v>1620</v>
      </c>
      <c r="G223" s="13">
        <v>1991</v>
      </c>
      <c r="H223" s="11" t="s">
        <v>37</v>
      </c>
      <c r="I223" s="17" t="s">
        <v>38</v>
      </c>
      <c r="J223" s="13">
        <v>1</v>
      </c>
    </row>
    <row r="224" spans="1:10" x14ac:dyDescent="0.25">
      <c r="A224" s="15">
        <v>210866</v>
      </c>
      <c r="B224" s="13">
        <v>37504000107548</v>
      </c>
      <c r="C224" s="11" t="s">
        <v>1617</v>
      </c>
      <c r="D224" s="11" t="s">
        <v>1618</v>
      </c>
      <c r="E224" s="11" t="s">
        <v>1619</v>
      </c>
      <c r="F224" s="11" t="s">
        <v>1620</v>
      </c>
      <c r="G224" s="13">
        <v>1991</v>
      </c>
      <c r="H224" s="11" t="s">
        <v>37</v>
      </c>
      <c r="I224" s="17" t="s">
        <v>38</v>
      </c>
      <c r="J224" s="13">
        <v>1</v>
      </c>
    </row>
    <row r="225" spans="1:10" x14ac:dyDescent="0.25">
      <c r="A225" s="15">
        <v>210866</v>
      </c>
      <c r="B225" s="13">
        <v>37504000107555</v>
      </c>
      <c r="C225" s="11" t="s">
        <v>1617</v>
      </c>
      <c r="D225" s="11" t="s">
        <v>1618</v>
      </c>
      <c r="E225" s="11" t="s">
        <v>1619</v>
      </c>
      <c r="F225" s="11" t="s">
        <v>1620</v>
      </c>
      <c r="G225" s="13">
        <v>1991</v>
      </c>
      <c r="H225" s="11" t="s">
        <v>37</v>
      </c>
      <c r="I225" s="17" t="s">
        <v>38</v>
      </c>
      <c r="J225" s="13">
        <v>1</v>
      </c>
    </row>
    <row r="226" spans="1:10" x14ac:dyDescent="0.25">
      <c r="A226" s="15">
        <v>210866</v>
      </c>
      <c r="B226" s="13">
        <v>37504000107563</v>
      </c>
      <c r="C226" s="11" t="s">
        <v>1617</v>
      </c>
      <c r="D226" s="11" t="s">
        <v>1618</v>
      </c>
      <c r="E226" s="11" t="s">
        <v>1619</v>
      </c>
      <c r="F226" s="11" t="s">
        <v>1620</v>
      </c>
      <c r="G226" s="13">
        <v>1991</v>
      </c>
      <c r="H226" s="11" t="s">
        <v>37</v>
      </c>
      <c r="I226" s="17" t="s">
        <v>38</v>
      </c>
      <c r="J226" s="13">
        <v>1</v>
      </c>
    </row>
    <row r="227" spans="1:10" x14ac:dyDescent="0.25">
      <c r="A227" s="15">
        <v>210866</v>
      </c>
      <c r="B227" s="13">
        <v>37504000107571</v>
      </c>
      <c r="C227" s="11" t="s">
        <v>1617</v>
      </c>
      <c r="D227" s="11" t="s">
        <v>1618</v>
      </c>
      <c r="E227" s="11" t="s">
        <v>1619</v>
      </c>
      <c r="F227" s="11" t="s">
        <v>1620</v>
      </c>
      <c r="G227" s="13">
        <v>1991</v>
      </c>
      <c r="H227" s="11" t="s">
        <v>37</v>
      </c>
      <c r="I227" s="17" t="s">
        <v>38</v>
      </c>
      <c r="J227" s="13">
        <v>1</v>
      </c>
    </row>
    <row r="228" spans="1:10" x14ac:dyDescent="0.25">
      <c r="A228" s="15">
        <v>210866</v>
      </c>
      <c r="B228" s="13">
        <v>37504000107589</v>
      </c>
      <c r="C228" s="11" t="s">
        <v>1617</v>
      </c>
      <c r="D228" s="11" t="s">
        <v>1618</v>
      </c>
      <c r="E228" s="11" t="s">
        <v>1619</v>
      </c>
      <c r="F228" s="11" t="s">
        <v>1620</v>
      </c>
      <c r="G228" s="13">
        <v>1991</v>
      </c>
      <c r="H228" s="11" t="s">
        <v>37</v>
      </c>
      <c r="I228" s="17" t="s">
        <v>38</v>
      </c>
      <c r="J228" s="13">
        <v>1</v>
      </c>
    </row>
    <row r="229" spans="1:10" x14ac:dyDescent="0.25">
      <c r="A229" s="15">
        <v>215477</v>
      </c>
      <c r="B229" s="13">
        <v>37504000107662</v>
      </c>
      <c r="C229" s="11" t="s">
        <v>1621</v>
      </c>
      <c r="D229" s="11" t="s">
        <v>1622</v>
      </c>
      <c r="E229" s="11" t="s">
        <v>1623</v>
      </c>
      <c r="F229" s="11" t="s">
        <v>1624</v>
      </c>
      <c r="G229" s="13">
        <v>1992</v>
      </c>
      <c r="H229" s="11" t="s">
        <v>37</v>
      </c>
      <c r="I229" s="17" t="s">
        <v>38</v>
      </c>
      <c r="J229" s="13">
        <v>2</v>
      </c>
    </row>
    <row r="230" spans="1:10" x14ac:dyDescent="0.25">
      <c r="A230" s="15">
        <v>215471</v>
      </c>
      <c r="B230" s="13">
        <v>37504000107787</v>
      </c>
      <c r="C230" s="11" t="s">
        <v>1625</v>
      </c>
      <c r="D230" s="11" t="s">
        <v>1626</v>
      </c>
      <c r="E230" s="11" t="s">
        <v>1623</v>
      </c>
      <c r="F230" s="11" t="s">
        <v>863</v>
      </c>
      <c r="G230" s="13">
        <v>1992</v>
      </c>
      <c r="H230" s="11" t="s">
        <v>37</v>
      </c>
      <c r="I230" s="17" t="s">
        <v>38</v>
      </c>
      <c r="J230" s="13">
        <v>1</v>
      </c>
    </row>
    <row r="231" spans="1:10" x14ac:dyDescent="0.25">
      <c r="A231" s="15">
        <v>214588</v>
      </c>
      <c r="B231" s="13">
        <v>37504000108108</v>
      </c>
      <c r="C231" s="11" t="s">
        <v>1627</v>
      </c>
      <c r="D231" s="11" t="s">
        <v>1628</v>
      </c>
      <c r="E231" s="11" t="s">
        <v>1629</v>
      </c>
      <c r="F231" s="11" t="s">
        <v>1630</v>
      </c>
      <c r="G231" s="13">
        <v>1992</v>
      </c>
      <c r="H231" s="11" t="s">
        <v>37</v>
      </c>
      <c r="I231" s="17" t="s">
        <v>38</v>
      </c>
      <c r="J231" s="13">
        <v>3</v>
      </c>
    </row>
    <row r="232" spans="1:10" x14ac:dyDescent="0.25">
      <c r="A232" s="15">
        <v>90392</v>
      </c>
      <c r="B232" s="13">
        <v>37504000108231</v>
      </c>
      <c r="C232" s="11" t="s">
        <v>1631</v>
      </c>
      <c r="D232" s="11" t="s">
        <v>1632</v>
      </c>
      <c r="E232" s="11" t="s">
        <v>1633</v>
      </c>
      <c r="F232" s="11" t="s">
        <v>1634</v>
      </c>
      <c r="G232" s="13">
        <v>1990</v>
      </c>
      <c r="H232" s="11" t="s">
        <v>37</v>
      </c>
      <c r="I232" s="17" t="s">
        <v>38</v>
      </c>
      <c r="J232" s="13">
        <v>1</v>
      </c>
    </row>
    <row r="233" spans="1:10" x14ac:dyDescent="0.25">
      <c r="A233" s="15">
        <v>213839</v>
      </c>
      <c r="B233" s="13">
        <v>37504000108918</v>
      </c>
      <c r="C233" s="11" t="s">
        <v>1635</v>
      </c>
      <c r="D233" s="11" t="s">
        <v>1636</v>
      </c>
      <c r="E233" s="11" t="s">
        <v>1637</v>
      </c>
      <c r="F233" s="11" t="s">
        <v>1638</v>
      </c>
      <c r="G233" s="13">
        <v>1992</v>
      </c>
      <c r="H233" s="11" t="s">
        <v>37</v>
      </c>
      <c r="I233" s="17" t="s">
        <v>38</v>
      </c>
      <c r="J233" s="13">
        <v>3</v>
      </c>
    </row>
    <row r="234" spans="1:10" x14ac:dyDescent="0.25">
      <c r="A234" s="15">
        <v>209961</v>
      </c>
      <c r="B234" s="13">
        <v>37504000109775</v>
      </c>
      <c r="C234" s="11" t="s">
        <v>1639</v>
      </c>
      <c r="D234" s="11" t="s">
        <v>1640</v>
      </c>
      <c r="E234" s="11" t="s">
        <v>1641</v>
      </c>
      <c r="F234" s="11" t="s">
        <v>1642</v>
      </c>
      <c r="G234" s="13">
        <v>1991</v>
      </c>
      <c r="H234" s="11" t="s">
        <v>37</v>
      </c>
      <c r="I234" s="17" t="s">
        <v>38</v>
      </c>
      <c r="J234" s="13">
        <v>1</v>
      </c>
    </row>
    <row r="235" spans="1:10" x14ac:dyDescent="0.25">
      <c r="A235" s="15">
        <v>214595</v>
      </c>
      <c r="B235" s="13">
        <v>37504000109866</v>
      </c>
      <c r="C235" s="11" t="s">
        <v>1643</v>
      </c>
      <c r="D235" s="11" t="s">
        <v>1644</v>
      </c>
      <c r="E235" s="11" t="s">
        <v>1645</v>
      </c>
      <c r="F235" s="11" t="s">
        <v>1520</v>
      </c>
      <c r="G235" s="13">
        <v>1992</v>
      </c>
      <c r="H235" s="11" t="s">
        <v>37</v>
      </c>
      <c r="I235" s="17" t="s">
        <v>38</v>
      </c>
      <c r="J235" s="13">
        <v>1</v>
      </c>
    </row>
    <row r="236" spans="1:10" x14ac:dyDescent="0.25">
      <c r="A236" s="15">
        <v>215982</v>
      </c>
      <c r="B236" s="13">
        <v>37504000110617</v>
      </c>
      <c r="C236" s="11" t="s">
        <v>1646</v>
      </c>
      <c r="D236" s="11" t="s">
        <v>1647</v>
      </c>
      <c r="E236" s="11" t="s">
        <v>1648</v>
      </c>
      <c r="F236" s="11" t="s">
        <v>1649</v>
      </c>
      <c r="G236" s="13">
        <v>1992</v>
      </c>
      <c r="H236" s="11" t="s">
        <v>37</v>
      </c>
      <c r="I236" s="17" t="s">
        <v>38</v>
      </c>
      <c r="J236" s="13">
        <v>1</v>
      </c>
    </row>
    <row r="237" spans="1:10" x14ac:dyDescent="0.25">
      <c r="A237" s="15">
        <v>215851</v>
      </c>
      <c r="B237" s="13">
        <v>37504000111540</v>
      </c>
      <c r="C237" s="11" t="s">
        <v>1650</v>
      </c>
      <c r="D237" s="11" t="s">
        <v>1651</v>
      </c>
      <c r="E237" s="11" t="s">
        <v>1652</v>
      </c>
      <c r="F237" s="11" t="s">
        <v>1653</v>
      </c>
      <c r="G237" s="13">
        <v>1992</v>
      </c>
      <c r="H237" s="11" t="s">
        <v>37</v>
      </c>
      <c r="I237" s="17" t="s">
        <v>38</v>
      </c>
      <c r="J237" s="13">
        <v>11</v>
      </c>
    </row>
    <row r="238" spans="1:10" x14ac:dyDescent="0.25">
      <c r="A238" s="15">
        <v>215861</v>
      </c>
      <c r="B238" s="13">
        <v>37504000111656</v>
      </c>
      <c r="C238" s="11" t="s">
        <v>1654</v>
      </c>
      <c r="D238" s="11" t="s">
        <v>1655</v>
      </c>
      <c r="E238" s="11" t="s">
        <v>1104</v>
      </c>
      <c r="F238" s="11" t="s">
        <v>1656</v>
      </c>
      <c r="G238" s="13">
        <v>1992</v>
      </c>
      <c r="H238" s="11" t="s">
        <v>37</v>
      </c>
      <c r="I238" s="17" t="s">
        <v>38</v>
      </c>
      <c r="J238" s="13">
        <v>5</v>
      </c>
    </row>
    <row r="239" spans="1:10" x14ac:dyDescent="0.25">
      <c r="A239" s="15">
        <v>218272</v>
      </c>
      <c r="B239" s="13">
        <v>37504000111979</v>
      </c>
      <c r="C239" s="11" t="s">
        <v>1657</v>
      </c>
      <c r="D239" s="11" t="s">
        <v>1658</v>
      </c>
      <c r="E239" s="11" t="s">
        <v>1609</v>
      </c>
      <c r="F239" s="11" t="s">
        <v>1659</v>
      </c>
      <c r="G239" s="13">
        <v>1992</v>
      </c>
      <c r="H239" s="11" t="s">
        <v>37</v>
      </c>
      <c r="I239" s="17" t="s">
        <v>38</v>
      </c>
      <c r="J239" s="13">
        <v>1</v>
      </c>
    </row>
    <row r="240" spans="1:10" x14ac:dyDescent="0.25">
      <c r="A240" s="15">
        <v>218101</v>
      </c>
      <c r="B240" s="13">
        <v>37504000112225</v>
      </c>
      <c r="C240" s="11" t="s">
        <v>1660</v>
      </c>
      <c r="D240" s="11" t="s">
        <v>1661</v>
      </c>
      <c r="E240" s="11" t="s">
        <v>1096</v>
      </c>
      <c r="F240" s="11" t="s">
        <v>863</v>
      </c>
      <c r="G240" s="13">
        <v>1992</v>
      </c>
      <c r="H240" s="11" t="s">
        <v>37</v>
      </c>
      <c r="I240" s="17" t="s">
        <v>38</v>
      </c>
      <c r="J240" s="13">
        <v>1</v>
      </c>
    </row>
    <row r="241" spans="1:10" x14ac:dyDescent="0.25">
      <c r="A241" s="15">
        <v>218680</v>
      </c>
      <c r="B241" s="13">
        <v>37504000114338</v>
      </c>
      <c r="C241" s="11" t="s">
        <v>1662</v>
      </c>
      <c r="D241" s="11" t="s">
        <v>1663</v>
      </c>
      <c r="E241" s="11" t="s">
        <v>997</v>
      </c>
      <c r="F241" s="11" t="s">
        <v>1664</v>
      </c>
      <c r="G241" s="13">
        <v>1992</v>
      </c>
      <c r="H241" s="11" t="s">
        <v>37</v>
      </c>
      <c r="I241" s="17" t="s">
        <v>38</v>
      </c>
      <c r="J241" s="13">
        <v>4</v>
      </c>
    </row>
    <row r="242" spans="1:10" x14ac:dyDescent="0.25">
      <c r="A242" s="15">
        <v>218675</v>
      </c>
      <c r="B242" s="13">
        <v>37504000114395</v>
      </c>
      <c r="C242" s="11" t="s">
        <v>1665</v>
      </c>
      <c r="D242" s="11" t="s">
        <v>1666</v>
      </c>
      <c r="E242" s="11" t="s">
        <v>997</v>
      </c>
      <c r="F242" s="11" t="s">
        <v>1667</v>
      </c>
      <c r="G242" s="13">
        <v>1992</v>
      </c>
      <c r="H242" s="11" t="s">
        <v>37</v>
      </c>
      <c r="I242" s="17" t="s">
        <v>38</v>
      </c>
      <c r="J242" s="13">
        <v>3</v>
      </c>
    </row>
    <row r="243" spans="1:10" x14ac:dyDescent="0.25">
      <c r="A243" s="15">
        <v>218396</v>
      </c>
      <c r="B243" s="13">
        <v>37504000114668</v>
      </c>
      <c r="C243" s="11" t="s">
        <v>1668</v>
      </c>
      <c r="D243" s="11" t="s">
        <v>1669</v>
      </c>
      <c r="E243" s="11" t="s">
        <v>1670</v>
      </c>
      <c r="F243" s="11" t="s">
        <v>1671</v>
      </c>
      <c r="G243" s="13">
        <v>1990</v>
      </c>
      <c r="H243" s="11" t="s">
        <v>37</v>
      </c>
      <c r="I243" s="17" t="s">
        <v>38</v>
      </c>
      <c r="J243" s="13">
        <v>1</v>
      </c>
    </row>
    <row r="244" spans="1:10" x14ac:dyDescent="0.25">
      <c r="A244" s="15">
        <v>217787</v>
      </c>
      <c r="B244" s="13">
        <v>37504000115038</v>
      </c>
      <c r="C244" s="11" t="s">
        <v>1672</v>
      </c>
      <c r="D244" s="11" t="s">
        <v>1673</v>
      </c>
      <c r="E244" s="11" t="s">
        <v>1674</v>
      </c>
      <c r="F244" s="11" t="s">
        <v>1675</v>
      </c>
      <c r="G244" s="13">
        <v>1990</v>
      </c>
      <c r="H244" s="11" t="s">
        <v>37</v>
      </c>
      <c r="I244" s="17" t="s">
        <v>38</v>
      </c>
      <c r="J244" s="13">
        <v>2</v>
      </c>
    </row>
    <row r="245" spans="1:10" x14ac:dyDescent="0.25">
      <c r="A245" s="15">
        <v>218079</v>
      </c>
      <c r="B245" s="13">
        <v>37504000115087</v>
      </c>
      <c r="C245" s="11" t="s">
        <v>1676</v>
      </c>
      <c r="D245" s="11" t="s">
        <v>1677</v>
      </c>
      <c r="E245" s="11" t="s">
        <v>1678</v>
      </c>
      <c r="F245" s="11" t="s">
        <v>1679</v>
      </c>
      <c r="G245" s="13">
        <v>1991</v>
      </c>
      <c r="H245" s="11" t="s">
        <v>37</v>
      </c>
      <c r="I245" s="17" t="s">
        <v>38</v>
      </c>
      <c r="J245" s="13">
        <v>2</v>
      </c>
    </row>
    <row r="246" spans="1:10" x14ac:dyDescent="0.25">
      <c r="A246" s="15">
        <v>214303</v>
      </c>
      <c r="B246" s="13">
        <v>37504000115152</v>
      </c>
      <c r="C246" s="11" t="s">
        <v>1680</v>
      </c>
      <c r="D246" s="11" t="s">
        <v>1681</v>
      </c>
      <c r="E246" s="11" t="s">
        <v>1682</v>
      </c>
      <c r="F246" s="11" t="s">
        <v>1683</v>
      </c>
      <c r="G246" s="13">
        <v>1991</v>
      </c>
      <c r="H246" s="11" t="s">
        <v>37</v>
      </c>
      <c r="I246" s="17" t="s">
        <v>38</v>
      </c>
      <c r="J246" s="13">
        <v>1</v>
      </c>
    </row>
    <row r="247" spans="1:10" x14ac:dyDescent="0.25">
      <c r="A247" s="15">
        <v>217457</v>
      </c>
      <c r="B247" s="13">
        <v>37504000116812</v>
      </c>
      <c r="C247" s="11" t="s">
        <v>1684</v>
      </c>
      <c r="D247" s="11" t="s">
        <v>1685</v>
      </c>
      <c r="E247" s="11" t="s">
        <v>1686</v>
      </c>
      <c r="F247" s="11" t="s">
        <v>1687</v>
      </c>
      <c r="G247" s="13">
        <v>1990</v>
      </c>
      <c r="H247" s="11" t="s">
        <v>37</v>
      </c>
      <c r="I247" s="17" t="s">
        <v>38</v>
      </c>
      <c r="J247" s="13">
        <v>4</v>
      </c>
    </row>
    <row r="248" spans="1:10" x14ac:dyDescent="0.25">
      <c r="A248" s="15">
        <v>218355</v>
      </c>
      <c r="B248" s="13">
        <v>37504000117216</v>
      </c>
      <c r="C248" s="11" t="s">
        <v>1688</v>
      </c>
      <c r="D248" s="11" t="s">
        <v>1689</v>
      </c>
      <c r="E248" s="11" t="s">
        <v>1690</v>
      </c>
      <c r="F248" s="11" t="s">
        <v>1691</v>
      </c>
      <c r="G248" s="13">
        <v>1985</v>
      </c>
      <c r="H248" s="11" t="s">
        <v>37</v>
      </c>
      <c r="I248" s="17" t="s">
        <v>38</v>
      </c>
      <c r="J248" s="13">
        <v>1</v>
      </c>
    </row>
    <row r="249" spans="1:10" x14ac:dyDescent="0.25">
      <c r="A249" s="15">
        <v>217481</v>
      </c>
      <c r="B249" s="13">
        <v>37504000118958</v>
      </c>
      <c r="C249" s="11" t="s">
        <v>1692</v>
      </c>
      <c r="D249" s="11" t="s">
        <v>1693</v>
      </c>
      <c r="E249" s="11" t="s">
        <v>1694</v>
      </c>
      <c r="F249" s="11" t="s">
        <v>863</v>
      </c>
      <c r="G249" s="13">
        <v>1991</v>
      </c>
      <c r="H249" s="11" t="s">
        <v>37</v>
      </c>
      <c r="I249" s="17" t="s">
        <v>38</v>
      </c>
      <c r="J249" s="13">
        <v>2</v>
      </c>
    </row>
    <row r="250" spans="1:10" x14ac:dyDescent="0.25">
      <c r="A250" s="15">
        <v>219567</v>
      </c>
      <c r="B250" s="13">
        <v>37504000119626</v>
      </c>
      <c r="C250" s="11" t="s">
        <v>1695</v>
      </c>
      <c r="D250" s="11" t="s">
        <v>1696</v>
      </c>
      <c r="E250" s="11" t="s">
        <v>1697</v>
      </c>
      <c r="F250" s="11" t="s">
        <v>1698</v>
      </c>
      <c r="G250" s="13">
        <v>1992</v>
      </c>
      <c r="H250" s="11" t="s">
        <v>37</v>
      </c>
      <c r="I250" s="17" t="s">
        <v>38</v>
      </c>
      <c r="J250" s="13">
        <v>2</v>
      </c>
    </row>
    <row r="251" spans="1:10" x14ac:dyDescent="0.25">
      <c r="A251" s="15">
        <v>199840</v>
      </c>
      <c r="B251" s="13">
        <v>37504000120616</v>
      </c>
      <c r="C251" s="11" t="s">
        <v>1699</v>
      </c>
      <c r="D251" s="11" t="s">
        <v>1700</v>
      </c>
      <c r="E251" s="11" t="s">
        <v>1701</v>
      </c>
      <c r="F251" s="11" t="s">
        <v>1702</v>
      </c>
      <c r="G251" s="13">
        <v>1990</v>
      </c>
      <c r="H251" s="11" t="s">
        <v>37</v>
      </c>
      <c r="I251" s="17" t="s">
        <v>38</v>
      </c>
      <c r="J251" s="13">
        <v>3</v>
      </c>
    </row>
    <row r="252" spans="1:10" x14ac:dyDescent="0.25">
      <c r="A252" s="15">
        <v>134584</v>
      </c>
      <c r="B252" s="13">
        <v>37504000120673</v>
      </c>
      <c r="C252" s="11" t="s">
        <v>1703</v>
      </c>
      <c r="D252" s="11" t="s">
        <v>1704</v>
      </c>
      <c r="E252" s="11" t="s">
        <v>1705</v>
      </c>
      <c r="F252" s="11" t="s">
        <v>1706</v>
      </c>
      <c r="G252" s="13">
        <v>1992</v>
      </c>
      <c r="H252" s="11" t="s">
        <v>37</v>
      </c>
      <c r="I252" s="17" t="s">
        <v>38</v>
      </c>
      <c r="J252" s="13">
        <v>2</v>
      </c>
    </row>
    <row r="253" spans="1:10" x14ac:dyDescent="0.25">
      <c r="A253" s="15">
        <v>114382</v>
      </c>
      <c r="B253" s="13">
        <v>37504000122778</v>
      </c>
      <c r="C253" s="11" t="s">
        <v>1707</v>
      </c>
      <c r="D253" s="11" t="s">
        <v>1708</v>
      </c>
      <c r="E253" s="11" t="s">
        <v>1709</v>
      </c>
      <c r="F253" s="11" t="s">
        <v>1710</v>
      </c>
      <c r="G253" s="13">
        <v>1991</v>
      </c>
      <c r="H253" s="11" t="s">
        <v>37</v>
      </c>
      <c r="I253" s="17" t="s">
        <v>38</v>
      </c>
      <c r="J253" s="13">
        <v>1</v>
      </c>
    </row>
    <row r="254" spans="1:10" x14ac:dyDescent="0.25">
      <c r="A254" s="15">
        <v>221294</v>
      </c>
      <c r="B254" s="13">
        <v>37504000125151</v>
      </c>
      <c r="C254" s="11" t="s">
        <v>1711</v>
      </c>
      <c r="D254" s="11" t="s">
        <v>1712</v>
      </c>
      <c r="E254" s="11" t="s">
        <v>1713</v>
      </c>
      <c r="F254" s="11" t="s">
        <v>1714</v>
      </c>
      <c r="G254" s="13">
        <v>1992</v>
      </c>
      <c r="H254" s="11" t="s">
        <v>37</v>
      </c>
      <c r="I254" s="17" t="s">
        <v>38</v>
      </c>
      <c r="J254" s="13">
        <v>1</v>
      </c>
    </row>
    <row r="255" spans="1:10" x14ac:dyDescent="0.25">
      <c r="A255" s="15">
        <v>220277</v>
      </c>
      <c r="B255" s="13">
        <v>37504000125284</v>
      </c>
      <c r="C255" s="11" t="s">
        <v>1715</v>
      </c>
      <c r="D255" s="11" t="s">
        <v>1716</v>
      </c>
      <c r="E255" s="11" t="s">
        <v>1717</v>
      </c>
      <c r="F255" s="11" t="s">
        <v>863</v>
      </c>
      <c r="G255" s="13">
        <v>1991</v>
      </c>
      <c r="H255" s="11" t="s">
        <v>37</v>
      </c>
      <c r="I255" s="17" t="s">
        <v>38</v>
      </c>
      <c r="J255" s="13">
        <v>4</v>
      </c>
    </row>
    <row r="256" spans="1:10" x14ac:dyDescent="0.25">
      <c r="A256" s="15">
        <v>221524</v>
      </c>
      <c r="B256" s="13">
        <v>37504000126035</v>
      </c>
      <c r="C256" s="11" t="s">
        <v>1718</v>
      </c>
      <c r="D256" s="11" t="s">
        <v>1719</v>
      </c>
      <c r="E256" s="11" t="s">
        <v>1720</v>
      </c>
      <c r="F256" s="11" t="s">
        <v>1721</v>
      </c>
      <c r="G256" s="13">
        <v>1992</v>
      </c>
      <c r="H256" s="11" t="s">
        <v>37</v>
      </c>
      <c r="I256" s="17" t="s">
        <v>38</v>
      </c>
      <c r="J256" s="13">
        <v>1</v>
      </c>
    </row>
    <row r="257" spans="1:10" x14ac:dyDescent="0.25">
      <c r="A257" s="15">
        <v>221921</v>
      </c>
      <c r="B257" s="13">
        <v>37504000127660</v>
      </c>
      <c r="C257" s="11" t="s">
        <v>1722</v>
      </c>
      <c r="D257" s="11" t="s">
        <v>1723</v>
      </c>
      <c r="E257" s="11" t="s">
        <v>1724</v>
      </c>
      <c r="F257" s="11" t="s">
        <v>1725</v>
      </c>
      <c r="G257" s="13">
        <v>1992</v>
      </c>
      <c r="H257" s="11" t="s">
        <v>37</v>
      </c>
      <c r="I257" s="17" t="s">
        <v>38</v>
      </c>
      <c r="J257" s="13">
        <v>1</v>
      </c>
    </row>
    <row r="258" spans="1:10" x14ac:dyDescent="0.25">
      <c r="A258" s="15">
        <v>96704</v>
      </c>
      <c r="B258" s="13">
        <v>37504000128494</v>
      </c>
      <c r="C258" s="11" t="s">
        <v>1726</v>
      </c>
      <c r="D258" s="11" t="s">
        <v>1727</v>
      </c>
      <c r="E258" s="11" t="s">
        <v>1728</v>
      </c>
      <c r="F258" s="11" t="s">
        <v>1729</v>
      </c>
      <c r="G258" s="13">
        <v>1974</v>
      </c>
      <c r="H258" s="11" t="s">
        <v>37</v>
      </c>
      <c r="I258" s="17" t="s">
        <v>38</v>
      </c>
      <c r="J258" s="13">
        <v>4</v>
      </c>
    </row>
    <row r="259" spans="1:10" x14ac:dyDescent="0.25">
      <c r="A259" s="15">
        <v>138936</v>
      </c>
      <c r="B259" s="13">
        <v>37504000128528</v>
      </c>
      <c r="C259" s="11" t="s">
        <v>1730</v>
      </c>
      <c r="D259" s="11" t="s">
        <v>1731</v>
      </c>
      <c r="E259" s="11" t="s">
        <v>1732</v>
      </c>
      <c r="F259" s="11" t="s">
        <v>1733</v>
      </c>
      <c r="G259" s="13">
        <v>1977</v>
      </c>
      <c r="H259" s="11" t="s">
        <v>37</v>
      </c>
      <c r="I259" s="17" t="s">
        <v>38</v>
      </c>
      <c r="J259" s="13">
        <v>6</v>
      </c>
    </row>
    <row r="260" spans="1:10" x14ac:dyDescent="0.25">
      <c r="A260" s="15">
        <v>24521</v>
      </c>
      <c r="B260" s="13">
        <v>37504000131332</v>
      </c>
      <c r="C260" s="11" t="s">
        <v>1734</v>
      </c>
      <c r="D260" s="11" t="s">
        <v>1735</v>
      </c>
      <c r="E260" s="11" t="s">
        <v>1736</v>
      </c>
      <c r="F260" s="11" t="s">
        <v>1737</v>
      </c>
      <c r="G260" s="13">
        <v>1992</v>
      </c>
      <c r="H260" s="11" t="s">
        <v>37</v>
      </c>
      <c r="I260" s="17" t="s">
        <v>38</v>
      </c>
      <c r="J260" s="13">
        <v>1</v>
      </c>
    </row>
    <row r="261" spans="1:10" x14ac:dyDescent="0.25">
      <c r="A261" s="15">
        <v>221584</v>
      </c>
      <c r="B261" s="13">
        <v>37504000131431</v>
      </c>
      <c r="C261" s="11" t="s">
        <v>1738</v>
      </c>
      <c r="D261" s="11" t="s">
        <v>1739</v>
      </c>
      <c r="E261" s="11" t="s">
        <v>1740</v>
      </c>
      <c r="F261" s="11" t="s">
        <v>863</v>
      </c>
      <c r="G261" s="13">
        <v>1992</v>
      </c>
      <c r="H261" s="11" t="s">
        <v>37</v>
      </c>
      <c r="I261" s="17" t="s">
        <v>38</v>
      </c>
      <c r="J261" s="13">
        <v>1</v>
      </c>
    </row>
    <row r="262" spans="1:10" x14ac:dyDescent="0.25">
      <c r="A262" s="15">
        <v>219059</v>
      </c>
      <c r="B262" s="13">
        <v>37504000131480</v>
      </c>
      <c r="C262" s="11" t="s">
        <v>1741</v>
      </c>
      <c r="D262" s="11" t="s">
        <v>1742</v>
      </c>
      <c r="E262" s="11" t="s">
        <v>1743</v>
      </c>
      <c r="F262" s="11" t="s">
        <v>1744</v>
      </c>
      <c r="G262" s="13">
        <v>1992</v>
      </c>
      <c r="H262" s="11" t="s">
        <v>37</v>
      </c>
      <c r="I262" s="17" t="s">
        <v>38</v>
      </c>
      <c r="J262" s="13">
        <v>1</v>
      </c>
    </row>
    <row r="263" spans="1:10" x14ac:dyDescent="0.25">
      <c r="A263" s="15">
        <v>221931</v>
      </c>
      <c r="B263" s="13">
        <v>37504000131993</v>
      </c>
      <c r="C263" s="11" t="s">
        <v>1745</v>
      </c>
      <c r="D263" s="11" t="s">
        <v>1746</v>
      </c>
      <c r="E263" s="11" t="s">
        <v>1747</v>
      </c>
      <c r="F263" s="11" t="s">
        <v>1748</v>
      </c>
      <c r="G263" s="13">
        <v>1992</v>
      </c>
      <c r="H263" s="11" t="s">
        <v>37</v>
      </c>
      <c r="I263" s="17" t="s">
        <v>38</v>
      </c>
      <c r="J263" s="13">
        <v>1</v>
      </c>
    </row>
    <row r="264" spans="1:10" x14ac:dyDescent="0.25">
      <c r="A264" s="15">
        <v>221886</v>
      </c>
      <c r="B264" s="13">
        <v>37504000132033</v>
      </c>
      <c r="C264" s="11" t="s">
        <v>1749</v>
      </c>
      <c r="D264" s="11" t="s">
        <v>1750</v>
      </c>
      <c r="E264" s="11" t="s">
        <v>1652</v>
      </c>
      <c r="F264" s="11" t="s">
        <v>1751</v>
      </c>
      <c r="G264" s="13">
        <v>1992</v>
      </c>
      <c r="H264" s="11" t="s">
        <v>37</v>
      </c>
      <c r="I264" s="17" t="s">
        <v>38</v>
      </c>
      <c r="J264" s="13">
        <v>2</v>
      </c>
    </row>
    <row r="265" spans="1:10" x14ac:dyDescent="0.25">
      <c r="A265" s="15">
        <v>58680</v>
      </c>
      <c r="B265" s="13">
        <v>37504000132850</v>
      </c>
      <c r="C265" s="11" t="s">
        <v>1752</v>
      </c>
      <c r="D265" s="11" t="s">
        <v>1753</v>
      </c>
      <c r="E265" s="11" t="s">
        <v>1754</v>
      </c>
      <c r="F265" s="11" t="s">
        <v>1755</v>
      </c>
      <c r="G265" s="13">
        <v>1987</v>
      </c>
      <c r="H265" s="11" t="s">
        <v>37</v>
      </c>
      <c r="I265" s="17" t="s">
        <v>38</v>
      </c>
      <c r="J265" s="13">
        <v>1</v>
      </c>
    </row>
    <row r="266" spans="1:10" x14ac:dyDescent="0.25">
      <c r="A266" s="15">
        <v>140031</v>
      </c>
      <c r="B266" s="13">
        <v>37504000133056</v>
      </c>
      <c r="C266" s="11" t="s">
        <v>1756</v>
      </c>
      <c r="D266" s="11" t="s">
        <v>1757</v>
      </c>
      <c r="E266" s="11" t="s">
        <v>1758</v>
      </c>
      <c r="F266" s="11" t="s">
        <v>1759</v>
      </c>
      <c r="G266" s="13">
        <v>1965</v>
      </c>
      <c r="H266" s="11" t="s">
        <v>37</v>
      </c>
      <c r="I266" s="17" t="s">
        <v>38</v>
      </c>
      <c r="J266" s="13">
        <v>5</v>
      </c>
    </row>
    <row r="267" spans="1:10" x14ac:dyDescent="0.25">
      <c r="A267" s="15">
        <v>221589</v>
      </c>
      <c r="B267" s="13">
        <v>37504000133106</v>
      </c>
      <c r="C267" s="11" t="s">
        <v>1760</v>
      </c>
      <c r="D267" s="11" t="s">
        <v>1761</v>
      </c>
      <c r="E267" s="11" t="s">
        <v>1762</v>
      </c>
      <c r="F267" s="11" t="s">
        <v>863</v>
      </c>
      <c r="G267" s="13">
        <v>1990</v>
      </c>
      <c r="H267" s="11" t="s">
        <v>37</v>
      </c>
      <c r="I267" s="17" t="s">
        <v>38</v>
      </c>
      <c r="J267" s="13">
        <v>1</v>
      </c>
    </row>
    <row r="268" spans="1:10" x14ac:dyDescent="0.25">
      <c r="A268" s="15">
        <v>221917</v>
      </c>
      <c r="B268" s="13">
        <v>37504000133585</v>
      </c>
      <c r="C268" s="11" t="s">
        <v>1763</v>
      </c>
      <c r="D268" s="11" t="s">
        <v>1764</v>
      </c>
      <c r="E268" s="11" t="s">
        <v>1765</v>
      </c>
      <c r="F268" s="11" t="s">
        <v>1766</v>
      </c>
      <c r="G268" s="13">
        <v>1992</v>
      </c>
      <c r="H268" s="11" t="s">
        <v>37</v>
      </c>
      <c r="I268" s="17" t="s">
        <v>38</v>
      </c>
      <c r="J268" s="13">
        <v>1</v>
      </c>
    </row>
    <row r="269" spans="1:10" x14ac:dyDescent="0.25">
      <c r="A269" s="15">
        <v>222020</v>
      </c>
      <c r="B269" s="13">
        <v>37504000134609</v>
      </c>
      <c r="C269" s="11" t="s">
        <v>1767</v>
      </c>
      <c r="D269" s="11" t="s">
        <v>1768</v>
      </c>
      <c r="E269" s="11" t="s">
        <v>1769</v>
      </c>
      <c r="F269" s="11" t="s">
        <v>1770</v>
      </c>
      <c r="G269" s="13">
        <v>1992</v>
      </c>
      <c r="H269" s="11" t="s">
        <v>37</v>
      </c>
      <c r="I269" s="17" t="s">
        <v>38</v>
      </c>
      <c r="J269" s="13">
        <v>3</v>
      </c>
    </row>
    <row r="270" spans="1:10" x14ac:dyDescent="0.25">
      <c r="A270" s="15">
        <v>222017</v>
      </c>
      <c r="B270" s="13">
        <v>37504000134617</v>
      </c>
      <c r="C270" s="11" t="s">
        <v>1771</v>
      </c>
      <c r="D270" s="11" t="s">
        <v>1772</v>
      </c>
      <c r="E270" s="11" t="s">
        <v>1769</v>
      </c>
      <c r="F270" s="11" t="s">
        <v>1773</v>
      </c>
      <c r="G270" s="13">
        <v>1992</v>
      </c>
      <c r="H270" s="11" t="s">
        <v>37</v>
      </c>
      <c r="I270" s="17" t="s">
        <v>38</v>
      </c>
      <c r="J270" s="13">
        <v>3</v>
      </c>
    </row>
    <row r="271" spans="1:10" x14ac:dyDescent="0.25">
      <c r="A271" s="15">
        <v>218405</v>
      </c>
      <c r="B271" s="13">
        <v>37504000135093</v>
      </c>
      <c r="C271" s="11" t="s">
        <v>1774</v>
      </c>
      <c r="D271" s="11" t="s">
        <v>1775</v>
      </c>
      <c r="E271" s="11" t="s">
        <v>1776</v>
      </c>
      <c r="F271" s="11" t="s">
        <v>863</v>
      </c>
      <c r="G271" s="13">
        <v>1991</v>
      </c>
      <c r="H271" s="11" t="s">
        <v>37</v>
      </c>
      <c r="I271" s="17" t="s">
        <v>38</v>
      </c>
      <c r="J271" s="13">
        <v>1</v>
      </c>
    </row>
    <row r="272" spans="1:10" x14ac:dyDescent="0.25">
      <c r="A272" s="15">
        <v>221841</v>
      </c>
      <c r="B272" s="13">
        <v>37504000136133</v>
      </c>
      <c r="C272" s="11" t="s">
        <v>1777</v>
      </c>
      <c r="D272" s="11" t="s">
        <v>1778</v>
      </c>
      <c r="E272" s="11" t="s">
        <v>1779</v>
      </c>
      <c r="F272" s="11" t="s">
        <v>1780</v>
      </c>
      <c r="G272" s="13">
        <v>1992</v>
      </c>
      <c r="H272" s="11" t="s">
        <v>37</v>
      </c>
      <c r="I272" s="17" t="s">
        <v>38</v>
      </c>
      <c r="J272" s="13">
        <v>1</v>
      </c>
    </row>
    <row r="273" spans="1:10" x14ac:dyDescent="0.25">
      <c r="A273" s="15">
        <v>224390</v>
      </c>
      <c r="B273" s="13">
        <v>37504000136281</v>
      </c>
      <c r="C273" s="11" t="s">
        <v>1781</v>
      </c>
      <c r="D273" s="11" t="s">
        <v>1782</v>
      </c>
      <c r="E273" s="11" t="s">
        <v>1783</v>
      </c>
      <c r="F273" s="11" t="s">
        <v>1784</v>
      </c>
      <c r="G273" s="13">
        <v>1992</v>
      </c>
      <c r="H273" s="11" t="s">
        <v>37</v>
      </c>
      <c r="I273" s="17" t="s">
        <v>38</v>
      </c>
      <c r="J273" s="13">
        <v>1</v>
      </c>
    </row>
    <row r="274" spans="1:10" x14ac:dyDescent="0.25">
      <c r="A274" s="15">
        <v>222994</v>
      </c>
      <c r="B274" s="13">
        <v>37504000137792</v>
      </c>
      <c r="C274" s="11" t="s">
        <v>1785</v>
      </c>
      <c r="D274" s="11" t="s">
        <v>1786</v>
      </c>
      <c r="E274" s="11" t="s">
        <v>1787</v>
      </c>
      <c r="F274" s="11" t="s">
        <v>1788</v>
      </c>
      <c r="G274" s="13">
        <v>1991</v>
      </c>
      <c r="H274" s="11" t="s">
        <v>37</v>
      </c>
      <c r="I274" s="17" t="s">
        <v>38</v>
      </c>
      <c r="J274" s="13">
        <v>1</v>
      </c>
    </row>
    <row r="275" spans="1:10" x14ac:dyDescent="0.25">
      <c r="A275" s="15">
        <v>221932</v>
      </c>
      <c r="B275" s="13">
        <v>37504000139145</v>
      </c>
      <c r="C275" s="11" t="s">
        <v>1789</v>
      </c>
      <c r="D275" s="11" t="s">
        <v>1790</v>
      </c>
      <c r="E275" s="11" t="s">
        <v>1791</v>
      </c>
      <c r="F275" s="11" t="s">
        <v>1792</v>
      </c>
      <c r="G275" s="13">
        <v>1992</v>
      </c>
      <c r="H275" s="11" t="s">
        <v>37</v>
      </c>
      <c r="I275" s="17" t="s">
        <v>38</v>
      </c>
      <c r="J275" s="13">
        <v>1</v>
      </c>
    </row>
    <row r="276" spans="1:10" x14ac:dyDescent="0.25">
      <c r="A276" s="15">
        <v>221672</v>
      </c>
      <c r="B276" s="13">
        <v>37504000139210</v>
      </c>
      <c r="C276" s="11" t="s">
        <v>1793</v>
      </c>
      <c r="D276" s="11" t="s">
        <v>1794</v>
      </c>
      <c r="E276" s="11" t="s">
        <v>1795</v>
      </c>
      <c r="F276" s="11" t="s">
        <v>1796</v>
      </c>
      <c r="G276" s="13">
        <v>1992</v>
      </c>
      <c r="H276" s="11" t="s">
        <v>37</v>
      </c>
      <c r="I276" s="17" t="s">
        <v>38</v>
      </c>
      <c r="J276" s="13">
        <v>1</v>
      </c>
    </row>
    <row r="277" spans="1:10" x14ac:dyDescent="0.25">
      <c r="A277" s="15">
        <v>215916</v>
      </c>
      <c r="B277" s="13">
        <v>37504000139657</v>
      </c>
      <c r="C277" s="11" t="s">
        <v>1797</v>
      </c>
      <c r="D277" s="11" t="s">
        <v>1798</v>
      </c>
      <c r="E277" s="11" t="s">
        <v>1799</v>
      </c>
      <c r="F277" s="11" t="s">
        <v>116</v>
      </c>
      <c r="G277" s="13">
        <v>1979</v>
      </c>
      <c r="H277" s="11" t="s">
        <v>37</v>
      </c>
      <c r="I277" s="17" t="s">
        <v>38</v>
      </c>
      <c r="J277" s="13">
        <v>1</v>
      </c>
    </row>
    <row r="278" spans="1:10" x14ac:dyDescent="0.25">
      <c r="A278" s="15">
        <v>218988</v>
      </c>
      <c r="B278" s="13">
        <v>37504000141166</v>
      </c>
      <c r="C278" s="11" t="s">
        <v>1800</v>
      </c>
      <c r="D278" s="11" t="s">
        <v>1801</v>
      </c>
      <c r="E278" s="11" t="s">
        <v>1802</v>
      </c>
      <c r="F278" s="11" t="s">
        <v>1803</v>
      </c>
      <c r="G278" s="13">
        <v>1991</v>
      </c>
      <c r="H278" s="11" t="s">
        <v>37</v>
      </c>
      <c r="I278" s="17" t="s">
        <v>38</v>
      </c>
      <c r="J278" s="13">
        <v>2</v>
      </c>
    </row>
    <row r="279" spans="1:10" x14ac:dyDescent="0.25">
      <c r="A279" s="15">
        <v>221987</v>
      </c>
      <c r="B279" s="13">
        <v>37504000141760</v>
      </c>
      <c r="C279" s="11" t="s">
        <v>1804</v>
      </c>
      <c r="D279" s="11" t="s">
        <v>1805</v>
      </c>
      <c r="E279" s="11" t="s">
        <v>1806</v>
      </c>
      <c r="F279" s="11" t="s">
        <v>1807</v>
      </c>
      <c r="G279" s="13">
        <v>1991</v>
      </c>
      <c r="H279" s="11" t="s">
        <v>37</v>
      </c>
      <c r="I279" s="17" t="s">
        <v>38</v>
      </c>
      <c r="J279" s="13">
        <v>1</v>
      </c>
    </row>
    <row r="280" spans="1:10" x14ac:dyDescent="0.25">
      <c r="A280" s="15">
        <v>222969</v>
      </c>
      <c r="B280" s="13">
        <v>37504000141810</v>
      </c>
      <c r="C280" s="11" t="s">
        <v>1808</v>
      </c>
      <c r="D280" s="11" t="s">
        <v>1809</v>
      </c>
      <c r="E280" s="11" t="s">
        <v>1810</v>
      </c>
      <c r="F280" s="11" t="s">
        <v>1811</v>
      </c>
      <c r="G280" s="13">
        <v>1992</v>
      </c>
      <c r="H280" s="11" t="s">
        <v>37</v>
      </c>
      <c r="I280" s="17" t="s">
        <v>38</v>
      </c>
      <c r="J280" s="13">
        <v>1</v>
      </c>
    </row>
    <row r="281" spans="1:10" x14ac:dyDescent="0.25">
      <c r="A281" s="15">
        <v>221953</v>
      </c>
      <c r="B281" s="13">
        <v>37504000142016</v>
      </c>
      <c r="C281" s="11" t="s">
        <v>1812</v>
      </c>
      <c r="D281" s="11" t="s">
        <v>1813</v>
      </c>
      <c r="E281" s="11" t="s">
        <v>1814</v>
      </c>
      <c r="F281" s="11" t="s">
        <v>1815</v>
      </c>
      <c r="G281" s="13">
        <v>1992</v>
      </c>
      <c r="H281" s="11" t="s">
        <v>37</v>
      </c>
      <c r="I281" s="17" t="s">
        <v>38</v>
      </c>
      <c r="J281" s="13">
        <v>1</v>
      </c>
    </row>
    <row r="282" spans="1:10" x14ac:dyDescent="0.25">
      <c r="A282" s="15">
        <v>225357</v>
      </c>
      <c r="B282" s="13">
        <v>37504000143295</v>
      </c>
      <c r="C282" s="11" t="s">
        <v>1816</v>
      </c>
      <c r="D282" s="11" t="s">
        <v>1817</v>
      </c>
      <c r="E282" s="11" t="s">
        <v>1818</v>
      </c>
      <c r="F282" s="11" t="s">
        <v>1819</v>
      </c>
      <c r="G282" s="13">
        <v>1989</v>
      </c>
      <c r="H282" s="11" t="s">
        <v>37</v>
      </c>
      <c r="I282" s="17" t="s">
        <v>38</v>
      </c>
      <c r="J282" s="13">
        <v>2</v>
      </c>
    </row>
    <row r="283" spans="1:10" x14ac:dyDescent="0.25">
      <c r="A283" s="15">
        <v>220272</v>
      </c>
      <c r="B283" s="13">
        <v>37504000145217</v>
      </c>
      <c r="C283" s="11" t="s">
        <v>1820</v>
      </c>
      <c r="D283" s="11" t="s">
        <v>1821</v>
      </c>
      <c r="E283" s="11" t="s">
        <v>1822</v>
      </c>
      <c r="F283" s="11" t="s">
        <v>1823</v>
      </c>
      <c r="G283" s="13">
        <v>1990</v>
      </c>
      <c r="H283" s="11" t="s">
        <v>37</v>
      </c>
      <c r="I283" s="17" t="s">
        <v>38</v>
      </c>
      <c r="J283" s="13">
        <v>1</v>
      </c>
    </row>
    <row r="284" spans="1:10" x14ac:dyDescent="0.25">
      <c r="A284" s="15">
        <v>210860</v>
      </c>
      <c r="B284" s="13">
        <v>37504000146066</v>
      </c>
      <c r="C284" s="11" t="s">
        <v>1824</v>
      </c>
      <c r="D284" s="11" t="s">
        <v>1825</v>
      </c>
      <c r="E284" s="11" t="s">
        <v>979</v>
      </c>
      <c r="F284" s="11" t="s">
        <v>1826</v>
      </c>
      <c r="G284" s="13">
        <v>1992</v>
      </c>
      <c r="H284" s="11" t="s">
        <v>37</v>
      </c>
      <c r="I284" s="17" t="s">
        <v>38</v>
      </c>
      <c r="J284" s="13">
        <v>1</v>
      </c>
    </row>
    <row r="285" spans="1:10" x14ac:dyDescent="0.25">
      <c r="A285" s="15">
        <v>226056</v>
      </c>
      <c r="B285" s="13">
        <v>37504000146892</v>
      </c>
      <c r="C285" s="11" t="s">
        <v>1827</v>
      </c>
      <c r="D285" s="11" t="s">
        <v>1828</v>
      </c>
      <c r="E285" s="11" t="s">
        <v>1829</v>
      </c>
      <c r="F285" s="11" t="s">
        <v>1830</v>
      </c>
      <c r="G285" s="13">
        <v>1992</v>
      </c>
      <c r="H285" s="11" t="s">
        <v>37</v>
      </c>
      <c r="I285" s="17" t="s">
        <v>38</v>
      </c>
      <c r="J285" s="13">
        <v>1</v>
      </c>
    </row>
    <row r="286" spans="1:10" x14ac:dyDescent="0.25">
      <c r="A286" s="15">
        <v>226072</v>
      </c>
      <c r="B286" s="13">
        <v>37504000146967</v>
      </c>
      <c r="C286" s="11" t="s">
        <v>1831</v>
      </c>
      <c r="D286" s="11" t="s">
        <v>1832</v>
      </c>
      <c r="E286" s="11" t="s">
        <v>1833</v>
      </c>
      <c r="F286" s="11" t="s">
        <v>1834</v>
      </c>
      <c r="G286" s="13">
        <v>1992</v>
      </c>
      <c r="H286" s="11" t="s">
        <v>37</v>
      </c>
      <c r="I286" s="17" t="s">
        <v>38</v>
      </c>
      <c r="J286" s="13">
        <v>2</v>
      </c>
    </row>
    <row r="287" spans="1:10" x14ac:dyDescent="0.25">
      <c r="A287" s="15">
        <v>224395</v>
      </c>
      <c r="B287" s="13">
        <v>37504000146983</v>
      </c>
      <c r="C287" s="11" t="s">
        <v>1835</v>
      </c>
      <c r="D287" s="11" t="s">
        <v>1836</v>
      </c>
      <c r="E287" s="11" t="s">
        <v>1833</v>
      </c>
      <c r="F287" s="11" t="s">
        <v>863</v>
      </c>
      <c r="G287" s="13">
        <v>1992</v>
      </c>
      <c r="H287" s="11" t="s">
        <v>37</v>
      </c>
      <c r="I287" s="17" t="s">
        <v>38</v>
      </c>
      <c r="J287" s="13">
        <v>1</v>
      </c>
    </row>
    <row r="288" spans="1:10" x14ac:dyDescent="0.25">
      <c r="A288" s="15">
        <v>224345</v>
      </c>
      <c r="B288" s="13">
        <v>37504000147908</v>
      </c>
      <c r="C288" s="11" t="s">
        <v>1837</v>
      </c>
      <c r="D288" s="11" t="s">
        <v>1838</v>
      </c>
      <c r="E288" s="11" t="s">
        <v>1839</v>
      </c>
      <c r="F288" s="11" t="s">
        <v>1840</v>
      </c>
      <c r="G288" s="13">
        <v>1993</v>
      </c>
      <c r="H288" s="11" t="s">
        <v>37</v>
      </c>
      <c r="I288" s="17" t="s">
        <v>38</v>
      </c>
      <c r="J288" s="13">
        <v>1</v>
      </c>
    </row>
    <row r="289" spans="1:10" x14ac:dyDescent="0.25">
      <c r="A289" s="15">
        <v>226796</v>
      </c>
      <c r="B289" s="13">
        <v>37504000148880</v>
      </c>
      <c r="C289" s="11" t="s">
        <v>1841</v>
      </c>
      <c r="D289" s="11" t="s">
        <v>1842</v>
      </c>
      <c r="E289" s="11" t="s">
        <v>1139</v>
      </c>
      <c r="F289" s="11" t="s">
        <v>1843</v>
      </c>
      <c r="G289" s="13">
        <v>1992</v>
      </c>
      <c r="H289" s="11" t="s">
        <v>37</v>
      </c>
      <c r="I289" s="17" t="s">
        <v>38</v>
      </c>
      <c r="J289" s="13">
        <v>3</v>
      </c>
    </row>
    <row r="290" spans="1:10" x14ac:dyDescent="0.25">
      <c r="A290" s="15">
        <v>223314</v>
      </c>
      <c r="B290" s="13">
        <v>37504000149003</v>
      </c>
      <c r="C290" s="11" t="s">
        <v>1844</v>
      </c>
      <c r="D290" s="11" t="s">
        <v>1845</v>
      </c>
      <c r="E290" s="11" t="s">
        <v>1846</v>
      </c>
      <c r="F290" s="11" t="s">
        <v>1847</v>
      </c>
      <c r="G290" s="13">
        <v>1992</v>
      </c>
      <c r="H290" s="11" t="s">
        <v>37</v>
      </c>
      <c r="I290" s="17" t="s">
        <v>38</v>
      </c>
      <c r="J290" s="13">
        <v>3</v>
      </c>
    </row>
    <row r="291" spans="1:10" x14ac:dyDescent="0.25">
      <c r="A291" s="15">
        <v>55206</v>
      </c>
      <c r="B291" s="13">
        <v>37504000149748</v>
      </c>
      <c r="C291" s="11" t="s">
        <v>1848</v>
      </c>
      <c r="D291" s="11" t="s">
        <v>1849</v>
      </c>
      <c r="E291" s="11" t="s">
        <v>1850</v>
      </c>
      <c r="F291" s="11" t="s">
        <v>1851</v>
      </c>
      <c r="G291" s="13">
        <v>1986</v>
      </c>
      <c r="H291" s="11" t="s">
        <v>37</v>
      </c>
      <c r="I291" s="17" t="s">
        <v>38</v>
      </c>
      <c r="J291" s="13">
        <v>4</v>
      </c>
    </row>
    <row r="292" spans="1:10" x14ac:dyDescent="0.25">
      <c r="A292" s="15">
        <v>138533</v>
      </c>
      <c r="B292" s="13">
        <v>37504000149888</v>
      </c>
      <c r="C292" s="11" t="s">
        <v>1852</v>
      </c>
      <c r="D292" s="11" t="s">
        <v>1853</v>
      </c>
      <c r="E292" s="11" t="s">
        <v>1854</v>
      </c>
      <c r="F292" s="11" t="s">
        <v>1855</v>
      </c>
      <c r="G292" s="13">
        <v>2013</v>
      </c>
      <c r="H292" s="11" t="s">
        <v>37</v>
      </c>
      <c r="I292" s="17" t="s">
        <v>38</v>
      </c>
      <c r="J292" s="13">
        <v>8</v>
      </c>
    </row>
    <row r="293" spans="1:10" x14ac:dyDescent="0.25">
      <c r="A293" s="15">
        <v>138533</v>
      </c>
      <c r="B293" s="13">
        <v>37504000149896</v>
      </c>
      <c r="C293" s="11" t="s">
        <v>1852</v>
      </c>
      <c r="D293" s="11" t="s">
        <v>1853</v>
      </c>
      <c r="E293" s="11" t="s">
        <v>1854</v>
      </c>
      <c r="F293" s="11" t="s">
        <v>1855</v>
      </c>
      <c r="G293" s="13">
        <v>2013</v>
      </c>
      <c r="H293" s="11" t="s">
        <v>37</v>
      </c>
      <c r="I293" s="17" t="s">
        <v>38</v>
      </c>
      <c r="J293" s="13">
        <v>10</v>
      </c>
    </row>
    <row r="294" spans="1:10" x14ac:dyDescent="0.25">
      <c r="A294" s="15">
        <v>151006</v>
      </c>
      <c r="B294" s="13">
        <v>37504000149912</v>
      </c>
      <c r="C294" s="11" t="s">
        <v>1856</v>
      </c>
      <c r="D294" s="11" t="s">
        <v>1857</v>
      </c>
      <c r="E294" s="11" t="s">
        <v>1858</v>
      </c>
      <c r="F294" s="11" t="s">
        <v>1859</v>
      </c>
      <c r="G294" s="13">
        <v>1976</v>
      </c>
      <c r="H294" s="11" t="s">
        <v>37</v>
      </c>
      <c r="I294" s="17" t="s">
        <v>38</v>
      </c>
      <c r="J294" s="13">
        <v>13</v>
      </c>
    </row>
    <row r="295" spans="1:10" x14ac:dyDescent="0.25">
      <c r="A295" s="15">
        <v>151006</v>
      </c>
      <c r="B295" s="13">
        <v>37504000149920</v>
      </c>
      <c r="C295" s="11" t="s">
        <v>1856</v>
      </c>
      <c r="D295" s="11" t="s">
        <v>1857</v>
      </c>
      <c r="E295" s="11" t="s">
        <v>1858</v>
      </c>
      <c r="F295" s="11" t="s">
        <v>1859</v>
      </c>
      <c r="G295" s="13">
        <v>1976</v>
      </c>
      <c r="H295" s="11" t="s">
        <v>37</v>
      </c>
      <c r="I295" s="17" t="s">
        <v>38</v>
      </c>
      <c r="J295" s="13">
        <v>4</v>
      </c>
    </row>
    <row r="296" spans="1:10" x14ac:dyDescent="0.25">
      <c r="A296" s="15">
        <v>226957</v>
      </c>
      <c r="B296" s="13">
        <v>37504000149987</v>
      </c>
      <c r="C296" s="11" t="s">
        <v>1860</v>
      </c>
      <c r="D296" s="11" t="s">
        <v>1861</v>
      </c>
      <c r="E296" s="11" t="s">
        <v>997</v>
      </c>
      <c r="F296" s="11" t="s">
        <v>1862</v>
      </c>
      <c r="G296" s="13">
        <v>1992</v>
      </c>
      <c r="H296" s="11" t="s">
        <v>37</v>
      </c>
      <c r="I296" s="17" t="s">
        <v>38</v>
      </c>
      <c r="J296" s="13">
        <v>1</v>
      </c>
    </row>
    <row r="297" spans="1:10" x14ac:dyDescent="0.25">
      <c r="A297" s="15">
        <v>210755</v>
      </c>
      <c r="B297" s="13">
        <v>37504000151645</v>
      </c>
      <c r="C297" s="11" t="s">
        <v>1863</v>
      </c>
      <c r="D297" s="11" t="s">
        <v>1864</v>
      </c>
      <c r="E297" s="11" t="s">
        <v>1865</v>
      </c>
      <c r="F297" s="11" t="s">
        <v>1866</v>
      </c>
      <c r="G297" s="13">
        <v>1991</v>
      </c>
      <c r="H297" s="11" t="s">
        <v>37</v>
      </c>
      <c r="I297" s="17" t="s">
        <v>38</v>
      </c>
      <c r="J297" s="13">
        <v>1</v>
      </c>
    </row>
    <row r="298" spans="1:10" x14ac:dyDescent="0.25">
      <c r="A298" s="15">
        <v>211083</v>
      </c>
      <c r="B298" s="13">
        <v>37504000152155</v>
      </c>
      <c r="C298" s="11" t="s">
        <v>1867</v>
      </c>
      <c r="D298" s="11" t="s">
        <v>1868</v>
      </c>
      <c r="E298" s="11" t="s">
        <v>1869</v>
      </c>
      <c r="F298" s="11" t="s">
        <v>1870</v>
      </c>
      <c r="G298" s="13">
        <v>1991</v>
      </c>
      <c r="H298" s="11" t="s">
        <v>37</v>
      </c>
      <c r="I298" s="17" t="s">
        <v>38</v>
      </c>
      <c r="J298" s="13">
        <v>4</v>
      </c>
    </row>
    <row r="299" spans="1:10" x14ac:dyDescent="0.25">
      <c r="A299" s="15">
        <v>210839</v>
      </c>
      <c r="B299" s="13">
        <v>37504000152239</v>
      </c>
      <c r="C299" s="11" t="s">
        <v>1871</v>
      </c>
      <c r="D299" s="11" t="s">
        <v>1872</v>
      </c>
      <c r="E299" s="11" t="s">
        <v>1869</v>
      </c>
      <c r="F299" s="11" t="s">
        <v>1873</v>
      </c>
      <c r="G299" s="13">
        <v>1991</v>
      </c>
      <c r="H299" s="11" t="s">
        <v>37</v>
      </c>
      <c r="I299" s="17" t="s">
        <v>38</v>
      </c>
      <c r="J299" s="13">
        <v>2</v>
      </c>
    </row>
    <row r="300" spans="1:10" x14ac:dyDescent="0.25">
      <c r="A300" s="15">
        <v>210838</v>
      </c>
      <c r="B300" s="13">
        <v>37504000152387</v>
      </c>
      <c r="C300" s="11" t="s">
        <v>1874</v>
      </c>
      <c r="D300" s="11" t="s">
        <v>1875</v>
      </c>
      <c r="E300" s="11" t="s">
        <v>1096</v>
      </c>
      <c r="F300" s="11" t="s">
        <v>1876</v>
      </c>
      <c r="G300" s="13">
        <v>1992</v>
      </c>
      <c r="H300" s="11" t="s">
        <v>37</v>
      </c>
      <c r="I300" s="17" t="s">
        <v>38</v>
      </c>
      <c r="J300" s="13">
        <v>1</v>
      </c>
    </row>
    <row r="301" spans="1:10" x14ac:dyDescent="0.25">
      <c r="A301" s="15">
        <v>210970</v>
      </c>
      <c r="B301" s="13">
        <v>37504000152981</v>
      </c>
      <c r="C301" s="11" t="s">
        <v>1877</v>
      </c>
      <c r="D301" s="11" t="s">
        <v>1878</v>
      </c>
      <c r="E301" s="11" t="s">
        <v>1879</v>
      </c>
      <c r="F301" s="11" t="s">
        <v>1880</v>
      </c>
      <c r="G301" s="13">
        <v>1991</v>
      </c>
      <c r="H301" s="11" t="s">
        <v>37</v>
      </c>
      <c r="I301" s="17" t="s">
        <v>38</v>
      </c>
      <c r="J301" s="13">
        <v>1</v>
      </c>
    </row>
    <row r="302" spans="1:10" x14ac:dyDescent="0.25">
      <c r="A302" s="15">
        <v>210856</v>
      </c>
      <c r="B302" s="13">
        <v>37504000153583</v>
      </c>
      <c r="C302" s="11" t="s">
        <v>1881</v>
      </c>
      <c r="D302" s="11" t="s">
        <v>1882</v>
      </c>
      <c r="E302" s="11" t="s">
        <v>1883</v>
      </c>
      <c r="F302" s="11" t="s">
        <v>1884</v>
      </c>
      <c r="G302" s="13">
        <v>1991</v>
      </c>
      <c r="H302" s="11" t="s">
        <v>37</v>
      </c>
      <c r="I302" s="17" t="s">
        <v>38</v>
      </c>
      <c r="J302" s="13">
        <v>1</v>
      </c>
    </row>
    <row r="303" spans="1:10" x14ac:dyDescent="0.25">
      <c r="A303" s="15">
        <v>210845</v>
      </c>
      <c r="B303" s="13">
        <v>37504000153823</v>
      </c>
      <c r="C303" s="11" t="s">
        <v>1885</v>
      </c>
      <c r="D303" s="11" t="s">
        <v>1886</v>
      </c>
      <c r="E303" s="11" t="s">
        <v>1887</v>
      </c>
      <c r="F303" s="11" t="s">
        <v>1888</v>
      </c>
      <c r="G303" s="13">
        <v>1991</v>
      </c>
      <c r="H303" s="11" t="s">
        <v>37</v>
      </c>
      <c r="I303" s="17" t="s">
        <v>38</v>
      </c>
      <c r="J303" s="13">
        <v>1</v>
      </c>
    </row>
    <row r="304" spans="1:10" x14ac:dyDescent="0.25">
      <c r="A304" s="15">
        <v>211287</v>
      </c>
      <c r="B304" s="13">
        <v>37504000154391</v>
      </c>
      <c r="C304" s="11" t="s">
        <v>1889</v>
      </c>
      <c r="D304" s="11" t="s">
        <v>1890</v>
      </c>
      <c r="E304" s="11" t="s">
        <v>1891</v>
      </c>
      <c r="F304" s="11" t="s">
        <v>1079</v>
      </c>
      <c r="G304" s="13">
        <v>1991</v>
      </c>
      <c r="H304" s="11" t="s">
        <v>37</v>
      </c>
      <c r="I304" s="17" t="s">
        <v>38</v>
      </c>
      <c r="J304" s="13">
        <v>2</v>
      </c>
    </row>
    <row r="305" spans="1:10" x14ac:dyDescent="0.25">
      <c r="A305" s="15">
        <v>211923</v>
      </c>
      <c r="B305" s="13">
        <v>37504000154656</v>
      </c>
      <c r="C305" s="11" t="s">
        <v>1892</v>
      </c>
      <c r="D305" s="11" t="s">
        <v>1893</v>
      </c>
      <c r="E305" s="11" t="s">
        <v>1869</v>
      </c>
      <c r="F305" s="11" t="s">
        <v>1520</v>
      </c>
      <c r="G305" s="13">
        <v>1991</v>
      </c>
      <c r="H305" s="11" t="s">
        <v>37</v>
      </c>
      <c r="I305" s="17" t="s">
        <v>38</v>
      </c>
      <c r="J305" s="13">
        <v>1</v>
      </c>
    </row>
    <row r="306" spans="1:10" x14ac:dyDescent="0.25">
      <c r="A306" s="15">
        <v>211300</v>
      </c>
      <c r="B306" s="13">
        <v>37504000154920</v>
      </c>
      <c r="C306" s="11" t="s">
        <v>1894</v>
      </c>
      <c r="D306" s="11" t="s">
        <v>1895</v>
      </c>
      <c r="E306" s="11" t="s">
        <v>1896</v>
      </c>
      <c r="F306" s="11" t="s">
        <v>1360</v>
      </c>
      <c r="G306" s="13">
        <v>1991</v>
      </c>
      <c r="H306" s="11" t="s">
        <v>37</v>
      </c>
      <c r="I306" s="17" t="s">
        <v>38</v>
      </c>
      <c r="J306" s="13">
        <v>1</v>
      </c>
    </row>
    <row r="307" spans="1:10" x14ac:dyDescent="0.25">
      <c r="A307" s="15">
        <v>211300</v>
      </c>
      <c r="B307" s="13">
        <v>37504000154938</v>
      </c>
      <c r="C307" s="11" t="s">
        <v>1894</v>
      </c>
      <c r="D307" s="11" t="s">
        <v>1895</v>
      </c>
      <c r="E307" s="11" t="s">
        <v>1896</v>
      </c>
      <c r="F307" s="11" t="s">
        <v>1360</v>
      </c>
      <c r="G307" s="13">
        <v>1991</v>
      </c>
      <c r="H307" s="11" t="s">
        <v>37</v>
      </c>
      <c r="I307" s="17" t="s">
        <v>38</v>
      </c>
      <c r="J307" s="13">
        <v>1</v>
      </c>
    </row>
    <row r="308" spans="1:10" x14ac:dyDescent="0.25">
      <c r="A308" s="15">
        <v>211299</v>
      </c>
      <c r="B308" s="13">
        <v>37504000155778</v>
      </c>
      <c r="C308" s="11" t="s">
        <v>1897</v>
      </c>
      <c r="D308" s="11" t="s">
        <v>1898</v>
      </c>
      <c r="E308" s="11" t="s">
        <v>1899</v>
      </c>
      <c r="F308" s="11" t="s">
        <v>1900</v>
      </c>
      <c r="G308" s="13">
        <v>1991</v>
      </c>
      <c r="H308" s="11" t="s">
        <v>37</v>
      </c>
      <c r="I308" s="17" t="s">
        <v>38</v>
      </c>
      <c r="J308" s="13">
        <v>2</v>
      </c>
    </row>
    <row r="309" spans="1:10" x14ac:dyDescent="0.25">
      <c r="A309" s="15">
        <v>213163</v>
      </c>
      <c r="B309" s="13">
        <v>37504000158194</v>
      </c>
      <c r="C309" s="11" t="s">
        <v>1901</v>
      </c>
      <c r="D309" s="11" t="s">
        <v>1902</v>
      </c>
      <c r="E309" s="11" t="s">
        <v>1903</v>
      </c>
      <c r="F309" s="11" t="s">
        <v>1904</v>
      </c>
      <c r="G309" s="13">
        <v>1991</v>
      </c>
      <c r="H309" s="11" t="s">
        <v>37</v>
      </c>
      <c r="I309" s="17" t="s">
        <v>38</v>
      </c>
      <c r="J309" s="13">
        <v>3</v>
      </c>
    </row>
    <row r="310" spans="1:10" x14ac:dyDescent="0.25">
      <c r="A310" s="15">
        <v>211279</v>
      </c>
      <c r="B310" s="13">
        <v>37504000158665</v>
      </c>
      <c r="C310" s="11" t="s">
        <v>1905</v>
      </c>
      <c r="D310" s="11" t="s">
        <v>1906</v>
      </c>
      <c r="E310" s="11" t="s">
        <v>1907</v>
      </c>
      <c r="F310" s="11" t="s">
        <v>1908</v>
      </c>
      <c r="G310" s="13">
        <v>1991</v>
      </c>
      <c r="H310" s="11" t="s">
        <v>37</v>
      </c>
      <c r="I310" s="17" t="s">
        <v>38</v>
      </c>
      <c r="J310" s="13">
        <v>1</v>
      </c>
    </row>
    <row r="311" spans="1:10" x14ac:dyDescent="0.25">
      <c r="A311" s="15">
        <v>210863</v>
      </c>
      <c r="B311" s="13">
        <v>37504000160232</v>
      </c>
      <c r="C311" s="11" t="s">
        <v>848</v>
      </c>
      <c r="D311" s="11" t="s">
        <v>1909</v>
      </c>
      <c r="E311" s="11" t="s">
        <v>979</v>
      </c>
      <c r="F311" s="11" t="s">
        <v>1910</v>
      </c>
      <c r="G311" s="13">
        <v>1992</v>
      </c>
      <c r="H311" s="11" t="s">
        <v>37</v>
      </c>
      <c r="I311" s="17" t="s">
        <v>38</v>
      </c>
      <c r="J311" s="13">
        <v>1</v>
      </c>
    </row>
    <row r="312" spans="1:10" x14ac:dyDescent="0.25">
      <c r="A312" s="15">
        <v>210969</v>
      </c>
      <c r="B312" s="13">
        <v>37504000160646</v>
      </c>
      <c r="C312" s="11" t="s">
        <v>1911</v>
      </c>
      <c r="D312" s="11" t="s">
        <v>1912</v>
      </c>
      <c r="E312" s="11" t="s">
        <v>1913</v>
      </c>
      <c r="F312" s="11" t="s">
        <v>1914</v>
      </c>
      <c r="G312" s="13">
        <v>1991</v>
      </c>
      <c r="H312" s="11" t="s">
        <v>37</v>
      </c>
      <c r="I312" s="17" t="s">
        <v>38</v>
      </c>
      <c r="J312" s="13">
        <v>1</v>
      </c>
    </row>
    <row r="313" spans="1:10" x14ac:dyDescent="0.25">
      <c r="A313" s="15">
        <v>216310</v>
      </c>
      <c r="B313" s="13">
        <v>37504000161339</v>
      </c>
      <c r="C313" s="11" t="s">
        <v>1915</v>
      </c>
      <c r="D313" s="11" t="s">
        <v>1916</v>
      </c>
      <c r="E313" s="11" t="s">
        <v>1917</v>
      </c>
      <c r="F313" s="11" t="s">
        <v>1918</v>
      </c>
      <c r="G313" s="13">
        <v>1992</v>
      </c>
      <c r="H313" s="11" t="s">
        <v>37</v>
      </c>
      <c r="I313" s="17" t="s">
        <v>38</v>
      </c>
      <c r="J313" s="13">
        <v>1</v>
      </c>
    </row>
    <row r="314" spans="1:10" x14ac:dyDescent="0.25">
      <c r="A314" s="15">
        <v>219258</v>
      </c>
      <c r="B314" s="13">
        <v>37504000161701</v>
      </c>
      <c r="C314" s="11" t="s">
        <v>1919</v>
      </c>
      <c r="D314" s="11" t="s">
        <v>1920</v>
      </c>
      <c r="E314" s="11" t="s">
        <v>1921</v>
      </c>
      <c r="F314" s="11" t="s">
        <v>1922</v>
      </c>
      <c r="G314" s="13">
        <v>1992</v>
      </c>
      <c r="H314" s="11" t="s">
        <v>37</v>
      </c>
      <c r="I314" s="17" t="s">
        <v>38</v>
      </c>
      <c r="J314" s="13">
        <v>2</v>
      </c>
    </row>
    <row r="315" spans="1:10" x14ac:dyDescent="0.25">
      <c r="A315" s="15">
        <v>215855</v>
      </c>
      <c r="B315" s="13">
        <v>37504000161925</v>
      </c>
      <c r="C315" s="11" t="s">
        <v>1923</v>
      </c>
      <c r="D315" s="11" t="s">
        <v>1924</v>
      </c>
      <c r="E315" s="11" t="s">
        <v>1925</v>
      </c>
      <c r="F315" s="11" t="s">
        <v>1926</v>
      </c>
      <c r="G315" s="13">
        <v>1992</v>
      </c>
      <c r="H315" s="11" t="s">
        <v>37</v>
      </c>
      <c r="I315" s="17" t="s">
        <v>38</v>
      </c>
      <c r="J315" s="13">
        <v>1</v>
      </c>
    </row>
    <row r="316" spans="1:10" x14ac:dyDescent="0.25">
      <c r="A316" s="15">
        <v>218387</v>
      </c>
      <c r="B316" s="13">
        <v>37504000162048</v>
      </c>
      <c r="C316" s="11" t="s">
        <v>1927</v>
      </c>
      <c r="D316" s="11" t="s">
        <v>1928</v>
      </c>
      <c r="E316" s="11" t="s">
        <v>1929</v>
      </c>
      <c r="F316" s="11" t="s">
        <v>1930</v>
      </c>
      <c r="G316" s="13">
        <v>1991</v>
      </c>
      <c r="H316" s="11" t="s">
        <v>37</v>
      </c>
      <c r="I316" s="17" t="s">
        <v>38</v>
      </c>
      <c r="J316" s="13">
        <v>1</v>
      </c>
    </row>
    <row r="317" spans="1:10" x14ac:dyDescent="0.25">
      <c r="A317" s="15">
        <v>221919</v>
      </c>
      <c r="B317" s="13">
        <v>37504000162568</v>
      </c>
      <c r="C317" s="11" t="s">
        <v>1931</v>
      </c>
      <c r="D317" s="11" t="s">
        <v>1932</v>
      </c>
      <c r="E317" s="11" t="s">
        <v>1933</v>
      </c>
      <c r="F317" s="11" t="s">
        <v>863</v>
      </c>
      <c r="G317" s="13">
        <v>1992</v>
      </c>
      <c r="H317" s="11" t="s">
        <v>37</v>
      </c>
      <c r="I317" s="17" t="s">
        <v>38</v>
      </c>
      <c r="J317" s="13">
        <v>4</v>
      </c>
    </row>
    <row r="318" spans="1:10" x14ac:dyDescent="0.25">
      <c r="A318" s="15">
        <v>21498</v>
      </c>
      <c r="B318" s="13">
        <v>37504000162576</v>
      </c>
      <c r="C318" s="11" t="s">
        <v>1934</v>
      </c>
      <c r="D318" s="11" t="s">
        <v>1935</v>
      </c>
      <c r="E318" s="11" t="s">
        <v>1936</v>
      </c>
      <c r="F318" s="11" t="s">
        <v>1937</v>
      </c>
      <c r="G318" s="13">
        <v>1989</v>
      </c>
      <c r="H318" s="11" t="s">
        <v>37</v>
      </c>
      <c r="I318" s="17" t="s">
        <v>38</v>
      </c>
      <c r="J318" s="13">
        <v>1</v>
      </c>
    </row>
    <row r="319" spans="1:10" x14ac:dyDescent="0.25">
      <c r="A319" s="15">
        <v>221901</v>
      </c>
      <c r="B319" s="13">
        <v>37504000162626</v>
      </c>
      <c r="C319" s="11" t="s">
        <v>1938</v>
      </c>
      <c r="D319" s="11" t="s">
        <v>1939</v>
      </c>
      <c r="E319" s="11" t="s">
        <v>1314</v>
      </c>
      <c r="F319" s="11" t="s">
        <v>1940</v>
      </c>
      <c r="G319" s="13">
        <v>1992</v>
      </c>
      <c r="H319" s="11" t="s">
        <v>37</v>
      </c>
      <c r="I319" s="17" t="s">
        <v>38</v>
      </c>
      <c r="J319" s="13">
        <v>1</v>
      </c>
    </row>
    <row r="320" spans="1:10" x14ac:dyDescent="0.25">
      <c r="A320" s="15">
        <v>221899</v>
      </c>
      <c r="B320" s="13">
        <v>37504000162634</v>
      </c>
      <c r="C320" s="11" t="s">
        <v>1941</v>
      </c>
      <c r="D320" s="11" t="s">
        <v>1942</v>
      </c>
      <c r="E320" s="11" t="s">
        <v>997</v>
      </c>
      <c r="F320" s="11" t="s">
        <v>1943</v>
      </c>
      <c r="G320" s="13">
        <v>1992</v>
      </c>
      <c r="H320" s="11" t="s">
        <v>37</v>
      </c>
      <c r="I320" s="17" t="s">
        <v>38</v>
      </c>
      <c r="J320" s="13">
        <v>1</v>
      </c>
    </row>
    <row r="321" spans="1:10" x14ac:dyDescent="0.25">
      <c r="A321" s="15">
        <v>222138</v>
      </c>
      <c r="B321" s="13">
        <v>37504000162691</v>
      </c>
      <c r="C321" s="11" t="s">
        <v>1944</v>
      </c>
      <c r="D321" s="11" t="s">
        <v>1945</v>
      </c>
      <c r="E321" s="11" t="s">
        <v>997</v>
      </c>
      <c r="F321" s="11" t="s">
        <v>1946</v>
      </c>
      <c r="G321" s="13">
        <v>1992</v>
      </c>
      <c r="H321" s="11" t="s">
        <v>37</v>
      </c>
      <c r="I321" s="17" t="s">
        <v>38</v>
      </c>
      <c r="J321" s="13">
        <v>1</v>
      </c>
    </row>
    <row r="322" spans="1:10" x14ac:dyDescent="0.25">
      <c r="A322" s="15">
        <v>226083</v>
      </c>
      <c r="B322" s="13">
        <v>37504000163400</v>
      </c>
      <c r="C322" s="11" t="s">
        <v>1947</v>
      </c>
      <c r="D322" s="11" t="s">
        <v>1948</v>
      </c>
      <c r="E322" s="11" t="s">
        <v>1949</v>
      </c>
      <c r="F322" s="11" t="s">
        <v>1950</v>
      </c>
      <c r="G322" s="13">
        <v>1992</v>
      </c>
      <c r="H322" s="11" t="s">
        <v>37</v>
      </c>
      <c r="I322" s="17" t="s">
        <v>38</v>
      </c>
      <c r="J322" s="13">
        <v>1</v>
      </c>
    </row>
    <row r="323" spans="1:10" x14ac:dyDescent="0.25">
      <c r="A323" s="15">
        <v>86379</v>
      </c>
      <c r="B323" s="13">
        <v>37504000164085</v>
      </c>
      <c r="C323" s="11" t="s">
        <v>1951</v>
      </c>
      <c r="D323" s="11" t="s">
        <v>1952</v>
      </c>
      <c r="E323" s="11" t="s">
        <v>1953</v>
      </c>
      <c r="F323" s="11" t="s">
        <v>863</v>
      </c>
      <c r="G323" s="13">
        <v>1989</v>
      </c>
      <c r="H323" s="11" t="s">
        <v>37</v>
      </c>
      <c r="I323" s="17" t="s">
        <v>38</v>
      </c>
      <c r="J323" s="13">
        <v>1</v>
      </c>
    </row>
    <row r="324" spans="1:10" x14ac:dyDescent="0.25">
      <c r="A324" s="15">
        <v>229326</v>
      </c>
      <c r="B324" s="13">
        <v>37504000164200</v>
      </c>
      <c r="C324" s="11" t="s">
        <v>1954</v>
      </c>
      <c r="D324" s="11" t="s">
        <v>1955</v>
      </c>
      <c r="E324" s="11" t="s">
        <v>1956</v>
      </c>
      <c r="F324" s="11" t="s">
        <v>1957</v>
      </c>
      <c r="G324" s="13">
        <v>1992</v>
      </c>
      <c r="H324" s="11" t="s">
        <v>37</v>
      </c>
      <c r="I324" s="17" t="s">
        <v>38</v>
      </c>
      <c r="J324" s="13">
        <v>1</v>
      </c>
    </row>
    <row r="325" spans="1:10" x14ac:dyDescent="0.25">
      <c r="A325" s="15">
        <v>226749</v>
      </c>
      <c r="B325" s="13">
        <v>37504000164473</v>
      </c>
      <c r="C325" s="11" t="s">
        <v>1958</v>
      </c>
      <c r="D325" s="11" t="s">
        <v>1959</v>
      </c>
      <c r="E325" s="11" t="s">
        <v>1960</v>
      </c>
      <c r="F325" s="11" t="s">
        <v>863</v>
      </c>
      <c r="G325" s="13">
        <v>1992</v>
      </c>
      <c r="H325" s="11" t="s">
        <v>37</v>
      </c>
      <c r="I325" s="17" t="s">
        <v>38</v>
      </c>
      <c r="J325" s="13">
        <v>1</v>
      </c>
    </row>
    <row r="326" spans="1:10" x14ac:dyDescent="0.25">
      <c r="A326" s="15">
        <v>230779</v>
      </c>
      <c r="B326" s="13">
        <v>37504000164564</v>
      </c>
      <c r="C326" s="11" t="s">
        <v>1961</v>
      </c>
      <c r="D326" s="11" t="s">
        <v>1962</v>
      </c>
      <c r="E326" s="11" t="s">
        <v>1078</v>
      </c>
      <c r="F326" s="11" t="s">
        <v>1963</v>
      </c>
      <c r="G326" s="13">
        <v>1992</v>
      </c>
      <c r="H326" s="11" t="s">
        <v>37</v>
      </c>
      <c r="I326" s="17" t="s">
        <v>38</v>
      </c>
      <c r="J326" s="13">
        <v>2</v>
      </c>
    </row>
    <row r="327" spans="1:10" x14ac:dyDescent="0.25">
      <c r="A327" s="15">
        <v>228327</v>
      </c>
      <c r="B327" s="13">
        <v>37504000164747</v>
      </c>
      <c r="C327" s="11" t="s">
        <v>1349</v>
      </c>
      <c r="D327" s="11" t="s">
        <v>1964</v>
      </c>
      <c r="E327" s="11" t="s">
        <v>1965</v>
      </c>
      <c r="F327" s="11" t="s">
        <v>1966</v>
      </c>
      <c r="G327" s="13">
        <v>1992</v>
      </c>
      <c r="H327" s="11" t="s">
        <v>37</v>
      </c>
      <c r="I327" s="17" t="s">
        <v>38</v>
      </c>
      <c r="J327" s="13">
        <v>1</v>
      </c>
    </row>
    <row r="328" spans="1:10" x14ac:dyDescent="0.25">
      <c r="A328" s="15">
        <v>228328</v>
      </c>
      <c r="B328" s="13">
        <v>37504000164754</v>
      </c>
      <c r="C328" s="11" t="s">
        <v>1967</v>
      </c>
      <c r="D328" s="11" t="s">
        <v>1968</v>
      </c>
      <c r="E328" s="11" t="s">
        <v>1969</v>
      </c>
      <c r="F328" s="11" t="s">
        <v>1970</v>
      </c>
      <c r="G328" s="13">
        <v>1992</v>
      </c>
      <c r="H328" s="11" t="s">
        <v>37</v>
      </c>
      <c r="I328" s="17" t="s">
        <v>38</v>
      </c>
      <c r="J328" s="13">
        <v>1</v>
      </c>
    </row>
    <row r="329" spans="1:10" x14ac:dyDescent="0.25">
      <c r="A329" s="15">
        <v>228752</v>
      </c>
      <c r="B329" s="13">
        <v>37504000164887</v>
      </c>
      <c r="C329" s="11" t="s">
        <v>1971</v>
      </c>
      <c r="D329" s="11" t="s">
        <v>1972</v>
      </c>
      <c r="E329" s="11" t="s">
        <v>1973</v>
      </c>
      <c r="F329" s="11" t="s">
        <v>1974</v>
      </c>
      <c r="G329" s="13">
        <v>1992</v>
      </c>
      <c r="H329" s="11" t="s">
        <v>37</v>
      </c>
      <c r="I329" s="17" t="s">
        <v>38</v>
      </c>
      <c r="J329" s="13">
        <v>4</v>
      </c>
    </row>
    <row r="330" spans="1:10" x14ac:dyDescent="0.25">
      <c r="A330" s="15">
        <v>227199</v>
      </c>
      <c r="B330" s="13">
        <v>37504000164895</v>
      </c>
      <c r="C330" s="11" t="s">
        <v>1975</v>
      </c>
      <c r="D330" s="11" t="s">
        <v>1976</v>
      </c>
      <c r="E330" s="11" t="s">
        <v>1977</v>
      </c>
      <c r="F330" s="11" t="s">
        <v>1978</v>
      </c>
      <c r="G330" s="13">
        <v>1992</v>
      </c>
      <c r="H330" s="11" t="s">
        <v>37</v>
      </c>
      <c r="I330" s="17" t="s">
        <v>38</v>
      </c>
      <c r="J330" s="13">
        <v>2</v>
      </c>
    </row>
    <row r="331" spans="1:10" x14ac:dyDescent="0.25">
      <c r="A331" s="15">
        <v>226622</v>
      </c>
      <c r="B331" s="13">
        <v>37504000165033</v>
      </c>
      <c r="C331" s="11" t="s">
        <v>1979</v>
      </c>
      <c r="D331" s="11" t="s">
        <v>1980</v>
      </c>
      <c r="E331" s="11" t="s">
        <v>1981</v>
      </c>
      <c r="F331" s="11" t="s">
        <v>1982</v>
      </c>
      <c r="G331" s="13">
        <v>1992</v>
      </c>
      <c r="H331" s="11" t="s">
        <v>37</v>
      </c>
      <c r="I331" s="17" t="s">
        <v>38</v>
      </c>
      <c r="J331" s="13">
        <v>1</v>
      </c>
    </row>
    <row r="332" spans="1:10" x14ac:dyDescent="0.25">
      <c r="A332" s="15">
        <v>230559</v>
      </c>
      <c r="B332" s="13">
        <v>37504000165629</v>
      </c>
      <c r="C332" s="11" t="s">
        <v>1983</v>
      </c>
      <c r="D332" s="11" t="s">
        <v>1984</v>
      </c>
      <c r="E332" s="11" t="s">
        <v>997</v>
      </c>
      <c r="F332" s="11" t="s">
        <v>1985</v>
      </c>
      <c r="G332" s="13">
        <v>1992</v>
      </c>
      <c r="H332" s="11" t="s">
        <v>37</v>
      </c>
      <c r="I332" s="17" t="s">
        <v>38</v>
      </c>
      <c r="J332" s="13">
        <v>1</v>
      </c>
    </row>
    <row r="333" spans="1:10" x14ac:dyDescent="0.25">
      <c r="A333" s="15">
        <v>144841</v>
      </c>
      <c r="B333" s="13">
        <v>37504000165637</v>
      </c>
      <c r="C333" s="11" t="s">
        <v>1986</v>
      </c>
      <c r="D333" s="11" t="s">
        <v>1987</v>
      </c>
      <c r="E333" s="11" t="s">
        <v>1988</v>
      </c>
      <c r="F333" s="11" t="s">
        <v>1989</v>
      </c>
      <c r="G333" s="13">
        <v>1969</v>
      </c>
      <c r="H333" s="11" t="s">
        <v>37</v>
      </c>
      <c r="I333" s="17" t="s">
        <v>38</v>
      </c>
      <c r="J333" s="13">
        <v>6</v>
      </c>
    </row>
    <row r="334" spans="1:10" x14ac:dyDescent="0.25">
      <c r="A334" s="15">
        <v>230770</v>
      </c>
      <c r="B334" s="13">
        <v>37504000165678</v>
      </c>
      <c r="C334" s="11" t="s">
        <v>1990</v>
      </c>
      <c r="D334" s="11" t="s">
        <v>1991</v>
      </c>
      <c r="E334" s="11" t="s">
        <v>1992</v>
      </c>
      <c r="F334" s="11" t="s">
        <v>1993</v>
      </c>
      <c r="G334" s="13">
        <v>1992</v>
      </c>
      <c r="H334" s="11" t="s">
        <v>37</v>
      </c>
      <c r="I334" s="17" t="s">
        <v>38</v>
      </c>
      <c r="J334" s="13">
        <v>2</v>
      </c>
    </row>
    <row r="335" spans="1:10" x14ac:dyDescent="0.25">
      <c r="A335" s="15">
        <v>230868</v>
      </c>
      <c r="B335" s="13">
        <v>37504000165769</v>
      </c>
      <c r="C335" s="11" t="s">
        <v>1994</v>
      </c>
      <c r="D335" s="11" t="s">
        <v>1995</v>
      </c>
      <c r="E335" s="11" t="s">
        <v>997</v>
      </c>
      <c r="F335" s="11" t="s">
        <v>1996</v>
      </c>
      <c r="G335" s="13">
        <v>1992</v>
      </c>
      <c r="H335" s="11" t="s">
        <v>37</v>
      </c>
      <c r="I335" s="17" t="s">
        <v>38</v>
      </c>
      <c r="J335" s="13">
        <v>7</v>
      </c>
    </row>
    <row r="336" spans="1:10" x14ac:dyDescent="0.25">
      <c r="A336" s="15">
        <v>230938</v>
      </c>
      <c r="B336" s="13">
        <v>37504000165835</v>
      </c>
      <c r="C336" s="11" t="s">
        <v>1384</v>
      </c>
      <c r="D336" s="11" t="s">
        <v>1385</v>
      </c>
      <c r="E336" s="11" t="s">
        <v>997</v>
      </c>
      <c r="F336" s="11" t="s">
        <v>1386</v>
      </c>
      <c r="G336" s="13">
        <v>1992</v>
      </c>
      <c r="H336" s="11" t="s">
        <v>37</v>
      </c>
      <c r="I336" s="17" t="s">
        <v>38</v>
      </c>
      <c r="J336" s="13">
        <v>1</v>
      </c>
    </row>
    <row r="337" spans="1:10" x14ac:dyDescent="0.25">
      <c r="A337" s="15">
        <v>206522</v>
      </c>
      <c r="B337" s="13">
        <v>37504000165850</v>
      </c>
      <c r="C337" s="11" t="s">
        <v>1997</v>
      </c>
      <c r="D337" s="11" t="s">
        <v>1998</v>
      </c>
      <c r="E337" s="11" t="s">
        <v>1999</v>
      </c>
      <c r="F337" s="11" t="s">
        <v>863</v>
      </c>
      <c r="G337" s="13">
        <v>1969</v>
      </c>
      <c r="H337" s="11" t="s">
        <v>37</v>
      </c>
      <c r="I337" s="17" t="s">
        <v>38</v>
      </c>
      <c r="J337" s="13">
        <v>53</v>
      </c>
    </row>
    <row r="338" spans="1:10" x14ac:dyDescent="0.25">
      <c r="A338" s="15">
        <v>206522</v>
      </c>
      <c r="B338" s="13">
        <v>37504000165868</v>
      </c>
      <c r="C338" s="11" t="s">
        <v>1997</v>
      </c>
      <c r="D338" s="11" t="s">
        <v>1998</v>
      </c>
      <c r="E338" s="11" t="s">
        <v>1999</v>
      </c>
      <c r="F338" s="11" t="s">
        <v>863</v>
      </c>
      <c r="G338" s="13">
        <v>1969</v>
      </c>
      <c r="H338" s="11" t="s">
        <v>37</v>
      </c>
      <c r="I338" s="17" t="s">
        <v>38</v>
      </c>
      <c r="J338" s="13">
        <v>30</v>
      </c>
    </row>
    <row r="339" spans="1:10" x14ac:dyDescent="0.25">
      <c r="A339" s="15">
        <v>230870</v>
      </c>
      <c r="B339" s="13">
        <v>37504000165959</v>
      </c>
      <c r="C339" s="11" t="s">
        <v>2000</v>
      </c>
      <c r="D339" s="11" t="s">
        <v>2001</v>
      </c>
      <c r="E339" s="11" t="s">
        <v>1096</v>
      </c>
      <c r="F339" s="11" t="s">
        <v>863</v>
      </c>
      <c r="G339" s="13">
        <v>1992</v>
      </c>
      <c r="H339" s="11" t="s">
        <v>37</v>
      </c>
      <c r="I339" s="17" t="s">
        <v>38</v>
      </c>
      <c r="J339" s="13">
        <v>1</v>
      </c>
    </row>
    <row r="340" spans="1:10" x14ac:dyDescent="0.25">
      <c r="A340" s="15">
        <v>231915</v>
      </c>
      <c r="B340" s="13">
        <v>37504000167088</v>
      </c>
      <c r="C340" s="11" t="s">
        <v>2002</v>
      </c>
      <c r="D340" s="11" t="s">
        <v>2003</v>
      </c>
      <c r="E340" s="11" t="s">
        <v>2004</v>
      </c>
      <c r="F340" s="11" t="s">
        <v>2005</v>
      </c>
      <c r="G340" s="13">
        <v>1992</v>
      </c>
      <c r="H340" s="11" t="s">
        <v>37</v>
      </c>
      <c r="I340" s="17" t="s">
        <v>38</v>
      </c>
      <c r="J340" s="13">
        <v>1</v>
      </c>
    </row>
    <row r="341" spans="1:10" x14ac:dyDescent="0.25">
      <c r="A341" s="15">
        <v>27329</v>
      </c>
      <c r="B341" s="13">
        <v>37504000168466</v>
      </c>
      <c r="C341" s="11" t="s">
        <v>2006</v>
      </c>
      <c r="D341" s="11" t="s">
        <v>2007</v>
      </c>
      <c r="E341" s="11" t="s">
        <v>2008</v>
      </c>
      <c r="F341" s="11" t="s">
        <v>2009</v>
      </c>
      <c r="G341" s="13">
        <v>1981</v>
      </c>
      <c r="H341" s="11" t="s">
        <v>37</v>
      </c>
      <c r="I341" s="17" t="s">
        <v>38</v>
      </c>
      <c r="J341" s="13">
        <v>1</v>
      </c>
    </row>
    <row r="342" spans="1:10" x14ac:dyDescent="0.25">
      <c r="A342" s="15">
        <v>231282</v>
      </c>
      <c r="B342" s="13">
        <v>37504000168524</v>
      </c>
      <c r="C342" s="11" t="s">
        <v>2010</v>
      </c>
      <c r="D342" s="11" t="s">
        <v>2011</v>
      </c>
      <c r="E342" s="11" t="s">
        <v>2012</v>
      </c>
      <c r="F342" s="11" t="s">
        <v>2013</v>
      </c>
      <c r="G342" s="13">
        <v>1992</v>
      </c>
      <c r="H342" s="11" t="s">
        <v>37</v>
      </c>
      <c r="I342" s="17" t="s">
        <v>38</v>
      </c>
      <c r="J342" s="13">
        <v>1</v>
      </c>
    </row>
    <row r="343" spans="1:10" x14ac:dyDescent="0.25">
      <c r="A343" s="15">
        <v>231292</v>
      </c>
      <c r="B343" s="13">
        <v>37504000168607</v>
      </c>
      <c r="C343" s="11" t="s">
        <v>2014</v>
      </c>
      <c r="D343" s="11" t="s">
        <v>2015</v>
      </c>
      <c r="E343" s="11" t="s">
        <v>2016</v>
      </c>
      <c r="F343" s="11" t="s">
        <v>2017</v>
      </c>
      <c r="G343" s="13">
        <v>1992</v>
      </c>
      <c r="H343" s="11" t="s">
        <v>37</v>
      </c>
      <c r="I343" s="17" t="s">
        <v>38</v>
      </c>
      <c r="J343" s="13">
        <v>1</v>
      </c>
    </row>
    <row r="344" spans="1:10" x14ac:dyDescent="0.25">
      <c r="A344" s="15">
        <v>231313</v>
      </c>
      <c r="B344" s="13">
        <v>37504000168854</v>
      </c>
      <c r="C344" s="11" t="s">
        <v>2018</v>
      </c>
      <c r="D344" s="11" t="s">
        <v>2019</v>
      </c>
      <c r="E344" s="11" t="s">
        <v>2020</v>
      </c>
      <c r="F344" s="11" t="s">
        <v>2021</v>
      </c>
      <c r="G344" s="13">
        <v>1992</v>
      </c>
      <c r="H344" s="11" t="s">
        <v>37</v>
      </c>
      <c r="I344" s="17" t="s">
        <v>38</v>
      </c>
      <c r="J344" s="13">
        <v>1</v>
      </c>
    </row>
    <row r="345" spans="1:10" x14ac:dyDescent="0.25">
      <c r="A345" s="15">
        <v>231306</v>
      </c>
      <c r="B345" s="13">
        <v>37504000169035</v>
      </c>
      <c r="C345" s="11" t="s">
        <v>2022</v>
      </c>
      <c r="D345" s="11" t="s">
        <v>2023</v>
      </c>
      <c r="E345" s="11" t="s">
        <v>2024</v>
      </c>
      <c r="F345" s="11" t="s">
        <v>2025</v>
      </c>
      <c r="G345" s="13">
        <v>1992</v>
      </c>
      <c r="H345" s="11" t="s">
        <v>37</v>
      </c>
      <c r="I345" s="17" t="s">
        <v>38</v>
      </c>
      <c r="J345" s="13">
        <v>2</v>
      </c>
    </row>
    <row r="346" spans="1:10" x14ac:dyDescent="0.25">
      <c r="A346" s="15">
        <v>212625</v>
      </c>
      <c r="B346" s="13">
        <v>37504000170462</v>
      </c>
      <c r="C346" s="11" t="s">
        <v>2026</v>
      </c>
      <c r="D346" s="11" t="s">
        <v>2027</v>
      </c>
      <c r="E346" s="11" t="s">
        <v>832</v>
      </c>
      <c r="F346" s="11" t="s">
        <v>2028</v>
      </c>
      <c r="G346" s="13">
        <v>1992</v>
      </c>
      <c r="H346" s="11" t="s">
        <v>37</v>
      </c>
      <c r="I346" s="17" t="s">
        <v>38</v>
      </c>
      <c r="J346" s="13">
        <v>1</v>
      </c>
    </row>
    <row r="347" spans="1:10" x14ac:dyDescent="0.25">
      <c r="A347" s="15">
        <v>213235</v>
      </c>
      <c r="B347" s="13">
        <v>37504000172021</v>
      </c>
      <c r="C347" s="11" t="s">
        <v>2029</v>
      </c>
      <c r="D347" s="11" t="s">
        <v>2030</v>
      </c>
      <c r="E347" s="11" t="s">
        <v>1973</v>
      </c>
      <c r="F347" s="11" t="s">
        <v>2031</v>
      </c>
      <c r="G347" s="13">
        <v>1992</v>
      </c>
      <c r="H347" s="11" t="s">
        <v>37</v>
      </c>
      <c r="I347" s="17" t="s">
        <v>38</v>
      </c>
      <c r="J347" s="13">
        <v>1</v>
      </c>
    </row>
    <row r="348" spans="1:10" x14ac:dyDescent="0.25">
      <c r="A348" s="15">
        <v>212879</v>
      </c>
      <c r="B348" s="13">
        <v>37504000172716</v>
      </c>
      <c r="C348" s="11" t="s">
        <v>2032</v>
      </c>
      <c r="D348" s="11" t="s">
        <v>2033</v>
      </c>
      <c r="E348" s="11" t="s">
        <v>1956</v>
      </c>
      <c r="F348" s="11" t="s">
        <v>2034</v>
      </c>
      <c r="G348" s="13">
        <v>1992</v>
      </c>
      <c r="H348" s="11" t="s">
        <v>37</v>
      </c>
      <c r="I348" s="17" t="s">
        <v>38</v>
      </c>
      <c r="J348" s="13">
        <v>1</v>
      </c>
    </row>
    <row r="349" spans="1:10" x14ac:dyDescent="0.25">
      <c r="A349" s="15">
        <v>213223</v>
      </c>
      <c r="B349" s="13">
        <v>37504000172864</v>
      </c>
      <c r="C349" s="11" t="s">
        <v>2035</v>
      </c>
      <c r="D349" s="11" t="s">
        <v>2036</v>
      </c>
      <c r="E349" s="11" t="s">
        <v>1104</v>
      </c>
      <c r="F349" s="11" t="s">
        <v>2037</v>
      </c>
      <c r="G349" s="13">
        <v>1992</v>
      </c>
      <c r="H349" s="11" t="s">
        <v>37</v>
      </c>
      <c r="I349" s="17" t="s">
        <v>38</v>
      </c>
      <c r="J349" s="13">
        <v>1</v>
      </c>
    </row>
    <row r="350" spans="1:10" x14ac:dyDescent="0.25">
      <c r="A350" s="15">
        <v>212579</v>
      </c>
      <c r="B350" s="13">
        <v>37504000172872</v>
      </c>
      <c r="C350" s="11" t="s">
        <v>2038</v>
      </c>
      <c r="D350" s="11" t="s">
        <v>2039</v>
      </c>
      <c r="E350" s="11" t="s">
        <v>2040</v>
      </c>
      <c r="F350" s="11" t="s">
        <v>930</v>
      </c>
      <c r="G350" s="13">
        <v>1991</v>
      </c>
      <c r="H350" s="11" t="s">
        <v>37</v>
      </c>
      <c r="I350" s="17" t="s">
        <v>38</v>
      </c>
      <c r="J350" s="13">
        <v>2</v>
      </c>
    </row>
    <row r="351" spans="1:10" x14ac:dyDescent="0.25">
      <c r="A351" s="15">
        <v>213158</v>
      </c>
      <c r="B351" s="13">
        <v>37504000173318</v>
      </c>
      <c r="C351" s="11" t="s">
        <v>2041</v>
      </c>
      <c r="D351" s="11" t="s">
        <v>2042</v>
      </c>
      <c r="E351" s="11" t="s">
        <v>997</v>
      </c>
      <c r="F351" s="11" t="s">
        <v>2043</v>
      </c>
      <c r="G351" s="13">
        <v>1992</v>
      </c>
      <c r="H351" s="11" t="s">
        <v>37</v>
      </c>
      <c r="I351" s="17" t="s">
        <v>38</v>
      </c>
      <c r="J351" s="13">
        <v>2</v>
      </c>
    </row>
    <row r="352" spans="1:10" x14ac:dyDescent="0.25">
      <c r="A352" s="15">
        <v>213244</v>
      </c>
      <c r="B352" s="13">
        <v>37504000173409</v>
      </c>
      <c r="C352" s="11" t="s">
        <v>2044</v>
      </c>
      <c r="D352" s="11" t="s">
        <v>2045</v>
      </c>
      <c r="E352" s="11" t="s">
        <v>1865</v>
      </c>
      <c r="F352" s="11" t="s">
        <v>2046</v>
      </c>
      <c r="G352" s="13">
        <v>1991</v>
      </c>
      <c r="H352" s="11" t="s">
        <v>37</v>
      </c>
      <c r="I352" s="17" t="s">
        <v>38</v>
      </c>
      <c r="J352" s="13">
        <v>4</v>
      </c>
    </row>
    <row r="353" spans="1:10" x14ac:dyDescent="0.25">
      <c r="A353" s="15">
        <v>212593</v>
      </c>
      <c r="B353" s="13">
        <v>37504000173508</v>
      </c>
      <c r="C353" s="11" t="s">
        <v>2047</v>
      </c>
      <c r="D353" s="11" t="s">
        <v>2048</v>
      </c>
      <c r="E353" s="11" t="s">
        <v>2049</v>
      </c>
      <c r="F353" s="11" t="s">
        <v>2050</v>
      </c>
      <c r="G353" s="13">
        <v>1989</v>
      </c>
      <c r="H353" s="11" t="s">
        <v>37</v>
      </c>
      <c r="I353" s="17" t="s">
        <v>38</v>
      </c>
      <c r="J353" s="13">
        <v>2</v>
      </c>
    </row>
    <row r="354" spans="1:10" x14ac:dyDescent="0.25">
      <c r="A354" s="15">
        <v>213172</v>
      </c>
      <c r="B354" s="13">
        <v>37504000173565</v>
      </c>
      <c r="C354" s="11" t="s">
        <v>2051</v>
      </c>
      <c r="D354" s="11" t="s">
        <v>2052</v>
      </c>
      <c r="E354" s="11" t="s">
        <v>997</v>
      </c>
      <c r="F354" s="11" t="s">
        <v>2053</v>
      </c>
      <c r="G354" s="13">
        <v>1992</v>
      </c>
      <c r="H354" s="11" t="s">
        <v>37</v>
      </c>
      <c r="I354" s="17" t="s">
        <v>38</v>
      </c>
      <c r="J354" s="13">
        <v>1</v>
      </c>
    </row>
    <row r="355" spans="1:10" x14ac:dyDescent="0.25">
      <c r="A355" s="15">
        <v>212961</v>
      </c>
      <c r="B355" s="13">
        <v>37504000174191</v>
      </c>
      <c r="C355" s="11" t="s">
        <v>2054</v>
      </c>
      <c r="D355" s="11" t="s">
        <v>2055</v>
      </c>
      <c r="E355" s="11" t="s">
        <v>1165</v>
      </c>
      <c r="F355" s="11" t="s">
        <v>2056</v>
      </c>
      <c r="G355" s="13">
        <v>1992</v>
      </c>
      <c r="H355" s="11" t="s">
        <v>37</v>
      </c>
      <c r="I355" s="17" t="s">
        <v>38</v>
      </c>
      <c r="J355" s="13">
        <v>1</v>
      </c>
    </row>
    <row r="356" spans="1:10" x14ac:dyDescent="0.25">
      <c r="A356" s="15">
        <v>210789</v>
      </c>
      <c r="B356" s="13">
        <v>37504000174704</v>
      </c>
      <c r="C356" s="11" t="s">
        <v>2057</v>
      </c>
      <c r="D356" s="11" t="s">
        <v>2058</v>
      </c>
      <c r="E356" s="11" t="s">
        <v>2059</v>
      </c>
      <c r="F356" s="11" t="s">
        <v>2060</v>
      </c>
      <c r="G356" s="13">
        <v>1992</v>
      </c>
      <c r="H356" s="11" t="s">
        <v>37</v>
      </c>
      <c r="I356" s="17" t="s">
        <v>38</v>
      </c>
      <c r="J356" s="13">
        <v>1</v>
      </c>
    </row>
    <row r="357" spans="1:10" x14ac:dyDescent="0.25">
      <c r="A357" s="15">
        <v>212991</v>
      </c>
      <c r="B357" s="13">
        <v>37504000174860</v>
      </c>
      <c r="C357" s="11" t="s">
        <v>2061</v>
      </c>
      <c r="D357" s="11" t="s">
        <v>2062</v>
      </c>
      <c r="E357" s="11" t="s">
        <v>2063</v>
      </c>
      <c r="F357" s="11" t="s">
        <v>2064</v>
      </c>
      <c r="G357" s="13">
        <v>1991</v>
      </c>
      <c r="H357" s="11" t="s">
        <v>37</v>
      </c>
      <c r="I357" s="17" t="s">
        <v>38</v>
      </c>
      <c r="J357" s="13">
        <v>1</v>
      </c>
    </row>
    <row r="358" spans="1:10" x14ac:dyDescent="0.25">
      <c r="A358" s="15">
        <v>212954</v>
      </c>
      <c r="B358" s="13">
        <v>37504000175271</v>
      </c>
      <c r="C358" s="11" t="s">
        <v>2065</v>
      </c>
      <c r="D358" s="11" t="s">
        <v>2066</v>
      </c>
      <c r="E358" s="11" t="s">
        <v>2067</v>
      </c>
      <c r="F358" s="11" t="s">
        <v>2068</v>
      </c>
      <c r="G358" s="13">
        <v>1979</v>
      </c>
      <c r="H358" s="11" t="s">
        <v>37</v>
      </c>
      <c r="I358" s="17" t="s">
        <v>38</v>
      </c>
      <c r="J358" s="13">
        <v>1</v>
      </c>
    </row>
    <row r="359" spans="1:10" x14ac:dyDescent="0.25">
      <c r="A359" s="15">
        <v>214298</v>
      </c>
      <c r="B359" s="13">
        <v>37504000175388</v>
      </c>
      <c r="C359" s="11" t="s">
        <v>2069</v>
      </c>
      <c r="D359" s="11" t="s">
        <v>2070</v>
      </c>
      <c r="E359" s="11" t="s">
        <v>1023</v>
      </c>
      <c r="F359" s="11" t="s">
        <v>2071</v>
      </c>
      <c r="G359" s="13">
        <v>1992</v>
      </c>
      <c r="H359" s="11" t="s">
        <v>37</v>
      </c>
      <c r="I359" s="17" t="s">
        <v>38</v>
      </c>
      <c r="J359" s="13">
        <v>2</v>
      </c>
    </row>
    <row r="360" spans="1:10" x14ac:dyDescent="0.25">
      <c r="A360" s="15">
        <v>213856</v>
      </c>
      <c r="B360" s="13">
        <v>37504000175578</v>
      </c>
      <c r="C360" s="11" t="s">
        <v>2072</v>
      </c>
      <c r="D360" s="11" t="s">
        <v>2073</v>
      </c>
      <c r="E360" s="11" t="s">
        <v>2074</v>
      </c>
      <c r="F360" s="11" t="s">
        <v>2075</v>
      </c>
      <c r="G360" s="13">
        <v>1989</v>
      </c>
      <c r="H360" s="11" t="s">
        <v>37</v>
      </c>
      <c r="I360" s="17" t="s">
        <v>38</v>
      </c>
      <c r="J360" s="13">
        <v>4</v>
      </c>
    </row>
    <row r="361" spans="1:10" x14ac:dyDescent="0.25">
      <c r="A361" s="15">
        <v>214069</v>
      </c>
      <c r="B361" s="13">
        <v>37504000175859</v>
      </c>
      <c r="C361" s="11" t="s">
        <v>2076</v>
      </c>
      <c r="D361" s="11" t="s">
        <v>2077</v>
      </c>
      <c r="E361" s="11" t="s">
        <v>997</v>
      </c>
      <c r="F361" s="11" t="s">
        <v>863</v>
      </c>
      <c r="G361" s="13">
        <v>1992</v>
      </c>
      <c r="H361" s="11" t="s">
        <v>37</v>
      </c>
      <c r="I361" s="17" t="s">
        <v>38</v>
      </c>
      <c r="J361" s="13">
        <v>1</v>
      </c>
    </row>
    <row r="362" spans="1:10" x14ac:dyDescent="0.25">
      <c r="A362" s="15">
        <v>217087</v>
      </c>
      <c r="B362" s="13">
        <v>37504000176139</v>
      </c>
      <c r="C362" s="11" t="s">
        <v>2078</v>
      </c>
      <c r="D362" s="11" t="s">
        <v>2079</v>
      </c>
      <c r="E362" s="11" t="s">
        <v>2080</v>
      </c>
      <c r="F362" s="11" t="s">
        <v>2081</v>
      </c>
      <c r="G362" s="13">
        <v>1992</v>
      </c>
      <c r="H362" s="11" t="s">
        <v>37</v>
      </c>
      <c r="I362" s="17" t="s">
        <v>38</v>
      </c>
      <c r="J362" s="13">
        <v>4</v>
      </c>
    </row>
    <row r="363" spans="1:10" x14ac:dyDescent="0.25">
      <c r="A363" s="15">
        <v>212776</v>
      </c>
      <c r="B363" s="13">
        <v>37504000176337</v>
      </c>
      <c r="C363" s="11" t="s">
        <v>2082</v>
      </c>
      <c r="D363" s="11" t="s">
        <v>2083</v>
      </c>
      <c r="E363" s="11" t="s">
        <v>2084</v>
      </c>
      <c r="F363" s="11" t="s">
        <v>2085</v>
      </c>
      <c r="G363" s="13">
        <v>1992</v>
      </c>
      <c r="H363" s="11" t="s">
        <v>37</v>
      </c>
      <c r="I363" s="17" t="s">
        <v>38</v>
      </c>
      <c r="J363" s="13">
        <v>1</v>
      </c>
    </row>
    <row r="364" spans="1:10" x14ac:dyDescent="0.25">
      <c r="A364" s="15">
        <v>212622</v>
      </c>
      <c r="B364" s="13">
        <v>37504000176444</v>
      </c>
      <c r="C364" s="11" t="s">
        <v>2086</v>
      </c>
      <c r="D364" s="11" t="s">
        <v>2087</v>
      </c>
      <c r="E364" s="11" t="s">
        <v>2063</v>
      </c>
      <c r="F364" s="11" t="s">
        <v>2088</v>
      </c>
      <c r="G364" s="13">
        <v>1991</v>
      </c>
      <c r="H364" s="11" t="s">
        <v>37</v>
      </c>
      <c r="I364" s="17" t="s">
        <v>38</v>
      </c>
      <c r="J364" s="13">
        <v>1</v>
      </c>
    </row>
    <row r="365" spans="1:10" x14ac:dyDescent="0.25">
      <c r="A365" s="15">
        <v>214283</v>
      </c>
      <c r="B365" s="13">
        <v>37504000177863</v>
      </c>
      <c r="C365" s="11" t="s">
        <v>2089</v>
      </c>
      <c r="D365" s="11" t="s">
        <v>2090</v>
      </c>
      <c r="E365" s="11" t="s">
        <v>2091</v>
      </c>
      <c r="F365" s="11" t="s">
        <v>2092</v>
      </c>
      <c r="G365" s="13">
        <v>1992</v>
      </c>
      <c r="H365" s="11" t="s">
        <v>37</v>
      </c>
      <c r="I365" s="17" t="s">
        <v>38</v>
      </c>
      <c r="J365" s="13">
        <v>1</v>
      </c>
    </row>
    <row r="366" spans="1:10" x14ac:dyDescent="0.25">
      <c r="A366" s="15">
        <v>211291</v>
      </c>
      <c r="B366" s="13">
        <v>37504000178077</v>
      </c>
      <c r="C366" s="11" t="s">
        <v>2093</v>
      </c>
      <c r="D366" s="11" t="s">
        <v>2094</v>
      </c>
      <c r="E366" s="11" t="s">
        <v>2095</v>
      </c>
      <c r="F366" s="11" t="s">
        <v>2096</v>
      </c>
      <c r="G366" s="13">
        <v>1991</v>
      </c>
      <c r="H366" s="11" t="s">
        <v>37</v>
      </c>
      <c r="I366" s="17" t="s">
        <v>38</v>
      </c>
      <c r="J366" s="13">
        <v>1</v>
      </c>
    </row>
    <row r="367" spans="1:10" x14ac:dyDescent="0.25">
      <c r="A367" s="15">
        <v>214290</v>
      </c>
      <c r="B367" s="13">
        <v>37504000178721</v>
      </c>
      <c r="C367" s="11" t="s">
        <v>2097</v>
      </c>
      <c r="D367" s="11" t="s">
        <v>2098</v>
      </c>
      <c r="E367" s="11" t="s">
        <v>1104</v>
      </c>
      <c r="F367" s="11" t="s">
        <v>2099</v>
      </c>
      <c r="G367" s="13">
        <v>1992</v>
      </c>
      <c r="H367" s="11" t="s">
        <v>37</v>
      </c>
      <c r="I367" s="17" t="s">
        <v>38</v>
      </c>
      <c r="J367" s="13">
        <v>1</v>
      </c>
    </row>
    <row r="368" spans="1:10" x14ac:dyDescent="0.25">
      <c r="A368" s="15">
        <v>210916</v>
      </c>
      <c r="B368" s="13">
        <v>37504000179117</v>
      </c>
      <c r="C368" s="11" t="s">
        <v>2100</v>
      </c>
      <c r="D368" s="11" t="s">
        <v>2101</v>
      </c>
      <c r="E368" s="11" t="s">
        <v>2102</v>
      </c>
      <c r="F368" s="11" t="s">
        <v>2103</v>
      </c>
      <c r="G368" s="13">
        <v>1991</v>
      </c>
      <c r="H368" s="11" t="s">
        <v>37</v>
      </c>
      <c r="I368" s="17" t="s">
        <v>38</v>
      </c>
      <c r="J368" s="13">
        <v>1</v>
      </c>
    </row>
    <row r="369" spans="1:10" x14ac:dyDescent="0.25">
      <c r="A369" s="15">
        <v>216235</v>
      </c>
      <c r="B369" s="13">
        <v>37504000179927</v>
      </c>
      <c r="C369" s="11" t="s">
        <v>2104</v>
      </c>
      <c r="D369" s="11" t="s">
        <v>2105</v>
      </c>
      <c r="E369" s="11" t="s">
        <v>2106</v>
      </c>
      <c r="F369" s="11" t="s">
        <v>863</v>
      </c>
      <c r="G369" s="13">
        <v>1991</v>
      </c>
      <c r="H369" s="11" t="s">
        <v>37</v>
      </c>
      <c r="I369" s="17" t="s">
        <v>38</v>
      </c>
      <c r="J369" s="13">
        <v>1</v>
      </c>
    </row>
    <row r="370" spans="1:10" x14ac:dyDescent="0.25">
      <c r="A370" s="15">
        <v>215465</v>
      </c>
      <c r="B370" s="13">
        <v>37504000180313</v>
      </c>
      <c r="C370" s="11" t="s">
        <v>2107</v>
      </c>
      <c r="D370" s="11" t="s">
        <v>2108</v>
      </c>
      <c r="E370" s="11" t="s">
        <v>2109</v>
      </c>
      <c r="F370" s="11" t="s">
        <v>2110</v>
      </c>
      <c r="G370" s="13">
        <v>1991</v>
      </c>
      <c r="H370" s="11" t="s">
        <v>37</v>
      </c>
      <c r="I370" s="17" t="s">
        <v>38</v>
      </c>
      <c r="J370" s="13">
        <v>1</v>
      </c>
    </row>
    <row r="371" spans="1:10" x14ac:dyDescent="0.25">
      <c r="A371" s="15">
        <v>215473</v>
      </c>
      <c r="B371" s="13">
        <v>37504000181279</v>
      </c>
      <c r="C371" s="11" t="s">
        <v>1923</v>
      </c>
      <c r="D371" s="11" t="s">
        <v>2111</v>
      </c>
      <c r="E371" s="11" t="s">
        <v>1783</v>
      </c>
      <c r="F371" s="11" t="s">
        <v>1926</v>
      </c>
      <c r="G371" s="13">
        <v>1992</v>
      </c>
      <c r="H371" s="11" t="s">
        <v>37</v>
      </c>
      <c r="I371" s="17" t="s">
        <v>38</v>
      </c>
      <c r="J371" s="13">
        <v>1</v>
      </c>
    </row>
    <row r="372" spans="1:10" x14ac:dyDescent="0.25">
      <c r="A372" s="15">
        <v>211824</v>
      </c>
      <c r="B372" s="13">
        <v>37504000181436</v>
      </c>
      <c r="C372" s="11" t="s">
        <v>2112</v>
      </c>
      <c r="D372" s="11" t="s">
        <v>2113</v>
      </c>
      <c r="E372" s="11" t="s">
        <v>2114</v>
      </c>
      <c r="F372" s="11" t="s">
        <v>2115</v>
      </c>
      <c r="G372" s="13">
        <v>1990</v>
      </c>
      <c r="H372" s="11" t="s">
        <v>37</v>
      </c>
      <c r="I372" s="17" t="s">
        <v>38</v>
      </c>
      <c r="J372" s="13">
        <v>2</v>
      </c>
    </row>
    <row r="373" spans="1:10" x14ac:dyDescent="0.25">
      <c r="A373" s="15">
        <v>214600</v>
      </c>
      <c r="B373" s="13">
        <v>37504000181980</v>
      </c>
      <c r="C373" s="11" t="s">
        <v>2116</v>
      </c>
      <c r="D373" s="11" t="s">
        <v>2117</v>
      </c>
      <c r="E373" s="11" t="s">
        <v>2012</v>
      </c>
      <c r="F373" s="11" t="s">
        <v>2118</v>
      </c>
      <c r="G373" s="13">
        <v>1992</v>
      </c>
      <c r="H373" s="11" t="s">
        <v>37</v>
      </c>
      <c r="I373" s="17" t="s">
        <v>38</v>
      </c>
      <c r="J373" s="13">
        <v>1</v>
      </c>
    </row>
    <row r="374" spans="1:10" x14ac:dyDescent="0.25">
      <c r="A374" s="15">
        <v>215520</v>
      </c>
      <c r="B374" s="13">
        <v>37504000182194</v>
      </c>
      <c r="C374" s="11" t="s">
        <v>2119</v>
      </c>
      <c r="D374" s="11" t="s">
        <v>2120</v>
      </c>
      <c r="E374" s="11" t="s">
        <v>2121</v>
      </c>
      <c r="F374" s="11" t="s">
        <v>863</v>
      </c>
      <c r="G374" s="13">
        <v>1989</v>
      </c>
      <c r="H374" s="11" t="s">
        <v>37</v>
      </c>
      <c r="I374" s="17" t="s">
        <v>38</v>
      </c>
      <c r="J374" s="13">
        <v>1</v>
      </c>
    </row>
    <row r="375" spans="1:10" x14ac:dyDescent="0.25">
      <c r="A375" s="15">
        <v>215542</v>
      </c>
      <c r="B375" s="13">
        <v>37504000182228</v>
      </c>
      <c r="C375" s="11" t="s">
        <v>2122</v>
      </c>
      <c r="D375" s="11" t="s">
        <v>2123</v>
      </c>
      <c r="E375" s="11" t="s">
        <v>997</v>
      </c>
      <c r="F375" s="11" t="s">
        <v>2124</v>
      </c>
      <c r="G375" s="13">
        <v>1992</v>
      </c>
      <c r="H375" s="11" t="s">
        <v>37</v>
      </c>
      <c r="I375" s="17" t="s">
        <v>38</v>
      </c>
      <c r="J375" s="13">
        <v>1</v>
      </c>
    </row>
    <row r="376" spans="1:10" x14ac:dyDescent="0.25">
      <c r="A376" s="15">
        <v>215501</v>
      </c>
      <c r="B376" s="13">
        <v>37504000182335</v>
      </c>
      <c r="C376" s="11" t="s">
        <v>2125</v>
      </c>
      <c r="D376" s="11" t="s">
        <v>2126</v>
      </c>
      <c r="E376" s="11" t="s">
        <v>2127</v>
      </c>
      <c r="F376" s="11" t="s">
        <v>2128</v>
      </c>
      <c r="G376" s="13">
        <v>1991</v>
      </c>
      <c r="H376" s="11" t="s">
        <v>37</v>
      </c>
      <c r="I376" s="17" t="s">
        <v>38</v>
      </c>
      <c r="J376" s="13">
        <v>1</v>
      </c>
    </row>
    <row r="377" spans="1:10" x14ac:dyDescent="0.25">
      <c r="A377" s="15">
        <v>214567</v>
      </c>
      <c r="B377" s="13">
        <v>37504000182467</v>
      </c>
      <c r="C377" s="11" t="s">
        <v>2129</v>
      </c>
      <c r="D377" s="11" t="s">
        <v>2130</v>
      </c>
      <c r="E377" s="11" t="s">
        <v>2084</v>
      </c>
      <c r="F377" s="11" t="s">
        <v>2131</v>
      </c>
      <c r="G377" s="13">
        <v>1992</v>
      </c>
      <c r="H377" s="11" t="s">
        <v>37</v>
      </c>
      <c r="I377" s="17" t="s">
        <v>38</v>
      </c>
      <c r="J377" s="13">
        <v>1</v>
      </c>
    </row>
    <row r="378" spans="1:10" x14ac:dyDescent="0.25">
      <c r="A378" s="15">
        <v>215454</v>
      </c>
      <c r="B378" s="13">
        <v>37504000182657</v>
      </c>
      <c r="C378" s="11" t="s">
        <v>2132</v>
      </c>
      <c r="D378" s="11" t="s">
        <v>2133</v>
      </c>
      <c r="E378" s="11" t="s">
        <v>2134</v>
      </c>
      <c r="F378" s="11" t="s">
        <v>2135</v>
      </c>
      <c r="G378" s="13">
        <v>1992</v>
      </c>
      <c r="H378" s="11" t="s">
        <v>37</v>
      </c>
      <c r="I378" s="17" t="s">
        <v>38</v>
      </c>
      <c r="J378" s="13">
        <v>1</v>
      </c>
    </row>
    <row r="379" spans="1:10" x14ac:dyDescent="0.25">
      <c r="A379" s="15">
        <v>215522</v>
      </c>
      <c r="B379" s="13">
        <v>37504000183432</v>
      </c>
      <c r="C379" s="11" t="s">
        <v>2136</v>
      </c>
      <c r="D379" s="11" t="s">
        <v>2137</v>
      </c>
      <c r="E379" s="11" t="s">
        <v>2138</v>
      </c>
      <c r="F379" s="11" t="s">
        <v>2139</v>
      </c>
      <c r="G379" s="13">
        <v>1992</v>
      </c>
      <c r="H379" s="11" t="s">
        <v>37</v>
      </c>
      <c r="I379" s="17" t="s">
        <v>38</v>
      </c>
      <c r="J379" s="13">
        <v>1</v>
      </c>
    </row>
    <row r="380" spans="1:10" x14ac:dyDescent="0.25">
      <c r="A380" s="15">
        <v>215549</v>
      </c>
      <c r="B380" s="13">
        <v>37504000183705</v>
      </c>
      <c r="C380" s="11" t="s">
        <v>2140</v>
      </c>
      <c r="D380" s="11" t="s">
        <v>2141</v>
      </c>
      <c r="E380" s="11" t="s">
        <v>2142</v>
      </c>
      <c r="F380" s="11" t="s">
        <v>2143</v>
      </c>
      <c r="G380" s="13">
        <v>1992</v>
      </c>
      <c r="H380" s="11" t="s">
        <v>37</v>
      </c>
      <c r="I380" s="17" t="s">
        <v>38</v>
      </c>
      <c r="J380" s="13">
        <v>1</v>
      </c>
    </row>
    <row r="381" spans="1:10" x14ac:dyDescent="0.25">
      <c r="A381" s="15">
        <v>213807</v>
      </c>
      <c r="B381" s="13">
        <v>37504000184067</v>
      </c>
      <c r="C381" s="11" t="s">
        <v>2144</v>
      </c>
      <c r="D381" s="11" t="s">
        <v>2145</v>
      </c>
      <c r="E381" s="11" t="s">
        <v>2146</v>
      </c>
      <c r="F381" s="11" t="s">
        <v>2147</v>
      </c>
      <c r="G381" s="13">
        <v>1991</v>
      </c>
      <c r="H381" s="11" t="s">
        <v>37</v>
      </c>
      <c r="I381" s="17" t="s">
        <v>38</v>
      </c>
      <c r="J381" s="13">
        <v>2</v>
      </c>
    </row>
    <row r="382" spans="1:10" x14ac:dyDescent="0.25">
      <c r="A382" s="15">
        <v>214534</v>
      </c>
      <c r="B382" s="13">
        <v>37504000184711</v>
      </c>
      <c r="C382" s="11" t="s">
        <v>2148</v>
      </c>
      <c r="D382" s="11" t="s">
        <v>2149</v>
      </c>
      <c r="E382" s="11" t="s">
        <v>1779</v>
      </c>
      <c r="F382" s="11" t="s">
        <v>2150</v>
      </c>
      <c r="G382" s="13">
        <v>1992</v>
      </c>
      <c r="H382" s="11" t="s">
        <v>37</v>
      </c>
      <c r="I382" s="17" t="s">
        <v>38</v>
      </c>
      <c r="J382" s="13">
        <v>1</v>
      </c>
    </row>
    <row r="383" spans="1:10" x14ac:dyDescent="0.25">
      <c r="A383" s="15">
        <v>213232</v>
      </c>
      <c r="B383" s="13">
        <v>37504000184844</v>
      </c>
      <c r="C383" s="11" t="s">
        <v>2151</v>
      </c>
      <c r="D383" s="11" t="s">
        <v>2152</v>
      </c>
      <c r="E383" s="11" t="s">
        <v>2153</v>
      </c>
      <c r="F383" s="11" t="s">
        <v>2154</v>
      </c>
      <c r="G383" s="13">
        <v>1991</v>
      </c>
      <c r="H383" s="11" t="s">
        <v>37</v>
      </c>
      <c r="I383" s="17" t="s">
        <v>38</v>
      </c>
      <c r="J383" s="13">
        <v>2</v>
      </c>
    </row>
    <row r="384" spans="1:10" x14ac:dyDescent="0.25">
      <c r="A384" s="15">
        <v>214272</v>
      </c>
      <c r="B384" s="13">
        <v>37504000184851</v>
      </c>
      <c r="C384" s="11" t="s">
        <v>2155</v>
      </c>
      <c r="D384" s="11" t="s">
        <v>2156</v>
      </c>
      <c r="E384" s="11" t="s">
        <v>2157</v>
      </c>
      <c r="F384" s="11" t="s">
        <v>1900</v>
      </c>
      <c r="G384" s="13">
        <v>1991</v>
      </c>
      <c r="H384" s="11" t="s">
        <v>37</v>
      </c>
      <c r="I384" s="17" t="s">
        <v>38</v>
      </c>
      <c r="J384" s="13">
        <v>1</v>
      </c>
    </row>
    <row r="385" spans="1:10" x14ac:dyDescent="0.25">
      <c r="A385" s="15">
        <v>215449</v>
      </c>
      <c r="B385" s="13">
        <v>37504000184968</v>
      </c>
      <c r="C385" s="11" t="s">
        <v>2158</v>
      </c>
      <c r="D385" s="11" t="s">
        <v>2159</v>
      </c>
      <c r="E385" s="11" t="s">
        <v>2160</v>
      </c>
      <c r="F385" s="11" t="s">
        <v>2161</v>
      </c>
      <c r="G385" s="13">
        <v>1992</v>
      </c>
      <c r="H385" s="11" t="s">
        <v>37</v>
      </c>
      <c r="I385" s="17" t="s">
        <v>38</v>
      </c>
      <c r="J385" s="13">
        <v>1</v>
      </c>
    </row>
    <row r="386" spans="1:10" x14ac:dyDescent="0.25">
      <c r="A386" s="15">
        <v>215455</v>
      </c>
      <c r="B386" s="13">
        <v>37504000185023</v>
      </c>
      <c r="C386" s="11" t="s">
        <v>2162</v>
      </c>
      <c r="D386" s="11" t="s">
        <v>2163</v>
      </c>
      <c r="E386" s="11" t="s">
        <v>2164</v>
      </c>
      <c r="F386" s="11" t="s">
        <v>2165</v>
      </c>
      <c r="G386" s="13">
        <v>1991</v>
      </c>
      <c r="H386" s="11" t="s">
        <v>37</v>
      </c>
      <c r="I386" s="17" t="s">
        <v>38</v>
      </c>
      <c r="J386" s="13">
        <v>5</v>
      </c>
    </row>
    <row r="387" spans="1:10" x14ac:dyDescent="0.25">
      <c r="A387" s="15">
        <v>215983</v>
      </c>
      <c r="B387" s="13">
        <v>37504000186229</v>
      </c>
      <c r="C387" s="11" t="s">
        <v>2166</v>
      </c>
      <c r="D387" s="11" t="s">
        <v>2167</v>
      </c>
      <c r="E387" s="11" t="s">
        <v>2168</v>
      </c>
      <c r="F387" s="11" t="s">
        <v>2169</v>
      </c>
      <c r="G387" s="13">
        <v>1992</v>
      </c>
      <c r="H387" s="11" t="s">
        <v>37</v>
      </c>
      <c r="I387" s="17" t="s">
        <v>38</v>
      </c>
      <c r="J387" s="13">
        <v>1</v>
      </c>
    </row>
    <row r="388" spans="1:10" x14ac:dyDescent="0.25">
      <c r="A388" s="15">
        <v>215510</v>
      </c>
      <c r="B388" s="13">
        <v>37504000186575</v>
      </c>
      <c r="C388" s="11" t="s">
        <v>2170</v>
      </c>
      <c r="D388" s="11" t="s">
        <v>2171</v>
      </c>
      <c r="E388" s="11" t="s">
        <v>1747</v>
      </c>
      <c r="F388" s="11" t="s">
        <v>2172</v>
      </c>
      <c r="G388" s="13">
        <v>1992</v>
      </c>
      <c r="H388" s="11" t="s">
        <v>37</v>
      </c>
      <c r="I388" s="17" t="s">
        <v>38</v>
      </c>
      <c r="J388" s="13">
        <v>1</v>
      </c>
    </row>
    <row r="389" spans="1:10" x14ac:dyDescent="0.25">
      <c r="A389" s="15">
        <v>213208</v>
      </c>
      <c r="B389" s="13">
        <v>37504000186633</v>
      </c>
      <c r="C389" s="11" t="s">
        <v>2173</v>
      </c>
      <c r="D389" s="11" t="s">
        <v>2174</v>
      </c>
      <c r="E389" s="11" t="s">
        <v>2175</v>
      </c>
      <c r="F389" s="11" t="s">
        <v>2176</v>
      </c>
      <c r="G389" s="13">
        <v>1991</v>
      </c>
      <c r="H389" s="11" t="s">
        <v>37</v>
      </c>
      <c r="I389" s="17" t="s">
        <v>38</v>
      </c>
      <c r="J389" s="13">
        <v>1</v>
      </c>
    </row>
    <row r="390" spans="1:10" x14ac:dyDescent="0.25">
      <c r="A390" s="15">
        <v>66155</v>
      </c>
      <c r="B390" s="13">
        <v>37504000186658</v>
      </c>
      <c r="C390" s="11" t="s">
        <v>2177</v>
      </c>
      <c r="D390" s="11" t="s">
        <v>2178</v>
      </c>
      <c r="E390" s="11" t="s">
        <v>2179</v>
      </c>
      <c r="F390" s="11" t="s">
        <v>863</v>
      </c>
      <c r="G390" s="13">
        <v>1984</v>
      </c>
      <c r="H390" s="11" t="s">
        <v>37</v>
      </c>
      <c r="I390" s="17" t="s">
        <v>38</v>
      </c>
      <c r="J390" s="13">
        <v>1</v>
      </c>
    </row>
    <row r="391" spans="1:10" x14ac:dyDescent="0.25">
      <c r="A391" s="15">
        <v>215971</v>
      </c>
      <c r="B391" s="13">
        <v>37504000187227</v>
      </c>
      <c r="C391" s="11" t="s">
        <v>2180</v>
      </c>
      <c r="D391" s="11" t="s">
        <v>2181</v>
      </c>
      <c r="E391" s="11" t="s">
        <v>2182</v>
      </c>
      <c r="F391" s="11" t="s">
        <v>871</v>
      </c>
      <c r="G391" s="13">
        <v>1992</v>
      </c>
      <c r="H391" s="11" t="s">
        <v>37</v>
      </c>
      <c r="I391" s="17" t="s">
        <v>38</v>
      </c>
      <c r="J391" s="13">
        <v>1</v>
      </c>
    </row>
    <row r="392" spans="1:10" x14ac:dyDescent="0.25">
      <c r="A392" s="15">
        <v>215934</v>
      </c>
      <c r="B392" s="13">
        <v>37504000187243</v>
      </c>
      <c r="C392" s="11" t="s">
        <v>2183</v>
      </c>
      <c r="D392" s="11" t="s">
        <v>2184</v>
      </c>
      <c r="E392" s="11" t="s">
        <v>2185</v>
      </c>
      <c r="F392" s="11" t="s">
        <v>2186</v>
      </c>
      <c r="G392" s="13">
        <v>1992</v>
      </c>
      <c r="H392" s="11" t="s">
        <v>37</v>
      </c>
      <c r="I392" s="17" t="s">
        <v>38</v>
      </c>
      <c r="J392" s="13">
        <v>1</v>
      </c>
    </row>
    <row r="393" spans="1:10" x14ac:dyDescent="0.25">
      <c r="A393" s="15">
        <v>215553</v>
      </c>
      <c r="B393" s="13">
        <v>37504000187706</v>
      </c>
      <c r="C393" s="11" t="s">
        <v>2187</v>
      </c>
      <c r="D393" s="11" t="s">
        <v>2188</v>
      </c>
      <c r="E393" s="11" t="s">
        <v>1645</v>
      </c>
      <c r="F393" s="11" t="s">
        <v>2189</v>
      </c>
      <c r="G393" s="13">
        <v>1992</v>
      </c>
      <c r="H393" s="11" t="s">
        <v>37</v>
      </c>
      <c r="I393" s="17" t="s">
        <v>38</v>
      </c>
      <c r="J393" s="13">
        <v>1</v>
      </c>
    </row>
    <row r="394" spans="1:10" x14ac:dyDescent="0.25">
      <c r="A394" s="15">
        <v>218194</v>
      </c>
      <c r="B394" s="13">
        <v>37504000188555</v>
      </c>
      <c r="C394" s="11" t="s">
        <v>2190</v>
      </c>
      <c r="D394" s="11" t="s">
        <v>2191</v>
      </c>
      <c r="E394" s="11" t="s">
        <v>2192</v>
      </c>
      <c r="F394" s="11" t="s">
        <v>2193</v>
      </c>
      <c r="G394" s="13">
        <v>1992</v>
      </c>
      <c r="H394" s="11" t="s">
        <v>37</v>
      </c>
      <c r="I394" s="17" t="s">
        <v>38</v>
      </c>
      <c r="J394" s="13">
        <v>1</v>
      </c>
    </row>
    <row r="395" spans="1:10" x14ac:dyDescent="0.25">
      <c r="A395" s="15">
        <v>217728</v>
      </c>
      <c r="B395" s="13">
        <v>37504000189322</v>
      </c>
      <c r="C395" s="11" t="s">
        <v>2194</v>
      </c>
      <c r="D395" s="11" t="s">
        <v>2195</v>
      </c>
      <c r="E395" s="11" t="s">
        <v>1779</v>
      </c>
      <c r="F395" s="11" t="s">
        <v>863</v>
      </c>
      <c r="G395" s="13">
        <v>1992</v>
      </c>
      <c r="H395" s="11" t="s">
        <v>37</v>
      </c>
      <c r="I395" s="17" t="s">
        <v>38</v>
      </c>
      <c r="J395" s="13">
        <v>2</v>
      </c>
    </row>
    <row r="396" spans="1:10" x14ac:dyDescent="0.25">
      <c r="A396" s="15">
        <v>215929</v>
      </c>
      <c r="B396" s="13">
        <v>37504000189389</v>
      </c>
      <c r="C396" s="11" t="s">
        <v>2196</v>
      </c>
      <c r="D396" s="11" t="s">
        <v>2197</v>
      </c>
      <c r="E396" s="11" t="s">
        <v>2198</v>
      </c>
      <c r="F396" s="11" t="s">
        <v>2199</v>
      </c>
      <c r="G396" s="13">
        <v>1991</v>
      </c>
      <c r="H396" s="11" t="s">
        <v>37</v>
      </c>
      <c r="I396" s="17" t="s">
        <v>38</v>
      </c>
      <c r="J396" s="13">
        <v>2</v>
      </c>
    </row>
    <row r="397" spans="1:10" x14ac:dyDescent="0.25">
      <c r="A397" s="15">
        <v>215927</v>
      </c>
      <c r="B397" s="13">
        <v>37504000189454</v>
      </c>
      <c r="C397" s="11" t="s">
        <v>2200</v>
      </c>
      <c r="D397" s="11" t="s">
        <v>2201</v>
      </c>
      <c r="E397" s="11" t="s">
        <v>2202</v>
      </c>
      <c r="F397" s="11" t="s">
        <v>2203</v>
      </c>
      <c r="G397" s="13">
        <v>1992</v>
      </c>
      <c r="H397" s="11" t="s">
        <v>37</v>
      </c>
      <c r="I397" s="17" t="s">
        <v>38</v>
      </c>
      <c r="J397" s="13">
        <v>1</v>
      </c>
    </row>
    <row r="398" spans="1:10" x14ac:dyDescent="0.25">
      <c r="A398" s="15">
        <v>214576</v>
      </c>
      <c r="B398" s="13">
        <v>37504000190197</v>
      </c>
      <c r="C398" s="11" t="s">
        <v>2204</v>
      </c>
      <c r="D398" s="11" t="s">
        <v>2205</v>
      </c>
      <c r="E398" s="11" t="s">
        <v>2206</v>
      </c>
      <c r="F398" s="11" t="s">
        <v>2207</v>
      </c>
      <c r="G398" s="13">
        <v>1992</v>
      </c>
      <c r="H398" s="11" t="s">
        <v>37</v>
      </c>
      <c r="I398" s="17" t="s">
        <v>38</v>
      </c>
      <c r="J398" s="13">
        <v>2</v>
      </c>
    </row>
    <row r="399" spans="1:10" x14ac:dyDescent="0.25">
      <c r="A399" s="15">
        <v>140758</v>
      </c>
      <c r="B399" s="13">
        <v>37504000190296</v>
      </c>
      <c r="C399" s="11" t="s">
        <v>2208</v>
      </c>
      <c r="D399" s="11" t="s">
        <v>2209</v>
      </c>
      <c r="E399" s="11" t="s">
        <v>2210</v>
      </c>
      <c r="F399" s="11" t="s">
        <v>2211</v>
      </c>
      <c r="G399" s="13">
        <v>1988</v>
      </c>
      <c r="H399" s="11" t="s">
        <v>37</v>
      </c>
      <c r="I399" s="17" t="s">
        <v>38</v>
      </c>
      <c r="J399" s="13">
        <v>2</v>
      </c>
    </row>
    <row r="400" spans="1:10" x14ac:dyDescent="0.25">
      <c r="A400" s="15">
        <v>219949</v>
      </c>
      <c r="B400" s="13">
        <v>37504000190312</v>
      </c>
      <c r="C400" s="11" t="s">
        <v>2212</v>
      </c>
      <c r="D400" s="11" t="s">
        <v>2213</v>
      </c>
      <c r="E400" s="11" t="s">
        <v>1023</v>
      </c>
      <c r="F400" s="11" t="s">
        <v>2214</v>
      </c>
      <c r="G400" s="13">
        <v>1992</v>
      </c>
      <c r="H400" s="11" t="s">
        <v>37</v>
      </c>
      <c r="I400" s="17" t="s">
        <v>38</v>
      </c>
      <c r="J400" s="13">
        <v>5</v>
      </c>
    </row>
    <row r="401" spans="1:10" x14ac:dyDescent="0.25">
      <c r="A401" s="15">
        <v>70295</v>
      </c>
      <c r="B401" s="13">
        <v>37504000190791</v>
      </c>
      <c r="C401" s="11" t="s">
        <v>2215</v>
      </c>
      <c r="D401" s="11" t="s">
        <v>2216</v>
      </c>
      <c r="E401" s="11" t="s">
        <v>997</v>
      </c>
      <c r="F401" s="11" t="s">
        <v>2217</v>
      </c>
      <c r="G401" s="13">
        <v>1992</v>
      </c>
      <c r="H401" s="11" t="s">
        <v>37</v>
      </c>
      <c r="I401" s="17" t="s">
        <v>38</v>
      </c>
      <c r="J401" s="13">
        <v>3</v>
      </c>
    </row>
    <row r="402" spans="1:10" x14ac:dyDescent="0.25">
      <c r="A402" s="15">
        <v>224803</v>
      </c>
      <c r="B402" s="13">
        <v>37504000192656</v>
      </c>
      <c r="C402" s="11" t="s">
        <v>2218</v>
      </c>
      <c r="D402" s="11" t="s">
        <v>2219</v>
      </c>
      <c r="E402" s="11" t="s">
        <v>2220</v>
      </c>
      <c r="F402" s="11" t="s">
        <v>863</v>
      </c>
      <c r="H402" s="11" t="s">
        <v>37</v>
      </c>
      <c r="I402" s="17" t="s">
        <v>38</v>
      </c>
      <c r="J402" s="13">
        <v>1</v>
      </c>
    </row>
    <row r="403" spans="1:10" x14ac:dyDescent="0.25">
      <c r="A403" s="15">
        <v>222143</v>
      </c>
      <c r="B403" s="13">
        <v>37504000192805</v>
      </c>
      <c r="C403" s="11" t="s">
        <v>2221</v>
      </c>
      <c r="D403" s="11" t="s">
        <v>2222</v>
      </c>
      <c r="E403" s="11" t="s">
        <v>2223</v>
      </c>
      <c r="F403" s="11" t="s">
        <v>863</v>
      </c>
      <c r="G403" s="13">
        <v>1992</v>
      </c>
      <c r="H403" s="11" t="s">
        <v>37</v>
      </c>
      <c r="I403" s="17" t="s">
        <v>38</v>
      </c>
      <c r="J403" s="13">
        <v>1</v>
      </c>
    </row>
    <row r="404" spans="1:10" x14ac:dyDescent="0.25">
      <c r="A404" s="15">
        <v>21422</v>
      </c>
      <c r="B404" s="13">
        <v>37504000192912</v>
      </c>
      <c r="C404" s="11" t="s">
        <v>2224</v>
      </c>
      <c r="D404" s="11" t="s">
        <v>2225</v>
      </c>
      <c r="E404" s="11" t="s">
        <v>2226</v>
      </c>
      <c r="F404" s="11" t="s">
        <v>2227</v>
      </c>
      <c r="G404" s="13">
        <v>1989</v>
      </c>
      <c r="H404" s="11" t="s">
        <v>37</v>
      </c>
      <c r="I404" s="17" t="s">
        <v>38</v>
      </c>
      <c r="J404" s="13">
        <v>2</v>
      </c>
    </row>
    <row r="405" spans="1:10" x14ac:dyDescent="0.25">
      <c r="A405" s="15">
        <v>136384</v>
      </c>
      <c r="B405" s="13">
        <v>37504000192938</v>
      </c>
      <c r="C405" s="11" t="s">
        <v>2228</v>
      </c>
      <c r="D405" s="11" t="s">
        <v>2229</v>
      </c>
      <c r="E405" s="11" t="s">
        <v>2230</v>
      </c>
      <c r="F405" s="11" t="s">
        <v>2231</v>
      </c>
      <c r="G405" s="13">
        <v>1977</v>
      </c>
      <c r="H405" s="11" t="s">
        <v>37</v>
      </c>
      <c r="I405" s="17" t="s">
        <v>38</v>
      </c>
      <c r="J405" s="13">
        <v>4</v>
      </c>
    </row>
    <row r="406" spans="1:10" x14ac:dyDescent="0.25">
      <c r="A406" s="15">
        <v>18933</v>
      </c>
      <c r="B406" s="13">
        <v>37504000192953</v>
      </c>
      <c r="C406" s="11" t="s">
        <v>2232</v>
      </c>
      <c r="D406" s="11" t="s">
        <v>2233</v>
      </c>
      <c r="E406" s="11" t="s">
        <v>2234</v>
      </c>
      <c r="F406" s="11" t="s">
        <v>2235</v>
      </c>
      <c r="G406" s="13">
        <v>1965</v>
      </c>
      <c r="H406" s="11" t="s">
        <v>37</v>
      </c>
      <c r="I406" s="17" t="s">
        <v>38</v>
      </c>
      <c r="J406" s="13">
        <v>1</v>
      </c>
    </row>
    <row r="407" spans="1:10" x14ac:dyDescent="0.25">
      <c r="A407" s="15">
        <v>22467</v>
      </c>
      <c r="B407" s="13">
        <v>37504000192961</v>
      </c>
      <c r="C407" s="11" t="s">
        <v>2236</v>
      </c>
      <c r="D407" s="11" t="s">
        <v>2237</v>
      </c>
      <c r="E407" s="11" t="s">
        <v>2238</v>
      </c>
      <c r="F407" s="11" t="s">
        <v>863</v>
      </c>
      <c r="G407" s="13">
        <v>1983</v>
      </c>
      <c r="H407" s="11" t="s">
        <v>37</v>
      </c>
      <c r="I407" s="17" t="s">
        <v>38</v>
      </c>
      <c r="J407" s="13">
        <v>2</v>
      </c>
    </row>
    <row r="408" spans="1:10" x14ac:dyDescent="0.25">
      <c r="A408" s="15">
        <v>201462</v>
      </c>
      <c r="B408" s="13">
        <v>37504000192979</v>
      </c>
      <c r="C408" s="11" t="s">
        <v>2239</v>
      </c>
      <c r="D408" s="11" t="s">
        <v>2240</v>
      </c>
      <c r="E408" s="11" t="s">
        <v>2241</v>
      </c>
      <c r="F408" s="11" t="s">
        <v>2242</v>
      </c>
      <c r="G408" s="13">
        <v>1931</v>
      </c>
      <c r="H408" s="11" t="s">
        <v>37</v>
      </c>
      <c r="I408" s="17" t="s">
        <v>38</v>
      </c>
      <c r="J408" s="13">
        <v>5</v>
      </c>
    </row>
    <row r="409" spans="1:10" x14ac:dyDescent="0.25">
      <c r="A409" s="15">
        <v>140758</v>
      </c>
      <c r="B409" s="13">
        <v>37504000192995</v>
      </c>
      <c r="C409" s="11" t="s">
        <v>2208</v>
      </c>
      <c r="D409" s="11" t="s">
        <v>2209</v>
      </c>
      <c r="E409" s="11" t="s">
        <v>2210</v>
      </c>
      <c r="F409" s="11" t="s">
        <v>2211</v>
      </c>
      <c r="G409" s="13">
        <v>1988</v>
      </c>
      <c r="H409" s="11" t="s">
        <v>37</v>
      </c>
      <c r="I409" s="17" t="s">
        <v>38</v>
      </c>
      <c r="J409" s="13">
        <v>2</v>
      </c>
    </row>
    <row r="410" spans="1:10" x14ac:dyDescent="0.25">
      <c r="A410" s="15">
        <v>109661</v>
      </c>
      <c r="B410" s="13">
        <v>37504000193001</v>
      </c>
      <c r="C410" s="11" t="s">
        <v>2243</v>
      </c>
      <c r="D410" s="11" t="s">
        <v>2244</v>
      </c>
      <c r="E410" s="11" t="s">
        <v>2245</v>
      </c>
      <c r="F410" s="11" t="s">
        <v>2246</v>
      </c>
      <c r="G410" s="13">
        <v>1952</v>
      </c>
      <c r="H410" s="11" t="s">
        <v>37</v>
      </c>
      <c r="I410" s="17" t="s">
        <v>38</v>
      </c>
      <c r="J410" s="13">
        <v>3</v>
      </c>
    </row>
    <row r="411" spans="1:10" x14ac:dyDescent="0.25">
      <c r="A411" s="15">
        <v>109661</v>
      </c>
      <c r="B411" s="13">
        <v>37504000193027</v>
      </c>
      <c r="C411" s="11" t="s">
        <v>2243</v>
      </c>
      <c r="D411" s="11" t="s">
        <v>2244</v>
      </c>
      <c r="E411" s="11" t="s">
        <v>2245</v>
      </c>
      <c r="F411" s="11" t="s">
        <v>2246</v>
      </c>
      <c r="G411" s="13">
        <v>1952</v>
      </c>
      <c r="H411" s="11" t="s">
        <v>37</v>
      </c>
      <c r="I411" s="17" t="s">
        <v>38</v>
      </c>
      <c r="J411" s="13">
        <v>21</v>
      </c>
    </row>
    <row r="412" spans="1:10" x14ac:dyDescent="0.25">
      <c r="A412" s="15">
        <v>201171</v>
      </c>
      <c r="B412" s="13">
        <v>37504000193068</v>
      </c>
      <c r="C412" s="11" t="s">
        <v>2247</v>
      </c>
      <c r="D412" s="11" t="s">
        <v>2248</v>
      </c>
      <c r="E412" s="11" t="s">
        <v>2249</v>
      </c>
      <c r="F412" s="11" t="s">
        <v>2250</v>
      </c>
      <c r="G412" s="13">
        <v>1941</v>
      </c>
      <c r="H412" s="11" t="s">
        <v>37</v>
      </c>
      <c r="I412" s="17" t="s">
        <v>38</v>
      </c>
      <c r="J412" s="13">
        <v>7</v>
      </c>
    </row>
    <row r="413" spans="1:10" x14ac:dyDescent="0.25">
      <c r="A413" s="15">
        <v>201364</v>
      </c>
      <c r="B413" s="13">
        <v>37504000193076</v>
      </c>
      <c r="C413" s="11" t="s">
        <v>2251</v>
      </c>
      <c r="D413" s="11" t="s">
        <v>2252</v>
      </c>
      <c r="E413" s="11" t="s">
        <v>2253</v>
      </c>
      <c r="F413" s="11" t="s">
        <v>2254</v>
      </c>
      <c r="G413" s="13">
        <v>1989</v>
      </c>
      <c r="H413" s="11" t="s">
        <v>37</v>
      </c>
      <c r="I413" s="17" t="s">
        <v>38</v>
      </c>
      <c r="J413" s="13">
        <v>4</v>
      </c>
    </row>
    <row r="414" spans="1:10" x14ac:dyDescent="0.25">
      <c r="A414" s="15">
        <v>18966</v>
      </c>
      <c r="B414" s="13">
        <v>37504000193092</v>
      </c>
      <c r="C414" s="11" t="s">
        <v>2255</v>
      </c>
      <c r="D414" s="11" t="s">
        <v>2256</v>
      </c>
      <c r="E414" s="11" t="s">
        <v>2257</v>
      </c>
      <c r="F414" s="11" t="s">
        <v>2235</v>
      </c>
      <c r="G414" s="13">
        <v>1986</v>
      </c>
      <c r="H414" s="11" t="s">
        <v>37</v>
      </c>
      <c r="I414" s="17" t="s">
        <v>38</v>
      </c>
      <c r="J414" s="13">
        <v>1</v>
      </c>
    </row>
    <row r="415" spans="1:10" x14ac:dyDescent="0.25">
      <c r="A415" s="15">
        <v>156573</v>
      </c>
      <c r="B415" s="13">
        <v>37504000193118</v>
      </c>
      <c r="C415" s="11" t="s">
        <v>2258</v>
      </c>
      <c r="D415" s="11" t="s">
        <v>2259</v>
      </c>
      <c r="E415" s="11" t="s">
        <v>2260</v>
      </c>
      <c r="F415" s="11" t="s">
        <v>2261</v>
      </c>
      <c r="G415" s="13">
        <v>2003</v>
      </c>
      <c r="H415" s="11" t="s">
        <v>37</v>
      </c>
      <c r="I415" s="17" t="s">
        <v>38</v>
      </c>
      <c r="J415" s="13">
        <v>1</v>
      </c>
    </row>
    <row r="416" spans="1:10" x14ac:dyDescent="0.25">
      <c r="A416" s="15">
        <v>57534</v>
      </c>
      <c r="B416" s="13">
        <v>37504000193134</v>
      </c>
      <c r="C416" s="11" t="s">
        <v>2262</v>
      </c>
      <c r="D416" s="11" t="s">
        <v>2263</v>
      </c>
      <c r="E416" s="11" t="s">
        <v>2264</v>
      </c>
      <c r="F416" s="11" t="s">
        <v>2265</v>
      </c>
      <c r="G416" s="13">
        <v>1987</v>
      </c>
      <c r="H416" s="11" t="s">
        <v>37</v>
      </c>
      <c r="I416" s="17" t="s">
        <v>38</v>
      </c>
      <c r="J416" s="13">
        <v>3</v>
      </c>
    </row>
    <row r="417" spans="1:10" x14ac:dyDescent="0.25">
      <c r="A417" s="15">
        <v>2965</v>
      </c>
      <c r="B417" s="13">
        <v>37504000193142</v>
      </c>
      <c r="C417" s="11" t="s">
        <v>2266</v>
      </c>
      <c r="D417" s="11" t="s">
        <v>2267</v>
      </c>
      <c r="E417" s="11" t="s">
        <v>2268</v>
      </c>
      <c r="F417" s="11" t="s">
        <v>2269</v>
      </c>
      <c r="G417" s="13">
        <v>1967</v>
      </c>
      <c r="H417" s="11" t="s">
        <v>37</v>
      </c>
      <c r="I417" s="17" t="s">
        <v>38</v>
      </c>
      <c r="J417" s="13">
        <v>5</v>
      </c>
    </row>
    <row r="418" spans="1:10" x14ac:dyDescent="0.25">
      <c r="A418" s="15">
        <v>94503</v>
      </c>
      <c r="B418" s="13">
        <v>37504000193175</v>
      </c>
      <c r="C418" s="11" t="s">
        <v>2270</v>
      </c>
      <c r="D418" s="11" t="s">
        <v>2271</v>
      </c>
      <c r="E418" s="11" t="s">
        <v>2272</v>
      </c>
      <c r="F418" s="11" t="s">
        <v>2273</v>
      </c>
      <c r="G418" s="13">
        <v>1937</v>
      </c>
      <c r="H418" s="11" t="s">
        <v>37</v>
      </c>
      <c r="I418" s="17" t="s">
        <v>38</v>
      </c>
      <c r="J418" s="13">
        <v>8</v>
      </c>
    </row>
    <row r="419" spans="1:10" x14ac:dyDescent="0.25">
      <c r="A419" s="15">
        <v>24211</v>
      </c>
      <c r="B419" s="13">
        <v>37504000193191</v>
      </c>
      <c r="C419" s="11" t="s">
        <v>2274</v>
      </c>
      <c r="D419" s="11" t="s">
        <v>2275</v>
      </c>
      <c r="E419" s="11" t="s">
        <v>2276</v>
      </c>
      <c r="F419" s="11" t="s">
        <v>2277</v>
      </c>
      <c r="G419" s="13">
        <v>1983</v>
      </c>
      <c r="H419" s="11" t="s">
        <v>37</v>
      </c>
      <c r="I419" s="17" t="s">
        <v>38</v>
      </c>
      <c r="J419" s="13">
        <v>3</v>
      </c>
    </row>
    <row r="420" spans="1:10" x14ac:dyDescent="0.25">
      <c r="A420" s="15">
        <v>20907</v>
      </c>
      <c r="B420" s="13">
        <v>37504000193217</v>
      </c>
      <c r="C420" s="11" t="s">
        <v>2278</v>
      </c>
      <c r="D420" s="11" t="s">
        <v>2279</v>
      </c>
      <c r="E420" s="11" t="s">
        <v>2280</v>
      </c>
      <c r="F420" s="11" t="s">
        <v>2273</v>
      </c>
      <c r="G420" s="13">
        <v>1987</v>
      </c>
      <c r="H420" s="11" t="s">
        <v>37</v>
      </c>
      <c r="I420" s="17" t="s">
        <v>38</v>
      </c>
      <c r="J420" s="13">
        <v>4</v>
      </c>
    </row>
    <row r="421" spans="1:10" x14ac:dyDescent="0.25">
      <c r="A421" s="15">
        <v>201460</v>
      </c>
      <c r="B421" s="13">
        <v>37504000193266</v>
      </c>
      <c r="C421" s="11" t="s">
        <v>2239</v>
      </c>
      <c r="D421" s="11" t="s">
        <v>2281</v>
      </c>
      <c r="E421" s="11" t="s">
        <v>2282</v>
      </c>
      <c r="F421" s="11" t="s">
        <v>2242</v>
      </c>
      <c r="G421" s="13">
        <v>1935</v>
      </c>
      <c r="H421" s="11" t="s">
        <v>37</v>
      </c>
      <c r="I421" s="17" t="s">
        <v>38</v>
      </c>
      <c r="J421" s="13">
        <v>5</v>
      </c>
    </row>
    <row r="422" spans="1:10" x14ac:dyDescent="0.25">
      <c r="A422" s="15">
        <v>581926</v>
      </c>
      <c r="B422" s="13">
        <v>37504000193274</v>
      </c>
      <c r="C422" s="11" t="s">
        <v>2283</v>
      </c>
      <c r="D422" s="11" t="s">
        <v>2284</v>
      </c>
      <c r="E422" s="11" t="s">
        <v>2285</v>
      </c>
      <c r="F422" s="11" t="s">
        <v>2286</v>
      </c>
      <c r="G422" s="13">
        <v>1976</v>
      </c>
      <c r="H422" s="11" t="s">
        <v>37</v>
      </c>
      <c r="I422" s="17" t="s">
        <v>38</v>
      </c>
      <c r="J422" s="13">
        <v>6</v>
      </c>
    </row>
    <row r="423" spans="1:10" x14ac:dyDescent="0.25">
      <c r="A423" s="15">
        <v>581929</v>
      </c>
      <c r="B423" s="13">
        <v>37504000193316</v>
      </c>
      <c r="C423" s="11" t="s">
        <v>2283</v>
      </c>
      <c r="D423" s="11" t="s">
        <v>2287</v>
      </c>
      <c r="E423" s="11" t="s">
        <v>2288</v>
      </c>
      <c r="F423" s="11" t="s">
        <v>2286</v>
      </c>
      <c r="G423" s="13">
        <v>1985</v>
      </c>
      <c r="H423" s="11" t="s">
        <v>37</v>
      </c>
      <c r="I423" s="17" t="s">
        <v>38</v>
      </c>
      <c r="J423" s="13">
        <v>2</v>
      </c>
    </row>
    <row r="424" spans="1:10" x14ac:dyDescent="0.25">
      <c r="A424" s="15">
        <v>185653</v>
      </c>
      <c r="B424" s="13">
        <v>37504000193373</v>
      </c>
      <c r="C424" s="11" t="s">
        <v>2289</v>
      </c>
      <c r="D424" s="11" t="s">
        <v>2290</v>
      </c>
      <c r="E424" s="11" t="s">
        <v>2291</v>
      </c>
      <c r="F424" s="11" t="s">
        <v>2246</v>
      </c>
      <c r="G424" s="13">
        <v>1931</v>
      </c>
      <c r="H424" s="11" t="s">
        <v>37</v>
      </c>
      <c r="I424" s="17" t="s">
        <v>38</v>
      </c>
      <c r="J424" s="13">
        <v>2</v>
      </c>
    </row>
    <row r="425" spans="1:10" x14ac:dyDescent="0.25">
      <c r="A425" s="15">
        <v>185653</v>
      </c>
      <c r="B425" s="13">
        <v>37504000193381</v>
      </c>
      <c r="C425" s="11" t="s">
        <v>2289</v>
      </c>
      <c r="D425" s="11" t="s">
        <v>2290</v>
      </c>
      <c r="E425" s="11" t="s">
        <v>2291</v>
      </c>
      <c r="F425" s="11" t="s">
        <v>2246</v>
      </c>
      <c r="G425" s="13">
        <v>1931</v>
      </c>
      <c r="H425" s="11" t="s">
        <v>37</v>
      </c>
      <c r="I425" s="17" t="s">
        <v>38</v>
      </c>
      <c r="J425" s="13">
        <v>2</v>
      </c>
    </row>
    <row r="426" spans="1:10" x14ac:dyDescent="0.25">
      <c r="A426" s="15">
        <v>164122</v>
      </c>
      <c r="B426" s="13">
        <v>37504000194645</v>
      </c>
      <c r="C426" s="11" t="s">
        <v>2292</v>
      </c>
      <c r="D426" s="11" t="s">
        <v>2293</v>
      </c>
      <c r="E426" s="11" t="s">
        <v>2294</v>
      </c>
      <c r="F426" s="11" t="s">
        <v>2295</v>
      </c>
      <c r="G426" s="13">
        <v>1983</v>
      </c>
      <c r="H426" s="11" t="s">
        <v>37</v>
      </c>
      <c r="I426" s="17" t="s">
        <v>38</v>
      </c>
      <c r="J426" s="13">
        <v>5</v>
      </c>
    </row>
    <row r="427" spans="1:10" x14ac:dyDescent="0.25">
      <c r="A427" s="15">
        <v>221779</v>
      </c>
      <c r="B427" s="13">
        <v>37504000197861</v>
      </c>
      <c r="C427" s="11" t="s">
        <v>2296</v>
      </c>
      <c r="D427" s="11" t="s">
        <v>2297</v>
      </c>
      <c r="E427" s="11" t="s">
        <v>2298</v>
      </c>
      <c r="F427" s="11" t="s">
        <v>863</v>
      </c>
      <c r="G427" s="13">
        <v>1989</v>
      </c>
      <c r="H427" s="11" t="s">
        <v>37</v>
      </c>
      <c r="I427" s="17" t="s">
        <v>38</v>
      </c>
      <c r="J427" s="13">
        <v>1</v>
      </c>
    </row>
    <row r="428" spans="1:10" x14ac:dyDescent="0.25">
      <c r="A428" s="15">
        <v>221779</v>
      </c>
      <c r="B428" s="13">
        <v>37504000197879</v>
      </c>
      <c r="C428" s="11" t="s">
        <v>2296</v>
      </c>
      <c r="D428" s="11" t="s">
        <v>2297</v>
      </c>
      <c r="E428" s="11" t="s">
        <v>2298</v>
      </c>
      <c r="F428" s="11" t="s">
        <v>863</v>
      </c>
      <c r="G428" s="13">
        <v>1989</v>
      </c>
      <c r="H428" s="11" t="s">
        <v>37</v>
      </c>
      <c r="I428" s="17" t="s">
        <v>38</v>
      </c>
      <c r="J428" s="13">
        <v>1</v>
      </c>
    </row>
    <row r="429" spans="1:10" x14ac:dyDescent="0.25">
      <c r="A429" s="15">
        <v>221779</v>
      </c>
      <c r="B429" s="13">
        <v>37504000198679</v>
      </c>
      <c r="C429" s="11" t="s">
        <v>2296</v>
      </c>
      <c r="D429" s="11" t="s">
        <v>2297</v>
      </c>
      <c r="E429" s="11" t="s">
        <v>2298</v>
      </c>
      <c r="F429" s="11" t="s">
        <v>863</v>
      </c>
      <c r="G429" s="13">
        <v>1989</v>
      </c>
      <c r="H429" s="11" t="s">
        <v>37</v>
      </c>
      <c r="I429" s="17" t="s">
        <v>38</v>
      </c>
      <c r="J429" s="13">
        <v>1</v>
      </c>
    </row>
    <row r="430" spans="1:10" x14ac:dyDescent="0.25">
      <c r="A430" s="15">
        <v>240413</v>
      </c>
      <c r="B430" s="13">
        <v>37504000200525</v>
      </c>
      <c r="C430" s="11" t="s">
        <v>2299</v>
      </c>
      <c r="D430" s="11" t="s">
        <v>2300</v>
      </c>
      <c r="E430" s="11" t="s">
        <v>2301</v>
      </c>
      <c r="F430" s="11" t="s">
        <v>2302</v>
      </c>
      <c r="G430" s="13">
        <v>1991</v>
      </c>
      <c r="H430" s="11" t="s">
        <v>37</v>
      </c>
      <c r="I430" s="17" t="s">
        <v>38</v>
      </c>
      <c r="J430" s="13">
        <v>9</v>
      </c>
    </row>
    <row r="431" spans="1:10" x14ac:dyDescent="0.25">
      <c r="A431" s="15">
        <v>239248</v>
      </c>
      <c r="B431" s="13">
        <v>37504000200640</v>
      </c>
      <c r="C431" s="11" t="s">
        <v>2303</v>
      </c>
      <c r="D431" s="11" t="s">
        <v>2304</v>
      </c>
      <c r="E431" s="11" t="s">
        <v>2305</v>
      </c>
      <c r="F431" s="11" t="s">
        <v>2306</v>
      </c>
      <c r="G431" s="13">
        <v>1993</v>
      </c>
      <c r="H431" s="11" t="s">
        <v>37</v>
      </c>
      <c r="I431" s="17" t="s">
        <v>38</v>
      </c>
      <c r="J431" s="13">
        <v>4</v>
      </c>
    </row>
    <row r="432" spans="1:10" x14ac:dyDescent="0.25">
      <c r="A432" s="15">
        <v>235359</v>
      </c>
      <c r="B432" s="13">
        <v>37504000200764</v>
      </c>
      <c r="C432" s="11" t="s">
        <v>2307</v>
      </c>
      <c r="D432" s="11" t="s">
        <v>2308</v>
      </c>
      <c r="E432" s="11" t="s">
        <v>2309</v>
      </c>
      <c r="F432" s="11" t="s">
        <v>863</v>
      </c>
      <c r="G432" s="13">
        <v>1993</v>
      </c>
      <c r="H432" s="11" t="s">
        <v>37</v>
      </c>
      <c r="I432" s="17" t="s">
        <v>38</v>
      </c>
      <c r="J432" s="13">
        <v>1</v>
      </c>
    </row>
    <row r="433" spans="1:10" x14ac:dyDescent="0.25">
      <c r="A433" s="15">
        <v>240557</v>
      </c>
      <c r="B433" s="13">
        <v>37504000202562</v>
      </c>
      <c r="C433" s="11" t="s">
        <v>2310</v>
      </c>
      <c r="D433" s="11" t="s">
        <v>2311</v>
      </c>
      <c r="E433" s="11" t="s">
        <v>1058</v>
      </c>
      <c r="F433" s="11" t="s">
        <v>2312</v>
      </c>
      <c r="G433" s="13">
        <v>1993</v>
      </c>
      <c r="H433" s="11" t="s">
        <v>37</v>
      </c>
      <c r="I433" s="17" t="s">
        <v>38</v>
      </c>
      <c r="J433" s="13">
        <v>1</v>
      </c>
    </row>
    <row r="434" spans="1:10" x14ac:dyDescent="0.25">
      <c r="A434" s="15">
        <v>240537</v>
      </c>
      <c r="B434" s="13">
        <v>37504000202570</v>
      </c>
      <c r="C434" s="11" t="s">
        <v>1371</v>
      </c>
      <c r="D434" s="11" t="s">
        <v>1372</v>
      </c>
      <c r="E434" s="11" t="s">
        <v>1373</v>
      </c>
      <c r="F434" s="11" t="s">
        <v>293</v>
      </c>
      <c r="G434" s="13">
        <v>1992</v>
      </c>
      <c r="H434" s="11" t="s">
        <v>37</v>
      </c>
      <c r="I434" s="17" t="s">
        <v>38</v>
      </c>
      <c r="J434" s="13">
        <v>1</v>
      </c>
    </row>
    <row r="435" spans="1:10" x14ac:dyDescent="0.25">
      <c r="A435" s="15">
        <v>240552</v>
      </c>
      <c r="B435" s="13">
        <v>37504000202620</v>
      </c>
      <c r="C435" s="11" t="s">
        <v>2313</v>
      </c>
      <c r="D435" s="11" t="s">
        <v>2314</v>
      </c>
      <c r="E435" s="11" t="s">
        <v>1058</v>
      </c>
      <c r="F435" s="11" t="s">
        <v>1554</v>
      </c>
      <c r="G435" s="13">
        <v>1993</v>
      </c>
      <c r="H435" s="11" t="s">
        <v>37</v>
      </c>
      <c r="I435" s="17" t="s">
        <v>38</v>
      </c>
      <c r="J435" s="13">
        <v>8</v>
      </c>
    </row>
    <row r="436" spans="1:10" x14ac:dyDescent="0.25">
      <c r="A436" s="15">
        <v>239278</v>
      </c>
      <c r="B436" s="13">
        <v>37504000202885</v>
      </c>
      <c r="C436" s="11" t="s">
        <v>2315</v>
      </c>
      <c r="D436" s="11" t="s">
        <v>2316</v>
      </c>
      <c r="E436" s="11" t="s">
        <v>2317</v>
      </c>
      <c r="F436" s="11" t="s">
        <v>863</v>
      </c>
      <c r="G436" s="13">
        <v>1991</v>
      </c>
      <c r="H436" s="11" t="s">
        <v>37</v>
      </c>
      <c r="I436" s="17" t="s">
        <v>38</v>
      </c>
      <c r="J436" s="13">
        <v>1</v>
      </c>
    </row>
    <row r="437" spans="1:10" x14ac:dyDescent="0.25">
      <c r="A437" s="15">
        <v>239638</v>
      </c>
      <c r="B437" s="13">
        <v>37504000203073</v>
      </c>
      <c r="C437" s="11" t="s">
        <v>2318</v>
      </c>
      <c r="D437" s="11" t="s">
        <v>2319</v>
      </c>
      <c r="E437" s="11" t="s">
        <v>2320</v>
      </c>
      <c r="F437" s="11" t="s">
        <v>2321</v>
      </c>
      <c r="G437" s="13">
        <v>1993</v>
      </c>
      <c r="H437" s="11" t="s">
        <v>37</v>
      </c>
      <c r="I437" s="17" t="s">
        <v>38</v>
      </c>
      <c r="J437" s="13">
        <v>1</v>
      </c>
    </row>
    <row r="438" spans="1:10" x14ac:dyDescent="0.25">
      <c r="A438" s="15">
        <v>239547</v>
      </c>
      <c r="B438" s="13">
        <v>37504000203131</v>
      </c>
      <c r="C438" s="11" t="s">
        <v>2322</v>
      </c>
      <c r="D438" s="11" t="s">
        <v>2323</v>
      </c>
      <c r="E438" s="11" t="s">
        <v>2320</v>
      </c>
      <c r="F438" s="11" t="s">
        <v>2324</v>
      </c>
      <c r="G438" s="13">
        <v>1993</v>
      </c>
      <c r="H438" s="11" t="s">
        <v>37</v>
      </c>
      <c r="I438" s="17" t="s">
        <v>38</v>
      </c>
      <c r="J438" s="13">
        <v>1</v>
      </c>
    </row>
    <row r="439" spans="1:10" x14ac:dyDescent="0.25">
      <c r="A439" s="15">
        <v>238917</v>
      </c>
      <c r="B439" s="13">
        <v>37504000204014</v>
      </c>
      <c r="C439" s="11" t="s">
        <v>2325</v>
      </c>
      <c r="D439" s="11" t="s">
        <v>2326</v>
      </c>
      <c r="E439" s="11" t="s">
        <v>2327</v>
      </c>
      <c r="F439" s="11" t="s">
        <v>2328</v>
      </c>
      <c r="G439" s="13">
        <v>1993</v>
      </c>
      <c r="H439" s="11" t="s">
        <v>37</v>
      </c>
      <c r="I439" s="17" t="s">
        <v>38</v>
      </c>
      <c r="J439" s="13">
        <v>1</v>
      </c>
    </row>
    <row r="440" spans="1:10" x14ac:dyDescent="0.25">
      <c r="A440" s="15">
        <v>240956</v>
      </c>
      <c r="B440" s="13">
        <v>37504000206480</v>
      </c>
      <c r="C440" s="11" t="s">
        <v>2329</v>
      </c>
      <c r="D440" s="11" t="s">
        <v>2330</v>
      </c>
      <c r="E440" s="11" t="s">
        <v>2331</v>
      </c>
      <c r="F440" s="11" t="s">
        <v>2332</v>
      </c>
      <c r="G440" s="13">
        <v>1978</v>
      </c>
      <c r="H440" s="11" t="s">
        <v>37</v>
      </c>
      <c r="I440" s="17" t="s">
        <v>38</v>
      </c>
      <c r="J440" s="13">
        <v>1</v>
      </c>
    </row>
    <row r="441" spans="1:10" x14ac:dyDescent="0.25">
      <c r="A441" s="15">
        <v>241158</v>
      </c>
      <c r="B441" s="13">
        <v>37504000207041</v>
      </c>
      <c r="C441" s="11" t="s">
        <v>2333</v>
      </c>
      <c r="D441" s="11" t="s">
        <v>2334</v>
      </c>
      <c r="E441" s="11" t="s">
        <v>2335</v>
      </c>
      <c r="F441" s="11" t="s">
        <v>2336</v>
      </c>
      <c r="G441" s="13">
        <v>1993</v>
      </c>
      <c r="H441" s="11" t="s">
        <v>37</v>
      </c>
      <c r="I441" s="17" t="s">
        <v>38</v>
      </c>
      <c r="J441" s="13">
        <v>1</v>
      </c>
    </row>
    <row r="442" spans="1:10" x14ac:dyDescent="0.25">
      <c r="A442" s="15">
        <v>240651</v>
      </c>
      <c r="B442" s="13">
        <v>37504000207124</v>
      </c>
      <c r="C442" s="11" t="s">
        <v>2337</v>
      </c>
      <c r="D442" s="11" t="s">
        <v>2338</v>
      </c>
      <c r="E442" s="11" t="s">
        <v>2339</v>
      </c>
      <c r="F442" s="11" t="s">
        <v>863</v>
      </c>
      <c r="G442" s="13">
        <v>1993</v>
      </c>
      <c r="H442" s="11" t="s">
        <v>37</v>
      </c>
      <c r="I442" s="17" t="s">
        <v>38</v>
      </c>
      <c r="J442" s="13">
        <v>1</v>
      </c>
    </row>
    <row r="443" spans="1:10" x14ac:dyDescent="0.25">
      <c r="A443" s="15">
        <v>241151</v>
      </c>
      <c r="B443" s="13">
        <v>37504000207181</v>
      </c>
      <c r="C443" s="11" t="s">
        <v>2340</v>
      </c>
      <c r="D443" s="11" t="s">
        <v>2341</v>
      </c>
      <c r="E443" s="11" t="s">
        <v>2342</v>
      </c>
      <c r="F443" s="11" t="s">
        <v>863</v>
      </c>
      <c r="G443" s="13">
        <v>1993</v>
      </c>
      <c r="H443" s="11" t="s">
        <v>37</v>
      </c>
      <c r="I443" s="17" t="s">
        <v>38</v>
      </c>
      <c r="J443" s="13">
        <v>1</v>
      </c>
    </row>
    <row r="444" spans="1:10" x14ac:dyDescent="0.25">
      <c r="A444" s="15">
        <v>109030</v>
      </c>
      <c r="B444" s="13">
        <v>37504000207439</v>
      </c>
      <c r="C444" s="11" t="s">
        <v>2343</v>
      </c>
      <c r="D444" s="11" t="s">
        <v>2344</v>
      </c>
      <c r="E444" s="11" t="s">
        <v>1314</v>
      </c>
      <c r="F444" s="11" t="s">
        <v>2345</v>
      </c>
      <c r="G444" s="13">
        <v>1992</v>
      </c>
      <c r="H444" s="11" t="s">
        <v>37</v>
      </c>
      <c r="I444" s="17" t="s">
        <v>38</v>
      </c>
      <c r="J444" s="13">
        <v>3</v>
      </c>
    </row>
    <row r="445" spans="1:10" x14ac:dyDescent="0.25">
      <c r="A445" s="15">
        <v>109030</v>
      </c>
      <c r="B445" s="13">
        <v>37504000207447</v>
      </c>
      <c r="C445" s="11" t="s">
        <v>2343</v>
      </c>
      <c r="D445" s="11" t="s">
        <v>2344</v>
      </c>
      <c r="E445" s="11" t="s">
        <v>1314</v>
      </c>
      <c r="F445" s="11" t="s">
        <v>2345</v>
      </c>
      <c r="G445" s="13">
        <v>1992</v>
      </c>
      <c r="H445" s="11" t="s">
        <v>37</v>
      </c>
      <c r="I445" s="17" t="s">
        <v>38</v>
      </c>
      <c r="J445" s="13">
        <v>4</v>
      </c>
    </row>
    <row r="446" spans="1:10" x14ac:dyDescent="0.25">
      <c r="A446" s="15">
        <v>109030</v>
      </c>
      <c r="B446" s="13">
        <v>37504000207454</v>
      </c>
      <c r="C446" s="11" t="s">
        <v>2343</v>
      </c>
      <c r="D446" s="11" t="s">
        <v>2344</v>
      </c>
      <c r="E446" s="11" t="s">
        <v>1314</v>
      </c>
      <c r="F446" s="11" t="s">
        <v>2345</v>
      </c>
      <c r="G446" s="13">
        <v>1992</v>
      </c>
      <c r="H446" s="11" t="s">
        <v>37</v>
      </c>
      <c r="I446" s="17" t="s">
        <v>38</v>
      </c>
      <c r="J446" s="13">
        <v>3</v>
      </c>
    </row>
    <row r="447" spans="1:10" x14ac:dyDescent="0.25">
      <c r="A447" s="15">
        <v>241926</v>
      </c>
      <c r="B447" s="13">
        <v>37504000207777</v>
      </c>
      <c r="C447" s="11" t="s">
        <v>2346</v>
      </c>
      <c r="D447" s="11" t="s">
        <v>2347</v>
      </c>
      <c r="E447" s="11" t="s">
        <v>1344</v>
      </c>
      <c r="F447" s="11" t="s">
        <v>2348</v>
      </c>
      <c r="G447" s="13">
        <v>1993</v>
      </c>
      <c r="H447" s="11" t="s">
        <v>37</v>
      </c>
      <c r="I447" s="17" t="s">
        <v>38</v>
      </c>
      <c r="J447" s="13">
        <v>1</v>
      </c>
    </row>
    <row r="448" spans="1:10" x14ac:dyDescent="0.25">
      <c r="A448" s="15">
        <v>240237</v>
      </c>
      <c r="B448" s="13">
        <v>37504000208528</v>
      </c>
      <c r="C448" s="11" t="s">
        <v>2349</v>
      </c>
      <c r="D448" s="11" t="s">
        <v>2350</v>
      </c>
      <c r="E448" s="11" t="s">
        <v>2351</v>
      </c>
      <c r="F448" s="11" t="s">
        <v>2352</v>
      </c>
      <c r="G448" s="13">
        <v>1993</v>
      </c>
      <c r="H448" s="11" t="s">
        <v>37</v>
      </c>
      <c r="I448" s="17" t="s">
        <v>38</v>
      </c>
      <c r="J448" s="13">
        <v>3</v>
      </c>
    </row>
    <row r="449" spans="1:10" x14ac:dyDescent="0.25">
      <c r="A449" s="15">
        <v>241437</v>
      </c>
      <c r="B449" s="13">
        <v>37504000208866</v>
      </c>
      <c r="C449" s="11" t="s">
        <v>2353</v>
      </c>
      <c r="D449" s="11" t="s">
        <v>2354</v>
      </c>
      <c r="E449" s="11" t="s">
        <v>2355</v>
      </c>
      <c r="F449" s="11" t="s">
        <v>2356</v>
      </c>
      <c r="G449" s="13">
        <v>1988</v>
      </c>
      <c r="H449" s="11" t="s">
        <v>37</v>
      </c>
      <c r="I449" s="17" t="s">
        <v>38</v>
      </c>
      <c r="J449" s="13">
        <v>3</v>
      </c>
    </row>
    <row r="450" spans="1:10" x14ac:dyDescent="0.25">
      <c r="A450" s="15">
        <v>230843</v>
      </c>
      <c r="B450" s="13">
        <v>37504000209674</v>
      </c>
      <c r="C450" s="11" t="s">
        <v>2357</v>
      </c>
      <c r="D450" s="11" t="s">
        <v>2358</v>
      </c>
      <c r="E450" s="11" t="s">
        <v>2359</v>
      </c>
      <c r="F450" s="11" t="s">
        <v>2161</v>
      </c>
      <c r="G450" s="13">
        <v>1991</v>
      </c>
      <c r="H450" s="11" t="s">
        <v>37</v>
      </c>
      <c r="I450" s="17" t="s">
        <v>38</v>
      </c>
      <c r="J450" s="13">
        <v>4</v>
      </c>
    </row>
    <row r="451" spans="1:10" x14ac:dyDescent="0.25">
      <c r="A451" s="15">
        <v>230588</v>
      </c>
      <c r="B451" s="13">
        <v>37504000209898</v>
      </c>
      <c r="C451" s="11" t="s">
        <v>2360</v>
      </c>
      <c r="D451" s="11" t="s">
        <v>2361</v>
      </c>
      <c r="E451" s="11" t="s">
        <v>2362</v>
      </c>
      <c r="F451" s="11" t="s">
        <v>2363</v>
      </c>
      <c r="G451" s="13">
        <v>1992</v>
      </c>
      <c r="H451" s="11" t="s">
        <v>37</v>
      </c>
      <c r="I451" s="17" t="s">
        <v>38</v>
      </c>
      <c r="J451" s="13">
        <v>1</v>
      </c>
    </row>
    <row r="452" spans="1:10" x14ac:dyDescent="0.25">
      <c r="A452" s="15">
        <v>241598</v>
      </c>
      <c r="B452" s="13">
        <v>37504000210003</v>
      </c>
      <c r="C452" s="11" t="s">
        <v>2364</v>
      </c>
      <c r="D452" s="11" t="s">
        <v>2365</v>
      </c>
      <c r="E452" s="11" t="s">
        <v>2366</v>
      </c>
      <c r="F452" s="11" t="s">
        <v>2367</v>
      </c>
      <c r="G452" s="13">
        <v>1989</v>
      </c>
      <c r="H452" s="11" t="s">
        <v>37</v>
      </c>
      <c r="I452" s="17" t="s">
        <v>38</v>
      </c>
      <c r="J452" s="13">
        <v>1</v>
      </c>
    </row>
    <row r="453" spans="1:10" x14ac:dyDescent="0.25">
      <c r="A453" s="15">
        <v>241602</v>
      </c>
      <c r="B453" s="13">
        <v>37504000210052</v>
      </c>
      <c r="C453" s="11" t="s">
        <v>2368</v>
      </c>
      <c r="D453" s="11" t="s">
        <v>2369</v>
      </c>
      <c r="E453" s="11" t="s">
        <v>2370</v>
      </c>
      <c r="F453" s="11" t="s">
        <v>2371</v>
      </c>
      <c r="G453" s="13">
        <v>1985</v>
      </c>
      <c r="H453" s="11" t="s">
        <v>37</v>
      </c>
      <c r="I453" s="17" t="s">
        <v>38</v>
      </c>
      <c r="J453" s="13">
        <v>2</v>
      </c>
    </row>
    <row r="454" spans="1:10" x14ac:dyDescent="0.25">
      <c r="A454" s="15">
        <v>241605</v>
      </c>
      <c r="B454" s="13">
        <v>37504000210094</v>
      </c>
      <c r="C454" s="11" t="s">
        <v>2372</v>
      </c>
      <c r="D454" s="11" t="s">
        <v>2373</v>
      </c>
      <c r="E454" s="11" t="s">
        <v>2074</v>
      </c>
      <c r="F454" s="11" t="s">
        <v>2371</v>
      </c>
      <c r="G454" s="13">
        <v>1989</v>
      </c>
      <c r="H454" s="11" t="s">
        <v>37</v>
      </c>
      <c r="I454" s="17" t="s">
        <v>38</v>
      </c>
      <c r="J454" s="13">
        <v>2</v>
      </c>
    </row>
    <row r="455" spans="1:10" x14ac:dyDescent="0.25">
      <c r="A455" s="15">
        <v>38813</v>
      </c>
      <c r="B455" s="13">
        <v>37504000210136</v>
      </c>
      <c r="C455" s="11" t="s">
        <v>2374</v>
      </c>
      <c r="D455" s="11" t="s">
        <v>2375</v>
      </c>
      <c r="E455" s="11" t="s">
        <v>2370</v>
      </c>
      <c r="F455" s="11" t="s">
        <v>2376</v>
      </c>
      <c r="G455" s="13">
        <v>1985</v>
      </c>
      <c r="H455" s="11" t="s">
        <v>37</v>
      </c>
      <c r="I455" s="17" t="s">
        <v>38</v>
      </c>
      <c r="J455" s="13">
        <v>2</v>
      </c>
    </row>
    <row r="456" spans="1:10" x14ac:dyDescent="0.25">
      <c r="A456" s="15">
        <v>241929</v>
      </c>
      <c r="B456" s="13">
        <v>37504000210144</v>
      </c>
      <c r="C456" s="11" t="s">
        <v>2377</v>
      </c>
      <c r="D456" s="11" t="s">
        <v>2378</v>
      </c>
      <c r="E456" s="11" t="s">
        <v>2379</v>
      </c>
      <c r="F456" s="11" t="s">
        <v>2380</v>
      </c>
      <c r="G456" s="13">
        <v>1993</v>
      </c>
      <c r="H456" s="11" t="s">
        <v>37</v>
      </c>
      <c r="I456" s="17" t="s">
        <v>38</v>
      </c>
      <c r="J456" s="13">
        <v>1</v>
      </c>
    </row>
    <row r="457" spans="1:10" x14ac:dyDescent="0.25">
      <c r="A457" s="15">
        <v>122134</v>
      </c>
      <c r="B457" s="13">
        <v>37504000210185</v>
      </c>
      <c r="C457" s="11" t="s">
        <v>2381</v>
      </c>
      <c r="D457" s="11" t="s">
        <v>2382</v>
      </c>
      <c r="E457" s="11" t="s">
        <v>2383</v>
      </c>
      <c r="F457" s="11" t="s">
        <v>2384</v>
      </c>
      <c r="G457" s="13">
        <v>1977</v>
      </c>
      <c r="H457" s="11" t="s">
        <v>37</v>
      </c>
      <c r="I457" s="17" t="s">
        <v>38</v>
      </c>
      <c r="J457" s="13">
        <v>2</v>
      </c>
    </row>
    <row r="458" spans="1:10" x14ac:dyDescent="0.25">
      <c r="A458" s="15">
        <v>241901</v>
      </c>
      <c r="B458" s="13">
        <v>37504000210672</v>
      </c>
      <c r="C458" s="11" t="s">
        <v>2385</v>
      </c>
      <c r="D458" s="11" t="s">
        <v>2386</v>
      </c>
      <c r="E458" s="11" t="s">
        <v>2387</v>
      </c>
      <c r="F458" s="11" t="s">
        <v>2388</v>
      </c>
      <c r="G458" s="13">
        <v>1992</v>
      </c>
      <c r="H458" s="11" t="s">
        <v>37</v>
      </c>
      <c r="I458" s="17" t="s">
        <v>38</v>
      </c>
      <c r="J458" s="13">
        <v>1</v>
      </c>
    </row>
    <row r="459" spans="1:10" x14ac:dyDescent="0.25">
      <c r="A459" s="15">
        <v>236546</v>
      </c>
      <c r="B459" s="13">
        <v>37504000211076</v>
      </c>
      <c r="C459" s="11" t="s">
        <v>2389</v>
      </c>
      <c r="D459" s="11" t="s">
        <v>2390</v>
      </c>
      <c r="E459" s="11" t="s">
        <v>2391</v>
      </c>
      <c r="F459" s="11" t="s">
        <v>2392</v>
      </c>
      <c r="G459" s="13">
        <v>1989</v>
      </c>
      <c r="H459" s="11" t="s">
        <v>37</v>
      </c>
      <c r="I459" s="17" t="s">
        <v>38</v>
      </c>
      <c r="J459" s="13">
        <v>2</v>
      </c>
    </row>
    <row r="460" spans="1:10" x14ac:dyDescent="0.25">
      <c r="A460" s="15">
        <v>240240</v>
      </c>
      <c r="B460" s="13">
        <v>37504000211845</v>
      </c>
      <c r="C460" s="11" t="s">
        <v>2393</v>
      </c>
      <c r="D460" s="11" t="s">
        <v>2394</v>
      </c>
      <c r="E460" s="11" t="s">
        <v>2395</v>
      </c>
      <c r="F460" s="11" t="s">
        <v>2396</v>
      </c>
      <c r="G460" s="13">
        <v>1988</v>
      </c>
      <c r="H460" s="11" t="s">
        <v>37</v>
      </c>
      <c r="I460" s="17" t="s">
        <v>38</v>
      </c>
      <c r="J460" s="13">
        <v>1</v>
      </c>
    </row>
    <row r="461" spans="1:10" x14ac:dyDescent="0.25">
      <c r="A461" s="15">
        <v>240958</v>
      </c>
      <c r="B461" s="13">
        <v>37504000211902</v>
      </c>
      <c r="C461" s="11" t="s">
        <v>2397</v>
      </c>
      <c r="D461" s="11" t="s">
        <v>2398</v>
      </c>
      <c r="E461" s="11" t="s">
        <v>2399</v>
      </c>
      <c r="F461" s="11" t="s">
        <v>2400</v>
      </c>
      <c r="G461" s="13">
        <v>1990</v>
      </c>
      <c r="H461" s="11" t="s">
        <v>37</v>
      </c>
      <c r="I461" s="17" t="s">
        <v>38</v>
      </c>
      <c r="J461" s="13">
        <v>1</v>
      </c>
    </row>
    <row r="462" spans="1:10" x14ac:dyDescent="0.25">
      <c r="A462" s="15">
        <v>241563</v>
      </c>
      <c r="B462" s="13">
        <v>37504000212322</v>
      </c>
      <c r="C462" s="11" t="s">
        <v>2401</v>
      </c>
      <c r="D462" s="11" t="s">
        <v>2402</v>
      </c>
      <c r="E462" s="11" t="s">
        <v>2403</v>
      </c>
      <c r="F462" s="11" t="s">
        <v>400</v>
      </c>
      <c r="G462" s="13">
        <v>1993</v>
      </c>
      <c r="H462" s="11" t="s">
        <v>37</v>
      </c>
      <c r="I462" s="17" t="s">
        <v>38</v>
      </c>
      <c r="J462" s="13">
        <v>1</v>
      </c>
    </row>
    <row r="463" spans="1:10" x14ac:dyDescent="0.25">
      <c r="A463" s="15">
        <v>241615</v>
      </c>
      <c r="B463" s="13">
        <v>37504000212355</v>
      </c>
      <c r="C463" s="11" t="s">
        <v>2404</v>
      </c>
      <c r="D463" s="11" t="s">
        <v>2405</v>
      </c>
      <c r="E463" s="11" t="s">
        <v>2406</v>
      </c>
      <c r="F463" s="11" t="s">
        <v>2407</v>
      </c>
      <c r="G463" s="13">
        <v>1989</v>
      </c>
      <c r="H463" s="11" t="s">
        <v>37</v>
      </c>
      <c r="I463" s="17" t="s">
        <v>38</v>
      </c>
      <c r="J463" s="13">
        <v>1</v>
      </c>
    </row>
    <row r="464" spans="1:10" x14ac:dyDescent="0.25">
      <c r="A464" s="15">
        <v>241785</v>
      </c>
      <c r="B464" s="13">
        <v>37504000213080</v>
      </c>
      <c r="C464" s="11" t="s">
        <v>2408</v>
      </c>
      <c r="D464" s="11" t="s">
        <v>2409</v>
      </c>
      <c r="E464" s="11" t="s">
        <v>2410</v>
      </c>
      <c r="F464" s="11" t="s">
        <v>2411</v>
      </c>
      <c r="G464" s="13">
        <v>1986</v>
      </c>
      <c r="H464" s="11" t="s">
        <v>37</v>
      </c>
      <c r="I464" s="17" t="s">
        <v>38</v>
      </c>
      <c r="J464" s="13">
        <v>1</v>
      </c>
    </row>
    <row r="465" spans="1:10" x14ac:dyDescent="0.25">
      <c r="A465" s="15">
        <v>241448</v>
      </c>
      <c r="B465" s="13">
        <v>37504000213155</v>
      </c>
      <c r="C465" s="11" t="s">
        <v>2412</v>
      </c>
      <c r="D465" s="11" t="s">
        <v>2413</v>
      </c>
      <c r="E465" s="11" t="s">
        <v>2414</v>
      </c>
      <c r="F465" s="11" t="s">
        <v>2415</v>
      </c>
      <c r="G465" s="13">
        <v>1992</v>
      </c>
      <c r="H465" s="11" t="s">
        <v>37</v>
      </c>
      <c r="I465" s="17" t="s">
        <v>38</v>
      </c>
      <c r="J465" s="13">
        <v>1</v>
      </c>
    </row>
    <row r="466" spans="1:10" x14ac:dyDescent="0.25">
      <c r="A466" s="15">
        <v>241582</v>
      </c>
      <c r="B466" s="13">
        <v>37504000213163</v>
      </c>
      <c r="C466" s="11" t="s">
        <v>2416</v>
      </c>
      <c r="D466" s="11" t="s">
        <v>2417</v>
      </c>
      <c r="E466" s="11" t="s">
        <v>2418</v>
      </c>
      <c r="F466" s="11" t="s">
        <v>1616</v>
      </c>
      <c r="G466" s="13">
        <v>1981</v>
      </c>
      <c r="H466" s="11" t="s">
        <v>37</v>
      </c>
      <c r="I466" s="17" t="s">
        <v>38</v>
      </c>
      <c r="J466" s="13">
        <v>1</v>
      </c>
    </row>
    <row r="467" spans="1:10" x14ac:dyDescent="0.25">
      <c r="A467" s="15">
        <v>241581</v>
      </c>
      <c r="B467" s="13">
        <v>37504000213239</v>
      </c>
      <c r="C467" s="11" t="s">
        <v>2419</v>
      </c>
      <c r="D467" s="11" t="s">
        <v>2420</v>
      </c>
      <c r="E467" s="11" t="s">
        <v>2421</v>
      </c>
      <c r="F467" s="11" t="s">
        <v>1616</v>
      </c>
      <c r="G467" s="13">
        <v>1990</v>
      </c>
      <c r="H467" s="11" t="s">
        <v>37</v>
      </c>
      <c r="I467" s="17" t="s">
        <v>38</v>
      </c>
      <c r="J467" s="13">
        <v>1</v>
      </c>
    </row>
    <row r="468" spans="1:10" x14ac:dyDescent="0.25">
      <c r="A468" s="15">
        <v>241628</v>
      </c>
      <c r="B468" s="13">
        <v>37504000213353</v>
      </c>
      <c r="C468" s="11" t="s">
        <v>2422</v>
      </c>
      <c r="D468" s="11" t="s">
        <v>2423</v>
      </c>
      <c r="E468" s="11" t="s">
        <v>2424</v>
      </c>
      <c r="F468" s="11" t="s">
        <v>2425</v>
      </c>
      <c r="G468" s="13">
        <v>1987</v>
      </c>
      <c r="H468" s="11" t="s">
        <v>37</v>
      </c>
      <c r="I468" s="17" t="s">
        <v>38</v>
      </c>
      <c r="J468" s="13">
        <v>1</v>
      </c>
    </row>
    <row r="469" spans="1:10" x14ac:dyDescent="0.25">
      <c r="A469" s="15">
        <v>241573</v>
      </c>
      <c r="B469" s="13">
        <v>37504000213379</v>
      </c>
      <c r="C469" s="11" t="s">
        <v>2426</v>
      </c>
      <c r="D469" s="11" t="s">
        <v>2427</v>
      </c>
      <c r="E469" s="11" t="s">
        <v>2428</v>
      </c>
      <c r="F469" s="11" t="s">
        <v>2429</v>
      </c>
      <c r="G469" s="13">
        <v>1980</v>
      </c>
      <c r="H469" s="11" t="s">
        <v>37</v>
      </c>
      <c r="I469" s="17" t="s">
        <v>38</v>
      </c>
      <c r="J469" s="13">
        <v>1</v>
      </c>
    </row>
    <row r="470" spans="1:10" x14ac:dyDescent="0.25">
      <c r="A470" s="15">
        <v>239023</v>
      </c>
      <c r="B470" s="13">
        <v>37504000213460</v>
      </c>
      <c r="C470" s="11" t="s">
        <v>2430</v>
      </c>
      <c r="D470" s="11" t="s">
        <v>2431</v>
      </c>
      <c r="E470" s="11" t="s">
        <v>2432</v>
      </c>
      <c r="F470" s="11" t="s">
        <v>2433</v>
      </c>
      <c r="G470" s="13">
        <v>1992</v>
      </c>
      <c r="H470" s="11" t="s">
        <v>37</v>
      </c>
      <c r="I470" s="17" t="s">
        <v>38</v>
      </c>
      <c r="J470" s="13">
        <v>1</v>
      </c>
    </row>
    <row r="471" spans="1:10" x14ac:dyDescent="0.25">
      <c r="A471" s="15">
        <v>238881</v>
      </c>
      <c r="B471" s="13">
        <v>37504000215556</v>
      </c>
      <c r="C471" s="11" t="s">
        <v>2434</v>
      </c>
      <c r="D471" s="11" t="s">
        <v>2435</v>
      </c>
      <c r="E471" s="11" t="s">
        <v>2436</v>
      </c>
      <c r="F471" s="11" t="s">
        <v>2437</v>
      </c>
      <c r="G471" s="13">
        <v>1990</v>
      </c>
      <c r="H471" s="11" t="s">
        <v>37</v>
      </c>
      <c r="I471" s="17" t="s">
        <v>38</v>
      </c>
      <c r="J471" s="13">
        <v>1</v>
      </c>
    </row>
    <row r="472" spans="1:10" x14ac:dyDescent="0.25">
      <c r="A472" s="15">
        <v>238024</v>
      </c>
      <c r="B472" s="13">
        <v>37504000216653</v>
      </c>
      <c r="C472" s="11" t="s">
        <v>2438</v>
      </c>
      <c r="D472" s="11" t="s">
        <v>2439</v>
      </c>
      <c r="E472" s="11" t="s">
        <v>2440</v>
      </c>
      <c r="F472" s="11" t="s">
        <v>863</v>
      </c>
      <c r="G472" s="13">
        <v>1993</v>
      </c>
      <c r="H472" s="11" t="s">
        <v>37</v>
      </c>
      <c r="I472" s="17" t="s">
        <v>38</v>
      </c>
      <c r="J472" s="13">
        <v>1</v>
      </c>
    </row>
    <row r="473" spans="1:10" x14ac:dyDescent="0.25">
      <c r="A473" s="15">
        <v>242026</v>
      </c>
      <c r="B473" s="13">
        <v>37504000216919</v>
      </c>
      <c r="C473" s="11" t="s">
        <v>2441</v>
      </c>
      <c r="D473" s="11" t="s">
        <v>2442</v>
      </c>
      <c r="E473" s="11" t="s">
        <v>2443</v>
      </c>
      <c r="F473" s="11" t="s">
        <v>2371</v>
      </c>
      <c r="G473" s="13">
        <v>1982</v>
      </c>
      <c r="H473" s="11" t="s">
        <v>37</v>
      </c>
      <c r="I473" s="17" t="s">
        <v>38</v>
      </c>
      <c r="J473" s="13">
        <v>1</v>
      </c>
    </row>
    <row r="474" spans="1:10" x14ac:dyDescent="0.25">
      <c r="A474" s="15">
        <v>95310</v>
      </c>
      <c r="B474" s="13">
        <v>37504000216927</v>
      </c>
      <c r="C474" s="11" t="s">
        <v>2444</v>
      </c>
      <c r="D474" s="11" t="s">
        <v>2445</v>
      </c>
      <c r="E474" s="11" t="s">
        <v>2446</v>
      </c>
      <c r="F474" s="11" t="s">
        <v>2447</v>
      </c>
      <c r="G474" s="13">
        <v>1978</v>
      </c>
      <c r="H474" s="11" t="s">
        <v>37</v>
      </c>
      <c r="I474" s="17" t="s">
        <v>38</v>
      </c>
      <c r="J474" s="13">
        <v>1</v>
      </c>
    </row>
    <row r="475" spans="1:10" x14ac:dyDescent="0.25">
      <c r="A475" s="15">
        <v>95310</v>
      </c>
      <c r="B475" s="13">
        <v>37504000216935</v>
      </c>
      <c r="C475" s="11" t="s">
        <v>2444</v>
      </c>
      <c r="D475" s="11" t="s">
        <v>2445</v>
      </c>
      <c r="E475" s="11" t="s">
        <v>2446</v>
      </c>
      <c r="F475" s="11" t="s">
        <v>2447</v>
      </c>
      <c r="G475" s="13">
        <v>1978</v>
      </c>
      <c r="H475" s="11" t="s">
        <v>37</v>
      </c>
      <c r="I475" s="17" t="s">
        <v>38</v>
      </c>
      <c r="J475" s="13">
        <v>1</v>
      </c>
    </row>
    <row r="476" spans="1:10" x14ac:dyDescent="0.25">
      <c r="A476" s="15">
        <v>95310</v>
      </c>
      <c r="B476" s="13">
        <v>37504000217016</v>
      </c>
      <c r="C476" s="11" t="s">
        <v>2444</v>
      </c>
      <c r="D476" s="11" t="s">
        <v>2445</v>
      </c>
      <c r="E476" s="11" t="s">
        <v>2446</v>
      </c>
      <c r="F476" s="11" t="s">
        <v>2447</v>
      </c>
      <c r="G476" s="13">
        <v>1978</v>
      </c>
      <c r="H476" s="11" t="s">
        <v>37</v>
      </c>
      <c r="I476" s="17" t="s">
        <v>38</v>
      </c>
      <c r="J476" s="13">
        <v>1</v>
      </c>
    </row>
    <row r="477" spans="1:10" x14ac:dyDescent="0.25">
      <c r="A477" s="15">
        <v>95310</v>
      </c>
      <c r="B477" s="13">
        <v>37504000217024</v>
      </c>
      <c r="C477" s="11" t="s">
        <v>2444</v>
      </c>
      <c r="D477" s="11" t="s">
        <v>2445</v>
      </c>
      <c r="E477" s="11" t="s">
        <v>2446</v>
      </c>
      <c r="F477" s="11" t="s">
        <v>2447</v>
      </c>
      <c r="G477" s="13">
        <v>1978</v>
      </c>
      <c r="H477" s="11" t="s">
        <v>37</v>
      </c>
      <c r="I477" s="17" t="s">
        <v>38</v>
      </c>
      <c r="J477" s="13">
        <v>1</v>
      </c>
    </row>
    <row r="478" spans="1:10" x14ac:dyDescent="0.25">
      <c r="A478" s="15">
        <v>95310</v>
      </c>
      <c r="B478" s="13">
        <v>37504000217032</v>
      </c>
      <c r="C478" s="11" t="s">
        <v>2444</v>
      </c>
      <c r="D478" s="11" t="s">
        <v>2445</v>
      </c>
      <c r="E478" s="11" t="s">
        <v>2446</v>
      </c>
      <c r="F478" s="11" t="s">
        <v>2447</v>
      </c>
      <c r="G478" s="13">
        <v>1978</v>
      </c>
      <c r="H478" s="11" t="s">
        <v>37</v>
      </c>
      <c r="I478" s="17" t="s">
        <v>38</v>
      </c>
      <c r="J478" s="13">
        <v>1</v>
      </c>
    </row>
    <row r="479" spans="1:10" x14ac:dyDescent="0.25">
      <c r="A479" s="15">
        <v>95310</v>
      </c>
      <c r="B479" s="13">
        <v>37504000217057</v>
      </c>
      <c r="C479" s="11" t="s">
        <v>2444</v>
      </c>
      <c r="D479" s="11" t="s">
        <v>2445</v>
      </c>
      <c r="E479" s="11" t="s">
        <v>2446</v>
      </c>
      <c r="F479" s="11" t="s">
        <v>2447</v>
      </c>
      <c r="G479" s="13">
        <v>1978</v>
      </c>
      <c r="H479" s="11" t="s">
        <v>37</v>
      </c>
      <c r="I479" s="17" t="s">
        <v>38</v>
      </c>
      <c r="J479" s="13">
        <v>2</v>
      </c>
    </row>
    <row r="480" spans="1:10" x14ac:dyDescent="0.25">
      <c r="A480" s="15">
        <v>95310</v>
      </c>
      <c r="B480" s="13">
        <v>37504000217065</v>
      </c>
      <c r="C480" s="11" t="s">
        <v>2444</v>
      </c>
      <c r="D480" s="11" t="s">
        <v>2445</v>
      </c>
      <c r="E480" s="11" t="s">
        <v>2446</v>
      </c>
      <c r="F480" s="11" t="s">
        <v>2447</v>
      </c>
      <c r="G480" s="13">
        <v>1978</v>
      </c>
      <c r="H480" s="11" t="s">
        <v>37</v>
      </c>
      <c r="I480" s="17" t="s">
        <v>38</v>
      </c>
      <c r="J480" s="13">
        <v>4</v>
      </c>
    </row>
    <row r="481" spans="1:10" x14ac:dyDescent="0.25">
      <c r="A481" s="15">
        <v>209886</v>
      </c>
      <c r="B481" s="13">
        <v>37504000217099</v>
      </c>
      <c r="C481" s="11" t="s">
        <v>2448</v>
      </c>
      <c r="D481" s="11" t="s">
        <v>2449</v>
      </c>
      <c r="E481" s="11" t="s">
        <v>2450</v>
      </c>
      <c r="F481" s="11" t="s">
        <v>2451</v>
      </c>
      <c r="G481" s="13">
        <v>1979</v>
      </c>
      <c r="H481" s="11" t="s">
        <v>37</v>
      </c>
      <c r="I481" s="17" t="s">
        <v>38</v>
      </c>
      <c r="J481" s="13">
        <v>5</v>
      </c>
    </row>
    <row r="482" spans="1:10" x14ac:dyDescent="0.25">
      <c r="A482" s="15">
        <v>242572</v>
      </c>
      <c r="B482" s="13">
        <v>37504000217701</v>
      </c>
      <c r="C482" s="11" t="s">
        <v>2452</v>
      </c>
      <c r="D482" s="11" t="s">
        <v>2453</v>
      </c>
      <c r="E482" s="11" t="s">
        <v>2454</v>
      </c>
      <c r="F482" s="11" t="s">
        <v>2455</v>
      </c>
      <c r="G482" s="13">
        <v>1993</v>
      </c>
      <c r="H482" s="11" t="s">
        <v>37</v>
      </c>
      <c r="I482" s="17" t="s">
        <v>38</v>
      </c>
      <c r="J482" s="13">
        <v>3</v>
      </c>
    </row>
    <row r="483" spans="1:10" x14ac:dyDescent="0.25">
      <c r="A483" s="15">
        <v>239606</v>
      </c>
      <c r="B483" s="13">
        <v>37504000217891</v>
      </c>
      <c r="C483" s="11" t="s">
        <v>2456</v>
      </c>
      <c r="D483" s="11" t="s">
        <v>2457</v>
      </c>
      <c r="E483" s="11" t="s">
        <v>2458</v>
      </c>
      <c r="F483" s="11" t="s">
        <v>300</v>
      </c>
      <c r="G483" s="13">
        <v>1993</v>
      </c>
      <c r="H483" s="11" t="s">
        <v>37</v>
      </c>
      <c r="I483" s="17" t="s">
        <v>38</v>
      </c>
      <c r="J483" s="13">
        <v>1</v>
      </c>
    </row>
    <row r="484" spans="1:10" x14ac:dyDescent="0.25">
      <c r="A484" s="15">
        <v>241592</v>
      </c>
      <c r="B484" s="13">
        <v>37504000218048</v>
      </c>
      <c r="C484" s="11" t="s">
        <v>2459</v>
      </c>
      <c r="D484" s="11" t="s">
        <v>2460</v>
      </c>
      <c r="E484" s="11" t="s">
        <v>2063</v>
      </c>
      <c r="F484" s="11" t="s">
        <v>2461</v>
      </c>
      <c r="G484" s="13">
        <v>1991</v>
      </c>
      <c r="H484" s="11" t="s">
        <v>37</v>
      </c>
      <c r="I484" s="17" t="s">
        <v>38</v>
      </c>
      <c r="J484" s="13">
        <v>1</v>
      </c>
    </row>
    <row r="485" spans="1:10" x14ac:dyDescent="0.25">
      <c r="A485" s="15">
        <v>237898</v>
      </c>
      <c r="B485" s="13">
        <v>37504000218170</v>
      </c>
      <c r="C485" s="11" t="s">
        <v>2462</v>
      </c>
      <c r="D485" s="11" t="s">
        <v>2463</v>
      </c>
      <c r="E485" s="11" t="s">
        <v>2464</v>
      </c>
      <c r="F485" s="11" t="s">
        <v>2465</v>
      </c>
      <c r="H485" s="11" t="s">
        <v>37</v>
      </c>
      <c r="I485" s="17" t="s">
        <v>38</v>
      </c>
      <c r="J485" s="13">
        <v>1</v>
      </c>
    </row>
    <row r="486" spans="1:10" x14ac:dyDescent="0.25">
      <c r="A486" s="15">
        <v>242146</v>
      </c>
      <c r="B486" s="13">
        <v>37504000218204</v>
      </c>
      <c r="C486" s="11" t="s">
        <v>2466</v>
      </c>
      <c r="D486" s="11" t="s">
        <v>2467</v>
      </c>
      <c r="E486" s="11" t="s">
        <v>2468</v>
      </c>
      <c r="F486" s="11" t="s">
        <v>2469</v>
      </c>
      <c r="G486" s="13">
        <v>1993</v>
      </c>
      <c r="H486" s="11" t="s">
        <v>37</v>
      </c>
      <c r="I486" s="17" t="s">
        <v>38</v>
      </c>
      <c r="J486" s="13">
        <v>1</v>
      </c>
    </row>
    <row r="487" spans="1:10" x14ac:dyDescent="0.25">
      <c r="A487" s="15">
        <v>98841</v>
      </c>
      <c r="B487" s="13">
        <v>37504000218261</v>
      </c>
      <c r="C487" s="11" t="s">
        <v>2470</v>
      </c>
      <c r="D487" s="11" t="s">
        <v>2471</v>
      </c>
      <c r="E487" s="11" t="s">
        <v>2472</v>
      </c>
      <c r="F487" s="11" t="s">
        <v>2473</v>
      </c>
      <c r="G487" s="13">
        <v>1975</v>
      </c>
      <c r="H487" s="11" t="s">
        <v>37</v>
      </c>
      <c r="I487" s="17" t="s">
        <v>38</v>
      </c>
      <c r="J487" s="13">
        <v>1</v>
      </c>
    </row>
    <row r="488" spans="1:10" x14ac:dyDescent="0.25">
      <c r="A488" s="15">
        <v>241781</v>
      </c>
      <c r="B488" s="13">
        <v>37504000219061</v>
      </c>
      <c r="C488" s="11" t="s">
        <v>2474</v>
      </c>
      <c r="D488" s="11" t="s">
        <v>2475</v>
      </c>
      <c r="E488" s="11" t="s">
        <v>2476</v>
      </c>
      <c r="F488" s="11" t="s">
        <v>2477</v>
      </c>
      <c r="G488" s="13">
        <v>1981</v>
      </c>
      <c r="H488" s="11" t="s">
        <v>37</v>
      </c>
      <c r="I488" s="17" t="s">
        <v>38</v>
      </c>
      <c r="J488" s="13">
        <v>1</v>
      </c>
    </row>
    <row r="489" spans="1:10" x14ac:dyDescent="0.25">
      <c r="A489" s="15">
        <v>242395</v>
      </c>
      <c r="B489" s="13">
        <v>37504000220192</v>
      </c>
      <c r="C489" s="11" t="s">
        <v>2478</v>
      </c>
      <c r="D489" s="11" t="s">
        <v>2479</v>
      </c>
      <c r="E489" s="11" t="s">
        <v>900</v>
      </c>
      <c r="F489" s="11" t="s">
        <v>2480</v>
      </c>
      <c r="G489" s="13">
        <v>1993</v>
      </c>
      <c r="H489" s="11" t="s">
        <v>37</v>
      </c>
      <c r="I489" s="17" t="s">
        <v>38</v>
      </c>
      <c r="J489" s="13">
        <v>1</v>
      </c>
    </row>
    <row r="490" spans="1:10" x14ac:dyDescent="0.25">
      <c r="A490" s="15">
        <v>231940</v>
      </c>
      <c r="B490" s="13">
        <v>37504000220267</v>
      </c>
      <c r="C490" s="11" t="s">
        <v>1376</v>
      </c>
      <c r="D490" s="11" t="s">
        <v>1377</v>
      </c>
      <c r="E490" s="11" t="s">
        <v>1378</v>
      </c>
      <c r="F490" s="11" t="s">
        <v>1379</v>
      </c>
      <c r="G490" s="13">
        <v>1990</v>
      </c>
      <c r="H490" s="11" t="s">
        <v>37</v>
      </c>
      <c r="I490" s="17" t="s">
        <v>38</v>
      </c>
      <c r="J490" s="13">
        <v>1</v>
      </c>
    </row>
    <row r="491" spans="1:10" x14ac:dyDescent="0.25">
      <c r="A491" s="15">
        <v>231940</v>
      </c>
      <c r="B491" s="13">
        <v>37504000220275</v>
      </c>
      <c r="C491" s="11" t="s">
        <v>1376</v>
      </c>
      <c r="D491" s="11" t="s">
        <v>1377</v>
      </c>
      <c r="E491" s="11" t="s">
        <v>1378</v>
      </c>
      <c r="F491" s="11" t="s">
        <v>1379</v>
      </c>
      <c r="G491" s="13">
        <v>1990</v>
      </c>
      <c r="H491" s="11" t="s">
        <v>37</v>
      </c>
      <c r="I491" s="17" t="s">
        <v>38</v>
      </c>
      <c r="J491" s="13">
        <v>1</v>
      </c>
    </row>
    <row r="492" spans="1:10" x14ac:dyDescent="0.25">
      <c r="A492" s="15">
        <v>231940</v>
      </c>
      <c r="B492" s="13">
        <v>37504000220291</v>
      </c>
      <c r="C492" s="11" t="s">
        <v>1376</v>
      </c>
      <c r="D492" s="11" t="s">
        <v>1377</v>
      </c>
      <c r="E492" s="11" t="s">
        <v>1378</v>
      </c>
      <c r="F492" s="11" t="s">
        <v>1379</v>
      </c>
      <c r="G492" s="13">
        <v>1990</v>
      </c>
      <c r="H492" s="11" t="s">
        <v>37</v>
      </c>
      <c r="I492" s="17" t="s">
        <v>38</v>
      </c>
      <c r="J492" s="13">
        <v>1</v>
      </c>
    </row>
    <row r="493" spans="1:10" x14ac:dyDescent="0.25">
      <c r="A493" s="15">
        <v>231940</v>
      </c>
      <c r="B493" s="13">
        <v>37504000220366</v>
      </c>
      <c r="C493" s="11" t="s">
        <v>1376</v>
      </c>
      <c r="D493" s="11" t="s">
        <v>1377</v>
      </c>
      <c r="E493" s="11" t="s">
        <v>1378</v>
      </c>
      <c r="F493" s="11" t="s">
        <v>1379</v>
      </c>
      <c r="G493" s="13">
        <v>1990</v>
      </c>
      <c r="H493" s="11" t="s">
        <v>37</v>
      </c>
      <c r="I493" s="17" t="s">
        <v>38</v>
      </c>
      <c r="J493" s="13">
        <v>1</v>
      </c>
    </row>
    <row r="494" spans="1:10" x14ac:dyDescent="0.25">
      <c r="A494" s="15">
        <v>242025</v>
      </c>
      <c r="B494" s="13">
        <v>37504000221695</v>
      </c>
      <c r="C494" s="11" t="s">
        <v>2481</v>
      </c>
      <c r="D494" s="11" t="s">
        <v>2482</v>
      </c>
      <c r="E494" s="11" t="s">
        <v>2483</v>
      </c>
      <c r="F494" s="11" t="s">
        <v>2484</v>
      </c>
      <c r="G494" s="13">
        <v>1987</v>
      </c>
      <c r="H494" s="11" t="s">
        <v>37</v>
      </c>
      <c r="I494" s="17" t="s">
        <v>38</v>
      </c>
      <c r="J494" s="13">
        <v>2</v>
      </c>
    </row>
    <row r="495" spans="1:10" x14ac:dyDescent="0.25">
      <c r="A495" s="15">
        <v>242336</v>
      </c>
      <c r="B495" s="13">
        <v>37504000222032</v>
      </c>
      <c r="C495" s="11" t="s">
        <v>2485</v>
      </c>
      <c r="D495" s="11" t="s">
        <v>2486</v>
      </c>
      <c r="E495" s="11" t="s">
        <v>2487</v>
      </c>
      <c r="F495" s="11" t="s">
        <v>2488</v>
      </c>
      <c r="G495" s="13">
        <v>1993</v>
      </c>
      <c r="H495" s="11" t="s">
        <v>37</v>
      </c>
      <c r="I495" s="17" t="s">
        <v>38</v>
      </c>
      <c r="J495" s="13">
        <v>2</v>
      </c>
    </row>
    <row r="496" spans="1:10" x14ac:dyDescent="0.25">
      <c r="A496" s="15">
        <v>241225</v>
      </c>
      <c r="B496" s="13">
        <v>37504000223246</v>
      </c>
      <c r="C496" s="11" t="s">
        <v>2489</v>
      </c>
      <c r="D496" s="11" t="s">
        <v>2490</v>
      </c>
      <c r="E496" s="11" t="s">
        <v>2491</v>
      </c>
      <c r="F496" s="11" t="s">
        <v>2492</v>
      </c>
      <c r="G496" s="13">
        <v>1991</v>
      </c>
      <c r="H496" s="11" t="s">
        <v>37</v>
      </c>
      <c r="I496" s="17" t="s">
        <v>38</v>
      </c>
      <c r="J496" s="13">
        <v>1</v>
      </c>
    </row>
    <row r="497" spans="1:10" x14ac:dyDescent="0.25">
      <c r="A497" s="15">
        <v>242043</v>
      </c>
      <c r="B497" s="13">
        <v>37504000223287</v>
      </c>
      <c r="C497" s="11" t="s">
        <v>2493</v>
      </c>
      <c r="D497" s="11" t="s">
        <v>2494</v>
      </c>
      <c r="E497" s="11" t="s">
        <v>2495</v>
      </c>
      <c r="F497" s="11" t="s">
        <v>2496</v>
      </c>
      <c r="G497" s="13">
        <v>1992</v>
      </c>
      <c r="H497" s="11" t="s">
        <v>37</v>
      </c>
      <c r="I497" s="17" t="s">
        <v>38</v>
      </c>
      <c r="J497" s="13">
        <v>38</v>
      </c>
    </row>
    <row r="498" spans="1:10" x14ac:dyDescent="0.25">
      <c r="A498" s="15">
        <v>243392</v>
      </c>
      <c r="B498" s="13">
        <v>37504000223964</v>
      </c>
      <c r="C498" s="11" t="s">
        <v>2497</v>
      </c>
      <c r="D498" s="11" t="s">
        <v>2498</v>
      </c>
      <c r="E498" s="11" t="s">
        <v>2499</v>
      </c>
      <c r="F498" s="11" t="s">
        <v>2500</v>
      </c>
      <c r="G498" s="13">
        <v>1993</v>
      </c>
      <c r="H498" s="11" t="s">
        <v>37</v>
      </c>
      <c r="I498" s="17" t="s">
        <v>38</v>
      </c>
      <c r="J498" s="13">
        <v>6</v>
      </c>
    </row>
    <row r="499" spans="1:10" x14ac:dyDescent="0.25">
      <c r="A499" s="15">
        <v>231331</v>
      </c>
      <c r="B499" s="13">
        <v>37504000225027</v>
      </c>
      <c r="C499" s="11" t="s">
        <v>2501</v>
      </c>
      <c r="D499" s="11" t="s">
        <v>2502</v>
      </c>
      <c r="E499" s="11" t="s">
        <v>2503</v>
      </c>
      <c r="F499" s="11" t="s">
        <v>2504</v>
      </c>
      <c r="G499" s="13">
        <v>1993</v>
      </c>
      <c r="H499" s="11" t="s">
        <v>37</v>
      </c>
      <c r="I499" s="17" t="s">
        <v>38</v>
      </c>
      <c r="J499" s="13">
        <v>1</v>
      </c>
    </row>
    <row r="500" spans="1:10" x14ac:dyDescent="0.25">
      <c r="A500" s="15">
        <v>242545</v>
      </c>
      <c r="B500" s="13">
        <v>37504000225084</v>
      </c>
      <c r="C500" s="11" t="s">
        <v>2505</v>
      </c>
      <c r="D500" s="11" t="s">
        <v>2506</v>
      </c>
      <c r="E500" s="11" t="s">
        <v>2507</v>
      </c>
      <c r="F500" s="11" t="s">
        <v>2508</v>
      </c>
      <c r="G500" s="13">
        <v>1993</v>
      </c>
      <c r="H500" s="11" t="s">
        <v>37</v>
      </c>
      <c r="I500" s="17" t="s">
        <v>38</v>
      </c>
      <c r="J500" s="13">
        <v>2</v>
      </c>
    </row>
    <row r="501" spans="1:10" x14ac:dyDescent="0.25">
      <c r="A501" s="15">
        <v>243429</v>
      </c>
      <c r="B501" s="13">
        <v>37504000225365</v>
      </c>
      <c r="C501" s="11" t="s">
        <v>2509</v>
      </c>
      <c r="D501" s="11" t="s">
        <v>2510</v>
      </c>
      <c r="E501" s="11" t="s">
        <v>1321</v>
      </c>
      <c r="F501" s="11" t="s">
        <v>2511</v>
      </c>
      <c r="G501" s="13">
        <v>1993</v>
      </c>
      <c r="H501" s="11" t="s">
        <v>37</v>
      </c>
      <c r="I501" s="17" t="s">
        <v>38</v>
      </c>
      <c r="J501" s="13">
        <v>1</v>
      </c>
    </row>
    <row r="502" spans="1:10" x14ac:dyDescent="0.25">
      <c r="A502" s="15">
        <v>243440</v>
      </c>
      <c r="B502" s="13">
        <v>37504000225373</v>
      </c>
      <c r="C502" s="11" t="s">
        <v>2512</v>
      </c>
      <c r="D502" s="11" t="s">
        <v>2513</v>
      </c>
      <c r="E502" s="11" t="s">
        <v>1321</v>
      </c>
      <c r="F502" s="11" t="s">
        <v>2514</v>
      </c>
      <c r="G502" s="13">
        <v>1993</v>
      </c>
      <c r="H502" s="11" t="s">
        <v>37</v>
      </c>
      <c r="I502" s="17" t="s">
        <v>38</v>
      </c>
      <c r="J502" s="13">
        <v>1</v>
      </c>
    </row>
    <row r="503" spans="1:10" x14ac:dyDescent="0.25">
      <c r="A503" s="15">
        <v>243089</v>
      </c>
      <c r="B503" s="13">
        <v>37504000225381</v>
      </c>
      <c r="C503" s="11" t="s">
        <v>2515</v>
      </c>
      <c r="D503" s="11" t="s">
        <v>2516</v>
      </c>
      <c r="E503" s="11" t="s">
        <v>2517</v>
      </c>
      <c r="F503" s="11" t="s">
        <v>2518</v>
      </c>
      <c r="G503" s="13">
        <v>1993</v>
      </c>
      <c r="H503" s="11" t="s">
        <v>37</v>
      </c>
      <c r="I503" s="17" t="s">
        <v>38</v>
      </c>
      <c r="J503" s="13">
        <v>1</v>
      </c>
    </row>
    <row r="504" spans="1:10" x14ac:dyDescent="0.25">
      <c r="A504" s="15">
        <v>242552</v>
      </c>
      <c r="B504" s="13">
        <v>37504000225571</v>
      </c>
      <c r="C504" s="11" t="s">
        <v>2519</v>
      </c>
      <c r="D504" s="11" t="s">
        <v>2520</v>
      </c>
      <c r="E504" s="11" t="s">
        <v>2521</v>
      </c>
      <c r="F504" s="11" t="s">
        <v>2522</v>
      </c>
      <c r="G504" s="13">
        <v>1993</v>
      </c>
      <c r="H504" s="11" t="s">
        <v>37</v>
      </c>
      <c r="I504" s="17" t="s">
        <v>38</v>
      </c>
      <c r="J504" s="13">
        <v>2</v>
      </c>
    </row>
    <row r="505" spans="1:10" x14ac:dyDescent="0.25">
      <c r="A505" s="15">
        <v>213817</v>
      </c>
      <c r="B505" s="13">
        <v>37504000226116</v>
      </c>
      <c r="C505" s="11" t="s">
        <v>2523</v>
      </c>
      <c r="D505" s="11" t="s">
        <v>2524</v>
      </c>
      <c r="E505" s="11" t="s">
        <v>2525</v>
      </c>
      <c r="F505" s="11" t="s">
        <v>863</v>
      </c>
      <c r="G505" s="13">
        <v>1991</v>
      </c>
      <c r="H505" s="11" t="s">
        <v>37</v>
      </c>
      <c r="I505" s="17" t="s">
        <v>38</v>
      </c>
      <c r="J505" s="13">
        <v>1</v>
      </c>
    </row>
    <row r="506" spans="1:10" x14ac:dyDescent="0.25">
      <c r="A506" s="15">
        <v>219011</v>
      </c>
      <c r="B506" s="13">
        <v>37504000226793</v>
      </c>
      <c r="C506" s="11" t="s">
        <v>2526</v>
      </c>
      <c r="D506" s="11" t="s">
        <v>2527</v>
      </c>
      <c r="E506" s="11" t="s">
        <v>2528</v>
      </c>
      <c r="F506" s="11" t="s">
        <v>2529</v>
      </c>
      <c r="G506" s="13">
        <v>1992</v>
      </c>
      <c r="H506" s="11" t="s">
        <v>37</v>
      </c>
      <c r="I506" s="17" t="s">
        <v>38</v>
      </c>
      <c r="J506" s="13">
        <v>3</v>
      </c>
    </row>
    <row r="507" spans="1:10" x14ac:dyDescent="0.25">
      <c r="A507" s="15">
        <v>20907</v>
      </c>
      <c r="B507" s="13">
        <v>37504000226801</v>
      </c>
      <c r="C507" s="11" t="s">
        <v>2278</v>
      </c>
      <c r="D507" s="11" t="s">
        <v>2279</v>
      </c>
      <c r="E507" s="11" t="s">
        <v>2280</v>
      </c>
      <c r="F507" s="11" t="s">
        <v>2273</v>
      </c>
      <c r="G507" s="13">
        <v>1987</v>
      </c>
      <c r="H507" s="11" t="s">
        <v>37</v>
      </c>
      <c r="I507" s="17" t="s">
        <v>38</v>
      </c>
      <c r="J507" s="13">
        <v>8</v>
      </c>
    </row>
    <row r="508" spans="1:10" x14ac:dyDescent="0.25">
      <c r="A508" s="15">
        <v>57534</v>
      </c>
      <c r="B508" s="13">
        <v>37504000226819</v>
      </c>
      <c r="C508" s="11" t="s">
        <v>2262</v>
      </c>
      <c r="D508" s="11" t="s">
        <v>2263</v>
      </c>
      <c r="E508" s="11" t="s">
        <v>2264</v>
      </c>
      <c r="F508" s="11" t="s">
        <v>2265</v>
      </c>
      <c r="G508" s="13">
        <v>1987</v>
      </c>
      <c r="H508" s="11" t="s">
        <v>37</v>
      </c>
      <c r="I508" s="17" t="s">
        <v>38</v>
      </c>
      <c r="J508" s="13">
        <v>2</v>
      </c>
    </row>
    <row r="509" spans="1:10" x14ac:dyDescent="0.25">
      <c r="A509" s="15">
        <v>57334</v>
      </c>
      <c r="B509" s="13">
        <v>37504000229276</v>
      </c>
      <c r="C509" s="11" t="s">
        <v>2530</v>
      </c>
      <c r="D509" s="11" t="s">
        <v>2531</v>
      </c>
      <c r="E509" s="11" t="s">
        <v>1907</v>
      </c>
      <c r="F509" s="11" t="s">
        <v>2532</v>
      </c>
      <c r="G509" s="13">
        <v>1991</v>
      </c>
      <c r="H509" s="11" t="s">
        <v>37</v>
      </c>
      <c r="I509" s="17" t="s">
        <v>38</v>
      </c>
      <c r="J509" s="13">
        <v>13</v>
      </c>
    </row>
    <row r="510" spans="1:10" x14ac:dyDescent="0.25">
      <c r="A510" s="15">
        <v>241479</v>
      </c>
      <c r="B510" s="13">
        <v>37504000230316</v>
      </c>
      <c r="C510" s="11" t="s">
        <v>2533</v>
      </c>
      <c r="D510" s="11" t="s">
        <v>2534</v>
      </c>
      <c r="E510" s="11" t="s">
        <v>2535</v>
      </c>
      <c r="F510" s="11" t="s">
        <v>2536</v>
      </c>
      <c r="G510" s="13">
        <v>1992</v>
      </c>
      <c r="H510" s="11" t="s">
        <v>37</v>
      </c>
      <c r="I510" s="17" t="s">
        <v>38</v>
      </c>
      <c r="J510" s="13">
        <v>7</v>
      </c>
    </row>
    <row r="511" spans="1:10" x14ac:dyDescent="0.25">
      <c r="A511" s="15">
        <v>241545</v>
      </c>
      <c r="B511" s="13">
        <v>37504000230365</v>
      </c>
      <c r="C511" s="11" t="s">
        <v>2537</v>
      </c>
      <c r="D511" s="11" t="s">
        <v>2538</v>
      </c>
      <c r="E511" s="11" t="s">
        <v>2539</v>
      </c>
      <c r="F511" s="11" t="s">
        <v>2540</v>
      </c>
      <c r="G511" s="13">
        <v>1993</v>
      </c>
      <c r="H511" s="11" t="s">
        <v>37</v>
      </c>
      <c r="I511" s="17" t="s">
        <v>38</v>
      </c>
      <c r="J511" s="13">
        <v>1</v>
      </c>
    </row>
    <row r="512" spans="1:10" x14ac:dyDescent="0.25">
      <c r="A512" s="15">
        <v>243426</v>
      </c>
      <c r="B512" s="13">
        <v>37504000231736</v>
      </c>
      <c r="C512" s="11" t="s">
        <v>2541</v>
      </c>
      <c r="D512" s="11" t="s">
        <v>2542</v>
      </c>
      <c r="E512" s="11" t="s">
        <v>2543</v>
      </c>
      <c r="F512" s="11" t="s">
        <v>863</v>
      </c>
      <c r="G512" s="13">
        <v>1989</v>
      </c>
      <c r="H512" s="11" t="s">
        <v>37</v>
      </c>
      <c r="I512" s="17" t="s">
        <v>38</v>
      </c>
      <c r="J512" s="13">
        <v>1</v>
      </c>
    </row>
    <row r="513" spans="1:10" x14ac:dyDescent="0.25">
      <c r="A513" s="15">
        <v>243426</v>
      </c>
      <c r="B513" s="13">
        <v>37504000231769</v>
      </c>
      <c r="C513" s="11" t="s">
        <v>2541</v>
      </c>
      <c r="D513" s="11" t="s">
        <v>2542</v>
      </c>
      <c r="E513" s="11" t="s">
        <v>2543</v>
      </c>
      <c r="F513" s="11" t="s">
        <v>863</v>
      </c>
      <c r="G513" s="13">
        <v>1989</v>
      </c>
      <c r="H513" s="11" t="s">
        <v>37</v>
      </c>
      <c r="I513" s="17" t="s">
        <v>38</v>
      </c>
      <c r="J513" s="13">
        <v>3</v>
      </c>
    </row>
    <row r="514" spans="1:10" x14ac:dyDescent="0.25">
      <c r="A514" s="15">
        <v>243813</v>
      </c>
      <c r="B514" s="13">
        <v>37504000231884</v>
      </c>
      <c r="C514" s="11" t="s">
        <v>2544</v>
      </c>
      <c r="D514" s="11" t="s">
        <v>2545</v>
      </c>
      <c r="E514" s="11" t="s">
        <v>2546</v>
      </c>
      <c r="F514" s="11" t="s">
        <v>1043</v>
      </c>
      <c r="G514" s="13">
        <v>1993</v>
      </c>
      <c r="H514" s="11" t="s">
        <v>37</v>
      </c>
      <c r="I514" s="17" t="s">
        <v>38</v>
      </c>
      <c r="J514" s="13">
        <v>1</v>
      </c>
    </row>
    <row r="515" spans="1:10" x14ac:dyDescent="0.25">
      <c r="A515" s="15">
        <v>244180</v>
      </c>
      <c r="B515" s="13">
        <v>37504000231942</v>
      </c>
      <c r="C515" s="11" t="s">
        <v>2547</v>
      </c>
      <c r="D515" s="11" t="s">
        <v>2548</v>
      </c>
      <c r="E515" s="11" t="s">
        <v>2549</v>
      </c>
      <c r="F515" s="11" t="s">
        <v>2550</v>
      </c>
      <c r="G515" s="13">
        <v>1993</v>
      </c>
      <c r="H515" s="11" t="s">
        <v>37</v>
      </c>
      <c r="I515" s="17" t="s">
        <v>38</v>
      </c>
      <c r="J515" s="13">
        <v>1</v>
      </c>
    </row>
    <row r="516" spans="1:10" x14ac:dyDescent="0.25">
      <c r="A516" s="15">
        <v>243442</v>
      </c>
      <c r="B516" s="13">
        <v>37504000232171</v>
      </c>
      <c r="C516" s="11" t="s">
        <v>2551</v>
      </c>
      <c r="D516" s="11" t="s">
        <v>2552</v>
      </c>
      <c r="E516" s="11" t="s">
        <v>2553</v>
      </c>
      <c r="F516" s="11" t="s">
        <v>863</v>
      </c>
      <c r="G516" s="13">
        <v>1993</v>
      </c>
      <c r="H516" s="11" t="s">
        <v>37</v>
      </c>
      <c r="I516" s="17" t="s">
        <v>38</v>
      </c>
      <c r="J516" s="13">
        <v>1</v>
      </c>
    </row>
    <row r="517" spans="1:10" x14ac:dyDescent="0.25">
      <c r="A517" s="15">
        <v>242197</v>
      </c>
      <c r="B517" s="13">
        <v>37504000232486</v>
      </c>
      <c r="C517" s="11" t="s">
        <v>2554</v>
      </c>
      <c r="D517" s="11" t="s">
        <v>2555</v>
      </c>
      <c r="E517" s="11" t="s">
        <v>929</v>
      </c>
      <c r="F517" s="11" t="s">
        <v>2556</v>
      </c>
      <c r="G517" s="13">
        <v>1993</v>
      </c>
      <c r="H517" s="11" t="s">
        <v>37</v>
      </c>
      <c r="I517" s="17" t="s">
        <v>38</v>
      </c>
      <c r="J517" s="13">
        <v>1</v>
      </c>
    </row>
    <row r="518" spans="1:10" x14ac:dyDescent="0.25">
      <c r="A518" s="15">
        <v>242610</v>
      </c>
      <c r="B518" s="13">
        <v>37504000233575</v>
      </c>
      <c r="C518" s="11" t="s">
        <v>2557</v>
      </c>
      <c r="D518" s="11" t="s">
        <v>2558</v>
      </c>
      <c r="E518" s="11" t="s">
        <v>2559</v>
      </c>
      <c r="F518" s="11" t="s">
        <v>2560</v>
      </c>
      <c r="G518" s="13">
        <v>1993</v>
      </c>
      <c r="H518" s="11" t="s">
        <v>37</v>
      </c>
      <c r="I518" s="17" t="s">
        <v>38</v>
      </c>
      <c r="J518" s="13">
        <v>2</v>
      </c>
    </row>
    <row r="519" spans="1:10" x14ac:dyDescent="0.25">
      <c r="A519" s="15">
        <v>241084</v>
      </c>
      <c r="B519" s="13">
        <v>37504000233906</v>
      </c>
      <c r="C519" s="11" t="s">
        <v>2561</v>
      </c>
      <c r="D519" s="11" t="s">
        <v>2562</v>
      </c>
      <c r="E519" s="11" t="s">
        <v>2563</v>
      </c>
      <c r="F519" s="11" t="s">
        <v>2564</v>
      </c>
      <c r="G519" s="13">
        <v>1992</v>
      </c>
      <c r="H519" s="11" t="s">
        <v>37</v>
      </c>
      <c r="I519" s="17" t="s">
        <v>38</v>
      </c>
      <c r="J519" s="13">
        <v>1</v>
      </c>
    </row>
    <row r="520" spans="1:10" x14ac:dyDescent="0.25">
      <c r="A520" s="15">
        <v>241090</v>
      </c>
      <c r="B520" s="13">
        <v>37504000233930</v>
      </c>
      <c r="C520" s="11" t="s">
        <v>2565</v>
      </c>
      <c r="D520" s="11" t="s">
        <v>2566</v>
      </c>
      <c r="E520" s="11" t="s">
        <v>2567</v>
      </c>
      <c r="F520" s="11" t="s">
        <v>2568</v>
      </c>
      <c r="G520" s="13">
        <v>1993</v>
      </c>
      <c r="H520" s="11" t="s">
        <v>37</v>
      </c>
      <c r="I520" s="17" t="s">
        <v>38</v>
      </c>
      <c r="J520" s="13">
        <v>1</v>
      </c>
    </row>
    <row r="521" spans="1:10" x14ac:dyDescent="0.25">
      <c r="A521" s="15">
        <v>244092</v>
      </c>
      <c r="B521" s="13">
        <v>37504000234227</v>
      </c>
      <c r="C521" s="11" t="s">
        <v>2569</v>
      </c>
      <c r="D521" s="11" t="s">
        <v>2570</v>
      </c>
      <c r="E521" s="11" t="s">
        <v>1497</v>
      </c>
      <c r="F521" s="11" t="s">
        <v>2571</v>
      </c>
      <c r="G521" s="13">
        <v>1993</v>
      </c>
      <c r="H521" s="11" t="s">
        <v>37</v>
      </c>
      <c r="I521" s="17" t="s">
        <v>38</v>
      </c>
      <c r="J521" s="13">
        <v>1</v>
      </c>
    </row>
    <row r="522" spans="1:10" x14ac:dyDescent="0.25">
      <c r="A522" s="15">
        <v>243794</v>
      </c>
      <c r="B522" s="13">
        <v>37504000238087</v>
      </c>
      <c r="C522" s="11" t="s">
        <v>2572</v>
      </c>
      <c r="D522" s="11" t="s">
        <v>2573</v>
      </c>
      <c r="E522" s="11" t="s">
        <v>2574</v>
      </c>
      <c r="F522" s="11" t="s">
        <v>2575</v>
      </c>
      <c r="G522" s="13">
        <v>1993</v>
      </c>
      <c r="H522" s="11" t="s">
        <v>37</v>
      </c>
      <c r="I522" s="17" t="s">
        <v>38</v>
      </c>
      <c r="J522" s="13">
        <v>5</v>
      </c>
    </row>
    <row r="523" spans="1:10" x14ac:dyDescent="0.25">
      <c r="A523" s="15">
        <v>244346</v>
      </c>
      <c r="B523" s="13">
        <v>37504000238145</v>
      </c>
      <c r="C523" s="11" t="s">
        <v>2576</v>
      </c>
      <c r="D523" s="11" t="s">
        <v>2577</v>
      </c>
      <c r="E523" s="11" t="s">
        <v>2578</v>
      </c>
      <c r="F523" s="11" t="s">
        <v>2496</v>
      </c>
      <c r="G523" s="13">
        <v>1985</v>
      </c>
      <c r="H523" s="11" t="s">
        <v>37</v>
      </c>
      <c r="I523" s="17" t="s">
        <v>38</v>
      </c>
      <c r="J523" s="13">
        <v>5</v>
      </c>
    </row>
    <row r="524" spans="1:10" x14ac:dyDescent="0.25">
      <c r="A524" s="15">
        <v>244356</v>
      </c>
      <c r="B524" s="13">
        <v>37504000238160</v>
      </c>
      <c r="C524" s="11" t="s">
        <v>2579</v>
      </c>
      <c r="D524" s="11" t="s">
        <v>2580</v>
      </c>
      <c r="E524" s="11" t="s">
        <v>2581</v>
      </c>
      <c r="F524" s="11" t="s">
        <v>2496</v>
      </c>
      <c r="H524" s="11" t="s">
        <v>37</v>
      </c>
      <c r="I524" s="17" t="s">
        <v>38</v>
      </c>
      <c r="J524" s="13">
        <v>2</v>
      </c>
    </row>
    <row r="525" spans="1:10" x14ac:dyDescent="0.25">
      <c r="A525" s="15">
        <v>244330</v>
      </c>
      <c r="B525" s="13">
        <v>37504000238178</v>
      </c>
      <c r="C525" s="11" t="s">
        <v>2582</v>
      </c>
      <c r="D525" s="11" t="s">
        <v>2583</v>
      </c>
      <c r="E525" s="11" t="s">
        <v>2584</v>
      </c>
      <c r="F525" s="11" t="s">
        <v>2496</v>
      </c>
      <c r="G525" s="13">
        <v>1988</v>
      </c>
      <c r="H525" s="11" t="s">
        <v>37</v>
      </c>
      <c r="I525" s="17" t="s">
        <v>38</v>
      </c>
      <c r="J525" s="13">
        <v>2</v>
      </c>
    </row>
    <row r="526" spans="1:10" x14ac:dyDescent="0.25">
      <c r="A526" s="15">
        <v>244345</v>
      </c>
      <c r="B526" s="13">
        <v>37504000238194</v>
      </c>
      <c r="C526" s="11" t="s">
        <v>2585</v>
      </c>
      <c r="D526" s="11" t="s">
        <v>2586</v>
      </c>
      <c r="E526" s="11" t="s">
        <v>2495</v>
      </c>
      <c r="F526" s="11" t="s">
        <v>2496</v>
      </c>
      <c r="G526" s="13">
        <v>1992</v>
      </c>
      <c r="H526" s="11" t="s">
        <v>37</v>
      </c>
      <c r="I526" s="17" t="s">
        <v>38</v>
      </c>
      <c r="J526" s="13">
        <v>117</v>
      </c>
    </row>
    <row r="527" spans="1:10" x14ac:dyDescent="0.25">
      <c r="A527" s="15">
        <v>245185</v>
      </c>
      <c r="B527" s="13">
        <v>37504000238707</v>
      </c>
      <c r="C527" s="11" t="s">
        <v>2587</v>
      </c>
      <c r="D527" s="11" t="s">
        <v>2588</v>
      </c>
      <c r="E527" s="11" t="s">
        <v>2589</v>
      </c>
      <c r="F527" s="11" t="s">
        <v>2590</v>
      </c>
      <c r="G527" s="13">
        <v>1993</v>
      </c>
      <c r="H527" s="11" t="s">
        <v>37</v>
      </c>
      <c r="I527" s="17" t="s">
        <v>38</v>
      </c>
      <c r="J527" s="13">
        <v>2</v>
      </c>
    </row>
    <row r="528" spans="1:10" x14ac:dyDescent="0.25">
      <c r="A528" s="15">
        <v>245549</v>
      </c>
      <c r="B528" s="13">
        <v>37504000239853</v>
      </c>
      <c r="C528" s="11" t="s">
        <v>2591</v>
      </c>
      <c r="D528" s="11" t="s">
        <v>2592</v>
      </c>
      <c r="E528" s="11" t="s">
        <v>2593</v>
      </c>
      <c r="F528" s="11" t="s">
        <v>2594</v>
      </c>
      <c r="G528" s="13">
        <v>1993</v>
      </c>
      <c r="H528" s="11" t="s">
        <v>37</v>
      </c>
      <c r="I528" s="17" t="s">
        <v>38</v>
      </c>
      <c r="J528" s="13">
        <v>1</v>
      </c>
    </row>
    <row r="529" spans="1:10" x14ac:dyDescent="0.25">
      <c r="A529" s="15">
        <v>240271</v>
      </c>
      <c r="B529" s="13">
        <v>37504000240489</v>
      </c>
      <c r="C529" s="11" t="s">
        <v>2595</v>
      </c>
      <c r="D529" s="11" t="s">
        <v>2596</v>
      </c>
      <c r="E529" s="11" t="s">
        <v>2597</v>
      </c>
      <c r="F529" s="11" t="s">
        <v>2598</v>
      </c>
      <c r="G529" s="13">
        <v>1993</v>
      </c>
      <c r="H529" s="11" t="s">
        <v>37</v>
      </c>
      <c r="I529" s="17" t="s">
        <v>38</v>
      </c>
      <c r="J529" s="13">
        <v>2</v>
      </c>
    </row>
    <row r="530" spans="1:10" x14ac:dyDescent="0.25">
      <c r="A530" s="15">
        <v>239139</v>
      </c>
      <c r="B530" s="13">
        <v>37504000240851</v>
      </c>
      <c r="C530" s="11" t="s">
        <v>2599</v>
      </c>
      <c r="D530" s="11" t="s">
        <v>2600</v>
      </c>
      <c r="E530" s="11" t="s">
        <v>2601</v>
      </c>
      <c r="F530" s="11" t="s">
        <v>2602</v>
      </c>
      <c r="G530" s="13">
        <v>1993</v>
      </c>
      <c r="H530" s="11" t="s">
        <v>37</v>
      </c>
      <c r="I530" s="17" t="s">
        <v>38</v>
      </c>
      <c r="J530" s="13">
        <v>1</v>
      </c>
    </row>
    <row r="531" spans="1:10" x14ac:dyDescent="0.25">
      <c r="A531" s="15">
        <v>239139</v>
      </c>
      <c r="B531" s="13">
        <v>37504000240869</v>
      </c>
      <c r="C531" s="11" t="s">
        <v>2599</v>
      </c>
      <c r="D531" s="11" t="s">
        <v>2600</v>
      </c>
      <c r="E531" s="11" t="s">
        <v>2601</v>
      </c>
      <c r="F531" s="11" t="s">
        <v>2602</v>
      </c>
      <c r="G531" s="13">
        <v>1993</v>
      </c>
      <c r="H531" s="11" t="s">
        <v>37</v>
      </c>
      <c r="I531" s="17" t="s">
        <v>38</v>
      </c>
      <c r="J531" s="13">
        <v>1</v>
      </c>
    </row>
    <row r="532" spans="1:10" x14ac:dyDescent="0.25">
      <c r="A532" s="15">
        <v>240197</v>
      </c>
      <c r="B532" s="13">
        <v>37504000241107</v>
      </c>
      <c r="C532" s="11" t="s">
        <v>2603</v>
      </c>
      <c r="D532" s="11" t="s">
        <v>2604</v>
      </c>
      <c r="E532" s="11" t="s">
        <v>2605</v>
      </c>
      <c r="F532" s="11" t="s">
        <v>2606</v>
      </c>
      <c r="G532" s="13">
        <v>1990</v>
      </c>
      <c r="H532" s="11" t="s">
        <v>37</v>
      </c>
      <c r="I532" s="17" t="s">
        <v>38</v>
      </c>
      <c r="J532" s="13">
        <v>1</v>
      </c>
    </row>
    <row r="533" spans="1:10" x14ac:dyDescent="0.25">
      <c r="A533" s="15">
        <v>240197</v>
      </c>
      <c r="B533" s="13">
        <v>37504000241115</v>
      </c>
      <c r="C533" s="11" t="s">
        <v>2603</v>
      </c>
      <c r="D533" s="11" t="s">
        <v>2604</v>
      </c>
      <c r="E533" s="11" t="s">
        <v>2605</v>
      </c>
      <c r="F533" s="11" t="s">
        <v>2606</v>
      </c>
      <c r="G533" s="13">
        <v>1990</v>
      </c>
      <c r="H533" s="11" t="s">
        <v>37</v>
      </c>
      <c r="I533" s="17" t="s">
        <v>38</v>
      </c>
      <c r="J533" s="13">
        <v>1</v>
      </c>
    </row>
    <row r="534" spans="1:10" x14ac:dyDescent="0.25">
      <c r="A534" s="15">
        <v>239327</v>
      </c>
      <c r="B534" s="13">
        <v>37504000241172</v>
      </c>
      <c r="C534" s="11" t="s">
        <v>2607</v>
      </c>
      <c r="D534" s="11" t="s">
        <v>2608</v>
      </c>
      <c r="E534" s="11" t="s">
        <v>2609</v>
      </c>
      <c r="F534" s="11" t="s">
        <v>2610</v>
      </c>
      <c r="G534" s="13">
        <v>1966</v>
      </c>
      <c r="H534" s="11" t="s">
        <v>37</v>
      </c>
      <c r="I534" s="17" t="s">
        <v>38</v>
      </c>
      <c r="J534" s="13">
        <v>2</v>
      </c>
    </row>
    <row r="535" spans="1:10" x14ac:dyDescent="0.25">
      <c r="A535" s="15">
        <v>240134</v>
      </c>
      <c r="B535" s="13">
        <v>37504000241511</v>
      </c>
      <c r="C535" s="11" t="s">
        <v>1777</v>
      </c>
      <c r="D535" s="11" t="s">
        <v>2611</v>
      </c>
      <c r="E535" s="11" t="s">
        <v>2612</v>
      </c>
      <c r="F535" s="11" t="s">
        <v>1780</v>
      </c>
      <c r="G535" s="13">
        <v>1993</v>
      </c>
      <c r="H535" s="11" t="s">
        <v>37</v>
      </c>
      <c r="I535" s="17" t="s">
        <v>38</v>
      </c>
      <c r="J535" s="13">
        <v>1</v>
      </c>
    </row>
    <row r="536" spans="1:10" x14ac:dyDescent="0.25">
      <c r="A536" s="15">
        <v>242375</v>
      </c>
      <c r="B536" s="13">
        <v>37504000241693</v>
      </c>
      <c r="C536" s="11" t="s">
        <v>2613</v>
      </c>
      <c r="D536" s="11" t="s">
        <v>2614</v>
      </c>
      <c r="E536" s="11" t="s">
        <v>1188</v>
      </c>
      <c r="F536" s="11" t="s">
        <v>863</v>
      </c>
      <c r="G536" s="13">
        <v>1993</v>
      </c>
      <c r="H536" s="11" t="s">
        <v>37</v>
      </c>
      <c r="I536" s="17" t="s">
        <v>38</v>
      </c>
      <c r="J536" s="13">
        <v>6</v>
      </c>
    </row>
    <row r="537" spans="1:10" x14ac:dyDescent="0.25">
      <c r="A537" s="15">
        <v>242644</v>
      </c>
      <c r="B537" s="13">
        <v>37504000242899</v>
      </c>
      <c r="C537" s="11" t="s">
        <v>2615</v>
      </c>
      <c r="D537" s="11" t="s">
        <v>2616</v>
      </c>
      <c r="E537" s="11" t="s">
        <v>2617</v>
      </c>
      <c r="F537" s="11" t="s">
        <v>2618</v>
      </c>
      <c r="G537" s="13">
        <v>1993</v>
      </c>
      <c r="H537" s="11" t="s">
        <v>37</v>
      </c>
      <c r="I537" s="17" t="s">
        <v>38</v>
      </c>
      <c r="J537" s="13">
        <v>1</v>
      </c>
    </row>
    <row r="538" spans="1:10" x14ac:dyDescent="0.25">
      <c r="A538" s="15">
        <v>242645</v>
      </c>
      <c r="B538" s="13">
        <v>37504000242956</v>
      </c>
      <c r="C538" s="11" t="s">
        <v>2619</v>
      </c>
      <c r="D538" s="11" t="s">
        <v>2620</v>
      </c>
      <c r="E538" s="11" t="s">
        <v>2621</v>
      </c>
      <c r="F538" s="11" t="s">
        <v>2622</v>
      </c>
      <c r="G538" s="13">
        <v>1993</v>
      </c>
      <c r="H538" s="11" t="s">
        <v>37</v>
      </c>
      <c r="I538" s="17" t="s">
        <v>38</v>
      </c>
      <c r="J538" s="13">
        <v>2</v>
      </c>
    </row>
    <row r="539" spans="1:10" x14ac:dyDescent="0.25">
      <c r="A539" s="15">
        <v>201234</v>
      </c>
      <c r="B539" s="13">
        <v>37504000244218</v>
      </c>
      <c r="C539" s="11" t="s">
        <v>2623</v>
      </c>
      <c r="D539" s="11" t="s">
        <v>2624</v>
      </c>
      <c r="E539" s="11" t="s">
        <v>2625</v>
      </c>
      <c r="F539" s="11" t="s">
        <v>2626</v>
      </c>
      <c r="G539" s="13">
        <v>1974</v>
      </c>
      <c r="H539" s="11" t="s">
        <v>37</v>
      </c>
      <c r="I539" s="17" t="s">
        <v>38</v>
      </c>
      <c r="J539" s="13">
        <v>5</v>
      </c>
    </row>
    <row r="540" spans="1:10" x14ac:dyDescent="0.25">
      <c r="A540" s="15">
        <v>26040</v>
      </c>
      <c r="B540" s="13">
        <v>37504000244267</v>
      </c>
      <c r="C540" s="11" t="s">
        <v>2627</v>
      </c>
      <c r="D540" s="11" t="s">
        <v>2628</v>
      </c>
      <c r="E540" s="11" t="s">
        <v>2629</v>
      </c>
      <c r="F540" s="11" t="s">
        <v>2630</v>
      </c>
      <c r="G540" s="13">
        <v>1981</v>
      </c>
      <c r="H540" s="11" t="s">
        <v>37</v>
      </c>
      <c r="I540" s="17" t="s">
        <v>38</v>
      </c>
      <c r="J540" s="13">
        <v>4</v>
      </c>
    </row>
    <row r="541" spans="1:10" x14ac:dyDescent="0.25">
      <c r="A541" s="15">
        <v>231846</v>
      </c>
      <c r="B541" s="13">
        <v>37504000244366</v>
      </c>
      <c r="C541" s="11" t="s">
        <v>2631</v>
      </c>
      <c r="D541" s="11" t="s">
        <v>2632</v>
      </c>
      <c r="E541" s="11" t="s">
        <v>1645</v>
      </c>
      <c r="F541" s="11" t="s">
        <v>2633</v>
      </c>
      <c r="G541" s="13">
        <v>1992</v>
      </c>
      <c r="H541" s="11" t="s">
        <v>37</v>
      </c>
      <c r="I541" s="17" t="s">
        <v>38</v>
      </c>
      <c r="J541" s="13">
        <v>1</v>
      </c>
    </row>
    <row r="542" spans="1:10" x14ac:dyDescent="0.25">
      <c r="A542" s="15">
        <v>231851</v>
      </c>
      <c r="B542" s="13">
        <v>37504000244473</v>
      </c>
      <c r="C542" s="11" t="s">
        <v>2634</v>
      </c>
      <c r="D542" s="11" t="s">
        <v>2635</v>
      </c>
      <c r="E542" s="11" t="s">
        <v>2636</v>
      </c>
      <c r="F542" s="11" t="s">
        <v>220</v>
      </c>
      <c r="G542" s="13">
        <v>1992</v>
      </c>
      <c r="H542" s="11" t="s">
        <v>37</v>
      </c>
      <c r="I542" s="17" t="s">
        <v>38</v>
      </c>
      <c r="J542" s="13">
        <v>2</v>
      </c>
    </row>
    <row r="543" spans="1:10" x14ac:dyDescent="0.25">
      <c r="A543" s="15">
        <v>231892</v>
      </c>
      <c r="B543" s="13">
        <v>37504000244507</v>
      </c>
      <c r="C543" s="11" t="s">
        <v>2637</v>
      </c>
      <c r="D543" s="11" t="s">
        <v>2638</v>
      </c>
      <c r="E543" s="11" t="s">
        <v>1633</v>
      </c>
      <c r="F543" s="11" t="s">
        <v>2639</v>
      </c>
      <c r="G543" s="13">
        <v>1990</v>
      </c>
      <c r="H543" s="11" t="s">
        <v>37</v>
      </c>
      <c r="I543" s="17" t="s">
        <v>38</v>
      </c>
      <c r="J543" s="13">
        <v>6</v>
      </c>
    </row>
    <row r="544" spans="1:10" x14ac:dyDescent="0.25">
      <c r="A544" s="15">
        <v>231890</v>
      </c>
      <c r="B544" s="13">
        <v>37504000244523</v>
      </c>
      <c r="C544" s="11" t="s">
        <v>2640</v>
      </c>
      <c r="D544" s="11" t="s">
        <v>2641</v>
      </c>
      <c r="E544" s="11" t="s">
        <v>2642</v>
      </c>
      <c r="F544" s="11" t="s">
        <v>406</v>
      </c>
      <c r="G544" s="13">
        <v>1990</v>
      </c>
      <c r="H544" s="11" t="s">
        <v>37</v>
      </c>
      <c r="I544" s="17" t="s">
        <v>38</v>
      </c>
      <c r="J544" s="13">
        <v>1</v>
      </c>
    </row>
    <row r="545" spans="1:10" x14ac:dyDescent="0.25">
      <c r="A545" s="15">
        <v>231831</v>
      </c>
      <c r="B545" s="13">
        <v>37504000244531</v>
      </c>
      <c r="C545" s="11" t="s">
        <v>2643</v>
      </c>
      <c r="D545" s="11" t="s">
        <v>2644</v>
      </c>
      <c r="E545" s="11" t="s">
        <v>2645</v>
      </c>
      <c r="F545" s="11" t="s">
        <v>2646</v>
      </c>
      <c r="G545" s="13">
        <v>1992</v>
      </c>
      <c r="H545" s="11" t="s">
        <v>37</v>
      </c>
      <c r="I545" s="17" t="s">
        <v>38</v>
      </c>
      <c r="J545" s="13">
        <v>3</v>
      </c>
    </row>
    <row r="546" spans="1:10" x14ac:dyDescent="0.25">
      <c r="A546" s="15">
        <v>213878</v>
      </c>
      <c r="B546" s="13">
        <v>37504000244606</v>
      </c>
      <c r="C546" s="11" t="s">
        <v>2647</v>
      </c>
      <c r="D546" s="11" t="s">
        <v>2648</v>
      </c>
      <c r="E546" s="11" t="s">
        <v>1865</v>
      </c>
      <c r="F546" s="11" t="s">
        <v>2649</v>
      </c>
      <c r="G546" s="13">
        <v>1991</v>
      </c>
      <c r="H546" s="11" t="s">
        <v>37</v>
      </c>
      <c r="I546" s="17" t="s">
        <v>38</v>
      </c>
      <c r="J546" s="13">
        <v>1</v>
      </c>
    </row>
    <row r="547" spans="1:10" x14ac:dyDescent="0.25">
      <c r="A547" s="15">
        <v>243340</v>
      </c>
      <c r="B547" s="13">
        <v>37504000244994</v>
      </c>
      <c r="C547" s="11" t="s">
        <v>2650</v>
      </c>
      <c r="D547" s="11" t="s">
        <v>2651</v>
      </c>
      <c r="E547" s="11" t="s">
        <v>832</v>
      </c>
      <c r="F547" s="11" t="s">
        <v>2652</v>
      </c>
      <c r="G547" s="13">
        <v>1992</v>
      </c>
      <c r="H547" s="11" t="s">
        <v>37</v>
      </c>
      <c r="I547" s="17" t="s">
        <v>38</v>
      </c>
      <c r="J547" s="13">
        <v>1</v>
      </c>
    </row>
    <row r="548" spans="1:10" x14ac:dyDescent="0.25">
      <c r="A548" s="15">
        <v>243401</v>
      </c>
      <c r="B548" s="13">
        <v>37504000245439</v>
      </c>
      <c r="C548" s="11" t="s">
        <v>2653</v>
      </c>
      <c r="D548" s="11" t="s">
        <v>2654</v>
      </c>
      <c r="E548" s="11" t="s">
        <v>1058</v>
      </c>
      <c r="F548" s="11" t="s">
        <v>2655</v>
      </c>
      <c r="G548" s="13">
        <v>1993</v>
      </c>
      <c r="H548" s="11" t="s">
        <v>37</v>
      </c>
      <c r="I548" s="17" t="s">
        <v>38</v>
      </c>
      <c r="J548" s="13">
        <v>2</v>
      </c>
    </row>
    <row r="549" spans="1:10" x14ac:dyDescent="0.25">
      <c r="A549" s="15">
        <v>243394</v>
      </c>
      <c r="B549" s="13">
        <v>37504000245512</v>
      </c>
      <c r="C549" s="11" t="s">
        <v>2656</v>
      </c>
      <c r="D549" s="11" t="s">
        <v>2657</v>
      </c>
      <c r="E549" s="11" t="s">
        <v>1058</v>
      </c>
      <c r="F549" s="11" t="s">
        <v>2658</v>
      </c>
      <c r="G549" s="13">
        <v>1993</v>
      </c>
      <c r="H549" s="11" t="s">
        <v>37</v>
      </c>
      <c r="I549" s="17" t="s">
        <v>38</v>
      </c>
      <c r="J549" s="13">
        <v>7</v>
      </c>
    </row>
    <row r="550" spans="1:10" x14ac:dyDescent="0.25">
      <c r="A550" s="15">
        <v>243745</v>
      </c>
      <c r="B550" s="13">
        <v>37504000245595</v>
      </c>
      <c r="C550" s="11" t="s">
        <v>2659</v>
      </c>
      <c r="D550" s="11" t="s">
        <v>2660</v>
      </c>
      <c r="E550" s="11" t="s">
        <v>1058</v>
      </c>
      <c r="F550" s="11" t="s">
        <v>863</v>
      </c>
      <c r="G550" s="13">
        <v>1993</v>
      </c>
      <c r="H550" s="11" t="s">
        <v>37</v>
      </c>
      <c r="I550" s="17" t="s">
        <v>38</v>
      </c>
      <c r="J550" s="13">
        <v>6</v>
      </c>
    </row>
    <row r="551" spans="1:10" x14ac:dyDescent="0.25">
      <c r="A551" s="15">
        <v>244166</v>
      </c>
      <c r="B551" s="13">
        <v>37504000245777</v>
      </c>
      <c r="C551" s="11" t="s">
        <v>2661</v>
      </c>
      <c r="D551" s="11" t="s">
        <v>2662</v>
      </c>
      <c r="E551" s="11" t="s">
        <v>1344</v>
      </c>
      <c r="F551" s="11" t="s">
        <v>2663</v>
      </c>
      <c r="G551" s="13">
        <v>1993</v>
      </c>
      <c r="H551" s="11" t="s">
        <v>37</v>
      </c>
      <c r="I551" s="17" t="s">
        <v>38</v>
      </c>
      <c r="J551" s="13">
        <v>2</v>
      </c>
    </row>
    <row r="552" spans="1:10" x14ac:dyDescent="0.25">
      <c r="A552" s="15">
        <v>244160</v>
      </c>
      <c r="B552" s="13">
        <v>37504000245975</v>
      </c>
      <c r="C552" s="11" t="s">
        <v>2664</v>
      </c>
      <c r="D552" s="11" t="s">
        <v>2665</v>
      </c>
      <c r="E552" s="11" t="s">
        <v>1128</v>
      </c>
      <c r="F552" s="11" t="s">
        <v>2666</v>
      </c>
      <c r="G552" s="13">
        <v>1993</v>
      </c>
      <c r="H552" s="11" t="s">
        <v>37</v>
      </c>
      <c r="I552" s="17" t="s">
        <v>38</v>
      </c>
      <c r="J552" s="13">
        <v>3</v>
      </c>
    </row>
    <row r="553" spans="1:10" x14ac:dyDescent="0.25">
      <c r="A553" s="15">
        <v>26891</v>
      </c>
      <c r="B553" s="13">
        <v>37504000246916</v>
      </c>
      <c r="C553" s="11" t="s">
        <v>1509</v>
      </c>
      <c r="D553" s="11" t="s">
        <v>2667</v>
      </c>
      <c r="E553" s="11" t="s">
        <v>2668</v>
      </c>
      <c r="F553" s="11" t="s">
        <v>863</v>
      </c>
      <c r="G553" s="13">
        <v>1978</v>
      </c>
      <c r="H553" s="11" t="s">
        <v>37</v>
      </c>
      <c r="I553" s="17" t="s">
        <v>38</v>
      </c>
      <c r="J553" s="13">
        <v>6</v>
      </c>
    </row>
    <row r="554" spans="1:10" x14ac:dyDescent="0.25">
      <c r="A554" s="15">
        <v>243335</v>
      </c>
      <c r="B554" s="13">
        <v>37504000247047</v>
      </c>
      <c r="C554" s="11" t="s">
        <v>2669</v>
      </c>
      <c r="D554" s="11" t="s">
        <v>2670</v>
      </c>
      <c r="E554" s="11" t="s">
        <v>2458</v>
      </c>
      <c r="F554" s="11" t="s">
        <v>2671</v>
      </c>
      <c r="G554" s="13">
        <v>1993</v>
      </c>
      <c r="H554" s="11" t="s">
        <v>37</v>
      </c>
      <c r="I554" s="17" t="s">
        <v>38</v>
      </c>
      <c r="J554" s="13">
        <v>2</v>
      </c>
    </row>
    <row r="555" spans="1:10" x14ac:dyDescent="0.25">
      <c r="A555" s="15">
        <v>243550</v>
      </c>
      <c r="B555" s="13">
        <v>37504000247146</v>
      </c>
      <c r="C555" s="11" t="s">
        <v>2247</v>
      </c>
      <c r="D555" s="11" t="s">
        <v>2672</v>
      </c>
      <c r="E555" s="11" t="s">
        <v>2673</v>
      </c>
      <c r="F555" s="11" t="s">
        <v>2674</v>
      </c>
      <c r="G555" s="13">
        <v>1993</v>
      </c>
      <c r="H555" s="11" t="s">
        <v>37</v>
      </c>
      <c r="I555" s="17" t="s">
        <v>38</v>
      </c>
      <c r="J555" s="13">
        <v>3</v>
      </c>
    </row>
    <row r="556" spans="1:10" x14ac:dyDescent="0.25">
      <c r="A556" s="15">
        <v>244127</v>
      </c>
      <c r="B556" s="13">
        <v>37504000247641</v>
      </c>
      <c r="C556" s="11" t="s">
        <v>2675</v>
      </c>
      <c r="D556" s="11" t="s">
        <v>2676</v>
      </c>
      <c r="E556" s="11" t="s">
        <v>2677</v>
      </c>
      <c r="F556" s="11" t="s">
        <v>2678</v>
      </c>
      <c r="G556" s="13">
        <v>1993</v>
      </c>
      <c r="H556" s="11" t="s">
        <v>37</v>
      </c>
      <c r="I556" s="17" t="s">
        <v>38</v>
      </c>
      <c r="J556" s="13">
        <v>1</v>
      </c>
    </row>
    <row r="557" spans="1:10" x14ac:dyDescent="0.25">
      <c r="A557" s="15">
        <v>243021</v>
      </c>
      <c r="B557" s="13">
        <v>37504000247773</v>
      </c>
      <c r="C557" s="11" t="s">
        <v>2679</v>
      </c>
      <c r="D557" s="11" t="s">
        <v>2680</v>
      </c>
      <c r="E557" s="11" t="s">
        <v>2681</v>
      </c>
      <c r="F557" s="11" t="s">
        <v>2682</v>
      </c>
      <c r="G557" s="13">
        <v>1993</v>
      </c>
      <c r="H557" s="11" t="s">
        <v>37</v>
      </c>
      <c r="I557" s="17" t="s">
        <v>38</v>
      </c>
      <c r="J557" s="13">
        <v>4</v>
      </c>
    </row>
    <row r="558" spans="1:10" x14ac:dyDescent="0.25">
      <c r="A558" s="15">
        <v>244167</v>
      </c>
      <c r="B558" s="13">
        <v>37504000247781</v>
      </c>
      <c r="C558" s="11" t="s">
        <v>2683</v>
      </c>
      <c r="D558" s="11" t="s">
        <v>2684</v>
      </c>
      <c r="E558" s="11" t="s">
        <v>1223</v>
      </c>
      <c r="F558" s="11" t="s">
        <v>2685</v>
      </c>
      <c r="G558" s="13">
        <v>1993</v>
      </c>
      <c r="H558" s="11" t="s">
        <v>37</v>
      </c>
      <c r="I558" s="17" t="s">
        <v>38</v>
      </c>
      <c r="J558" s="13">
        <v>1</v>
      </c>
    </row>
    <row r="559" spans="1:10" x14ac:dyDescent="0.25">
      <c r="A559" s="15">
        <v>240700</v>
      </c>
      <c r="B559" s="13">
        <v>37504000248177</v>
      </c>
      <c r="C559" s="11" t="s">
        <v>2686</v>
      </c>
      <c r="D559" s="11" t="s">
        <v>2687</v>
      </c>
      <c r="E559" s="11" t="s">
        <v>2688</v>
      </c>
      <c r="F559" s="11" t="s">
        <v>2689</v>
      </c>
      <c r="G559" s="13">
        <v>1992</v>
      </c>
      <c r="H559" s="11" t="s">
        <v>37</v>
      </c>
      <c r="I559" s="17" t="s">
        <v>38</v>
      </c>
      <c r="J559" s="13">
        <v>1</v>
      </c>
    </row>
    <row r="560" spans="1:10" x14ac:dyDescent="0.25">
      <c r="A560" s="15">
        <v>244856</v>
      </c>
      <c r="B560" s="13">
        <v>37504000248284</v>
      </c>
      <c r="C560" s="11" t="s">
        <v>2690</v>
      </c>
      <c r="D560" s="11" t="s">
        <v>2691</v>
      </c>
      <c r="E560" s="11" t="s">
        <v>2692</v>
      </c>
      <c r="F560" s="11" t="s">
        <v>863</v>
      </c>
      <c r="G560" s="13">
        <v>1989</v>
      </c>
      <c r="H560" s="11" t="s">
        <v>37</v>
      </c>
      <c r="I560" s="17" t="s">
        <v>38</v>
      </c>
      <c r="J560" s="13">
        <v>3</v>
      </c>
    </row>
    <row r="561" spans="1:10" x14ac:dyDescent="0.25">
      <c r="A561" s="15">
        <v>243436</v>
      </c>
      <c r="B561" s="13">
        <v>37504000249183</v>
      </c>
      <c r="C561" s="11" t="s">
        <v>2693</v>
      </c>
      <c r="D561" s="11" t="s">
        <v>2694</v>
      </c>
      <c r="E561" s="11" t="s">
        <v>2695</v>
      </c>
      <c r="F561" s="11" t="s">
        <v>2696</v>
      </c>
      <c r="G561" s="13">
        <v>1993</v>
      </c>
      <c r="H561" s="11" t="s">
        <v>37</v>
      </c>
      <c r="I561" s="17" t="s">
        <v>38</v>
      </c>
      <c r="J561" s="13">
        <v>4</v>
      </c>
    </row>
    <row r="562" spans="1:10" x14ac:dyDescent="0.25">
      <c r="A562" s="15">
        <v>243767</v>
      </c>
      <c r="B562" s="13">
        <v>37504000249548</v>
      </c>
      <c r="C562" s="11" t="s">
        <v>2697</v>
      </c>
      <c r="D562" s="11" t="s">
        <v>2698</v>
      </c>
      <c r="E562" s="11" t="s">
        <v>2699</v>
      </c>
      <c r="F562" s="11" t="s">
        <v>2700</v>
      </c>
      <c r="G562" s="13">
        <v>1993</v>
      </c>
      <c r="H562" s="11" t="s">
        <v>37</v>
      </c>
      <c r="I562" s="17" t="s">
        <v>38</v>
      </c>
      <c r="J562" s="13">
        <v>1</v>
      </c>
    </row>
    <row r="563" spans="1:10" x14ac:dyDescent="0.25">
      <c r="A563" s="15">
        <v>245301</v>
      </c>
      <c r="B563" s="13">
        <v>37504000250199</v>
      </c>
      <c r="C563" s="11" t="s">
        <v>2701</v>
      </c>
      <c r="D563" s="11" t="s">
        <v>2702</v>
      </c>
      <c r="E563" s="11" t="s">
        <v>2703</v>
      </c>
      <c r="F563" s="11" t="s">
        <v>2704</v>
      </c>
      <c r="G563" s="13">
        <v>1993</v>
      </c>
      <c r="H563" s="11" t="s">
        <v>37</v>
      </c>
      <c r="I563" s="17" t="s">
        <v>38</v>
      </c>
      <c r="J563" s="13">
        <v>1</v>
      </c>
    </row>
    <row r="564" spans="1:10" x14ac:dyDescent="0.25">
      <c r="A564" s="15">
        <v>244337</v>
      </c>
      <c r="B564" s="13">
        <v>37504000251015</v>
      </c>
      <c r="C564" s="11" t="s">
        <v>2705</v>
      </c>
      <c r="D564" s="11" t="s">
        <v>2706</v>
      </c>
      <c r="E564" s="11" t="s">
        <v>2707</v>
      </c>
      <c r="F564" s="11" t="s">
        <v>2708</v>
      </c>
      <c r="G564" s="13">
        <v>1993</v>
      </c>
      <c r="H564" s="11" t="s">
        <v>37</v>
      </c>
      <c r="I564" s="17" t="s">
        <v>38</v>
      </c>
      <c r="J564" s="13">
        <v>2</v>
      </c>
    </row>
    <row r="565" spans="1:10" x14ac:dyDescent="0.25">
      <c r="A565" s="15">
        <v>244308</v>
      </c>
      <c r="B565" s="13">
        <v>37504000251700</v>
      </c>
      <c r="C565" s="11" t="s">
        <v>2709</v>
      </c>
      <c r="D565" s="11" t="s">
        <v>2710</v>
      </c>
      <c r="E565" s="11" t="s">
        <v>2711</v>
      </c>
      <c r="F565" s="11" t="s">
        <v>2712</v>
      </c>
      <c r="G565" s="13">
        <v>1993</v>
      </c>
      <c r="H565" s="11" t="s">
        <v>37</v>
      </c>
      <c r="I565" s="17" t="s">
        <v>38</v>
      </c>
      <c r="J565" s="13">
        <v>1</v>
      </c>
    </row>
    <row r="566" spans="1:10" x14ac:dyDescent="0.25">
      <c r="A566" s="15">
        <v>243848</v>
      </c>
      <c r="B566" s="13">
        <v>37504000251734</v>
      </c>
      <c r="C566" s="11" t="s">
        <v>2713</v>
      </c>
      <c r="D566" s="11" t="s">
        <v>2714</v>
      </c>
      <c r="E566" s="11" t="s">
        <v>2715</v>
      </c>
      <c r="F566" s="11" t="s">
        <v>863</v>
      </c>
      <c r="G566" s="13">
        <v>1993</v>
      </c>
      <c r="H566" s="11" t="s">
        <v>37</v>
      </c>
      <c r="I566" s="17" t="s">
        <v>38</v>
      </c>
      <c r="J566" s="13">
        <v>1</v>
      </c>
    </row>
    <row r="567" spans="1:10" x14ac:dyDescent="0.25">
      <c r="A567" s="15">
        <v>243004</v>
      </c>
      <c r="B567" s="13">
        <v>37504000251999</v>
      </c>
      <c r="C567" s="11" t="s">
        <v>2716</v>
      </c>
      <c r="D567" s="11" t="s">
        <v>2717</v>
      </c>
      <c r="E567" s="11" t="s">
        <v>2718</v>
      </c>
      <c r="F567" s="11" t="s">
        <v>2719</v>
      </c>
      <c r="G567" s="13">
        <v>1993</v>
      </c>
      <c r="H567" s="11" t="s">
        <v>37</v>
      </c>
      <c r="I567" s="17" t="s">
        <v>38</v>
      </c>
      <c r="J567" s="13">
        <v>1</v>
      </c>
    </row>
    <row r="568" spans="1:10" x14ac:dyDescent="0.25">
      <c r="A568" s="15">
        <v>244853</v>
      </c>
      <c r="B568" s="13">
        <v>37504000252484</v>
      </c>
      <c r="C568" s="11" t="s">
        <v>2720</v>
      </c>
      <c r="D568" s="11" t="s">
        <v>2721</v>
      </c>
      <c r="E568" s="11" t="s">
        <v>2722</v>
      </c>
      <c r="F568" s="11" t="s">
        <v>863</v>
      </c>
      <c r="G568" s="13">
        <v>1993</v>
      </c>
      <c r="H568" s="11" t="s">
        <v>37</v>
      </c>
      <c r="I568" s="17" t="s">
        <v>38</v>
      </c>
      <c r="J568" s="13">
        <v>4</v>
      </c>
    </row>
    <row r="569" spans="1:10" x14ac:dyDescent="0.25">
      <c r="A569" s="15">
        <v>234399</v>
      </c>
      <c r="B569" s="13">
        <v>37504000252708</v>
      </c>
      <c r="C569" s="11" t="s">
        <v>2723</v>
      </c>
      <c r="D569" s="11" t="s">
        <v>2724</v>
      </c>
      <c r="E569" s="11" t="s">
        <v>1977</v>
      </c>
      <c r="F569" s="11" t="s">
        <v>2725</v>
      </c>
      <c r="G569" s="13">
        <v>1992</v>
      </c>
      <c r="H569" s="11" t="s">
        <v>37</v>
      </c>
      <c r="I569" s="17" t="s">
        <v>38</v>
      </c>
      <c r="J569" s="13">
        <v>1</v>
      </c>
    </row>
    <row r="570" spans="1:10" x14ac:dyDescent="0.25">
      <c r="A570" s="15">
        <v>244805</v>
      </c>
      <c r="B570" s="13">
        <v>37504000253110</v>
      </c>
      <c r="C570" s="11" t="s">
        <v>2726</v>
      </c>
      <c r="D570" s="11" t="s">
        <v>2727</v>
      </c>
      <c r="E570" s="11" t="s">
        <v>2507</v>
      </c>
      <c r="F570" s="11" t="s">
        <v>2728</v>
      </c>
      <c r="G570" s="13">
        <v>1993</v>
      </c>
      <c r="H570" s="11" t="s">
        <v>37</v>
      </c>
      <c r="I570" s="17" t="s">
        <v>38</v>
      </c>
      <c r="J570" s="13">
        <v>1</v>
      </c>
    </row>
    <row r="571" spans="1:10" x14ac:dyDescent="0.25">
      <c r="A571" s="15">
        <v>245608</v>
      </c>
      <c r="B571" s="13">
        <v>37504000253383</v>
      </c>
      <c r="C571" s="11" t="s">
        <v>2729</v>
      </c>
      <c r="D571" s="11" t="s">
        <v>2730</v>
      </c>
      <c r="E571" s="11" t="s">
        <v>1058</v>
      </c>
      <c r="F571" s="11" t="s">
        <v>2731</v>
      </c>
      <c r="G571" s="13">
        <v>1993</v>
      </c>
      <c r="H571" s="11" t="s">
        <v>37</v>
      </c>
      <c r="I571" s="17" t="s">
        <v>38</v>
      </c>
      <c r="J571" s="13">
        <v>2</v>
      </c>
    </row>
    <row r="572" spans="1:10" x14ac:dyDescent="0.25">
      <c r="A572" s="15">
        <v>94503</v>
      </c>
      <c r="B572" s="13">
        <v>37504000254621</v>
      </c>
      <c r="C572" s="11" t="s">
        <v>2270</v>
      </c>
      <c r="D572" s="11" t="s">
        <v>2271</v>
      </c>
      <c r="E572" s="11" t="s">
        <v>2272</v>
      </c>
      <c r="F572" s="11" t="s">
        <v>2273</v>
      </c>
      <c r="G572" s="13">
        <v>1937</v>
      </c>
      <c r="H572" s="11" t="s">
        <v>37</v>
      </c>
      <c r="I572" s="17" t="s">
        <v>38</v>
      </c>
      <c r="J572" s="13">
        <v>13</v>
      </c>
    </row>
    <row r="573" spans="1:10" x14ac:dyDescent="0.25">
      <c r="A573" s="15">
        <v>94503</v>
      </c>
      <c r="B573" s="13">
        <v>37504000254639</v>
      </c>
      <c r="C573" s="11" t="s">
        <v>2270</v>
      </c>
      <c r="D573" s="11" t="s">
        <v>2271</v>
      </c>
      <c r="E573" s="11" t="s">
        <v>2272</v>
      </c>
      <c r="F573" s="11" t="s">
        <v>2273</v>
      </c>
      <c r="G573" s="13">
        <v>1937</v>
      </c>
      <c r="H573" s="11" t="s">
        <v>37</v>
      </c>
      <c r="I573" s="17" t="s">
        <v>38</v>
      </c>
      <c r="J573" s="13">
        <v>4</v>
      </c>
    </row>
    <row r="574" spans="1:10" x14ac:dyDescent="0.25">
      <c r="A574" s="15">
        <v>94503</v>
      </c>
      <c r="B574" s="13">
        <v>37504000254654</v>
      </c>
      <c r="C574" s="11" t="s">
        <v>2270</v>
      </c>
      <c r="D574" s="11" t="s">
        <v>2271</v>
      </c>
      <c r="E574" s="11" t="s">
        <v>2272</v>
      </c>
      <c r="F574" s="11" t="s">
        <v>2273</v>
      </c>
      <c r="G574" s="13">
        <v>1937</v>
      </c>
      <c r="H574" s="11" t="s">
        <v>37</v>
      </c>
      <c r="I574" s="17" t="s">
        <v>38</v>
      </c>
      <c r="J574" s="13">
        <v>11</v>
      </c>
    </row>
    <row r="575" spans="1:10" x14ac:dyDescent="0.25">
      <c r="A575" s="15">
        <v>20907</v>
      </c>
      <c r="B575" s="13">
        <v>37504000254662</v>
      </c>
      <c r="C575" s="11" t="s">
        <v>2278</v>
      </c>
      <c r="D575" s="11" t="s">
        <v>2279</v>
      </c>
      <c r="E575" s="11" t="s">
        <v>2280</v>
      </c>
      <c r="F575" s="11" t="s">
        <v>2273</v>
      </c>
      <c r="G575" s="13">
        <v>1987</v>
      </c>
      <c r="H575" s="11" t="s">
        <v>37</v>
      </c>
      <c r="I575" s="17" t="s">
        <v>38</v>
      </c>
      <c r="J575" s="13">
        <v>12</v>
      </c>
    </row>
    <row r="576" spans="1:10" x14ac:dyDescent="0.25">
      <c r="A576" s="15">
        <v>246083</v>
      </c>
      <c r="B576" s="13">
        <v>37504000254696</v>
      </c>
      <c r="C576" s="11" t="s">
        <v>2732</v>
      </c>
      <c r="D576" s="11" t="s">
        <v>2733</v>
      </c>
      <c r="E576" s="11" t="s">
        <v>1150</v>
      </c>
      <c r="F576" s="11" t="s">
        <v>2734</v>
      </c>
      <c r="G576" s="13">
        <v>1993</v>
      </c>
      <c r="H576" s="11" t="s">
        <v>37</v>
      </c>
      <c r="I576" s="17" t="s">
        <v>38</v>
      </c>
      <c r="J576" s="13">
        <v>1</v>
      </c>
    </row>
    <row r="577" spans="1:10" x14ac:dyDescent="0.25">
      <c r="A577" s="15">
        <v>157848</v>
      </c>
      <c r="B577" s="13">
        <v>37504000254704</v>
      </c>
      <c r="C577" s="11" t="s">
        <v>2735</v>
      </c>
      <c r="D577" s="11" t="s">
        <v>2736</v>
      </c>
      <c r="E577" s="11" t="s">
        <v>2737</v>
      </c>
      <c r="F577" s="11" t="s">
        <v>2738</v>
      </c>
      <c r="G577" s="13">
        <v>1981</v>
      </c>
      <c r="H577" s="11" t="s">
        <v>37</v>
      </c>
      <c r="I577" s="17" t="s">
        <v>38</v>
      </c>
      <c r="J577" s="13">
        <v>5</v>
      </c>
    </row>
    <row r="578" spans="1:10" x14ac:dyDescent="0.25">
      <c r="A578" s="15">
        <v>229955</v>
      </c>
      <c r="B578" s="13">
        <v>37504000254712</v>
      </c>
      <c r="C578" s="11" t="s">
        <v>2739</v>
      </c>
      <c r="D578" s="11" t="s">
        <v>2740</v>
      </c>
      <c r="E578" s="11" t="s">
        <v>2741</v>
      </c>
      <c r="F578" s="11" t="s">
        <v>863</v>
      </c>
      <c r="G578" s="13">
        <v>1992</v>
      </c>
      <c r="H578" s="11" t="s">
        <v>37</v>
      </c>
      <c r="I578" s="17" t="s">
        <v>38</v>
      </c>
      <c r="J578" s="13">
        <v>1</v>
      </c>
    </row>
    <row r="579" spans="1:10" x14ac:dyDescent="0.25">
      <c r="A579" s="15">
        <v>74309</v>
      </c>
      <c r="B579" s="13">
        <v>37504000254720</v>
      </c>
      <c r="C579" s="11" t="s">
        <v>2742</v>
      </c>
      <c r="D579" s="11" t="s">
        <v>2743</v>
      </c>
      <c r="E579" s="11" t="s">
        <v>2744</v>
      </c>
      <c r="F579" s="11" t="s">
        <v>2745</v>
      </c>
      <c r="G579" s="13">
        <v>1988</v>
      </c>
      <c r="H579" s="11" t="s">
        <v>37</v>
      </c>
      <c r="I579" s="17" t="s">
        <v>38</v>
      </c>
      <c r="J579" s="13">
        <v>1</v>
      </c>
    </row>
    <row r="580" spans="1:10" x14ac:dyDescent="0.25">
      <c r="A580" s="15">
        <v>245599</v>
      </c>
      <c r="B580" s="13">
        <v>37504000256568</v>
      </c>
      <c r="C580" s="11" t="s">
        <v>2746</v>
      </c>
      <c r="D580" s="11" t="s">
        <v>2747</v>
      </c>
      <c r="E580" s="11" t="s">
        <v>1135</v>
      </c>
      <c r="F580" s="11" t="s">
        <v>2748</v>
      </c>
      <c r="G580" s="13">
        <v>1993</v>
      </c>
      <c r="H580" s="11" t="s">
        <v>37</v>
      </c>
      <c r="I580" s="17" t="s">
        <v>38</v>
      </c>
      <c r="J580" s="13">
        <v>1</v>
      </c>
    </row>
    <row r="581" spans="1:10" x14ac:dyDescent="0.25">
      <c r="A581" s="15">
        <v>245300</v>
      </c>
      <c r="B581" s="13">
        <v>37504000257236</v>
      </c>
      <c r="C581" s="11" t="s">
        <v>2749</v>
      </c>
      <c r="D581" s="11" t="s">
        <v>2750</v>
      </c>
      <c r="E581" s="11" t="s">
        <v>1883</v>
      </c>
      <c r="F581" s="11" t="s">
        <v>2751</v>
      </c>
      <c r="G581" s="13">
        <v>1991</v>
      </c>
      <c r="H581" s="11" t="s">
        <v>37</v>
      </c>
      <c r="I581" s="17" t="s">
        <v>38</v>
      </c>
      <c r="J581" s="13">
        <v>1</v>
      </c>
    </row>
    <row r="582" spans="1:10" x14ac:dyDescent="0.25">
      <c r="A582" s="15">
        <v>245571</v>
      </c>
      <c r="B582" s="13">
        <v>37504000257533</v>
      </c>
      <c r="C582" s="11" t="s">
        <v>2752</v>
      </c>
      <c r="D582" s="11" t="s">
        <v>2753</v>
      </c>
      <c r="E582" s="11" t="s">
        <v>2754</v>
      </c>
      <c r="F582" s="11" t="s">
        <v>863</v>
      </c>
      <c r="G582" s="13">
        <v>1993</v>
      </c>
      <c r="H582" s="11" t="s">
        <v>37</v>
      </c>
      <c r="I582" s="17" t="s">
        <v>38</v>
      </c>
      <c r="J582" s="13">
        <v>1</v>
      </c>
    </row>
    <row r="583" spans="1:10" x14ac:dyDescent="0.25">
      <c r="A583" s="15">
        <v>245626</v>
      </c>
      <c r="B583" s="13">
        <v>37504000257582</v>
      </c>
      <c r="C583" s="11" t="s">
        <v>2755</v>
      </c>
      <c r="D583" s="11" t="s">
        <v>2756</v>
      </c>
      <c r="E583" s="11" t="s">
        <v>1397</v>
      </c>
      <c r="F583" s="11" t="s">
        <v>2757</v>
      </c>
      <c r="G583" s="13">
        <v>1993</v>
      </c>
      <c r="H583" s="11" t="s">
        <v>37</v>
      </c>
      <c r="I583" s="17" t="s">
        <v>38</v>
      </c>
      <c r="J583" s="13">
        <v>2</v>
      </c>
    </row>
    <row r="584" spans="1:10" x14ac:dyDescent="0.25">
      <c r="A584" s="15">
        <v>245530</v>
      </c>
      <c r="B584" s="13">
        <v>37504000257756</v>
      </c>
      <c r="C584" s="11" t="s">
        <v>2758</v>
      </c>
      <c r="D584" s="11" t="s">
        <v>2759</v>
      </c>
      <c r="E584" s="11" t="s">
        <v>2760</v>
      </c>
      <c r="F584" s="11" t="s">
        <v>2761</v>
      </c>
      <c r="G584" s="13">
        <v>1993</v>
      </c>
      <c r="H584" s="11" t="s">
        <v>37</v>
      </c>
      <c r="I584" s="17" t="s">
        <v>38</v>
      </c>
      <c r="J584" s="13">
        <v>1</v>
      </c>
    </row>
    <row r="585" spans="1:10" x14ac:dyDescent="0.25">
      <c r="A585" s="15">
        <v>245524</v>
      </c>
      <c r="B585" s="13">
        <v>37504000258820</v>
      </c>
      <c r="C585" s="11" t="s">
        <v>2762</v>
      </c>
      <c r="D585" s="11" t="s">
        <v>2763</v>
      </c>
      <c r="E585" s="11" t="s">
        <v>2681</v>
      </c>
      <c r="F585" s="11" t="s">
        <v>2764</v>
      </c>
      <c r="G585" s="13">
        <v>1993</v>
      </c>
      <c r="H585" s="11" t="s">
        <v>37</v>
      </c>
      <c r="I585" s="17" t="s">
        <v>38</v>
      </c>
      <c r="J585" s="13">
        <v>2</v>
      </c>
    </row>
    <row r="586" spans="1:10" x14ac:dyDescent="0.25">
      <c r="A586" s="15">
        <v>246869</v>
      </c>
      <c r="B586" s="13">
        <v>37504000259521</v>
      </c>
      <c r="C586" s="11" t="s">
        <v>2765</v>
      </c>
      <c r="D586" s="11" t="s">
        <v>2766</v>
      </c>
      <c r="E586" s="11" t="s">
        <v>2767</v>
      </c>
      <c r="F586" s="11" t="s">
        <v>2768</v>
      </c>
      <c r="G586" s="13">
        <v>1993</v>
      </c>
      <c r="H586" s="11" t="s">
        <v>37</v>
      </c>
      <c r="I586" s="17" t="s">
        <v>38</v>
      </c>
      <c r="J586" s="13">
        <v>6</v>
      </c>
    </row>
    <row r="587" spans="1:10" x14ac:dyDescent="0.25">
      <c r="A587" s="15">
        <v>245637</v>
      </c>
      <c r="B587" s="13">
        <v>37504000259638</v>
      </c>
      <c r="C587" s="11" t="s">
        <v>2769</v>
      </c>
      <c r="D587" s="11" t="s">
        <v>2770</v>
      </c>
      <c r="E587" s="11" t="s">
        <v>2771</v>
      </c>
      <c r="F587" s="11" t="s">
        <v>863</v>
      </c>
      <c r="G587" s="13">
        <v>1993</v>
      </c>
      <c r="H587" s="11" t="s">
        <v>37</v>
      </c>
      <c r="I587" s="17" t="s">
        <v>38</v>
      </c>
      <c r="J587" s="13">
        <v>4</v>
      </c>
    </row>
    <row r="588" spans="1:10" x14ac:dyDescent="0.25">
      <c r="A588" s="15">
        <v>46092</v>
      </c>
      <c r="B588" s="13">
        <v>37504000259794</v>
      </c>
      <c r="C588" s="11" t="s">
        <v>2772</v>
      </c>
      <c r="D588" s="11" t="s">
        <v>2773</v>
      </c>
      <c r="E588" s="11" t="s">
        <v>2774</v>
      </c>
      <c r="F588" s="11" t="s">
        <v>863</v>
      </c>
      <c r="G588" s="13">
        <v>1979</v>
      </c>
      <c r="H588" s="11" t="s">
        <v>37</v>
      </c>
      <c r="I588" s="17" t="s">
        <v>38</v>
      </c>
      <c r="J588" s="13">
        <v>4</v>
      </c>
    </row>
    <row r="589" spans="1:10" x14ac:dyDescent="0.25">
      <c r="A589" s="15">
        <v>245973</v>
      </c>
      <c r="B589" s="13">
        <v>37504000259976</v>
      </c>
      <c r="C589" s="11" t="s">
        <v>2775</v>
      </c>
      <c r="D589" s="11" t="s">
        <v>2776</v>
      </c>
      <c r="E589" s="11" t="s">
        <v>2777</v>
      </c>
      <c r="F589" s="11" t="s">
        <v>2778</v>
      </c>
      <c r="G589" s="13">
        <v>1993</v>
      </c>
      <c r="H589" s="11" t="s">
        <v>37</v>
      </c>
      <c r="I589" s="17" t="s">
        <v>38</v>
      </c>
      <c r="J589" s="13">
        <v>3</v>
      </c>
    </row>
    <row r="590" spans="1:10" x14ac:dyDescent="0.25">
      <c r="A590" s="15">
        <v>243760</v>
      </c>
      <c r="B590" s="13">
        <v>37504000260677</v>
      </c>
      <c r="C590" s="11" t="s">
        <v>2779</v>
      </c>
      <c r="D590" s="11" t="s">
        <v>2780</v>
      </c>
      <c r="E590" s="11" t="s">
        <v>2781</v>
      </c>
      <c r="F590" s="11" t="s">
        <v>2782</v>
      </c>
      <c r="G590" s="13">
        <v>1993</v>
      </c>
      <c r="H590" s="11" t="s">
        <v>37</v>
      </c>
      <c r="I590" s="17" t="s">
        <v>38</v>
      </c>
      <c r="J590" s="13">
        <v>1</v>
      </c>
    </row>
    <row r="591" spans="1:10" x14ac:dyDescent="0.25">
      <c r="A591" s="15">
        <v>245293</v>
      </c>
      <c r="B591" s="13">
        <v>37504000260784</v>
      </c>
      <c r="C591" s="11" t="s">
        <v>2783</v>
      </c>
      <c r="D591" s="11" t="s">
        <v>2784</v>
      </c>
      <c r="E591" s="11" t="s">
        <v>2785</v>
      </c>
      <c r="F591" s="11" t="s">
        <v>2786</v>
      </c>
      <c r="G591" s="13">
        <v>1993</v>
      </c>
      <c r="H591" s="11" t="s">
        <v>37</v>
      </c>
      <c r="I591" s="17" t="s">
        <v>38</v>
      </c>
      <c r="J591" s="13">
        <v>4</v>
      </c>
    </row>
    <row r="592" spans="1:10" x14ac:dyDescent="0.25">
      <c r="A592" s="15">
        <v>246305</v>
      </c>
      <c r="B592" s="13">
        <v>37504000261816</v>
      </c>
      <c r="C592" s="11" t="s">
        <v>2787</v>
      </c>
      <c r="D592" s="11" t="s">
        <v>2788</v>
      </c>
      <c r="E592" s="11" t="s">
        <v>2789</v>
      </c>
      <c r="F592" s="11" t="s">
        <v>863</v>
      </c>
      <c r="G592" s="13">
        <v>1992</v>
      </c>
      <c r="H592" s="11" t="s">
        <v>37</v>
      </c>
      <c r="I592" s="17" t="s">
        <v>38</v>
      </c>
      <c r="J592" s="13">
        <v>1</v>
      </c>
    </row>
    <row r="593" spans="1:10" x14ac:dyDescent="0.25">
      <c r="A593" s="15">
        <v>245335</v>
      </c>
      <c r="B593" s="13">
        <v>37504000262210</v>
      </c>
      <c r="C593" s="11" t="s">
        <v>2790</v>
      </c>
      <c r="D593" s="11" t="s">
        <v>2791</v>
      </c>
      <c r="E593" s="11" t="s">
        <v>2792</v>
      </c>
      <c r="F593" s="11" t="s">
        <v>2793</v>
      </c>
      <c r="G593" s="13">
        <v>1993</v>
      </c>
      <c r="H593" s="11" t="s">
        <v>37</v>
      </c>
      <c r="I593" s="17" t="s">
        <v>38</v>
      </c>
      <c r="J593" s="13">
        <v>1</v>
      </c>
    </row>
    <row r="594" spans="1:10" x14ac:dyDescent="0.25">
      <c r="A594" s="15">
        <v>240697</v>
      </c>
      <c r="B594" s="13">
        <v>37504000262418</v>
      </c>
      <c r="C594" s="11" t="s">
        <v>2794</v>
      </c>
      <c r="D594" s="11" t="s">
        <v>2795</v>
      </c>
      <c r="E594" s="11" t="s">
        <v>2796</v>
      </c>
      <c r="F594" s="11" t="s">
        <v>2797</v>
      </c>
      <c r="G594" s="13">
        <v>1992</v>
      </c>
      <c r="H594" s="11" t="s">
        <v>37</v>
      </c>
      <c r="I594" s="17" t="s">
        <v>38</v>
      </c>
      <c r="J594" s="13">
        <v>1</v>
      </c>
    </row>
    <row r="595" spans="1:10" x14ac:dyDescent="0.25">
      <c r="A595" s="15">
        <v>240703</v>
      </c>
      <c r="B595" s="13">
        <v>37504000262442</v>
      </c>
      <c r="C595" s="11" t="s">
        <v>2798</v>
      </c>
      <c r="D595" s="11" t="s">
        <v>2799</v>
      </c>
      <c r="E595" s="11" t="s">
        <v>2800</v>
      </c>
      <c r="F595" s="11" t="s">
        <v>2801</v>
      </c>
      <c r="G595" s="13">
        <v>1992</v>
      </c>
      <c r="H595" s="11" t="s">
        <v>37</v>
      </c>
      <c r="I595" s="17" t="s">
        <v>38</v>
      </c>
      <c r="J595" s="13">
        <v>2</v>
      </c>
    </row>
    <row r="596" spans="1:10" x14ac:dyDescent="0.25">
      <c r="A596" s="15">
        <v>242334</v>
      </c>
      <c r="B596" s="13">
        <v>37504000262525</v>
      </c>
      <c r="C596" s="11" t="s">
        <v>2802</v>
      </c>
      <c r="D596" s="11" t="s">
        <v>2803</v>
      </c>
      <c r="E596" s="11" t="s">
        <v>2804</v>
      </c>
      <c r="F596" s="11" t="s">
        <v>2805</v>
      </c>
      <c r="G596" s="13">
        <v>1992</v>
      </c>
      <c r="H596" s="11" t="s">
        <v>37</v>
      </c>
      <c r="I596" s="17" t="s">
        <v>38</v>
      </c>
      <c r="J596" s="13">
        <v>6</v>
      </c>
    </row>
    <row r="597" spans="1:10" x14ac:dyDescent="0.25">
      <c r="A597" s="15">
        <v>247011</v>
      </c>
      <c r="B597" s="13">
        <v>37504000262921</v>
      </c>
      <c r="C597" s="11" t="s">
        <v>2806</v>
      </c>
      <c r="D597" s="11" t="s">
        <v>2807</v>
      </c>
      <c r="E597" s="11" t="s">
        <v>2808</v>
      </c>
      <c r="F597" s="11" t="s">
        <v>2809</v>
      </c>
      <c r="G597" s="13">
        <v>1993</v>
      </c>
      <c r="H597" s="11" t="s">
        <v>37</v>
      </c>
      <c r="I597" s="17" t="s">
        <v>38</v>
      </c>
      <c r="J597" s="13">
        <v>1</v>
      </c>
    </row>
    <row r="598" spans="1:10" x14ac:dyDescent="0.25">
      <c r="A598" s="15">
        <v>247001</v>
      </c>
      <c r="B598" s="13">
        <v>37504000262939</v>
      </c>
      <c r="C598" s="11" t="s">
        <v>2810</v>
      </c>
      <c r="D598" s="11" t="s">
        <v>2811</v>
      </c>
      <c r="E598" s="11" t="s">
        <v>2812</v>
      </c>
      <c r="F598" s="11" t="s">
        <v>2813</v>
      </c>
      <c r="G598" s="13">
        <v>1993</v>
      </c>
      <c r="H598" s="11" t="s">
        <v>37</v>
      </c>
      <c r="I598" s="17" t="s">
        <v>38</v>
      </c>
      <c r="J598" s="13">
        <v>2</v>
      </c>
    </row>
    <row r="599" spans="1:10" x14ac:dyDescent="0.25">
      <c r="A599" s="15">
        <v>246953</v>
      </c>
      <c r="B599" s="13">
        <v>37504000262947</v>
      </c>
      <c r="C599" s="11" t="s">
        <v>2814</v>
      </c>
      <c r="D599" s="11" t="s">
        <v>2815</v>
      </c>
      <c r="E599" s="11" t="s">
        <v>2351</v>
      </c>
      <c r="F599" s="11" t="s">
        <v>2816</v>
      </c>
      <c r="G599" s="13">
        <v>1993</v>
      </c>
      <c r="H599" s="11" t="s">
        <v>37</v>
      </c>
      <c r="I599" s="17" t="s">
        <v>38</v>
      </c>
      <c r="J599" s="13">
        <v>3</v>
      </c>
    </row>
    <row r="600" spans="1:10" x14ac:dyDescent="0.25">
      <c r="A600" s="15">
        <v>246161</v>
      </c>
      <c r="B600" s="13">
        <v>37504000263135</v>
      </c>
      <c r="C600" s="11" t="s">
        <v>2817</v>
      </c>
      <c r="D600" s="11" t="s">
        <v>2818</v>
      </c>
      <c r="E600" s="11" t="s">
        <v>2819</v>
      </c>
      <c r="F600" s="11" t="s">
        <v>2820</v>
      </c>
      <c r="G600" s="13">
        <v>1993</v>
      </c>
      <c r="H600" s="11" t="s">
        <v>37</v>
      </c>
      <c r="I600" s="17" t="s">
        <v>38</v>
      </c>
      <c r="J600" s="13">
        <v>2</v>
      </c>
    </row>
    <row r="601" spans="1:10" x14ac:dyDescent="0.25">
      <c r="A601" s="15">
        <v>245980</v>
      </c>
      <c r="B601" s="13">
        <v>37504000263259</v>
      </c>
      <c r="C601" s="11" t="s">
        <v>2821</v>
      </c>
      <c r="D601" s="11" t="s">
        <v>2822</v>
      </c>
      <c r="E601" s="11" t="s">
        <v>2601</v>
      </c>
      <c r="F601" s="11" t="s">
        <v>2823</v>
      </c>
      <c r="G601" s="13">
        <v>1993</v>
      </c>
      <c r="H601" s="11" t="s">
        <v>37</v>
      </c>
      <c r="I601" s="17" t="s">
        <v>38</v>
      </c>
      <c r="J601" s="13">
        <v>1</v>
      </c>
    </row>
    <row r="602" spans="1:10" x14ac:dyDescent="0.25">
      <c r="A602" s="15">
        <v>246152</v>
      </c>
      <c r="B602" s="13">
        <v>37504000263507</v>
      </c>
      <c r="C602" s="11" t="s">
        <v>2824</v>
      </c>
      <c r="D602" s="11" t="s">
        <v>2825</v>
      </c>
      <c r="E602" s="11" t="s">
        <v>2351</v>
      </c>
      <c r="F602" s="11" t="s">
        <v>2826</v>
      </c>
      <c r="G602" s="13">
        <v>1993</v>
      </c>
      <c r="H602" s="11" t="s">
        <v>37</v>
      </c>
      <c r="I602" s="17" t="s">
        <v>38</v>
      </c>
      <c r="J602" s="13">
        <v>4</v>
      </c>
    </row>
    <row r="603" spans="1:10" x14ac:dyDescent="0.25">
      <c r="A603" s="15">
        <v>234674</v>
      </c>
      <c r="B603" s="13">
        <v>37504000263788</v>
      </c>
      <c r="C603" s="11" t="s">
        <v>2827</v>
      </c>
      <c r="D603" s="11" t="s">
        <v>2828</v>
      </c>
      <c r="E603" s="11" t="s">
        <v>2829</v>
      </c>
      <c r="F603" s="11" t="s">
        <v>863</v>
      </c>
      <c r="G603" s="13">
        <v>1992</v>
      </c>
      <c r="H603" s="11" t="s">
        <v>37</v>
      </c>
      <c r="I603" s="17" t="s">
        <v>38</v>
      </c>
      <c r="J603" s="13">
        <v>2</v>
      </c>
    </row>
    <row r="604" spans="1:10" x14ac:dyDescent="0.25">
      <c r="A604" s="15">
        <v>247377</v>
      </c>
      <c r="B604" s="13">
        <v>37504000264323</v>
      </c>
      <c r="C604" s="11" t="s">
        <v>2830</v>
      </c>
      <c r="D604" s="11" t="s">
        <v>2831</v>
      </c>
      <c r="E604" s="11" t="s">
        <v>2832</v>
      </c>
      <c r="F604" s="11" t="s">
        <v>2833</v>
      </c>
      <c r="G604" s="13">
        <v>1992</v>
      </c>
      <c r="H604" s="11" t="s">
        <v>37</v>
      </c>
      <c r="I604" s="17" t="s">
        <v>38</v>
      </c>
      <c r="J604" s="13">
        <v>1</v>
      </c>
    </row>
    <row r="605" spans="1:10" x14ac:dyDescent="0.25">
      <c r="A605" s="15">
        <v>244135</v>
      </c>
      <c r="B605" s="13">
        <v>37504000264372</v>
      </c>
      <c r="C605" s="11" t="s">
        <v>2834</v>
      </c>
      <c r="D605" s="11" t="s">
        <v>2835</v>
      </c>
      <c r="E605" s="11" t="s">
        <v>2836</v>
      </c>
      <c r="F605" s="11" t="s">
        <v>2837</v>
      </c>
      <c r="G605" s="13">
        <v>1993</v>
      </c>
      <c r="H605" s="11" t="s">
        <v>37</v>
      </c>
      <c r="I605" s="17" t="s">
        <v>38</v>
      </c>
      <c r="J605" s="13">
        <v>2</v>
      </c>
    </row>
    <row r="606" spans="1:10" x14ac:dyDescent="0.25">
      <c r="A606" s="15">
        <v>246985</v>
      </c>
      <c r="B606" s="13">
        <v>37504000264620</v>
      </c>
      <c r="C606" s="11" t="s">
        <v>2838</v>
      </c>
      <c r="D606" s="11" t="s">
        <v>2839</v>
      </c>
      <c r="E606" s="11" t="s">
        <v>1351</v>
      </c>
      <c r="F606" s="11" t="s">
        <v>2840</v>
      </c>
      <c r="G606" s="13">
        <v>1993</v>
      </c>
      <c r="H606" s="11" t="s">
        <v>37</v>
      </c>
      <c r="I606" s="17" t="s">
        <v>38</v>
      </c>
      <c r="J606" s="13">
        <v>1</v>
      </c>
    </row>
    <row r="607" spans="1:10" x14ac:dyDescent="0.25">
      <c r="A607" s="15">
        <v>246931</v>
      </c>
      <c r="B607" s="13">
        <v>37504000264638</v>
      </c>
      <c r="C607" s="11" t="s">
        <v>2841</v>
      </c>
      <c r="D607" s="11" t="s">
        <v>2842</v>
      </c>
      <c r="E607" s="11" t="s">
        <v>1188</v>
      </c>
      <c r="F607" s="11" t="s">
        <v>2843</v>
      </c>
      <c r="G607" s="13">
        <v>1993</v>
      </c>
      <c r="H607" s="11" t="s">
        <v>37</v>
      </c>
      <c r="I607" s="17" t="s">
        <v>38</v>
      </c>
      <c r="J607" s="13">
        <v>1</v>
      </c>
    </row>
    <row r="608" spans="1:10" x14ac:dyDescent="0.25">
      <c r="A608" s="15">
        <v>242045</v>
      </c>
      <c r="B608" s="13">
        <v>37504000265403</v>
      </c>
      <c r="C608" s="11" t="s">
        <v>2844</v>
      </c>
      <c r="D608" s="11" t="s">
        <v>2845</v>
      </c>
      <c r="E608" s="11" t="s">
        <v>2846</v>
      </c>
      <c r="F608" s="11" t="s">
        <v>2847</v>
      </c>
      <c r="G608" s="13">
        <v>1993</v>
      </c>
      <c r="H608" s="11" t="s">
        <v>37</v>
      </c>
      <c r="I608" s="17" t="s">
        <v>38</v>
      </c>
      <c r="J608" s="13">
        <v>3</v>
      </c>
    </row>
    <row r="609" spans="1:10" x14ac:dyDescent="0.25">
      <c r="A609" s="15">
        <v>245681</v>
      </c>
      <c r="B609" s="13">
        <v>37504000266138</v>
      </c>
      <c r="C609" s="11" t="s">
        <v>2848</v>
      </c>
      <c r="D609" s="11" t="s">
        <v>2849</v>
      </c>
      <c r="E609" s="11" t="s">
        <v>2850</v>
      </c>
      <c r="F609" s="11" t="s">
        <v>2851</v>
      </c>
      <c r="G609" s="13">
        <v>1993</v>
      </c>
      <c r="H609" s="11" t="s">
        <v>37</v>
      </c>
      <c r="I609" s="17" t="s">
        <v>38</v>
      </c>
      <c r="J609" s="13">
        <v>1</v>
      </c>
    </row>
    <row r="610" spans="1:10" x14ac:dyDescent="0.25">
      <c r="A610" s="15">
        <v>245683</v>
      </c>
      <c r="B610" s="13">
        <v>37504000266237</v>
      </c>
      <c r="C610" s="11" t="s">
        <v>2852</v>
      </c>
      <c r="D610" s="11" t="s">
        <v>2853</v>
      </c>
      <c r="E610" s="11" t="s">
        <v>2854</v>
      </c>
      <c r="F610" s="11" t="s">
        <v>2851</v>
      </c>
      <c r="G610" s="13">
        <v>1993</v>
      </c>
      <c r="H610" s="11" t="s">
        <v>37</v>
      </c>
      <c r="I610" s="17" t="s">
        <v>38</v>
      </c>
      <c r="J610" s="13">
        <v>1</v>
      </c>
    </row>
    <row r="611" spans="1:10" x14ac:dyDescent="0.25">
      <c r="A611" s="15">
        <v>247017</v>
      </c>
      <c r="B611" s="13">
        <v>37504000266351</v>
      </c>
      <c r="C611" s="11" t="s">
        <v>2855</v>
      </c>
      <c r="D611" s="11" t="s">
        <v>2856</v>
      </c>
      <c r="E611" s="11" t="s">
        <v>2857</v>
      </c>
      <c r="F611" s="11" t="s">
        <v>2858</v>
      </c>
      <c r="G611" s="13">
        <v>1993</v>
      </c>
      <c r="H611" s="11" t="s">
        <v>37</v>
      </c>
      <c r="I611" s="17" t="s">
        <v>38</v>
      </c>
      <c r="J611" s="13">
        <v>1</v>
      </c>
    </row>
    <row r="612" spans="1:10" x14ac:dyDescent="0.25">
      <c r="A612" s="15">
        <v>246978</v>
      </c>
      <c r="B612" s="13">
        <v>37504000266658</v>
      </c>
      <c r="C612" s="11" t="s">
        <v>2859</v>
      </c>
      <c r="D612" s="11" t="s">
        <v>2860</v>
      </c>
      <c r="E612" s="11" t="s">
        <v>2861</v>
      </c>
      <c r="F612" s="11" t="s">
        <v>2862</v>
      </c>
      <c r="G612" s="13">
        <v>1993</v>
      </c>
      <c r="H612" s="11" t="s">
        <v>37</v>
      </c>
      <c r="I612" s="17" t="s">
        <v>38</v>
      </c>
      <c r="J612" s="13">
        <v>3</v>
      </c>
    </row>
    <row r="613" spans="1:10" x14ac:dyDescent="0.25">
      <c r="A613" s="15">
        <v>246158</v>
      </c>
      <c r="B613" s="13">
        <v>37504000267003</v>
      </c>
      <c r="C613" s="11" t="s">
        <v>2863</v>
      </c>
      <c r="D613" s="11" t="s">
        <v>2864</v>
      </c>
      <c r="E613" s="11" t="s">
        <v>1058</v>
      </c>
      <c r="F613" s="11" t="s">
        <v>2865</v>
      </c>
      <c r="G613" s="13">
        <v>1993</v>
      </c>
      <c r="H613" s="11" t="s">
        <v>37</v>
      </c>
      <c r="I613" s="17" t="s">
        <v>38</v>
      </c>
      <c r="J613" s="13">
        <v>6</v>
      </c>
    </row>
    <row r="614" spans="1:10" x14ac:dyDescent="0.25">
      <c r="A614" s="15">
        <v>247050</v>
      </c>
      <c r="B614" s="13">
        <v>37504000267474</v>
      </c>
      <c r="C614" s="11" t="s">
        <v>2866</v>
      </c>
      <c r="D614" s="11" t="s">
        <v>2867</v>
      </c>
      <c r="E614" s="11" t="s">
        <v>2868</v>
      </c>
      <c r="F614" s="11" t="s">
        <v>2869</v>
      </c>
      <c r="G614" s="13">
        <v>1989</v>
      </c>
      <c r="H614" s="11" t="s">
        <v>37</v>
      </c>
      <c r="I614" s="17" t="s">
        <v>38</v>
      </c>
      <c r="J614" s="13">
        <v>4</v>
      </c>
    </row>
    <row r="615" spans="1:10" x14ac:dyDescent="0.25">
      <c r="A615" s="15">
        <v>246927</v>
      </c>
      <c r="B615" s="13">
        <v>37504000267482</v>
      </c>
      <c r="C615" s="11" t="s">
        <v>2870</v>
      </c>
      <c r="D615" s="11" t="s">
        <v>2871</v>
      </c>
      <c r="E615" s="11" t="s">
        <v>2872</v>
      </c>
      <c r="F615" s="11" t="s">
        <v>863</v>
      </c>
      <c r="G615" s="13">
        <v>1993</v>
      </c>
      <c r="H615" s="11" t="s">
        <v>37</v>
      </c>
      <c r="I615" s="17" t="s">
        <v>38</v>
      </c>
      <c r="J615" s="13">
        <v>1</v>
      </c>
    </row>
    <row r="616" spans="1:10" x14ac:dyDescent="0.25">
      <c r="A616" s="15">
        <v>246988</v>
      </c>
      <c r="B616" s="13">
        <v>37504000268092</v>
      </c>
      <c r="C616" s="11" t="s">
        <v>2873</v>
      </c>
      <c r="D616" s="11" t="s">
        <v>2874</v>
      </c>
      <c r="E616" s="11" t="s">
        <v>2621</v>
      </c>
      <c r="F616" s="11" t="s">
        <v>863</v>
      </c>
      <c r="G616" s="13">
        <v>1993</v>
      </c>
      <c r="H616" s="11" t="s">
        <v>37</v>
      </c>
      <c r="I616" s="17" t="s">
        <v>38</v>
      </c>
      <c r="J616" s="13">
        <v>1</v>
      </c>
    </row>
    <row r="617" spans="1:10" x14ac:dyDescent="0.25">
      <c r="A617" s="15">
        <v>246872</v>
      </c>
      <c r="B617" s="13">
        <v>37504000268118</v>
      </c>
      <c r="C617" s="11" t="s">
        <v>2875</v>
      </c>
      <c r="D617" s="11" t="s">
        <v>2876</v>
      </c>
      <c r="E617" s="11" t="s">
        <v>2877</v>
      </c>
      <c r="F617" s="11" t="s">
        <v>863</v>
      </c>
      <c r="G617" s="13">
        <v>1993</v>
      </c>
      <c r="H617" s="11" t="s">
        <v>37</v>
      </c>
      <c r="I617" s="17" t="s">
        <v>38</v>
      </c>
      <c r="J617" s="13">
        <v>1</v>
      </c>
    </row>
    <row r="618" spans="1:10" x14ac:dyDescent="0.25">
      <c r="A618" s="15">
        <v>246402</v>
      </c>
      <c r="B618" s="13">
        <v>37504000268621</v>
      </c>
      <c r="C618" s="11" t="s">
        <v>2878</v>
      </c>
      <c r="D618" s="11" t="s">
        <v>2879</v>
      </c>
      <c r="E618" s="11" t="s">
        <v>2880</v>
      </c>
      <c r="F618" s="11" t="s">
        <v>2881</v>
      </c>
      <c r="G618" s="13">
        <v>1993</v>
      </c>
      <c r="H618" s="11" t="s">
        <v>37</v>
      </c>
      <c r="I618" s="17" t="s">
        <v>38</v>
      </c>
      <c r="J618" s="13">
        <v>1</v>
      </c>
    </row>
    <row r="619" spans="1:10" x14ac:dyDescent="0.25">
      <c r="A619" s="15">
        <v>246157</v>
      </c>
      <c r="B619" s="13">
        <v>37504000269082</v>
      </c>
      <c r="C619" s="11" t="s">
        <v>2882</v>
      </c>
      <c r="D619" s="11" t="s">
        <v>2883</v>
      </c>
      <c r="E619" s="11" t="s">
        <v>1058</v>
      </c>
      <c r="F619" s="11" t="s">
        <v>2884</v>
      </c>
      <c r="G619" s="13">
        <v>1993</v>
      </c>
      <c r="H619" s="11" t="s">
        <v>37</v>
      </c>
      <c r="I619" s="17" t="s">
        <v>38</v>
      </c>
      <c r="J619" s="13">
        <v>2</v>
      </c>
    </row>
    <row r="620" spans="1:10" x14ac:dyDescent="0.25">
      <c r="A620" s="15">
        <v>246878</v>
      </c>
      <c r="B620" s="13">
        <v>37504000269108</v>
      </c>
      <c r="C620" s="11" t="s">
        <v>2885</v>
      </c>
      <c r="D620" s="11" t="s">
        <v>2886</v>
      </c>
      <c r="E620" s="11" t="s">
        <v>2887</v>
      </c>
      <c r="F620" s="11" t="s">
        <v>2888</v>
      </c>
      <c r="G620" s="13">
        <v>1993</v>
      </c>
      <c r="H620" s="11" t="s">
        <v>37</v>
      </c>
      <c r="I620" s="17" t="s">
        <v>38</v>
      </c>
      <c r="J620" s="13">
        <v>6</v>
      </c>
    </row>
    <row r="621" spans="1:10" x14ac:dyDescent="0.25">
      <c r="A621" s="15">
        <v>246935</v>
      </c>
      <c r="B621" s="13">
        <v>37504000269330</v>
      </c>
      <c r="C621" s="11" t="s">
        <v>2889</v>
      </c>
      <c r="D621" s="11" t="s">
        <v>2890</v>
      </c>
      <c r="E621" s="11" t="s">
        <v>2891</v>
      </c>
      <c r="F621" s="11" t="s">
        <v>2892</v>
      </c>
      <c r="G621" s="13">
        <v>1993</v>
      </c>
      <c r="H621" s="11" t="s">
        <v>37</v>
      </c>
      <c r="I621" s="17" t="s">
        <v>38</v>
      </c>
      <c r="J621" s="13">
        <v>4</v>
      </c>
    </row>
    <row r="622" spans="1:10" x14ac:dyDescent="0.25">
      <c r="A622" s="15">
        <v>245605</v>
      </c>
      <c r="B622" s="13">
        <v>37504000270528</v>
      </c>
      <c r="C622" s="11" t="s">
        <v>2893</v>
      </c>
      <c r="D622" s="11" t="s">
        <v>2894</v>
      </c>
      <c r="E622" s="11" t="s">
        <v>2895</v>
      </c>
      <c r="F622" s="11" t="s">
        <v>930</v>
      </c>
      <c r="G622" s="13">
        <v>1993</v>
      </c>
      <c r="H622" s="11" t="s">
        <v>37</v>
      </c>
      <c r="I622" s="17" t="s">
        <v>38</v>
      </c>
      <c r="J622" s="13">
        <v>2</v>
      </c>
    </row>
    <row r="623" spans="1:10" x14ac:dyDescent="0.25">
      <c r="A623" s="15">
        <v>245522</v>
      </c>
      <c r="B623" s="13">
        <v>37504000270999</v>
      </c>
      <c r="C623" s="11" t="s">
        <v>2896</v>
      </c>
      <c r="D623" s="11" t="s">
        <v>2897</v>
      </c>
      <c r="E623" s="11" t="s">
        <v>1344</v>
      </c>
      <c r="F623" s="11" t="s">
        <v>2898</v>
      </c>
      <c r="G623" s="13">
        <v>1993</v>
      </c>
      <c r="H623" s="11" t="s">
        <v>37</v>
      </c>
      <c r="I623" s="17" t="s">
        <v>38</v>
      </c>
      <c r="J623" s="13">
        <v>2</v>
      </c>
    </row>
    <row r="624" spans="1:10" x14ac:dyDescent="0.25">
      <c r="A624" s="15">
        <v>245078</v>
      </c>
      <c r="B624" s="13">
        <v>37504000271328</v>
      </c>
      <c r="C624" s="11" t="s">
        <v>2899</v>
      </c>
      <c r="D624" s="11" t="s">
        <v>2900</v>
      </c>
      <c r="E624" s="11" t="s">
        <v>2901</v>
      </c>
      <c r="F624" s="11" t="s">
        <v>863</v>
      </c>
      <c r="G624" s="13">
        <v>1993</v>
      </c>
      <c r="H624" s="11" t="s">
        <v>37</v>
      </c>
      <c r="I624" s="17" t="s">
        <v>38</v>
      </c>
      <c r="J624" s="13">
        <v>2</v>
      </c>
    </row>
    <row r="625" spans="1:10" x14ac:dyDescent="0.25">
      <c r="A625" s="15">
        <v>28638</v>
      </c>
      <c r="B625" s="13">
        <v>37504000271773</v>
      </c>
      <c r="C625" s="11" t="s">
        <v>2902</v>
      </c>
      <c r="D625" s="11" t="s">
        <v>2903</v>
      </c>
      <c r="E625" s="11" t="s">
        <v>2904</v>
      </c>
      <c r="F625" s="11" t="s">
        <v>2905</v>
      </c>
      <c r="G625" s="13">
        <v>1984</v>
      </c>
      <c r="H625" s="11" t="s">
        <v>37</v>
      </c>
      <c r="I625" s="17" t="s">
        <v>38</v>
      </c>
      <c r="J625" s="13">
        <v>1</v>
      </c>
    </row>
    <row r="626" spans="1:10" x14ac:dyDescent="0.25">
      <c r="A626" s="15">
        <v>59618</v>
      </c>
      <c r="B626" s="13">
        <v>37504000271922</v>
      </c>
      <c r="C626" s="11" t="s">
        <v>2906</v>
      </c>
      <c r="D626" s="11" t="s">
        <v>2907</v>
      </c>
      <c r="E626" s="11" t="s">
        <v>2908</v>
      </c>
      <c r="F626" s="11" t="s">
        <v>2909</v>
      </c>
      <c r="G626" s="13">
        <v>1987</v>
      </c>
      <c r="H626" s="11" t="s">
        <v>37</v>
      </c>
      <c r="I626" s="17" t="s">
        <v>38</v>
      </c>
      <c r="J626" s="13">
        <v>1</v>
      </c>
    </row>
    <row r="627" spans="1:10" x14ac:dyDescent="0.25">
      <c r="A627" s="15">
        <v>5362</v>
      </c>
      <c r="B627" s="13">
        <v>37504000272557</v>
      </c>
      <c r="C627" s="11" t="s">
        <v>2910</v>
      </c>
      <c r="D627" s="11" t="s">
        <v>2911</v>
      </c>
      <c r="E627" s="11" t="s">
        <v>2912</v>
      </c>
      <c r="F627" s="11" t="s">
        <v>2913</v>
      </c>
      <c r="G627" s="13">
        <v>1973</v>
      </c>
      <c r="H627" s="11" t="s">
        <v>37</v>
      </c>
      <c r="I627" s="17" t="s">
        <v>38</v>
      </c>
      <c r="J627" s="13">
        <v>4</v>
      </c>
    </row>
    <row r="628" spans="1:10" x14ac:dyDescent="0.25">
      <c r="A628" s="15">
        <v>246948</v>
      </c>
      <c r="B628" s="13">
        <v>37504000272722</v>
      </c>
      <c r="C628" s="11" t="s">
        <v>2914</v>
      </c>
      <c r="D628" s="11" t="s">
        <v>2915</v>
      </c>
      <c r="E628" s="11" t="s">
        <v>2916</v>
      </c>
      <c r="F628" s="11" t="s">
        <v>2917</v>
      </c>
      <c r="G628" s="13">
        <v>1993</v>
      </c>
      <c r="H628" s="11" t="s">
        <v>37</v>
      </c>
      <c r="I628" s="17" t="s">
        <v>38</v>
      </c>
      <c r="J628" s="13">
        <v>2</v>
      </c>
    </row>
    <row r="629" spans="1:10" x14ac:dyDescent="0.25">
      <c r="A629" s="15">
        <v>247098</v>
      </c>
      <c r="B629" s="13">
        <v>37504000272789</v>
      </c>
      <c r="C629" s="11" t="s">
        <v>2918</v>
      </c>
      <c r="D629" s="11" t="s">
        <v>2919</v>
      </c>
      <c r="E629" s="11" t="s">
        <v>2920</v>
      </c>
      <c r="F629" s="11" t="s">
        <v>863</v>
      </c>
      <c r="G629" s="13">
        <v>1993</v>
      </c>
      <c r="H629" s="11" t="s">
        <v>37</v>
      </c>
      <c r="I629" s="17" t="s">
        <v>38</v>
      </c>
      <c r="J629" s="13">
        <v>1</v>
      </c>
    </row>
    <row r="630" spans="1:10" x14ac:dyDescent="0.25">
      <c r="A630" s="15">
        <v>246447</v>
      </c>
      <c r="B630" s="13">
        <v>37504000273001</v>
      </c>
      <c r="C630" s="11" t="s">
        <v>2921</v>
      </c>
      <c r="D630" s="11" t="s">
        <v>2922</v>
      </c>
      <c r="E630" s="11" t="s">
        <v>2923</v>
      </c>
      <c r="F630" s="11" t="s">
        <v>863</v>
      </c>
      <c r="G630" s="13">
        <v>1993</v>
      </c>
      <c r="H630" s="11" t="s">
        <v>37</v>
      </c>
      <c r="I630" s="17" t="s">
        <v>38</v>
      </c>
      <c r="J630" s="13">
        <v>4</v>
      </c>
    </row>
    <row r="631" spans="1:10" x14ac:dyDescent="0.25">
      <c r="A631" s="15">
        <v>247009</v>
      </c>
      <c r="B631" s="13">
        <v>37504000273167</v>
      </c>
      <c r="C631" s="11" t="s">
        <v>2924</v>
      </c>
      <c r="D631" s="11" t="s">
        <v>2925</v>
      </c>
      <c r="E631" s="11" t="s">
        <v>2926</v>
      </c>
      <c r="F631" s="11" t="s">
        <v>2927</v>
      </c>
      <c r="G631" s="13">
        <v>1993</v>
      </c>
      <c r="H631" s="11" t="s">
        <v>37</v>
      </c>
      <c r="I631" s="17" t="s">
        <v>38</v>
      </c>
      <c r="J631" s="13">
        <v>2</v>
      </c>
    </row>
    <row r="632" spans="1:10" x14ac:dyDescent="0.25">
      <c r="A632" s="15">
        <v>246309</v>
      </c>
      <c r="B632" s="13">
        <v>37504000273753</v>
      </c>
      <c r="C632" s="11" t="s">
        <v>2928</v>
      </c>
      <c r="D632" s="11" t="s">
        <v>2929</v>
      </c>
      <c r="E632" s="11" t="s">
        <v>2930</v>
      </c>
      <c r="F632" s="11" t="s">
        <v>863</v>
      </c>
      <c r="G632" s="13">
        <v>1993</v>
      </c>
      <c r="H632" s="11" t="s">
        <v>37</v>
      </c>
      <c r="I632" s="17" t="s">
        <v>38</v>
      </c>
      <c r="J632" s="13">
        <v>1</v>
      </c>
    </row>
    <row r="633" spans="1:10" x14ac:dyDescent="0.25">
      <c r="A633" s="15">
        <v>246405</v>
      </c>
      <c r="B633" s="13">
        <v>37504000274215</v>
      </c>
      <c r="C633" s="11" t="s">
        <v>2931</v>
      </c>
      <c r="D633" s="11" t="s">
        <v>2932</v>
      </c>
      <c r="E633" s="11" t="s">
        <v>2933</v>
      </c>
      <c r="F633" s="11" t="s">
        <v>2934</v>
      </c>
      <c r="G633" s="13">
        <v>1986</v>
      </c>
      <c r="H633" s="11" t="s">
        <v>37</v>
      </c>
      <c r="I633" s="17" t="s">
        <v>38</v>
      </c>
      <c r="J633" s="13">
        <v>1</v>
      </c>
    </row>
    <row r="634" spans="1:10" x14ac:dyDescent="0.25">
      <c r="A634" s="15">
        <v>246405</v>
      </c>
      <c r="B634" s="13">
        <v>37504000274223</v>
      </c>
      <c r="C634" s="11" t="s">
        <v>2931</v>
      </c>
      <c r="D634" s="11" t="s">
        <v>2932</v>
      </c>
      <c r="E634" s="11" t="s">
        <v>2933</v>
      </c>
      <c r="F634" s="11" t="s">
        <v>2934</v>
      </c>
      <c r="G634" s="13">
        <v>1986</v>
      </c>
      <c r="H634" s="11" t="s">
        <v>37</v>
      </c>
      <c r="I634" s="17" t="s">
        <v>38</v>
      </c>
      <c r="J634" s="13">
        <v>1</v>
      </c>
    </row>
    <row r="635" spans="1:10" x14ac:dyDescent="0.25">
      <c r="A635" s="15">
        <v>246896</v>
      </c>
      <c r="B635" s="13">
        <v>37504000274348</v>
      </c>
      <c r="C635" s="11" t="s">
        <v>2935</v>
      </c>
      <c r="D635" s="11" t="s">
        <v>2936</v>
      </c>
      <c r="E635" s="11" t="s">
        <v>2937</v>
      </c>
      <c r="F635" s="11" t="s">
        <v>863</v>
      </c>
      <c r="G635" s="13">
        <v>1993</v>
      </c>
      <c r="H635" s="11" t="s">
        <v>37</v>
      </c>
      <c r="I635" s="17" t="s">
        <v>38</v>
      </c>
      <c r="J635" s="13">
        <v>6</v>
      </c>
    </row>
    <row r="636" spans="1:10" x14ac:dyDescent="0.25">
      <c r="A636" s="15">
        <v>247013</v>
      </c>
      <c r="B636" s="13">
        <v>37504000274686</v>
      </c>
      <c r="C636" s="11" t="s">
        <v>2938</v>
      </c>
      <c r="D636" s="11" t="s">
        <v>2939</v>
      </c>
      <c r="E636" s="11" t="s">
        <v>2940</v>
      </c>
      <c r="F636" s="11" t="s">
        <v>2941</v>
      </c>
      <c r="G636" s="13">
        <v>1993</v>
      </c>
      <c r="H636" s="11" t="s">
        <v>37</v>
      </c>
      <c r="I636" s="17" t="s">
        <v>38</v>
      </c>
      <c r="J636" s="13">
        <v>5</v>
      </c>
    </row>
    <row r="637" spans="1:10" x14ac:dyDescent="0.25">
      <c r="A637" s="15">
        <v>150085</v>
      </c>
      <c r="B637" s="13">
        <v>37504000274777</v>
      </c>
      <c r="C637" s="11" t="s">
        <v>2942</v>
      </c>
      <c r="D637" s="11" t="s">
        <v>2943</v>
      </c>
      <c r="E637" s="11" t="s">
        <v>2944</v>
      </c>
      <c r="F637" s="11" t="s">
        <v>2945</v>
      </c>
      <c r="G637" s="13">
        <v>1980</v>
      </c>
      <c r="H637" s="11" t="s">
        <v>37</v>
      </c>
      <c r="I637" s="17" t="s">
        <v>38</v>
      </c>
      <c r="J637" s="13">
        <v>1</v>
      </c>
    </row>
    <row r="638" spans="1:10" x14ac:dyDescent="0.25">
      <c r="A638" s="15">
        <v>114614</v>
      </c>
      <c r="B638" s="13">
        <v>37504000275691</v>
      </c>
      <c r="C638" s="11" t="s">
        <v>2946</v>
      </c>
      <c r="D638" s="11" t="s">
        <v>2947</v>
      </c>
      <c r="E638" s="11" t="s">
        <v>2948</v>
      </c>
      <c r="F638" s="11" t="s">
        <v>2949</v>
      </c>
      <c r="G638" s="13">
        <v>1977</v>
      </c>
      <c r="H638" s="11" t="s">
        <v>37</v>
      </c>
      <c r="I638" s="17" t="s">
        <v>38</v>
      </c>
      <c r="J638" s="13">
        <v>2</v>
      </c>
    </row>
    <row r="639" spans="1:10" x14ac:dyDescent="0.25">
      <c r="A639" s="15">
        <v>114614</v>
      </c>
      <c r="B639" s="13">
        <v>37504000275709</v>
      </c>
      <c r="C639" s="11" t="s">
        <v>2946</v>
      </c>
      <c r="D639" s="11" t="s">
        <v>2947</v>
      </c>
      <c r="E639" s="11" t="s">
        <v>2948</v>
      </c>
      <c r="F639" s="11" t="s">
        <v>2949</v>
      </c>
      <c r="G639" s="13">
        <v>1977</v>
      </c>
      <c r="H639" s="11" t="s">
        <v>37</v>
      </c>
      <c r="I639" s="17" t="s">
        <v>38</v>
      </c>
      <c r="J639" s="13">
        <v>3</v>
      </c>
    </row>
    <row r="640" spans="1:10" x14ac:dyDescent="0.25">
      <c r="A640" s="15">
        <v>247942</v>
      </c>
      <c r="B640" s="13">
        <v>37504000276582</v>
      </c>
      <c r="C640" s="11" t="s">
        <v>2950</v>
      </c>
      <c r="D640" s="11" t="s">
        <v>2951</v>
      </c>
      <c r="E640" s="11" t="s">
        <v>2952</v>
      </c>
      <c r="F640" s="11" t="s">
        <v>2953</v>
      </c>
      <c r="G640" s="13">
        <v>1993</v>
      </c>
      <c r="H640" s="11" t="s">
        <v>37</v>
      </c>
      <c r="I640" s="17" t="s">
        <v>38</v>
      </c>
      <c r="J640" s="13">
        <v>1</v>
      </c>
    </row>
    <row r="641" spans="1:10" x14ac:dyDescent="0.25">
      <c r="A641" s="15">
        <v>52317</v>
      </c>
      <c r="B641" s="13">
        <v>37504000276749</v>
      </c>
      <c r="C641" s="11" t="s">
        <v>999</v>
      </c>
      <c r="D641" s="11" t="s">
        <v>1000</v>
      </c>
      <c r="E641" s="11" t="s">
        <v>1001</v>
      </c>
      <c r="F641" s="11" t="s">
        <v>863</v>
      </c>
      <c r="G641" s="13">
        <v>1985</v>
      </c>
      <c r="H641" s="11" t="s">
        <v>37</v>
      </c>
      <c r="I641" s="17" t="s">
        <v>38</v>
      </c>
      <c r="J641" s="13">
        <v>1</v>
      </c>
    </row>
    <row r="642" spans="1:10" x14ac:dyDescent="0.25">
      <c r="A642" s="15">
        <v>250605</v>
      </c>
      <c r="B642" s="13">
        <v>37504000277135</v>
      </c>
      <c r="C642" s="11" t="s">
        <v>2954</v>
      </c>
      <c r="D642" s="11" t="s">
        <v>2955</v>
      </c>
      <c r="E642" s="11" t="s">
        <v>2956</v>
      </c>
      <c r="F642" s="11" t="s">
        <v>2957</v>
      </c>
      <c r="G642" s="13">
        <v>1994</v>
      </c>
      <c r="H642" s="11" t="s">
        <v>37</v>
      </c>
      <c r="I642" s="17" t="s">
        <v>38</v>
      </c>
      <c r="J642" s="13">
        <v>1</v>
      </c>
    </row>
    <row r="643" spans="1:10" x14ac:dyDescent="0.25">
      <c r="A643" s="15">
        <v>250577</v>
      </c>
      <c r="B643" s="13">
        <v>37504000277150</v>
      </c>
      <c r="C643" s="11" t="s">
        <v>2958</v>
      </c>
      <c r="D643" s="11" t="s">
        <v>2959</v>
      </c>
      <c r="E643" s="11" t="s">
        <v>2960</v>
      </c>
      <c r="F643" s="11" t="s">
        <v>1101</v>
      </c>
      <c r="G643" s="13">
        <v>1994</v>
      </c>
      <c r="H643" s="11" t="s">
        <v>37</v>
      </c>
      <c r="I643" s="17" t="s">
        <v>38</v>
      </c>
      <c r="J643" s="13">
        <v>1</v>
      </c>
    </row>
    <row r="644" spans="1:10" x14ac:dyDescent="0.25">
      <c r="A644" s="15">
        <v>250358</v>
      </c>
      <c r="B644" s="13">
        <v>37504000277325</v>
      </c>
      <c r="C644" s="11" t="s">
        <v>2961</v>
      </c>
      <c r="D644" s="11" t="s">
        <v>2962</v>
      </c>
      <c r="E644" s="11" t="s">
        <v>2963</v>
      </c>
      <c r="F644" s="11" t="s">
        <v>2964</v>
      </c>
      <c r="G644" s="13">
        <v>1994</v>
      </c>
      <c r="H644" s="11" t="s">
        <v>37</v>
      </c>
      <c r="I644" s="17" t="s">
        <v>38</v>
      </c>
      <c r="J644" s="13">
        <v>3</v>
      </c>
    </row>
    <row r="645" spans="1:10" x14ac:dyDescent="0.25">
      <c r="A645" s="15">
        <v>247773</v>
      </c>
      <c r="B645" s="13">
        <v>37504000277465</v>
      </c>
      <c r="C645" s="11" t="s">
        <v>2965</v>
      </c>
      <c r="D645" s="11" t="s">
        <v>2966</v>
      </c>
      <c r="E645" s="11" t="s">
        <v>2967</v>
      </c>
      <c r="F645" s="11" t="s">
        <v>2968</v>
      </c>
      <c r="G645" s="13">
        <v>1994</v>
      </c>
      <c r="H645" s="11" t="s">
        <v>37</v>
      </c>
      <c r="I645" s="17" t="s">
        <v>38</v>
      </c>
      <c r="J645" s="13">
        <v>1</v>
      </c>
    </row>
    <row r="646" spans="1:10" x14ac:dyDescent="0.25">
      <c r="A646" s="15">
        <v>250844</v>
      </c>
      <c r="B646" s="13">
        <v>37504000277838</v>
      </c>
      <c r="C646" s="11" t="s">
        <v>2969</v>
      </c>
      <c r="D646" s="11" t="s">
        <v>2970</v>
      </c>
      <c r="E646" s="11" t="s">
        <v>2971</v>
      </c>
      <c r="F646" s="11" t="s">
        <v>2972</v>
      </c>
      <c r="G646" s="13">
        <v>1994</v>
      </c>
      <c r="H646" s="11" t="s">
        <v>37</v>
      </c>
      <c r="I646" s="17" t="s">
        <v>38</v>
      </c>
      <c r="J646" s="13">
        <v>1</v>
      </c>
    </row>
    <row r="647" spans="1:10" x14ac:dyDescent="0.25">
      <c r="A647" s="15">
        <v>250800</v>
      </c>
      <c r="B647" s="13">
        <v>37504000277895</v>
      </c>
      <c r="C647" s="11" t="s">
        <v>2973</v>
      </c>
      <c r="D647" s="11" t="s">
        <v>2974</v>
      </c>
      <c r="E647" s="11" t="s">
        <v>2971</v>
      </c>
      <c r="F647" s="11" t="s">
        <v>2975</v>
      </c>
      <c r="G647" s="13">
        <v>1994</v>
      </c>
      <c r="H647" s="11" t="s">
        <v>37</v>
      </c>
      <c r="I647" s="17" t="s">
        <v>38</v>
      </c>
      <c r="J647" s="13">
        <v>1</v>
      </c>
    </row>
    <row r="648" spans="1:10" x14ac:dyDescent="0.25">
      <c r="A648" s="15">
        <v>250828</v>
      </c>
      <c r="B648" s="13">
        <v>37504000278125</v>
      </c>
      <c r="C648" s="11" t="s">
        <v>2976</v>
      </c>
      <c r="D648" s="11" t="s">
        <v>2977</v>
      </c>
      <c r="E648" s="11" t="s">
        <v>2978</v>
      </c>
      <c r="F648" s="11" t="s">
        <v>2979</v>
      </c>
      <c r="G648" s="13">
        <v>1994</v>
      </c>
      <c r="H648" s="11" t="s">
        <v>37</v>
      </c>
      <c r="I648" s="17" t="s">
        <v>38</v>
      </c>
      <c r="J648" s="13">
        <v>1</v>
      </c>
    </row>
    <row r="649" spans="1:10" x14ac:dyDescent="0.25">
      <c r="A649" s="15">
        <v>225526</v>
      </c>
      <c r="B649" s="13">
        <v>37504000278133</v>
      </c>
      <c r="C649" s="11" t="s">
        <v>2980</v>
      </c>
      <c r="D649" s="11" t="s">
        <v>2981</v>
      </c>
      <c r="E649" s="11" t="s">
        <v>2982</v>
      </c>
      <c r="F649" s="11" t="s">
        <v>2983</v>
      </c>
      <c r="G649" s="13">
        <v>1990</v>
      </c>
      <c r="H649" s="11" t="s">
        <v>37</v>
      </c>
      <c r="I649" s="17" t="s">
        <v>38</v>
      </c>
      <c r="J649" s="13">
        <v>1</v>
      </c>
    </row>
    <row r="650" spans="1:10" x14ac:dyDescent="0.25">
      <c r="A650" s="15">
        <v>141545</v>
      </c>
      <c r="B650" s="13">
        <v>37504000278182</v>
      </c>
      <c r="C650" s="11" t="s">
        <v>2984</v>
      </c>
      <c r="D650" s="11" t="s">
        <v>2985</v>
      </c>
      <c r="E650" s="11" t="s">
        <v>2986</v>
      </c>
      <c r="F650" s="11" t="s">
        <v>2987</v>
      </c>
      <c r="G650" s="13">
        <v>1979</v>
      </c>
      <c r="H650" s="11" t="s">
        <v>37</v>
      </c>
      <c r="I650" s="17" t="s">
        <v>38</v>
      </c>
      <c r="J650" s="13">
        <v>1</v>
      </c>
    </row>
    <row r="651" spans="1:10" x14ac:dyDescent="0.25">
      <c r="A651" s="15">
        <v>196485</v>
      </c>
      <c r="B651" s="13">
        <v>37504000278281</v>
      </c>
      <c r="C651" s="11" t="s">
        <v>2988</v>
      </c>
      <c r="D651" s="11" t="s">
        <v>2989</v>
      </c>
      <c r="E651" s="11" t="s">
        <v>2990</v>
      </c>
      <c r="F651" s="11" t="s">
        <v>2991</v>
      </c>
      <c r="G651" s="13">
        <v>1987</v>
      </c>
      <c r="H651" s="11" t="s">
        <v>37</v>
      </c>
      <c r="I651" s="17" t="s">
        <v>38</v>
      </c>
      <c r="J651" s="13">
        <v>4</v>
      </c>
    </row>
    <row r="652" spans="1:10" x14ac:dyDescent="0.25">
      <c r="A652" s="15">
        <v>249944</v>
      </c>
      <c r="B652" s="13">
        <v>37504000278471</v>
      </c>
      <c r="C652" s="11" t="s">
        <v>2992</v>
      </c>
      <c r="D652" s="11" t="s">
        <v>2993</v>
      </c>
      <c r="E652" s="11" t="s">
        <v>2994</v>
      </c>
      <c r="F652" s="11" t="s">
        <v>2995</v>
      </c>
      <c r="G652" s="13">
        <v>1993</v>
      </c>
      <c r="H652" s="11" t="s">
        <v>37</v>
      </c>
      <c r="I652" s="17" t="s">
        <v>38</v>
      </c>
      <c r="J652" s="13">
        <v>4</v>
      </c>
    </row>
    <row r="653" spans="1:10" x14ac:dyDescent="0.25">
      <c r="A653" s="15">
        <v>250827</v>
      </c>
      <c r="B653" s="13">
        <v>37504000278679</v>
      </c>
      <c r="C653" s="11" t="s">
        <v>2996</v>
      </c>
      <c r="D653" s="11" t="s">
        <v>2997</v>
      </c>
      <c r="E653" s="11" t="s">
        <v>2998</v>
      </c>
      <c r="F653" s="11" t="s">
        <v>2999</v>
      </c>
      <c r="G653" s="13">
        <v>1994</v>
      </c>
      <c r="H653" s="11" t="s">
        <v>37</v>
      </c>
      <c r="I653" s="17" t="s">
        <v>38</v>
      </c>
      <c r="J653" s="13">
        <v>1</v>
      </c>
    </row>
    <row r="654" spans="1:10" x14ac:dyDescent="0.25">
      <c r="A654" s="15">
        <v>250595</v>
      </c>
      <c r="B654" s="13">
        <v>37504000278711</v>
      </c>
      <c r="C654" s="11" t="s">
        <v>3000</v>
      </c>
      <c r="D654" s="11" t="s">
        <v>3001</v>
      </c>
      <c r="E654" s="11" t="s">
        <v>3002</v>
      </c>
      <c r="F654" s="11" t="s">
        <v>3003</v>
      </c>
      <c r="G654" s="13">
        <v>1994</v>
      </c>
      <c r="H654" s="11" t="s">
        <v>37</v>
      </c>
      <c r="I654" s="17" t="s">
        <v>38</v>
      </c>
      <c r="J654" s="13">
        <v>4</v>
      </c>
    </row>
    <row r="655" spans="1:10" x14ac:dyDescent="0.25">
      <c r="A655" s="15">
        <v>250593</v>
      </c>
      <c r="B655" s="13">
        <v>37504000278729</v>
      </c>
      <c r="C655" s="11" t="s">
        <v>3004</v>
      </c>
      <c r="D655" s="11" t="s">
        <v>3005</v>
      </c>
      <c r="E655" s="11" t="s">
        <v>3006</v>
      </c>
      <c r="F655" s="11" t="s">
        <v>3007</v>
      </c>
      <c r="G655" s="13">
        <v>1993</v>
      </c>
      <c r="H655" s="11" t="s">
        <v>37</v>
      </c>
      <c r="I655" s="17" t="s">
        <v>38</v>
      </c>
      <c r="J655" s="13">
        <v>1</v>
      </c>
    </row>
    <row r="656" spans="1:10" x14ac:dyDescent="0.25">
      <c r="A656" s="15">
        <v>248244</v>
      </c>
      <c r="B656" s="13">
        <v>37504000280907</v>
      </c>
      <c r="C656" s="11" t="s">
        <v>3008</v>
      </c>
      <c r="D656" s="11" t="s">
        <v>3009</v>
      </c>
      <c r="E656" s="11" t="s">
        <v>3010</v>
      </c>
      <c r="F656" s="11" t="s">
        <v>3011</v>
      </c>
      <c r="G656" s="13">
        <v>1993</v>
      </c>
      <c r="H656" s="11" t="s">
        <v>37</v>
      </c>
      <c r="I656" s="17" t="s">
        <v>38</v>
      </c>
      <c r="J656" s="13">
        <v>3</v>
      </c>
    </row>
    <row r="657" spans="1:10" x14ac:dyDescent="0.25">
      <c r="A657" s="15">
        <v>248037</v>
      </c>
      <c r="B657" s="13">
        <v>37504000281228</v>
      </c>
      <c r="C657" s="11" t="s">
        <v>3012</v>
      </c>
      <c r="D657" s="11" t="s">
        <v>3013</v>
      </c>
      <c r="E657" s="11" t="s">
        <v>3014</v>
      </c>
      <c r="F657" s="11" t="s">
        <v>3015</v>
      </c>
      <c r="G657" s="13">
        <v>1993</v>
      </c>
      <c r="H657" s="11" t="s">
        <v>37</v>
      </c>
      <c r="I657" s="17" t="s">
        <v>38</v>
      </c>
      <c r="J657" s="13">
        <v>1</v>
      </c>
    </row>
    <row r="658" spans="1:10" x14ac:dyDescent="0.25">
      <c r="A658" s="15">
        <v>191950</v>
      </c>
      <c r="B658" s="13">
        <v>37504000282440</v>
      </c>
      <c r="C658" s="11" t="s">
        <v>3016</v>
      </c>
      <c r="D658" s="11" t="s">
        <v>3017</v>
      </c>
      <c r="E658" s="11" t="s">
        <v>3018</v>
      </c>
      <c r="F658" s="11" t="s">
        <v>3019</v>
      </c>
      <c r="G658" s="13">
        <v>1972</v>
      </c>
      <c r="H658" s="11" t="s">
        <v>37</v>
      </c>
      <c r="I658" s="17" t="s">
        <v>38</v>
      </c>
      <c r="J658" s="13">
        <v>1</v>
      </c>
    </row>
    <row r="659" spans="1:10" x14ac:dyDescent="0.25">
      <c r="A659" s="15">
        <v>246995</v>
      </c>
      <c r="B659" s="13">
        <v>37504000282994</v>
      </c>
      <c r="C659" s="11" t="s">
        <v>3020</v>
      </c>
      <c r="D659" s="11" t="s">
        <v>3021</v>
      </c>
      <c r="E659" s="11" t="s">
        <v>3022</v>
      </c>
      <c r="F659" s="11" t="s">
        <v>3023</v>
      </c>
      <c r="G659" s="13">
        <v>1992</v>
      </c>
      <c r="H659" s="11" t="s">
        <v>37</v>
      </c>
      <c r="I659" s="17" t="s">
        <v>38</v>
      </c>
      <c r="J659" s="13">
        <v>1</v>
      </c>
    </row>
    <row r="660" spans="1:10" x14ac:dyDescent="0.25">
      <c r="A660" s="15">
        <v>248308</v>
      </c>
      <c r="B660" s="13">
        <v>37504000283455</v>
      </c>
      <c r="C660" s="11" t="s">
        <v>3024</v>
      </c>
      <c r="D660" s="11" t="s">
        <v>3025</v>
      </c>
      <c r="E660" s="11" t="s">
        <v>3026</v>
      </c>
      <c r="F660" s="11" t="s">
        <v>3027</v>
      </c>
      <c r="G660" s="13">
        <v>1993</v>
      </c>
      <c r="H660" s="11" t="s">
        <v>37</v>
      </c>
      <c r="I660" s="17" t="s">
        <v>38</v>
      </c>
      <c r="J660" s="13">
        <v>1</v>
      </c>
    </row>
    <row r="661" spans="1:10" x14ac:dyDescent="0.25">
      <c r="A661" s="15">
        <v>246813</v>
      </c>
      <c r="B661" s="13">
        <v>37504000283885</v>
      </c>
      <c r="C661" s="11" t="s">
        <v>3028</v>
      </c>
      <c r="D661" s="11" t="s">
        <v>3029</v>
      </c>
      <c r="E661" s="11" t="s">
        <v>3030</v>
      </c>
      <c r="F661" s="11" t="s">
        <v>3031</v>
      </c>
      <c r="G661" s="13">
        <v>1993</v>
      </c>
      <c r="H661" s="11" t="s">
        <v>37</v>
      </c>
      <c r="I661" s="17" t="s">
        <v>38</v>
      </c>
      <c r="J661" s="13">
        <v>1</v>
      </c>
    </row>
    <row r="662" spans="1:10" x14ac:dyDescent="0.25">
      <c r="A662" s="15">
        <v>247770</v>
      </c>
      <c r="B662" s="13">
        <v>37504000283968</v>
      </c>
      <c r="C662" s="11" t="s">
        <v>3032</v>
      </c>
      <c r="D662" s="11" t="s">
        <v>3033</v>
      </c>
      <c r="E662" s="11" t="s">
        <v>3034</v>
      </c>
      <c r="F662" s="11" t="s">
        <v>863</v>
      </c>
      <c r="G662" s="13">
        <v>1993</v>
      </c>
      <c r="H662" s="11" t="s">
        <v>37</v>
      </c>
      <c r="I662" s="17" t="s">
        <v>38</v>
      </c>
      <c r="J662" s="13">
        <v>1</v>
      </c>
    </row>
    <row r="663" spans="1:10" x14ac:dyDescent="0.25">
      <c r="A663" s="15">
        <v>248879</v>
      </c>
      <c r="B663" s="13">
        <v>37504000285336</v>
      </c>
      <c r="C663" s="11" t="s">
        <v>3035</v>
      </c>
      <c r="D663" s="11" t="s">
        <v>3036</v>
      </c>
      <c r="E663" s="11" t="s">
        <v>2971</v>
      </c>
      <c r="F663" s="11" t="s">
        <v>3037</v>
      </c>
      <c r="G663" s="13">
        <v>1994</v>
      </c>
      <c r="H663" s="11" t="s">
        <v>37</v>
      </c>
      <c r="I663" s="17" t="s">
        <v>38</v>
      </c>
      <c r="J663" s="13">
        <v>1</v>
      </c>
    </row>
    <row r="664" spans="1:10" x14ac:dyDescent="0.25">
      <c r="A664" s="15">
        <v>247261</v>
      </c>
      <c r="B664" s="13">
        <v>37504000285849</v>
      </c>
      <c r="C664" s="11" t="s">
        <v>3038</v>
      </c>
      <c r="D664" s="11" t="s">
        <v>3039</v>
      </c>
      <c r="E664" s="11" t="s">
        <v>3040</v>
      </c>
      <c r="F664" s="11" t="s">
        <v>3041</v>
      </c>
      <c r="G664" s="13">
        <v>1993</v>
      </c>
      <c r="H664" s="11" t="s">
        <v>37</v>
      </c>
      <c r="I664" s="17" t="s">
        <v>38</v>
      </c>
      <c r="J664" s="13">
        <v>1</v>
      </c>
    </row>
    <row r="665" spans="1:10" x14ac:dyDescent="0.25">
      <c r="A665" s="15">
        <v>247941</v>
      </c>
      <c r="B665" s="13">
        <v>37504000285989</v>
      </c>
      <c r="C665" s="11" t="s">
        <v>3042</v>
      </c>
      <c r="D665" s="11" t="s">
        <v>3043</v>
      </c>
      <c r="E665" s="11" t="s">
        <v>2952</v>
      </c>
      <c r="F665" s="11" t="s">
        <v>3044</v>
      </c>
      <c r="G665" s="13">
        <v>1993</v>
      </c>
      <c r="H665" s="11" t="s">
        <v>37</v>
      </c>
      <c r="I665" s="17" t="s">
        <v>38</v>
      </c>
      <c r="J665" s="13">
        <v>1</v>
      </c>
    </row>
    <row r="666" spans="1:10" x14ac:dyDescent="0.25">
      <c r="A666" s="15">
        <v>247940</v>
      </c>
      <c r="B666" s="13">
        <v>37504000285997</v>
      </c>
      <c r="C666" s="11" t="s">
        <v>3045</v>
      </c>
      <c r="D666" s="11" t="s">
        <v>3046</v>
      </c>
      <c r="E666" s="11" t="s">
        <v>3047</v>
      </c>
      <c r="F666" s="11" t="s">
        <v>3048</v>
      </c>
      <c r="G666" s="13">
        <v>1994</v>
      </c>
      <c r="H666" s="11" t="s">
        <v>37</v>
      </c>
      <c r="I666" s="17" t="s">
        <v>38</v>
      </c>
      <c r="J666" s="13">
        <v>1</v>
      </c>
    </row>
    <row r="667" spans="1:10" x14ac:dyDescent="0.25">
      <c r="A667" s="15">
        <v>247923</v>
      </c>
      <c r="B667" s="13">
        <v>37504000286003</v>
      </c>
      <c r="C667" s="11" t="s">
        <v>3049</v>
      </c>
      <c r="D667" s="11" t="s">
        <v>3050</v>
      </c>
      <c r="E667" s="11" t="s">
        <v>3051</v>
      </c>
      <c r="F667" s="11" t="s">
        <v>3052</v>
      </c>
      <c r="G667" s="13">
        <v>1992</v>
      </c>
      <c r="H667" s="11" t="s">
        <v>37</v>
      </c>
      <c r="I667" s="17" t="s">
        <v>38</v>
      </c>
      <c r="J667" s="13">
        <v>1</v>
      </c>
    </row>
    <row r="668" spans="1:10" x14ac:dyDescent="0.25">
      <c r="A668" s="15">
        <v>247937</v>
      </c>
      <c r="B668" s="13">
        <v>37504000286987</v>
      </c>
      <c r="C668" s="11" t="s">
        <v>3053</v>
      </c>
      <c r="D668" s="11" t="s">
        <v>3054</v>
      </c>
      <c r="E668" s="11" t="s">
        <v>3055</v>
      </c>
      <c r="F668" s="11" t="s">
        <v>3056</v>
      </c>
      <c r="G668" s="13">
        <v>1993</v>
      </c>
      <c r="H668" s="11" t="s">
        <v>37</v>
      </c>
      <c r="I668" s="17" t="s">
        <v>38</v>
      </c>
      <c r="J668" s="13">
        <v>1</v>
      </c>
    </row>
    <row r="669" spans="1:10" x14ac:dyDescent="0.25">
      <c r="A669" s="15">
        <v>247747</v>
      </c>
      <c r="B669" s="13">
        <v>37504000287910</v>
      </c>
      <c r="C669" s="11" t="s">
        <v>3057</v>
      </c>
      <c r="D669" s="11" t="s">
        <v>3058</v>
      </c>
      <c r="E669" s="11" t="s">
        <v>3059</v>
      </c>
      <c r="F669" s="11" t="s">
        <v>3060</v>
      </c>
      <c r="G669" s="13">
        <v>1993</v>
      </c>
      <c r="H669" s="11" t="s">
        <v>37</v>
      </c>
      <c r="I669" s="17" t="s">
        <v>38</v>
      </c>
      <c r="J669" s="13">
        <v>1</v>
      </c>
    </row>
    <row r="670" spans="1:10" x14ac:dyDescent="0.25">
      <c r="A670" s="15">
        <v>248515</v>
      </c>
      <c r="B670" s="13">
        <v>37504000288009</v>
      </c>
      <c r="C670" s="11" t="s">
        <v>3061</v>
      </c>
      <c r="D670" s="11" t="s">
        <v>3062</v>
      </c>
      <c r="E670" s="11" t="s">
        <v>3063</v>
      </c>
      <c r="F670" s="11" t="s">
        <v>3064</v>
      </c>
      <c r="G670" s="13">
        <v>1994</v>
      </c>
      <c r="H670" s="11" t="s">
        <v>37</v>
      </c>
      <c r="I670" s="17" t="s">
        <v>38</v>
      </c>
      <c r="J670" s="13">
        <v>1</v>
      </c>
    </row>
    <row r="671" spans="1:10" x14ac:dyDescent="0.25">
      <c r="A671" s="15">
        <v>239514</v>
      </c>
      <c r="B671" s="13">
        <v>37504000288397</v>
      </c>
      <c r="C671" s="11" t="s">
        <v>3065</v>
      </c>
      <c r="D671" s="11" t="s">
        <v>3066</v>
      </c>
      <c r="E671" s="11" t="s">
        <v>3067</v>
      </c>
      <c r="F671" s="11" t="s">
        <v>863</v>
      </c>
      <c r="G671" s="13">
        <v>1993</v>
      </c>
      <c r="H671" s="11" t="s">
        <v>37</v>
      </c>
      <c r="I671" s="17" t="s">
        <v>38</v>
      </c>
      <c r="J671" s="13">
        <v>3</v>
      </c>
    </row>
    <row r="672" spans="1:10" x14ac:dyDescent="0.25">
      <c r="A672" s="15">
        <v>248735</v>
      </c>
      <c r="B672" s="13">
        <v>37504000289379</v>
      </c>
      <c r="C672" s="11" t="s">
        <v>3068</v>
      </c>
      <c r="D672" s="11" t="s">
        <v>3069</v>
      </c>
      <c r="E672" s="11" t="s">
        <v>3070</v>
      </c>
      <c r="F672" s="11" t="s">
        <v>3071</v>
      </c>
      <c r="G672" s="13">
        <v>1994</v>
      </c>
      <c r="H672" s="11" t="s">
        <v>37</v>
      </c>
      <c r="I672" s="17" t="s">
        <v>38</v>
      </c>
      <c r="J672" s="13">
        <v>2</v>
      </c>
    </row>
    <row r="673" spans="1:10" x14ac:dyDescent="0.25">
      <c r="A673" s="15">
        <v>248794</v>
      </c>
      <c r="B673" s="13">
        <v>37504000289635</v>
      </c>
      <c r="C673" s="11" t="s">
        <v>3072</v>
      </c>
      <c r="D673" s="11" t="s">
        <v>3073</v>
      </c>
      <c r="E673" s="11" t="s">
        <v>3074</v>
      </c>
      <c r="F673" s="11" t="s">
        <v>3075</v>
      </c>
      <c r="G673" s="13">
        <v>1993</v>
      </c>
      <c r="H673" s="11" t="s">
        <v>37</v>
      </c>
      <c r="I673" s="17" t="s">
        <v>38</v>
      </c>
      <c r="J673" s="13">
        <v>9</v>
      </c>
    </row>
    <row r="674" spans="1:10" x14ac:dyDescent="0.25">
      <c r="A674" s="15">
        <v>247054</v>
      </c>
      <c r="B674" s="13">
        <v>37504000290500</v>
      </c>
      <c r="C674" s="11" t="s">
        <v>3076</v>
      </c>
      <c r="D674" s="11" t="s">
        <v>3077</v>
      </c>
      <c r="E674" s="11" t="s">
        <v>3078</v>
      </c>
      <c r="F674" s="11" t="s">
        <v>3079</v>
      </c>
      <c r="G674" s="13">
        <v>1993</v>
      </c>
      <c r="H674" s="11" t="s">
        <v>37</v>
      </c>
      <c r="I674" s="17" t="s">
        <v>38</v>
      </c>
      <c r="J674" s="13">
        <v>1</v>
      </c>
    </row>
    <row r="675" spans="1:10" x14ac:dyDescent="0.25">
      <c r="A675" s="15">
        <v>56682</v>
      </c>
      <c r="B675" s="13">
        <v>37504000290641</v>
      </c>
      <c r="C675" s="11" t="s">
        <v>3080</v>
      </c>
      <c r="D675" s="11" t="s">
        <v>3081</v>
      </c>
      <c r="E675" s="11" t="s">
        <v>3082</v>
      </c>
      <c r="F675" s="11" t="s">
        <v>3083</v>
      </c>
      <c r="G675" s="13">
        <v>1987</v>
      </c>
      <c r="H675" s="11" t="s">
        <v>37</v>
      </c>
      <c r="I675" s="17" t="s">
        <v>38</v>
      </c>
      <c r="J675" s="13">
        <v>6</v>
      </c>
    </row>
    <row r="676" spans="1:10" x14ac:dyDescent="0.25">
      <c r="A676" s="15">
        <v>57749</v>
      </c>
      <c r="B676" s="13">
        <v>37504000290658</v>
      </c>
      <c r="C676" s="11" t="s">
        <v>3084</v>
      </c>
      <c r="D676" s="11" t="s">
        <v>3085</v>
      </c>
      <c r="E676" s="11" t="s">
        <v>3082</v>
      </c>
      <c r="F676" s="11" t="s">
        <v>3086</v>
      </c>
      <c r="G676" s="13">
        <v>1987</v>
      </c>
      <c r="H676" s="11" t="s">
        <v>37</v>
      </c>
      <c r="I676" s="17" t="s">
        <v>38</v>
      </c>
      <c r="J676" s="13">
        <v>1</v>
      </c>
    </row>
    <row r="677" spans="1:10" x14ac:dyDescent="0.25">
      <c r="A677" s="15">
        <v>246858</v>
      </c>
      <c r="B677" s="13">
        <v>37504000291474</v>
      </c>
      <c r="C677" s="11" t="s">
        <v>3087</v>
      </c>
      <c r="D677" s="11" t="s">
        <v>3088</v>
      </c>
      <c r="E677" s="11" t="s">
        <v>1108</v>
      </c>
      <c r="F677" s="11" t="s">
        <v>3089</v>
      </c>
      <c r="G677" s="13">
        <v>1993</v>
      </c>
      <c r="H677" s="11" t="s">
        <v>37</v>
      </c>
      <c r="I677" s="17" t="s">
        <v>38</v>
      </c>
      <c r="J677" s="13">
        <v>1</v>
      </c>
    </row>
    <row r="678" spans="1:10" x14ac:dyDescent="0.25">
      <c r="A678" s="15">
        <v>246321</v>
      </c>
      <c r="B678" s="13">
        <v>37504000292407</v>
      </c>
      <c r="C678" s="11" t="s">
        <v>3090</v>
      </c>
      <c r="D678" s="11" t="s">
        <v>3091</v>
      </c>
      <c r="E678" s="11" t="s">
        <v>1058</v>
      </c>
      <c r="F678" s="11" t="s">
        <v>3092</v>
      </c>
      <c r="G678" s="13">
        <v>1993</v>
      </c>
      <c r="H678" s="11" t="s">
        <v>37</v>
      </c>
      <c r="I678" s="17" t="s">
        <v>38</v>
      </c>
      <c r="J678" s="13">
        <v>1</v>
      </c>
    </row>
    <row r="679" spans="1:10" x14ac:dyDescent="0.25">
      <c r="A679" s="15">
        <v>242557</v>
      </c>
      <c r="B679" s="13">
        <v>37504000293587</v>
      </c>
      <c r="C679" s="11" t="s">
        <v>3093</v>
      </c>
      <c r="D679" s="11" t="s">
        <v>3094</v>
      </c>
      <c r="E679" s="11" t="s">
        <v>3095</v>
      </c>
      <c r="F679" s="11" t="s">
        <v>3096</v>
      </c>
      <c r="G679" s="13">
        <v>1993</v>
      </c>
      <c r="H679" s="11" t="s">
        <v>37</v>
      </c>
      <c r="I679" s="17" t="s">
        <v>38</v>
      </c>
      <c r="J679" s="13">
        <v>1</v>
      </c>
    </row>
    <row r="680" spans="1:10" x14ac:dyDescent="0.25">
      <c r="A680" s="15">
        <v>242557</v>
      </c>
      <c r="B680" s="13">
        <v>37504000293595</v>
      </c>
      <c r="C680" s="11" t="s">
        <v>3093</v>
      </c>
      <c r="D680" s="11" t="s">
        <v>3094</v>
      </c>
      <c r="E680" s="11" t="s">
        <v>3095</v>
      </c>
      <c r="F680" s="11" t="s">
        <v>3096</v>
      </c>
      <c r="G680" s="13">
        <v>1993</v>
      </c>
      <c r="H680" s="11" t="s">
        <v>37</v>
      </c>
      <c r="I680" s="17" t="s">
        <v>38</v>
      </c>
      <c r="J680" s="13">
        <v>1</v>
      </c>
    </row>
    <row r="681" spans="1:10" x14ac:dyDescent="0.25">
      <c r="A681" s="15">
        <v>246957</v>
      </c>
      <c r="B681" s="13">
        <v>37504000293652</v>
      </c>
      <c r="C681" s="11" t="s">
        <v>3097</v>
      </c>
      <c r="D681" s="11" t="s">
        <v>3098</v>
      </c>
      <c r="E681" s="11" t="s">
        <v>3099</v>
      </c>
      <c r="F681" s="11" t="s">
        <v>3100</v>
      </c>
      <c r="G681" s="13">
        <v>1993</v>
      </c>
      <c r="H681" s="11" t="s">
        <v>37</v>
      </c>
      <c r="I681" s="17" t="s">
        <v>38</v>
      </c>
      <c r="J681" s="13">
        <v>1</v>
      </c>
    </row>
    <row r="682" spans="1:10" x14ac:dyDescent="0.25">
      <c r="A682" s="15">
        <v>81646</v>
      </c>
      <c r="B682" s="13">
        <v>37504000293728</v>
      </c>
      <c r="C682" s="11" t="s">
        <v>3101</v>
      </c>
      <c r="D682" s="11" t="s">
        <v>3102</v>
      </c>
      <c r="E682" s="11" t="s">
        <v>3103</v>
      </c>
      <c r="F682" s="11" t="s">
        <v>3104</v>
      </c>
      <c r="G682" s="13">
        <v>1989</v>
      </c>
      <c r="H682" s="11" t="s">
        <v>37</v>
      </c>
      <c r="I682" s="17" t="s">
        <v>38</v>
      </c>
      <c r="J682" s="13">
        <v>20</v>
      </c>
    </row>
    <row r="683" spans="1:10" x14ac:dyDescent="0.25">
      <c r="A683" s="15">
        <v>245601</v>
      </c>
      <c r="B683" s="13">
        <v>37504000295756</v>
      </c>
      <c r="C683" s="11" t="s">
        <v>3105</v>
      </c>
      <c r="D683" s="11" t="s">
        <v>3106</v>
      </c>
      <c r="E683" s="11" t="s">
        <v>3107</v>
      </c>
      <c r="F683" s="11" t="s">
        <v>3108</v>
      </c>
      <c r="G683" s="13">
        <v>1993</v>
      </c>
      <c r="H683" s="11" t="s">
        <v>37</v>
      </c>
      <c r="I683" s="17" t="s">
        <v>38</v>
      </c>
      <c r="J683" s="13">
        <v>3</v>
      </c>
    </row>
    <row r="684" spans="1:10" x14ac:dyDescent="0.25">
      <c r="A684" s="15">
        <v>247763</v>
      </c>
      <c r="B684" s="13">
        <v>37504000296937</v>
      </c>
      <c r="C684" s="11" t="s">
        <v>3109</v>
      </c>
      <c r="D684" s="11" t="s">
        <v>3110</v>
      </c>
      <c r="E684" s="11" t="s">
        <v>896</v>
      </c>
      <c r="F684" s="11" t="s">
        <v>3111</v>
      </c>
      <c r="G684" s="13">
        <v>1992</v>
      </c>
      <c r="H684" s="11" t="s">
        <v>37</v>
      </c>
      <c r="I684" s="17" t="s">
        <v>38</v>
      </c>
      <c r="J684" s="13">
        <v>1</v>
      </c>
    </row>
    <row r="685" spans="1:10" x14ac:dyDescent="0.25">
      <c r="A685" s="15">
        <v>247767</v>
      </c>
      <c r="B685" s="13">
        <v>37504000297091</v>
      </c>
      <c r="C685" s="11" t="s">
        <v>3112</v>
      </c>
      <c r="D685" s="11" t="s">
        <v>3113</v>
      </c>
      <c r="E685" s="11" t="s">
        <v>2703</v>
      </c>
      <c r="F685" s="11" t="s">
        <v>3114</v>
      </c>
      <c r="G685" s="13">
        <v>1993</v>
      </c>
      <c r="H685" s="11" t="s">
        <v>37</v>
      </c>
      <c r="I685" s="17" t="s">
        <v>38</v>
      </c>
      <c r="J685" s="13">
        <v>4</v>
      </c>
    </row>
    <row r="686" spans="1:10" x14ac:dyDescent="0.25">
      <c r="A686" s="15">
        <v>248026</v>
      </c>
      <c r="B686" s="13">
        <v>37504000297539</v>
      </c>
      <c r="C686" s="11" t="s">
        <v>3115</v>
      </c>
      <c r="D686" s="11" t="s">
        <v>3116</v>
      </c>
      <c r="E686" s="11" t="s">
        <v>1344</v>
      </c>
      <c r="F686" s="11" t="s">
        <v>3117</v>
      </c>
      <c r="G686" s="13">
        <v>1993</v>
      </c>
      <c r="H686" s="11" t="s">
        <v>37</v>
      </c>
      <c r="I686" s="17" t="s">
        <v>38</v>
      </c>
      <c r="J686" s="13">
        <v>1</v>
      </c>
    </row>
    <row r="687" spans="1:10" x14ac:dyDescent="0.25">
      <c r="A687" s="15">
        <v>248025</v>
      </c>
      <c r="B687" s="13">
        <v>37504000297554</v>
      </c>
      <c r="C687" s="11" t="s">
        <v>3118</v>
      </c>
      <c r="D687" s="11" t="s">
        <v>3119</v>
      </c>
      <c r="E687" s="11" t="s">
        <v>1344</v>
      </c>
      <c r="F687" s="11" t="s">
        <v>3120</v>
      </c>
      <c r="G687" s="13">
        <v>1993</v>
      </c>
      <c r="H687" s="11" t="s">
        <v>37</v>
      </c>
      <c r="I687" s="17" t="s">
        <v>38</v>
      </c>
      <c r="J687" s="13">
        <v>1</v>
      </c>
    </row>
    <row r="688" spans="1:10" x14ac:dyDescent="0.25">
      <c r="A688" s="15">
        <v>248171</v>
      </c>
      <c r="B688" s="13">
        <v>37504000297711</v>
      </c>
      <c r="C688" s="11" t="s">
        <v>3121</v>
      </c>
      <c r="D688" s="11" t="s">
        <v>3122</v>
      </c>
      <c r="E688" s="11" t="s">
        <v>3123</v>
      </c>
      <c r="F688" s="11" t="s">
        <v>1059</v>
      </c>
      <c r="G688" s="13">
        <v>1994</v>
      </c>
      <c r="H688" s="11" t="s">
        <v>37</v>
      </c>
      <c r="I688" s="17" t="s">
        <v>38</v>
      </c>
      <c r="J688" s="13">
        <v>2</v>
      </c>
    </row>
    <row r="689" spans="1:10" x14ac:dyDescent="0.25">
      <c r="A689" s="15">
        <v>248214</v>
      </c>
      <c r="B689" s="13">
        <v>37504000297729</v>
      </c>
      <c r="C689" s="11" t="s">
        <v>3124</v>
      </c>
      <c r="D689" s="11" t="s">
        <v>3125</v>
      </c>
      <c r="E689" s="11" t="s">
        <v>3126</v>
      </c>
      <c r="F689" s="11" t="s">
        <v>863</v>
      </c>
      <c r="G689" s="13">
        <v>1993</v>
      </c>
      <c r="H689" s="11" t="s">
        <v>37</v>
      </c>
      <c r="I689" s="17" t="s">
        <v>38</v>
      </c>
      <c r="J689" s="13">
        <v>1</v>
      </c>
    </row>
    <row r="690" spans="1:10" x14ac:dyDescent="0.25">
      <c r="A690" s="15">
        <v>247705</v>
      </c>
      <c r="B690" s="13">
        <v>37504000298230</v>
      </c>
      <c r="C690" s="11" t="s">
        <v>3127</v>
      </c>
      <c r="D690" s="11" t="s">
        <v>3128</v>
      </c>
      <c r="E690" s="11" t="s">
        <v>3129</v>
      </c>
      <c r="F690" s="11" t="s">
        <v>851</v>
      </c>
      <c r="G690" s="13">
        <v>1993</v>
      </c>
      <c r="H690" s="11" t="s">
        <v>37</v>
      </c>
      <c r="I690" s="17" t="s">
        <v>38</v>
      </c>
      <c r="J690" s="13">
        <v>5</v>
      </c>
    </row>
    <row r="691" spans="1:10" x14ac:dyDescent="0.25">
      <c r="A691" s="15">
        <v>247305</v>
      </c>
      <c r="B691" s="13">
        <v>37504000298685</v>
      </c>
      <c r="C691" s="11" t="s">
        <v>3130</v>
      </c>
      <c r="D691" s="11" t="s">
        <v>3131</v>
      </c>
      <c r="E691" s="11" t="s">
        <v>2940</v>
      </c>
      <c r="F691" s="11" t="s">
        <v>3132</v>
      </c>
      <c r="G691" s="13">
        <v>1993</v>
      </c>
      <c r="H691" s="11" t="s">
        <v>37</v>
      </c>
      <c r="I691" s="17" t="s">
        <v>38</v>
      </c>
      <c r="J691" s="13">
        <v>1</v>
      </c>
    </row>
    <row r="692" spans="1:10" x14ac:dyDescent="0.25">
      <c r="A692" s="15">
        <v>247707</v>
      </c>
      <c r="B692" s="13">
        <v>37504000298842</v>
      </c>
      <c r="C692" s="11" t="s">
        <v>3133</v>
      </c>
      <c r="D692" s="11" t="s">
        <v>3134</v>
      </c>
      <c r="E692" s="11" t="s">
        <v>3129</v>
      </c>
      <c r="F692" s="11" t="s">
        <v>1773</v>
      </c>
      <c r="G692" s="13">
        <v>1993</v>
      </c>
      <c r="H692" s="11" t="s">
        <v>37</v>
      </c>
      <c r="I692" s="17" t="s">
        <v>38</v>
      </c>
      <c r="J692" s="13">
        <v>1</v>
      </c>
    </row>
    <row r="693" spans="1:10" x14ac:dyDescent="0.25">
      <c r="A693" s="15">
        <v>247810</v>
      </c>
      <c r="B693" s="13">
        <v>37504000299170</v>
      </c>
      <c r="C693" s="11" t="s">
        <v>3135</v>
      </c>
      <c r="D693" s="11" t="s">
        <v>3136</v>
      </c>
      <c r="E693" s="11" t="s">
        <v>3137</v>
      </c>
      <c r="F693" s="11" t="s">
        <v>863</v>
      </c>
      <c r="G693" s="13">
        <v>1993</v>
      </c>
      <c r="H693" s="11" t="s">
        <v>37</v>
      </c>
      <c r="I693" s="17" t="s">
        <v>38</v>
      </c>
      <c r="J693" s="13">
        <v>2</v>
      </c>
    </row>
    <row r="694" spans="1:10" x14ac:dyDescent="0.25">
      <c r="A694" s="15">
        <v>235431</v>
      </c>
      <c r="B694" s="13">
        <v>37504000299550</v>
      </c>
      <c r="C694" s="11" t="s">
        <v>3138</v>
      </c>
      <c r="D694" s="11" t="s">
        <v>3139</v>
      </c>
      <c r="E694" s="11" t="s">
        <v>3140</v>
      </c>
      <c r="F694" s="11" t="s">
        <v>1580</v>
      </c>
      <c r="G694" s="13">
        <v>1993</v>
      </c>
      <c r="H694" s="11" t="s">
        <v>37</v>
      </c>
      <c r="I694" s="17" t="s">
        <v>38</v>
      </c>
      <c r="J694" s="13">
        <v>1</v>
      </c>
    </row>
    <row r="695" spans="1:10" x14ac:dyDescent="0.25">
      <c r="A695" s="15">
        <v>251211</v>
      </c>
      <c r="B695" s="13">
        <v>37504000300804</v>
      </c>
      <c r="C695" s="11" t="s">
        <v>3141</v>
      </c>
      <c r="D695" s="11" t="s">
        <v>3142</v>
      </c>
      <c r="E695" s="11" t="s">
        <v>3143</v>
      </c>
      <c r="F695" s="11" t="s">
        <v>3144</v>
      </c>
      <c r="G695" s="13">
        <v>1994</v>
      </c>
      <c r="H695" s="11" t="s">
        <v>37</v>
      </c>
      <c r="I695" s="17" t="s">
        <v>38</v>
      </c>
      <c r="J695" s="13">
        <v>2</v>
      </c>
    </row>
    <row r="696" spans="1:10" x14ac:dyDescent="0.25">
      <c r="A696" s="15">
        <v>250362</v>
      </c>
      <c r="B696" s="13">
        <v>37504000301299</v>
      </c>
      <c r="C696" s="11" t="s">
        <v>2739</v>
      </c>
      <c r="D696" s="11" t="s">
        <v>3145</v>
      </c>
      <c r="E696" s="11" t="s">
        <v>3146</v>
      </c>
      <c r="F696" s="11" t="s">
        <v>863</v>
      </c>
      <c r="G696" s="13">
        <v>1994</v>
      </c>
      <c r="H696" s="11" t="s">
        <v>37</v>
      </c>
      <c r="I696" s="17" t="s">
        <v>38</v>
      </c>
      <c r="J696" s="13">
        <v>3</v>
      </c>
    </row>
    <row r="697" spans="1:10" x14ac:dyDescent="0.25">
      <c r="A697" s="15">
        <v>75487</v>
      </c>
      <c r="B697" s="13">
        <v>37504000303048</v>
      </c>
      <c r="C697" s="11" t="s">
        <v>3147</v>
      </c>
      <c r="D697" s="11" t="s">
        <v>3148</v>
      </c>
      <c r="E697" s="11" t="s">
        <v>3149</v>
      </c>
      <c r="F697" s="11" t="s">
        <v>3150</v>
      </c>
      <c r="G697" s="13">
        <v>1989</v>
      </c>
      <c r="H697" s="11" t="s">
        <v>37</v>
      </c>
      <c r="I697" s="17" t="s">
        <v>38</v>
      </c>
      <c r="J697" s="13">
        <v>1</v>
      </c>
    </row>
    <row r="698" spans="1:10" x14ac:dyDescent="0.25">
      <c r="A698" s="15">
        <v>217089</v>
      </c>
      <c r="B698" s="13">
        <v>37504000304624</v>
      </c>
      <c r="C698" s="11" t="s">
        <v>3151</v>
      </c>
      <c r="D698" s="11" t="s">
        <v>3152</v>
      </c>
      <c r="E698" s="11" t="s">
        <v>3153</v>
      </c>
      <c r="F698" s="11" t="s">
        <v>3154</v>
      </c>
      <c r="G698" s="13">
        <v>1991</v>
      </c>
      <c r="H698" s="11" t="s">
        <v>37</v>
      </c>
      <c r="I698" s="17" t="s">
        <v>38</v>
      </c>
      <c r="J698" s="13">
        <v>2</v>
      </c>
    </row>
    <row r="699" spans="1:10" x14ac:dyDescent="0.25">
      <c r="A699" s="15">
        <v>130071</v>
      </c>
      <c r="B699" s="13">
        <v>37504000304806</v>
      </c>
      <c r="C699" s="11" t="s">
        <v>3155</v>
      </c>
      <c r="D699" s="11" t="s">
        <v>3156</v>
      </c>
      <c r="E699" s="11" t="s">
        <v>3157</v>
      </c>
      <c r="F699" s="11" t="s">
        <v>3158</v>
      </c>
      <c r="G699" s="13">
        <v>1970</v>
      </c>
      <c r="H699" s="11" t="s">
        <v>37</v>
      </c>
      <c r="I699" s="17" t="s">
        <v>38</v>
      </c>
      <c r="J699" s="13">
        <v>1</v>
      </c>
    </row>
    <row r="700" spans="1:10" x14ac:dyDescent="0.25">
      <c r="A700" s="15">
        <v>250791</v>
      </c>
      <c r="B700" s="13">
        <v>37504000305464</v>
      </c>
      <c r="C700" s="11" t="s">
        <v>3159</v>
      </c>
      <c r="D700" s="11" t="s">
        <v>3160</v>
      </c>
      <c r="E700" s="11" t="s">
        <v>3161</v>
      </c>
      <c r="F700" s="11" t="s">
        <v>3162</v>
      </c>
      <c r="G700" s="13">
        <v>1994</v>
      </c>
      <c r="H700" s="11" t="s">
        <v>37</v>
      </c>
      <c r="I700" s="17" t="s">
        <v>38</v>
      </c>
      <c r="J700" s="13">
        <v>1</v>
      </c>
    </row>
    <row r="701" spans="1:10" x14ac:dyDescent="0.25">
      <c r="A701" s="15">
        <v>246878</v>
      </c>
      <c r="B701" s="13">
        <v>37504000306975</v>
      </c>
      <c r="C701" s="11" t="s">
        <v>2885</v>
      </c>
      <c r="D701" s="11" t="s">
        <v>2886</v>
      </c>
      <c r="E701" s="11" t="s">
        <v>2887</v>
      </c>
      <c r="F701" s="11" t="s">
        <v>2888</v>
      </c>
      <c r="G701" s="13">
        <v>1993</v>
      </c>
      <c r="H701" s="11" t="s">
        <v>37</v>
      </c>
      <c r="I701" s="17" t="s">
        <v>38</v>
      </c>
      <c r="J701" s="13">
        <v>4</v>
      </c>
    </row>
    <row r="702" spans="1:10" x14ac:dyDescent="0.25">
      <c r="A702" s="15">
        <v>213366</v>
      </c>
      <c r="B702" s="13">
        <v>37504000308427</v>
      </c>
      <c r="C702" s="11" t="s">
        <v>3163</v>
      </c>
      <c r="D702" s="11" t="s">
        <v>3164</v>
      </c>
      <c r="E702" s="11" t="s">
        <v>3165</v>
      </c>
      <c r="F702" s="11" t="s">
        <v>863</v>
      </c>
      <c r="G702" s="13">
        <v>1989</v>
      </c>
      <c r="H702" s="11" t="s">
        <v>37</v>
      </c>
      <c r="I702" s="17" t="s">
        <v>38</v>
      </c>
      <c r="J702" s="13">
        <v>1</v>
      </c>
    </row>
    <row r="703" spans="1:10" x14ac:dyDescent="0.25">
      <c r="A703" s="15">
        <v>249207</v>
      </c>
      <c r="B703" s="13">
        <v>37504000310365</v>
      </c>
      <c r="C703" s="11" t="s">
        <v>3166</v>
      </c>
      <c r="D703" s="11" t="s">
        <v>3167</v>
      </c>
      <c r="E703" s="11" t="s">
        <v>2978</v>
      </c>
      <c r="F703" s="11" t="s">
        <v>3168</v>
      </c>
      <c r="G703" s="13">
        <v>1994</v>
      </c>
      <c r="H703" s="11" t="s">
        <v>37</v>
      </c>
      <c r="I703" s="17" t="s">
        <v>38</v>
      </c>
      <c r="J703" s="13">
        <v>2</v>
      </c>
    </row>
    <row r="704" spans="1:10" x14ac:dyDescent="0.25">
      <c r="A704" s="15">
        <v>249209</v>
      </c>
      <c r="B704" s="13">
        <v>37504000310415</v>
      </c>
      <c r="C704" s="11" t="s">
        <v>3169</v>
      </c>
      <c r="D704" s="11" t="s">
        <v>3170</v>
      </c>
      <c r="E704" s="11" t="s">
        <v>2978</v>
      </c>
      <c r="F704" s="11" t="s">
        <v>3171</v>
      </c>
      <c r="G704" s="13">
        <v>1994</v>
      </c>
      <c r="H704" s="11" t="s">
        <v>37</v>
      </c>
      <c r="I704" s="17" t="s">
        <v>38</v>
      </c>
      <c r="J704" s="13">
        <v>6</v>
      </c>
    </row>
    <row r="705" spans="1:10" x14ac:dyDescent="0.25">
      <c r="A705" s="15">
        <v>249210</v>
      </c>
      <c r="B705" s="13">
        <v>37504000311413</v>
      </c>
      <c r="C705" s="11" t="s">
        <v>3172</v>
      </c>
      <c r="D705" s="11" t="s">
        <v>3173</v>
      </c>
      <c r="E705" s="11" t="s">
        <v>3174</v>
      </c>
      <c r="F705" s="11" t="s">
        <v>3175</v>
      </c>
      <c r="G705" s="13">
        <v>1994</v>
      </c>
      <c r="H705" s="11" t="s">
        <v>37</v>
      </c>
      <c r="I705" s="17" t="s">
        <v>38</v>
      </c>
      <c r="J705" s="13">
        <v>1</v>
      </c>
    </row>
    <row r="706" spans="1:10" x14ac:dyDescent="0.25">
      <c r="A706" s="15">
        <v>249088</v>
      </c>
      <c r="B706" s="13">
        <v>37504000311660</v>
      </c>
      <c r="C706" s="11" t="s">
        <v>3176</v>
      </c>
      <c r="D706" s="11" t="s">
        <v>3177</v>
      </c>
      <c r="E706" s="11" t="s">
        <v>3178</v>
      </c>
      <c r="F706" s="11" t="s">
        <v>3179</v>
      </c>
      <c r="G706" s="13">
        <v>1994</v>
      </c>
      <c r="H706" s="11" t="s">
        <v>37</v>
      </c>
      <c r="I706" s="17" t="s">
        <v>38</v>
      </c>
      <c r="J706" s="13">
        <v>3</v>
      </c>
    </row>
    <row r="707" spans="1:10" x14ac:dyDescent="0.25">
      <c r="A707" s="15">
        <v>248547</v>
      </c>
      <c r="B707" s="13">
        <v>37504000312486</v>
      </c>
      <c r="C707" s="11" t="s">
        <v>3180</v>
      </c>
      <c r="D707" s="11" t="s">
        <v>3181</v>
      </c>
      <c r="E707" s="11" t="s">
        <v>3182</v>
      </c>
      <c r="F707" s="11" t="s">
        <v>3183</v>
      </c>
      <c r="G707" s="13">
        <v>1993</v>
      </c>
      <c r="H707" s="11" t="s">
        <v>37</v>
      </c>
      <c r="I707" s="17" t="s">
        <v>38</v>
      </c>
      <c r="J707" s="13">
        <v>2</v>
      </c>
    </row>
    <row r="708" spans="1:10" x14ac:dyDescent="0.25">
      <c r="A708" s="15">
        <v>248793</v>
      </c>
      <c r="B708" s="13">
        <v>37504000312551</v>
      </c>
      <c r="C708" s="11" t="s">
        <v>3184</v>
      </c>
      <c r="D708" s="11" t="s">
        <v>3185</v>
      </c>
      <c r="E708" s="11" t="s">
        <v>3186</v>
      </c>
      <c r="F708" s="11" t="s">
        <v>863</v>
      </c>
      <c r="G708" s="13">
        <v>1993</v>
      </c>
      <c r="H708" s="11" t="s">
        <v>37</v>
      </c>
      <c r="I708" s="17" t="s">
        <v>38</v>
      </c>
      <c r="J708" s="13">
        <v>1</v>
      </c>
    </row>
    <row r="709" spans="1:10" x14ac:dyDescent="0.25">
      <c r="A709" s="15">
        <v>246811</v>
      </c>
      <c r="B709" s="13">
        <v>37504000312817</v>
      </c>
      <c r="C709" s="11" t="s">
        <v>3187</v>
      </c>
      <c r="D709" s="11" t="s">
        <v>3188</v>
      </c>
      <c r="E709" s="11" t="s">
        <v>3030</v>
      </c>
      <c r="F709" s="11" t="s">
        <v>3189</v>
      </c>
      <c r="G709" s="13">
        <v>1993</v>
      </c>
      <c r="H709" s="11" t="s">
        <v>37</v>
      </c>
      <c r="I709" s="17" t="s">
        <v>38</v>
      </c>
      <c r="J709" s="13">
        <v>1</v>
      </c>
    </row>
    <row r="710" spans="1:10" x14ac:dyDescent="0.25">
      <c r="A710" s="15">
        <v>249120</v>
      </c>
      <c r="B710" s="13">
        <v>37504000313443</v>
      </c>
      <c r="C710" s="11" t="s">
        <v>3190</v>
      </c>
      <c r="D710" s="11" t="s">
        <v>3191</v>
      </c>
      <c r="E710" s="11" t="s">
        <v>3192</v>
      </c>
      <c r="F710" s="11" t="s">
        <v>863</v>
      </c>
      <c r="G710" s="13">
        <v>1993</v>
      </c>
      <c r="H710" s="11" t="s">
        <v>37</v>
      </c>
      <c r="I710" s="17" t="s">
        <v>38</v>
      </c>
      <c r="J710" s="13">
        <v>3</v>
      </c>
    </row>
    <row r="711" spans="1:10" x14ac:dyDescent="0.25">
      <c r="A711" s="15">
        <v>90774</v>
      </c>
      <c r="B711" s="13">
        <v>37504000315059</v>
      </c>
      <c r="C711" s="11" t="s">
        <v>3193</v>
      </c>
      <c r="D711" s="11" t="s">
        <v>3194</v>
      </c>
      <c r="E711" s="11" t="s">
        <v>3195</v>
      </c>
      <c r="F711" s="11" t="s">
        <v>3196</v>
      </c>
      <c r="G711" s="13">
        <v>1990</v>
      </c>
      <c r="H711" s="11" t="s">
        <v>37</v>
      </c>
      <c r="I711" s="17" t="s">
        <v>38</v>
      </c>
      <c r="J711" s="13">
        <v>3</v>
      </c>
    </row>
    <row r="712" spans="1:10" x14ac:dyDescent="0.25">
      <c r="A712" s="15">
        <v>235356</v>
      </c>
      <c r="B712" s="13">
        <v>37504000315067</v>
      </c>
      <c r="C712" s="11" t="s">
        <v>3197</v>
      </c>
      <c r="D712" s="11" t="s">
        <v>3198</v>
      </c>
      <c r="E712" s="11" t="s">
        <v>3199</v>
      </c>
      <c r="F712" s="11" t="s">
        <v>3200</v>
      </c>
      <c r="G712" s="13">
        <v>1993</v>
      </c>
      <c r="H712" s="11" t="s">
        <v>37</v>
      </c>
      <c r="I712" s="17" t="s">
        <v>38</v>
      </c>
      <c r="J712" s="13">
        <v>12</v>
      </c>
    </row>
    <row r="713" spans="1:10" x14ac:dyDescent="0.25">
      <c r="A713" s="15">
        <v>249707</v>
      </c>
      <c r="B713" s="13">
        <v>37504000315109</v>
      </c>
      <c r="C713" s="11" t="s">
        <v>3201</v>
      </c>
      <c r="D713" s="11" t="s">
        <v>3202</v>
      </c>
      <c r="E713" s="11" t="s">
        <v>3203</v>
      </c>
      <c r="F713" s="11" t="s">
        <v>3204</v>
      </c>
      <c r="G713" s="13">
        <v>1994</v>
      </c>
      <c r="H713" s="11" t="s">
        <v>37</v>
      </c>
      <c r="I713" s="17" t="s">
        <v>38</v>
      </c>
      <c r="J713" s="13">
        <v>1</v>
      </c>
    </row>
    <row r="714" spans="1:10" x14ac:dyDescent="0.25">
      <c r="A714" s="15">
        <v>250003</v>
      </c>
      <c r="B714" s="13">
        <v>37504000315984</v>
      </c>
      <c r="C714" s="11" t="s">
        <v>3205</v>
      </c>
      <c r="D714" s="11" t="s">
        <v>3206</v>
      </c>
      <c r="E714" s="11" t="s">
        <v>3207</v>
      </c>
      <c r="F714" s="11" t="s">
        <v>3208</v>
      </c>
      <c r="G714" s="13">
        <v>1994</v>
      </c>
      <c r="H714" s="11" t="s">
        <v>37</v>
      </c>
      <c r="I714" s="17" t="s">
        <v>38</v>
      </c>
      <c r="J714" s="13">
        <v>1</v>
      </c>
    </row>
    <row r="715" spans="1:10" x14ac:dyDescent="0.25">
      <c r="A715" s="15">
        <v>52589</v>
      </c>
      <c r="B715" s="13">
        <v>37504000316057</v>
      </c>
      <c r="C715" s="11" t="s">
        <v>3209</v>
      </c>
      <c r="D715" s="11" t="s">
        <v>3210</v>
      </c>
      <c r="E715" s="11" t="s">
        <v>3211</v>
      </c>
      <c r="F715" s="11" t="s">
        <v>2199</v>
      </c>
      <c r="G715" s="13">
        <v>1979</v>
      </c>
      <c r="H715" s="11" t="s">
        <v>37</v>
      </c>
      <c r="I715" s="17" t="s">
        <v>38</v>
      </c>
      <c r="J715" s="13">
        <v>2</v>
      </c>
    </row>
    <row r="716" spans="1:10" x14ac:dyDescent="0.25">
      <c r="A716" s="15">
        <v>247944</v>
      </c>
      <c r="B716" s="13">
        <v>37504000316149</v>
      </c>
      <c r="C716" s="11" t="s">
        <v>3212</v>
      </c>
      <c r="D716" s="11" t="s">
        <v>3213</v>
      </c>
      <c r="E716" s="11" t="s">
        <v>3214</v>
      </c>
      <c r="F716" s="11" t="s">
        <v>2858</v>
      </c>
      <c r="G716" s="13">
        <v>1993</v>
      </c>
      <c r="H716" s="11" t="s">
        <v>37</v>
      </c>
      <c r="I716" s="17" t="s">
        <v>38</v>
      </c>
      <c r="J716" s="13">
        <v>1</v>
      </c>
    </row>
    <row r="717" spans="1:10" x14ac:dyDescent="0.25">
      <c r="A717" s="15">
        <v>249694</v>
      </c>
      <c r="B717" s="13">
        <v>37504000316578</v>
      </c>
      <c r="C717" s="11" t="s">
        <v>3215</v>
      </c>
      <c r="D717" s="11" t="s">
        <v>3216</v>
      </c>
      <c r="E717" s="11" t="s">
        <v>3217</v>
      </c>
      <c r="F717" s="11" t="s">
        <v>863</v>
      </c>
      <c r="G717" s="13">
        <v>1994</v>
      </c>
      <c r="H717" s="11" t="s">
        <v>37</v>
      </c>
      <c r="I717" s="17" t="s">
        <v>38</v>
      </c>
      <c r="J717" s="13">
        <v>1</v>
      </c>
    </row>
    <row r="718" spans="1:10" x14ac:dyDescent="0.25">
      <c r="A718" s="15">
        <v>250016</v>
      </c>
      <c r="B718" s="13">
        <v>37504000317378</v>
      </c>
      <c r="C718" s="11" t="s">
        <v>3218</v>
      </c>
      <c r="D718" s="11" t="s">
        <v>3219</v>
      </c>
      <c r="E718" s="11" t="s">
        <v>3220</v>
      </c>
      <c r="F718" s="11" t="s">
        <v>3221</v>
      </c>
      <c r="G718" s="13">
        <v>1994</v>
      </c>
      <c r="H718" s="11" t="s">
        <v>37</v>
      </c>
      <c r="I718" s="17" t="s">
        <v>38</v>
      </c>
      <c r="J718" s="13">
        <v>1</v>
      </c>
    </row>
    <row r="719" spans="1:10" x14ac:dyDescent="0.25">
      <c r="A719" s="15">
        <v>223175</v>
      </c>
      <c r="B719" s="13">
        <v>37504000317857</v>
      </c>
      <c r="C719" s="11" t="s">
        <v>3222</v>
      </c>
      <c r="D719" s="11" t="s">
        <v>3223</v>
      </c>
      <c r="E719" s="11" t="s">
        <v>3224</v>
      </c>
      <c r="F719" s="11" t="s">
        <v>3225</v>
      </c>
      <c r="G719" s="13">
        <v>1993</v>
      </c>
      <c r="H719" s="11" t="s">
        <v>37</v>
      </c>
      <c r="I719" s="17" t="s">
        <v>38</v>
      </c>
      <c r="J719" s="13">
        <v>1</v>
      </c>
    </row>
    <row r="720" spans="1:10" x14ac:dyDescent="0.25">
      <c r="A720" s="15">
        <v>249175</v>
      </c>
      <c r="B720" s="13">
        <v>37504000317949</v>
      </c>
      <c r="C720" s="11" t="s">
        <v>3226</v>
      </c>
      <c r="D720" s="11" t="s">
        <v>3227</v>
      </c>
      <c r="E720" s="11" t="s">
        <v>2309</v>
      </c>
      <c r="F720" s="11" t="s">
        <v>3228</v>
      </c>
      <c r="G720" s="13">
        <v>1994</v>
      </c>
      <c r="H720" s="11" t="s">
        <v>37</v>
      </c>
      <c r="I720" s="17" t="s">
        <v>38</v>
      </c>
      <c r="J720" s="13">
        <v>1</v>
      </c>
    </row>
    <row r="721" spans="1:10" x14ac:dyDescent="0.25">
      <c r="A721" s="15">
        <v>249215</v>
      </c>
      <c r="B721" s="13">
        <v>37504000317964</v>
      </c>
      <c r="C721" s="11" t="s">
        <v>3229</v>
      </c>
      <c r="D721" s="11" t="s">
        <v>3230</v>
      </c>
      <c r="E721" s="11" t="s">
        <v>3231</v>
      </c>
      <c r="F721" s="11" t="s">
        <v>3232</v>
      </c>
      <c r="G721" s="13">
        <v>1993</v>
      </c>
      <c r="H721" s="11" t="s">
        <v>37</v>
      </c>
      <c r="I721" s="17" t="s">
        <v>38</v>
      </c>
      <c r="J721" s="13">
        <v>2</v>
      </c>
    </row>
    <row r="722" spans="1:10" x14ac:dyDescent="0.25">
      <c r="A722" s="15">
        <v>237633</v>
      </c>
      <c r="B722" s="13">
        <v>37504000319929</v>
      </c>
      <c r="C722" s="11" t="s">
        <v>3233</v>
      </c>
      <c r="D722" s="11" t="s">
        <v>3234</v>
      </c>
      <c r="E722" s="11" t="s">
        <v>1344</v>
      </c>
      <c r="F722" s="11" t="s">
        <v>3235</v>
      </c>
      <c r="G722" s="13">
        <v>1993</v>
      </c>
      <c r="H722" s="11" t="s">
        <v>37</v>
      </c>
      <c r="I722" s="17" t="s">
        <v>38</v>
      </c>
      <c r="J722" s="13">
        <v>1</v>
      </c>
    </row>
    <row r="723" spans="1:10" x14ac:dyDescent="0.25">
      <c r="A723" s="15">
        <v>248576</v>
      </c>
      <c r="B723" s="13">
        <v>37504000320646</v>
      </c>
      <c r="C723" s="11" t="s">
        <v>3236</v>
      </c>
      <c r="D723" s="11" t="s">
        <v>3237</v>
      </c>
      <c r="E723" s="11" t="s">
        <v>3238</v>
      </c>
      <c r="F723" s="11" t="s">
        <v>3239</v>
      </c>
      <c r="G723" s="13">
        <v>1994</v>
      </c>
      <c r="H723" s="11" t="s">
        <v>37</v>
      </c>
      <c r="I723" s="17" t="s">
        <v>38</v>
      </c>
      <c r="J723" s="13">
        <v>1</v>
      </c>
    </row>
    <row r="724" spans="1:10" x14ac:dyDescent="0.25">
      <c r="A724" s="15">
        <v>248575</v>
      </c>
      <c r="B724" s="13">
        <v>37504000320653</v>
      </c>
      <c r="C724" s="11" t="s">
        <v>3240</v>
      </c>
      <c r="D724" s="11" t="s">
        <v>3241</v>
      </c>
      <c r="E724" s="11" t="s">
        <v>3238</v>
      </c>
      <c r="F724" s="11" t="s">
        <v>3242</v>
      </c>
      <c r="G724" s="13">
        <v>1993</v>
      </c>
      <c r="H724" s="11" t="s">
        <v>37</v>
      </c>
      <c r="I724" s="17" t="s">
        <v>38</v>
      </c>
      <c r="J724" s="13">
        <v>1</v>
      </c>
    </row>
    <row r="725" spans="1:10" x14ac:dyDescent="0.25">
      <c r="A725" s="15">
        <v>249959</v>
      </c>
      <c r="B725" s="13">
        <v>37504000321420</v>
      </c>
      <c r="C725" s="11" t="s">
        <v>3243</v>
      </c>
      <c r="D725" s="11" t="s">
        <v>3244</v>
      </c>
      <c r="E725" s="11" t="s">
        <v>3238</v>
      </c>
      <c r="F725" s="11" t="s">
        <v>3245</v>
      </c>
      <c r="G725" s="13">
        <v>1994</v>
      </c>
      <c r="H725" s="11" t="s">
        <v>37</v>
      </c>
      <c r="I725" s="17" t="s">
        <v>38</v>
      </c>
      <c r="J725" s="13">
        <v>1</v>
      </c>
    </row>
    <row r="726" spans="1:10" x14ac:dyDescent="0.25">
      <c r="A726" s="15">
        <v>249041</v>
      </c>
      <c r="B726" s="13">
        <v>37504000321636</v>
      </c>
      <c r="C726" s="11" t="s">
        <v>3246</v>
      </c>
      <c r="D726" s="11" t="s">
        <v>3247</v>
      </c>
      <c r="E726" s="11" t="s">
        <v>3248</v>
      </c>
      <c r="F726" s="11" t="s">
        <v>2345</v>
      </c>
      <c r="G726" s="13">
        <v>1987</v>
      </c>
      <c r="H726" s="11" t="s">
        <v>37</v>
      </c>
      <c r="I726" s="17" t="s">
        <v>38</v>
      </c>
      <c r="J726" s="13">
        <v>2</v>
      </c>
    </row>
    <row r="727" spans="1:10" x14ac:dyDescent="0.25">
      <c r="A727" s="15">
        <v>249641</v>
      </c>
      <c r="B727" s="13">
        <v>37504000321933</v>
      </c>
      <c r="C727" s="11" t="s">
        <v>3249</v>
      </c>
      <c r="D727" s="11" t="s">
        <v>3250</v>
      </c>
      <c r="E727" s="11" t="s">
        <v>3251</v>
      </c>
      <c r="F727" s="11" t="s">
        <v>3252</v>
      </c>
      <c r="G727" s="13">
        <v>1993</v>
      </c>
      <c r="H727" s="11" t="s">
        <v>37</v>
      </c>
      <c r="I727" s="17" t="s">
        <v>38</v>
      </c>
      <c r="J727" s="13">
        <v>4</v>
      </c>
    </row>
    <row r="728" spans="1:10" x14ac:dyDescent="0.25">
      <c r="A728" s="15">
        <v>249894</v>
      </c>
      <c r="B728" s="13">
        <v>37504000322311</v>
      </c>
      <c r="C728" s="11" t="s">
        <v>3253</v>
      </c>
      <c r="D728" s="11" t="s">
        <v>3254</v>
      </c>
      <c r="E728" s="11" t="s">
        <v>3255</v>
      </c>
      <c r="F728" s="11" t="s">
        <v>3256</v>
      </c>
      <c r="G728" s="13">
        <v>1993</v>
      </c>
      <c r="H728" s="11" t="s">
        <v>37</v>
      </c>
      <c r="I728" s="17" t="s">
        <v>38</v>
      </c>
      <c r="J728" s="13">
        <v>2</v>
      </c>
    </row>
    <row r="729" spans="1:10" x14ac:dyDescent="0.25">
      <c r="A729" s="15">
        <v>250525</v>
      </c>
      <c r="B729" s="13">
        <v>37504000322824</v>
      </c>
      <c r="C729" s="11" t="s">
        <v>3257</v>
      </c>
      <c r="D729" s="11" t="s">
        <v>3258</v>
      </c>
      <c r="E729" s="11" t="s">
        <v>3259</v>
      </c>
      <c r="F729" s="11" t="s">
        <v>3260</v>
      </c>
      <c r="G729" s="13">
        <v>1994</v>
      </c>
      <c r="H729" s="11" t="s">
        <v>37</v>
      </c>
      <c r="I729" s="17" t="s">
        <v>38</v>
      </c>
      <c r="J729" s="13">
        <v>2</v>
      </c>
    </row>
    <row r="730" spans="1:10" x14ac:dyDescent="0.25">
      <c r="A730" s="15">
        <v>250525</v>
      </c>
      <c r="B730" s="13">
        <v>37504000322840</v>
      </c>
      <c r="C730" s="11" t="s">
        <v>3257</v>
      </c>
      <c r="D730" s="11" t="s">
        <v>3258</v>
      </c>
      <c r="E730" s="11" t="s">
        <v>3259</v>
      </c>
      <c r="F730" s="11" t="s">
        <v>3260</v>
      </c>
      <c r="G730" s="13">
        <v>1994</v>
      </c>
      <c r="H730" s="11" t="s">
        <v>37</v>
      </c>
      <c r="I730" s="17" t="s">
        <v>38</v>
      </c>
      <c r="J730" s="13">
        <v>1</v>
      </c>
    </row>
    <row r="731" spans="1:10" x14ac:dyDescent="0.25">
      <c r="A731" s="15">
        <v>225078</v>
      </c>
      <c r="B731" s="13">
        <v>37504000322899</v>
      </c>
      <c r="C731" s="11" t="s">
        <v>3261</v>
      </c>
      <c r="D731" s="11" t="s">
        <v>3262</v>
      </c>
      <c r="E731" s="11" t="s">
        <v>3263</v>
      </c>
      <c r="F731" s="11" t="s">
        <v>3264</v>
      </c>
      <c r="G731" s="13">
        <v>1990</v>
      </c>
      <c r="H731" s="11" t="s">
        <v>37</v>
      </c>
      <c r="I731" s="17" t="s">
        <v>38</v>
      </c>
      <c r="J731" s="13">
        <v>4</v>
      </c>
    </row>
    <row r="732" spans="1:10" x14ac:dyDescent="0.25">
      <c r="A732" s="15">
        <v>250376</v>
      </c>
      <c r="B732" s="13">
        <v>37504000323525</v>
      </c>
      <c r="C732" s="11" t="s">
        <v>3265</v>
      </c>
      <c r="D732" s="11" t="s">
        <v>3266</v>
      </c>
      <c r="E732" s="11" t="s">
        <v>2978</v>
      </c>
      <c r="F732" s="11" t="s">
        <v>3267</v>
      </c>
      <c r="G732" s="13">
        <v>1994</v>
      </c>
      <c r="H732" s="11" t="s">
        <v>37</v>
      </c>
      <c r="I732" s="17" t="s">
        <v>38</v>
      </c>
      <c r="J732" s="13">
        <v>1</v>
      </c>
    </row>
    <row r="733" spans="1:10" x14ac:dyDescent="0.25">
      <c r="A733" s="15">
        <v>249929</v>
      </c>
      <c r="B733" s="13">
        <v>37504000323590</v>
      </c>
      <c r="C733" s="11" t="s">
        <v>3268</v>
      </c>
      <c r="D733" s="11" t="s">
        <v>3269</v>
      </c>
      <c r="E733" s="11" t="s">
        <v>3270</v>
      </c>
      <c r="F733" s="11" t="s">
        <v>3271</v>
      </c>
      <c r="H733" s="11" t="s">
        <v>37</v>
      </c>
      <c r="I733" s="17" t="s">
        <v>38</v>
      </c>
      <c r="J733" s="13">
        <v>1</v>
      </c>
    </row>
    <row r="734" spans="1:10" x14ac:dyDescent="0.25">
      <c r="A734" s="15">
        <v>250554</v>
      </c>
      <c r="B734" s="13">
        <v>37504000323632</v>
      </c>
      <c r="C734" s="11" t="s">
        <v>3272</v>
      </c>
      <c r="D734" s="11" t="s">
        <v>3273</v>
      </c>
      <c r="E734" s="11" t="s">
        <v>2978</v>
      </c>
      <c r="F734" s="11" t="s">
        <v>3274</v>
      </c>
      <c r="G734" s="13">
        <v>1994</v>
      </c>
      <c r="H734" s="11" t="s">
        <v>37</v>
      </c>
      <c r="I734" s="17" t="s">
        <v>38</v>
      </c>
      <c r="J734" s="13">
        <v>1</v>
      </c>
    </row>
    <row r="735" spans="1:10" x14ac:dyDescent="0.25">
      <c r="A735" s="15">
        <v>250331</v>
      </c>
      <c r="B735" s="13">
        <v>37504000323681</v>
      </c>
      <c r="C735" s="11" t="s">
        <v>3275</v>
      </c>
      <c r="D735" s="11" t="s">
        <v>3276</v>
      </c>
      <c r="E735" s="11" t="s">
        <v>2978</v>
      </c>
      <c r="F735" s="11" t="s">
        <v>1974</v>
      </c>
      <c r="G735" s="13">
        <v>1994</v>
      </c>
      <c r="H735" s="11" t="s">
        <v>37</v>
      </c>
      <c r="I735" s="17" t="s">
        <v>38</v>
      </c>
      <c r="J735" s="13">
        <v>1</v>
      </c>
    </row>
    <row r="736" spans="1:10" x14ac:dyDescent="0.25">
      <c r="A736" s="15">
        <v>250349</v>
      </c>
      <c r="B736" s="13">
        <v>37504000323947</v>
      </c>
      <c r="C736" s="11" t="s">
        <v>3277</v>
      </c>
      <c r="D736" s="11" t="s">
        <v>3278</v>
      </c>
      <c r="E736" s="11" t="s">
        <v>2971</v>
      </c>
      <c r="F736" s="11" t="s">
        <v>863</v>
      </c>
      <c r="G736" s="13">
        <v>1994</v>
      </c>
      <c r="H736" s="11" t="s">
        <v>37</v>
      </c>
      <c r="I736" s="17" t="s">
        <v>38</v>
      </c>
      <c r="J736" s="13">
        <v>1</v>
      </c>
    </row>
    <row r="737" spans="1:10" x14ac:dyDescent="0.25">
      <c r="A737" s="15">
        <v>250217</v>
      </c>
      <c r="B737" s="13">
        <v>37504000324713</v>
      </c>
      <c r="C737" s="11" t="s">
        <v>3279</v>
      </c>
      <c r="D737" s="11" t="s">
        <v>3280</v>
      </c>
      <c r="E737" s="11" t="s">
        <v>1188</v>
      </c>
      <c r="F737" s="11" t="s">
        <v>3281</v>
      </c>
      <c r="G737" s="13">
        <v>1993</v>
      </c>
      <c r="H737" s="11" t="s">
        <v>37</v>
      </c>
      <c r="I737" s="17" t="s">
        <v>38</v>
      </c>
      <c r="J737" s="13">
        <v>1</v>
      </c>
    </row>
    <row r="738" spans="1:10" x14ac:dyDescent="0.25">
      <c r="A738" s="15">
        <v>250230</v>
      </c>
      <c r="B738" s="13">
        <v>37504000326650</v>
      </c>
      <c r="C738" s="11" t="s">
        <v>3282</v>
      </c>
      <c r="D738" s="11" t="s">
        <v>3283</v>
      </c>
      <c r="E738" s="11" t="s">
        <v>3284</v>
      </c>
      <c r="F738" s="11" t="s">
        <v>863</v>
      </c>
      <c r="G738" s="13">
        <v>1994</v>
      </c>
      <c r="H738" s="11" t="s">
        <v>37</v>
      </c>
      <c r="I738" s="17" t="s">
        <v>38</v>
      </c>
      <c r="J738" s="13">
        <v>4</v>
      </c>
    </row>
    <row r="739" spans="1:10" x14ac:dyDescent="0.25">
      <c r="A739" s="15">
        <v>215483</v>
      </c>
      <c r="B739" s="13">
        <v>37504000327047</v>
      </c>
      <c r="C739" s="11" t="s">
        <v>3285</v>
      </c>
      <c r="D739" s="11" t="s">
        <v>3286</v>
      </c>
      <c r="E739" s="11" t="s">
        <v>3287</v>
      </c>
      <c r="F739" s="11" t="s">
        <v>863</v>
      </c>
      <c r="G739" s="13">
        <v>1992</v>
      </c>
      <c r="H739" s="11" t="s">
        <v>37</v>
      </c>
      <c r="I739" s="17" t="s">
        <v>38</v>
      </c>
      <c r="J739" s="13">
        <v>1</v>
      </c>
    </row>
    <row r="740" spans="1:10" x14ac:dyDescent="0.25">
      <c r="A740" s="15">
        <v>64102</v>
      </c>
      <c r="B740" s="13">
        <v>37504000327054</v>
      </c>
      <c r="C740" s="11" t="s">
        <v>3288</v>
      </c>
      <c r="D740" s="11" t="s">
        <v>3289</v>
      </c>
      <c r="E740" s="11" t="s">
        <v>3290</v>
      </c>
      <c r="F740" s="11" t="s">
        <v>3291</v>
      </c>
      <c r="G740" s="13">
        <v>1987</v>
      </c>
      <c r="H740" s="11" t="s">
        <v>37</v>
      </c>
      <c r="I740" s="17" t="s">
        <v>38</v>
      </c>
      <c r="J740" s="13">
        <v>2</v>
      </c>
    </row>
    <row r="741" spans="1:10" x14ac:dyDescent="0.25">
      <c r="A741" s="15">
        <v>250762</v>
      </c>
      <c r="B741" s="13">
        <v>37504000328110</v>
      </c>
      <c r="C741" s="11" t="s">
        <v>3292</v>
      </c>
      <c r="D741" s="11" t="s">
        <v>3293</v>
      </c>
      <c r="E741" s="11" t="s">
        <v>3294</v>
      </c>
      <c r="F741" s="11" t="s">
        <v>3295</v>
      </c>
      <c r="G741" s="13">
        <v>1994</v>
      </c>
      <c r="H741" s="11" t="s">
        <v>37</v>
      </c>
      <c r="I741" s="17" t="s">
        <v>38</v>
      </c>
      <c r="J741" s="13">
        <v>2</v>
      </c>
    </row>
    <row r="742" spans="1:10" x14ac:dyDescent="0.25">
      <c r="A742" s="15">
        <v>86512</v>
      </c>
      <c r="B742" s="13">
        <v>37504000328516</v>
      </c>
      <c r="C742" s="11" t="s">
        <v>3296</v>
      </c>
      <c r="D742" s="11" t="s">
        <v>3297</v>
      </c>
      <c r="E742" s="11" t="s">
        <v>3298</v>
      </c>
      <c r="F742" s="11" t="s">
        <v>863</v>
      </c>
      <c r="G742" s="13">
        <v>1989</v>
      </c>
      <c r="H742" s="11" t="s">
        <v>37</v>
      </c>
      <c r="I742" s="17" t="s">
        <v>38</v>
      </c>
      <c r="J742" s="13">
        <v>2</v>
      </c>
    </row>
    <row r="743" spans="1:10" x14ac:dyDescent="0.25">
      <c r="A743" s="15">
        <v>250803</v>
      </c>
      <c r="B743" s="13">
        <v>37504000328532</v>
      </c>
      <c r="C743" s="11" t="s">
        <v>3299</v>
      </c>
      <c r="D743" s="11" t="s">
        <v>3300</v>
      </c>
      <c r="E743" s="11" t="s">
        <v>3301</v>
      </c>
      <c r="F743" s="11" t="s">
        <v>1725</v>
      </c>
      <c r="G743" s="13">
        <v>1994</v>
      </c>
      <c r="H743" s="11" t="s">
        <v>37</v>
      </c>
      <c r="I743" s="17" t="s">
        <v>38</v>
      </c>
      <c r="J743" s="13">
        <v>6</v>
      </c>
    </row>
    <row r="744" spans="1:10" x14ac:dyDescent="0.25">
      <c r="A744" s="15">
        <v>250791</v>
      </c>
      <c r="B744" s="13">
        <v>37504000328573</v>
      </c>
      <c r="C744" s="11" t="s">
        <v>3159</v>
      </c>
      <c r="D744" s="11" t="s">
        <v>3160</v>
      </c>
      <c r="E744" s="11" t="s">
        <v>3161</v>
      </c>
      <c r="F744" s="11" t="s">
        <v>3162</v>
      </c>
      <c r="G744" s="13">
        <v>1994</v>
      </c>
      <c r="H744" s="11" t="s">
        <v>37</v>
      </c>
      <c r="I744" s="17" t="s">
        <v>38</v>
      </c>
      <c r="J744" s="13">
        <v>4</v>
      </c>
    </row>
    <row r="745" spans="1:10" x14ac:dyDescent="0.25">
      <c r="A745" s="15">
        <v>250786</v>
      </c>
      <c r="B745" s="13">
        <v>37504000329191</v>
      </c>
      <c r="C745" s="11" t="s">
        <v>3302</v>
      </c>
      <c r="D745" s="11" t="s">
        <v>3303</v>
      </c>
      <c r="E745" s="11" t="s">
        <v>3304</v>
      </c>
      <c r="F745" s="11" t="s">
        <v>863</v>
      </c>
      <c r="G745" s="13">
        <v>1994</v>
      </c>
      <c r="H745" s="11" t="s">
        <v>37</v>
      </c>
      <c r="I745" s="17" t="s">
        <v>38</v>
      </c>
      <c r="J745" s="13">
        <v>1</v>
      </c>
    </row>
    <row r="746" spans="1:10" x14ac:dyDescent="0.25">
      <c r="A746" s="15">
        <v>250887</v>
      </c>
      <c r="B746" s="13">
        <v>37504000329456</v>
      </c>
      <c r="C746" s="11" t="s">
        <v>3008</v>
      </c>
      <c r="D746" s="11" t="s">
        <v>3305</v>
      </c>
      <c r="E746" s="11" t="s">
        <v>3306</v>
      </c>
      <c r="F746" s="11" t="s">
        <v>3307</v>
      </c>
      <c r="G746" s="13">
        <v>1994</v>
      </c>
      <c r="H746" s="11" t="s">
        <v>37</v>
      </c>
      <c r="I746" s="17" t="s">
        <v>38</v>
      </c>
      <c r="J746" s="13">
        <v>1</v>
      </c>
    </row>
    <row r="747" spans="1:10" x14ac:dyDescent="0.25">
      <c r="A747" s="15">
        <v>250799</v>
      </c>
      <c r="B747" s="13">
        <v>37504000329670</v>
      </c>
      <c r="C747" s="11" t="s">
        <v>3308</v>
      </c>
      <c r="D747" s="11" t="s">
        <v>3309</v>
      </c>
      <c r="E747" s="11" t="s">
        <v>1188</v>
      </c>
      <c r="F747" s="11" t="s">
        <v>3310</v>
      </c>
      <c r="G747" s="13">
        <v>1993</v>
      </c>
      <c r="H747" s="11" t="s">
        <v>37</v>
      </c>
      <c r="I747" s="17" t="s">
        <v>38</v>
      </c>
      <c r="J747" s="13">
        <v>2</v>
      </c>
    </row>
    <row r="748" spans="1:10" x14ac:dyDescent="0.25">
      <c r="A748" s="15">
        <v>250580</v>
      </c>
      <c r="B748" s="13">
        <v>37504000329944</v>
      </c>
      <c r="C748" s="11" t="s">
        <v>3311</v>
      </c>
      <c r="D748" s="11" t="s">
        <v>3312</v>
      </c>
      <c r="E748" s="11" t="s">
        <v>3313</v>
      </c>
      <c r="F748" s="11" t="s">
        <v>2809</v>
      </c>
      <c r="G748" s="13">
        <v>1994</v>
      </c>
      <c r="H748" s="11" t="s">
        <v>37</v>
      </c>
      <c r="I748" s="17" t="s">
        <v>38</v>
      </c>
      <c r="J748" s="13">
        <v>1</v>
      </c>
    </row>
    <row r="749" spans="1:10" x14ac:dyDescent="0.25">
      <c r="A749" s="15">
        <v>251255</v>
      </c>
      <c r="B749" s="13">
        <v>37504000330702</v>
      </c>
      <c r="C749" s="11" t="s">
        <v>3314</v>
      </c>
      <c r="D749" s="11" t="s">
        <v>3315</v>
      </c>
      <c r="E749" s="11" t="s">
        <v>3316</v>
      </c>
      <c r="F749" s="11" t="s">
        <v>3317</v>
      </c>
      <c r="G749" s="13">
        <v>1994</v>
      </c>
      <c r="H749" s="11" t="s">
        <v>37</v>
      </c>
      <c r="I749" s="17" t="s">
        <v>38</v>
      </c>
      <c r="J749" s="13">
        <v>8</v>
      </c>
    </row>
    <row r="750" spans="1:10" x14ac:dyDescent="0.25">
      <c r="A750" s="15">
        <v>251255</v>
      </c>
      <c r="B750" s="13">
        <v>37504000330710</v>
      </c>
      <c r="C750" s="11" t="s">
        <v>3314</v>
      </c>
      <c r="D750" s="11" t="s">
        <v>3315</v>
      </c>
      <c r="E750" s="11" t="s">
        <v>3316</v>
      </c>
      <c r="F750" s="11" t="s">
        <v>3317</v>
      </c>
      <c r="G750" s="13">
        <v>1994</v>
      </c>
      <c r="H750" s="11" t="s">
        <v>37</v>
      </c>
      <c r="I750" s="17" t="s">
        <v>38</v>
      </c>
      <c r="J750" s="13">
        <v>7</v>
      </c>
    </row>
    <row r="751" spans="1:10" x14ac:dyDescent="0.25">
      <c r="A751" s="15">
        <v>253171</v>
      </c>
      <c r="B751" s="13">
        <v>37504000331015</v>
      </c>
      <c r="C751" s="11" t="s">
        <v>3318</v>
      </c>
      <c r="D751" s="11" t="s">
        <v>3319</v>
      </c>
      <c r="E751" s="11" t="s">
        <v>3320</v>
      </c>
      <c r="F751" s="11" t="s">
        <v>863</v>
      </c>
      <c r="G751" s="13">
        <v>1994</v>
      </c>
      <c r="H751" s="11" t="s">
        <v>37</v>
      </c>
      <c r="I751" s="17" t="s">
        <v>38</v>
      </c>
      <c r="J751" s="13">
        <v>4</v>
      </c>
    </row>
    <row r="752" spans="1:10" x14ac:dyDescent="0.25">
      <c r="A752" s="15">
        <v>252430</v>
      </c>
      <c r="B752" s="13">
        <v>37504000331130</v>
      </c>
      <c r="C752" s="11" t="s">
        <v>3321</v>
      </c>
      <c r="D752" s="11" t="s">
        <v>3322</v>
      </c>
      <c r="E752" s="11" t="s">
        <v>3323</v>
      </c>
      <c r="F752" s="11" t="s">
        <v>3324</v>
      </c>
      <c r="G752" s="13">
        <v>1994</v>
      </c>
      <c r="H752" s="11" t="s">
        <v>37</v>
      </c>
      <c r="I752" s="17" t="s">
        <v>38</v>
      </c>
      <c r="J752" s="13">
        <v>1</v>
      </c>
    </row>
    <row r="753" spans="1:10" x14ac:dyDescent="0.25">
      <c r="A753" s="15">
        <v>253058</v>
      </c>
      <c r="B753" s="13">
        <v>37504000331619</v>
      </c>
      <c r="C753" s="11" t="s">
        <v>3325</v>
      </c>
      <c r="D753" s="11" t="s">
        <v>3326</v>
      </c>
      <c r="E753" s="11" t="s">
        <v>3327</v>
      </c>
      <c r="F753" s="11" t="s">
        <v>3328</v>
      </c>
      <c r="G753" s="13">
        <v>1994</v>
      </c>
      <c r="H753" s="11" t="s">
        <v>37</v>
      </c>
      <c r="I753" s="17" t="s">
        <v>38</v>
      </c>
      <c r="J753" s="13">
        <v>1</v>
      </c>
    </row>
    <row r="754" spans="1:10" x14ac:dyDescent="0.25">
      <c r="A754" s="15">
        <v>253647</v>
      </c>
      <c r="B754" s="13">
        <v>37504000331932</v>
      </c>
      <c r="C754" s="11" t="s">
        <v>3329</v>
      </c>
      <c r="D754" s="11" t="s">
        <v>3330</v>
      </c>
      <c r="E754" s="11" t="s">
        <v>3331</v>
      </c>
      <c r="F754" s="11" t="s">
        <v>3332</v>
      </c>
      <c r="G754" s="13">
        <v>1994</v>
      </c>
      <c r="H754" s="11" t="s">
        <v>37</v>
      </c>
      <c r="I754" s="17" t="s">
        <v>38</v>
      </c>
      <c r="J754" s="13">
        <v>1</v>
      </c>
    </row>
    <row r="755" spans="1:10" x14ac:dyDescent="0.25">
      <c r="A755" s="15">
        <v>252446</v>
      </c>
      <c r="B755" s="13">
        <v>37504000332989</v>
      </c>
      <c r="C755" s="11" t="s">
        <v>3333</v>
      </c>
      <c r="D755" s="11" t="s">
        <v>3334</v>
      </c>
      <c r="E755" s="11" t="s">
        <v>3335</v>
      </c>
      <c r="F755" s="11" t="s">
        <v>238</v>
      </c>
      <c r="G755" s="13">
        <v>1994</v>
      </c>
      <c r="H755" s="11" t="s">
        <v>37</v>
      </c>
      <c r="I755" s="17" t="s">
        <v>38</v>
      </c>
      <c r="J755" s="13">
        <v>1</v>
      </c>
    </row>
    <row r="756" spans="1:10" x14ac:dyDescent="0.25">
      <c r="A756" s="15">
        <v>94318</v>
      </c>
      <c r="B756" s="13">
        <v>37504000333136</v>
      </c>
      <c r="C756" s="11" t="s">
        <v>1217</v>
      </c>
      <c r="D756" s="11" t="s">
        <v>1218</v>
      </c>
      <c r="E756" s="11" t="s">
        <v>1219</v>
      </c>
      <c r="F756" s="11" t="s">
        <v>1220</v>
      </c>
      <c r="G756" s="13">
        <v>1951</v>
      </c>
      <c r="H756" s="11" t="s">
        <v>37</v>
      </c>
      <c r="I756" s="17" t="s">
        <v>38</v>
      </c>
      <c r="J756" s="13">
        <v>3</v>
      </c>
    </row>
    <row r="757" spans="1:10" x14ac:dyDescent="0.25">
      <c r="A757" s="15">
        <v>94318</v>
      </c>
      <c r="B757" s="13">
        <v>37504000333144</v>
      </c>
      <c r="C757" s="11" t="s">
        <v>1217</v>
      </c>
      <c r="D757" s="11" t="s">
        <v>1218</v>
      </c>
      <c r="E757" s="11" t="s">
        <v>1219</v>
      </c>
      <c r="F757" s="11" t="s">
        <v>1220</v>
      </c>
      <c r="G757" s="13">
        <v>1951</v>
      </c>
      <c r="H757" s="11" t="s">
        <v>37</v>
      </c>
      <c r="I757" s="17" t="s">
        <v>38</v>
      </c>
      <c r="J757" s="13">
        <v>4</v>
      </c>
    </row>
    <row r="758" spans="1:10" x14ac:dyDescent="0.25">
      <c r="A758" s="15">
        <v>94318</v>
      </c>
      <c r="B758" s="13">
        <v>37504000333151</v>
      </c>
      <c r="C758" s="11" t="s">
        <v>1217</v>
      </c>
      <c r="D758" s="11" t="s">
        <v>1218</v>
      </c>
      <c r="E758" s="11" t="s">
        <v>1219</v>
      </c>
      <c r="F758" s="11" t="s">
        <v>1220</v>
      </c>
      <c r="G758" s="13">
        <v>1951</v>
      </c>
      <c r="H758" s="11" t="s">
        <v>37</v>
      </c>
      <c r="I758" s="17" t="s">
        <v>38</v>
      </c>
      <c r="J758" s="13">
        <v>2</v>
      </c>
    </row>
    <row r="759" spans="1:10" x14ac:dyDescent="0.25">
      <c r="A759" s="15">
        <v>94318</v>
      </c>
      <c r="B759" s="13">
        <v>37504000333169</v>
      </c>
      <c r="C759" s="11" t="s">
        <v>1217</v>
      </c>
      <c r="D759" s="11" t="s">
        <v>1218</v>
      </c>
      <c r="E759" s="11" t="s">
        <v>1219</v>
      </c>
      <c r="F759" s="11" t="s">
        <v>1220</v>
      </c>
      <c r="G759" s="13">
        <v>1951</v>
      </c>
      <c r="H759" s="11" t="s">
        <v>37</v>
      </c>
      <c r="I759" s="17" t="s">
        <v>38</v>
      </c>
      <c r="J759" s="13">
        <v>5</v>
      </c>
    </row>
    <row r="760" spans="1:10" x14ac:dyDescent="0.25">
      <c r="A760" s="15">
        <v>253684</v>
      </c>
      <c r="B760" s="13">
        <v>37504000333615</v>
      </c>
      <c r="C760" s="11" t="s">
        <v>3336</v>
      </c>
      <c r="D760" s="11" t="s">
        <v>3337</v>
      </c>
      <c r="E760" s="11" t="s">
        <v>3338</v>
      </c>
      <c r="F760" s="11" t="s">
        <v>3339</v>
      </c>
      <c r="G760" s="13">
        <v>1994</v>
      </c>
      <c r="H760" s="11" t="s">
        <v>37</v>
      </c>
      <c r="I760" s="17" t="s">
        <v>38</v>
      </c>
      <c r="J760" s="13">
        <v>1</v>
      </c>
    </row>
    <row r="761" spans="1:10" x14ac:dyDescent="0.25">
      <c r="A761" s="15">
        <v>253595</v>
      </c>
      <c r="B761" s="13">
        <v>37504000333938</v>
      </c>
      <c r="C761" s="11" t="s">
        <v>3340</v>
      </c>
      <c r="D761" s="11" t="s">
        <v>3341</v>
      </c>
      <c r="E761" s="11" t="s">
        <v>3342</v>
      </c>
      <c r="F761" s="11" t="s">
        <v>220</v>
      </c>
      <c r="G761" s="13">
        <v>1994</v>
      </c>
      <c r="H761" s="11" t="s">
        <v>37</v>
      </c>
      <c r="I761" s="17" t="s">
        <v>38</v>
      </c>
      <c r="J761" s="13">
        <v>1</v>
      </c>
    </row>
    <row r="762" spans="1:10" x14ac:dyDescent="0.25">
      <c r="A762" s="15">
        <v>222957</v>
      </c>
      <c r="B762" s="13">
        <v>37504000334712</v>
      </c>
      <c r="C762" s="11" t="s">
        <v>3343</v>
      </c>
      <c r="D762" s="11" t="s">
        <v>3344</v>
      </c>
      <c r="E762" s="11" t="s">
        <v>3345</v>
      </c>
      <c r="F762" s="11" t="s">
        <v>3346</v>
      </c>
      <c r="G762" s="13">
        <v>1992</v>
      </c>
      <c r="H762" s="11" t="s">
        <v>37</v>
      </c>
      <c r="I762" s="17" t="s">
        <v>38</v>
      </c>
      <c r="J762" s="13">
        <v>2</v>
      </c>
    </row>
    <row r="763" spans="1:10" x14ac:dyDescent="0.25">
      <c r="A763" s="15">
        <v>254064</v>
      </c>
      <c r="B763" s="13">
        <v>37504000334936</v>
      </c>
      <c r="C763" s="11" t="s">
        <v>3347</v>
      </c>
      <c r="D763" s="11" t="s">
        <v>3348</v>
      </c>
      <c r="E763" s="11" t="s">
        <v>3323</v>
      </c>
      <c r="F763" s="11" t="s">
        <v>3349</v>
      </c>
      <c r="G763" s="13">
        <v>1994</v>
      </c>
      <c r="H763" s="11" t="s">
        <v>37</v>
      </c>
      <c r="I763" s="17" t="s">
        <v>38</v>
      </c>
      <c r="J763" s="13">
        <v>3</v>
      </c>
    </row>
    <row r="764" spans="1:10" x14ac:dyDescent="0.25">
      <c r="A764" s="15">
        <v>254375</v>
      </c>
      <c r="B764" s="13">
        <v>37504000335164</v>
      </c>
      <c r="C764" s="11" t="s">
        <v>3350</v>
      </c>
      <c r="D764" s="11" t="s">
        <v>3351</v>
      </c>
      <c r="E764" s="11" t="s">
        <v>3352</v>
      </c>
      <c r="F764" s="11" t="s">
        <v>3353</v>
      </c>
      <c r="G764" s="13">
        <v>1994</v>
      </c>
      <c r="H764" s="11" t="s">
        <v>37</v>
      </c>
      <c r="I764" s="17" t="s">
        <v>38</v>
      </c>
      <c r="J764" s="13">
        <v>2</v>
      </c>
    </row>
    <row r="765" spans="1:10" x14ac:dyDescent="0.25">
      <c r="A765" s="15">
        <v>254383</v>
      </c>
      <c r="B765" s="13">
        <v>37504000335446</v>
      </c>
      <c r="C765" s="11" t="s">
        <v>3354</v>
      </c>
      <c r="D765" s="11" t="s">
        <v>3355</v>
      </c>
      <c r="E765" s="11" t="s">
        <v>3356</v>
      </c>
      <c r="F765" s="11" t="s">
        <v>3357</v>
      </c>
      <c r="G765" s="13">
        <v>1994</v>
      </c>
      <c r="H765" s="11" t="s">
        <v>37</v>
      </c>
      <c r="I765" s="17" t="s">
        <v>38</v>
      </c>
      <c r="J765" s="13">
        <v>2</v>
      </c>
    </row>
    <row r="766" spans="1:10" x14ac:dyDescent="0.25">
      <c r="A766" s="15">
        <v>253532</v>
      </c>
      <c r="B766" s="13">
        <v>37504000335560</v>
      </c>
      <c r="C766" s="11" t="s">
        <v>3358</v>
      </c>
      <c r="D766" s="11" t="s">
        <v>3359</v>
      </c>
      <c r="E766" s="11" t="s">
        <v>3360</v>
      </c>
      <c r="F766" s="11" t="s">
        <v>863</v>
      </c>
      <c r="G766" s="13">
        <v>1993</v>
      </c>
      <c r="H766" s="11" t="s">
        <v>37</v>
      </c>
      <c r="I766" s="17" t="s">
        <v>38</v>
      </c>
      <c r="J766" s="13">
        <v>2</v>
      </c>
    </row>
    <row r="767" spans="1:10" x14ac:dyDescent="0.25">
      <c r="A767" s="15">
        <v>252511</v>
      </c>
      <c r="B767" s="13">
        <v>37504000335669</v>
      </c>
      <c r="C767" s="11" t="s">
        <v>3361</v>
      </c>
      <c r="D767" s="11" t="s">
        <v>3362</v>
      </c>
      <c r="E767" s="11" t="s">
        <v>3363</v>
      </c>
      <c r="F767" s="11" t="s">
        <v>3364</v>
      </c>
      <c r="G767" s="13">
        <v>1994</v>
      </c>
      <c r="H767" s="11" t="s">
        <v>37</v>
      </c>
      <c r="I767" s="17" t="s">
        <v>38</v>
      </c>
      <c r="J767" s="13">
        <v>1</v>
      </c>
    </row>
    <row r="768" spans="1:10" x14ac:dyDescent="0.25">
      <c r="A768" s="15">
        <v>252511</v>
      </c>
      <c r="B768" s="13">
        <v>37504000335677</v>
      </c>
      <c r="C768" s="11" t="s">
        <v>3361</v>
      </c>
      <c r="D768" s="11" t="s">
        <v>3362</v>
      </c>
      <c r="E768" s="11" t="s">
        <v>3363</v>
      </c>
      <c r="F768" s="11" t="s">
        <v>3364</v>
      </c>
      <c r="G768" s="13">
        <v>1994</v>
      </c>
      <c r="H768" s="11" t="s">
        <v>37</v>
      </c>
      <c r="I768" s="17" t="s">
        <v>38</v>
      </c>
      <c r="J768" s="13">
        <v>1</v>
      </c>
    </row>
    <row r="769" spans="1:10" x14ac:dyDescent="0.25">
      <c r="A769" s="15">
        <v>252511</v>
      </c>
      <c r="B769" s="13">
        <v>37504000335685</v>
      </c>
      <c r="C769" s="11" t="s">
        <v>3361</v>
      </c>
      <c r="D769" s="11" t="s">
        <v>3362</v>
      </c>
      <c r="E769" s="11" t="s">
        <v>3363</v>
      </c>
      <c r="F769" s="11" t="s">
        <v>3364</v>
      </c>
      <c r="G769" s="13">
        <v>1994</v>
      </c>
      <c r="H769" s="11" t="s">
        <v>37</v>
      </c>
      <c r="I769" s="17" t="s">
        <v>38</v>
      </c>
      <c r="J769" s="13">
        <v>1</v>
      </c>
    </row>
    <row r="770" spans="1:10" x14ac:dyDescent="0.25">
      <c r="A770" s="15">
        <v>252404</v>
      </c>
      <c r="B770" s="13">
        <v>37504000336352</v>
      </c>
      <c r="C770" s="11" t="s">
        <v>3365</v>
      </c>
      <c r="D770" s="11" t="s">
        <v>3366</v>
      </c>
      <c r="E770" s="11" t="s">
        <v>3367</v>
      </c>
      <c r="F770" s="11" t="s">
        <v>3368</v>
      </c>
      <c r="G770" s="13">
        <v>1994</v>
      </c>
      <c r="H770" s="11" t="s">
        <v>37</v>
      </c>
      <c r="I770" s="17" t="s">
        <v>38</v>
      </c>
      <c r="J770" s="13">
        <v>3</v>
      </c>
    </row>
    <row r="771" spans="1:10" x14ac:dyDescent="0.25">
      <c r="A771" s="15">
        <v>254189</v>
      </c>
      <c r="B771" s="13">
        <v>37504000336493</v>
      </c>
      <c r="C771" s="11" t="s">
        <v>3369</v>
      </c>
      <c r="D771" s="11" t="s">
        <v>3370</v>
      </c>
      <c r="E771" s="11" t="s">
        <v>3371</v>
      </c>
      <c r="F771" s="11" t="s">
        <v>3372</v>
      </c>
      <c r="G771" s="13">
        <v>1994</v>
      </c>
      <c r="H771" s="11" t="s">
        <v>37</v>
      </c>
      <c r="I771" s="17" t="s">
        <v>38</v>
      </c>
      <c r="J771" s="13">
        <v>1</v>
      </c>
    </row>
    <row r="772" spans="1:10" x14ac:dyDescent="0.25">
      <c r="A772" s="15">
        <v>253983</v>
      </c>
      <c r="B772" s="13">
        <v>37504000337285</v>
      </c>
      <c r="C772" s="11" t="s">
        <v>844</v>
      </c>
      <c r="D772" s="11" t="s">
        <v>3373</v>
      </c>
      <c r="E772" s="11" t="s">
        <v>3059</v>
      </c>
      <c r="F772" s="11" t="s">
        <v>847</v>
      </c>
      <c r="G772" s="13">
        <v>1993</v>
      </c>
      <c r="H772" s="11" t="s">
        <v>37</v>
      </c>
      <c r="I772" s="17" t="s">
        <v>38</v>
      </c>
      <c r="J772" s="13">
        <v>1</v>
      </c>
    </row>
    <row r="773" spans="1:10" x14ac:dyDescent="0.25">
      <c r="A773" s="15">
        <v>254404</v>
      </c>
      <c r="B773" s="13">
        <v>37504000337442</v>
      </c>
      <c r="C773" s="11" t="s">
        <v>1420</v>
      </c>
      <c r="D773" s="11" t="s">
        <v>3374</v>
      </c>
      <c r="E773" s="11" t="s">
        <v>3375</v>
      </c>
      <c r="F773" s="11" t="s">
        <v>1423</v>
      </c>
      <c r="G773" s="13">
        <v>1994</v>
      </c>
      <c r="H773" s="11" t="s">
        <v>37</v>
      </c>
      <c r="I773" s="17" t="s">
        <v>38</v>
      </c>
      <c r="J773" s="13">
        <v>1</v>
      </c>
    </row>
    <row r="774" spans="1:10" x14ac:dyDescent="0.25">
      <c r="A774" s="15">
        <v>241092</v>
      </c>
      <c r="B774" s="13">
        <v>37504000338275</v>
      </c>
      <c r="C774" s="11" t="s">
        <v>3376</v>
      </c>
      <c r="D774" s="11" t="s">
        <v>3377</v>
      </c>
      <c r="E774" s="11" t="s">
        <v>3378</v>
      </c>
      <c r="F774" s="11" t="s">
        <v>3379</v>
      </c>
      <c r="G774" s="13">
        <v>1993</v>
      </c>
      <c r="H774" s="11" t="s">
        <v>37</v>
      </c>
      <c r="I774" s="17" t="s">
        <v>38</v>
      </c>
      <c r="J774" s="13">
        <v>2</v>
      </c>
    </row>
    <row r="775" spans="1:10" x14ac:dyDescent="0.25">
      <c r="A775" s="15">
        <v>254376</v>
      </c>
      <c r="B775" s="13">
        <v>37504000339042</v>
      </c>
      <c r="C775" s="11" t="s">
        <v>3380</v>
      </c>
      <c r="D775" s="11" t="s">
        <v>3381</v>
      </c>
      <c r="E775" s="11" t="s">
        <v>3382</v>
      </c>
      <c r="F775" s="11" t="s">
        <v>1352</v>
      </c>
      <c r="G775" s="13">
        <v>1994</v>
      </c>
      <c r="H775" s="11" t="s">
        <v>37</v>
      </c>
      <c r="I775" s="17" t="s">
        <v>38</v>
      </c>
      <c r="J775" s="13">
        <v>1</v>
      </c>
    </row>
    <row r="776" spans="1:10" x14ac:dyDescent="0.25">
      <c r="A776" s="15">
        <v>254408</v>
      </c>
      <c r="B776" s="13">
        <v>37504000339141</v>
      </c>
      <c r="C776" s="11" t="s">
        <v>3383</v>
      </c>
      <c r="D776" s="11" t="s">
        <v>3384</v>
      </c>
      <c r="E776" s="11" t="s">
        <v>3385</v>
      </c>
      <c r="F776" s="11" t="s">
        <v>3386</v>
      </c>
      <c r="G776" s="13">
        <v>1994</v>
      </c>
      <c r="H776" s="11" t="s">
        <v>37</v>
      </c>
      <c r="I776" s="17" t="s">
        <v>38</v>
      </c>
      <c r="J776" s="13">
        <v>3</v>
      </c>
    </row>
    <row r="777" spans="1:10" x14ac:dyDescent="0.25">
      <c r="A777" s="15">
        <v>255020</v>
      </c>
      <c r="B777" s="13">
        <v>37504000339935</v>
      </c>
      <c r="C777" s="11" t="s">
        <v>3387</v>
      </c>
      <c r="D777" s="11" t="s">
        <v>3388</v>
      </c>
      <c r="E777" s="11" t="s">
        <v>3389</v>
      </c>
      <c r="F777" s="11" t="s">
        <v>3390</v>
      </c>
      <c r="G777" s="13">
        <v>1994</v>
      </c>
      <c r="H777" s="11" t="s">
        <v>37</v>
      </c>
      <c r="I777" s="17" t="s">
        <v>38</v>
      </c>
      <c r="J777" s="13">
        <v>1</v>
      </c>
    </row>
    <row r="778" spans="1:10" x14ac:dyDescent="0.25">
      <c r="A778" s="15">
        <v>255022</v>
      </c>
      <c r="B778" s="13">
        <v>37504000339950</v>
      </c>
      <c r="C778" s="11" t="s">
        <v>3391</v>
      </c>
      <c r="D778" s="11" t="s">
        <v>3392</v>
      </c>
      <c r="E778" s="11" t="s">
        <v>3389</v>
      </c>
      <c r="F778" s="11" t="s">
        <v>863</v>
      </c>
      <c r="G778" s="13">
        <v>1994</v>
      </c>
      <c r="H778" s="11" t="s">
        <v>37</v>
      </c>
      <c r="I778" s="17" t="s">
        <v>38</v>
      </c>
      <c r="J778" s="13">
        <v>2</v>
      </c>
    </row>
    <row r="779" spans="1:10" x14ac:dyDescent="0.25">
      <c r="A779" s="15">
        <v>249655</v>
      </c>
      <c r="B779" s="13">
        <v>37504000340594</v>
      </c>
      <c r="C779" s="11" t="s">
        <v>3393</v>
      </c>
      <c r="D779" s="11" t="s">
        <v>3394</v>
      </c>
      <c r="E779" s="11" t="s">
        <v>3395</v>
      </c>
      <c r="F779" s="11" t="s">
        <v>3396</v>
      </c>
      <c r="G779" s="13">
        <v>1993</v>
      </c>
      <c r="H779" s="11" t="s">
        <v>37</v>
      </c>
      <c r="I779" s="17" t="s">
        <v>38</v>
      </c>
      <c r="J779" s="13">
        <v>1</v>
      </c>
    </row>
    <row r="780" spans="1:10" x14ac:dyDescent="0.25">
      <c r="A780" s="15">
        <v>249610</v>
      </c>
      <c r="B780" s="13">
        <v>37504000340644</v>
      </c>
      <c r="C780" s="11" t="s">
        <v>3397</v>
      </c>
      <c r="D780" s="11" t="s">
        <v>3398</v>
      </c>
      <c r="E780" s="11" t="s">
        <v>3399</v>
      </c>
      <c r="F780" s="11" t="s">
        <v>3400</v>
      </c>
      <c r="G780" s="13">
        <v>1993</v>
      </c>
      <c r="H780" s="11" t="s">
        <v>37</v>
      </c>
      <c r="I780" s="17" t="s">
        <v>38</v>
      </c>
      <c r="J780" s="13">
        <v>1</v>
      </c>
    </row>
    <row r="781" spans="1:10" x14ac:dyDescent="0.25">
      <c r="A781" s="15">
        <v>28444</v>
      </c>
      <c r="B781" s="13">
        <v>37504000341774</v>
      </c>
      <c r="C781" s="11" t="s">
        <v>3401</v>
      </c>
      <c r="D781" s="11" t="s">
        <v>3402</v>
      </c>
      <c r="E781" s="11" t="s">
        <v>3403</v>
      </c>
      <c r="F781" s="11" t="s">
        <v>3404</v>
      </c>
      <c r="G781" s="13">
        <v>1993</v>
      </c>
      <c r="H781" s="11" t="s">
        <v>37</v>
      </c>
      <c r="I781" s="17" t="s">
        <v>38</v>
      </c>
      <c r="J781" s="13">
        <v>2</v>
      </c>
    </row>
    <row r="782" spans="1:10" x14ac:dyDescent="0.25">
      <c r="A782" s="15">
        <v>250228</v>
      </c>
      <c r="B782" s="13">
        <v>37504000342665</v>
      </c>
      <c r="C782" s="11" t="s">
        <v>3405</v>
      </c>
      <c r="D782" s="11" t="s">
        <v>3406</v>
      </c>
      <c r="E782" s="11" t="s">
        <v>3178</v>
      </c>
      <c r="F782" s="11" t="s">
        <v>863</v>
      </c>
      <c r="G782" s="13">
        <v>1994</v>
      </c>
      <c r="H782" s="11" t="s">
        <v>37</v>
      </c>
      <c r="I782" s="17" t="s">
        <v>38</v>
      </c>
      <c r="J782" s="13">
        <v>2</v>
      </c>
    </row>
    <row r="783" spans="1:10" x14ac:dyDescent="0.25">
      <c r="A783" s="15">
        <v>251496</v>
      </c>
      <c r="B783" s="13">
        <v>37504000343317</v>
      </c>
      <c r="C783" s="11" t="s">
        <v>3407</v>
      </c>
      <c r="D783" s="11" t="s">
        <v>3408</v>
      </c>
      <c r="E783" s="11" t="s">
        <v>2978</v>
      </c>
      <c r="F783" s="11" t="s">
        <v>3409</v>
      </c>
      <c r="G783" s="13">
        <v>1994</v>
      </c>
      <c r="H783" s="11" t="s">
        <v>37</v>
      </c>
      <c r="I783" s="17" t="s">
        <v>38</v>
      </c>
      <c r="J783" s="13">
        <v>1</v>
      </c>
    </row>
    <row r="784" spans="1:10" x14ac:dyDescent="0.25">
      <c r="A784" s="15">
        <v>251896</v>
      </c>
      <c r="B784" s="13">
        <v>37504000343572</v>
      </c>
      <c r="C784" s="11" t="s">
        <v>3410</v>
      </c>
      <c r="D784" s="11" t="s">
        <v>3411</v>
      </c>
      <c r="E784" s="11" t="s">
        <v>3412</v>
      </c>
      <c r="F784" s="11" t="s">
        <v>782</v>
      </c>
      <c r="G784" s="13">
        <v>1993</v>
      </c>
      <c r="H784" s="11" t="s">
        <v>37</v>
      </c>
      <c r="I784" s="17" t="s">
        <v>38</v>
      </c>
      <c r="J784" s="13">
        <v>1</v>
      </c>
    </row>
    <row r="785" spans="1:10" x14ac:dyDescent="0.25">
      <c r="A785" s="15">
        <v>250759</v>
      </c>
      <c r="B785" s="13">
        <v>37504000343846</v>
      </c>
      <c r="C785" s="11" t="s">
        <v>3413</v>
      </c>
      <c r="D785" s="11" t="s">
        <v>3414</v>
      </c>
      <c r="E785" s="11" t="s">
        <v>1623</v>
      </c>
      <c r="F785" s="11" t="s">
        <v>863</v>
      </c>
      <c r="G785" s="13">
        <v>1992</v>
      </c>
      <c r="H785" s="11" t="s">
        <v>37</v>
      </c>
      <c r="I785" s="17" t="s">
        <v>38</v>
      </c>
      <c r="J785" s="13">
        <v>3</v>
      </c>
    </row>
    <row r="786" spans="1:10" x14ac:dyDescent="0.25">
      <c r="A786" s="15">
        <v>250761</v>
      </c>
      <c r="B786" s="13">
        <v>37504000344224</v>
      </c>
      <c r="C786" s="11" t="s">
        <v>3415</v>
      </c>
      <c r="D786" s="11" t="s">
        <v>3416</v>
      </c>
      <c r="E786" s="11" t="s">
        <v>3417</v>
      </c>
      <c r="F786" s="11" t="s">
        <v>3418</v>
      </c>
      <c r="G786" s="13">
        <v>1994</v>
      </c>
      <c r="H786" s="11" t="s">
        <v>37</v>
      </c>
      <c r="I786" s="17" t="s">
        <v>38</v>
      </c>
      <c r="J786" s="13">
        <v>1</v>
      </c>
    </row>
    <row r="787" spans="1:10" x14ac:dyDescent="0.25">
      <c r="A787" s="15">
        <v>251930</v>
      </c>
      <c r="B787" s="13">
        <v>37504000344935</v>
      </c>
      <c r="C787" s="11" t="s">
        <v>3419</v>
      </c>
      <c r="D787" s="11" t="s">
        <v>3420</v>
      </c>
      <c r="E787" s="11" t="s">
        <v>3421</v>
      </c>
      <c r="F787" s="11" t="s">
        <v>3422</v>
      </c>
      <c r="G787" s="13">
        <v>1994</v>
      </c>
      <c r="H787" s="11" t="s">
        <v>37</v>
      </c>
      <c r="I787" s="17" t="s">
        <v>38</v>
      </c>
      <c r="J787" s="13">
        <v>1</v>
      </c>
    </row>
    <row r="788" spans="1:10" x14ac:dyDescent="0.25">
      <c r="A788" s="15">
        <v>252449</v>
      </c>
      <c r="B788" s="13">
        <v>37504000345650</v>
      </c>
      <c r="C788" s="11" t="s">
        <v>3423</v>
      </c>
      <c r="D788" s="11" t="s">
        <v>3424</v>
      </c>
      <c r="E788" s="11" t="s">
        <v>2978</v>
      </c>
      <c r="F788" s="11" t="s">
        <v>3425</v>
      </c>
      <c r="G788" s="13">
        <v>1994</v>
      </c>
      <c r="H788" s="11" t="s">
        <v>37</v>
      </c>
      <c r="I788" s="17" t="s">
        <v>38</v>
      </c>
      <c r="J788" s="13">
        <v>3</v>
      </c>
    </row>
    <row r="789" spans="1:10" x14ac:dyDescent="0.25">
      <c r="A789" s="15">
        <v>252719</v>
      </c>
      <c r="B789" s="13">
        <v>37504000345973</v>
      </c>
      <c r="C789" s="11" t="s">
        <v>3426</v>
      </c>
      <c r="D789" s="11" t="s">
        <v>3427</v>
      </c>
      <c r="E789" s="11" t="s">
        <v>2971</v>
      </c>
      <c r="F789" s="11" t="s">
        <v>3428</v>
      </c>
      <c r="G789" s="13">
        <v>1994</v>
      </c>
      <c r="H789" s="11" t="s">
        <v>37</v>
      </c>
      <c r="I789" s="17" t="s">
        <v>38</v>
      </c>
      <c r="J789" s="13">
        <v>3</v>
      </c>
    </row>
    <row r="790" spans="1:10" x14ac:dyDescent="0.25">
      <c r="A790" s="15">
        <v>252144</v>
      </c>
      <c r="B790" s="13">
        <v>37504000346005</v>
      </c>
      <c r="C790" s="11" t="s">
        <v>3429</v>
      </c>
      <c r="D790" s="11" t="s">
        <v>3430</v>
      </c>
      <c r="E790" s="11" t="s">
        <v>3123</v>
      </c>
      <c r="F790" s="11" t="s">
        <v>3431</v>
      </c>
      <c r="G790" s="13">
        <v>1994</v>
      </c>
      <c r="H790" s="11" t="s">
        <v>37</v>
      </c>
      <c r="I790" s="17" t="s">
        <v>38</v>
      </c>
      <c r="J790" s="13">
        <v>3</v>
      </c>
    </row>
    <row r="791" spans="1:10" x14ac:dyDescent="0.25">
      <c r="A791" s="15">
        <v>252720</v>
      </c>
      <c r="B791" s="13">
        <v>37504000346203</v>
      </c>
      <c r="C791" s="11" t="s">
        <v>3432</v>
      </c>
      <c r="D791" s="11" t="s">
        <v>3433</v>
      </c>
      <c r="E791" s="11" t="s">
        <v>2971</v>
      </c>
      <c r="F791" s="11" t="s">
        <v>3434</v>
      </c>
      <c r="G791" s="13">
        <v>1994</v>
      </c>
      <c r="H791" s="11" t="s">
        <v>37</v>
      </c>
      <c r="I791" s="17" t="s">
        <v>38</v>
      </c>
      <c r="J791" s="13">
        <v>1</v>
      </c>
    </row>
    <row r="792" spans="1:10" x14ac:dyDescent="0.25">
      <c r="A792" s="15">
        <v>252804</v>
      </c>
      <c r="B792" s="13">
        <v>37504000346211</v>
      </c>
      <c r="C792" s="11" t="s">
        <v>3435</v>
      </c>
      <c r="D792" s="11" t="s">
        <v>3436</v>
      </c>
      <c r="E792" s="11" t="s">
        <v>2971</v>
      </c>
      <c r="F792" s="11" t="s">
        <v>3437</v>
      </c>
      <c r="G792" s="13">
        <v>1994</v>
      </c>
      <c r="H792" s="11" t="s">
        <v>37</v>
      </c>
      <c r="I792" s="17" t="s">
        <v>38</v>
      </c>
      <c r="J792" s="13">
        <v>4</v>
      </c>
    </row>
    <row r="793" spans="1:10" x14ac:dyDescent="0.25">
      <c r="A793" s="15">
        <v>252803</v>
      </c>
      <c r="B793" s="13">
        <v>37504000346229</v>
      </c>
      <c r="C793" s="11" t="s">
        <v>3438</v>
      </c>
      <c r="D793" s="11" t="s">
        <v>3439</v>
      </c>
      <c r="E793" s="11" t="s">
        <v>2971</v>
      </c>
      <c r="F793" s="11" t="s">
        <v>3440</v>
      </c>
      <c r="G793" s="13">
        <v>1994</v>
      </c>
      <c r="H793" s="11" t="s">
        <v>37</v>
      </c>
      <c r="I793" s="17" t="s">
        <v>38</v>
      </c>
      <c r="J793" s="13">
        <v>1</v>
      </c>
    </row>
    <row r="794" spans="1:10" x14ac:dyDescent="0.25">
      <c r="A794" s="15">
        <v>252801</v>
      </c>
      <c r="B794" s="13">
        <v>37504000346245</v>
      </c>
      <c r="C794" s="11" t="s">
        <v>3441</v>
      </c>
      <c r="D794" s="11" t="s">
        <v>3442</v>
      </c>
      <c r="E794" s="11" t="s">
        <v>2971</v>
      </c>
      <c r="F794" s="11" t="s">
        <v>3443</v>
      </c>
      <c r="G794" s="13">
        <v>1994</v>
      </c>
      <c r="H794" s="11" t="s">
        <v>37</v>
      </c>
      <c r="I794" s="17" t="s">
        <v>38</v>
      </c>
      <c r="J794" s="13">
        <v>2</v>
      </c>
    </row>
    <row r="795" spans="1:10" x14ac:dyDescent="0.25">
      <c r="A795" s="15">
        <v>581937</v>
      </c>
      <c r="B795" s="13">
        <v>37504000346617</v>
      </c>
      <c r="C795" s="11" t="s">
        <v>2283</v>
      </c>
      <c r="D795" s="11" t="s">
        <v>3444</v>
      </c>
      <c r="E795" s="11" t="s">
        <v>1501</v>
      </c>
      <c r="F795" s="11" t="s">
        <v>2286</v>
      </c>
      <c r="G795" s="13">
        <v>1993</v>
      </c>
      <c r="H795" s="11" t="s">
        <v>37</v>
      </c>
      <c r="I795" s="17" t="s">
        <v>38</v>
      </c>
      <c r="J795" s="13">
        <v>3</v>
      </c>
    </row>
    <row r="796" spans="1:10" x14ac:dyDescent="0.25">
      <c r="A796" s="15">
        <v>259541</v>
      </c>
      <c r="B796" s="13">
        <v>37504000346831</v>
      </c>
      <c r="C796" s="11" t="s">
        <v>3445</v>
      </c>
      <c r="D796" s="11" t="s">
        <v>3446</v>
      </c>
      <c r="E796" s="11" t="s">
        <v>3447</v>
      </c>
      <c r="F796" s="11" t="s">
        <v>3448</v>
      </c>
      <c r="G796" s="13">
        <v>1992</v>
      </c>
      <c r="H796" s="11" t="s">
        <v>37</v>
      </c>
      <c r="I796" s="17" t="s">
        <v>38</v>
      </c>
      <c r="J796" s="13">
        <v>1</v>
      </c>
    </row>
    <row r="797" spans="1:10" x14ac:dyDescent="0.25">
      <c r="A797" s="15">
        <v>250870</v>
      </c>
      <c r="B797" s="13">
        <v>37504000346963</v>
      </c>
      <c r="C797" s="11" t="s">
        <v>3449</v>
      </c>
      <c r="D797" s="11" t="s">
        <v>3450</v>
      </c>
      <c r="E797" s="11" t="s">
        <v>3367</v>
      </c>
      <c r="F797" s="11" t="s">
        <v>3451</v>
      </c>
      <c r="G797" s="13">
        <v>1994</v>
      </c>
      <c r="H797" s="11" t="s">
        <v>37</v>
      </c>
      <c r="I797" s="17" t="s">
        <v>38</v>
      </c>
      <c r="J797" s="13">
        <v>1</v>
      </c>
    </row>
    <row r="798" spans="1:10" x14ac:dyDescent="0.25">
      <c r="A798" s="15">
        <v>211276</v>
      </c>
      <c r="B798" s="13">
        <v>37504000347615</v>
      </c>
      <c r="C798" s="11" t="s">
        <v>3452</v>
      </c>
      <c r="D798" s="11" t="s">
        <v>3453</v>
      </c>
      <c r="E798" s="11" t="s">
        <v>3454</v>
      </c>
      <c r="F798" s="11" t="s">
        <v>3455</v>
      </c>
      <c r="G798" s="13">
        <v>1991</v>
      </c>
      <c r="H798" s="11" t="s">
        <v>37</v>
      </c>
      <c r="I798" s="17" t="s">
        <v>38</v>
      </c>
      <c r="J798" s="13">
        <v>4</v>
      </c>
    </row>
    <row r="799" spans="1:10" x14ac:dyDescent="0.25">
      <c r="A799" s="15">
        <v>251492</v>
      </c>
      <c r="B799" s="13">
        <v>37504000348241</v>
      </c>
      <c r="C799" s="11" t="s">
        <v>3456</v>
      </c>
      <c r="D799" s="11" t="s">
        <v>3457</v>
      </c>
      <c r="E799" s="11" t="s">
        <v>3458</v>
      </c>
      <c r="F799" s="11" t="s">
        <v>3459</v>
      </c>
      <c r="G799" s="13">
        <v>1994</v>
      </c>
      <c r="H799" s="11" t="s">
        <v>37</v>
      </c>
      <c r="I799" s="17" t="s">
        <v>38</v>
      </c>
      <c r="J799" s="13">
        <v>15</v>
      </c>
    </row>
    <row r="800" spans="1:10" x14ac:dyDescent="0.25">
      <c r="A800" s="15">
        <v>250916</v>
      </c>
      <c r="B800" s="13">
        <v>37504000348597</v>
      </c>
      <c r="C800" s="11" t="s">
        <v>3460</v>
      </c>
      <c r="D800" s="11" t="s">
        <v>3461</v>
      </c>
      <c r="E800" s="11" t="s">
        <v>2967</v>
      </c>
      <c r="F800" s="11" t="s">
        <v>3462</v>
      </c>
      <c r="G800" s="13">
        <v>1994</v>
      </c>
      <c r="H800" s="11" t="s">
        <v>37</v>
      </c>
      <c r="I800" s="17" t="s">
        <v>38</v>
      </c>
      <c r="J800" s="13">
        <v>3</v>
      </c>
    </row>
    <row r="801" spans="1:10" x14ac:dyDescent="0.25">
      <c r="A801" s="15">
        <v>81634</v>
      </c>
      <c r="B801" s="13">
        <v>37504000348746</v>
      </c>
      <c r="C801" s="11" t="s">
        <v>3463</v>
      </c>
      <c r="D801" s="11" t="s">
        <v>3464</v>
      </c>
      <c r="E801" s="11" t="s">
        <v>3465</v>
      </c>
      <c r="F801" s="11" t="s">
        <v>3466</v>
      </c>
      <c r="G801" s="13">
        <v>1989</v>
      </c>
      <c r="H801" s="11" t="s">
        <v>37</v>
      </c>
      <c r="I801" s="17" t="s">
        <v>38</v>
      </c>
      <c r="J801" s="13">
        <v>2</v>
      </c>
    </row>
    <row r="802" spans="1:10" x14ac:dyDescent="0.25">
      <c r="A802" s="15">
        <v>250829</v>
      </c>
      <c r="B802" s="13">
        <v>37504000349488</v>
      </c>
      <c r="C802" s="11" t="s">
        <v>3467</v>
      </c>
      <c r="D802" s="11" t="s">
        <v>3468</v>
      </c>
      <c r="E802" s="11" t="s">
        <v>3469</v>
      </c>
      <c r="F802" s="11" t="s">
        <v>3470</v>
      </c>
      <c r="G802" s="13">
        <v>1990</v>
      </c>
      <c r="H802" s="11" t="s">
        <v>37</v>
      </c>
      <c r="I802" s="17" t="s">
        <v>38</v>
      </c>
      <c r="J802" s="13">
        <v>1</v>
      </c>
    </row>
    <row r="803" spans="1:10" x14ac:dyDescent="0.25">
      <c r="A803" s="15">
        <v>252752</v>
      </c>
      <c r="B803" s="13">
        <v>37504000349736</v>
      </c>
      <c r="C803" s="11" t="s">
        <v>3471</v>
      </c>
      <c r="D803" s="11" t="s">
        <v>3472</v>
      </c>
      <c r="E803" s="11" t="s">
        <v>3473</v>
      </c>
      <c r="F803" s="11" t="s">
        <v>3474</v>
      </c>
      <c r="G803" s="13">
        <v>1989</v>
      </c>
      <c r="H803" s="11" t="s">
        <v>37</v>
      </c>
      <c r="I803" s="17" t="s">
        <v>38</v>
      </c>
      <c r="J803" s="13">
        <v>2</v>
      </c>
    </row>
    <row r="804" spans="1:10" x14ac:dyDescent="0.25">
      <c r="A804" s="15">
        <v>138509</v>
      </c>
      <c r="B804" s="13">
        <v>37504000350023</v>
      </c>
      <c r="C804" s="11" t="s">
        <v>3475</v>
      </c>
      <c r="D804" s="11" t="s">
        <v>3476</v>
      </c>
      <c r="E804" s="11" t="s">
        <v>3477</v>
      </c>
      <c r="F804" s="11" t="s">
        <v>3478</v>
      </c>
      <c r="G804" s="13">
        <v>1976</v>
      </c>
      <c r="H804" s="11" t="s">
        <v>37</v>
      </c>
      <c r="I804" s="17" t="s">
        <v>38</v>
      </c>
      <c r="J804" s="13">
        <v>2</v>
      </c>
    </row>
    <row r="805" spans="1:10" x14ac:dyDescent="0.25">
      <c r="A805" s="15">
        <v>138936</v>
      </c>
      <c r="B805" s="13">
        <v>37504000350098</v>
      </c>
      <c r="C805" s="11" t="s">
        <v>1730</v>
      </c>
      <c r="D805" s="11" t="s">
        <v>1731</v>
      </c>
      <c r="E805" s="11" t="s">
        <v>1732</v>
      </c>
      <c r="F805" s="11" t="s">
        <v>1733</v>
      </c>
      <c r="G805" s="13">
        <v>1977</v>
      </c>
      <c r="H805" s="11" t="s">
        <v>37</v>
      </c>
      <c r="I805" s="17" t="s">
        <v>38</v>
      </c>
      <c r="J805" s="13">
        <v>3</v>
      </c>
    </row>
    <row r="806" spans="1:10" x14ac:dyDescent="0.25">
      <c r="A806" s="15">
        <v>225384</v>
      </c>
      <c r="B806" s="13">
        <v>37504000350379</v>
      </c>
      <c r="C806" s="11" t="s">
        <v>3479</v>
      </c>
      <c r="D806" s="11" t="s">
        <v>3480</v>
      </c>
      <c r="E806" s="11" t="s">
        <v>3481</v>
      </c>
      <c r="F806" s="11" t="s">
        <v>3096</v>
      </c>
      <c r="G806" s="13">
        <v>1990</v>
      </c>
      <c r="H806" s="11" t="s">
        <v>37</v>
      </c>
      <c r="I806" s="17" t="s">
        <v>38</v>
      </c>
      <c r="J806" s="13">
        <v>1</v>
      </c>
    </row>
    <row r="807" spans="1:10" x14ac:dyDescent="0.25">
      <c r="A807" s="15">
        <v>212820</v>
      </c>
      <c r="B807" s="13">
        <v>37504000350981</v>
      </c>
      <c r="C807" s="11" t="s">
        <v>3482</v>
      </c>
      <c r="D807" s="11" t="s">
        <v>3483</v>
      </c>
      <c r="E807" s="11" t="s">
        <v>3484</v>
      </c>
      <c r="F807" s="11" t="s">
        <v>3485</v>
      </c>
      <c r="G807" s="13">
        <v>1992</v>
      </c>
      <c r="H807" s="11" t="s">
        <v>37</v>
      </c>
      <c r="I807" s="17" t="s">
        <v>38</v>
      </c>
      <c r="J807" s="13">
        <v>1</v>
      </c>
    </row>
    <row r="808" spans="1:10" x14ac:dyDescent="0.25">
      <c r="A808" s="15">
        <v>91793</v>
      </c>
      <c r="B808" s="13">
        <v>37504000351922</v>
      </c>
      <c r="C808" s="11" t="s">
        <v>3486</v>
      </c>
      <c r="D808" s="11" t="s">
        <v>3487</v>
      </c>
      <c r="E808" s="11" t="s">
        <v>3488</v>
      </c>
      <c r="F808" s="11" t="s">
        <v>3489</v>
      </c>
      <c r="G808" s="13">
        <v>1990</v>
      </c>
      <c r="H808" s="11" t="s">
        <v>37</v>
      </c>
      <c r="I808" s="17" t="s">
        <v>38</v>
      </c>
      <c r="J808" s="13">
        <v>3</v>
      </c>
    </row>
    <row r="809" spans="1:10" x14ac:dyDescent="0.25">
      <c r="A809" s="15">
        <v>227817</v>
      </c>
      <c r="B809" s="13">
        <v>37504000353084</v>
      </c>
      <c r="C809" s="11" t="s">
        <v>3490</v>
      </c>
      <c r="D809" s="11" t="s">
        <v>3491</v>
      </c>
      <c r="E809" s="11" t="s">
        <v>832</v>
      </c>
      <c r="F809" s="11" t="s">
        <v>3492</v>
      </c>
      <c r="G809" s="13">
        <v>1992</v>
      </c>
      <c r="H809" s="11" t="s">
        <v>37</v>
      </c>
      <c r="I809" s="17" t="s">
        <v>38</v>
      </c>
      <c r="J809" s="13">
        <v>1</v>
      </c>
    </row>
    <row r="810" spans="1:10" x14ac:dyDescent="0.25">
      <c r="A810" s="15">
        <v>227826</v>
      </c>
      <c r="B810" s="13">
        <v>37504000353100</v>
      </c>
      <c r="C810" s="11" t="s">
        <v>3493</v>
      </c>
      <c r="D810" s="11" t="s">
        <v>3494</v>
      </c>
      <c r="E810" s="11" t="s">
        <v>832</v>
      </c>
      <c r="F810" s="11" t="s">
        <v>3495</v>
      </c>
      <c r="G810" s="13">
        <v>1990</v>
      </c>
      <c r="H810" s="11" t="s">
        <v>37</v>
      </c>
      <c r="I810" s="17" t="s">
        <v>38</v>
      </c>
      <c r="J810" s="13">
        <v>1</v>
      </c>
    </row>
    <row r="811" spans="1:10" x14ac:dyDescent="0.25">
      <c r="A811" s="15">
        <v>227828</v>
      </c>
      <c r="B811" s="13">
        <v>37504000353415</v>
      </c>
      <c r="C811" s="11" t="s">
        <v>3049</v>
      </c>
      <c r="D811" s="11" t="s">
        <v>3496</v>
      </c>
      <c r="E811" s="11" t="s">
        <v>832</v>
      </c>
      <c r="F811" s="11" t="s">
        <v>3052</v>
      </c>
      <c r="G811" s="13">
        <v>1992</v>
      </c>
      <c r="H811" s="11" t="s">
        <v>37</v>
      </c>
      <c r="I811" s="17" t="s">
        <v>38</v>
      </c>
      <c r="J811" s="13">
        <v>3</v>
      </c>
    </row>
    <row r="812" spans="1:10" x14ac:dyDescent="0.25">
      <c r="A812" s="15">
        <v>227719</v>
      </c>
      <c r="B812" s="13">
        <v>37504000353746</v>
      </c>
      <c r="C812" s="11" t="s">
        <v>3497</v>
      </c>
      <c r="D812" s="11" t="s">
        <v>3498</v>
      </c>
      <c r="E812" s="11" t="s">
        <v>1027</v>
      </c>
      <c r="F812" s="11" t="s">
        <v>3499</v>
      </c>
      <c r="G812" s="13">
        <v>1992</v>
      </c>
      <c r="H812" s="11" t="s">
        <v>37</v>
      </c>
      <c r="I812" s="17" t="s">
        <v>38</v>
      </c>
      <c r="J812" s="13">
        <v>2</v>
      </c>
    </row>
    <row r="813" spans="1:10" x14ac:dyDescent="0.25">
      <c r="A813" s="15">
        <v>227649</v>
      </c>
      <c r="B813" s="13">
        <v>37504000354769</v>
      </c>
      <c r="C813" s="11" t="s">
        <v>3500</v>
      </c>
      <c r="D813" s="11" t="s">
        <v>3501</v>
      </c>
      <c r="E813" s="11" t="s">
        <v>1023</v>
      </c>
      <c r="F813" s="11" t="s">
        <v>2211</v>
      </c>
      <c r="G813" s="13">
        <v>1992</v>
      </c>
      <c r="H813" s="11" t="s">
        <v>37</v>
      </c>
      <c r="I813" s="17" t="s">
        <v>38</v>
      </c>
      <c r="J813" s="13">
        <v>6</v>
      </c>
    </row>
    <row r="814" spans="1:10" x14ac:dyDescent="0.25">
      <c r="A814" s="15">
        <v>227721</v>
      </c>
      <c r="B814" s="13">
        <v>37504000354785</v>
      </c>
      <c r="C814" s="11" t="s">
        <v>3502</v>
      </c>
      <c r="D814" s="11" t="s">
        <v>3503</v>
      </c>
      <c r="E814" s="11" t="s">
        <v>1023</v>
      </c>
      <c r="F814" s="11" t="s">
        <v>3504</v>
      </c>
      <c r="G814" s="13">
        <v>1992</v>
      </c>
      <c r="H814" s="11" t="s">
        <v>37</v>
      </c>
      <c r="I814" s="17" t="s">
        <v>38</v>
      </c>
      <c r="J814" s="13">
        <v>1</v>
      </c>
    </row>
    <row r="815" spans="1:10" x14ac:dyDescent="0.25">
      <c r="A815" s="15">
        <v>226979</v>
      </c>
      <c r="B815" s="13">
        <v>37504000355279</v>
      </c>
      <c r="C815" s="11" t="s">
        <v>3505</v>
      </c>
      <c r="D815" s="11" t="s">
        <v>3506</v>
      </c>
      <c r="E815" s="11" t="s">
        <v>3507</v>
      </c>
      <c r="F815" s="11" t="s">
        <v>2708</v>
      </c>
      <c r="G815" s="13">
        <v>1990</v>
      </c>
      <c r="H815" s="11" t="s">
        <v>37</v>
      </c>
      <c r="I815" s="17" t="s">
        <v>38</v>
      </c>
      <c r="J815" s="13">
        <v>4</v>
      </c>
    </row>
    <row r="816" spans="1:10" x14ac:dyDescent="0.25">
      <c r="A816" s="15">
        <v>226980</v>
      </c>
      <c r="B816" s="13">
        <v>37504000355287</v>
      </c>
      <c r="C816" s="11" t="s">
        <v>3209</v>
      </c>
      <c r="D816" s="11" t="s">
        <v>3508</v>
      </c>
      <c r="E816" s="11" t="s">
        <v>3509</v>
      </c>
      <c r="F816" s="11" t="s">
        <v>2199</v>
      </c>
      <c r="G816" s="13">
        <v>1992</v>
      </c>
      <c r="H816" s="11" t="s">
        <v>37</v>
      </c>
      <c r="I816" s="17" t="s">
        <v>38</v>
      </c>
      <c r="J816" s="13">
        <v>3</v>
      </c>
    </row>
    <row r="817" spans="1:10" x14ac:dyDescent="0.25">
      <c r="A817" s="15">
        <v>226003</v>
      </c>
      <c r="B817" s="13">
        <v>37504000356913</v>
      </c>
      <c r="C817" s="11" t="s">
        <v>3510</v>
      </c>
      <c r="D817" s="11" t="s">
        <v>3511</v>
      </c>
      <c r="E817" s="11" t="s">
        <v>3512</v>
      </c>
      <c r="F817" s="11" t="s">
        <v>3513</v>
      </c>
      <c r="G817" s="13">
        <v>1991</v>
      </c>
      <c r="H817" s="11" t="s">
        <v>37</v>
      </c>
      <c r="I817" s="17" t="s">
        <v>38</v>
      </c>
      <c r="J817" s="13">
        <v>1</v>
      </c>
    </row>
    <row r="818" spans="1:10" x14ac:dyDescent="0.25">
      <c r="A818" s="15">
        <v>223184</v>
      </c>
      <c r="B818" s="13">
        <v>37504000357432</v>
      </c>
      <c r="C818" s="11" t="s">
        <v>3514</v>
      </c>
      <c r="D818" s="11" t="s">
        <v>3515</v>
      </c>
      <c r="E818" s="11" t="s">
        <v>1645</v>
      </c>
      <c r="F818" s="11" t="s">
        <v>3516</v>
      </c>
      <c r="G818" s="13">
        <v>1992</v>
      </c>
      <c r="H818" s="11" t="s">
        <v>37</v>
      </c>
      <c r="I818" s="17" t="s">
        <v>38</v>
      </c>
      <c r="J818" s="13">
        <v>2</v>
      </c>
    </row>
    <row r="819" spans="1:10" x14ac:dyDescent="0.25">
      <c r="A819" s="15">
        <v>228736</v>
      </c>
      <c r="B819" s="13">
        <v>37504000357812</v>
      </c>
      <c r="C819" s="11" t="s">
        <v>3517</v>
      </c>
      <c r="D819" s="11" t="s">
        <v>3518</v>
      </c>
      <c r="E819" s="11" t="s">
        <v>1645</v>
      </c>
      <c r="F819" s="11" t="s">
        <v>2064</v>
      </c>
      <c r="G819" s="13">
        <v>1992</v>
      </c>
      <c r="H819" s="11" t="s">
        <v>37</v>
      </c>
      <c r="I819" s="17" t="s">
        <v>38</v>
      </c>
      <c r="J819" s="13">
        <v>1</v>
      </c>
    </row>
    <row r="820" spans="1:10" x14ac:dyDescent="0.25">
      <c r="A820" s="15">
        <v>228612</v>
      </c>
      <c r="B820" s="13">
        <v>37504000357820</v>
      </c>
      <c r="C820" s="11" t="s">
        <v>3519</v>
      </c>
      <c r="D820" s="11" t="s">
        <v>3520</v>
      </c>
      <c r="E820" s="11" t="s">
        <v>1645</v>
      </c>
      <c r="F820" s="11" t="s">
        <v>3521</v>
      </c>
      <c r="G820" s="13">
        <v>1992</v>
      </c>
      <c r="H820" s="11" t="s">
        <v>37</v>
      </c>
      <c r="I820" s="17" t="s">
        <v>38</v>
      </c>
      <c r="J820" s="13">
        <v>1</v>
      </c>
    </row>
    <row r="821" spans="1:10" x14ac:dyDescent="0.25">
      <c r="A821" s="15">
        <v>227726</v>
      </c>
      <c r="B821" s="13">
        <v>37504000358240</v>
      </c>
      <c r="C821" s="11" t="s">
        <v>3522</v>
      </c>
      <c r="D821" s="11" t="s">
        <v>3523</v>
      </c>
      <c r="E821" s="11" t="s">
        <v>3524</v>
      </c>
      <c r="F821" s="11" t="s">
        <v>3525</v>
      </c>
      <c r="G821" s="13">
        <v>1992</v>
      </c>
      <c r="H821" s="11" t="s">
        <v>37</v>
      </c>
      <c r="I821" s="17" t="s">
        <v>38</v>
      </c>
      <c r="J821" s="13">
        <v>1</v>
      </c>
    </row>
    <row r="822" spans="1:10" x14ac:dyDescent="0.25">
      <c r="A822" s="15">
        <v>228724</v>
      </c>
      <c r="B822" s="13">
        <v>37504000359289</v>
      </c>
      <c r="C822" s="11" t="s">
        <v>3526</v>
      </c>
      <c r="D822" s="11" t="s">
        <v>3527</v>
      </c>
      <c r="E822" s="11" t="s">
        <v>997</v>
      </c>
      <c r="F822" s="11" t="s">
        <v>3528</v>
      </c>
      <c r="G822" s="13">
        <v>1992</v>
      </c>
      <c r="H822" s="11" t="s">
        <v>37</v>
      </c>
      <c r="I822" s="17" t="s">
        <v>38</v>
      </c>
      <c r="J822" s="13">
        <v>2</v>
      </c>
    </row>
    <row r="823" spans="1:10" x14ac:dyDescent="0.25">
      <c r="A823" s="15">
        <v>228334</v>
      </c>
      <c r="B823" s="13">
        <v>37504000359669</v>
      </c>
      <c r="C823" s="11" t="s">
        <v>3529</v>
      </c>
      <c r="D823" s="11" t="s">
        <v>3530</v>
      </c>
      <c r="E823" s="11" t="s">
        <v>2134</v>
      </c>
      <c r="F823" s="11" t="s">
        <v>3531</v>
      </c>
      <c r="G823" s="13">
        <v>1992</v>
      </c>
      <c r="H823" s="11" t="s">
        <v>37</v>
      </c>
      <c r="I823" s="17" t="s">
        <v>38</v>
      </c>
      <c r="J823" s="13">
        <v>2</v>
      </c>
    </row>
    <row r="824" spans="1:10" x14ac:dyDescent="0.25">
      <c r="A824" s="15">
        <v>228394</v>
      </c>
      <c r="B824" s="13">
        <v>37504000359701</v>
      </c>
      <c r="C824" s="11" t="s">
        <v>3532</v>
      </c>
      <c r="D824" s="11" t="s">
        <v>3533</v>
      </c>
      <c r="E824" s="11" t="s">
        <v>3534</v>
      </c>
      <c r="F824" s="11" t="s">
        <v>3535</v>
      </c>
      <c r="G824" s="13">
        <v>1992</v>
      </c>
      <c r="H824" s="11" t="s">
        <v>37</v>
      </c>
      <c r="I824" s="17" t="s">
        <v>38</v>
      </c>
      <c r="J824" s="13">
        <v>2</v>
      </c>
    </row>
    <row r="825" spans="1:10" x14ac:dyDescent="0.25">
      <c r="A825" s="15">
        <v>228337</v>
      </c>
      <c r="B825" s="13">
        <v>37504000359727</v>
      </c>
      <c r="C825" s="11" t="s">
        <v>3536</v>
      </c>
      <c r="D825" s="11" t="s">
        <v>3537</v>
      </c>
      <c r="E825" s="11" t="s">
        <v>832</v>
      </c>
      <c r="F825" s="11" t="s">
        <v>3538</v>
      </c>
      <c r="G825" s="13">
        <v>1992</v>
      </c>
      <c r="H825" s="11" t="s">
        <v>37</v>
      </c>
      <c r="I825" s="17" t="s">
        <v>38</v>
      </c>
      <c r="J825" s="13">
        <v>1</v>
      </c>
    </row>
    <row r="826" spans="1:10" x14ac:dyDescent="0.25">
      <c r="A826" s="15">
        <v>226013</v>
      </c>
      <c r="B826" s="13">
        <v>37504000360519</v>
      </c>
      <c r="C826" s="11" t="s">
        <v>3539</v>
      </c>
      <c r="D826" s="11" t="s">
        <v>3540</v>
      </c>
      <c r="E826" s="11" t="s">
        <v>1470</v>
      </c>
      <c r="F826" s="11" t="s">
        <v>3541</v>
      </c>
      <c r="G826" s="13">
        <v>1991</v>
      </c>
      <c r="H826" s="11" t="s">
        <v>37</v>
      </c>
      <c r="I826" s="17" t="s">
        <v>38</v>
      </c>
      <c r="J826" s="13">
        <v>3</v>
      </c>
    </row>
    <row r="827" spans="1:10" x14ac:dyDescent="0.25">
      <c r="A827" s="15">
        <v>226081</v>
      </c>
      <c r="B827" s="13">
        <v>37504000360550</v>
      </c>
      <c r="C827" s="11" t="s">
        <v>3105</v>
      </c>
      <c r="D827" s="11" t="s">
        <v>3542</v>
      </c>
      <c r="E827" s="11" t="s">
        <v>896</v>
      </c>
      <c r="F827" s="11" t="s">
        <v>3108</v>
      </c>
      <c r="G827" s="13">
        <v>1992</v>
      </c>
      <c r="H827" s="11" t="s">
        <v>37</v>
      </c>
      <c r="I827" s="17" t="s">
        <v>38</v>
      </c>
      <c r="J827" s="13">
        <v>1</v>
      </c>
    </row>
    <row r="828" spans="1:10" x14ac:dyDescent="0.25">
      <c r="A828" s="15">
        <v>236881</v>
      </c>
      <c r="B828" s="13">
        <v>37504000360618</v>
      </c>
      <c r="C828" s="11" t="s">
        <v>3543</v>
      </c>
      <c r="D828" s="11" t="s">
        <v>3544</v>
      </c>
      <c r="E828" s="11" t="s">
        <v>3545</v>
      </c>
      <c r="F828" s="11" t="s">
        <v>3546</v>
      </c>
      <c r="G828" s="13">
        <v>1986</v>
      </c>
      <c r="H828" s="11" t="s">
        <v>37</v>
      </c>
      <c r="I828" s="17" t="s">
        <v>38</v>
      </c>
      <c r="J828" s="13">
        <v>1</v>
      </c>
    </row>
    <row r="829" spans="1:10" x14ac:dyDescent="0.25">
      <c r="A829" s="15">
        <v>228504</v>
      </c>
      <c r="B829" s="13">
        <v>37504000360774</v>
      </c>
      <c r="C829" s="11" t="s">
        <v>3547</v>
      </c>
      <c r="D829" s="11" t="s">
        <v>3548</v>
      </c>
      <c r="E829" s="11" t="s">
        <v>2206</v>
      </c>
      <c r="F829" s="11" t="s">
        <v>3549</v>
      </c>
      <c r="G829" s="13">
        <v>1992</v>
      </c>
      <c r="H829" s="11" t="s">
        <v>37</v>
      </c>
      <c r="I829" s="17" t="s">
        <v>38</v>
      </c>
      <c r="J829" s="13">
        <v>2</v>
      </c>
    </row>
    <row r="830" spans="1:10" x14ac:dyDescent="0.25">
      <c r="A830" s="15">
        <v>228371</v>
      </c>
      <c r="B830" s="13">
        <v>37504000360808</v>
      </c>
      <c r="C830" s="11" t="s">
        <v>3550</v>
      </c>
      <c r="D830" s="11" t="s">
        <v>3551</v>
      </c>
      <c r="E830" s="11" t="s">
        <v>3552</v>
      </c>
      <c r="F830" s="11" t="s">
        <v>863</v>
      </c>
      <c r="G830" s="13">
        <v>1992</v>
      </c>
      <c r="H830" s="11" t="s">
        <v>37</v>
      </c>
      <c r="I830" s="17" t="s">
        <v>38</v>
      </c>
      <c r="J830" s="13">
        <v>2</v>
      </c>
    </row>
    <row r="831" spans="1:10" x14ac:dyDescent="0.25">
      <c r="A831" s="15">
        <v>227568</v>
      </c>
      <c r="B831" s="13">
        <v>37504000362648</v>
      </c>
      <c r="C831" s="11" t="s">
        <v>3553</v>
      </c>
      <c r="D831" s="11" t="s">
        <v>3554</v>
      </c>
      <c r="E831" s="11" t="s">
        <v>3555</v>
      </c>
      <c r="F831" s="11" t="s">
        <v>3556</v>
      </c>
      <c r="G831" s="13">
        <v>1991</v>
      </c>
      <c r="H831" s="11" t="s">
        <v>37</v>
      </c>
      <c r="I831" s="17" t="s">
        <v>38</v>
      </c>
      <c r="J831" s="13">
        <v>1</v>
      </c>
    </row>
    <row r="832" spans="1:10" x14ac:dyDescent="0.25">
      <c r="A832" s="15">
        <v>227789</v>
      </c>
      <c r="B832" s="13">
        <v>37504000362911</v>
      </c>
      <c r="C832" s="11" t="s">
        <v>3557</v>
      </c>
      <c r="D832" s="11" t="s">
        <v>3558</v>
      </c>
      <c r="E832" s="11" t="s">
        <v>1050</v>
      </c>
      <c r="F832" s="11" t="s">
        <v>3559</v>
      </c>
      <c r="G832" s="13">
        <v>1992</v>
      </c>
      <c r="H832" s="11" t="s">
        <v>37</v>
      </c>
      <c r="I832" s="17" t="s">
        <v>38</v>
      </c>
      <c r="J832" s="13">
        <v>7</v>
      </c>
    </row>
    <row r="833" spans="1:10" x14ac:dyDescent="0.25">
      <c r="A833" s="15">
        <v>228344</v>
      </c>
      <c r="B833" s="13">
        <v>37504000362978</v>
      </c>
      <c r="C833" s="11" t="s">
        <v>3560</v>
      </c>
      <c r="D833" s="11" t="s">
        <v>3561</v>
      </c>
      <c r="E833" s="11" t="s">
        <v>3562</v>
      </c>
      <c r="F833" s="11" t="s">
        <v>3563</v>
      </c>
      <c r="G833" s="13">
        <v>1992</v>
      </c>
      <c r="H833" s="11" t="s">
        <v>37</v>
      </c>
      <c r="I833" s="17" t="s">
        <v>38</v>
      </c>
      <c r="J833" s="13">
        <v>1</v>
      </c>
    </row>
    <row r="834" spans="1:10" x14ac:dyDescent="0.25">
      <c r="A834" s="15">
        <v>227790</v>
      </c>
      <c r="B834" s="13">
        <v>37504000363034</v>
      </c>
      <c r="C834" s="11" t="s">
        <v>3564</v>
      </c>
      <c r="D834" s="11" t="s">
        <v>3565</v>
      </c>
      <c r="E834" s="11" t="s">
        <v>3566</v>
      </c>
      <c r="F834" s="11" t="s">
        <v>3567</v>
      </c>
      <c r="G834" s="13">
        <v>1992</v>
      </c>
      <c r="H834" s="11" t="s">
        <v>37</v>
      </c>
      <c r="I834" s="17" t="s">
        <v>38</v>
      </c>
      <c r="J834" s="13">
        <v>3</v>
      </c>
    </row>
    <row r="835" spans="1:10" x14ac:dyDescent="0.25">
      <c r="A835" s="15">
        <v>26887</v>
      </c>
      <c r="B835" s="13">
        <v>37504000365831</v>
      </c>
      <c r="C835" s="11" t="s">
        <v>1509</v>
      </c>
      <c r="D835" s="11" t="s">
        <v>3568</v>
      </c>
      <c r="E835" s="11" t="s">
        <v>3569</v>
      </c>
      <c r="F835" s="11" t="s">
        <v>1512</v>
      </c>
      <c r="G835" s="13">
        <v>1972</v>
      </c>
      <c r="H835" s="11" t="s">
        <v>37</v>
      </c>
      <c r="I835" s="17" t="s">
        <v>38</v>
      </c>
      <c r="J835" s="13">
        <v>2</v>
      </c>
    </row>
    <row r="836" spans="1:10" x14ac:dyDescent="0.25">
      <c r="A836" s="15">
        <v>226504</v>
      </c>
      <c r="B836" s="13">
        <v>37504000365989</v>
      </c>
      <c r="C836" s="11" t="s">
        <v>3570</v>
      </c>
      <c r="D836" s="11" t="s">
        <v>3571</v>
      </c>
      <c r="E836" s="11" t="s">
        <v>2024</v>
      </c>
      <c r="F836" s="11" t="s">
        <v>3572</v>
      </c>
      <c r="G836" s="13">
        <v>1992</v>
      </c>
      <c r="H836" s="11" t="s">
        <v>37</v>
      </c>
      <c r="I836" s="17" t="s">
        <v>38</v>
      </c>
      <c r="J836" s="13">
        <v>3</v>
      </c>
    </row>
    <row r="837" spans="1:10" x14ac:dyDescent="0.25">
      <c r="A837" s="15">
        <v>229594</v>
      </c>
      <c r="B837" s="13">
        <v>37504000366979</v>
      </c>
      <c r="C837" s="11" t="s">
        <v>3573</v>
      </c>
      <c r="D837" s="11" t="s">
        <v>3574</v>
      </c>
      <c r="E837" s="11" t="s">
        <v>832</v>
      </c>
      <c r="F837" s="11" t="s">
        <v>863</v>
      </c>
      <c r="G837" s="13">
        <v>1992</v>
      </c>
      <c r="H837" s="11" t="s">
        <v>37</v>
      </c>
      <c r="I837" s="17" t="s">
        <v>38</v>
      </c>
      <c r="J837" s="13">
        <v>1</v>
      </c>
    </row>
    <row r="838" spans="1:10" x14ac:dyDescent="0.25">
      <c r="A838" s="15">
        <v>229304</v>
      </c>
      <c r="B838" s="13">
        <v>37504000367050</v>
      </c>
      <c r="C838" s="11" t="s">
        <v>3575</v>
      </c>
      <c r="D838" s="11" t="s">
        <v>3576</v>
      </c>
      <c r="E838" s="11" t="s">
        <v>997</v>
      </c>
      <c r="F838" s="11" t="s">
        <v>3577</v>
      </c>
      <c r="G838" s="13">
        <v>1992</v>
      </c>
      <c r="H838" s="11" t="s">
        <v>37</v>
      </c>
      <c r="I838" s="17" t="s">
        <v>38</v>
      </c>
      <c r="J838" s="13">
        <v>1</v>
      </c>
    </row>
    <row r="839" spans="1:10" x14ac:dyDescent="0.25">
      <c r="A839" s="15">
        <v>228369</v>
      </c>
      <c r="B839" s="13">
        <v>37504000367100</v>
      </c>
      <c r="C839" s="11" t="s">
        <v>3578</v>
      </c>
      <c r="D839" s="11" t="s">
        <v>3579</v>
      </c>
      <c r="E839" s="11" t="s">
        <v>997</v>
      </c>
      <c r="F839" s="11" t="s">
        <v>3580</v>
      </c>
      <c r="G839" s="13">
        <v>1992</v>
      </c>
      <c r="H839" s="11" t="s">
        <v>37</v>
      </c>
      <c r="I839" s="17" t="s">
        <v>38</v>
      </c>
      <c r="J839" s="13">
        <v>2</v>
      </c>
    </row>
    <row r="840" spans="1:10" x14ac:dyDescent="0.25">
      <c r="A840" s="15">
        <v>213366</v>
      </c>
      <c r="B840" s="13">
        <v>37504000367274</v>
      </c>
      <c r="C840" s="11" t="s">
        <v>3163</v>
      </c>
      <c r="D840" s="11" t="s">
        <v>3164</v>
      </c>
      <c r="E840" s="11" t="s">
        <v>3165</v>
      </c>
      <c r="F840" s="11" t="s">
        <v>863</v>
      </c>
      <c r="G840" s="13">
        <v>1989</v>
      </c>
      <c r="H840" s="11" t="s">
        <v>37</v>
      </c>
      <c r="I840" s="17" t="s">
        <v>38</v>
      </c>
      <c r="J840" s="13">
        <v>2</v>
      </c>
    </row>
    <row r="841" spans="1:10" x14ac:dyDescent="0.25">
      <c r="A841" s="15">
        <v>213366</v>
      </c>
      <c r="B841" s="13">
        <v>37504000367290</v>
      </c>
      <c r="C841" s="11" t="s">
        <v>3163</v>
      </c>
      <c r="D841" s="11" t="s">
        <v>3164</v>
      </c>
      <c r="E841" s="11" t="s">
        <v>3165</v>
      </c>
      <c r="F841" s="11" t="s">
        <v>863</v>
      </c>
      <c r="G841" s="13">
        <v>1989</v>
      </c>
      <c r="H841" s="11" t="s">
        <v>37</v>
      </c>
      <c r="I841" s="17" t="s">
        <v>38</v>
      </c>
      <c r="J841" s="13">
        <v>1</v>
      </c>
    </row>
    <row r="842" spans="1:10" x14ac:dyDescent="0.25">
      <c r="A842" s="15">
        <v>213366</v>
      </c>
      <c r="B842" s="13">
        <v>37504000367308</v>
      </c>
      <c r="C842" s="11" t="s">
        <v>3163</v>
      </c>
      <c r="D842" s="11" t="s">
        <v>3164</v>
      </c>
      <c r="E842" s="11" t="s">
        <v>3165</v>
      </c>
      <c r="F842" s="11" t="s">
        <v>863</v>
      </c>
      <c r="G842" s="13">
        <v>1989</v>
      </c>
      <c r="H842" s="11" t="s">
        <v>37</v>
      </c>
      <c r="I842" s="17" t="s">
        <v>38</v>
      </c>
      <c r="J842" s="13">
        <v>1</v>
      </c>
    </row>
    <row r="843" spans="1:10" x14ac:dyDescent="0.25">
      <c r="A843" s="15">
        <v>227624</v>
      </c>
      <c r="B843" s="13">
        <v>37504000367977</v>
      </c>
      <c r="C843" s="11" t="s">
        <v>3581</v>
      </c>
      <c r="D843" s="11" t="s">
        <v>3582</v>
      </c>
      <c r="E843" s="11" t="s">
        <v>3481</v>
      </c>
      <c r="F843" s="11" t="s">
        <v>3096</v>
      </c>
      <c r="G843" s="13">
        <v>1990</v>
      </c>
      <c r="H843" s="11" t="s">
        <v>37</v>
      </c>
      <c r="I843" s="17" t="s">
        <v>38</v>
      </c>
      <c r="J843" s="13">
        <v>1</v>
      </c>
    </row>
    <row r="844" spans="1:10" x14ac:dyDescent="0.25">
      <c r="A844" s="15">
        <v>227624</v>
      </c>
      <c r="B844" s="13">
        <v>37504000367985</v>
      </c>
      <c r="C844" s="11" t="s">
        <v>3581</v>
      </c>
      <c r="D844" s="11" t="s">
        <v>3582</v>
      </c>
      <c r="E844" s="11" t="s">
        <v>3481</v>
      </c>
      <c r="F844" s="11" t="s">
        <v>3096</v>
      </c>
      <c r="G844" s="13">
        <v>1990</v>
      </c>
      <c r="H844" s="11" t="s">
        <v>37</v>
      </c>
      <c r="I844" s="17" t="s">
        <v>38</v>
      </c>
      <c r="J844" s="13">
        <v>1</v>
      </c>
    </row>
    <row r="845" spans="1:10" x14ac:dyDescent="0.25">
      <c r="A845" s="15">
        <v>227624</v>
      </c>
      <c r="B845" s="13">
        <v>37504000367993</v>
      </c>
      <c r="C845" s="11" t="s">
        <v>3581</v>
      </c>
      <c r="D845" s="11" t="s">
        <v>3582</v>
      </c>
      <c r="E845" s="11" t="s">
        <v>3481</v>
      </c>
      <c r="F845" s="11" t="s">
        <v>3096</v>
      </c>
      <c r="G845" s="13">
        <v>1990</v>
      </c>
      <c r="H845" s="11" t="s">
        <v>37</v>
      </c>
      <c r="I845" s="17" t="s">
        <v>38</v>
      </c>
      <c r="J845" s="13">
        <v>1</v>
      </c>
    </row>
    <row r="846" spans="1:10" x14ac:dyDescent="0.25">
      <c r="A846" s="15">
        <v>230023</v>
      </c>
      <c r="B846" s="13">
        <v>37504000368637</v>
      </c>
      <c r="C846" s="11" t="s">
        <v>3583</v>
      </c>
      <c r="D846" s="11" t="s">
        <v>3584</v>
      </c>
      <c r="E846" s="11" t="s">
        <v>2264</v>
      </c>
      <c r="F846" s="11" t="s">
        <v>3585</v>
      </c>
      <c r="G846" s="13">
        <v>1987</v>
      </c>
      <c r="H846" s="11" t="s">
        <v>37</v>
      </c>
      <c r="I846" s="17" t="s">
        <v>38</v>
      </c>
      <c r="J846" s="13">
        <v>7</v>
      </c>
    </row>
    <row r="847" spans="1:10" x14ac:dyDescent="0.25">
      <c r="A847" s="15">
        <v>230023</v>
      </c>
      <c r="B847" s="13">
        <v>37504000368652</v>
      </c>
      <c r="C847" s="11" t="s">
        <v>3583</v>
      </c>
      <c r="D847" s="11" t="s">
        <v>3584</v>
      </c>
      <c r="E847" s="11" t="s">
        <v>2264</v>
      </c>
      <c r="F847" s="11" t="s">
        <v>3585</v>
      </c>
      <c r="G847" s="13">
        <v>1987</v>
      </c>
      <c r="H847" s="11" t="s">
        <v>37</v>
      </c>
      <c r="I847" s="17" t="s">
        <v>38</v>
      </c>
      <c r="J847" s="13">
        <v>10</v>
      </c>
    </row>
    <row r="848" spans="1:10" x14ac:dyDescent="0.25">
      <c r="A848" s="15">
        <v>229955</v>
      </c>
      <c r="B848" s="13">
        <v>37504000368660</v>
      </c>
      <c r="C848" s="11" t="s">
        <v>2739</v>
      </c>
      <c r="D848" s="11" t="s">
        <v>2740</v>
      </c>
      <c r="E848" s="11" t="s">
        <v>2741</v>
      </c>
      <c r="F848" s="11" t="s">
        <v>863</v>
      </c>
      <c r="G848" s="13">
        <v>1992</v>
      </c>
      <c r="H848" s="11" t="s">
        <v>37</v>
      </c>
      <c r="I848" s="17" t="s">
        <v>38</v>
      </c>
      <c r="J848" s="13">
        <v>1</v>
      </c>
    </row>
    <row r="849" spans="1:10" x14ac:dyDescent="0.25">
      <c r="A849" s="15">
        <v>76013</v>
      </c>
      <c r="B849" s="13">
        <v>37504000369585</v>
      </c>
      <c r="C849" s="11" t="s">
        <v>3586</v>
      </c>
      <c r="D849" s="11" t="s">
        <v>3587</v>
      </c>
      <c r="E849" s="11" t="s">
        <v>3588</v>
      </c>
      <c r="F849" s="11" t="s">
        <v>863</v>
      </c>
      <c r="G849" s="13">
        <v>1988</v>
      </c>
      <c r="H849" s="11" t="s">
        <v>37</v>
      </c>
      <c r="I849" s="17" t="s">
        <v>38</v>
      </c>
      <c r="J849" s="13">
        <v>2</v>
      </c>
    </row>
    <row r="850" spans="1:10" x14ac:dyDescent="0.25">
      <c r="A850" s="15">
        <v>230074</v>
      </c>
      <c r="B850" s="13">
        <v>37504000369627</v>
      </c>
      <c r="C850" s="11" t="s">
        <v>3589</v>
      </c>
      <c r="D850" s="11" t="s">
        <v>3590</v>
      </c>
      <c r="E850" s="11" t="s">
        <v>2004</v>
      </c>
      <c r="F850" s="11" t="s">
        <v>3044</v>
      </c>
      <c r="G850" s="13">
        <v>1992</v>
      </c>
      <c r="H850" s="11" t="s">
        <v>37</v>
      </c>
      <c r="I850" s="17" t="s">
        <v>38</v>
      </c>
      <c r="J850" s="13">
        <v>2</v>
      </c>
    </row>
    <row r="851" spans="1:10" x14ac:dyDescent="0.25">
      <c r="A851" s="15">
        <v>230192</v>
      </c>
      <c r="B851" s="13">
        <v>37504000369635</v>
      </c>
      <c r="C851" s="11" t="s">
        <v>3591</v>
      </c>
      <c r="D851" s="11" t="s">
        <v>3592</v>
      </c>
      <c r="E851" s="11" t="s">
        <v>1078</v>
      </c>
      <c r="F851" s="11" t="s">
        <v>3593</v>
      </c>
      <c r="G851" s="13">
        <v>1992</v>
      </c>
      <c r="H851" s="11" t="s">
        <v>37</v>
      </c>
      <c r="I851" s="17" t="s">
        <v>38</v>
      </c>
      <c r="J851" s="13">
        <v>1</v>
      </c>
    </row>
    <row r="852" spans="1:10" x14ac:dyDescent="0.25">
      <c r="A852" s="15">
        <v>228324</v>
      </c>
      <c r="B852" s="13">
        <v>37504000370369</v>
      </c>
      <c r="C852" s="11" t="s">
        <v>3594</v>
      </c>
      <c r="D852" s="11" t="s">
        <v>3595</v>
      </c>
      <c r="E852" s="11" t="s">
        <v>3596</v>
      </c>
      <c r="F852" s="11" t="s">
        <v>3597</v>
      </c>
      <c r="G852" s="13">
        <v>1976</v>
      </c>
      <c r="H852" s="11" t="s">
        <v>37</v>
      </c>
      <c r="I852" s="17" t="s">
        <v>38</v>
      </c>
      <c r="J852" s="13">
        <v>7</v>
      </c>
    </row>
    <row r="853" spans="1:10" x14ac:dyDescent="0.25">
      <c r="A853" s="15">
        <v>213247</v>
      </c>
      <c r="B853" s="13">
        <v>37504000371508</v>
      </c>
      <c r="C853" s="11" t="s">
        <v>1600</v>
      </c>
      <c r="D853" s="11" t="s">
        <v>1601</v>
      </c>
      <c r="E853" s="11" t="s">
        <v>1602</v>
      </c>
      <c r="F853" s="11" t="s">
        <v>1603</v>
      </c>
      <c r="G853" s="13">
        <v>1991</v>
      </c>
      <c r="H853" s="11" t="s">
        <v>37</v>
      </c>
      <c r="I853" s="17" t="s">
        <v>38</v>
      </c>
      <c r="J853" s="13">
        <v>2</v>
      </c>
    </row>
    <row r="854" spans="1:10" x14ac:dyDescent="0.25">
      <c r="A854" s="15">
        <v>21489</v>
      </c>
      <c r="B854" s="13">
        <v>37504000371540</v>
      </c>
      <c r="C854" s="11" t="s">
        <v>3598</v>
      </c>
      <c r="D854" s="11" t="s">
        <v>3599</v>
      </c>
      <c r="E854" s="11" t="s">
        <v>3600</v>
      </c>
      <c r="F854" s="11" t="s">
        <v>3601</v>
      </c>
      <c r="G854" s="13">
        <v>1964</v>
      </c>
      <c r="H854" s="11" t="s">
        <v>37</v>
      </c>
      <c r="I854" s="17" t="s">
        <v>38</v>
      </c>
      <c r="J854" s="13">
        <v>2</v>
      </c>
    </row>
    <row r="855" spans="1:10" x14ac:dyDescent="0.25">
      <c r="A855" s="15">
        <v>66216</v>
      </c>
      <c r="B855" s="13">
        <v>37504000372365</v>
      </c>
      <c r="C855" s="11" t="s">
        <v>3602</v>
      </c>
      <c r="D855" s="11" t="s">
        <v>3603</v>
      </c>
      <c r="E855" s="11" t="s">
        <v>3604</v>
      </c>
      <c r="F855" s="11" t="s">
        <v>3605</v>
      </c>
      <c r="G855" s="13">
        <v>1988</v>
      </c>
      <c r="H855" s="11" t="s">
        <v>37</v>
      </c>
      <c r="I855" s="17" t="s">
        <v>38</v>
      </c>
      <c r="J855" s="13">
        <v>1</v>
      </c>
    </row>
    <row r="856" spans="1:10" x14ac:dyDescent="0.25">
      <c r="A856" s="15">
        <v>104026</v>
      </c>
      <c r="B856" s="13">
        <v>37504000372704</v>
      </c>
      <c r="C856" s="11" t="s">
        <v>868</v>
      </c>
      <c r="D856" s="11" t="s">
        <v>1374</v>
      </c>
      <c r="E856" s="11" t="s">
        <v>1375</v>
      </c>
      <c r="F856" s="11" t="s">
        <v>871</v>
      </c>
      <c r="G856" s="13">
        <v>1976</v>
      </c>
      <c r="H856" s="11" t="s">
        <v>37</v>
      </c>
      <c r="I856" s="17" t="s">
        <v>38</v>
      </c>
      <c r="J856" s="13">
        <v>2</v>
      </c>
    </row>
    <row r="857" spans="1:10" x14ac:dyDescent="0.25">
      <c r="A857" s="15">
        <v>234704</v>
      </c>
      <c r="B857" s="13">
        <v>37504000375806</v>
      </c>
      <c r="C857" s="11" t="s">
        <v>3606</v>
      </c>
      <c r="D857" s="11" t="s">
        <v>3607</v>
      </c>
      <c r="E857" s="11" t="s">
        <v>3608</v>
      </c>
      <c r="F857" s="11" t="s">
        <v>3609</v>
      </c>
      <c r="H857" s="11" t="s">
        <v>37</v>
      </c>
      <c r="I857" s="17" t="s">
        <v>38</v>
      </c>
      <c r="J857" s="13">
        <v>3</v>
      </c>
    </row>
    <row r="858" spans="1:10" x14ac:dyDescent="0.25">
      <c r="A858" s="15">
        <v>234692</v>
      </c>
      <c r="B858" s="13">
        <v>37504000375905</v>
      </c>
      <c r="C858" s="11" t="s">
        <v>3610</v>
      </c>
      <c r="D858" s="11" t="s">
        <v>3611</v>
      </c>
      <c r="E858" s="11" t="s">
        <v>3612</v>
      </c>
      <c r="F858" s="11" t="s">
        <v>3613</v>
      </c>
      <c r="G858" s="13">
        <v>1984</v>
      </c>
      <c r="H858" s="11" t="s">
        <v>37</v>
      </c>
      <c r="I858" s="17" t="s">
        <v>38</v>
      </c>
      <c r="J858" s="13">
        <v>2</v>
      </c>
    </row>
    <row r="859" spans="1:10" x14ac:dyDescent="0.25">
      <c r="A859" s="15">
        <v>234713</v>
      </c>
      <c r="B859" s="13">
        <v>37504000375962</v>
      </c>
      <c r="C859" s="11" t="s">
        <v>3614</v>
      </c>
      <c r="D859" s="11" t="s">
        <v>3615</v>
      </c>
      <c r="E859" s="11" t="s">
        <v>3616</v>
      </c>
      <c r="F859" s="11" t="s">
        <v>3617</v>
      </c>
      <c r="G859" s="13">
        <v>1990</v>
      </c>
      <c r="H859" s="11" t="s">
        <v>37</v>
      </c>
      <c r="I859" s="17" t="s">
        <v>38</v>
      </c>
      <c r="J859" s="13">
        <v>1</v>
      </c>
    </row>
    <row r="860" spans="1:10" x14ac:dyDescent="0.25">
      <c r="A860" s="15">
        <v>91809</v>
      </c>
      <c r="B860" s="13">
        <v>37504000376275</v>
      </c>
      <c r="C860" s="11" t="s">
        <v>3618</v>
      </c>
      <c r="D860" s="11" t="s">
        <v>3619</v>
      </c>
      <c r="E860" s="11" t="s">
        <v>3620</v>
      </c>
      <c r="F860" s="11" t="s">
        <v>3621</v>
      </c>
      <c r="G860" s="13">
        <v>1991</v>
      </c>
      <c r="H860" s="11" t="s">
        <v>37</v>
      </c>
      <c r="I860" s="17" t="s">
        <v>38</v>
      </c>
      <c r="J860" s="13">
        <v>3</v>
      </c>
    </row>
    <row r="861" spans="1:10" x14ac:dyDescent="0.25">
      <c r="A861" s="15">
        <v>125192</v>
      </c>
      <c r="B861" s="13">
        <v>37504000377844</v>
      </c>
      <c r="C861" s="11" t="s">
        <v>2627</v>
      </c>
      <c r="D861" s="11" t="s">
        <v>3622</v>
      </c>
      <c r="E861" s="11" t="s">
        <v>3623</v>
      </c>
      <c r="F861" s="11" t="s">
        <v>3624</v>
      </c>
      <c r="G861" s="13">
        <v>1965</v>
      </c>
      <c r="H861" s="11" t="s">
        <v>37</v>
      </c>
      <c r="I861" s="17" t="s">
        <v>38</v>
      </c>
      <c r="J861" s="13">
        <v>7</v>
      </c>
    </row>
    <row r="862" spans="1:10" x14ac:dyDescent="0.25">
      <c r="A862" s="15">
        <v>136434</v>
      </c>
      <c r="B862" s="13">
        <v>37504000379980</v>
      </c>
      <c r="C862" s="11" t="s">
        <v>3625</v>
      </c>
      <c r="D862" s="11" t="s">
        <v>3626</v>
      </c>
      <c r="E862" s="11" t="s">
        <v>3627</v>
      </c>
      <c r="F862" s="11" t="s">
        <v>3628</v>
      </c>
      <c r="G862" s="13">
        <v>2001</v>
      </c>
      <c r="H862" s="11" t="s">
        <v>37</v>
      </c>
      <c r="I862" s="17" t="s">
        <v>38</v>
      </c>
      <c r="J862" s="13">
        <v>6</v>
      </c>
    </row>
    <row r="863" spans="1:10" x14ac:dyDescent="0.25">
      <c r="A863" s="15">
        <v>136270</v>
      </c>
      <c r="B863" s="13">
        <v>37504000380665</v>
      </c>
      <c r="C863" s="11" t="s">
        <v>3629</v>
      </c>
      <c r="D863" s="11" t="s">
        <v>3630</v>
      </c>
      <c r="E863" s="11" t="s">
        <v>3631</v>
      </c>
      <c r="F863" s="11" t="s">
        <v>3632</v>
      </c>
      <c r="G863" s="13">
        <v>1968</v>
      </c>
      <c r="H863" s="11" t="s">
        <v>37</v>
      </c>
      <c r="I863" s="17" t="s">
        <v>38</v>
      </c>
      <c r="J863" s="13">
        <v>1</v>
      </c>
    </row>
    <row r="864" spans="1:10" x14ac:dyDescent="0.25">
      <c r="A864" s="15">
        <v>228396</v>
      </c>
      <c r="B864" s="13">
        <v>37504000382141</v>
      </c>
      <c r="C864" s="11" t="s">
        <v>3633</v>
      </c>
      <c r="D864" s="11" t="s">
        <v>3634</v>
      </c>
      <c r="E864" s="11" t="s">
        <v>3635</v>
      </c>
      <c r="F864" s="11" t="s">
        <v>3636</v>
      </c>
      <c r="G864" s="13">
        <v>1992</v>
      </c>
      <c r="H864" s="11" t="s">
        <v>37</v>
      </c>
      <c r="I864" s="17" t="s">
        <v>38</v>
      </c>
      <c r="J864" s="13">
        <v>6</v>
      </c>
    </row>
    <row r="865" spans="1:10" x14ac:dyDescent="0.25">
      <c r="A865" s="15">
        <v>227643</v>
      </c>
      <c r="B865" s="13">
        <v>37504000382455</v>
      </c>
      <c r="C865" s="11" t="s">
        <v>3209</v>
      </c>
      <c r="D865" s="11" t="s">
        <v>3637</v>
      </c>
      <c r="E865" s="11" t="s">
        <v>3638</v>
      </c>
      <c r="F865" s="11" t="s">
        <v>2199</v>
      </c>
      <c r="G865" s="13">
        <v>1992</v>
      </c>
      <c r="H865" s="11" t="s">
        <v>37</v>
      </c>
      <c r="I865" s="17" t="s">
        <v>38</v>
      </c>
      <c r="J865" s="13">
        <v>2</v>
      </c>
    </row>
    <row r="866" spans="1:10" x14ac:dyDescent="0.25">
      <c r="A866" s="15">
        <v>227570</v>
      </c>
      <c r="B866" s="13">
        <v>37504000382489</v>
      </c>
      <c r="C866" s="11" t="s">
        <v>3639</v>
      </c>
      <c r="D866" s="11" t="s">
        <v>3640</v>
      </c>
      <c r="E866" s="11" t="s">
        <v>3641</v>
      </c>
      <c r="F866" s="11" t="s">
        <v>3642</v>
      </c>
      <c r="G866" s="13">
        <v>1991</v>
      </c>
      <c r="H866" s="11" t="s">
        <v>37</v>
      </c>
      <c r="I866" s="17" t="s">
        <v>38</v>
      </c>
      <c r="J866" s="13">
        <v>1</v>
      </c>
    </row>
    <row r="867" spans="1:10" x14ac:dyDescent="0.25">
      <c r="A867" s="15">
        <v>228375</v>
      </c>
      <c r="B867" s="13">
        <v>37504000382885</v>
      </c>
      <c r="C867" s="11" t="s">
        <v>3643</v>
      </c>
      <c r="D867" s="11" t="s">
        <v>3644</v>
      </c>
      <c r="E867" s="11" t="s">
        <v>1078</v>
      </c>
      <c r="F867" s="11" t="s">
        <v>3645</v>
      </c>
      <c r="G867" s="13">
        <v>1992</v>
      </c>
      <c r="H867" s="11" t="s">
        <v>37</v>
      </c>
      <c r="I867" s="17" t="s">
        <v>38</v>
      </c>
      <c r="J867" s="13">
        <v>2</v>
      </c>
    </row>
    <row r="868" spans="1:10" x14ac:dyDescent="0.25">
      <c r="A868" s="15">
        <v>230022</v>
      </c>
      <c r="B868" s="13">
        <v>37504000382992</v>
      </c>
      <c r="C868" s="11" t="s">
        <v>2278</v>
      </c>
      <c r="D868" s="11" t="s">
        <v>3646</v>
      </c>
      <c r="E868" s="11" t="s">
        <v>3647</v>
      </c>
      <c r="F868" s="11" t="s">
        <v>2273</v>
      </c>
      <c r="G868" s="13">
        <v>1991</v>
      </c>
      <c r="H868" s="11" t="s">
        <v>37</v>
      </c>
      <c r="I868" s="17" t="s">
        <v>38</v>
      </c>
      <c r="J868" s="13">
        <v>1</v>
      </c>
    </row>
    <row r="869" spans="1:10" x14ac:dyDescent="0.25">
      <c r="A869" s="15">
        <v>230416</v>
      </c>
      <c r="B869" s="13">
        <v>37504000383032</v>
      </c>
      <c r="C869" s="11" t="s">
        <v>3648</v>
      </c>
      <c r="D869" s="11" t="s">
        <v>3649</v>
      </c>
      <c r="E869" s="11" t="s">
        <v>3650</v>
      </c>
      <c r="F869" s="11" t="s">
        <v>3651</v>
      </c>
      <c r="G869" s="13">
        <v>1992</v>
      </c>
      <c r="H869" s="11" t="s">
        <v>37</v>
      </c>
      <c r="I869" s="17" t="s">
        <v>38</v>
      </c>
      <c r="J869" s="13">
        <v>2</v>
      </c>
    </row>
    <row r="870" spans="1:10" x14ac:dyDescent="0.25">
      <c r="A870" s="15">
        <v>230308</v>
      </c>
      <c r="B870" s="13">
        <v>37504000383206</v>
      </c>
      <c r="C870" s="11" t="s">
        <v>2772</v>
      </c>
      <c r="D870" s="11" t="s">
        <v>3652</v>
      </c>
      <c r="E870" s="11" t="s">
        <v>1314</v>
      </c>
      <c r="F870" s="11" t="s">
        <v>863</v>
      </c>
      <c r="G870" s="13">
        <v>1992</v>
      </c>
      <c r="H870" s="11" t="s">
        <v>37</v>
      </c>
      <c r="I870" s="17" t="s">
        <v>38</v>
      </c>
      <c r="J870" s="13">
        <v>4</v>
      </c>
    </row>
    <row r="871" spans="1:10" x14ac:dyDescent="0.25">
      <c r="A871" s="15">
        <v>229276</v>
      </c>
      <c r="B871" s="13">
        <v>37504000383230</v>
      </c>
      <c r="C871" s="11" t="s">
        <v>3653</v>
      </c>
      <c r="D871" s="11" t="s">
        <v>3654</v>
      </c>
      <c r="E871" s="11" t="s">
        <v>3655</v>
      </c>
      <c r="F871" s="11" t="s">
        <v>3656</v>
      </c>
      <c r="G871" s="13">
        <v>1992</v>
      </c>
      <c r="H871" s="11" t="s">
        <v>37</v>
      </c>
      <c r="I871" s="17" t="s">
        <v>38</v>
      </c>
      <c r="J871" s="13">
        <v>1</v>
      </c>
    </row>
    <row r="872" spans="1:10" x14ac:dyDescent="0.25">
      <c r="A872" s="15">
        <v>228325</v>
      </c>
      <c r="B872" s="13">
        <v>37504000383495</v>
      </c>
      <c r="C872" s="11" t="s">
        <v>3657</v>
      </c>
      <c r="D872" s="11" t="s">
        <v>3658</v>
      </c>
      <c r="E872" s="11" t="s">
        <v>3659</v>
      </c>
      <c r="F872" s="11" t="s">
        <v>863</v>
      </c>
      <c r="G872" s="13">
        <v>1992</v>
      </c>
      <c r="H872" s="11" t="s">
        <v>37</v>
      </c>
      <c r="I872" s="17" t="s">
        <v>38</v>
      </c>
      <c r="J872" s="13">
        <v>1</v>
      </c>
    </row>
    <row r="873" spans="1:10" x14ac:dyDescent="0.25">
      <c r="A873" s="15">
        <v>229975</v>
      </c>
      <c r="B873" s="13">
        <v>37504000384279</v>
      </c>
      <c r="C873" s="11" t="s">
        <v>3660</v>
      </c>
      <c r="D873" s="11" t="s">
        <v>3661</v>
      </c>
      <c r="E873" s="11" t="s">
        <v>3662</v>
      </c>
      <c r="F873" s="11" t="s">
        <v>863</v>
      </c>
      <c r="G873" s="13">
        <v>1992</v>
      </c>
      <c r="H873" s="11" t="s">
        <v>37</v>
      </c>
      <c r="I873" s="17" t="s">
        <v>38</v>
      </c>
      <c r="J873" s="13">
        <v>2</v>
      </c>
    </row>
    <row r="874" spans="1:10" x14ac:dyDescent="0.25">
      <c r="A874" s="15">
        <v>228336</v>
      </c>
      <c r="B874" s="13">
        <v>37504000385144</v>
      </c>
      <c r="C874" s="11" t="s">
        <v>3663</v>
      </c>
      <c r="D874" s="11" t="s">
        <v>3664</v>
      </c>
      <c r="E874" s="11" t="s">
        <v>3051</v>
      </c>
      <c r="F874" s="11" t="s">
        <v>3665</v>
      </c>
      <c r="G874" s="13">
        <v>1992</v>
      </c>
      <c r="H874" s="11" t="s">
        <v>37</v>
      </c>
      <c r="I874" s="17" t="s">
        <v>38</v>
      </c>
      <c r="J874" s="13">
        <v>1</v>
      </c>
    </row>
    <row r="875" spans="1:10" x14ac:dyDescent="0.25">
      <c r="A875" s="15">
        <v>230423</v>
      </c>
      <c r="B875" s="13">
        <v>37504000386308</v>
      </c>
      <c r="C875" s="11" t="s">
        <v>3666</v>
      </c>
      <c r="D875" s="11" t="s">
        <v>3667</v>
      </c>
      <c r="E875" s="11" t="s">
        <v>3668</v>
      </c>
      <c r="F875" s="11" t="s">
        <v>3669</v>
      </c>
      <c r="G875" s="13">
        <v>1991</v>
      </c>
      <c r="H875" s="11" t="s">
        <v>37</v>
      </c>
      <c r="I875" s="17" t="s">
        <v>38</v>
      </c>
      <c r="J875" s="13">
        <v>1</v>
      </c>
    </row>
    <row r="876" spans="1:10" x14ac:dyDescent="0.25">
      <c r="A876" s="15">
        <v>230813</v>
      </c>
      <c r="B876" s="13">
        <v>37504000386498</v>
      </c>
      <c r="C876" s="11" t="s">
        <v>3670</v>
      </c>
      <c r="D876" s="11" t="s">
        <v>3671</v>
      </c>
      <c r="E876" s="11" t="s">
        <v>1629</v>
      </c>
      <c r="F876" s="11" t="s">
        <v>3672</v>
      </c>
      <c r="G876" s="13">
        <v>1992</v>
      </c>
      <c r="H876" s="11" t="s">
        <v>37</v>
      </c>
      <c r="I876" s="17" t="s">
        <v>38</v>
      </c>
      <c r="J876" s="13">
        <v>1</v>
      </c>
    </row>
    <row r="877" spans="1:10" x14ac:dyDescent="0.25">
      <c r="A877" s="15">
        <v>230814</v>
      </c>
      <c r="B877" s="13">
        <v>37504000386514</v>
      </c>
      <c r="C877" s="11" t="s">
        <v>3673</v>
      </c>
      <c r="D877" s="11" t="s">
        <v>3674</v>
      </c>
      <c r="E877" s="11" t="s">
        <v>3675</v>
      </c>
      <c r="F877" s="11" t="s">
        <v>3676</v>
      </c>
      <c r="G877" s="13">
        <v>1992</v>
      </c>
      <c r="H877" s="11" t="s">
        <v>37</v>
      </c>
      <c r="I877" s="17" t="s">
        <v>38</v>
      </c>
      <c r="J877" s="13">
        <v>1</v>
      </c>
    </row>
    <row r="878" spans="1:10" x14ac:dyDescent="0.25">
      <c r="A878" s="15">
        <v>230866</v>
      </c>
      <c r="B878" s="13">
        <v>37504000386597</v>
      </c>
      <c r="C878" s="11" t="s">
        <v>3677</v>
      </c>
      <c r="D878" s="11" t="s">
        <v>3678</v>
      </c>
      <c r="E878" s="11" t="s">
        <v>1038</v>
      </c>
      <c r="F878" s="11" t="s">
        <v>863</v>
      </c>
      <c r="G878" s="13">
        <v>1992</v>
      </c>
      <c r="H878" s="11" t="s">
        <v>37</v>
      </c>
      <c r="I878" s="17" t="s">
        <v>38</v>
      </c>
      <c r="J878" s="13">
        <v>1</v>
      </c>
    </row>
    <row r="879" spans="1:10" x14ac:dyDescent="0.25">
      <c r="A879" s="15">
        <v>230920</v>
      </c>
      <c r="B879" s="13">
        <v>37504000386720</v>
      </c>
      <c r="C879" s="11" t="s">
        <v>3679</v>
      </c>
      <c r="D879" s="11" t="s">
        <v>3680</v>
      </c>
      <c r="E879" s="11" t="s">
        <v>1609</v>
      </c>
      <c r="F879" s="11" t="s">
        <v>3681</v>
      </c>
      <c r="H879" s="11" t="s">
        <v>37</v>
      </c>
      <c r="I879" s="17" t="s">
        <v>38</v>
      </c>
      <c r="J879" s="13">
        <v>1</v>
      </c>
    </row>
    <row r="880" spans="1:10" x14ac:dyDescent="0.25">
      <c r="A880" s="15">
        <v>230641</v>
      </c>
      <c r="B880" s="13">
        <v>37504000386860</v>
      </c>
      <c r="C880" s="11" t="s">
        <v>3682</v>
      </c>
      <c r="D880" s="11" t="s">
        <v>3683</v>
      </c>
      <c r="E880" s="11" t="s">
        <v>1609</v>
      </c>
      <c r="F880" s="11" t="s">
        <v>3684</v>
      </c>
      <c r="G880" s="13">
        <v>1992</v>
      </c>
      <c r="H880" s="11" t="s">
        <v>37</v>
      </c>
      <c r="I880" s="17" t="s">
        <v>38</v>
      </c>
      <c r="J880" s="13">
        <v>5</v>
      </c>
    </row>
    <row r="881" spans="1:10" x14ac:dyDescent="0.25">
      <c r="A881" s="15">
        <v>230840</v>
      </c>
      <c r="B881" s="13">
        <v>37504000387041</v>
      </c>
      <c r="C881" s="11" t="s">
        <v>3685</v>
      </c>
      <c r="D881" s="11" t="s">
        <v>3686</v>
      </c>
      <c r="E881" s="11" t="s">
        <v>3687</v>
      </c>
      <c r="F881" s="11" t="s">
        <v>3688</v>
      </c>
      <c r="G881" s="13">
        <v>1989</v>
      </c>
      <c r="H881" s="11" t="s">
        <v>37</v>
      </c>
      <c r="I881" s="17" t="s">
        <v>38</v>
      </c>
      <c r="J881" s="13">
        <v>1</v>
      </c>
    </row>
    <row r="882" spans="1:10" x14ac:dyDescent="0.25">
      <c r="A882" s="15">
        <v>230655</v>
      </c>
      <c r="B882" s="13">
        <v>37504000388759</v>
      </c>
      <c r="C882" s="11" t="s">
        <v>3689</v>
      </c>
      <c r="D882" s="11" t="s">
        <v>3690</v>
      </c>
      <c r="E882" s="11" t="s">
        <v>3691</v>
      </c>
      <c r="F882" s="11" t="s">
        <v>863</v>
      </c>
      <c r="G882" s="13">
        <v>1992</v>
      </c>
      <c r="H882" s="11" t="s">
        <v>37</v>
      </c>
      <c r="I882" s="17" t="s">
        <v>38</v>
      </c>
      <c r="J882" s="13">
        <v>1</v>
      </c>
    </row>
    <row r="883" spans="1:10" x14ac:dyDescent="0.25">
      <c r="A883" s="15">
        <v>411180</v>
      </c>
      <c r="B883" s="13">
        <v>37504000389526</v>
      </c>
      <c r="C883" s="11" t="s">
        <v>1934</v>
      </c>
      <c r="D883" s="11" t="s">
        <v>3692</v>
      </c>
      <c r="E883" s="11" t="s">
        <v>3693</v>
      </c>
      <c r="F883" s="11" t="s">
        <v>1937</v>
      </c>
      <c r="G883" s="13">
        <v>1987</v>
      </c>
      <c r="H883" s="11" t="s">
        <v>37</v>
      </c>
      <c r="I883" s="17" t="s">
        <v>38</v>
      </c>
      <c r="J883" s="13">
        <v>7</v>
      </c>
    </row>
    <row r="884" spans="1:10" x14ac:dyDescent="0.25">
      <c r="A884" s="15">
        <v>229262</v>
      </c>
      <c r="B884" s="13">
        <v>37504000390003</v>
      </c>
      <c r="C884" s="11" t="s">
        <v>3633</v>
      </c>
      <c r="D884" s="11" t="s">
        <v>3694</v>
      </c>
      <c r="E884" s="11" t="s">
        <v>3562</v>
      </c>
      <c r="F884" s="11" t="s">
        <v>3695</v>
      </c>
      <c r="G884" s="13">
        <v>1992</v>
      </c>
      <c r="H884" s="11" t="s">
        <v>37</v>
      </c>
      <c r="I884" s="17" t="s">
        <v>38</v>
      </c>
      <c r="J884" s="13">
        <v>4</v>
      </c>
    </row>
    <row r="885" spans="1:10" x14ac:dyDescent="0.25">
      <c r="A885" s="15">
        <v>252431</v>
      </c>
      <c r="B885" s="13">
        <v>37504000390243</v>
      </c>
      <c r="C885" s="11" t="s">
        <v>3696</v>
      </c>
      <c r="D885" s="11" t="s">
        <v>3697</v>
      </c>
      <c r="E885" s="11" t="s">
        <v>3323</v>
      </c>
      <c r="F885" s="11" t="s">
        <v>3698</v>
      </c>
      <c r="G885" s="13">
        <v>1994</v>
      </c>
      <c r="H885" s="11" t="s">
        <v>37</v>
      </c>
      <c r="I885" s="17" t="s">
        <v>38</v>
      </c>
      <c r="J885" s="13">
        <v>1</v>
      </c>
    </row>
    <row r="886" spans="1:10" x14ac:dyDescent="0.25">
      <c r="A886" s="15">
        <v>251850</v>
      </c>
      <c r="B886" s="13">
        <v>37504000390797</v>
      </c>
      <c r="C886" s="11" t="s">
        <v>3699</v>
      </c>
      <c r="D886" s="11" t="s">
        <v>3700</v>
      </c>
      <c r="E886" s="11" t="s">
        <v>3002</v>
      </c>
      <c r="F886" s="11" t="s">
        <v>3701</v>
      </c>
      <c r="G886" s="13">
        <v>1994</v>
      </c>
      <c r="H886" s="11" t="s">
        <v>37</v>
      </c>
      <c r="I886" s="17" t="s">
        <v>38</v>
      </c>
      <c r="J886" s="13">
        <v>1</v>
      </c>
    </row>
    <row r="887" spans="1:10" x14ac:dyDescent="0.25">
      <c r="A887" s="15">
        <v>252168</v>
      </c>
      <c r="B887" s="13">
        <v>37504000391852</v>
      </c>
      <c r="C887" s="11" t="s">
        <v>3702</v>
      </c>
      <c r="D887" s="11" t="s">
        <v>3703</v>
      </c>
      <c r="E887" s="11" t="s">
        <v>3704</v>
      </c>
      <c r="F887" s="11" t="s">
        <v>3705</v>
      </c>
      <c r="G887" s="13">
        <v>1994</v>
      </c>
      <c r="H887" s="11" t="s">
        <v>37</v>
      </c>
      <c r="I887" s="17" t="s">
        <v>38</v>
      </c>
      <c r="J887" s="13">
        <v>1</v>
      </c>
    </row>
    <row r="888" spans="1:10" x14ac:dyDescent="0.25">
      <c r="A888" s="15">
        <v>251269</v>
      </c>
      <c r="B888" s="13">
        <v>37504000392116</v>
      </c>
      <c r="C888" s="11" t="s">
        <v>3706</v>
      </c>
      <c r="D888" s="11" t="s">
        <v>3707</v>
      </c>
      <c r="E888" s="11" t="s">
        <v>3708</v>
      </c>
      <c r="F888" s="11" t="s">
        <v>3709</v>
      </c>
      <c r="G888" s="13">
        <v>1988</v>
      </c>
      <c r="H888" s="11" t="s">
        <v>37</v>
      </c>
      <c r="I888" s="17" t="s">
        <v>38</v>
      </c>
      <c r="J888" s="13">
        <v>2</v>
      </c>
    </row>
    <row r="889" spans="1:10" x14ac:dyDescent="0.25">
      <c r="A889" s="15">
        <v>251269</v>
      </c>
      <c r="B889" s="13">
        <v>37504000392124</v>
      </c>
      <c r="C889" s="11" t="s">
        <v>3706</v>
      </c>
      <c r="D889" s="11" t="s">
        <v>3707</v>
      </c>
      <c r="E889" s="11" t="s">
        <v>3708</v>
      </c>
      <c r="F889" s="11" t="s">
        <v>3709</v>
      </c>
      <c r="G889" s="13">
        <v>1988</v>
      </c>
      <c r="H889" s="11" t="s">
        <v>37</v>
      </c>
      <c r="I889" s="17" t="s">
        <v>38</v>
      </c>
      <c r="J889" s="13">
        <v>2</v>
      </c>
    </row>
    <row r="890" spans="1:10" x14ac:dyDescent="0.25">
      <c r="A890" s="15">
        <v>251269</v>
      </c>
      <c r="B890" s="13">
        <v>37504000392132</v>
      </c>
      <c r="C890" s="11" t="s">
        <v>3706</v>
      </c>
      <c r="D890" s="11" t="s">
        <v>3707</v>
      </c>
      <c r="E890" s="11" t="s">
        <v>3708</v>
      </c>
      <c r="F890" s="11" t="s">
        <v>3709</v>
      </c>
      <c r="G890" s="13">
        <v>1988</v>
      </c>
      <c r="H890" s="11" t="s">
        <v>37</v>
      </c>
      <c r="I890" s="17" t="s">
        <v>38</v>
      </c>
      <c r="J890" s="13">
        <v>2</v>
      </c>
    </row>
    <row r="891" spans="1:10" x14ac:dyDescent="0.25">
      <c r="A891" s="15">
        <v>252757</v>
      </c>
      <c r="B891" s="13">
        <v>37504000392611</v>
      </c>
      <c r="C891" s="11" t="s">
        <v>3710</v>
      </c>
      <c r="D891" s="11" t="s">
        <v>3711</v>
      </c>
      <c r="E891" s="11" t="s">
        <v>3712</v>
      </c>
      <c r="F891" s="11" t="s">
        <v>3713</v>
      </c>
      <c r="G891" s="13">
        <v>1994</v>
      </c>
      <c r="H891" s="11" t="s">
        <v>37</v>
      </c>
      <c r="I891" s="17" t="s">
        <v>38</v>
      </c>
      <c r="J891" s="13">
        <v>3</v>
      </c>
    </row>
    <row r="892" spans="1:10" x14ac:dyDescent="0.25">
      <c r="A892" s="15">
        <v>252100</v>
      </c>
      <c r="B892" s="13">
        <v>37504000392629</v>
      </c>
      <c r="C892" s="11" t="s">
        <v>3714</v>
      </c>
      <c r="D892" s="11" t="s">
        <v>3715</v>
      </c>
      <c r="E892" s="11" t="s">
        <v>3716</v>
      </c>
      <c r="F892" s="11" t="s">
        <v>3717</v>
      </c>
      <c r="G892" s="13">
        <v>1994</v>
      </c>
      <c r="H892" s="11" t="s">
        <v>37</v>
      </c>
      <c r="I892" s="17" t="s">
        <v>38</v>
      </c>
      <c r="J892" s="13">
        <v>1</v>
      </c>
    </row>
    <row r="893" spans="1:10" x14ac:dyDescent="0.25">
      <c r="A893" s="15">
        <v>252755</v>
      </c>
      <c r="B893" s="13">
        <v>37504000392660</v>
      </c>
      <c r="C893" s="11" t="s">
        <v>3718</v>
      </c>
      <c r="D893" s="11" t="s">
        <v>3719</v>
      </c>
      <c r="E893" s="11" t="s">
        <v>3720</v>
      </c>
      <c r="F893" s="11" t="s">
        <v>863</v>
      </c>
      <c r="G893" s="13">
        <v>1994</v>
      </c>
      <c r="H893" s="11" t="s">
        <v>37</v>
      </c>
      <c r="I893" s="17" t="s">
        <v>38</v>
      </c>
      <c r="J893" s="13">
        <v>1</v>
      </c>
    </row>
    <row r="894" spans="1:10" x14ac:dyDescent="0.25">
      <c r="A894" s="15">
        <v>252363</v>
      </c>
      <c r="B894" s="13">
        <v>37504000394757</v>
      </c>
      <c r="C894" s="11" t="s">
        <v>3721</v>
      </c>
      <c r="D894" s="11" t="s">
        <v>3722</v>
      </c>
      <c r="E894" s="11" t="s">
        <v>3238</v>
      </c>
      <c r="F894" s="11" t="s">
        <v>3723</v>
      </c>
      <c r="G894" s="13">
        <v>1994</v>
      </c>
      <c r="H894" s="11" t="s">
        <v>37</v>
      </c>
      <c r="I894" s="17" t="s">
        <v>38</v>
      </c>
      <c r="J894" s="13">
        <v>2</v>
      </c>
    </row>
    <row r="895" spans="1:10" x14ac:dyDescent="0.25">
      <c r="A895" s="15">
        <v>252459</v>
      </c>
      <c r="B895" s="13">
        <v>37504000394807</v>
      </c>
      <c r="C895" s="11" t="s">
        <v>3724</v>
      </c>
      <c r="D895" s="11" t="s">
        <v>3725</v>
      </c>
      <c r="E895" s="11" t="s">
        <v>3238</v>
      </c>
      <c r="F895" s="11" t="s">
        <v>2050</v>
      </c>
      <c r="G895" s="13">
        <v>1994</v>
      </c>
      <c r="H895" s="11" t="s">
        <v>37</v>
      </c>
      <c r="I895" s="17" t="s">
        <v>38</v>
      </c>
      <c r="J895" s="13">
        <v>1</v>
      </c>
    </row>
    <row r="896" spans="1:10" x14ac:dyDescent="0.25">
      <c r="A896" s="15">
        <v>246950</v>
      </c>
      <c r="B896" s="13">
        <v>37504000394997</v>
      </c>
      <c r="C896" s="11" t="s">
        <v>3726</v>
      </c>
      <c r="D896" s="11" t="s">
        <v>3727</v>
      </c>
      <c r="E896" s="11" t="s">
        <v>3728</v>
      </c>
      <c r="F896" s="11" t="s">
        <v>3729</v>
      </c>
      <c r="G896" s="13">
        <v>1993</v>
      </c>
      <c r="H896" s="11" t="s">
        <v>37</v>
      </c>
      <c r="I896" s="17" t="s">
        <v>38</v>
      </c>
      <c r="J896" s="13">
        <v>1</v>
      </c>
    </row>
    <row r="897" spans="1:10" x14ac:dyDescent="0.25">
      <c r="A897" s="15">
        <v>253465</v>
      </c>
      <c r="B897" s="13">
        <v>37504000396364</v>
      </c>
      <c r="C897" s="11" t="s">
        <v>3730</v>
      </c>
      <c r="D897" s="11" t="s">
        <v>3731</v>
      </c>
      <c r="E897" s="11" t="s">
        <v>3002</v>
      </c>
      <c r="F897" s="11" t="s">
        <v>3732</v>
      </c>
      <c r="G897" s="13">
        <v>1994</v>
      </c>
      <c r="H897" s="11" t="s">
        <v>37</v>
      </c>
      <c r="I897" s="17" t="s">
        <v>38</v>
      </c>
      <c r="J897" s="13">
        <v>1</v>
      </c>
    </row>
    <row r="898" spans="1:10" x14ac:dyDescent="0.25">
      <c r="A898" s="15">
        <v>253489</v>
      </c>
      <c r="B898" s="13">
        <v>37504000396430</v>
      </c>
      <c r="C898" s="11" t="s">
        <v>3733</v>
      </c>
      <c r="D898" s="11" t="s">
        <v>3734</v>
      </c>
      <c r="E898" s="11" t="s">
        <v>1791</v>
      </c>
      <c r="F898" s="11" t="s">
        <v>3735</v>
      </c>
      <c r="G898" s="13">
        <v>1992</v>
      </c>
      <c r="H898" s="11" t="s">
        <v>37</v>
      </c>
      <c r="I898" s="17" t="s">
        <v>38</v>
      </c>
      <c r="J898" s="13">
        <v>1</v>
      </c>
    </row>
    <row r="899" spans="1:10" x14ac:dyDescent="0.25">
      <c r="A899" s="15">
        <v>253610</v>
      </c>
      <c r="B899" s="13">
        <v>37504000396596</v>
      </c>
      <c r="C899" s="11" t="s">
        <v>3736</v>
      </c>
      <c r="D899" s="11" t="s">
        <v>3737</v>
      </c>
      <c r="E899" s="11" t="s">
        <v>3738</v>
      </c>
      <c r="F899" s="11" t="s">
        <v>3739</v>
      </c>
      <c r="G899" s="13">
        <v>1994</v>
      </c>
      <c r="H899" s="11" t="s">
        <v>37</v>
      </c>
      <c r="I899" s="17" t="s">
        <v>38</v>
      </c>
      <c r="J899" s="13">
        <v>1</v>
      </c>
    </row>
    <row r="900" spans="1:10" x14ac:dyDescent="0.25">
      <c r="A900" s="15">
        <v>253714</v>
      </c>
      <c r="B900" s="13">
        <v>37504000396968</v>
      </c>
      <c r="C900" s="11" t="s">
        <v>3740</v>
      </c>
      <c r="D900" s="11" t="s">
        <v>3741</v>
      </c>
      <c r="E900" s="11" t="s">
        <v>3742</v>
      </c>
      <c r="F900" s="11" t="s">
        <v>863</v>
      </c>
      <c r="G900" s="13">
        <v>1994</v>
      </c>
      <c r="H900" s="11" t="s">
        <v>37</v>
      </c>
      <c r="I900" s="17" t="s">
        <v>38</v>
      </c>
      <c r="J900" s="13">
        <v>5</v>
      </c>
    </row>
    <row r="901" spans="1:10" x14ac:dyDescent="0.25">
      <c r="A901" s="15">
        <v>253523</v>
      </c>
      <c r="B901" s="13">
        <v>37504000396992</v>
      </c>
      <c r="C901" s="11" t="s">
        <v>3743</v>
      </c>
      <c r="D901" s="11" t="s">
        <v>3744</v>
      </c>
      <c r="E901" s="11" t="s">
        <v>3745</v>
      </c>
      <c r="F901" s="11" t="s">
        <v>3746</v>
      </c>
      <c r="G901" s="13">
        <v>1994</v>
      </c>
      <c r="H901" s="11" t="s">
        <v>37</v>
      </c>
      <c r="I901" s="17" t="s">
        <v>38</v>
      </c>
      <c r="J901" s="13">
        <v>1</v>
      </c>
    </row>
    <row r="902" spans="1:10" x14ac:dyDescent="0.25">
      <c r="A902" s="15">
        <v>252797</v>
      </c>
      <c r="B902" s="13">
        <v>37504000398279</v>
      </c>
      <c r="C902" s="11" t="s">
        <v>3747</v>
      </c>
      <c r="D902" s="11" t="s">
        <v>3748</v>
      </c>
      <c r="E902" s="11" t="s">
        <v>3749</v>
      </c>
      <c r="F902" s="11" t="s">
        <v>3750</v>
      </c>
      <c r="G902" s="13">
        <v>1994</v>
      </c>
      <c r="H902" s="11" t="s">
        <v>37</v>
      </c>
      <c r="I902" s="17" t="s">
        <v>38</v>
      </c>
      <c r="J902" s="13">
        <v>1</v>
      </c>
    </row>
    <row r="903" spans="1:10" x14ac:dyDescent="0.25">
      <c r="A903" s="15">
        <v>252401</v>
      </c>
      <c r="B903" s="13">
        <v>37504000398360</v>
      </c>
      <c r="C903" s="11" t="s">
        <v>3751</v>
      </c>
      <c r="D903" s="11" t="s">
        <v>3752</v>
      </c>
      <c r="E903" s="11" t="s">
        <v>3753</v>
      </c>
      <c r="F903" s="11" t="s">
        <v>748</v>
      </c>
      <c r="G903" s="13">
        <v>1993</v>
      </c>
      <c r="H903" s="11" t="s">
        <v>37</v>
      </c>
      <c r="I903" s="17" t="s">
        <v>38</v>
      </c>
      <c r="J903" s="13">
        <v>2</v>
      </c>
    </row>
    <row r="904" spans="1:10" x14ac:dyDescent="0.25">
      <c r="A904" s="15">
        <v>105785</v>
      </c>
      <c r="B904" s="13">
        <v>37504000398881</v>
      </c>
      <c r="C904" s="11" t="s">
        <v>3754</v>
      </c>
      <c r="D904" s="11" t="s">
        <v>3755</v>
      </c>
      <c r="E904" s="11" t="s">
        <v>2260</v>
      </c>
      <c r="F904" s="11" t="s">
        <v>3756</v>
      </c>
      <c r="G904" s="13">
        <v>2003</v>
      </c>
      <c r="H904" s="11" t="s">
        <v>37</v>
      </c>
      <c r="I904" s="17" t="s">
        <v>38</v>
      </c>
      <c r="J904" s="13">
        <v>1</v>
      </c>
    </row>
    <row r="905" spans="1:10" x14ac:dyDescent="0.25">
      <c r="A905" s="15">
        <v>253609</v>
      </c>
      <c r="B905" s="13">
        <v>37504000399152</v>
      </c>
      <c r="C905" s="11" t="s">
        <v>3757</v>
      </c>
      <c r="D905" s="11" t="s">
        <v>3758</v>
      </c>
      <c r="E905" s="11" t="s">
        <v>3759</v>
      </c>
      <c r="F905" s="11" t="s">
        <v>3760</v>
      </c>
      <c r="G905" s="13">
        <v>1994</v>
      </c>
      <c r="H905" s="11" t="s">
        <v>37</v>
      </c>
      <c r="I905" s="17" t="s">
        <v>38</v>
      </c>
      <c r="J905" s="13">
        <v>1</v>
      </c>
    </row>
    <row r="906" spans="1:10" x14ac:dyDescent="0.25">
      <c r="A906" s="15">
        <v>254379</v>
      </c>
      <c r="B906" s="13">
        <v>37504000399236</v>
      </c>
      <c r="C906" s="11" t="s">
        <v>3761</v>
      </c>
      <c r="D906" s="11" t="s">
        <v>3762</v>
      </c>
      <c r="E906" s="11" t="s">
        <v>2971</v>
      </c>
      <c r="F906" s="11" t="s">
        <v>3763</v>
      </c>
      <c r="G906" s="13">
        <v>1994</v>
      </c>
      <c r="H906" s="11" t="s">
        <v>37</v>
      </c>
      <c r="I906" s="17" t="s">
        <v>38</v>
      </c>
      <c r="J906" s="13">
        <v>2</v>
      </c>
    </row>
    <row r="907" spans="1:10" x14ac:dyDescent="0.25">
      <c r="A907" s="15">
        <v>254175</v>
      </c>
      <c r="B907" s="13">
        <v>37504000399442</v>
      </c>
      <c r="C907" s="11" t="s">
        <v>3764</v>
      </c>
      <c r="D907" s="11" t="s">
        <v>3765</v>
      </c>
      <c r="E907" s="11" t="s">
        <v>3766</v>
      </c>
      <c r="F907" s="11" t="s">
        <v>3767</v>
      </c>
      <c r="G907" s="13">
        <v>1994</v>
      </c>
      <c r="H907" s="11" t="s">
        <v>37</v>
      </c>
      <c r="I907" s="17" t="s">
        <v>38</v>
      </c>
      <c r="J907" s="13">
        <v>1</v>
      </c>
    </row>
    <row r="908" spans="1:10" x14ac:dyDescent="0.25">
      <c r="A908" s="15">
        <v>255234</v>
      </c>
      <c r="B908" s="13">
        <v>37504000400109</v>
      </c>
      <c r="C908" s="11" t="s">
        <v>3768</v>
      </c>
      <c r="D908" s="11" t="s">
        <v>3769</v>
      </c>
      <c r="E908" s="11" t="s">
        <v>3770</v>
      </c>
      <c r="F908" s="11" t="s">
        <v>3771</v>
      </c>
      <c r="G908" s="13">
        <v>1994</v>
      </c>
      <c r="H908" s="11" t="s">
        <v>37</v>
      </c>
      <c r="I908" s="17" t="s">
        <v>38</v>
      </c>
      <c r="J908" s="13">
        <v>1</v>
      </c>
    </row>
    <row r="909" spans="1:10" x14ac:dyDescent="0.25">
      <c r="A909" s="15">
        <v>255533</v>
      </c>
      <c r="B909" s="13">
        <v>37504000400307</v>
      </c>
      <c r="C909" s="11" t="s">
        <v>3772</v>
      </c>
      <c r="D909" s="11" t="s">
        <v>3773</v>
      </c>
      <c r="E909" s="11" t="s">
        <v>3774</v>
      </c>
      <c r="F909" s="11" t="s">
        <v>3775</v>
      </c>
      <c r="G909" s="13">
        <v>1994</v>
      </c>
      <c r="H909" s="11" t="s">
        <v>37</v>
      </c>
      <c r="I909" s="17" t="s">
        <v>38</v>
      </c>
      <c r="J909" s="13">
        <v>1</v>
      </c>
    </row>
    <row r="910" spans="1:10" x14ac:dyDescent="0.25">
      <c r="A910" s="15">
        <v>255506</v>
      </c>
      <c r="B910" s="13">
        <v>37504000400331</v>
      </c>
      <c r="C910" s="11" t="s">
        <v>3776</v>
      </c>
      <c r="D910" s="11" t="s">
        <v>3777</v>
      </c>
      <c r="E910" s="11" t="s">
        <v>3323</v>
      </c>
      <c r="F910" s="11" t="s">
        <v>2186</v>
      </c>
      <c r="G910" s="13">
        <v>1994</v>
      </c>
      <c r="H910" s="11" t="s">
        <v>37</v>
      </c>
      <c r="I910" s="17" t="s">
        <v>38</v>
      </c>
      <c r="J910" s="13">
        <v>1</v>
      </c>
    </row>
    <row r="911" spans="1:10" x14ac:dyDescent="0.25">
      <c r="A911" s="15">
        <v>257051</v>
      </c>
      <c r="B911" s="13">
        <v>37504000400646</v>
      </c>
      <c r="C911" s="11" t="s">
        <v>3778</v>
      </c>
      <c r="D911" s="11" t="s">
        <v>3779</v>
      </c>
      <c r="E911" s="11" t="s">
        <v>3780</v>
      </c>
      <c r="F911" s="11" t="s">
        <v>863</v>
      </c>
      <c r="G911" s="13">
        <v>1994</v>
      </c>
      <c r="H911" s="11" t="s">
        <v>37</v>
      </c>
      <c r="I911" s="17" t="s">
        <v>38</v>
      </c>
      <c r="J911" s="13">
        <v>2</v>
      </c>
    </row>
    <row r="912" spans="1:10" x14ac:dyDescent="0.25">
      <c r="A912" s="15">
        <v>254770</v>
      </c>
      <c r="B912" s="13">
        <v>37504000401982</v>
      </c>
      <c r="C912" s="11" t="s">
        <v>3781</v>
      </c>
      <c r="D912" s="11" t="s">
        <v>3782</v>
      </c>
      <c r="E912" s="11" t="s">
        <v>3783</v>
      </c>
      <c r="F912" s="11" t="s">
        <v>3784</v>
      </c>
      <c r="G912" s="13">
        <v>1994</v>
      </c>
      <c r="H912" s="11" t="s">
        <v>37</v>
      </c>
      <c r="I912" s="17" t="s">
        <v>38</v>
      </c>
      <c r="J912" s="13">
        <v>1</v>
      </c>
    </row>
    <row r="913" spans="1:10" x14ac:dyDescent="0.25">
      <c r="A913" s="15">
        <v>243762</v>
      </c>
      <c r="B913" s="13">
        <v>37504000402808</v>
      </c>
      <c r="C913" s="11" t="s">
        <v>3785</v>
      </c>
      <c r="D913" s="11" t="s">
        <v>3786</v>
      </c>
      <c r="E913" s="11" t="s">
        <v>3787</v>
      </c>
      <c r="F913" s="11" t="s">
        <v>3788</v>
      </c>
      <c r="G913" s="13">
        <v>1993</v>
      </c>
      <c r="H913" s="11" t="s">
        <v>37</v>
      </c>
      <c r="I913" s="17" t="s">
        <v>38</v>
      </c>
      <c r="J913" s="13">
        <v>1</v>
      </c>
    </row>
    <row r="914" spans="1:10" x14ac:dyDescent="0.25">
      <c r="A914" s="15">
        <v>257667</v>
      </c>
      <c r="B914" s="13">
        <v>37504000403665</v>
      </c>
      <c r="C914" s="11" t="s">
        <v>3789</v>
      </c>
      <c r="D914" s="11" t="s">
        <v>3790</v>
      </c>
      <c r="E914" s="11" t="s">
        <v>2971</v>
      </c>
      <c r="F914" s="11" t="s">
        <v>3791</v>
      </c>
      <c r="G914" s="13">
        <v>1994</v>
      </c>
      <c r="H914" s="11" t="s">
        <v>37</v>
      </c>
      <c r="I914" s="17" t="s">
        <v>38</v>
      </c>
      <c r="J914" s="13">
        <v>3</v>
      </c>
    </row>
    <row r="915" spans="1:10" x14ac:dyDescent="0.25">
      <c r="A915" s="15">
        <v>259857</v>
      </c>
      <c r="B915" s="13">
        <v>37504000404374</v>
      </c>
      <c r="C915" s="11" t="s">
        <v>3792</v>
      </c>
      <c r="D915" s="11" t="s">
        <v>3793</v>
      </c>
      <c r="E915" s="11" t="s">
        <v>3794</v>
      </c>
      <c r="F915" s="11" t="s">
        <v>3795</v>
      </c>
      <c r="G915" s="13">
        <v>1981</v>
      </c>
      <c r="H915" s="11" t="s">
        <v>37</v>
      </c>
      <c r="I915" s="17" t="s">
        <v>38</v>
      </c>
      <c r="J915" s="13">
        <v>1</v>
      </c>
    </row>
    <row r="916" spans="1:10" x14ac:dyDescent="0.25">
      <c r="A916" s="15">
        <v>258671</v>
      </c>
      <c r="B916" s="13">
        <v>37504000405744</v>
      </c>
      <c r="C916" s="11" t="s">
        <v>3796</v>
      </c>
      <c r="D916" s="11" t="s">
        <v>3797</v>
      </c>
      <c r="E916" s="11" t="s">
        <v>3716</v>
      </c>
      <c r="F916" s="11" t="s">
        <v>3798</v>
      </c>
      <c r="G916" s="13">
        <v>1994</v>
      </c>
      <c r="H916" s="11" t="s">
        <v>37</v>
      </c>
      <c r="I916" s="17" t="s">
        <v>38</v>
      </c>
      <c r="J916" s="13">
        <v>1</v>
      </c>
    </row>
    <row r="917" spans="1:10" x14ac:dyDescent="0.25">
      <c r="A917" s="15">
        <v>258878</v>
      </c>
      <c r="B917" s="13">
        <v>37504000405850</v>
      </c>
      <c r="C917" s="11" t="s">
        <v>3799</v>
      </c>
      <c r="D917" s="11" t="s">
        <v>3800</v>
      </c>
      <c r="E917" s="11" t="s">
        <v>3704</v>
      </c>
      <c r="F917" s="11" t="s">
        <v>3801</v>
      </c>
      <c r="G917" s="13">
        <v>1994</v>
      </c>
      <c r="H917" s="11" t="s">
        <v>37</v>
      </c>
      <c r="I917" s="17" t="s">
        <v>38</v>
      </c>
      <c r="J917" s="13">
        <v>2</v>
      </c>
    </row>
    <row r="918" spans="1:10" x14ac:dyDescent="0.25">
      <c r="A918" s="15">
        <v>256270</v>
      </c>
      <c r="B918" s="13">
        <v>37504000406197</v>
      </c>
      <c r="C918" s="11" t="s">
        <v>3633</v>
      </c>
      <c r="D918" s="11" t="s">
        <v>3802</v>
      </c>
      <c r="E918" s="11" t="s">
        <v>2978</v>
      </c>
      <c r="F918" s="11" t="s">
        <v>3803</v>
      </c>
      <c r="G918" s="13">
        <v>1994</v>
      </c>
      <c r="H918" s="11" t="s">
        <v>37</v>
      </c>
      <c r="I918" s="17" t="s">
        <v>38</v>
      </c>
      <c r="J918" s="13">
        <v>1</v>
      </c>
    </row>
    <row r="919" spans="1:10" x14ac:dyDescent="0.25">
      <c r="A919" s="15">
        <v>258789</v>
      </c>
      <c r="B919" s="13">
        <v>37504000406833</v>
      </c>
      <c r="C919" s="11" t="s">
        <v>3804</v>
      </c>
      <c r="D919" s="11" t="s">
        <v>3805</v>
      </c>
      <c r="E919" s="11" t="s">
        <v>3806</v>
      </c>
      <c r="F919" s="11" t="s">
        <v>3807</v>
      </c>
      <c r="G919" s="13">
        <v>1994</v>
      </c>
      <c r="H919" s="11" t="s">
        <v>37</v>
      </c>
      <c r="I919" s="17" t="s">
        <v>38</v>
      </c>
      <c r="J919" s="13">
        <v>1</v>
      </c>
    </row>
    <row r="920" spans="1:10" x14ac:dyDescent="0.25">
      <c r="A920" s="15">
        <v>259367</v>
      </c>
      <c r="B920" s="13">
        <v>37504000407534</v>
      </c>
      <c r="C920" s="11" t="s">
        <v>3808</v>
      </c>
      <c r="D920" s="11" t="s">
        <v>3809</v>
      </c>
      <c r="E920" s="11" t="s">
        <v>3335</v>
      </c>
      <c r="F920" s="11" t="s">
        <v>3810</v>
      </c>
      <c r="G920" s="13">
        <v>1994</v>
      </c>
      <c r="H920" s="11" t="s">
        <v>37</v>
      </c>
      <c r="I920" s="17" t="s">
        <v>38</v>
      </c>
      <c r="J920" s="13">
        <v>1</v>
      </c>
    </row>
    <row r="921" spans="1:10" x14ac:dyDescent="0.25">
      <c r="A921" s="15">
        <v>259809</v>
      </c>
      <c r="B921" s="13">
        <v>37504000407740</v>
      </c>
      <c r="C921" s="11" t="s">
        <v>3811</v>
      </c>
      <c r="D921" s="11" t="s">
        <v>3812</v>
      </c>
      <c r="E921" s="11" t="s">
        <v>3207</v>
      </c>
      <c r="F921" s="11" t="s">
        <v>3813</v>
      </c>
      <c r="G921" s="13">
        <v>1994</v>
      </c>
      <c r="H921" s="11" t="s">
        <v>37</v>
      </c>
      <c r="I921" s="17" t="s">
        <v>38</v>
      </c>
      <c r="J921" s="13">
        <v>1</v>
      </c>
    </row>
    <row r="922" spans="1:10" x14ac:dyDescent="0.25">
      <c r="A922" s="15">
        <v>259266</v>
      </c>
      <c r="B922" s="13">
        <v>37504000407807</v>
      </c>
      <c r="C922" s="11" t="s">
        <v>3814</v>
      </c>
      <c r="D922" s="11" t="s">
        <v>3815</v>
      </c>
      <c r="E922" s="11" t="s">
        <v>3207</v>
      </c>
      <c r="F922" s="11" t="s">
        <v>3816</v>
      </c>
      <c r="G922" s="13">
        <v>1994</v>
      </c>
      <c r="H922" s="11" t="s">
        <v>37</v>
      </c>
      <c r="I922" s="17" t="s">
        <v>38</v>
      </c>
      <c r="J922" s="13">
        <v>1</v>
      </c>
    </row>
    <row r="923" spans="1:10" x14ac:dyDescent="0.25">
      <c r="A923" s="15">
        <v>259199</v>
      </c>
      <c r="B923" s="13">
        <v>37504000408417</v>
      </c>
      <c r="C923" s="11" t="s">
        <v>3817</v>
      </c>
      <c r="D923" s="11" t="s">
        <v>3818</v>
      </c>
      <c r="E923" s="11" t="s">
        <v>3304</v>
      </c>
      <c r="F923" s="11" t="s">
        <v>3819</v>
      </c>
      <c r="G923" s="13">
        <v>1994</v>
      </c>
      <c r="H923" s="11" t="s">
        <v>37</v>
      </c>
      <c r="I923" s="17" t="s">
        <v>38</v>
      </c>
      <c r="J923" s="13">
        <v>1</v>
      </c>
    </row>
    <row r="924" spans="1:10" x14ac:dyDescent="0.25">
      <c r="A924" s="15">
        <v>259200</v>
      </c>
      <c r="B924" s="13">
        <v>37504000408433</v>
      </c>
      <c r="C924" s="11" t="s">
        <v>3820</v>
      </c>
      <c r="D924" s="11" t="s">
        <v>3821</v>
      </c>
      <c r="E924" s="11" t="s">
        <v>3304</v>
      </c>
      <c r="F924" s="11" t="s">
        <v>863</v>
      </c>
      <c r="G924" s="13">
        <v>1994</v>
      </c>
      <c r="H924" s="11" t="s">
        <v>37</v>
      </c>
      <c r="I924" s="17" t="s">
        <v>38</v>
      </c>
      <c r="J924" s="13">
        <v>10</v>
      </c>
    </row>
    <row r="925" spans="1:10" x14ac:dyDescent="0.25">
      <c r="A925" s="15">
        <v>260640</v>
      </c>
      <c r="B925" s="13">
        <v>37504000408961</v>
      </c>
      <c r="C925" s="11" t="s">
        <v>3822</v>
      </c>
      <c r="D925" s="11" t="s">
        <v>3823</v>
      </c>
      <c r="E925" s="11" t="s">
        <v>3824</v>
      </c>
      <c r="F925" s="11" t="s">
        <v>1834</v>
      </c>
      <c r="G925" s="13">
        <v>1994</v>
      </c>
      <c r="H925" s="11" t="s">
        <v>37</v>
      </c>
      <c r="I925" s="17" t="s">
        <v>38</v>
      </c>
      <c r="J925" s="13">
        <v>2</v>
      </c>
    </row>
    <row r="926" spans="1:10" x14ac:dyDescent="0.25">
      <c r="A926" s="15">
        <v>258260</v>
      </c>
      <c r="B926" s="13">
        <v>37504000409175</v>
      </c>
      <c r="C926" s="11" t="s">
        <v>3825</v>
      </c>
      <c r="D926" s="11" t="s">
        <v>3826</v>
      </c>
      <c r="E926" s="11" t="s">
        <v>3827</v>
      </c>
      <c r="F926" s="11" t="s">
        <v>1653</v>
      </c>
      <c r="G926" s="13">
        <v>1994</v>
      </c>
      <c r="H926" s="11" t="s">
        <v>37</v>
      </c>
      <c r="I926" s="17" t="s">
        <v>38</v>
      </c>
      <c r="J926" s="13">
        <v>2</v>
      </c>
    </row>
    <row r="927" spans="1:10" x14ac:dyDescent="0.25">
      <c r="A927" s="15">
        <v>258175</v>
      </c>
      <c r="B927" s="13">
        <v>37504000409217</v>
      </c>
      <c r="C927" s="11" t="s">
        <v>3828</v>
      </c>
      <c r="D927" s="11" t="s">
        <v>3829</v>
      </c>
      <c r="E927" s="11" t="s">
        <v>3830</v>
      </c>
      <c r="F927" s="11" t="s">
        <v>1603</v>
      </c>
      <c r="G927" s="13">
        <v>1994</v>
      </c>
      <c r="H927" s="11" t="s">
        <v>37</v>
      </c>
      <c r="I927" s="17" t="s">
        <v>38</v>
      </c>
      <c r="J927" s="13">
        <v>1</v>
      </c>
    </row>
    <row r="928" spans="1:10" x14ac:dyDescent="0.25">
      <c r="A928" s="15">
        <v>258168</v>
      </c>
      <c r="B928" s="13">
        <v>37504000409225</v>
      </c>
      <c r="C928" s="11" t="s">
        <v>3831</v>
      </c>
      <c r="D928" s="11" t="s">
        <v>3832</v>
      </c>
      <c r="E928" s="11" t="s">
        <v>3833</v>
      </c>
      <c r="F928" s="11" t="s">
        <v>3834</v>
      </c>
      <c r="G928" s="13">
        <v>1994</v>
      </c>
      <c r="H928" s="11" t="s">
        <v>37</v>
      </c>
      <c r="I928" s="17" t="s">
        <v>38</v>
      </c>
      <c r="J928" s="13">
        <v>3</v>
      </c>
    </row>
    <row r="929" spans="1:10" x14ac:dyDescent="0.25">
      <c r="A929" s="15">
        <v>255377</v>
      </c>
      <c r="B929" s="13">
        <v>37504000409456</v>
      </c>
      <c r="C929" s="11" t="s">
        <v>3835</v>
      </c>
      <c r="D929" s="11" t="s">
        <v>3836</v>
      </c>
      <c r="E929" s="11" t="s">
        <v>3837</v>
      </c>
      <c r="F929" s="11" t="s">
        <v>3838</v>
      </c>
      <c r="G929" s="13">
        <v>1994</v>
      </c>
      <c r="H929" s="11" t="s">
        <v>37</v>
      </c>
      <c r="I929" s="17" t="s">
        <v>38</v>
      </c>
      <c r="J929" s="13">
        <v>1</v>
      </c>
    </row>
    <row r="930" spans="1:10" x14ac:dyDescent="0.25">
      <c r="A930" s="15">
        <v>258676</v>
      </c>
      <c r="B930" s="13">
        <v>37504000409498</v>
      </c>
      <c r="C930" s="11" t="s">
        <v>3839</v>
      </c>
      <c r="D930" s="11" t="s">
        <v>3840</v>
      </c>
      <c r="E930" s="11" t="s">
        <v>3841</v>
      </c>
      <c r="F930" s="11" t="s">
        <v>2193</v>
      </c>
      <c r="G930" s="13">
        <v>1994</v>
      </c>
      <c r="H930" s="11" t="s">
        <v>37</v>
      </c>
      <c r="I930" s="17" t="s">
        <v>38</v>
      </c>
      <c r="J930" s="13">
        <v>1</v>
      </c>
    </row>
    <row r="931" spans="1:10" x14ac:dyDescent="0.25">
      <c r="A931" s="15">
        <v>258669</v>
      </c>
      <c r="B931" s="13">
        <v>37504000409506</v>
      </c>
      <c r="C931" s="11" t="s">
        <v>2505</v>
      </c>
      <c r="D931" s="11" t="s">
        <v>3842</v>
      </c>
      <c r="E931" s="11" t="s">
        <v>3843</v>
      </c>
      <c r="F931" s="11" t="s">
        <v>2508</v>
      </c>
      <c r="G931" s="13">
        <v>1994</v>
      </c>
      <c r="H931" s="11" t="s">
        <v>37</v>
      </c>
      <c r="I931" s="17" t="s">
        <v>38</v>
      </c>
      <c r="J931" s="13">
        <v>1</v>
      </c>
    </row>
    <row r="932" spans="1:10" x14ac:dyDescent="0.25">
      <c r="A932" s="15">
        <v>258794</v>
      </c>
      <c r="B932" s="13">
        <v>37504000409795</v>
      </c>
      <c r="C932" s="11" t="s">
        <v>3844</v>
      </c>
      <c r="D932" s="11" t="s">
        <v>3845</v>
      </c>
      <c r="E932" s="11" t="s">
        <v>3843</v>
      </c>
      <c r="F932" s="11" t="s">
        <v>3846</v>
      </c>
      <c r="G932" s="13">
        <v>1994</v>
      </c>
      <c r="H932" s="11" t="s">
        <v>37</v>
      </c>
      <c r="I932" s="17" t="s">
        <v>38</v>
      </c>
      <c r="J932" s="13">
        <v>1</v>
      </c>
    </row>
    <row r="933" spans="1:10" x14ac:dyDescent="0.25">
      <c r="A933" s="15">
        <v>257799</v>
      </c>
      <c r="B933" s="13">
        <v>37504000409811</v>
      </c>
      <c r="C933" s="11" t="s">
        <v>3847</v>
      </c>
      <c r="D933" s="11" t="s">
        <v>3848</v>
      </c>
      <c r="E933" s="11" t="s">
        <v>3827</v>
      </c>
      <c r="F933" s="11" t="s">
        <v>3849</v>
      </c>
      <c r="G933" s="13">
        <v>1994</v>
      </c>
      <c r="H933" s="11" t="s">
        <v>37</v>
      </c>
      <c r="I933" s="17" t="s">
        <v>38</v>
      </c>
      <c r="J933" s="13">
        <v>1</v>
      </c>
    </row>
    <row r="934" spans="1:10" x14ac:dyDescent="0.25">
      <c r="A934" s="15">
        <v>253975</v>
      </c>
      <c r="B934" s="13">
        <v>37504000411841</v>
      </c>
      <c r="C934" s="11" t="s">
        <v>3850</v>
      </c>
      <c r="D934" s="11" t="s">
        <v>3851</v>
      </c>
      <c r="E934" s="11" t="s">
        <v>1174</v>
      </c>
      <c r="F934" s="11" t="s">
        <v>3852</v>
      </c>
      <c r="G934" s="13">
        <v>1992</v>
      </c>
      <c r="H934" s="11" t="s">
        <v>37</v>
      </c>
      <c r="I934" s="17" t="s">
        <v>38</v>
      </c>
      <c r="J934" s="13">
        <v>1</v>
      </c>
    </row>
    <row r="935" spans="1:10" x14ac:dyDescent="0.25">
      <c r="A935" s="15">
        <v>253975</v>
      </c>
      <c r="B935" s="13">
        <v>37504000411858</v>
      </c>
      <c r="C935" s="11" t="s">
        <v>3850</v>
      </c>
      <c r="D935" s="11" t="s">
        <v>3851</v>
      </c>
      <c r="E935" s="11" t="s">
        <v>1174</v>
      </c>
      <c r="F935" s="11" t="s">
        <v>3852</v>
      </c>
      <c r="G935" s="13">
        <v>1992</v>
      </c>
      <c r="H935" s="11" t="s">
        <v>37</v>
      </c>
      <c r="I935" s="17" t="s">
        <v>38</v>
      </c>
      <c r="J935" s="13">
        <v>1</v>
      </c>
    </row>
    <row r="936" spans="1:10" x14ac:dyDescent="0.25">
      <c r="A936" s="15">
        <v>255534</v>
      </c>
      <c r="B936" s="13">
        <v>37504000412575</v>
      </c>
      <c r="C936" s="11" t="s">
        <v>3853</v>
      </c>
      <c r="D936" s="11" t="s">
        <v>3854</v>
      </c>
      <c r="E936" s="11" t="s">
        <v>3855</v>
      </c>
      <c r="F936" s="11" t="s">
        <v>3856</v>
      </c>
      <c r="G936" s="13">
        <v>1994</v>
      </c>
      <c r="H936" s="11" t="s">
        <v>37</v>
      </c>
      <c r="I936" s="17" t="s">
        <v>38</v>
      </c>
      <c r="J936" s="13">
        <v>1</v>
      </c>
    </row>
    <row r="937" spans="1:10" x14ac:dyDescent="0.25">
      <c r="A937" s="15">
        <v>255504</v>
      </c>
      <c r="B937" s="13">
        <v>37504000412609</v>
      </c>
      <c r="C937" s="11" t="s">
        <v>3857</v>
      </c>
      <c r="D937" s="11" t="s">
        <v>3858</v>
      </c>
      <c r="E937" s="11" t="s">
        <v>3859</v>
      </c>
      <c r="F937" s="11" t="s">
        <v>3860</v>
      </c>
      <c r="G937" s="13">
        <v>1994</v>
      </c>
      <c r="H937" s="11" t="s">
        <v>37</v>
      </c>
      <c r="I937" s="17" t="s">
        <v>38</v>
      </c>
      <c r="J937" s="13">
        <v>3</v>
      </c>
    </row>
    <row r="938" spans="1:10" x14ac:dyDescent="0.25">
      <c r="A938" s="15">
        <v>255492</v>
      </c>
      <c r="B938" s="13">
        <v>37504000412617</v>
      </c>
      <c r="C938" s="11" t="s">
        <v>3861</v>
      </c>
      <c r="D938" s="11" t="s">
        <v>3862</v>
      </c>
      <c r="E938" s="11" t="s">
        <v>3863</v>
      </c>
      <c r="F938" s="11" t="s">
        <v>3864</v>
      </c>
      <c r="G938" s="13">
        <v>1994</v>
      </c>
      <c r="H938" s="11" t="s">
        <v>37</v>
      </c>
      <c r="I938" s="17" t="s">
        <v>38</v>
      </c>
      <c r="J938" s="13">
        <v>1</v>
      </c>
    </row>
    <row r="939" spans="1:10" x14ac:dyDescent="0.25">
      <c r="A939" s="15">
        <v>255479</v>
      </c>
      <c r="B939" s="13">
        <v>37504000412633</v>
      </c>
      <c r="C939" s="11" t="s">
        <v>1584</v>
      </c>
      <c r="D939" s="11" t="s">
        <v>3865</v>
      </c>
      <c r="E939" s="11" t="s">
        <v>3866</v>
      </c>
      <c r="F939" s="11" t="s">
        <v>3867</v>
      </c>
      <c r="G939" s="13">
        <v>1994</v>
      </c>
      <c r="H939" s="11" t="s">
        <v>37</v>
      </c>
      <c r="I939" s="17" t="s">
        <v>38</v>
      </c>
      <c r="J939" s="13">
        <v>1</v>
      </c>
    </row>
    <row r="940" spans="1:10" x14ac:dyDescent="0.25">
      <c r="A940" s="15">
        <v>255567</v>
      </c>
      <c r="B940" s="13">
        <v>37504000412690</v>
      </c>
      <c r="C940" s="11" t="s">
        <v>3868</v>
      </c>
      <c r="D940" s="11" t="s">
        <v>3869</v>
      </c>
      <c r="E940" s="11" t="s">
        <v>3870</v>
      </c>
      <c r="F940" s="11" t="s">
        <v>3871</v>
      </c>
      <c r="G940" s="13">
        <v>1994</v>
      </c>
      <c r="H940" s="11" t="s">
        <v>37</v>
      </c>
      <c r="I940" s="17" t="s">
        <v>38</v>
      </c>
      <c r="J940" s="13">
        <v>2</v>
      </c>
    </row>
    <row r="941" spans="1:10" x14ac:dyDescent="0.25">
      <c r="A941" s="15">
        <v>254059</v>
      </c>
      <c r="B941" s="13">
        <v>37504000412773</v>
      </c>
      <c r="C941" s="11" t="s">
        <v>3872</v>
      </c>
      <c r="D941" s="11" t="s">
        <v>3873</v>
      </c>
      <c r="E941" s="11" t="s">
        <v>3874</v>
      </c>
      <c r="F941" s="11" t="s">
        <v>3875</v>
      </c>
      <c r="G941" s="13">
        <v>1994</v>
      </c>
      <c r="H941" s="11" t="s">
        <v>37</v>
      </c>
      <c r="I941" s="17" t="s">
        <v>38</v>
      </c>
      <c r="J941" s="13">
        <v>1</v>
      </c>
    </row>
    <row r="942" spans="1:10" x14ac:dyDescent="0.25">
      <c r="A942" s="15">
        <v>254001</v>
      </c>
      <c r="B942" s="13">
        <v>37504000413078</v>
      </c>
      <c r="C942" s="11" t="s">
        <v>3876</v>
      </c>
      <c r="D942" s="11" t="s">
        <v>3877</v>
      </c>
      <c r="E942" s="11" t="s">
        <v>3759</v>
      </c>
      <c r="F942" s="11" t="s">
        <v>3878</v>
      </c>
      <c r="G942" s="13">
        <v>1994</v>
      </c>
      <c r="H942" s="11" t="s">
        <v>37</v>
      </c>
      <c r="I942" s="17" t="s">
        <v>38</v>
      </c>
      <c r="J942" s="13">
        <v>5</v>
      </c>
    </row>
    <row r="943" spans="1:10" x14ac:dyDescent="0.25">
      <c r="A943" s="15">
        <v>211675</v>
      </c>
      <c r="B943" s="13">
        <v>37504000413086</v>
      </c>
      <c r="C943" s="11" t="s">
        <v>3879</v>
      </c>
      <c r="D943" s="11" t="s">
        <v>3880</v>
      </c>
      <c r="E943" s="11" t="s">
        <v>1054</v>
      </c>
      <c r="F943" s="11" t="s">
        <v>863</v>
      </c>
      <c r="G943" s="13">
        <v>1992</v>
      </c>
      <c r="H943" s="11" t="s">
        <v>37</v>
      </c>
      <c r="I943" s="17" t="s">
        <v>38</v>
      </c>
      <c r="J943" s="13">
        <v>4</v>
      </c>
    </row>
    <row r="944" spans="1:10" x14ac:dyDescent="0.25">
      <c r="A944" s="15">
        <v>251047</v>
      </c>
      <c r="B944" s="13">
        <v>37504000414092</v>
      </c>
      <c r="C944" s="11" t="s">
        <v>3881</v>
      </c>
      <c r="D944" s="11" t="s">
        <v>3882</v>
      </c>
      <c r="E944" s="11" t="s">
        <v>3883</v>
      </c>
      <c r="F944" s="11" t="s">
        <v>863</v>
      </c>
      <c r="G944" s="13">
        <v>1994</v>
      </c>
      <c r="H944" s="11" t="s">
        <v>37</v>
      </c>
      <c r="I944" s="17" t="s">
        <v>38</v>
      </c>
      <c r="J944" s="13">
        <v>1</v>
      </c>
    </row>
    <row r="945" spans="1:10" x14ac:dyDescent="0.25">
      <c r="A945" s="15">
        <v>255527</v>
      </c>
      <c r="B945" s="13">
        <v>37504000414118</v>
      </c>
      <c r="C945" s="11" t="s">
        <v>3884</v>
      </c>
      <c r="D945" s="11" t="s">
        <v>3885</v>
      </c>
      <c r="E945" s="11" t="s">
        <v>3886</v>
      </c>
      <c r="F945" s="11" t="s">
        <v>3887</v>
      </c>
      <c r="G945" s="13">
        <v>1994</v>
      </c>
      <c r="H945" s="11" t="s">
        <v>37</v>
      </c>
      <c r="I945" s="17" t="s">
        <v>38</v>
      </c>
      <c r="J945" s="13">
        <v>4</v>
      </c>
    </row>
    <row r="946" spans="1:10" x14ac:dyDescent="0.25">
      <c r="A946" s="15">
        <v>255480</v>
      </c>
      <c r="B946" s="13">
        <v>37504000414217</v>
      </c>
      <c r="C946" s="11" t="s">
        <v>3888</v>
      </c>
      <c r="D946" s="11" t="s">
        <v>3889</v>
      </c>
      <c r="E946" s="11" t="s">
        <v>3890</v>
      </c>
      <c r="F946" s="11" t="s">
        <v>2203</v>
      </c>
      <c r="G946" s="13">
        <v>1994</v>
      </c>
      <c r="H946" s="11" t="s">
        <v>37</v>
      </c>
      <c r="I946" s="17" t="s">
        <v>38</v>
      </c>
      <c r="J946" s="13">
        <v>2</v>
      </c>
    </row>
    <row r="947" spans="1:10" x14ac:dyDescent="0.25">
      <c r="A947" s="15">
        <v>152318</v>
      </c>
      <c r="B947" s="13">
        <v>37504000414357</v>
      </c>
      <c r="C947" s="11" t="s">
        <v>3891</v>
      </c>
      <c r="D947" s="11" t="s">
        <v>3892</v>
      </c>
      <c r="E947" s="11" t="s">
        <v>1865</v>
      </c>
      <c r="F947" s="11" t="s">
        <v>3893</v>
      </c>
      <c r="G947" s="13">
        <v>1991</v>
      </c>
      <c r="H947" s="11" t="s">
        <v>37</v>
      </c>
      <c r="I947" s="17" t="s">
        <v>38</v>
      </c>
      <c r="J947" s="13">
        <v>1</v>
      </c>
    </row>
    <row r="948" spans="1:10" x14ac:dyDescent="0.25">
      <c r="A948" s="15">
        <v>152891</v>
      </c>
      <c r="B948" s="13">
        <v>37504000414373</v>
      </c>
      <c r="C948" s="11" t="s">
        <v>3894</v>
      </c>
      <c r="D948" s="11" t="s">
        <v>3895</v>
      </c>
      <c r="E948" s="11" t="s">
        <v>1062</v>
      </c>
      <c r="F948" s="11" t="s">
        <v>3896</v>
      </c>
      <c r="G948" s="13">
        <v>1993</v>
      </c>
      <c r="H948" s="11" t="s">
        <v>37</v>
      </c>
      <c r="I948" s="17" t="s">
        <v>38</v>
      </c>
      <c r="J948" s="13">
        <v>2</v>
      </c>
    </row>
    <row r="949" spans="1:10" x14ac:dyDescent="0.25">
      <c r="A949" s="15">
        <v>255801</v>
      </c>
      <c r="B949" s="13">
        <v>37504000414381</v>
      </c>
      <c r="C949" s="11" t="s">
        <v>3897</v>
      </c>
      <c r="D949" s="11" t="s">
        <v>3898</v>
      </c>
      <c r="E949" s="11" t="s">
        <v>3899</v>
      </c>
      <c r="F949" s="11" t="s">
        <v>3900</v>
      </c>
      <c r="G949" s="13">
        <v>1994</v>
      </c>
      <c r="H949" s="11" t="s">
        <v>37</v>
      </c>
      <c r="I949" s="17" t="s">
        <v>38</v>
      </c>
      <c r="J949" s="13">
        <v>1</v>
      </c>
    </row>
    <row r="950" spans="1:10" x14ac:dyDescent="0.25">
      <c r="A950" s="15">
        <v>255810</v>
      </c>
      <c r="B950" s="13">
        <v>37504000414951</v>
      </c>
      <c r="C950" s="11" t="s">
        <v>3901</v>
      </c>
      <c r="D950" s="11" t="s">
        <v>3902</v>
      </c>
      <c r="E950" s="11" t="s">
        <v>3903</v>
      </c>
      <c r="F950" s="11" t="s">
        <v>3904</v>
      </c>
      <c r="G950" s="13">
        <v>1994</v>
      </c>
      <c r="H950" s="11" t="s">
        <v>37</v>
      </c>
      <c r="I950" s="17" t="s">
        <v>38</v>
      </c>
      <c r="J950" s="13">
        <v>1</v>
      </c>
    </row>
    <row r="951" spans="1:10" x14ac:dyDescent="0.25">
      <c r="A951" s="15">
        <v>255802</v>
      </c>
      <c r="B951" s="13">
        <v>37504000416113</v>
      </c>
      <c r="C951" s="11" t="s">
        <v>3905</v>
      </c>
      <c r="D951" s="11" t="s">
        <v>3906</v>
      </c>
      <c r="E951" s="11" t="s">
        <v>3907</v>
      </c>
      <c r="F951" s="11" t="s">
        <v>3908</v>
      </c>
      <c r="G951" s="13">
        <v>1992</v>
      </c>
      <c r="H951" s="11" t="s">
        <v>37</v>
      </c>
      <c r="I951" s="17" t="s">
        <v>38</v>
      </c>
      <c r="J951" s="13">
        <v>2</v>
      </c>
    </row>
    <row r="952" spans="1:10" x14ac:dyDescent="0.25">
      <c r="A952" s="15">
        <v>209924</v>
      </c>
      <c r="B952" s="13">
        <v>37504000416634</v>
      </c>
      <c r="C952" s="11" t="s">
        <v>3909</v>
      </c>
      <c r="D952" s="11" t="s">
        <v>3910</v>
      </c>
      <c r="E952" s="11" t="s">
        <v>3911</v>
      </c>
      <c r="F952" s="11" t="s">
        <v>863</v>
      </c>
      <c r="G952" s="13">
        <v>1991</v>
      </c>
      <c r="H952" s="11" t="s">
        <v>37</v>
      </c>
      <c r="I952" s="17" t="s">
        <v>38</v>
      </c>
      <c r="J952" s="13">
        <v>2</v>
      </c>
    </row>
    <row r="953" spans="1:10" x14ac:dyDescent="0.25">
      <c r="A953" s="15">
        <v>255201</v>
      </c>
      <c r="B953" s="13">
        <v>37504000418754</v>
      </c>
      <c r="C953" s="11" t="s">
        <v>2921</v>
      </c>
      <c r="D953" s="11" t="s">
        <v>3912</v>
      </c>
      <c r="E953" s="11" t="s">
        <v>3220</v>
      </c>
      <c r="F953" s="11" t="s">
        <v>863</v>
      </c>
      <c r="G953" s="13">
        <v>1994</v>
      </c>
      <c r="H953" s="11" t="s">
        <v>37</v>
      </c>
      <c r="I953" s="17" t="s">
        <v>38</v>
      </c>
      <c r="J953" s="13">
        <v>3</v>
      </c>
    </row>
    <row r="954" spans="1:10" x14ac:dyDescent="0.25">
      <c r="A954" s="15">
        <v>242135</v>
      </c>
      <c r="B954" s="13">
        <v>37504000418937</v>
      </c>
      <c r="C954" s="11" t="s">
        <v>3913</v>
      </c>
      <c r="D954" s="11" t="s">
        <v>3914</v>
      </c>
      <c r="E954" s="11" t="s">
        <v>3915</v>
      </c>
      <c r="F954" s="11" t="s">
        <v>3916</v>
      </c>
      <c r="G954" s="13">
        <v>1993</v>
      </c>
      <c r="H954" s="11" t="s">
        <v>37</v>
      </c>
      <c r="I954" s="17" t="s">
        <v>38</v>
      </c>
      <c r="J954" s="13">
        <v>1</v>
      </c>
    </row>
    <row r="955" spans="1:10" x14ac:dyDescent="0.25">
      <c r="A955" s="15">
        <v>255491</v>
      </c>
      <c r="B955" s="13">
        <v>37504000420404</v>
      </c>
      <c r="C955" s="11" t="s">
        <v>3917</v>
      </c>
      <c r="D955" s="11" t="s">
        <v>3918</v>
      </c>
      <c r="E955" s="11" t="s">
        <v>3919</v>
      </c>
      <c r="F955" s="11" t="s">
        <v>3920</v>
      </c>
      <c r="G955" s="13">
        <v>1994</v>
      </c>
      <c r="H955" s="11" t="s">
        <v>37</v>
      </c>
      <c r="I955" s="17" t="s">
        <v>38</v>
      </c>
      <c r="J955" s="13">
        <v>1</v>
      </c>
    </row>
    <row r="956" spans="1:10" x14ac:dyDescent="0.25">
      <c r="A956" s="15">
        <v>255529</v>
      </c>
      <c r="B956" s="13">
        <v>37504000420420</v>
      </c>
      <c r="C956" s="11" t="s">
        <v>3921</v>
      </c>
      <c r="D956" s="11" t="s">
        <v>3922</v>
      </c>
      <c r="E956" s="11" t="s">
        <v>3002</v>
      </c>
      <c r="F956" s="11" t="s">
        <v>3923</v>
      </c>
      <c r="G956" s="13">
        <v>1994</v>
      </c>
      <c r="H956" s="11" t="s">
        <v>37</v>
      </c>
      <c r="I956" s="17" t="s">
        <v>38</v>
      </c>
      <c r="J956" s="13">
        <v>5</v>
      </c>
    </row>
    <row r="957" spans="1:10" x14ac:dyDescent="0.25">
      <c r="A957" s="15">
        <v>254373</v>
      </c>
      <c r="B957" s="13">
        <v>37504000420511</v>
      </c>
      <c r="C957" s="11" t="s">
        <v>3924</v>
      </c>
      <c r="D957" s="11" t="s">
        <v>3925</v>
      </c>
      <c r="E957" s="11" t="s">
        <v>2998</v>
      </c>
      <c r="F957" s="11" t="s">
        <v>3926</v>
      </c>
      <c r="G957" s="13">
        <v>1994</v>
      </c>
      <c r="H957" s="11" t="s">
        <v>37</v>
      </c>
      <c r="I957" s="17" t="s">
        <v>38</v>
      </c>
      <c r="J957" s="13">
        <v>1</v>
      </c>
    </row>
    <row r="958" spans="1:10" x14ac:dyDescent="0.25">
      <c r="A958" s="15">
        <v>251509</v>
      </c>
      <c r="B958" s="13">
        <v>37504000420578</v>
      </c>
      <c r="C958" s="11" t="s">
        <v>3927</v>
      </c>
      <c r="D958" s="11" t="s">
        <v>3928</v>
      </c>
      <c r="E958" s="11" t="s">
        <v>3929</v>
      </c>
      <c r="F958" s="11" t="s">
        <v>1616</v>
      </c>
      <c r="G958" s="13">
        <v>1994</v>
      </c>
      <c r="H958" s="11" t="s">
        <v>37</v>
      </c>
      <c r="I958" s="17" t="s">
        <v>38</v>
      </c>
      <c r="J958" s="13">
        <v>1</v>
      </c>
    </row>
    <row r="959" spans="1:10" x14ac:dyDescent="0.25">
      <c r="A959" s="15">
        <v>114614</v>
      </c>
      <c r="B959" s="13">
        <v>37504000421634</v>
      </c>
      <c r="C959" s="11" t="s">
        <v>2946</v>
      </c>
      <c r="D959" s="11" t="s">
        <v>2947</v>
      </c>
      <c r="E959" s="11" t="s">
        <v>2948</v>
      </c>
      <c r="F959" s="11" t="s">
        <v>2949</v>
      </c>
      <c r="G959" s="13">
        <v>1977</v>
      </c>
      <c r="H959" s="11" t="s">
        <v>37</v>
      </c>
      <c r="I959" s="17" t="s">
        <v>38</v>
      </c>
      <c r="J959" s="13">
        <v>7</v>
      </c>
    </row>
    <row r="960" spans="1:10" x14ac:dyDescent="0.25">
      <c r="A960" s="15">
        <v>254773</v>
      </c>
      <c r="B960" s="13">
        <v>37504000424299</v>
      </c>
      <c r="C960" s="11" t="s">
        <v>3930</v>
      </c>
      <c r="D960" s="11" t="s">
        <v>3931</v>
      </c>
      <c r="E960" s="11" t="s">
        <v>3932</v>
      </c>
      <c r="F960" s="11" t="s">
        <v>3933</v>
      </c>
      <c r="G960" s="13">
        <v>1993</v>
      </c>
      <c r="H960" s="11" t="s">
        <v>37</v>
      </c>
      <c r="I960" s="17" t="s">
        <v>38</v>
      </c>
      <c r="J960" s="13">
        <v>1</v>
      </c>
    </row>
    <row r="961" spans="1:10" x14ac:dyDescent="0.25">
      <c r="A961" s="15">
        <v>255704</v>
      </c>
      <c r="B961" s="13">
        <v>37504000424455</v>
      </c>
      <c r="C961" s="11" t="s">
        <v>3934</v>
      </c>
      <c r="D961" s="11" t="s">
        <v>3935</v>
      </c>
      <c r="E961" s="11" t="s">
        <v>3936</v>
      </c>
      <c r="F961" s="11" t="s">
        <v>3937</v>
      </c>
      <c r="G961" s="13">
        <v>1993</v>
      </c>
      <c r="H961" s="11" t="s">
        <v>37</v>
      </c>
      <c r="I961" s="17" t="s">
        <v>38</v>
      </c>
      <c r="J961" s="13">
        <v>2</v>
      </c>
    </row>
    <row r="962" spans="1:10" x14ac:dyDescent="0.25">
      <c r="A962" s="15">
        <v>256437</v>
      </c>
      <c r="B962" s="13">
        <v>37504000425130</v>
      </c>
      <c r="C962" s="11" t="s">
        <v>3938</v>
      </c>
      <c r="D962" s="11" t="s">
        <v>3939</v>
      </c>
      <c r="E962" s="11" t="s">
        <v>3940</v>
      </c>
      <c r="F962" s="11" t="s">
        <v>863</v>
      </c>
      <c r="G962" s="13">
        <v>1994</v>
      </c>
      <c r="H962" s="11" t="s">
        <v>37</v>
      </c>
      <c r="I962" s="17" t="s">
        <v>38</v>
      </c>
      <c r="J962" s="13">
        <v>1</v>
      </c>
    </row>
    <row r="963" spans="1:10" x14ac:dyDescent="0.25">
      <c r="A963" s="15">
        <v>256766</v>
      </c>
      <c r="B963" s="13">
        <v>37504000425205</v>
      </c>
      <c r="C963" s="11" t="s">
        <v>3941</v>
      </c>
      <c r="D963" s="11" t="s">
        <v>3942</v>
      </c>
      <c r="E963" s="11" t="s">
        <v>3943</v>
      </c>
      <c r="F963" s="11" t="s">
        <v>3944</v>
      </c>
      <c r="G963" s="13">
        <v>1994</v>
      </c>
      <c r="H963" s="11" t="s">
        <v>37</v>
      </c>
      <c r="I963" s="17" t="s">
        <v>38</v>
      </c>
      <c r="J963" s="13">
        <v>2</v>
      </c>
    </row>
    <row r="964" spans="1:10" x14ac:dyDescent="0.25">
      <c r="A964" s="15">
        <v>255614</v>
      </c>
      <c r="B964" s="13">
        <v>37504000425734</v>
      </c>
      <c r="C964" s="11" t="s">
        <v>3945</v>
      </c>
      <c r="D964" s="11" t="s">
        <v>3946</v>
      </c>
      <c r="E964" s="11" t="s">
        <v>3947</v>
      </c>
      <c r="F964" s="11" t="s">
        <v>3948</v>
      </c>
      <c r="G964" s="13">
        <v>1994</v>
      </c>
      <c r="H964" s="11" t="s">
        <v>37</v>
      </c>
      <c r="I964" s="17" t="s">
        <v>38</v>
      </c>
      <c r="J964" s="13">
        <v>1</v>
      </c>
    </row>
    <row r="965" spans="1:10" x14ac:dyDescent="0.25">
      <c r="A965" s="15">
        <v>119516</v>
      </c>
      <c r="B965" s="13">
        <v>37504000426138</v>
      </c>
      <c r="C965" s="11" t="s">
        <v>3949</v>
      </c>
      <c r="D965" s="11" t="s">
        <v>3950</v>
      </c>
      <c r="E965" s="11" t="s">
        <v>3951</v>
      </c>
      <c r="F965" s="11" t="s">
        <v>3952</v>
      </c>
      <c r="G965" s="13">
        <v>1977</v>
      </c>
      <c r="H965" s="11" t="s">
        <v>37</v>
      </c>
      <c r="I965" s="17" t="s">
        <v>38</v>
      </c>
      <c r="J965" s="13">
        <v>1</v>
      </c>
    </row>
    <row r="966" spans="1:10" x14ac:dyDescent="0.25">
      <c r="A966" s="15">
        <v>255949</v>
      </c>
      <c r="B966" s="13">
        <v>37504000426419</v>
      </c>
      <c r="C966" s="11" t="s">
        <v>3953</v>
      </c>
      <c r="D966" s="11" t="s">
        <v>3954</v>
      </c>
      <c r="E966" s="11" t="s">
        <v>3955</v>
      </c>
      <c r="F966" s="11" t="s">
        <v>3956</v>
      </c>
      <c r="G966" s="13">
        <v>1994</v>
      </c>
      <c r="H966" s="11" t="s">
        <v>37</v>
      </c>
      <c r="I966" s="17" t="s">
        <v>38</v>
      </c>
      <c r="J966" s="13">
        <v>3</v>
      </c>
    </row>
    <row r="967" spans="1:10" x14ac:dyDescent="0.25">
      <c r="A967" s="15">
        <v>256926</v>
      </c>
      <c r="B967" s="13">
        <v>37504000427961</v>
      </c>
      <c r="C967" s="11" t="s">
        <v>2313</v>
      </c>
      <c r="D967" s="11" t="s">
        <v>3957</v>
      </c>
      <c r="E967" s="11" t="s">
        <v>3958</v>
      </c>
      <c r="F967" s="11" t="s">
        <v>1554</v>
      </c>
      <c r="G967" s="13">
        <v>1994</v>
      </c>
      <c r="H967" s="11" t="s">
        <v>37</v>
      </c>
      <c r="I967" s="17" t="s">
        <v>38</v>
      </c>
      <c r="J967" s="13">
        <v>10</v>
      </c>
    </row>
    <row r="968" spans="1:10" x14ac:dyDescent="0.25">
      <c r="A968" s="15">
        <v>256753</v>
      </c>
      <c r="B968" s="13">
        <v>37504000428035</v>
      </c>
      <c r="C968" s="11" t="s">
        <v>3959</v>
      </c>
      <c r="D968" s="11" t="s">
        <v>3960</v>
      </c>
      <c r="E968" s="11" t="s">
        <v>3304</v>
      </c>
      <c r="F968" s="11" t="s">
        <v>3961</v>
      </c>
      <c r="G968" s="13">
        <v>1994</v>
      </c>
      <c r="H968" s="11" t="s">
        <v>37</v>
      </c>
      <c r="I968" s="17" t="s">
        <v>38</v>
      </c>
      <c r="J968" s="13">
        <v>1</v>
      </c>
    </row>
    <row r="969" spans="1:10" x14ac:dyDescent="0.25">
      <c r="A969" s="15">
        <v>257587</v>
      </c>
      <c r="B969" s="13">
        <v>37504000428266</v>
      </c>
      <c r="C969" s="11" t="s">
        <v>3962</v>
      </c>
      <c r="D969" s="11" t="s">
        <v>3963</v>
      </c>
      <c r="E969" s="11" t="s">
        <v>3964</v>
      </c>
      <c r="F969" s="11" t="s">
        <v>3965</v>
      </c>
      <c r="G969" s="13">
        <v>1994</v>
      </c>
      <c r="H969" s="11" t="s">
        <v>37</v>
      </c>
      <c r="I969" s="17" t="s">
        <v>38</v>
      </c>
      <c r="J969" s="13">
        <v>1</v>
      </c>
    </row>
    <row r="970" spans="1:10" x14ac:dyDescent="0.25">
      <c r="A970" s="15">
        <v>256275</v>
      </c>
      <c r="B970" s="13">
        <v>37504000428415</v>
      </c>
      <c r="C970" s="11" t="s">
        <v>3966</v>
      </c>
      <c r="D970" s="11" t="s">
        <v>3967</v>
      </c>
      <c r="E970" s="11" t="s">
        <v>1470</v>
      </c>
      <c r="F970" s="11" t="s">
        <v>3968</v>
      </c>
      <c r="G970" s="13">
        <v>1991</v>
      </c>
      <c r="H970" s="11" t="s">
        <v>37</v>
      </c>
      <c r="I970" s="17" t="s">
        <v>38</v>
      </c>
      <c r="J970" s="13">
        <v>1</v>
      </c>
    </row>
    <row r="971" spans="1:10" x14ac:dyDescent="0.25">
      <c r="A971" s="15">
        <v>63332</v>
      </c>
      <c r="B971" s="13">
        <v>37504000429462</v>
      </c>
      <c r="C971" s="11" t="s">
        <v>3969</v>
      </c>
      <c r="D971" s="11" t="s">
        <v>3970</v>
      </c>
      <c r="E971" s="11" t="s">
        <v>3971</v>
      </c>
      <c r="F971" s="11" t="s">
        <v>3972</v>
      </c>
      <c r="G971" s="13">
        <v>1987</v>
      </c>
      <c r="H971" s="11" t="s">
        <v>37</v>
      </c>
      <c r="I971" s="17" t="s">
        <v>38</v>
      </c>
      <c r="J971" s="13">
        <v>2</v>
      </c>
    </row>
    <row r="972" spans="1:10" x14ac:dyDescent="0.25">
      <c r="A972" s="15">
        <v>231039</v>
      </c>
      <c r="B972" s="13">
        <v>37504000429496</v>
      </c>
      <c r="C972" s="11" t="s">
        <v>3973</v>
      </c>
      <c r="D972" s="11" t="s">
        <v>3974</v>
      </c>
      <c r="E972" s="11" t="s">
        <v>997</v>
      </c>
      <c r="F972" s="11" t="s">
        <v>3975</v>
      </c>
      <c r="G972" s="13">
        <v>1992</v>
      </c>
      <c r="H972" s="11" t="s">
        <v>37</v>
      </c>
      <c r="I972" s="17" t="s">
        <v>38</v>
      </c>
      <c r="J972" s="13">
        <v>1</v>
      </c>
    </row>
    <row r="973" spans="1:10" x14ac:dyDescent="0.25">
      <c r="A973" s="15">
        <v>257690</v>
      </c>
      <c r="B973" s="13">
        <v>37504000429629</v>
      </c>
      <c r="C973" s="11" t="s">
        <v>3976</v>
      </c>
      <c r="D973" s="11" t="s">
        <v>3977</v>
      </c>
      <c r="E973" s="11" t="s">
        <v>2978</v>
      </c>
      <c r="F973" s="11" t="s">
        <v>863</v>
      </c>
      <c r="G973" s="13">
        <v>1994</v>
      </c>
      <c r="H973" s="11" t="s">
        <v>37</v>
      </c>
      <c r="I973" s="17" t="s">
        <v>38</v>
      </c>
      <c r="J973" s="13">
        <v>2</v>
      </c>
    </row>
    <row r="974" spans="1:10" x14ac:dyDescent="0.25">
      <c r="A974" s="15">
        <v>100205</v>
      </c>
      <c r="B974" s="13">
        <v>37504000429637</v>
      </c>
      <c r="C974" s="11" t="s">
        <v>3978</v>
      </c>
      <c r="D974" s="11" t="s">
        <v>3979</v>
      </c>
      <c r="E974" s="11" t="s">
        <v>3980</v>
      </c>
      <c r="F974" s="11" t="s">
        <v>3981</v>
      </c>
      <c r="G974" s="13">
        <v>1971</v>
      </c>
      <c r="H974" s="11" t="s">
        <v>37</v>
      </c>
      <c r="I974" s="17" t="s">
        <v>38</v>
      </c>
      <c r="J974" s="13">
        <v>3</v>
      </c>
    </row>
    <row r="975" spans="1:10" x14ac:dyDescent="0.25">
      <c r="A975" s="15">
        <v>138594</v>
      </c>
      <c r="B975" s="13">
        <v>37504000429660</v>
      </c>
      <c r="C975" s="11" t="s">
        <v>3982</v>
      </c>
      <c r="D975" s="11" t="s">
        <v>3983</v>
      </c>
      <c r="E975" s="11" t="s">
        <v>3984</v>
      </c>
      <c r="F975" s="11" t="s">
        <v>3985</v>
      </c>
      <c r="G975" s="13">
        <v>1978</v>
      </c>
      <c r="H975" s="11" t="s">
        <v>37</v>
      </c>
      <c r="I975" s="17" t="s">
        <v>38</v>
      </c>
      <c r="J975" s="13">
        <v>3</v>
      </c>
    </row>
    <row r="976" spans="1:10" x14ac:dyDescent="0.25">
      <c r="A976" s="15">
        <v>256272</v>
      </c>
      <c r="B976" s="13">
        <v>37504000429694</v>
      </c>
      <c r="C976" s="11" t="s">
        <v>3986</v>
      </c>
      <c r="D976" s="11" t="s">
        <v>3987</v>
      </c>
      <c r="E976" s="11" t="s">
        <v>2978</v>
      </c>
      <c r="F976" s="11" t="s">
        <v>3988</v>
      </c>
      <c r="G976" s="13">
        <v>1994</v>
      </c>
      <c r="H976" s="11" t="s">
        <v>37</v>
      </c>
      <c r="I976" s="17" t="s">
        <v>38</v>
      </c>
      <c r="J976" s="13">
        <v>1</v>
      </c>
    </row>
    <row r="977" spans="1:10" x14ac:dyDescent="0.25">
      <c r="A977" s="15">
        <v>201234</v>
      </c>
      <c r="B977" s="13">
        <v>37504000429819</v>
      </c>
      <c r="C977" s="11" t="s">
        <v>2623</v>
      </c>
      <c r="D977" s="11" t="s">
        <v>2624</v>
      </c>
      <c r="E977" s="11" t="s">
        <v>2625</v>
      </c>
      <c r="F977" s="11" t="s">
        <v>2626</v>
      </c>
      <c r="G977" s="13">
        <v>1974</v>
      </c>
      <c r="H977" s="11" t="s">
        <v>37</v>
      </c>
      <c r="I977" s="17" t="s">
        <v>38</v>
      </c>
      <c r="J977" s="13">
        <v>1</v>
      </c>
    </row>
    <row r="978" spans="1:10" x14ac:dyDescent="0.25">
      <c r="A978" s="15">
        <v>201234</v>
      </c>
      <c r="B978" s="13">
        <v>37504000429835</v>
      </c>
      <c r="C978" s="11" t="s">
        <v>2623</v>
      </c>
      <c r="D978" s="11" t="s">
        <v>2624</v>
      </c>
      <c r="E978" s="11" t="s">
        <v>2625</v>
      </c>
      <c r="F978" s="11" t="s">
        <v>2626</v>
      </c>
      <c r="G978" s="13">
        <v>1974</v>
      </c>
      <c r="H978" s="11" t="s">
        <v>37</v>
      </c>
      <c r="I978" s="17" t="s">
        <v>38</v>
      </c>
      <c r="J978" s="13">
        <v>3</v>
      </c>
    </row>
    <row r="979" spans="1:10" x14ac:dyDescent="0.25">
      <c r="A979" s="15">
        <v>201234</v>
      </c>
      <c r="B979" s="13">
        <v>37504000429843</v>
      </c>
      <c r="C979" s="11" t="s">
        <v>2623</v>
      </c>
      <c r="D979" s="11" t="s">
        <v>2624</v>
      </c>
      <c r="E979" s="11" t="s">
        <v>2625</v>
      </c>
      <c r="F979" s="11" t="s">
        <v>2626</v>
      </c>
      <c r="G979" s="13">
        <v>1974</v>
      </c>
      <c r="H979" s="11" t="s">
        <v>37</v>
      </c>
      <c r="I979" s="17" t="s">
        <v>38</v>
      </c>
      <c r="J979" s="13">
        <v>2</v>
      </c>
    </row>
    <row r="980" spans="1:10" x14ac:dyDescent="0.25">
      <c r="A980" s="15">
        <v>256646</v>
      </c>
      <c r="B980" s="13">
        <v>37504000429900</v>
      </c>
      <c r="C980" s="11" t="s">
        <v>3989</v>
      </c>
      <c r="D980" s="11" t="s">
        <v>3990</v>
      </c>
      <c r="E980" s="11" t="s">
        <v>3991</v>
      </c>
      <c r="F980" s="11" t="s">
        <v>863</v>
      </c>
      <c r="G980" s="13">
        <v>1994</v>
      </c>
      <c r="H980" s="11" t="s">
        <v>37</v>
      </c>
      <c r="I980" s="17" t="s">
        <v>38</v>
      </c>
      <c r="J980" s="13">
        <v>1</v>
      </c>
    </row>
    <row r="981" spans="1:10" x14ac:dyDescent="0.25">
      <c r="A981" s="15">
        <v>257174</v>
      </c>
      <c r="B981" s="13">
        <v>37504000429942</v>
      </c>
      <c r="C981" s="11" t="s">
        <v>3992</v>
      </c>
      <c r="D981" s="11" t="s">
        <v>3993</v>
      </c>
      <c r="E981" s="11" t="s">
        <v>3994</v>
      </c>
      <c r="F981" s="11" t="s">
        <v>871</v>
      </c>
      <c r="G981" s="13">
        <v>1994</v>
      </c>
      <c r="H981" s="11" t="s">
        <v>37</v>
      </c>
      <c r="I981" s="17" t="s">
        <v>38</v>
      </c>
      <c r="J981" s="13">
        <v>2</v>
      </c>
    </row>
    <row r="982" spans="1:10" x14ac:dyDescent="0.25">
      <c r="A982" s="15">
        <v>242395</v>
      </c>
      <c r="B982" s="13">
        <v>37504000430445</v>
      </c>
      <c r="C982" s="11" t="s">
        <v>2478</v>
      </c>
      <c r="D982" s="11" t="s">
        <v>2479</v>
      </c>
      <c r="E982" s="11" t="s">
        <v>900</v>
      </c>
      <c r="F982" s="11" t="s">
        <v>2480</v>
      </c>
      <c r="G982" s="13">
        <v>1993</v>
      </c>
      <c r="H982" s="11" t="s">
        <v>37</v>
      </c>
      <c r="I982" s="17" t="s">
        <v>38</v>
      </c>
      <c r="J982" s="13">
        <v>1</v>
      </c>
    </row>
    <row r="983" spans="1:10" x14ac:dyDescent="0.25">
      <c r="A983" s="15">
        <v>242557</v>
      </c>
      <c r="B983" s="13">
        <v>37504000430726</v>
      </c>
      <c r="C983" s="11" t="s">
        <v>3093</v>
      </c>
      <c r="D983" s="11" t="s">
        <v>3094</v>
      </c>
      <c r="E983" s="11" t="s">
        <v>3095</v>
      </c>
      <c r="F983" s="11" t="s">
        <v>3096</v>
      </c>
      <c r="G983" s="13">
        <v>1993</v>
      </c>
      <c r="H983" s="11" t="s">
        <v>37</v>
      </c>
      <c r="I983" s="17" t="s">
        <v>38</v>
      </c>
      <c r="J983" s="13">
        <v>1</v>
      </c>
    </row>
    <row r="984" spans="1:10" x14ac:dyDescent="0.25">
      <c r="A984" s="15">
        <v>242557</v>
      </c>
      <c r="B984" s="13">
        <v>37504000430734</v>
      </c>
      <c r="C984" s="11" t="s">
        <v>3093</v>
      </c>
      <c r="D984" s="11" t="s">
        <v>3094</v>
      </c>
      <c r="E984" s="11" t="s">
        <v>3095</v>
      </c>
      <c r="F984" s="11" t="s">
        <v>3096</v>
      </c>
      <c r="G984" s="13">
        <v>1993</v>
      </c>
      <c r="H984" s="11" t="s">
        <v>37</v>
      </c>
      <c r="I984" s="17" t="s">
        <v>38</v>
      </c>
      <c r="J984" s="13">
        <v>1</v>
      </c>
    </row>
    <row r="985" spans="1:10" x14ac:dyDescent="0.25">
      <c r="A985" s="15">
        <v>256445</v>
      </c>
      <c r="B985" s="13">
        <v>37504000430767</v>
      </c>
      <c r="C985" s="11" t="s">
        <v>3995</v>
      </c>
      <c r="D985" s="11" t="s">
        <v>3996</v>
      </c>
      <c r="E985" s="11" t="s">
        <v>3997</v>
      </c>
      <c r="F985" s="11" t="s">
        <v>3998</v>
      </c>
      <c r="G985" s="13">
        <v>1994</v>
      </c>
      <c r="H985" s="11" t="s">
        <v>37</v>
      </c>
      <c r="I985" s="17" t="s">
        <v>38</v>
      </c>
      <c r="J985" s="13">
        <v>1</v>
      </c>
    </row>
    <row r="986" spans="1:10" x14ac:dyDescent="0.25">
      <c r="A986" s="15">
        <v>256643</v>
      </c>
      <c r="B986" s="13">
        <v>37504000431401</v>
      </c>
      <c r="C986" s="11" t="s">
        <v>3999</v>
      </c>
      <c r="D986" s="11" t="s">
        <v>4000</v>
      </c>
      <c r="E986" s="11" t="s">
        <v>4001</v>
      </c>
      <c r="F986" s="11" t="s">
        <v>4002</v>
      </c>
      <c r="G986" s="13">
        <v>1994</v>
      </c>
      <c r="H986" s="11" t="s">
        <v>37</v>
      </c>
      <c r="I986" s="17" t="s">
        <v>38</v>
      </c>
      <c r="J986" s="13">
        <v>1</v>
      </c>
    </row>
    <row r="987" spans="1:10" x14ac:dyDescent="0.25">
      <c r="A987" s="15">
        <v>256743</v>
      </c>
      <c r="B987" s="13">
        <v>37504000431518</v>
      </c>
      <c r="C987" s="11" t="s">
        <v>4003</v>
      </c>
      <c r="D987" s="11" t="s">
        <v>4004</v>
      </c>
      <c r="E987" s="11" t="s">
        <v>3899</v>
      </c>
      <c r="F987" s="11" t="s">
        <v>4005</v>
      </c>
      <c r="G987" s="13">
        <v>1994</v>
      </c>
      <c r="H987" s="11" t="s">
        <v>37</v>
      </c>
      <c r="I987" s="17" t="s">
        <v>38</v>
      </c>
      <c r="J987" s="13">
        <v>1</v>
      </c>
    </row>
    <row r="988" spans="1:10" x14ac:dyDescent="0.25">
      <c r="A988" s="15">
        <v>257287</v>
      </c>
      <c r="B988" s="13">
        <v>37504000432771</v>
      </c>
      <c r="C988" s="11" t="s">
        <v>4006</v>
      </c>
      <c r="D988" s="11" t="s">
        <v>4007</v>
      </c>
      <c r="E988" s="11" t="s">
        <v>4008</v>
      </c>
      <c r="F988" s="11" t="s">
        <v>4009</v>
      </c>
      <c r="G988" s="13">
        <v>1994</v>
      </c>
      <c r="H988" s="11" t="s">
        <v>37</v>
      </c>
      <c r="I988" s="17" t="s">
        <v>38</v>
      </c>
      <c r="J988" s="13">
        <v>1</v>
      </c>
    </row>
    <row r="989" spans="1:10" x14ac:dyDescent="0.25">
      <c r="A989" s="15">
        <v>258872</v>
      </c>
      <c r="B989" s="13">
        <v>37504000434520</v>
      </c>
      <c r="C989" s="11" t="s">
        <v>1559</v>
      </c>
      <c r="D989" s="11" t="s">
        <v>4010</v>
      </c>
      <c r="E989" s="11" t="s">
        <v>4011</v>
      </c>
      <c r="F989" s="11" t="s">
        <v>4012</v>
      </c>
      <c r="G989" s="13">
        <v>1994</v>
      </c>
      <c r="H989" s="11" t="s">
        <v>37</v>
      </c>
      <c r="I989" s="17" t="s">
        <v>38</v>
      </c>
      <c r="J989" s="13">
        <v>2</v>
      </c>
    </row>
    <row r="990" spans="1:10" x14ac:dyDescent="0.25">
      <c r="A990" s="15">
        <v>258928</v>
      </c>
      <c r="B990" s="13">
        <v>37504000434538</v>
      </c>
      <c r="C990" s="11" t="s">
        <v>4013</v>
      </c>
      <c r="D990" s="11" t="s">
        <v>4014</v>
      </c>
      <c r="E990" s="11" t="s">
        <v>4015</v>
      </c>
      <c r="F990" s="11" t="s">
        <v>4016</v>
      </c>
      <c r="G990" s="13">
        <v>1991</v>
      </c>
      <c r="H990" s="11" t="s">
        <v>37</v>
      </c>
      <c r="I990" s="17" t="s">
        <v>38</v>
      </c>
      <c r="J990" s="13">
        <v>1</v>
      </c>
    </row>
    <row r="991" spans="1:10" x14ac:dyDescent="0.25">
      <c r="A991" s="15">
        <v>257768</v>
      </c>
      <c r="B991" s="13">
        <v>37504000434645</v>
      </c>
      <c r="C991" s="11" t="s">
        <v>4017</v>
      </c>
      <c r="D991" s="11" t="s">
        <v>4018</v>
      </c>
      <c r="E991" s="11" t="s">
        <v>4019</v>
      </c>
      <c r="F991" s="11" t="s">
        <v>4020</v>
      </c>
      <c r="G991" s="13">
        <v>1994</v>
      </c>
      <c r="H991" s="11" t="s">
        <v>37</v>
      </c>
      <c r="I991" s="17" t="s">
        <v>38</v>
      </c>
      <c r="J991" s="13">
        <v>1</v>
      </c>
    </row>
    <row r="992" spans="1:10" x14ac:dyDescent="0.25">
      <c r="A992" s="15">
        <v>257641</v>
      </c>
      <c r="B992" s="13">
        <v>37504000436186</v>
      </c>
      <c r="C992" s="11" t="s">
        <v>4021</v>
      </c>
      <c r="D992" s="11" t="s">
        <v>4022</v>
      </c>
      <c r="E992" s="11" t="s">
        <v>4023</v>
      </c>
      <c r="F992" s="11" t="s">
        <v>863</v>
      </c>
      <c r="G992" s="13">
        <v>1994</v>
      </c>
      <c r="H992" s="11" t="s">
        <v>37</v>
      </c>
      <c r="I992" s="17" t="s">
        <v>38</v>
      </c>
      <c r="J992" s="13">
        <v>1</v>
      </c>
    </row>
    <row r="993" spans="1:10" x14ac:dyDescent="0.25">
      <c r="A993" s="15">
        <v>257544</v>
      </c>
      <c r="B993" s="13">
        <v>37504000436897</v>
      </c>
      <c r="C993" s="11" t="s">
        <v>4024</v>
      </c>
      <c r="D993" s="11" t="s">
        <v>4025</v>
      </c>
      <c r="E993" s="11" t="s">
        <v>4026</v>
      </c>
      <c r="F993" s="11" t="s">
        <v>863</v>
      </c>
      <c r="G993" s="13">
        <v>1994</v>
      </c>
      <c r="H993" s="11" t="s">
        <v>37</v>
      </c>
      <c r="I993" s="17" t="s">
        <v>38</v>
      </c>
      <c r="J993" s="13">
        <v>1</v>
      </c>
    </row>
    <row r="994" spans="1:10" x14ac:dyDescent="0.25">
      <c r="A994" s="15">
        <v>257677</v>
      </c>
      <c r="B994" s="13">
        <v>37504000437135</v>
      </c>
      <c r="C994" s="11" t="s">
        <v>4027</v>
      </c>
      <c r="D994" s="11" t="s">
        <v>4028</v>
      </c>
      <c r="E994" s="11" t="s">
        <v>4029</v>
      </c>
      <c r="F994" s="11" t="s">
        <v>4030</v>
      </c>
      <c r="G994" s="13">
        <v>1994</v>
      </c>
      <c r="H994" s="11" t="s">
        <v>37</v>
      </c>
      <c r="I994" s="17" t="s">
        <v>38</v>
      </c>
      <c r="J994" s="13">
        <v>1</v>
      </c>
    </row>
    <row r="995" spans="1:10" x14ac:dyDescent="0.25">
      <c r="A995" s="15">
        <v>257105</v>
      </c>
      <c r="B995" s="13">
        <v>37504000437978</v>
      </c>
      <c r="C995" s="11" t="s">
        <v>4031</v>
      </c>
      <c r="D995" s="11" t="s">
        <v>4032</v>
      </c>
      <c r="E995" s="11" t="s">
        <v>3738</v>
      </c>
      <c r="F995" s="11" t="s">
        <v>4033</v>
      </c>
      <c r="G995" s="13">
        <v>1994</v>
      </c>
      <c r="H995" s="11" t="s">
        <v>37</v>
      </c>
      <c r="I995" s="17" t="s">
        <v>38</v>
      </c>
      <c r="J995" s="13">
        <v>1</v>
      </c>
    </row>
    <row r="996" spans="1:10" x14ac:dyDescent="0.25">
      <c r="A996" s="15">
        <v>256939</v>
      </c>
      <c r="B996" s="13">
        <v>37504000437986</v>
      </c>
      <c r="C996" s="11" t="s">
        <v>4034</v>
      </c>
      <c r="D996" s="11" t="s">
        <v>4035</v>
      </c>
      <c r="E996" s="11" t="s">
        <v>2998</v>
      </c>
      <c r="F996" s="11" t="s">
        <v>4036</v>
      </c>
      <c r="G996" s="13">
        <v>1994</v>
      </c>
      <c r="H996" s="11" t="s">
        <v>37</v>
      </c>
      <c r="I996" s="17" t="s">
        <v>38</v>
      </c>
      <c r="J996" s="13">
        <v>1</v>
      </c>
    </row>
    <row r="997" spans="1:10" x14ac:dyDescent="0.25">
      <c r="A997" s="15">
        <v>258174</v>
      </c>
      <c r="B997" s="13">
        <v>37504000437994</v>
      </c>
      <c r="C997" s="11" t="s">
        <v>4037</v>
      </c>
      <c r="D997" s="11" t="s">
        <v>4038</v>
      </c>
      <c r="E997" s="11" t="s">
        <v>3738</v>
      </c>
      <c r="F997" s="11" t="s">
        <v>4039</v>
      </c>
      <c r="G997" s="13">
        <v>1994</v>
      </c>
      <c r="H997" s="11" t="s">
        <v>37</v>
      </c>
      <c r="I997" s="17" t="s">
        <v>38</v>
      </c>
      <c r="J997" s="13">
        <v>1</v>
      </c>
    </row>
    <row r="998" spans="1:10" x14ac:dyDescent="0.25">
      <c r="A998" s="15">
        <v>256924</v>
      </c>
      <c r="B998" s="13">
        <v>37504000438091</v>
      </c>
      <c r="C998" s="11" t="s">
        <v>4040</v>
      </c>
      <c r="D998" s="11" t="s">
        <v>4041</v>
      </c>
      <c r="E998" s="11" t="s">
        <v>3738</v>
      </c>
      <c r="F998" s="11" t="s">
        <v>3521</v>
      </c>
      <c r="G998" s="13">
        <v>1994</v>
      </c>
      <c r="H998" s="11" t="s">
        <v>37</v>
      </c>
      <c r="I998" s="17" t="s">
        <v>38</v>
      </c>
      <c r="J998" s="13">
        <v>1</v>
      </c>
    </row>
    <row r="999" spans="1:10" x14ac:dyDescent="0.25">
      <c r="A999" s="15">
        <v>256923</v>
      </c>
      <c r="B999" s="13">
        <v>37504000438109</v>
      </c>
      <c r="C999" s="11" t="s">
        <v>4042</v>
      </c>
      <c r="D999" s="11" t="s">
        <v>4043</v>
      </c>
      <c r="E999" s="11" t="s">
        <v>4044</v>
      </c>
      <c r="F999" s="11" t="s">
        <v>4045</v>
      </c>
      <c r="G999" s="13">
        <v>1994</v>
      </c>
      <c r="H999" s="11" t="s">
        <v>37</v>
      </c>
      <c r="I999" s="17" t="s">
        <v>38</v>
      </c>
      <c r="J999" s="13">
        <v>2</v>
      </c>
    </row>
    <row r="1000" spans="1:10" x14ac:dyDescent="0.25">
      <c r="A1000" s="15">
        <v>257679</v>
      </c>
      <c r="B1000" s="13">
        <v>37504000438323</v>
      </c>
      <c r="C1000" s="11" t="s">
        <v>4046</v>
      </c>
      <c r="D1000" s="11" t="s">
        <v>4047</v>
      </c>
      <c r="E1000" s="11" t="s">
        <v>2998</v>
      </c>
      <c r="F1000" s="11" t="s">
        <v>4048</v>
      </c>
      <c r="G1000" s="13">
        <v>1994</v>
      </c>
      <c r="H1000" s="11" t="s">
        <v>37</v>
      </c>
      <c r="I1000" s="17" t="s">
        <v>38</v>
      </c>
      <c r="J1000" s="13">
        <v>1</v>
      </c>
    </row>
    <row r="1001" spans="1:10" x14ac:dyDescent="0.25">
      <c r="A1001" s="15">
        <v>256777</v>
      </c>
      <c r="B1001" s="13">
        <v>37504000439040</v>
      </c>
      <c r="C1001" s="11" t="s">
        <v>4049</v>
      </c>
      <c r="D1001" s="11" t="s">
        <v>4050</v>
      </c>
      <c r="E1001" s="11" t="s">
        <v>4051</v>
      </c>
      <c r="F1001" s="11" t="s">
        <v>4052</v>
      </c>
      <c r="G1001" s="13">
        <v>1994</v>
      </c>
      <c r="H1001" s="11" t="s">
        <v>37</v>
      </c>
      <c r="I1001" s="17" t="s">
        <v>38</v>
      </c>
      <c r="J1001" s="13">
        <v>1</v>
      </c>
    </row>
    <row r="1002" spans="1:10" x14ac:dyDescent="0.25">
      <c r="A1002" s="15">
        <v>258875</v>
      </c>
      <c r="B1002" s="13">
        <v>37504000439651</v>
      </c>
      <c r="C1002" s="11" t="s">
        <v>4053</v>
      </c>
      <c r="D1002" s="11" t="s">
        <v>4054</v>
      </c>
      <c r="E1002" s="11" t="s">
        <v>4055</v>
      </c>
      <c r="F1002" s="11" t="s">
        <v>4056</v>
      </c>
      <c r="G1002" s="13">
        <v>1994</v>
      </c>
      <c r="H1002" s="11" t="s">
        <v>37</v>
      </c>
      <c r="I1002" s="17" t="s">
        <v>38</v>
      </c>
      <c r="J1002" s="13">
        <v>1</v>
      </c>
    </row>
    <row r="1003" spans="1:10" x14ac:dyDescent="0.25">
      <c r="A1003" s="15">
        <v>258228</v>
      </c>
      <c r="B1003" s="13">
        <v>37504000439917</v>
      </c>
      <c r="C1003" s="11" t="s">
        <v>4057</v>
      </c>
      <c r="D1003" s="11" t="s">
        <v>4058</v>
      </c>
      <c r="E1003" s="11" t="s">
        <v>4059</v>
      </c>
      <c r="F1003" s="11" t="s">
        <v>4060</v>
      </c>
      <c r="G1003" s="13">
        <v>1994</v>
      </c>
      <c r="H1003" s="11" t="s">
        <v>37</v>
      </c>
      <c r="I1003" s="17" t="s">
        <v>38</v>
      </c>
      <c r="J1003" s="13">
        <v>1</v>
      </c>
    </row>
    <row r="1004" spans="1:10" x14ac:dyDescent="0.25">
      <c r="A1004" s="15">
        <v>30477</v>
      </c>
      <c r="B1004" s="13">
        <v>37504000440865</v>
      </c>
      <c r="C1004" s="11" t="s">
        <v>4061</v>
      </c>
      <c r="D1004" s="11" t="s">
        <v>4062</v>
      </c>
      <c r="E1004" s="11" t="s">
        <v>4063</v>
      </c>
      <c r="F1004" s="11" t="s">
        <v>4064</v>
      </c>
      <c r="G1004" s="13">
        <v>1984</v>
      </c>
      <c r="H1004" s="11" t="s">
        <v>37</v>
      </c>
      <c r="I1004" s="17" t="s">
        <v>38</v>
      </c>
      <c r="J1004" s="13">
        <v>8</v>
      </c>
    </row>
    <row r="1005" spans="1:10" x14ac:dyDescent="0.25">
      <c r="A1005" s="15">
        <v>112451</v>
      </c>
      <c r="B1005" s="13">
        <v>37504000441129</v>
      </c>
      <c r="C1005" s="11" t="s">
        <v>3212</v>
      </c>
      <c r="D1005" s="11" t="s">
        <v>4065</v>
      </c>
      <c r="E1005" s="11" t="s">
        <v>4066</v>
      </c>
      <c r="F1005" s="11" t="s">
        <v>3985</v>
      </c>
      <c r="G1005" s="13">
        <v>1976</v>
      </c>
      <c r="H1005" s="11" t="s">
        <v>37</v>
      </c>
      <c r="I1005" s="17" t="s">
        <v>38</v>
      </c>
      <c r="J1005" s="13">
        <v>11</v>
      </c>
    </row>
    <row r="1006" spans="1:10" x14ac:dyDescent="0.25">
      <c r="A1006" s="15">
        <v>258180</v>
      </c>
      <c r="B1006" s="13">
        <v>37504000441186</v>
      </c>
      <c r="C1006" s="11" t="s">
        <v>4067</v>
      </c>
      <c r="D1006" s="11" t="s">
        <v>4068</v>
      </c>
      <c r="E1006" s="11" t="s">
        <v>2978</v>
      </c>
      <c r="F1006" s="11" t="s">
        <v>447</v>
      </c>
      <c r="G1006" s="13">
        <v>1994</v>
      </c>
      <c r="H1006" s="11" t="s">
        <v>37</v>
      </c>
      <c r="I1006" s="17" t="s">
        <v>38</v>
      </c>
      <c r="J1006" s="13">
        <v>1</v>
      </c>
    </row>
    <row r="1007" spans="1:10" x14ac:dyDescent="0.25">
      <c r="A1007" s="15">
        <v>257673</v>
      </c>
      <c r="B1007" s="13">
        <v>37504000441301</v>
      </c>
      <c r="C1007" s="11" t="s">
        <v>4069</v>
      </c>
      <c r="D1007" s="11" t="s">
        <v>4070</v>
      </c>
      <c r="E1007" s="11" t="s">
        <v>2978</v>
      </c>
      <c r="F1007" s="11" t="s">
        <v>1367</v>
      </c>
      <c r="G1007" s="13">
        <v>1994</v>
      </c>
      <c r="H1007" s="11" t="s">
        <v>37</v>
      </c>
      <c r="I1007" s="17" t="s">
        <v>38</v>
      </c>
      <c r="J1007" s="13">
        <v>4</v>
      </c>
    </row>
    <row r="1008" spans="1:10" x14ac:dyDescent="0.25">
      <c r="A1008" s="15">
        <v>259402</v>
      </c>
      <c r="B1008" s="13">
        <v>37504000441541</v>
      </c>
      <c r="C1008" s="11" t="s">
        <v>4071</v>
      </c>
      <c r="D1008" s="11" t="s">
        <v>4072</v>
      </c>
      <c r="E1008" s="11" t="s">
        <v>4073</v>
      </c>
      <c r="F1008" s="11" t="s">
        <v>4074</v>
      </c>
      <c r="G1008" s="13">
        <v>1994</v>
      </c>
      <c r="H1008" s="11" t="s">
        <v>37</v>
      </c>
      <c r="I1008" s="17" t="s">
        <v>38</v>
      </c>
      <c r="J1008" s="13">
        <v>4</v>
      </c>
    </row>
    <row r="1009" spans="1:10" x14ac:dyDescent="0.25">
      <c r="A1009" s="15">
        <v>259310</v>
      </c>
      <c r="B1009" s="13">
        <v>37504000442200</v>
      </c>
      <c r="C1009" s="11" t="s">
        <v>4075</v>
      </c>
      <c r="D1009" s="11" t="s">
        <v>4076</v>
      </c>
      <c r="E1009" s="11" t="s">
        <v>3323</v>
      </c>
      <c r="F1009" s="11" t="s">
        <v>4077</v>
      </c>
      <c r="G1009" s="13">
        <v>1994</v>
      </c>
      <c r="H1009" s="11" t="s">
        <v>37</v>
      </c>
      <c r="I1009" s="17" t="s">
        <v>38</v>
      </c>
      <c r="J1009" s="13">
        <v>1</v>
      </c>
    </row>
    <row r="1010" spans="1:10" x14ac:dyDescent="0.25">
      <c r="A1010" s="15">
        <v>254728</v>
      </c>
      <c r="B1010" s="13">
        <v>37504000442366</v>
      </c>
      <c r="C1010" s="11" t="s">
        <v>4078</v>
      </c>
      <c r="D1010" s="11" t="s">
        <v>4079</v>
      </c>
      <c r="E1010" s="11" t="s">
        <v>4080</v>
      </c>
      <c r="F1010" s="11" t="s">
        <v>4081</v>
      </c>
      <c r="G1010" s="13">
        <v>1994</v>
      </c>
      <c r="H1010" s="11" t="s">
        <v>37</v>
      </c>
      <c r="I1010" s="17" t="s">
        <v>38</v>
      </c>
      <c r="J1010" s="13">
        <v>2</v>
      </c>
    </row>
    <row r="1011" spans="1:10" x14ac:dyDescent="0.25">
      <c r="A1011" s="15">
        <v>258170</v>
      </c>
      <c r="B1011" s="13">
        <v>37504000442515</v>
      </c>
      <c r="C1011" s="11" t="s">
        <v>4082</v>
      </c>
      <c r="D1011" s="11" t="s">
        <v>4083</v>
      </c>
      <c r="E1011" s="11" t="s">
        <v>4084</v>
      </c>
      <c r="F1011" s="11" t="s">
        <v>4085</v>
      </c>
      <c r="G1011" s="13">
        <v>1994</v>
      </c>
      <c r="H1011" s="11" t="s">
        <v>37</v>
      </c>
      <c r="I1011" s="17" t="s">
        <v>38</v>
      </c>
      <c r="J1011" s="13">
        <v>1</v>
      </c>
    </row>
    <row r="1012" spans="1:10" x14ac:dyDescent="0.25">
      <c r="A1012" s="15">
        <v>258165</v>
      </c>
      <c r="B1012" s="13">
        <v>37504000442952</v>
      </c>
      <c r="C1012" s="11" t="s">
        <v>4086</v>
      </c>
      <c r="D1012" s="11" t="s">
        <v>4087</v>
      </c>
      <c r="E1012" s="11" t="s">
        <v>4088</v>
      </c>
      <c r="F1012" s="11" t="s">
        <v>4089</v>
      </c>
      <c r="G1012" s="13">
        <v>1994</v>
      </c>
      <c r="H1012" s="11" t="s">
        <v>37</v>
      </c>
      <c r="I1012" s="17" t="s">
        <v>38</v>
      </c>
      <c r="J1012" s="13">
        <v>4</v>
      </c>
    </row>
    <row r="1013" spans="1:10" x14ac:dyDescent="0.25">
      <c r="A1013" s="15">
        <v>258939</v>
      </c>
      <c r="B1013" s="13">
        <v>37504000443620</v>
      </c>
      <c r="C1013" s="11" t="s">
        <v>4090</v>
      </c>
      <c r="D1013" s="11" t="s">
        <v>4091</v>
      </c>
      <c r="E1013" s="11" t="s">
        <v>4092</v>
      </c>
      <c r="F1013" s="11" t="s">
        <v>4093</v>
      </c>
      <c r="G1013" s="13">
        <v>1994</v>
      </c>
      <c r="H1013" s="11" t="s">
        <v>37</v>
      </c>
      <c r="I1013" s="17" t="s">
        <v>38</v>
      </c>
      <c r="J1013" s="13">
        <v>1</v>
      </c>
    </row>
    <row r="1014" spans="1:10" x14ac:dyDescent="0.25">
      <c r="A1014" s="15">
        <v>259652</v>
      </c>
      <c r="B1014" s="13">
        <v>37504000444198</v>
      </c>
      <c r="C1014" s="11" t="s">
        <v>4094</v>
      </c>
      <c r="D1014" s="11" t="s">
        <v>4095</v>
      </c>
      <c r="E1014" s="11" t="s">
        <v>3738</v>
      </c>
      <c r="F1014" s="11" t="s">
        <v>1993</v>
      </c>
      <c r="G1014" s="13">
        <v>1994</v>
      </c>
      <c r="H1014" s="11" t="s">
        <v>37</v>
      </c>
      <c r="I1014" s="17" t="s">
        <v>38</v>
      </c>
      <c r="J1014" s="13">
        <v>3</v>
      </c>
    </row>
    <row r="1015" spans="1:10" x14ac:dyDescent="0.25">
      <c r="A1015" s="15">
        <v>257106</v>
      </c>
      <c r="B1015" s="13">
        <v>37504000444255</v>
      </c>
      <c r="C1015" s="11" t="s">
        <v>4096</v>
      </c>
      <c r="D1015" s="11" t="s">
        <v>4097</v>
      </c>
      <c r="E1015" s="11" t="s">
        <v>3738</v>
      </c>
      <c r="F1015" s="11" t="s">
        <v>4098</v>
      </c>
      <c r="G1015" s="13">
        <v>1994</v>
      </c>
      <c r="H1015" s="11" t="s">
        <v>37</v>
      </c>
      <c r="I1015" s="17" t="s">
        <v>38</v>
      </c>
      <c r="J1015" s="13">
        <v>1</v>
      </c>
    </row>
    <row r="1016" spans="1:10" x14ac:dyDescent="0.25">
      <c r="A1016" s="15">
        <v>258198</v>
      </c>
      <c r="B1016" s="13">
        <v>37504000444446</v>
      </c>
      <c r="C1016" s="11" t="s">
        <v>4099</v>
      </c>
      <c r="D1016" s="11" t="s">
        <v>4100</v>
      </c>
      <c r="E1016" s="11" t="s">
        <v>4101</v>
      </c>
      <c r="F1016" s="11" t="s">
        <v>4102</v>
      </c>
      <c r="G1016" s="13">
        <v>1994</v>
      </c>
      <c r="H1016" s="11" t="s">
        <v>37</v>
      </c>
      <c r="I1016" s="17" t="s">
        <v>38</v>
      </c>
      <c r="J1016" s="13">
        <v>1</v>
      </c>
    </row>
    <row r="1017" spans="1:10" x14ac:dyDescent="0.25">
      <c r="A1017" s="15">
        <v>259829</v>
      </c>
      <c r="B1017" s="13">
        <v>37504000446839</v>
      </c>
      <c r="C1017" s="11" t="s">
        <v>4103</v>
      </c>
      <c r="D1017" s="11" t="s">
        <v>4104</v>
      </c>
      <c r="E1017" s="11" t="s">
        <v>3323</v>
      </c>
      <c r="F1017" s="11" t="s">
        <v>4105</v>
      </c>
      <c r="G1017" s="13">
        <v>1994</v>
      </c>
      <c r="H1017" s="11" t="s">
        <v>37</v>
      </c>
      <c r="I1017" s="17" t="s">
        <v>38</v>
      </c>
      <c r="J1017" s="13">
        <v>1</v>
      </c>
    </row>
    <row r="1018" spans="1:10" x14ac:dyDescent="0.25">
      <c r="A1018" s="15">
        <v>259804</v>
      </c>
      <c r="B1018" s="13">
        <v>37504000447076</v>
      </c>
      <c r="C1018" s="11" t="s">
        <v>4106</v>
      </c>
      <c r="D1018" s="11" t="s">
        <v>4107</v>
      </c>
      <c r="E1018" s="11" t="s">
        <v>3903</v>
      </c>
      <c r="F1018" s="11" t="s">
        <v>4108</v>
      </c>
      <c r="G1018" s="13">
        <v>1994</v>
      </c>
      <c r="H1018" s="11" t="s">
        <v>37</v>
      </c>
      <c r="I1018" s="17" t="s">
        <v>38</v>
      </c>
      <c r="J1018" s="13">
        <v>3</v>
      </c>
    </row>
    <row r="1019" spans="1:10" x14ac:dyDescent="0.25">
      <c r="A1019" s="15">
        <v>259788</v>
      </c>
      <c r="B1019" s="13">
        <v>37504000447159</v>
      </c>
      <c r="C1019" s="11" t="s">
        <v>4109</v>
      </c>
      <c r="D1019" s="11" t="s">
        <v>4110</v>
      </c>
      <c r="E1019" s="11" t="s">
        <v>4111</v>
      </c>
      <c r="F1019" s="11" t="s">
        <v>4112</v>
      </c>
      <c r="G1019" s="13">
        <v>1994</v>
      </c>
      <c r="H1019" s="11" t="s">
        <v>37</v>
      </c>
      <c r="I1019" s="17" t="s">
        <v>38</v>
      </c>
      <c r="J1019" s="13">
        <v>1</v>
      </c>
    </row>
    <row r="1020" spans="1:10" x14ac:dyDescent="0.25">
      <c r="A1020" s="15">
        <v>256376</v>
      </c>
      <c r="B1020" s="13">
        <v>37504000447167</v>
      </c>
      <c r="C1020" s="11" t="s">
        <v>4113</v>
      </c>
      <c r="D1020" s="11" t="s">
        <v>4114</v>
      </c>
      <c r="E1020" s="11" t="s">
        <v>4115</v>
      </c>
      <c r="F1020" s="11" t="s">
        <v>4116</v>
      </c>
      <c r="G1020" s="13">
        <v>1994</v>
      </c>
      <c r="H1020" s="11" t="s">
        <v>37</v>
      </c>
      <c r="I1020" s="17" t="s">
        <v>38</v>
      </c>
      <c r="J1020" s="13">
        <v>1</v>
      </c>
    </row>
    <row r="1021" spans="1:10" x14ac:dyDescent="0.25">
      <c r="A1021" s="15">
        <v>255800</v>
      </c>
      <c r="B1021" s="13">
        <v>37504000447365</v>
      </c>
      <c r="C1021" s="11" t="s">
        <v>4117</v>
      </c>
      <c r="D1021" s="11" t="s">
        <v>4118</v>
      </c>
      <c r="E1021" s="11" t="s">
        <v>4119</v>
      </c>
      <c r="F1021" s="11" t="s">
        <v>4120</v>
      </c>
      <c r="G1021" s="13">
        <v>1994</v>
      </c>
      <c r="H1021" s="11" t="s">
        <v>37</v>
      </c>
      <c r="I1021" s="17" t="s">
        <v>38</v>
      </c>
      <c r="J1021" s="13">
        <v>2</v>
      </c>
    </row>
    <row r="1022" spans="1:10" x14ac:dyDescent="0.25">
      <c r="A1022" s="15">
        <v>193651</v>
      </c>
      <c r="B1022" s="13">
        <v>37504000447399</v>
      </c>
      <c r="C1022" s="11" t="s">
        <v>4121</v>
      </c>
      <c r="D1022" s="11" t="s">
        <v>4122</v>
      </c>
      <c r="E1022" s="11" t="s">
        <v>4123</v>
      </c>
      <c r="F1022" s="11" t="s">
        <v>2532</v>
      </c>
      <c r="G1022" s="13">
        <v>1971</v>
      </c>
      <c r="H1022" s="11" t="s">
        <v>37</v>
      </c>
      <c r="I1022" s="17" t="s">
        <v>38</v>
      </c>
      <c r="J1022" s="13">
        <v>4</v>
      </c>
    </row>
    <row r="1023" spans="1:10" x14ac:dyDescent="0.25">
      <c r="A1023" s="15">
        <v>259793</v>
      </c>
      <c r="B1023" s="13">
        <v>37504000447407</v>
      </c>
      <c r="C1023" s="11" t="s">
        <v>4124</v>
      </c>
      <c r="D1023" s="11" t="s">
        <v>4125</v>
      </c>
      <c r="E1023" s="11" t="s">
        <v>4126</v>
      </c>
      <c r="F1023" s="11" t="s">
        <v>4127</v>
      </c>
      <c r="G1023" s="13">
        <v>1994</v>
      </c>
      <c r="H1023" s="11" t="s">
        <v>37</v>
      </c>
      <c r="I1023" s="17" t="s">
        <v>38</v>
      </c>
      <c r="J1023" s="13">
        <v>1</v>
      </c>
    </row>
    <row r="1024" spans="1:10" x14ac:dyDescent="0.25">
      <c r="A1024" s="15">
        <v>260242</v>
      </c>
      <c r="B1024" s="13">
        <v>37504000447563</v>
      </c>
      <c r="C1024" s="11" t="s">
        <v>4128</v>
      </c>
      <c r="D1024" s="11" t="s">
        <v>4129</v>
      </c>
      <c r="E1024" s="11" t="s">
        <v>3704</v>
      </c>
      <c r="F1024" s="11" t="s">
        <v>4130</v>
      </c>
      <c r="G1024" s="13">
        <v>1994</v>
      </c>
      <c r="H1024" s="11" t="s">
        <v>37</v>
      </c>
      <c r="I1024" s="17" t="s">
        <v>38</v>
      </c>
      <c r="J1024" s="13">
        <v>1</v>
      </c>
    </row>
    <row r="1025" spans="1:10" x14ac:dyDescent="0.25">
      <c r="A1025" s="15">
        <v>5976</v>
      </c>
      <c r="B1025" s="13">
        <v>37504000447720</v>
      </c>
      <c r="C1025" s="11" t="s">
        <v>4131</v>
      </c>
      <c r="D1025" s="11" t="s">
        <v>4132</v>
      </c>
      <c r="E1025" s="11" t="s">
        <v>3980</v>
      </c>
      <c r="F1025" s="11" t="s">
        <v>3896</v>
      </c>
      <c r="G1025" s="13">
        <v>1971</v>
      </c>
      <c r="H1025" s="11" t="s">
        <v>37</v>
      </c>
      <c r="I1025" s="17" t="s">
        <v>38</v>
      </c>
      <c r="J1025" s="13">
        <v>9</v>
      </c>
    </row>
    <row r="1026" spans="1:10" x14ac:dyDescent="0.25">
      <c r="A1026" s="15">
        <v>260575</v>
      </c>
      <c r="B1026" s="13">
        <v>37504000448579</v>
      </c>
      <c r="C1026" s="11" t="s">
        <v>4133</v>
      </c>
      <c r="D1026" s="11" t="s">
        <v>4134</v>
      </c>
      <c r="E1026" s="11" t="s">
        <v>4135</v>
      </c>
      <c r="F1026" s="11" t="s">
        <v>4136</v>
      </c>
      <c r="G1026" s="13">
        <v>1994</v>
      </c>
      <c r="H1026" s="11" t="s">
        <v>37</v>
      </c>
      <c r="I1026" s="17" t="s">
        <v>38</v>
      </c>
      <c r="J1026" s="13">
        <v>1</v>
      </c>
    </row>
    <row r="1027" spans="1:10" x14ac:dyDescent="0.25">
      <c r="A1027" s="15">
        <v>258294</v>
      </c>
      <c r="B1027" s="13">
        <v>37504000448744</v>
      </c>
      <c r="C1027" s="11" t="s">
        <v>4137</v>
      </c>
      <c r="D1027" s="11" t="s">
        <v>4138</v>
      </c>
      <c r="E1027" s="11" t="s">
        <v>4139</v>
      </c>
      <c r="F1027" s="11" t="s">
        <v>4140</v>
      </c>
      <c r="G1027" s="13">
        <v>1994</v>
      </c>
      <c r="H1027" s="11" t="s">
        <v>37</v>
      </c>
      <c r="I1027" s="17" t="s">
        <v>38</v>
      </c>
      <c r="J1027" s="13">
        <v>1</v>
      </c>
    </row>
    <row r="1028" spans="1:10" x14ac:dyDescent="0.25">
      <c r="A1028" s="15">
        <v>259803</v>
      </c>
      <c r="B1028" s="13">
        <v>37504000449593</v>
      </c>
      <c r="C1028" s="11" t="s">
        <v>4141</v>
      </c>
      <c r="D1028" s="11" t="s">
        <v>4142</v>
      </c>
      <c r="E1028" s="11" t="s">
        <v>4143</v>
      </c>
      <c r="F1028" s="11" t="s">
        <v>4144</v>
      </c>
      <c r="G1028" s="13">
        <v>1994</v>
      </c>
      <c r="H1028" s="11" t="s">
        <v>37</v>
      </c>
      <c r="I1028" s="17" t="s">
        <v>38</v>
      </c>
      <c r="J1028" s="13">
        <v>2</v>
      </c>
    </row>
    <row r="1029" spans="1:10" x14ac:dyDescent="0.25">
      <c r="A1029" s="15">
        <v>257961</v>
      </c>
      <c r="B1029" s="13">
        <v>37504000451888</v>
      </c>
      <c r="C1029" s="11" t="s">
        <v>4145</v>
      </c>
      <c r="D1029" s="11" t="s">
        <v>4146</v>
      </c>
      <c r="E1029" s="11" t="s">
        <v>4147</v>
      </c>
      <c r="F1029" s="11" t="s">
        <v>4148</v>
      </c>
      <c r="G1029" s="13">
        <v>1994</v>
      </c>
      <c r="H1029" s="11" t="s">
        <v>37</v>
      </c>
      <c r="I1029" s="17" t="s">
        <v>38</v>
      </c>
      <c r="J1029" s="13">
        <v>1</v>
      </c>
    </row>
    <row r="1030" spans="1:10" x14ac:dyDescent="0.25">
      <c r="A1030" s="15">
        <v>259282</v>
      </c>
      <c r="B1030" s="13">
        <v>37504000452043</v>
      </c>
      <c r="C1030" s="11" t="s">
        <v>4149</v>
      </c>
      <c r="D1030" s="11" t="s">
        <v>4150</v>
      </c>
      <c r="E1030" s="11" t="s">
        <v>4151</v>
      </c>
      <c r="F1030" s="11" t="s">
        <v>4152</v>
      </c>
      <c r="G1030" s="13">
        <v>1994</v>
      </c>
      <c r="H1030" s="11" t="s">
        <v>37</v>
      </c>
      <c r="I1030" s="17" t="s">
        <v>38</v>
      </c>
      <c r="J1030" s="13">
        <v>2</v>
      </c>
    </row>
    <row r="1031" spans="1:10" x14ac:dyDescent="0.25">
      <c r="A1031" s="15">
        <v>259306</v>
      </c>
      <c r="B1031" s="13">
        <v>37504000452084</v>
      </c>
      <c r="C1031" s="11" t="s">
        <v>4153</v>
      </c>
      <c r="D1031" s="11" t="s">
        <v>4154</v>
      </c>
      <c r="E1031" s="11" t="s">
        <v>4155</v>
      </c>
      <c r="F1031" s="11" t="s">
        <v>4156</v>
      </c>
      <c r="G1031" s="13">
        <v>1994</v>
      </c>
      <c r="H1031" s="11" t="s">
        <v>37</v>
      </c>
      <c r="I1031" s="17" t="s">
        <v>38</v>
      </c>
      <c r="J1031" s="13">
        <v>1</v>
      </c>
    </row>
    <row r="1032" spans="1:10" x14ac:dyDescent="0.25">
      <c r="A1032" s="15">
        <v>257403</v>
      </c>
      <c r="B1032" s="13">
        <v>37504000452100</v>
      </c>
      <c r="C1032" s="11" t="s">
        <v>4157</v>
      </c>
      <c r="D1032" s="11" t="s">
        <v>4158</v>
      </c>
      <c r="E1032" s="11" t="s">
        <v>3843</v>
      </c>
      <c r="F1032" s="11" t="s">
        <v>3846</v>
      </c>
      <c r="G1032" s="13">
        <v>1994</v>
      </c>
      <c r="H1032" s="11" t="s">
        <v>37</v>
      </c>
      <c r="I1032" s="17" t="s">
        <v>38</v>
      </c>
      <c r="J1032" s="13">
        <v>1</v>
      </c>
    </row>
    <row r="1033" spans="1:10" x14ac:dyDescent="0.25">
      <c r="A1033" s="15">
        <v>259596</v>
      </c>
      <c r="B1033" s="13">
        <v>37504000452118</v>
      </c>
      <c r="C1033" s="11" t="s">
        <v>4159</v>
      </c>
      <c r="D1033" s="11" t="s">
        <v>4160</v>
      </c>
      <c r="E1033" s="11" t="s">
        <v>4161</v>
      </c>
      <c r="F1033" s="11" t="s">
        <v>4162</v>
      </c>
      <c r="G1033" s="13">
        <v>1994</v>
      </c>
      <c r="H1033" s="11" t="s">
        <v>37</v>
      </c>
      <c r="I1033" s="17" t="s">
        <v>38</v>
      </c>
      <c r="J1033" s="13">
        <v>1</v>
      </c>
    </row>
    <row r="1034" spans="1:10" x14ac:dyDescent="0.25">
      <c r="A1034" s="15">
        <v>257176</v>
      </c>
      <c r="B1034" s="13">
        <v>37504000452431</v>
      </c>
      <c r="C1034" s="11" t="s">
        <v>4163</v>
      </c>
      <c r="D1034" s="11" t="s">
        <v>4164</v>
      </c>
      <c r="E1034" s="11" t="s">
        <v>4165</v>
      </c>
      <c r="F1034" s="11" t="s">
        <v>4166</v>
      </c>
      <c r="G1034" s="13">
        <v>1994</v>
      </c>
      <c r="H1034" s="11" t="s">
        <v>37</v>
      </c>
      <c r="I1034" s="17" t="s">
        <v>38</v>
      </c>
      <c r="J1034" s="13">
        <v>2</v>
      </c>
    </row>
    <row r="1035" spans="1:10" x14ac:dyDescent="0.25">
      <c r="A1035" s="15">
        <v>259150</v>
      </c>
      <c r="B1035" s="13">
        <v>37504000452654</v>
      </c>
      <c r="C1035" s="11" t="s">
        <v>4167</v>
      </c>
      <c r="D1035" s="11" t="s">
        <v>4168</v>
      </c>
      <c r="E1035" s="11" t="s">
        <v>4169</v>
      </c>
      <c r="F1035" s="11" t="s">
        <v>863</v>
      </c>
      <c r="G1035" s="13">
        <v>1990</v>
      </c>
      <c r="H1035" s="11" t="s">
        <v>37</v>
      </c>
      <c r="I1035" s="17" t="s">
        <v>38</v>
      </c>
      <c r="J1035" s="13">
        <v>1</v>
      </c>
    </row>
    <row r="1036" spans="1:10" x14ac:dyDescent="0.25">
      <c r="A1036" s="15">
        <v>263743</v>
      </c>
      <c r="B1036" s="13">
        <v>37504000453389</v>
      </c>
      <c r="C1036" s="11" t="s">
        <v>4170</v>
      </c>
      <c r="D1036" s="11" t="s">
        <v>4171</v>
      </c>
      <c r="E1036" s="11" t="s">
        <v>1545</v>
      </c>
      <c r="F1036" s="11" t="s">
        <v>4172</v>
      </c>
      <c r="G1036" s="13">
        <v>1993</v>
      </c>
      <c r="H1036" s="11" t="s">
        <v>37</v>
      </c>
      <c r="I1036" s="17" t="s">
        <v>38</v>
      </c>
      <c r="J1036" s="13">
        <v>1</v>
      </c>
    </row>
    <row r="1037" spans="1:10" x14ac:dyDescent="0.25">
      <c r="A1037" s="15">
        <v>260130</v>
      </c>
      <c r="B1037" s="13">
        <v>37504000453405</v>
      </c>
      <c r="C1037" s="11" t="s">
        <v>4173</v>
      </c>
      <c r="D1037" s="11" t="s">
        <v>4174</v>
      </c>
      <c r="E1037" s="11" t="s">
        <v>3220</v>
      </c>
      <c r="F1037" s="11" t="s">
        <v>4175</v>
      </c>
      <c r="G1037" s="13">
        <v>1994</v>
      </c>
      <c r="H1037" s="11" t="s">
        <v>37</v>
      </c>
      <c r="I1037" s="17" t="s">
        <v>38</v>
      </c>
      <c r="J1037" s="13">
        <v>1</v>
      </c>
    </row>
    <row r="1038" spans="1:10" x14ac:dyDescent="0.25">
      <c r="A1038" s="15">
        <v>259642</v>
      </c>
      <c r="B1038" s="13">
        <v>37504000453678</v>
      </c>
      <c r="C1038" s="11" t="s">
        <v>4176</v>
      </c>
      <c r="D1038" s="11" t="s">
        <v>4177</v>
      </c>
      <c r="E1038" s="11" t="s">
        <v>3417</v>
      </c>
      <c r="F1038" s="11" t="s">
        <v>863</v>
      </c>
      <c r="G1038" s="13">
        <v>1994</v>
      </c>
      <c r="H1038" s="11" t="s">
        <v>37</v>
      </c>
      <c r="I1038" s="17" t="s">
        <v>38</v>
      </c>
      <c r="J1038" s="13">
        <v>1</v>
      </c>
    </row>
    <row r="1039" spans="1:10" x14ac:dyDescent="0.25">
      <c r="A1039" s="15">
        <v>260180</v>
      </c>
      <c r="B1039" s="13">
        <v>37504000453793</v>
      </c>
      <c r="C1039" s="11" t="s">
        <v>4178</v>
      </c>
      <c r="D1039" s="11" t="s">
        <v>4179</v>
      </c>
      <c r="E1039" s="11" t="s">
        <v>4059</v>
      </c>
      <c r="F1039" s="11" t="s">
        <v>4180</v>
      </c>
      <c r="G1039" s="13">
        <v>1994</v>
      </c>
      <c r="H1039" s="11" t="s">
        <v>37</v>
      </c>
      <c r="I1039" s="17" t="s">
        <v>38</v>
      </c>
      <c r="J1039" s="13">
        <v>1</v>
      </c>
    </row>
    <row r="1040" spans="1:10" x14ac:dyDescent="0.25">
      <c r="A1040" s="15">
        <v>260215</v>
      </c>
      <c r="B1040" s="13">
        <v>37504000453801</v>
      </c>
      <c r="C1040" s="11" t="s">
        <v>4181</v>
      </c>
      <c r="D1040" s="11" t="s">
        <v>4182</v>
      </c>
      <c r="E1040" s="11" t="s">
        <v>4059</v>
      </c>
      <c r="F1040" s="11" t="s">
        <v>863</v>
      </c>
      <c r="G1040" s="13">
        <v>1994</v>
      </c>
      <c r="H1040" s="11" t="s">
        <v>37</v>
      </c>
      <c r="I1040" s="17" t="s">
        <v>38</v>
      </c>
      <c r="J1040" s="13">
        <v>1</v>
      </c>
    </row>
    <row r="1041" spans="1:10" x14ac:dyDescent="0.25">
      <c r="A1041" s="15">
        <v>260505</v>
      </c>
      <c r="B1041" s="13">
        <v>37504000455350</v>
      </c>
      <c r="C1041" s="11" t="s">
        <v>4183</v>
      </c>
      <c r="D1041" s="11" t="s">
        <v>4184</v>
      </c>
      <c r="E1041" s="11" t="s">
        <v>4185</v>
      </c>
      <c r="F1041" s="11" t="s">
        <v>4186</v>
      </c>
      <c r="G1041" s="13">
        <v>1994</v>
      </c>
      <c r="H1041" s="11" t="s">
        <v>37</v>
      </c>
      <c r="I1041" s="17" t="s">
        <v>38</v>
      </c>
      <c r="J1041" s="13">
        <v>2</v>
      </c>
    </row>
    <row r="1042" spans="1:10" x14ac:dyDescent="0.25">
      <c r="A1042" s="15">
        <v>260578</v>
      </c>
      <c r="B1042" s="13">
        <v>37504000455426</v>
      </c>
      <c r="C1042" s="11" t="s">
        <v>4187</v>
      </c>
      <c r="D1042" s="11" t="s">
        <v>4188</v>
      </c>
      <c r="E1042" s="11" t="s">
        <v>4189</v>
      </c>
      <c r="F1042" s="11" t="s">
        <v>4190</v>
      </c>
      <c r="G1042" s="13">
        <v>1994</v>
      </c>
      <c r="H1042" s="11" t="s">
        <v>37</v>
      </c>
      <c r="I1042" s="17" t="s">
        <v>38</v>
      </c>
      <c r="J1042" s="13">
        <v>1</v>
      </c>
    </row>
    <row r="1043" spans="1:10" x14ac:dyDescent="0.25">
      <c r="A1043" s="15">
        <v>260578</v>
      </c>
      <c r="B1043" s="13">
        <v>37504000455434</v>
      </c>
      <c r="C1043" s="11" t="s">
        <v>4187</v>
      </c>
      <c r="D1043" s="11" t="s">
        <v>4188</v>
      </c>
      <c r="E1043" s="11" t="s">
        <v>4189</v>
      </c>
      <c r="F1043" s="11" t="s">
        <v>4190</v>
      </c>
      <c r="G1043" s="13">
        <v>1994</v>
      </c>
      <c r="H1043" s="11" t="s">
        <v>37</v>
      </c>
      <c r="I1043" s="17" t="s">
        <v>38</v>
      </c>
      <c r="J1043" s="13">
        <v>1</v>
      </c>
    </row>
    <row r="1044" spans="1:10" x14ac:dyDescent="0.25">
      <c r="A1044" s="15">
        <v>260272</v>
      </c>
      <c r="B1044" s="13">
        <v>37504000455525</v>
      </c>
      <c r="C1044" s="11" t="s">
        <v>4191</v>
      </c>
      <c r="D1044" s="11" t="s">
        <v>4192</v>
      </c>
      <c r="E1044" s="11" t="s">
        <v>4193</v>
      </c>
      <c r="F1044" s="11" t="s">
        <v>4194</v>
      </c>
      <c r="G1044" s="13">
        <v>1994</v>
      </c>
      <c r="H1044" s="11" t="s">
        <v>37</v>
      </c>
      <c r="I1044" s="17" t="s">
        <v>38</v>
      </c>
      <c r="J1044" s="13">
        <v>1</v>
      </c>
    </row>
    <row r="1045" spans="1:10" x14ac:dyDescent="0.25">
      <c r="A1045" s="15">
        <v>259877</v>
      </c>
      <c r="B1045" s="13">
        <v>37504000456200</v>
      </c>
      <c r="C1045" s="11" t="s">
        <v>4195</v>
      </c>
      <c r="D1045" s="11" t="s">
        <v>4196</v>
      </c>
      <c r="E1045" s="11" t="s">
        <v>4197</v>
      </c>
      <c r="F1045" s="11" t="s">
        <v>4198</v>
      </c>
      <c r="G1045" s="13">
        <v>1994</v>
      </c>
      <c r="H1045" s="11" t="s">
        <v>37</v>
      </c>
      <c r="I1045" s="17" t="s">
        <v>38</v>
      </c>
      <c r="J1045" s="13">
        <v>1</v>
      </c>
    </row>
    <row r="1046" spans="1:10" x14ac:dyDescent="0.25">
      <c r="A1046" s="15">
        <v>258184</v>
      </c>
      <c r="B1046" s="13">
        <v>37504000456721</v>
      </c>
      <c r="C1046" s="11" t="s">
        <v>4199</v>
      </c>
      <c r="D1046" s="11" t="s">
        <v>4200</v>
      </c>
      <c r="E1046" s="11" t="s">
        <v>4201</v>
      </c>
      <c r="F1046" s="11" t="s">
        <v>4202</v>
      </c>
      <c r="G1046" s="13">
        <v>1994</v>
      </c>
      <c r="H1046" s="11" t="s">
        <v>37</v>
      </c>
      <c r="I1046" s="17" t="s">
        <v>38</v>
      </c>
      <c r="J1046" s="13">
        <v>1</v>
      </c>
    </row>
    <row r="1047" spans="1:10" x14ac:dyDescent="0.25">
      <c r="A1047" s="15">
        <v>260489</v>
      </c>
      <c r="B1047" s="13">
        <v>37504000456838</v>
      </c>
      <c r="C1047" s="11" t="s">
        <v>4203</v>
      </c>
      <c r="D1047" s="11" t="s">
        <v>4204</v>
      </c>
      <c r="E1047" s="11" t="s">
        <v>4205</v>
      </c>
      <c r="F1047" s="11" t="s">
        <v>139</v>
      </c>
      <c r="G1047" s="13">
        <v>1994</v>
      </c>
      <c r="H1047" s="11" t="s">
        <v>37</v>
      </c>
      <c r="I1047" s="17" t="s">
        <v>38</v>
      </c>
      <c r="J1047" s="13">
        <v>3</v>
      </c>
    </row>
    <row r="1048" spans="1:10" x14ac:dyDescent="0.25">
      <c r="A1048" s="15">
        <v>262344</v>
      </c>
      <c r="B1048" s="13">
        <v>37504000457471</v>
      </c>
      <c r="C1048" s="11" t="s">
        <v>4206</v>
      </c>
      <c r="D1048" s="11" t="s">
        <v>4207</v>
      </c>
      <c r="E1048" s="11" t="s">
        <v>4208</v>
      </c>
      <c r="F1048" s="11" t="s">
        <v>4209</v>
      </c>
      <c r="G1048" s="13">
        <v>1995</v>
      </c>
      <c r="H1048" s="11" t="s">
        <v>37</v>
      </c>
      <c r="I1048" s="17" t="s">
        <v>38</v>
      </c>
      <c r="J1048" s="13">
        <v>1</v>
      </c>
    </row>
    <row r="1049" spans="1:10" x14ac:dyDescent="0.25">
      <c r="A1049" s="15">
        <v>262911</v>
      </c>
      <c r="B1049" s="13">
        <v>37504000457828</v>
      </c>
      <c r="C1049" s="11" t="s">
        <v>4210</v>
      </c>
      <c r="D1049" s="11" t="s">
        <v>4211</v>
      </c>
      <c r="E1049" s="11" t="s">
        <v>4212</v>
      </c>
      <c r="F1049" s="11" t="s">
        <v>4213</v>
      </c>
      <c r="G1049" s="13">
        <v>1991</v>
      </c>
      <c r="H1049" s="11" t="s">
        <v>37</v>
      </c>
      <c r="I1049" s="17" t="s">
        <v>38</v>
      </c>
      <c r="J1049" s="13">
        <v>1</v>
      </c>
    </row>
    <row r="1050" spans="1:10" x14ac:dyDescent="0.25">
      <c r="A1050" s="15">
        <v>262457</v>
      </c>
      <c r="B1050" s="13">
        <v>37504000458214</v>
      </c>
      <c r="C1050" s="11" t="s">
        <v>4214</v>
      </c>
      <c r="D1050" s="11" t="s">
        <v>4215</v>
      </c>
      <c r="E1050" s="11" t="s">
        <v>4216</v>
      </c>
      <c r="F1050" s="11" t="s">
        <v>4217</v>
      </c>
      <c r="G1050" s="13">
        <v>1994</v>
      </c>
      <c r="H1050" s="11" t="s">
        <v>37</v>
      </c>
      <c r="I1050" s="17" t="s">
        <v>38</v>
      </c>
      <c r="J1050" s="13">
        <v>1</v>
      </c>
    </row>
    <row r="1051" spans="1:10" x14ac:dyDescent="0.25">
      <c r="A1051" s="15">
        <v>262813</v>
      </c>
      <c r="B1051" s="13">
        <v>37504000458479</v>
      </c>
      <c r="C1051" s="11" t="s">
        <v>4218</v>
      </c>
      <c r="D1051" s="11" t="s">
        <v>4219</v>
      </c>
      <c r="E1051" s="11" t="s">
        <v>4220</v>
      </c>
      <c r="F1051" s="11" t="s">
        <v>2415</v>
      </c>
      <c r="G1051" s="13">
        <v>1994</v>
      </c>
      <c r="H1051" s="11" t="s">
        <v>37</v>
      </c>
      <c r="I1051" s="17" t="s">
        <v>38</v>
      </c>
      <c r="J1051" s="13">
        <v>2</v>
      </c>
    </row>
    <row r="1052" spans="1:10" x14ac:dyDescent="0.25">
      <c r="A1052" s="15">
        <v>265943</v>
      </c>
      <c r="B1052" s="13">
        <v>37504000458867</v>
      </c>
      <c r="C1052" s="11" t="s">
        <v>4221</v>
      </c>
      <c r="D1052" s="11" t="s">
        <v>4222</v>
      </c>
      <c r="E1052" s="11" t="s">
        <v>4223</v>
      </c>
      <c r="F1052" s="11" t="s">
        <v>863</v>
      </c>
      <c r="G1052" s="13">
        <v>1992</v>
      </c>
      <c r="H1052" s="11" t="s">
        <v>37</v>
      </c>
      <c r="I1052" s="17" t="s">
        <v>38</v>
      </c>
      <c r="J1052" s="13">
        <v>1</v>
      </c>
    </row>
    <row r="1053" spans="1:10" x14ac:dyDescent="0.25">
      <c r="A1053" s="15">
        <v>260751</v>
      </c>
      <c r="B1053" s="13">
        <v>37504000460640</v>
      </c>
      <c r="C1053" s="11" t="s">
        <v>4224</v>
      </c>
      <c r="D1053" s="11" t="s">
        <v>4225</v>
      </c>
      <c r="E1053" s="11" t="s">
        <v>3774</v>
      </c>
      <c r="F1053" s="11" t="s">
        <v>4226</v>
      </c>
      <c r="G1053" s="13">
        <v>1994</v>
      </c>
      <c r="H1053" s="11" t="s">
        <v>37</v>
      </c>
      <c r="I1053" s="17" t="s">
        <v>38</v>
      </c>
      <c r="J1053" s="13">
        <v>1</v>
      </c>
    </row>
    <row r="1054" spans="1:10" x14ac:dyDescent="0.25">
      <c r="A1054" s="15">
        <v>260605</v>
      </c>
      <c r="B1054" s="13">
        <v>37504000460871</v>
      </c>
      <c r="C1054" s="11" t="s">
        <v>4227</v>
      </c>
      <c r="D1054" s="11" t="s">
        <v>4228</v>
      </c>
      <c r="E1054" s="11" t="s">
        <v>4229</v>
      </c>
      <c r="F1054" s="11" t="s">
        <v>4230</v>
      </c>
      <c r="G1054" s="13">
        <v>1994</v>
      </c>
      <c r="H1054" s="11" t="s">
        <v>37</v>
      </c>
      <c r="I1054" s="17" t="s">
        <v>38</v>
      </c>
      <c r="J1054" s="13">
        <v>1</v>
      </c>
    </row>
    <row r="1055" spans="1:10" x14ac:dyDescent="0.25">
      <c r="A1055" s="15">
        <v>259302</v>
      </c>
      <c r="B1055" s="13">
        <v>37504000460897</v>
      </c>
      <c r="C1055" s="11" t="s">
        <v>4231</v>
      </c>
      <c r="D1055" s="11" t="s">
        <v>4232</v>
      </c>
      <c r="E1055" s="11" t="s">
        <v>3123</v>
      </c>
      <c r="F1055" s="11" t="s">
        <v>4233</v>
      </c>
      <c r="G1055" s="13">
        <v>1994</v>
      </c>
      <c r="H1055" s="11" t="s">
        <v>37</v>
      </c>
      <c r="I1055" s="17" t="s">
        <v>38</v>
      </c>
      <c r="J1055" s="13">
        <v>1</v>
      </c>
    </row>
    <row r="1056" spans="1:10" x14ac:dyDescent="0.25">
      <c r="A1056" s="15">
        <v>260607</v>
      </c>
      <c r="B1056" s="13">
        <v>37504000461044</v>
      </c>
      <c r="C1056" s="11" t="s">
        <v>4234</v>
      </c>
      <c r="D1056" s="11" t="s">
        <v>4235</v>
      </c>
      <c r="E1056" s="11" t="s">
        <v>3356</v>
      </c>
      <c r="F1056" s="11" t="s">
        <v>863</v>
      </c>
      <c r="G1056" s="13">
        <v>1994</v>
      </c>
      <c r="H1056" s="11" t="s">
        <v>37</v>
      </c>
      <c r="I1056" s="17" t="s">
        <v>38</v>
      </c>
      <c r="J1056" s="13">
        <v>3</v>
      </c>
    </row>
    <row r="1057" spans="1:10" x14ac:dyDescent="0.25">
      <c r="A1057" s="15">
        <v>257973</v>
      </c>
      <c r="B1057" s="13">
        <v>37504000461366</v>
      </c>
      <c r="C1057" s="11" t="s">
        <v>4236</v>
      </c>
      <c r="D1057" s="11" t="s">
        <v>4237</v>
      </c>
      <c r="E1057" s="11" t="s">
        <v>4238</v>
      </c>
      <c r="F1057" s="11" t="s">
        <v>4239</v>
      </c>
      <c r="G1057" s="13">
        <v>1993</v>
      </c>
      <c r="H1057" s="11" t="s">
        <v>37</v>
      </c>
      <c r="I1057" s="17" t="s">
        <v>38</v>
      </c>
      <c r="J1057" s="13">
        <v>1</v>
      </c>
    </row>
    <row r="1058" spans="1:10" x14ac:dyDescent="0.25">
      <c r="A1058" s="15">
        <v>259305</v>
      </c>
      <c r="B1058" s="13">
        <v>37504000461580</v>
      </c>
      <c r="C1058" s="11" t="s">
        <v>4240</v>
      </c>
      <c r="D1058" s="11" t="s">
        <v>4241</v>
      </c>
      <c r="E1058" s="11" t="s">
        <v>4242</v>
      </c>
      <c r="F1058" s="11" t="s">
        <v>863</v>
      </c>
      <c r="G1058" s="13">
        <v>1994</v>
      </c>
      <c r="H1058" s="11" t="s">
        <v>37</v>
      </c>
      <c r="I1058" s="17" t="s">
        <v>38</v>
      </c>
      <c r="J1058" s="13">
        <v>1</v>
      </c>
    </row>
    <row r="1059" spans="1:10" x14ac:dyDescent="0.25">
      <c r="A1059" s="15">
        <v>249937</v>
      </c>
      <c r="B1059" s="13">
        <v>37504000461655</v>
      </c>
      <c r="C1059" s="11" t="s">
        <v>4243</v>
      </c>
      <c r="D1059" s="11" t="s">
        <v>4244</v>
      </c>
      <c r="E1059" s="11" t="s">
        <v>3458</v>
      </c>
      <c r="F1059" s="11" t="s">
        <v>4245</v>
      </c>
      <c r="G1059" s="13">
        <v>1994</v>
      </c>
      <c r="H1059" s="11" t="s">
        <v>37</v>
      </c>
      <c r="I1059" s="17" t="s">
        <v>38</v>
      </c>
      <c r="J1059" s="13">
        <v>3</v>
      </c>
    </row>
    <row r="1060" spans="1:10" x14ac:dyDescent="0.25">
      <c r="A1060" s="15">
        <v>261020</v>
      </c>
      <c r="B1060" s="13">
        <v>37504000462034</v>
      </c>
      <c r="C1060" s="11" t="s">
        <v>4246</v>
      </c>
      <c r="D1060" s="11" t="s">
        <v>4247</v>
      </c>
      <c r="E1060" s="11" t="s">
        <v>4248</v>
      </c>
      <c r="F1060" s="11" t="s">
        <v>863</v>
      </c>
      <c r="G1060" s="13">
        <v>1994</v>
      </c>
      <c r="H1060" s="11" t="s">
        <v>37</v>
      </c>
      <c r="I1060" s="17" t="s">
        <v>38</v>
      </c>
      <c r="J1060" s="13">
        <v>2</v>
      </c>
    </row>
    <row r="1061" spans="1:10" x14ac:dyDescent="0.25">
      <c r="A1061" s="15">
        <v>260237</v>
      </c>
      <c r="B1061" s="13">
        <v>37504000462562</v>
      </c>
      <c r="C1061" s="11" t="s">
        <v>4249</v>
      </c>
      <c r="D1061" s="11" t="s">
        <v>4250</v>
      </c>
      <c r="E1061" s="11" t="s">
        <v>4251</v>
      </c>
      <c r="F1061" s="11" t="s">
        <v>863</v>
      </c>
      <c r="G1061" s="13">
        <v>1994</v>
      </c>
      <c r="H1061" s="11" t="s">
        <v>37</v>
      </c>
      <c r="I1061" s="17" t="s">
        <v>38</v>
      </c>
      <c r="J1061" s="13">
        <v>2</v>
      </c>
    </row>
    <row r="1062" spans="1:10" x14ac:dyDescent="0.25">
      <c r="A1062" s="15">
        <v>260223</v>
      </c>
      <c r="B1062" s="13">
        <v>37504000462828</v>
      </c>
      <c r="C1062" s="11" t="s">
        <v>4252</v>
      </c>
      <c r="D1062" s="11" t="s">
        <v>4253</v>
      </c>
      <c r="E1062" s="11" t="s">
        <v>3335</v>
      </c>
      <c r="F1062" s="11" t="s">
        <v>4254</v>
      </c>
      <c r="G1062" s="13">
        <v>1994</v>
      </c>
      <c r="H1062" s="11" t="s">
        <v>37</v>
      </c>
      <c r="I1062" s="17" t="s">
        <v>38</v>
      </c>
      <c r="J1062" s="13">
        <v>1</v>
      </c>
    </row>
    <row r="1063" spans="1:10" x14ac:dyDescent="0.25">
      <c r="A1063" s="15">
        <v>260219</v>
      </c>
      <c r="B1063" s="13">
        <v>37504000462836</v>
      </c>
      <c r="C1063" s="11" t="s">
        <v>4255</v>
      </c>
      <c r="D1063" s="11" t="s">
        <v>4256</v>
      </c>
      <c r="E1063" s="11" t="s">
        <v>3335</v>
      </c>
      <c r="F1063" s="11" t="s">
        <v>4257</v>
      </c>
      <c r="G1063" s="13">
        <v>1994</v>
      </c>
      <c r="H1063" s="11" t="s">
        <v>37</v>
      </c>
      <c r="I1063" s="17" t="s">
        <v>38</v>
      </c>
      <c r="J1063" s="13">
        <v>1</v>
      </c>
    </row>
    <row r="1064" spans="1:10" x14ac:dyDescent="0.25">
      <c r="A1064" s="15">
        <v>257401</v>
      </c>
      <c r="B1064" s="13">
        <v>37504000462919</v>
      </c>
      <c r="C1064" s="11" t="s">
        <v>4258</v>
      </c>
      <c r="D1064" s="11" t="s">
        <v>4259</v>
      </c>
      <c r="E1064" s="11" t="s">
        <v>4260</v>
      </c>
      <c r="F1064" s="11" t="s">
        <v>2451</v>
      </c>
      <c r="G1064" s="13">
        <v>1994</v>
      </c>
      <c r="H1064" s="11" t="s">
        <v>37</v>
      </c>
      <c r="I1064" s="17" t="s">
        <v>38</v>
      </c>
      <c r="J1064" s="13">
        <v>1</v>
      </c>
    </row>
    <row r="1065" spans="1:10" x14ac:dyDescent="0.25">
      <c r="A1065" s="15">
        <v>260492</v>
      </c>
      <c r="B1065" s="13">
        <v>37504000463339</v>
      </c>
      <c r="C1065" s="11" t="s">
        <v>4261</v>
      </c>
      <c r="D1065" s="11" t="s">
        <v>4262</v>
      </c>
      <c r="E1065" s="11" t="s">
        <v>3830</v>
      </c>
      <c r="F1065" s="11" t="s">
        <v>4263</v>
      </c>
      <c r="G1065" s="13">
        <v>1994</v>
      </c>
      <c r="H1065" s="11" t="s">
        <v>37</v>
      </c>
      <c r="I1065" s="17" t="s">
        <v>38</v>
      </c>
      <c r="J1065" s="13">
        <v>2</v>
      </c>
    </row>
    <row r="1066" spans="1:10" x14ac:dyDescent="0.25">
      <c r="A1066" s="15">
        <v>260503</v>
      </c>
      <c r="B1066" s="13">
        <v>37504000463354</v>
      </c>
      <c r="C1066" s="11" t="s">
        <v>4264</v>
      </c>
      <c r="D1066" s="11" t="s">
        <v>4265</v>
      </c>
      <c r="E1066" s="11" t="s">
        <v>4266</v>
      </c>
      <c r="F1066" s="11" t="s">
        <v>4267</v>
      </c>
      <c r="G1066" s="13">
        <v>1994</v>
      </c>
      <c r="H1066" s="11" t="s">
        <v>37</v>
      </c>
      <c r="I1066" s="17" t="s">
        <v>38</v>
      </c>
      <c r="J1066" s="13">
        <v>1</v>
      </c>
    </row>
    <row r="1067" spans="1:10" x14ac:dyDescent="0.25">
      <c r="A1067" s="15">
        <v>260619</v>
      </c>
      <c r="B1067" s="13">
        <v>37504000463370</v>
      </c>
      <c r="C1067" s="11" t="s">
        <v>4268</v>
      </c>
      <c r="D1067" s="11" t="s">
        <v>4269</v>
      </c>
      <c r="E1067" s="11" t="s">
        <v>2978</v>
      </c>
      <c r="F1067" s="11" t="s">
        <v>4270</v>
      </c>
      <c r="G1067" s="13">
        <v>1994</v>
      </c>
      <c r="H1067" s="11" t="s">
        <v>37</v>
      </c>
      <c r="I1067" s="17" t="s">
        <v>38</v>
      </c>
      <c r="J1067" s="13">
        <v>1</v>
      </c>
    </row>
    <row r="1068" spans="1:10" x14ac:dyDescent="0.25">
      <c r="A1068" s="15">
        <v>256932</v>
      </c>
      <c r="B1068" s="13">
        <v>37504000463479</v>
      </c>
      <c r="C1068" s="11" t="s">
        <v>914</v>
      </c>
      <c r="D1068" s="11" t="s">
        <v>4271</v>
      </c>
      <c r="E1068" s="11" t="s">
        <v>3178</v>
      </c>
      <c r="F1068" s="11" t="s">
        <v>863</v>
      </c>
      <c r="G1068" s="13">
        <v>1994</v>
      </c>
      <c r="H1068" s="11" t="s">
        <v>37</v>
      </c>
      <c r="I1068" s="17" t="s">
        <v>38</v>
      </c>
      <c r="J1068" s="13">
        <v>1</v>
      </c>
    </row>
    <row r="1069" spans="1:10" x14ac:dyDescent="0.25">
      <c r="A1069" s="15">
        <v>256932</v>
      </c>
      <c r="B1069" s="13">
        <v>37504000463487</v>
      </c>
      <c r="C1069" s="11" t="s">
        <v>914</v>
      </c>
      <c r="D1069" s="11" t="s">
        <v>4271</v>
      </c>
      <c r="E1069" s="11" t="s">
        <v>3178</v>
      </c>
      <c r="F1069" s="11" t="s">
        <v>863</v>
      </c>
      <c r="G1069" s="13">
        <v>1994</v>
      </c>
      <c r="H1069" s="11" t="s">
        <v>37</v>
      </c>
      <c r="I1069" s="17" t="s">
        <v>38</v>
      </c>
      <c r="J1069" s="13">
        <v>1</v>
      </c>
    </row>
    <row r="1070" spans="1:10" x14ac:dyDescent="0.25">
      <c r="A1070" s="15">
        <v>256932</v>
      </c>
      <c r="B1070" s="13">
        <v>37504000463495</v>
      </c>
      <c r="C1070" s="11" t="s">
        <v>914</v>
      </c>
      <c r="D1070" s="11" t="s">
        <v>4271</v>
      </c>
      <c r="E1070" s="11" t="s">
        <v>3178</v>
      </c>
      <c r="F1070" s="11" t="s">
        <v>863</v>
      </c>
      <c r="G1070" s="13">
        <v>1994</v>
      </c>
      <c r="H1070" s="11" t="s">
        <v>37</v>
      </c>
      <c r="I1070" s="17" t="s">
        <v>38</v>
      </c>
      <c r="J1070" s="13">
        <v>2</v>
      </c>
    </row>
    <row r="1071" spans="1:10" x14ac:dyDescent="0.25">
      <c r="A1071" s="15">
        <v>260749</v>
      </c>
      <c r="B1071" s="13">
        <v>37504000464329</v>
      </c>
      <c r="C1071" s="11" t="s">
        <v>4272</v>
      </c>
      <c r="D1071" s="11" t="s">
        <v>4273</v>
      </c>
      <c r="E1071" s="11" t="s">
        <v>4274</v>
      </c>
      <c r="F1071" s="11" t="s">
        <v>4275</v>
      </c>
      <c r="H1071" s="11" t="s">
        <v>37</v>
      </c>
      <c r="I1071" s="17" t="s">
        <v>38</v>
      </c>
      <c r="J1071" s="13">
        <v>1</v>
      </c>
    </row>
    <row r="1072" spans="1:10" x14ac:dyDescent="0.25">
      <c r="A1072" s="15">
        <v>260470</v>
      </c>
      <c r="B1072" s="13">
        <v>37504000464469</v>
      </c>
      <c r="C1072" s="11" t="s">
        <v>4276</v>
      </c>
      <c r="D1072" s="11" t="s">
        <v>4277</v>
      </c>
      <c r="E1072" s="11" t="s">
        <v>2978</v>
      </c>
      <c r="F1072" s="11" t="s">
        <v>2211</v>
      </c>
      <c r="G1072" s="13">
        <v>1994</v>
      </c>
      <c r="H1072" s="11" t="s">
        <v>37</v>
      </c>
      <c r="I1072" s="17" t="s">
        <v>38</v>
      </c>
      <c r="J1072" s="13">
        <v>7</v>
      </c>
    </row>
    <row r="1073" spans="1:10" x14ac:dyDescent="0.25">
      <c r="A1073" s="15">
        <v>260574</v>
      </c>
      <c r="B1073" s="13">
        <v>37504000464493</v>
      </c>
      <c r="C1073" s="11" t="s">
        <v>4278</v>
      </c>
      <c r="D1073" s="11" t="s">
        <v>4279</v>
      </c>
      <c r="E1073" s="11" t="s">
        <v>2978</v>
      </c>
      <c r="F1073" s="11" t="s">
        <v>4280</v>
      </c>
      <c r="G1073" s="13">
        <v>1994</v>
      </c>
      <c r="H1073" s="11" t="s">
        <v>37</v>
      </c>
      <c r="I1073" s="17" t="s">
        <v>38</v>
      </c>
      <c r="J1073" s="13">
        <v>4</v>
      </c>
    </row>
    <row r="1074" spans="1:10" x14ac:dyDescent="0.25">
      <c r="A1074" s="15">
        <v>259822</v>
      </c>
      <c r="B1074" s="13">
        <v>37504000464782</v>
      </c>
      <c r="C1074" s="11" t="s">
        <v>4281</v>
      </c>
      <c r="D1074" s="11" t="s">
        <v>4282</v>
      </c>
      <c r="E1074" s="11" t="s">
        <v>4283</v>
      </c>
      <c r="F1074" s="11" t="s">
        <v>4284</v>
      </c>
      <c r="G1074" s="13">
        <v>1994</v>
      </c>
      <c r="H1074" s="11" t="s">
        <v>37</v>
      </c>
      <c r="I1074" s="17" t="s">
        <v>38</v>
      </c>
      <c r="J1074" s="13">
        <v>3</v>
      </c>
    </row>
    <row r="1075" spans="1:10" x14ac:dyDescent="0.25">
      <c r="A1075" s="15">
        <v>260511</v>
      </c>
      <c r="B1075" s="13">
        <v>37504000465219</v>
      </c>
      <c r="C1075" s="11" t="s">
        <v>4285</v>
      </c>
      <c r="D1075" s="11" t="s">
        <v>4286</v>
      </c>
      <c r="E1075" s="11" t="s">
        <v>3301</v>
      </c>
      <c r="F1075" s="11" t="s">
        <v>4287</v>
      </c>
      <c r="G1075" s="13">
        <v>1994</v>
      </c>
      <c r="H1075" s="11" t="s">
        <v>37</v>
      </c>
      <c r="I1075" s="17" t="s">
        <v>38</v>
      </c>
      <c r="J1075" s="13">
        <v>1</v>
      </c>
    </row>
    <row r="1076" spans="1:10" x14ac:dyDescent="0.25">
      <c r="A1076" s="15">
        <v>258471</v>
      </c>
      <c r="B1076" s="13">
        <v>37504000465524</v>
      </c>
      <c r="C1076" s="11" t="s">
        <v>4288</v>
      </c>
      <c r="D1076" s="11" t="s">
        <v>4289</v>
      </c>
      <c r="E1076" s="11" t="s">
        <v>4290</v>
      </c>
      <c r="F1076" s="11" t="s">
        <v>4291</v>
      </c>
      <c r="G1076" s="13">
        <v>1994</v>
      </c>
      <c r="H1076" s="11" t="s">
        <v>37</v>
      </c>
      <c r="I1076" s="17" t="s">
        <v>38</v>
      </c>
      <c r="J1076" s="13">
        <v>1</v>
      </c>
    </row>
    <row r="1077" spans="1:10" x14ac:dyDescent="0.25">
      <c r="A1077" s="15">
        <v>258483</v>
      </c>
      <c r="B1077" s="13">
        <v>37504000465573</v>
      </c>
      <c r="C1077" s="11" t="s">
        <v>4292</v>
      </c>
      <c r="D1077" s="11" t="s">
        <v>4293</v>
      </c>
      <c r="E1077" s="11" t="s">
        <v>4294</v>
      </c>
      <c r="F1077" s="11" t="s">
        <v>4295</v>
      </c>
      <c r="G1077" s="13">
        <v>1994</v>
      </c>
      <c r="H1077" s="11" t="s">
        <v>37</v>
      </c>
      <c r="I1077" s="17" t="s">
        <v>38</v>
      </c>
      <c r="J1077" s="13">
        <v>1</v>
      </c>
    </row>
    <row r="1078" spans="1:10" x14ac:dyDescent="0.25">
      <c r="A1078" s="15">
        <v>259560</v>
      </c>
      <c r="B1078" s="13">
        <v>37504000465938</v>
      </c>
      <c r="C1078" s="11" t="s">
        <v>4296</v>
      </c>
      <c r="D1078" s="11" t="s">
        <v>4297</v>
      </c>
      <c r="E1078" s="11" t="s">
        <v>3238</v>
      </c>
      <c r="F1078" s="11" t="s">
        <v>4298</v>
      </c>
      <c r="G1078" s="13">
        <v>1994</v>
      </c>
      <c r="H1078" s="11" t="s">
        <v>37</v>
      </c>
      <c r="I1078" s="17" t="s">
        <v>38</v>
      </c>
      <c r="J1078" s="13">
        <v>1</v>
      </c>
    </row>
    <row r="1079" spans="1:10" x14ac:dyDescent="0.25">
      <c r="A1079" s="15">
        <v>261600</v>
      </c>
      <c r="B1079" s="13">
        <v>37504000465987</v>
      </c>
      <c r="C1079" s="11" t="s">
        <v>4299</v>
      </c>
      <c r="D1079" s="11" t="s">
        <v>4300</v>
      </c>
      <c r="E1079" s="11" t="s">
        <v>2971</v>
      </c>
      <c r="F1079" s="11" t="s">
        <v>4301</v>
      </c>
      <c r="G1079" s="13">
        <v>1994</v>
      </c>
      <c r="H1079" s="11" t="s">
        <v>37</v>
      </c>
      <c r="I1079" s="17" t="s">
        <v>38</v>
      </c>
      <c r="J1079" s="13">
        <v>2</v>
      </c>
    </row>
    <row r="1080" spans="1:10" x14ac:dyDescent="0.25">
      <c r="A1080" s="15">
        <v>261833</v>
      </c>
      <c r="B1080" s="13">
        <v>37504000466746</v>
      </c>
      <c r="C1080" s="11" t="s">
        <v>4302</v>
      </c>
      <c r="D1080" s="11" t="s">
        <v>4303</v>
      </c>
      <c r="E1080" s="11" t="s">
        <v>2963</v>
      </c>
      <c r="F1080" s="11" t="s">
        <v>4304</v>
      </c>
      <c r="G1080" s="13">
        <v>1994</v>
      </c>
      <c r="H1080" s="11" t="s">
        <v>37</v>
      </c>
      <c r="I1080" s="17" t="s">
        <v>38</v>
      </c>
      <c r="J1080" s="13">
        <v>2</v>
      </c>
    </row>
    <row r="1081" spans="1:10" x14ac:dyDescent="0.25">
      <c r="A1081" s="15">
        <v>261601</v>
      </c>
      <c r="B1081" s="13">
        <v>37504000466985</v>
      </c>
      <c r="C1081" s="11" t="s">
        <v>4305</v>
      </c>
      <c r="D1081" s="11" t="s">
        <v>4306</v>
      </c>
      <c r="E1081" s="11" t="s">
        <v>4307</v>
      </c>
      <c r="F1081" s="11" t="s">
        <v>4308</v>
      </c>
      <c r="G1081" s="13">
        <v>1994</v>
      </c>
      <c r="H1081" s="11" t="s">
        <v>37</v>
      </c>
      <c r="I1081" s="17" t="s">
        <v>38</v>
      </c>
      <c r="J1081" s="13">
        <v>1</v>
      </c>
    </row>
    <row r="1082" spans="1:10" x14ac:dyDescent="0.25">
      <c r="A1082" s="15">
        <v>261930</v>
      </c>
      <c r="B1082" s="13">
        <v>37504000467140</v>
      </c>
      <c r="C1082" s="11" t="s">
        <v>4309</v>
      </c>
      <c r="D1082" s="11" t="s">
        <v>4310</v>
      </c>
      <c r="E1082" s="11" t="s">
        <v>2978</v>
      </c>
      <c r="F1082" s="11" t="s">
        <v>4311</v>
      </c>
      <c r="G1082" s="13">
        <v>1994</v>
      </c>
      <c r="H1082" s="11" t="s">
        <v>37</v>
      </c>
      <c r="I1082" s="17" t="s">
        <v>38</v>
      </c>
      <c r="J1082" s="13">
        <v>4</v>
      </c>
    </row>
    <row r="1083" spans="1:10" x14ac:dyDescent="0.25">
      <c r="A1083" s="15">
        <v>37942</v>
      </c>
      <c r="B1083" s="13">
        <v>37504000467215</v>
      </c>
      <c r="C1083" s="11" t="s">
        <v>4312</v>
      </c>
      <c r="D1083" s="11" t="s">
        <v>4313</v>
      </c>
      <c r="E1083" s="11" t="s">
        <v>2370</v>
      </c>
      <c r="F1083" s="11" t="s">
        <v>4314</v>
      </c>
      <c r="G1083" s="13">
        <v>1985</v>
      </c>
      <c r="H1083" s="11" t="s">
        <v>37</v>
      </c>
      <c r="I1083" s="17" t="s">
        <v>38</v>
      </c>
      <c r="J1083" s="13">
        <v>2</v>
      </c>
    </row>
    <row r="1084" spans="1:10" x14ac:dyDescent="0.25">
      <c r="A1084" s="15">
        <v>261973</v>
      </c>
      <c r="B1084" s="13">
        <v>37504000467272</v>
      </c>
      <c r="C1084" s="11" t="s">
        <v>4315</v>
      </c>
      <c r="D1084" s="11" t="s">
        <v>4316</v>
      </c>
      <c r="E1084" s="11" t="s">
        <v>2971</v>
      </c>
      <c r="F1084" s="11" t="s">
        <v>4317</v>
      </c>
      <c r="G1084" s="13">
        <v>1994</v>
      </c>
      <c r="H1084" s="11" t="s">
        <v>37</v>
      </c>
      <c r="I1084" s="17" t="s">
        <v>38</v>
      </c>
      <c r="J1084" s="13">
        <v>1</v>
      </c>
    </row>
    <row r="1085" spans="1:10" x14ac:dyDescent="0.25">
      <c r="A1085" s="15">
        <v>261920</v>
      </c>
      <c r="B1085" s="13">
        <v>37504000467371</v>
      </c>
      <c r="C1085" s="11" t="s">
        <v>4318</v>
      </c>
      <c r="D1085" s="11" t="s">
        <v>4319</v>
      </c>
      <c r="E1085" s="11" t="s">
        <v>2971</v>
      </c>
      <c r="F1085" s="11" t="s">
        <v>4320</v>
      </c>
      <c r="G1085" s="13">
        <v>1994</v>
      </c>
      <c r="H1085" s="11" t="s">
        <v>37</v>
      </c>
      <c r="I1085" s="17" t="s">
        <v>38</v>
      </c>
      <c r="J1085" s="13">
        <v>2</v>
      </c>
    </row>
    <row r="1086" spans="1:10" x14ac:dyDescent="0.25">
      <c r="A1086" s="15">
        <v>261901</v>
      </c>
      <c r="B1086" s="13">
        <v>37504000468460</v>
      </c>
      <c r="C1086" s="11" t="s">
        <v>4321</v>
      </c>
      <c r="D1086" s="11" t="s">
        <v>4322</v>
      </c>
      <c r="E1086" s="11" t="s">
        <v>4323</v>
      </c>
      <c r="F1086" s="11" t="s">
        <v>4324</v>
      </c>
      <c r="G1086" s="13">
        <v>1994</v>
      </c>
      <c r="H1086" s="11" t="s">
        <v>37</v>
      </c>
      <c r="I1086" s="17" t="s">
        <v>38</v>
      </c>
      <c r="J1086" s="13">
        <v>2</v>
      </c>
    </row>
    <row r="1087" spans="1:10" x14ac:dyDescent="0.25">
      <c r="A1087" s="15">
        <v>261568</v>
      </c>
      <c r="B1087" s="13">
        <v>37504000468635</v>
      </c>
      <c r="C1087" s="11" t="s">
        <v>4325</v>
      </c>
      <c r="D1087" s="11" t="s">
        <v>4326</v>
      </c>
      <c r="E1087" s="11" t="s">
        <v>4327</v>
      </c>
      <c r="F1087" s="11" t="s">
        <v>4328</v>
      </c>
      <c r="G1087" s="13">
        <v>1994</v>
      </c>
      <c r="H1087" s="11" t="s">
        <v>37</v>
      </c>
      <c r="I1087" s="17" t="s">
        <v>38</v>
      </c>
      <c r="J1087" s="13">
        <v>2</v>
      </c>
    </row>
    <row r="1088" spans="1:10" x14ac:dyDescent="0.25">
      <c r="A1088" s="15">
        <v>262278</v>
      </c>
      <c r="B1088" s="13">
        <v>37504000468932</v>
      </c>
      <c r="C1088" s="11" t="s">
        <v>4329</v>
      </c>
      <c r="D1088" s="11" t="s">
        <v>4330</v>
      </c>
      <c r="E1088" s="11" t="s">
        <v>4331</v>
      </c>
      <c r="F1088" s="11" t="s">
        <v>4332</v>
      </c>
      <c r="G1088" s="13">
        <v>1995</v>
      </c>
      <c r="H1088" s="11" t="s">
        <v>37</v>
      </c>
      <c r="I1088" s="17" t="s">
        <v>38</v>
      </c>
      <c r="J1088" s="13">
        <v>4</v>
      </c>
    </row>
    <row r="1089" spans="1:10" x14ac:dyDescent="0.25">
      <c r="A1089" s="15">
        <v>262296</v>
      </c>
      <c r="B1089" s="13">
        <v>37504000468965</v>
      </c>
      <c r="C1089" s="11" t="s">
        <v>4333</v>
      </c>
      <c r="D1089" s="11" t="s">
        <v>4334</v>
      </c>
      <c r="E1089" s="11" t="s">
        <v>4331</v>
      </c>
      <c r="F1089" s="11" t="s">
        <v>4335</v>
      </c>
      <c r="G1089" s="13">
        <v>1995</v>
      </c>
      <c r="H1089" s="11" t="s">
        <v>37</v>
      </c>
      <c r="I1089" s="17" t="s">
        <v>38</v>
      </c>
      <c r="J1089" s="13">
        <v>1</v>
      </c>
    </row>
    <row r="1090" spans="1:10" x14ac:dyDescent="0.25">
      <c r="A1090" s="15">
        <v>261812</v>
      </c>
      <c r="B1090" s="13">
        <v>37504000469005</v>
      </c>
      <c r="C1090" s="11" t="s">
        <v>4336</v>
      </c>
      <c r="D1090" s="11" t="s">
        <v>4337</v>
      </c>
      <c r="E1090" s="11" t="s">
        <v>4338</v>
      </c>
      <c r="F1090" s="11" t="s">
        <v>122</v>
      </c>
      <c r="G1090" s="13">
        <v>1988</v>
      </c>
      <c r="H1090" s="11" t="s">
        <v>37</v>
      </c>
      <c r="I1090" s="17" t="s">
        <v>38</v>
      </c>
      <c r="J1090" s="13">
        <v>2</v>
      </c>
    </row>
    <row r="1091" spans="1:10" x14ac:dyDescent="0.25">
      <c r="A1091" s="15">
        <v>262270</v>
      </c>
      <c r="B1091" s="13">
        <v>37504000469112</v>
      </c>
      <c r="C1091" s="11" t="s">
        <v>4339</v>
      </c>
      <c r="D1091" s="11" t="s">
        <v>4340</v>
      </c>
      <c r="E1091" s="11" t="s">
        <v>4341</v>
      </c>
      <c r="F1091" s="11" t="s">
        <v>4342</v>
      </c>
      <c r="G1091" s="13">
        <v>1995</v>
      </c>
      <c r="H1091" s="11" t="s">
        <v>37</v>
      </c>
      <c r="I1091" s="17" t="s">
        <v>38</v>
      </c>
      <c r="J1091" s="13">
        <v>2</v>
      </c>
    </row>
    <row r="1092" spans="1:10" x14ac:dyDescent="0.25">
      <c r="A1092" s="15">
        <v>262286</v>
      </c>
      <c r="B1092" s="13">
        <v>37504000469153</v>
      </c>
      <c r="C1092" s="11" t="s">
        <v>4343</v>
      </c>
      <c r="D1092" s="11" t="s">
        <v>4344</v>
      </c>
      <c r="E1092" s="11" t="s">
        <v>4345</v>
      </c>
      <c r="F1092" s="11" t="s">
        <v>4346</v>
      </c>
      <c r="G1092" s="13">
        <v>1994</v>
      </c>
      <c r="H1092" s="11" t="s">
        <v>37</v>
      </c>
      <c r="I1092" s="17" t="s">
        <v>38</v>
      </c>
      <c r="J1092" s="13">
        <v>1</v>
      </c>
    </row>
    <row r="1093" spans="1:10" x14ac:dyDescent="0.25">
      <c r="A1093" s="15">
        <v>261931</v>
      </c>
      <c r="B1093" s="13">
        <v>37504000469534</v>
      </c>
      <c r="C1093" s="11" t="s">
        <v>4347</v>
      </c>
      <c r="D1093" s="11" t="s">
        <v>4348</v>
      </c>
      <c r="E1093" s="11" t="s">
        <v>4349</v>
      </c>
      <c r="F1093" s="11" t="s">
        <v>4350</v>
      </c>
      <c r="G1093" s="13">
        <v>1995</v>
      </c>
      <c r="H1093" s="11" t="s">
        <v>37</v>
      </c>
      <c r="I1093" s="17" t="s">
        <v>38</v>
      </c>
      <c r="J1093" s="13">
        <v>4</v>
      </c>
    </row>
    <row r="1094" spans="1:10" x14ac:dyDescent="0.25">
      <c r="A1094" s="15">
        <v>44052</v>
      </c>
      <c r="B1094" s="13">
        <v>37504000469567</v>
      </c>
      <c r="C1094" s="11" t="s">
        <v>879</v>
      </c>
      <c r="D1094" s="11" t="s">
        <v>4351</v>
      </c>
      <c r="E1094" s="11" t="s">
        <v>4352</v>
      </c>
      <c r="F1094" s="11" t="s">
        <v>882</v>
      </c>
      <c r="G1094" s="13">
        <v>1986</v>
      </c>
      <c r="H1094" s="11" t="s">
        <v>37</v>
      </c>
      <c r="I1094" s="17" t="s">
        <v>38</v>
      </c>
      <c r="J1094" s="13">
        <v>2</v>
      </c>
    </row>
    <row r="1095" spans="1:10" x14ac:dyDescent="0.25">
      <c r="A1095" s="15">
        <v>262007</v>
      </c>
      <c r="B1095" s="13">
        <v>37504000470607</v>
      </c>
      <c r="C1095" s="11" t="s">
        <v>4353</v>
      </c>
      <c r="D1095" s="11" t="s">
        <v>4354</v>
      </c>
      <c r="E1095" s="11" t="s">
        <v>4355</v>
      </c>
      <c r="F1095" s="11" t="s">
        <v>4356</v>
      </c>
      <c r="G1095" s="13">
        <v>1994</v>
      </c>
      <c r="H1095" s="11" t="s">
        <v>37</v>
      </c>
      <c r="I1095" s="17" t="s">
        <v>38</v>
      </c>
      <c r="J1095" s="13">
        <v>3</v>
      </c>
    </row>
    <row r="1096" spans="1:10" x14ac:dyDescent="0.25">
      <c r="A1096" s="15">
        <v>258365</v>
      </c>
      <c r="B1096" s="13">
        <v>37504000470821</v>
      </c>
      <c r="C1096" s="11" t="s">
        <v>4357</v>
      </c>
      <c r="D1096" s="11" t="s">
        <v>4358</v>
      </c>
      <c r="E1096" s="11" t="s">
        <v>4359</v>
      </c>
      <c r="F1096" s="11" t="s">
        <v>4360</v>
      </c>
      <c r="G1096" s="13">
        <v>1994</v>
      </c>
      <c r="H1096" s="11" t="s">
        <v>37</v>
      </c>
      <c r="I1096" s="17" t="s">
        <v>38</v>
      </c>
      <c r="J1096" s="13">
        <v>1</v>
      </c>
    </row>
    <row r="1097" spans="1:10" x14ac:dyDescent="0.25">
      <c r="A1097" s="15">
        <v>262476</v>
      </c>
      <c r="B1097" s="13">
        <v>37504000471035</v>
      </c>
      <c r="C1097" s="11" t="s">
        <v>1091</v>
      </c>
      <c r="D1097" s="11" t="s">
        <v>4361</v>
      </c>
      <c r="E1097" s="11" t="s">
        <v>4341</v>
      </c>
      <c r="F1097" s="11" t="s">
        <v>863</v>
      </c>
      <c r="G1097" s="13">
        <v>1995</v>
      </c>
      <c r="H1097" s="11" t="s">
        <v>37</v>
      </c>
      <c r="I1097" s="17" t="s">
        <v>38</v>
      </c>
      <c r="J1097" s="13">
        <v>4</v>
      </c>
    </row>
    <row r="1098" spans="1:10" x14ac:dyDescent="0.25">
      <c r="A1098" s="15">
        <v>262455</v>
      </c>
      <c r="B1098" s="13">
        <v>37504000471050</v>
      </c>
      <c r="C1098" s="11" t="s">
        <v>4362</v>
      </c>
      <c r="D1098" s="11" t="s">
        <v>4363</v>
      </c>
      <c r="E1098" s="11" t="s">
        <v>4341</v>
      </c>
      <c r="F1098" s="11" t="s">
        <v>4364</v>
      </c>
      <c r="G1098" s="13">
        <v>1995</v>
      </c>
      <c r="H1098" s="11" t="s">
        <v>37</v>
      </c>
      <c r="I1098" s="17" t="s">
        <v>38</v>
      </c>
      <c r="J1098" s="13">
        <v>1</v>
      </c>
    </row>
    <row r="1099" spans="1:10" x14ac:dyDescent="0.25">
      <c r="A1099" s="15">
        <v>292650</v>
      </c>
      <c r="B1099" s="13">
        <v>37504000471381</v>
      </c>
      <c r="C1099" s="11" t="s">
        <v>2627</v>
      </c>
      <c r="D1099" s="11" t="s">
        <v>4365</v>
      </c>
      <c r="E1099" s="11" t="s">
        <v>4366</v>
      </c>
      <c r="F1099" s="11" t="s">
        <v>3624</v>
      </c>
      <c r="G1099" s="13">
        <v>1994</v>
      </c>
      <c r="H1099" s="11" t="s">
        <v>37</v>
      </c>
      <c r="I1099" s="17" t="s">
        <v>38</v>
      </c>
      <c r="J1099" s="13">
        <v>5</v>
      </c>
    </row>
    <row r="1100" spans="1:10" x14ac:dyDescent="0.25">
      <c r="A1100" s="15">
        <v>92659</v>
      </c>
      <c r="B1100" s="13">
        <v>37504000472272</v>
      </c>
      <c r="C1100" s="11" t="s">
        <v>4367</v>
      </c>
      <c r="D1100" s="11" t="s">
        <v>4368</v>
      </c>
      <c r="E1100" s="11" t="s">
        <v>4369</v>
      </c>
      <c r="F1100" s="11" t="s">
        <v>4370</v>
      </c>
      <c r="G1100" s="13">
        <v>1990</v>
      </c>
      <c r="H1100" s="11" t="s">
        <v>37</v>
      </c>
      <c r="I1100" s="17" t="s">
        <v>38</v>
      </c>
      <c r="J1100" s="13">
        <v>5</v>
      </c>
    </row>
    <row r="1101" spans="1:10" x14ac:dyDescent="0.25">
      <c r="A1101" s="15">
        <v>262279</v>
      </c>
      <c r="B1101" s="13">
        <v>37504000472579</v>
      </c>
      <c r="C1101" s="11" t="s">
        <v>4371</v>
      </c>
      <c r="D1101" s="11" t="s">
        <v>4372</v>
      </c>
      <c r="E1101" s="11" t="s">
        <v>2967</v>
      </c>
      <c r="F1101" s="11" t="s">
        <v>4373</v>
      </c>
      <c r="G1101" s="13">
        <v>1994</v>
      </c>
      <c r="H1101" s="11" t="s">
        <v>37</v>
      </c>
      <c r="I1101" s="17" t="s">
        <v>38</v>
      </c>
      <c r="J1101" s="13">
        <v>1</v>
      </c>
    </row>
    <row r="1102" spans="1:10" x14ac:dyDescent="0.25">
      <c r="A1102" s="15">
        <v>262327</v>
      </c>
      <c r="B1102" s="13">
        <v>37504000472595</v>
      </c>
      <c r="C1102" s="11" t="s">
        <v>4374</v>
      </c>
      <c r="D1102" s="11" t="s">
        <v>4375</v>
      </c>
      <c r="E1102" s="11" t="s">
        <v>4376</v>
      </c>
      <c r="F1102" s="11" t="s">
        <v>4377</v>
      </c>
      <c r="G1102" s="13">
        <v>1995</v>
      </c>
      <c r="H1102" s="11" t="s">
        <v>37</v>
      </c>
      <c r="I1102" s="17" t="s">
        <v>38</v>
      </c>
      <c r="J1102" s="13">
        <v>1</v>
      </c>
    </row>
    <row r="1103" spans="1:10" x14ac:dyDescent="0.25">
      <c r="A1103" s="15">
        <v>261794</v>
      </c>
      <c r="B1103" s="13">
        <v>37504000473593</v>
      </c>
      <c r="C1103" s="11" t="s">
        <v>4378</v>
      </c>
      <c r="D1103" s="11" t="s">
        <v>4379</v>
      </c>
      <c r="E1103" s="11" t="s">
        <v>4380</v>
      </c>
      <c r="F1103" s="11" t="s">
        <v>4381</v>
      </c>
      <c r="G1103" s="13">
        <v>1993</v>
      </c>
      <c r="H1103" s="11" t="s">
        <v>37</v>
      </c>
      <c r="I1103" s="17" t="s">
        <v>38</v>
      </c>
      <c r="J1103" s="13">
        <v>2</v>
      </c>
    </row>
    <row r="1104" spans="1:10" x14ac:dyDescent="0.25">
      <c r="A1104" s="15">
        <v>261794</v>
      </c>
      <c r="B1104" s="13">
        <v>37504000473619</v>
      </c>
      <c r="C1104" s="11" t="s">
        <v>4378</v>
      </c>
      <c r="D1104" s="11" t="s">
        <v>4379</v>
      </c>
      <c r="E1104" s="11" t="s">
        <v>4380</v>
      </c>
      <c r="F1104" s="11" t="s">
        <v>4381</v>
      </c>
      <c r="G1104" s="13">
        <v>1993</v>
      </c>
      <c r="H1104" s="11" t="s">
        <v>37</v>
      </c>
      <c r="I1104" s="17" t="s">
        <v>38</v>
      </c>
      <c r="J1104" s="13">
        <v>1</v>
      </c>
    </row>
    <row r="1105" spans="1:10" x14ac:dyDescent="0.25">
      <c r="A1105" s="15">
        <v>261794</v>
      </c>
      <c r="B1105" s="13">
        <v>37504000473627</v>
      </c>
      <c r="C1105" s="11" t="s">
        <v>4378</v>
      </c>
      <c r="D1105" s="11" t="s">
        <v>4379</v>
      </c>
      <c r="E1105" s="11" t="s">
        <v>4380</v>
      </c>
      <c r="F1105" s="11" t="s">
        <v>4381</v>
      </c>
      <c r="G1105" s="13">
        <v>1993</v>
      </c>
      <c r="H1105" s="11" t="s">
        <v>37</v>
      </c>
      <c r="I1105" s="17" t="s">
        <v>38</v>
      </c>
      <c r="J1105" s="13">
        <v>1</v>
      </c>
    </row>
    <row r="1106" spans="1:10" x14ac:dyDescent="0.25">
      <c r="A1106" s="15">
        <v>261794</v>
      </c>
      <c r="B1106" s="13">
        <v>37504000473650</v>
      </c>
      <c r="C1106" s="11" t="s">
        <v>4378</v>
      </c>
      <c r="D1106" s="11" t="s">
        <v>4379</v>
      </c>
      <c r="E1106" s="11" t="s">
        <v>4380</v>
      </c>
      <c r="F1106" s="11" t="s">
        <v>4381</v>
      </c>
      <c r="G1106" s="13">
        <v>1993</v>
      </c>
      <c r="H1106" s="11" t="s">
        <v>37</v>
      </c>
      <c r="I1106" s="17" t="s">
        <v>38</v>
      </c>
      <c r="J1106" s="13">
        <v>1</v>
      </c>
    </row>
    <row r="1107" spans="1:10" x14ac:dyDescent="0.25">
      <c r="A1107" s="15">
        <v>261794</v>
      </c>
      <c r="B1107" s="13">
        <v>37504000473668</v>
      </c>
      <c r="C1107" s="11" t="s">
        <v>4378</v>
      </c>
      <c r="D1107" s="11" t="s">
        <v>4379</v>
      </c>
      <c r="E1107" s="11" t="s">
        <v>4380</v>
      </c>
      <c r="F1107" s="11" t="s">
        <v>4381</v>
      </c>
      <c r="G1107" s="13">
        <v>1993</v>
      </c>
      <c r="H1107" s="11" t="s">
        <v>37</v>
      </c>
      <c r="I1107" s="17" t="s">
        <v>38</v>
      </c>
      <c r="J1107" s="13">
        <v>1</v>
      </c>
    </row>
    <row r="1108" spans="1:10" x14ac:dyDescent="0.25">
      <c r="A1108" s="15">
        <v>262254</v>
      </c>
      <c r="B1108" s="13">
        <v>37504000473817</v>
      </c>
      <c r="C1108" s="11" t="s">
        <v>4382</v>
      </c>
      <c r="D1108" s="11" t="s">
        <v>4383</v>
      </c>
      <c r="E1108" s="11" t="s">
        <v>4384</v>
      </c>
      <c r="F1108" s="11" t="s">
        <v>4385</v>
      </c>
      <c r="G1108" s="13">
        <v>1994</v>
      </c>
      <c r="H1108" s="11" t="s">
        <v>37</v>
      </c>
      <c r="I1108" s="17" t="s">
        <v>38</v>
      </c>
      <c r="J1108" s="13">
        <v>2</v>
      </c>
    </row>
    <row r="1109" spans="1:10" x14ac:dyDescent="0.25">
      <c r="A1109" s="15">
        <v>262216</v>
      </c>
      <c r="B1109" s="13">
        <v>37504000474716</v>
      </c>
      <c r="C1109" s="11" t="s">
        <v>2557</v>
      </c>
      <c r="D1109" s="11" t="s">
        <v>4386</v>
      </c>
      <c r="E1109" s="11" t="s">
        <v>4387</v>
      </c>
      <c r="F1109" s="11" t="s">
        <v>4388</v>
      </c>
      <c r="G1109" s="13">
        <v>1994</v>
      </c>
      <c r="H1109" s="11" t="s">
        <v>37</v>
      </c>
      <c r="I1109" s="17" t="s">
        <v>38</v>
      </c>
      <c r="J1109" s="13">
        <v>1</v>
      </c>
    </row>
    <row r="1110" spans="1:10" x14ac:dyDescent="0.25">
      <c r="A1110" s="15">
        <v>262275</v>
      </c>
      <c r="B1110" s="13">
        <v>37504000474807</v>
      </c>
      <c r="C1110" s="11" t="s">
        <v>4389</v>
      </c>
      <c r="D1110" s="11" t="s">
        <v>4390</v>
      </c>
      <c r="E1110" s="11" t="s">
        <v>4391</v>
      </c>
      <c r="F1110" s="11" t="s">
        <v>4392</v>
      </c>
      <c r="G1110" s="13">
        <v>1994</v>
      </c>
      <c r="H1110" s="11" t="s">
        <v>37</v>
      </c>
      <c r="I1110" s="17" t="s">
        <v>38</v>
      </c>
      <c r="J1110" s="13">
        <v>2</v>
      </c>
    </row>
    <row r="1111" spans="1:10" x14ac:dyDescent="0.25">
      <c r="A1111" s="15">
        <v>262329</v>
      </c>
      <c r="B1111" s="13">
        <v>37504000474823</v>
      </c>
      <c r="C1111" s="11" t="s">
        <v>4393</v>
      </c>
      <c r="D1111" s="11" t="s">
        <v>4394</v>
      </c>
      <c r="E1111" s="11" t="s">
        <v>4395</v>
      </c>
      <c r="F1111" s="11" t="s">
        <v>4396</v>
      </c>
      <c r="G1111" s="13">
        <v>1995</v>
      </c>
      <c r="H1111" s="11" t="s">
        <v>37</v>
      </c>
      <c r="I1111" s="17" t="s">
        <v>38</v>
      </c>
      <c r="J1111" s="13">
        <v>1</v>
      </c>
    </row>
    <row r="1112" spans="1:10" x14ac:dyDescent="0.25">
      <c r="A1112" s="15">
        <v>262489</v>
      </c>
      <c r="B1112" s="13">
        <v>37504000475069</v>
      </c>
      <c r="C1112" s="11" t="s">
        <v>4397</v>
      </c>
      <c r="D1112" s="11" t="s">
        <v>4398</v>
      </c>
      <c r="E1112" s="11" t="s">
        <v>4399</v>
      </c>
      <c r="F1112" s="11" t="s">
        <v>4400</v>
      </c>
      <c r="G1112" s="13">
        <v>1994</v>
      </c>
      <c r="H1112" s="11" t="s">
        <v>37</v>
      </c>
      <c r="I1112" s="17" t="s">
        <v>38</v>
      </c>
      <c r="J1112" s="13">
        <v>2</v>
      </c>
    </row>
    <row r="1113" spans="1:10" x14ac:dyDescent="0.25">
      <c r="A1113" s="15">
        <v>262812</v>
      </c>
      <c r="B1113" s="13">
        <v>37504000475366</v>
      </c>
      <c r="C1113" s="11" t="s">
        <v>4401</v>
      </c>
      <c r="D1113" s="11" t="s">
        <v>4402</v>
      </c>
      <c r="E1113" s="11" t="s">
        <v>4403</v>
      </c>
      <c r="F1113" s="11" t="s">
        <v>863</v>
      </c>
      <c r="G1113" s="13">
        <v>1995</v>
      </c>
      <c r="H1113" s="11" t="s">
        <v>37</v>
      </c>
      <c r="I1113" s="17" t="s">
        <v>38</v>
      </c>
      <c r="J1113" s="13">
        <v>2</v>
      </c>
    </row>
    <row r="1114" spans="1:10" x14ac:dyDescent="0.25">
      <c r="A1114" s="15">
        <v>262550</v>
      </c>
      <c r="B1114" s="13">
        <v>37504000475523</v>
      </c>
      <c r="C1114" s="11" t="s">
        <v>4404</v>
      </c>
      <c r="D1114" s="11" t="s">
        <v>4405</v>
      </c>
      <c r="E1114" s="11" t="s">
        <v>4406</v>
      </c>
      <c r="F1114" s="11" t="s">
        <v>4407</v>
      </c>
      <c r="G1114" s="13">
        <v>1995</v>
      </c>
      <c r="H1114" s="11" t="s">
        <v>37</v>
      </c>
      <c r="I1114" s="17" t="s">
        <v>38</v>
      </c>
      <c r="J1114" s="13">
        <v>3</v>
      </c>
    </row>
    <row r="1115" spans="1:10" x14ac:dyDescent="0.25">
      <c r="A1115" s="15">
        <v>262013</v>
      </c>
      <c r="B1115" s="13">
        <v>37504000475747</v>
      </c>
      <c r="C1115" s="11" t="s">
        <v>4408</v>
      </c>
      <c r="D1115" s="11" t="s">
        <v>4409</v>
      </c>
      <c r="E1115" s="11" t="s">
        <v>2998</v>
      </c>
      <c r="F1115" s="11" t="s">
        <v>4410</v>
      </c>
      <c r="G1115" s="13">
        <v>1994</v>
      </c>
      <c r="H1115" s="11" t="s">
        <v>37</v>
      </c>
      <c r="I1115" s="17" t="s">
        <v>38</v>
      </c>
      <c r="J1115" s="13">
        <v>1</v>
      </c>
    </row>
    <row r="1116" spans="1:10" x14ac:dyDescent="0.25">
      <c r="A1116" s="15">
        <v>261894</v>
      </c>
      <c r="B1116" s="13">
        <v>37504000475838</v>
      </c>
      <c r="C1116" s="11" t="s">
        <v>4411</v>
      </c>
      <c r="D1116" s="11" t="s">
        <v>4412</v>
      </c>
      <c r="E1116" s="11" t="s">
        <v>4413</v>
      </c>
      <c r="F1116" s="11" t="s">
        <v>4414</v>
      </c>
      <c r="G1116" s="13">
        <v>1995</v>
      </c>
      <c r="H1116" s="11" t="s">
        <v>37</v>
      </c>
      <c r="I1116" s="17" t="s">
        <v>38</v>
      </c>
      <c r="J1116" s="13">
        <v>1</v>
      </c>
    </row>
    <row r="1117" spans="1:10" x14ac:dyDescent="0.25">
      <c r="A1117" s="15">
        <v>262531</v>
      </c>
      <c r="B1117" s="13">
        <v>37504000476174</v>
      </c>
      <c r="C1117" s="11" t="s">
        <v>4415</v>
      </c>
      <c r="D1117" s="11" t="s">
        <v>4416</v>
      </c>
      <c r="E1117" s="11" t="s">
        <v>4417</v>
      </c>
      <c r="F1117" s="11" t="s">
        <v>4418</v>
      </c>
      <c r="G1117" s="13">
        <v>1994</v>
      </c>
      <c r="H1117" s="11" t="s">
        <v>37</v>
      </c>
      <c r="I1117" s="17" t="s">
        <v>38</v>
      </c>
      <c r="J1117" s="13">
        <v>1</v>
      </c>
    </row>
    <row r="1118" spans="1:10" x14ac:dyDescent="0.25">
      <c r="A1118" s="15">
        <v>292650</v>
      </c>
      <c r="B1118" s="13">
        <v>37504000476448</v>
      </c>
      <c r="C1118" s="11" t="s">
        <v>2627</v>
      </c>
      <c r="D1118" s="11" t="s">
        <v>4365</v>
      </c>
      <c r="E1118" s="11" t="s">
        <v>4366</v>
      </c>
      <c r="F1118" s="11" t="s">
        <v>3624</v>
      </c>
      <c r="G1118" s="13">
        <v>1994</v>
      </c>
      <c r="H1118" s="11" t="s">
        <v>37</v>
      </c>
      <c r="I1118" s="17" t="s">
        <v>38</v>
      </c>
      <c r="J1118" s="13">
        <v>5</v>
      </c>
    </row>
    <row r="1119" spans="1:10" x14ac:dyDescent="0.25">
      <c r="A1119" s="15">
        <v>262822</v>
      </c>
      <c r="B1119" s="13">
        <v>37504000477628</v>
      </c>
      <c r="C1119" s="11" t="s">
        <v>4419</v>
      </c>
      <c r="D1119" s="11" t="s">
        <v>4420</v>
      </c>
      <c r="E1119" s="11" t="s">
        <v>4376</v>
      </c>
      <c r="F1119" s="11" t="s">
        <v>4421</v>
      </c>
      <c r="G1119" s="13">
        <v>1995</v>
      </c>
      <c r="H1119" s="11" t="s">
        <v>37</v>
      </c>
      <c r="I1119" s="17" t="s">
        <v>38</v>
      </c>
      <c r="J1119" s="13">
        <v>1</v>
      </c>
    </row>
    <row r="1120" spans="1:10" x14ac:dyDescent="0.25">
      <c r="A1120" s="15">
        <v>255428</v>
      </c>
      <c r="B1120" s="13">
        <v>37504000477669</v>
      </c>
      <c r="C1120" s="11" t="s">
        <v>4422</v>
      </c>
      <c r="D1120" s="11" t="s">
        <v>4423</v>
      </c>
      <c r="E1120" s="11" t="s">
        <v>4424</v>
      </c>
      <c r="F1120" s="11" t="s">
        <v>4425</v>
      </c>
      <c r="G1120" s="13">
        <v>1994</v>
      </c>
      <c r="H1120" s="11" t="s">
        <v>37</v>
      </c>
      <c r="I1120" s="17" t="s">
        <v>38</v>
      </c>
      <c r="J1120" s="13">
        <v>1</v>
      </c>
    </row>
    <row r="1121" spans="1:10" x14ac:dyDescent="0.25">
      <c r="A1121" s="15">
        <v>29821</v>
      </c>
      <c r="B1121" s="13">
        <v>37504000478006</v>
      </c>
      <c r="C1121" s="11" t="s">
        <v>4426</v>
      </c>
      <c r="D1121" s="11" t="s">
        <v>4427</v>
      </c>
      <c r="E1121" s="11" t="s">
        <v>4428</v>
      </c>
      <c r="F1121" s="11" t="s">
        <v>4429</v>
      </c>
      <c r="G1121" s="13">
        <v>1993</v>
      </c>
      <c r="H1121" s="11" t="s">
        <v>37</v>
      </c>
      <c r="I1121" s="17" t="s">
        <v>38</v>
      </c>
      <c r="J1121" s="13">
        <v>2</v>
      </c>
    </row>
    <row r="1122" spans="1:10" x14ac:dyDescent="0.25">
      <c r="A1122" s="15">
        <v>34008</v>
      </c>
      <c r="B1122" s="13">
        <v>37504000478063</v>
      </c>
      <c r="C1122" s="11" t="s">
        <v>4430</v>
      </c>
      <c r="D1122" s="11" t="s">
        <v>4431</v>
      </c>
      <c r="E1122" s="11" t="s">
        <v>4432</v>
      </c>
      <c r="F1122" s="11" t="s">
        <v>863</v>
      </c>
      <c r="G1122" s="13">
        <v>1983</v>
      </c>
      <c r="H1122" s="11" t="s">
        <v>37</v>
      </c>
      <c r="I1122" s="17" t="s">
        <v>38</v>
      </c>
      <c r="J1122" s="13">
        <v>2</v>
      </c>
    </row>
    <row r="1123" spans="1:10" x14ac:dyDescent="0.25">
      <c r="A1123" s="15">
        <v>260609</v>
      </c>
      <c r="B1123" s="13">
        <v>37504000479129</v>
      </c>
      <c r="C1123" s="11" t="s">
        <v>4433</v>
      </c>
      <c r="D1123" s="11" t="s">
        <v>4434</v>
      </c>
      <c r="E1123" s="11" t="s">
        <v>4417</v>
      </c>
      <c r="F1123" s="11" t="s">
        <v>1352</v>
      </c>
      <c r="G1123" s="13">
        <v>1994</v>
      </c>
      <c r="H1123" s="11" t="s">
        <v>37</v>
      </c>
      <c r="I1123" s="17" t="s">
        <v>38</v>
      </c>
      <c r="J1123" s="13">
        <v>6</v>
      </c>
    </row>
    <row r="1124" spans="1:10" x14ac:dyDescent="0.25">
      <c r="A1124" s="15">
        <v>263566</v>
      </c>
      <c r="B1124" s="13">
        <v>37504000479954</v>
      </c>
      <c r="C1124" s="11" t="s">
        <v>4435</v>
      </c>
      <c r="D1124" s="11" t="s">
        <v>4436</v>
      </c>
      <c r="E1124" s="11" t="s">
        <v>4437</v>
      </c>
      <c r="F1124" s="11" t="s">
        <v>4438</v>
      </c>
      <c r="G1124" s="13">
        <v>1994</v>
      </c>
      <c r="H1124" s="11" t="s">
        <v>37</v>
      </c>
      <c r="I1124" s="17" t="s">
        <v>38</v>
      </c>
      <c r="J1124" s="13">
        <v>5</v>
      </c>
    </row>
    <row r="1125" spans="1:10" x14ac:dyDescent="0.25">
      <c r="A1125" s="15">
        <v>263275</v>
      </c>
      <c r="B1125" s="13">
        <v>37504000480127</v>
      </c>
      <c r="C1125" s="11" t="s">
        <v>4439</v>
      </c>
      <c r="D1125" s="11" t="s">
        <v>4440</v>
      </c>
      <c r="E1125" s="11" t="s">
        <v>3203</v>
      </c>
      <c r="F1125" s="11" t="s">
        <v>2211</v>
      </c>
      <c r="G1125" s="13">
        <v>1994</v>
      </c>
      <c r="H1125" s="11" t="s">
        <v>37</v>
      </c>
      <c r="I1125" s="17" t="s">
        <v>38</v>
      </c>
      <c r="J1125" s="13">
        <v>8</v>
      </c>
    </row>
    <row r="1126" spans="1:10" x14ac:dyDescent="0.25">
      <c r="A1126" s="15">
        <v>231831</v>
      </c>
      <c r="B1126" s="13">
        <v>37504000480242</v>
      </c>
      <c r="C1126" s="11" t="s">
        <v>2643</v>
      </c>
      <c r="D1126" s="11" t="s">
        <v>2644</v>
      </c>
      <c r="E1126" s="11" t="s">
        <v>2645</v>
      </c>
      <c r="F1126" s="11" t="s">
        <v>2646</v>
      </c>
      <c r="G1126" s="13">
        <v>1992</v>
      </c>
      <c r="H1126" s="11" t="s">
        <v>37</v>
      </c>
      <c r="I1126" s="17" t="s">
        <v>38</v>
      </c>
      <c r="J1126" s="13">
        <v>1</v>
      </c>
    </row>
    <row r="1127" spans="1:10" x14ac:dyDescent="0.25">
      <c r="A1127" s="15">
        <v>66155</v>
      </c>
      <c r="B1127" s="13">
        <v>37504000480838</v>
      </c>
      <c r="C1127" s="11" t="s">
        <v>2177</v>
      </c>
      <c r="D1127" s="11" t="s">
        <v>2178</v>
      </c>
      <c r="E1127" s="11" t="s">
        <v>2179</v>
      </c>
      <c r="F1127" s="11" t="s">
        <v>863</v>
      </c>
      <c r="G1127" s="13">
        <v>1984</v>
      </c>
      <c r="H1127" s="11" t="s">
        <v>37</v>
      </c>
      <c r="I1127" s="17" t="s">
        <v>38</v>
      </c>
      <c r="J1127" s="13">
        <v>1</v>
      </c>
    </row>
    <row r="1128" spans="1:10" x14ac:dyDescent="0.25">
      <c r="A1128" s="15">
        <v>58258</v>
      </c>
      <c r="B1128" s="13">
        <v>37504000480960</v>
      </c>
      <c r="C1128" s="11" t="s">
        <v>4441</v>
      </c>
      <c r="D1128" s="11" t="s">
        <v>4442</v>
      </c>
      <c r="E1128" s="11" t="s">
        <v>4443</v>
      </c>
      <c r="F1128" s="11" t="s">
        <v>491</v>
      </c>
      <c r="G1128" s="13">
        <v>1969</v>
      </c>
      <c r="H1128" s="11" t="s">
        <v>37</v>
      </c>
      <c r="I1128" s="17" t="s">
        <v>38</v>
      </c>
      <c r="J1128" s="13">
        <v>1</v>
      </c>
    </row>
    <row r="1129" spans="1:10" x14ac:dyDescent="0.25">
      <c r="A1129" s="15">
        <v>123822</v>
      </c>
      <c r="B1129" s="13">
        <v>37504000481240</v>
      </c>
      <c r="C1129" s="11" t="s">
        <v>995</v>
      </c>
      <c r="D1129" s="11" t="s">
        <v>4444</v>
      </c>
      <c r="E1129" s="11" t="s">
        <v>4445</v>
      </c>
      <c r="F1129" s="11" t="s">
        <v>998</v>
      </c>
      <c r="G1129" s="13">
        <v>1977</v>
      </c>
      <c r="H1129" s="11" t="s">
        <v>37</v>
      </c>
      <c r="I1129" s="17" t="s">
        <v>38</v>
      </c>
      <c r="J1129" s="13">
        <v>4</v>
      </c>
    </row>
    <row r="1130" spans="1:10" x14ac:dyDescent="0.25">
      <c r="A1130" s="15">
        <v>266607</v>
      </c>
      <c r="B1130" s="13">
        <v>37504000481257</v>
      </c>
      <c r="C1130" s="11" t="s">
        <v>4446</v>
      </c>
      <c r="D1130" s="11" t="s">
        <v>4447</v>
      </c>
      <c r="E1130" s="11" t="s">
        <v>4448</v>
      </c>
      <c r="F1130" s="11" t="s">
        <v>863</v>
      </c>
      <c r="G1130" s="13">
        <v>1995</v>
      </c>
      <c r="H1130" s="11" t="s">
        <v>37</v>
      </c>
      <c r="I1130" s="17" t="s">
        <v>38</v>
      </c>
      <c r="J1130" s="13">
        <v>7</v>
      </c>
    </row>
    <row r="1131" spans="1:10" x14ac:dyDescent="0.25">
      <c r="A1131" s="15">
        <v>201171</v>
      </c>
      <c r="B1131" s="13">
        <v>37504000481372</v>
      </c>
      <c r="C1131" s="11" t="s">
        <v>2247</v>
      </c>
      <c r="D1131" s="11" t="s">
        <v>2248</v>
      </c>
      <c r="E1131" s="11" t="s">
        <v>2249</v>
      </c>
      <c r="F1131" s="11" t="s">
        <v>2250</v>
      </c>
      <c r="G1131" s="13">
        <v>1941</v>
      </c>
      <c r="H1131" s="11" t="s">
        <v>37</v>
      </c>
      <c r="I1131" s="17" t="s">
        <v>38</v>
      </c>
      <c r="J1131" s="13">
        <v>10</v>
      </c>
    </row>
    <row r="1132" spans="1:10" x14ac:dyDescent="0.25">
      <c r="A1132" s="15">
        <v>198847</v>
      </c>
      <c r="B1132" s="13">
        <v>37504000481950</v>
      </c>
      <c r="C1132" s="11" t="s">
        <v>4449</v>
      </c>
      <c r="D1132" s="11" t="s">
        <v>4450</v>
      </c>
      <c r="E1132" s="11" t="s">
        <v>4451</v>
      </c>
      <c r="F1132" s="11" t="s">
        <v>4452</v>
      </c>
      <c r="G1132" s="13">
        <v>1973</v>
      </c>
      <c r="H1132" s="11" t="s">
        <v>37</v>
      </c>
      <c r="I1132" s="17" t="s">
        <v>38</v>
      </c>
      <c r="J1132" s="13">
        <v>1</v>
      </c>
    </row>
    <row r="1133" spans="1:10" x14ac:dyDescent="0.25">
      <c r="A1133" s="15">
        <v>66216</v>
      </c>
      <c r="B1133" s="13">
        <v>37504000482792</v>
      </c>
      <c r="C1133" s="11" t="s">
        <v>3602</v>
      </c>
      <c r="D1133" s="11" t="s">
        <v>3603</v>
      </c>
      <c r="E1133" s="11" t="s">
        <v>3604</v>
      </c>
      <c r="F1133" s="11" t="s">
        <v>3605</v>
      </c>
      <c r="G1133" s="13">
        <v>1988</v>
      </c>
      <c r="H1133" s="11" t="s">
        <v>37</v>
      </c>
      <c r="I1133" s="17" t="s">
        <v>38</v>
      </c>
      <c r="J1133" s="13">
        <v>1</v>
      </c>
    </row>
    <row r="1134" spans="1:10" x14ac:dyDescent="0.25">
      <c r="A1134" s="15">
        <v>111921</v>
      </c>
      <c r="B1134" s="13">
        <v>37504000484608</v>
      </c>
      <c r="C1134" s="11" t="s">
        <v>3159</v>
      </c>
      <c r="D1134" s="11" t="s">
        <v>4453</v>
      </c>
      <c r="E1134" s="11" t="s">
        <v>4454</v>
      </c>
      <c r="F1134" s="11" t="s">
        <v>3162</v>
      </c>
      <c r="G1134" s="13">
        <v>1975</v>
      </c>
      <c r="H1134" s="11" t="s">
        <v>37</v>
      </c>
      <c r="I1134" s="17" t="s">
        <v>38</v>
      </c>
      <c r="J1134" s="13">
        <v>1</v>
      </c>
    </row>
    <row r="1135" spans="1:10" x14ac:dyDescent="0.25">
      <c r="A1135" s="15">
        <v>210827</v>
      </c>
      <c r="B1135" s="13">
        <v>37504000487155</v>
      </c>
      <c r="C1135" s="11" t="s">
        <v>1592</v>
      </c>
      <c r="D1135" s="11" t="s">
        <v>1593</v>
      </c>
      <c r="E1135" s="11" t="s">
        <v>1594</v>
      </c>
      <c r="F1135" s="11" t="s">
        <v>1595</v>
      </c>
      <c r="G1135" s="13">
        <v>1985</v>
      </c>
      <c r="H1135" s="11" t="s">
        <v>37</v>
      </c>
      <c r="I1135" s="17" t="s">
        <v>38</v>
      </c>
      <c r="J1135" s="13">
        <v>2</v>
      </c>
    </row>
    <row r="1136" spans="1:10" x14ac:dyDescent="0.25">
      <c r="A1136" s="15">
        <v>251269</v>
      </c>
      <c r="B1136" s="13">
        <v>37504000487585</v>
      </c>
      <c r="C1136" s="11" t="s">
        <v>3706</v>
      </c>
      <c r="D1136" s="11" t="s">
        <v>3707</v>
      </c>
      <c r="E1136" s="11" t="s">
        <v>3708</v>
      </c>
      <c r="F1136" s="11" t="s">
        <v>3709</v>
      </c>
      <c r="G1136" s="13">
        <v>1988</v>
      </c>
      <c r="H1136" s="11" t="s">
        <v>37</v>
      </c>
      <c r="I1136" s="17" t="s">
        <v>38</v>
      </c>
      <c r="J1136" s="13">
        <v>1</v>
      </c>
    </row>
    <row r="1137" spans="1:10" x14ac:dyDescent="0.25">
      <c r="A1137" s="15">
        <v>264218</v>
      </c>
      <c r="B1137" s="13">
        <v>37504000488351</v>
      </c>
      <c r="C1137" s="11" t="s">
        <v>4455</v>
      </c>
      <c r="D1137" s="11" t="s">
        <v>4456</v>
      </c>
      <c r="E1137" s="11" t="s">
        <v>4457</v>
      </c>
      <c r="F1137" s="11" t="s">
        <v>4458</v>
      </c>
      <c r="G1137" s="13">
        <v>1994</v>
      </c>
      <c r="H1137" s="11" t="s">
        <v>37</v>
      </c>
      <c r="I1137" s="17" t="s">
        <v>38</v>
      </c>
      <c r="J1137" s="13">
        <v>5</v>
      </c>
    </row>
    <row r="1138" spans="1:10" x14ac:dyDescent="0.25">
      <c r="A1138" s="15">
        <v>262821</v>
      </c>
      <c r="B1138" s="13">
        <v>37504000490720</v>
      </c>
      <c r="C1138" s="11" t="s">
        <v>4459</v>
      </c>
      <c r="D1138" s="11" t="s">
        <v>4460</v>
      </c>
      <c r="E1138" s="11" t="s">
        <v>4448</v>
      </c>
      <c r="F1138" s="11" t="s">
        <v>4461</v>
      </c>
      <c r="G1138" s="13">
        <v>1995</v>
      </c>
      <c r="H1138" s="11" t="s">
        <v>37</v>
      </c>
      <c r="I1138" s="17" t="s">
        <v>38</v>
      </c>
      <c r="J1138" s="13">
        <v>2</v>
      </c>
    </row>
    <row r="1139" spans="1:10" x14ac:dyDescent="0.25">
      <c r="A1139" s="15">
        <v>263172</v>
      </c>
      <c r="B1139" s="13">
        <v>37504000492478</v>
      </c>
      <c r="C1139" s="11" t="s">
        <v>4462</v>
      </c>
      <c r="D1139" s="11" t="s">
        <v>4463</v>
      </c>
      <c r="E1139" s="11" t="s">
        <v>4008</v>
      </c>
      <c r="F1139" s="11" t="s">
        <v>4464</v>
      </c>
      <c r="G1139" s="13">
        <v>1994</v>
      </c>
      <c r="H1139" s="11" t="s">
        <v>37</v>
      </c>
      <c r="I1139" s="17" t="s">
        <v>38</v>
      </c>
      <c r="J1139" s="13">
        <v>1</v>
      </c>
    </row>
    <row r="1140" spans="1:10" x14ac:dyDescent="0.25">
      <c r="A1140" s="15">
        <v>262557</v>
      </c>
      <c r="B1140" s="13">
        <v>37504000492726</v>
      </c>
      <c r="C1140" s="11" t="s">
        <v>4465</v>
      </c>
      <c r="D1140" s="11" t="s">
        <v>4466</v>
      </c>
      <c r="E1140" s="11" t="s">
        <v>4467</v>
      </c>
      <c r="F1140" s="11" t="s">
        <v>63</v>
      </c>
      <c r="G1140" s="13">
        <v>1994</v>
      </c>
      <c r="H1140" s="11" t="s">
        <v>37</v>
      </c>
      <c r="I1140" s="17" t="s">
        <v>38</v>
      </c>
      <c r="J1140" s="13">
        <v>2</v>
      </c>
    </row>
    <row r="1141" spans="1:10" x14ac:dyDescent="0.25">
      <c r="A1141" s="15">
        <v>259332</v>
      </c>
      <c r="B1141" s="13">
        <v>37504000493187</v>
      </c>
      <c r="C1141" s="11" t="s">
        <v>4468</v>
      </c>
      <c r="D1141" s="11" t="s">
        <v>4469</v>
      </c>
      <c r="E1141" s="11" t="s">
        <v>3146</v>
      </c>
      <c r="F1141" s="11" t="s">
        <v>4470</v>
      </c>
      <c r="G1141" s="13">
        <v>1994</v>
      </c>
      <c r="H1141" s="11" t="s">
        <v>37</v>
      </c>
      <c r="I1141" s="17" t="s">
        <v>38</v>
      </c>
      <c r="J1141" s="13">
        <v>1</v>
      </c>
    </row>
    <row r="1142" spans="1:10" x14ac:dyDescent="0.25">
      <c r="A1142" s="15">
        <v>263173</v>
      </c>
      <c r="B1142" s="13">
        <v>37504000493286</v>
      </c>
      <c r="C1142" s="11" t="s">
        <v>4471</v>
      </c>
      <c r="D1142" s="11" t="s">
        <v>4472</v>
      </c>
      <c r="E1142" s="11" t="s">
        <v>4473</v>
      </c>
      <c r="F1142" s="11" t="s">
        <v>4474</v>
      </c>
      <c r="G1142" s="13">
        <v>1994</v>
      </c>
      <c r="H1142" s="11" t="s">
        <v>37</v>
      </c>
      <c r="I1142" s="17" t="s">
        <v>38</v>
      </c>
      <c r="J1142" s="13">
        <v>1</v>
      </c>
    </row>
    <row r="1143" spans="1:10" x14ac:dyDescent="0.25">
      <c r="A1143" s="15">
        <v>263204</v>
      </c>
      <c r="B1143" s="13">
        <v>37504000493476</v>
      </c>
      <c r="C1143" s="11" t="s">
        <v>4475</v>
      </c>
      <c r="D1143" s="11" t="s">
        <v>4476</v>
      </c>
      <c r="E1143" s="11" t="s">
        <v>4477</v>
      </c>
      <c r="F1143" s="11" t="s">
        <v>4478</v>
      </c>
      <c r="G1143" s="13">
        <v>1994</v>
      </c>
      <c r="H1143" s="11" t="s">
        <v>37</v>
      </c>
      <c r="I1143" s="17" t="s">
        <v>38</v>
      </c>
      <c r="J1143" s="13">
        <v>4</v>
      </c>
    </row>
    <row r="1144" spans="1:10" x14ac:dyDescent="0.25">
      <c r="A1144" s="15">
        <v>263583</v>
      </c>
      <c r="B1144" s="13">
        <v>37504000493864</v>
      </c>
      <c r="C1144" s="11" t="s">
        <v>4479</v>
      </c>
      <c r="D1144" s="11" t="s">
        <v>4480</v>
      </c>
      <c r="E1144" s="11" t="s">
        <v>4481</v>
      </c>
      <c r="F1144" s="11" t="s">
        <v>4482</v>
      </c>
      <c r="G1144" s="13">
        <v>1994</v>
      </c>
      <c r="H1144" s="11" t="s">
        <v>37</v>
      </c>
      <c r="I1144" s="17" t="s">
        <v>38</v>
      </c>
      <c r="J1144" s="13">
        <v>1</v>
      </c>
    </row>
    <row r="1145" spans="1:10" x14ac:dyDescent="0.25">
      <c r="A1145" s="15">
        <v>262749</v>
      </c>
      <c r="B1145" s="13">
        <v>37504000494128</v>
      </c>
      <c r="C1145" s="11" t="s">
        <v>4483</v>
      </c>
      <c r="D1145" s="11" t="s">
        <v>4484</v>
      </c>
      <c r="E1145" s="11" t="s">
        <v>3363</v>
      </c>
      <c r="F1145" s="11" t="s">
        <v>3396</v>
      </c>
      <c r="G1145" s="13">
        <v>1994</v>
      </c>
      <c r="H1145" s="11" t="s">
        <v>37</v>
      </c>
      <c r="I1145" s="17" t="s">
        <v>38</v>
      </c>
      <c r="J1145" s="13">
        <v>1</v>
      </c>
    </row>
    <row r="1146" spans="1:10" x14ac:dyDescent="0.25">
      <c r="A1146" s="15">
        <v>263177</v>
      </c>
      <c r="B1146" s="13">
        <v>37504000494250</v>
      </c>
      <c r="C1146" s="11" t="s">
        <v>4485</v>
      </c>
      <c r="D1146" s="11" t="s">
        <v>4486</v>
      </c>
      <c r="E1146" s="11" t="s">
        <v>4487</v>
      </c>
      <c r="F1146" s="11" t="s">
        <v>4488</v>
      </c>
      <c r="G1146" s="13">
        <v>1995</v>
      </c>
      <c r="H1146" s="11" t="s">
        <v>37</v>
      </c>
      <c r="I1146" s="17" t="s">
        <v>38</v>
      </c>
      <c r="J1146" s="13">
        <v>8</v>
      </c>
    </row>
    <row r="1147" spans="1:10" x14ac:dyDescent="0.25">
      <c r="A1147" s="15">
        <v>262577</v>
      </c>
      <c r="B1147" s="13">
        <v>37504000495547</v>
      </c>
      <c r="C1147" s="11" t="s">
        <v>4489</v>
      </c>
      <c r="D1147" s="11" t="s">
        <v>4490</v>
      </c>
      <c r="E1147" s="11" t="s">
        <v>4491</v>
      </c>
      <c r="F1147" s="11" t="s">
        <v>4492</v>
      </c>
      <c r="G1147" s="13">
        <v>1995</v>
      </c>
      <c r="H1147" s="11" t="s">
        <v>37</v>
      </c>
      <c r="I1147" s="17" t="s">
        <v>38</v>
      </c>
      <c r="J1147" s="13">
        <v>2</v>
      </c>
    </row>
    <row r="1148" spans="1:10" x14ac:dyDescent="0.25">
      <c r="A1148" s="15">
        <v>263854</v>
      </c>
      <c r="B1148" s="13">
        <v>37504000495612</v>
      </c>
      <c r="C1148" s="11" t="s">
        <v>4493</v>
      </c>
      <c r="D1148" s="11" t="s">
        <v>4494</v>
      </c>
      <c r="E1148" s="11" t="s">
        <v>4495</v>
      </c>
      <c r="F1148" s="11" t="s">
        <v>4496</v>
      </c>
      <c r="G1148" s="13">
        <v>1995</v>
      </c>
      <c r="H1148" s="11" t="s">
        <v>37</v>
      </c>
      <c r="I1148" s="17" t="s">
        <v>38</v>
      </c>
      <c r="J1148" s="13">
        <v>1</v>
      </c>
    </row>
    <row r="1149" spans="1:10" x14ac:dyDescent="0.25">
      <c r="A1149" s="15">
        <v>90877</v>
      </c>
      <c r="B1149" s="13">
        <v>37504000495984</v>
      </c>
      <c r="C1149" s="11" t="s">
        <v>1513</v>
      </c>
      <c r="D1149" s="11" t="s">
        <v>1514</v>
      </c>
      <c r="E1149" s="11" t="s">
        <v>1515</v>
      </c>
      <c r="F1149" s="11" t="s">
        <v>1516</v>
      </c>
      <c r="G1149" s="13">
        <v>1990</v>
      </c>
      <c r="H1149" s="11" t="s">
        <v>37</v>
      </c>
      <c r="I1149" s="17" t="s">
        <v>38</v>
      </c>
      <c r="J1149" s="13">
        <v>1</v>
      </c>
    </row>
    <row r="1150" spans="1:10" x14ac:dyDescent="0.25">
      <c r="A1150" s="15">
        <v>262497</v>
      </c>
      <c r="B1150" s="13">
        <v>37504000496131</v>
      </c>
      <c r="C1150" s="11" t="s">
        <v>4497</v>
      </c>
      <c r="D1150" s="11" t="s">
        <v>4498</v>
      </c>
      <c r="E1150" s="11" t="s">
        <v>4499</v>
      </c>
      <c r="F1150" s="11" t="s">
        <v>4500</v>
      </c>
      <c r="G1150" s="13">
        <v>1988</v>
      </c>
      <c r="H1150" s="11" t="s">
        <v>37</v>
      </c>
      <c r="I1150" s="17" t="s">
        <v>38</v>
      </c>
      <c r="J1150" s="13">
        <v>1</v>
      </c>
    </row>
    <row r="1151" spans="1:10" x14ac:dyDescent="0.25">
      <c r="A1151" s="15">
        <v>263485</v>
      </c>
      <c r="B1151" s="13">
        <v>37504000496263</v>
      </c>
      <c r="C1151" s="11" t="s">
        <v>4501</v>
      </c>
      <c r="D1151" s="11" t="s">
        <v>4502</v>
      </c>
      <c r="E1151" s="11" t="s">
        <v>4503</v>
      </c>
      <c r="F1151" s="11" t="s">
        <v>3860</v>
      </c>
      <c r="G1151" s="13">
        <v>1995</v>
      </c>
      <c r="H1151" s="11" t="s">
        <v>37</v>
      </c>
      <c r="I1151" s="17" t="s">
        <v>38</v>
      </c>
      <c r="J1151" s="13">
        <v>2</v>
      </c>
    </row>
    <row r="1152" spans="1:10" x14ac:dyDescent="0.25">
      <c r="A1152" s="15">
        <v>264064</v>
      </c>
      <c r="B1152" s="13">
        <v>37504000497055</v>
      </c>
      <c r="C1152" s="11" t="s">
        <v>4504</v>
      </c>
      <c r="D1152" s="11" t="s">
        <v>4505</v>
      </c>
      <c r="E1152" s="11" t="s">
        <v>4506</v>
      </c>
      <c r="F1152" s="11" t="s">
        <v>4507</v>
      </c>
      <c r="G1152" s="13">
        <v>1993</v>
      </c>
      <c r="H1152" s="11" t="s">
        <v>37</v>
      </c>
      <c r="I1152" s="17" t="s">
        <v>38</v>
      </c>
      <c r="J1152" s="13">
        <v>1</v>
      </c>
    </row>
    <row r="1153" spans="1:10" x14ac:dyDescent="0.25">
      <c r="A1153" s="15">
        <v>263788</v>
      </c>
      <c r="B1153" s="13">
        <v>37504000497121</v>
      </c>
      <c r="C1153" s="11" t="s">
        <v>4508</v>
      </c>
      <c r="D1153" s="11" t="s">
        <v>4509</v>
      </c>
      <c r="E1153" s="11" t="s">
        <v>4510</v>
      </c>
      <c r="F1153" s="11" t="s">
        <v>4511</v>
      </c>
      <c r="G1153" s="13">
        <v>1995</v>
      </c>
      <c r="H1153" s="11" t="s">
        <v>37</v>
      </c>
      <c r="I1153" s="17" t="s">
        <v>38</v>
      </c>
      <c r="J1153" s="13">
        <v>3</v>
      </c>
    </row>
    <row r="1154" spans="1:10" x14ac:dyDescent="0.25">
      <c r="A1154" s="15">
        <v>264376</v>
      </c>
      <c r="B1154" s="13">
        <v>37504000497147</v>
      </c>
      <c r="C1154" s="11" t="s">
        <v>4512</v>
      </c>
      <c r="D1154" s="11" t="s">
        <v>4513</v>
      </c>
      <c r="E1154" s="11" t="s">
        <v>4510</v>
      </c>
      <c r="F1154" s="11" t="s">
        <v>4514</v>
      </c>
      <c r="G1154" s="13">
        <v>1995</v>
      </c>
      <c r="H1154" s="11" t="s">
        <v>37</v>
      </c>
      <c r="I1154" s="17" t="s">
        <v>38</v>
      </c>
      <c r="J1154" s="13">
        <v>1</v>
      </c>
    </row>
    <row r="1155" spans="1:10" x14ac:dyDescent="0.25">
      <c r="A1155" s="15">
        <v>261789</v>
      </c>
      <c r="B1155" s="13">
        <v>37504000497204</v>
      </c>
      <c r="C1155" s="11" t="s">
        <v>4515</v>
      </c>
      <c r="D1155" s="11" t="s">
        <v>4516</v>
      </c>
      <c r="E1155" s="11" t="s">
        <v>4517</v>
      </c>
      <c r="F1155" s="11" t="s">
        <v>863</v>
      </c>
      <c r="G1155" s="13">
        <v>1994</v>
      </c>
      <c r="H1155" s="11" t="s">
        <v>37</v>
      </c>
      <c r="I1155" s="17" t="s">
        <v>38</v>
      </c>
      <c r="J1155" s="13">
        <v>1</v>
      </c>
    </row>
    <row r="1156" spans="1:10" x14ac:dyDescent="0.25">
      <c r="A1156" s="15">
        <v>263289</v>
      </c>
      <c r="B1156" s="13">
        <v>37504000497444</v>
      </c>
      <c r="C1156" s="11" t="s">
        <v>4261</v>
      </c>
      <c r="D1156" s="11" t="s">
        <v>4518</v>
      </c>
      <c r="E1156" s="11" t="s">
        <v>4413</v>
      </c>
      <c r="F1156" s="11" t="s">
        <v>4263</v>
      </c>
      <c r="G1156" s="13">
        <v>1995</v>
      </c>
      <c r="H1156" s="11" t="s">
        <v>37</v>
      </c>
      <c r="I1156" s="17" t="s">
        <v>38</v>
      </c>
      <c r="J1156" s="13">
        <v>3</v>
      </c>
    </row>
    <row r="1157" spans="1:10" x14ac:dyDescent="0.25">
      <c r="A1157" s="15">
        <v>263875</v>
      </c>
      <c r="B1157" s="13">
        <v>37504000497477</v>
      </c>
      <c r="C1157" s="11" t="s">
        <v>4519</v>
      </c>
      <c r="D1157" s="11" t="s">
        <v>4520</v>
      </c>
      <c r="E1157" s="11" t="s">
        <v>4521</v>
      </c>
      <c r="F1157" s="11" t="s">
        <v>4522</v>
      </c>
      <c r="G1157" s="13">
        <v>1995</v>
      </c>
      <c r="H1157" s="11" t="s">
        <v>37</v>
      </c>
      <c r="I1157" s="17" t="s">
        <v>38</v>
      </c>
      <c r="J1157" s="13">
        <v>1</v>
      </c>
    </row>
    <row r="1158" spans="1:10" x14ac:dyDescent="0.25">
      <c r="A1158" s="15">
        <v>263054</v>
      </c>
      <c r="B1158" s="13">
        <v>37504000497675</v>
      </c>
      <c r="C1158" s="11" t="s">
        <v>4523</v>
      </c>
      <c r="D1158" s="11" t="s">
        <v>4524</v>
      </c>
      <c r="E1158" s="11" t="s">
        <v>4525</v>
      </c>
      <c r="F1158" s="11" t="s">
        <v>4526</v>
      </c>
      <c r="G1158" s="13">
        <v>1994</v>
      </c>
      <c r="H1158" s="11" t="s">
        <v>37</v>
      </c>
      <c r="I1158" s="17" t="s">
        <v>38</v>
      </c>
      <c r="J1158" s="13">
        <v>1</v>
      </c>
    </row>
    <row r="1159" spans="1:10" x14ac:dyDescent="0.25">
      <c r="A1159" s="15">
        <v>257484</v>
      </c>
      <c r="B1159" s="13">
        <v>37504000497832</v>
      </c>
      <c r="C1159" s="11" t="s">
        <v>4527</v>
      </c>
      <c r="D1159" s="11" t="s">
        <v>4528</v>
      </c>
      <c r="E1159" s="11" t="s">
        <v>4529</v>
      </c>
      <c r="F1159" s="11" t="s">
        <v>863</v>
      </c>
      <c r="G1159" s="13">
        <v>1994</v>
      </c>
      <c r="H1159" s="11" t="s">
        <v>37</v>
      </c>
      <c r="I1159" s="17" t="s">
        <v>38</v>
      </c>
      <c r="J1159" s="13">
        <v>2</v>
      </c>
    </row>
    <row r="1160" spans="1:10" x14ac:dyDescent="0.25">
      <c r="A1160" s="15">
        <v>264344</v>
      </c>
      <c r="B1160" s="13">
        <v>37504000498343</v>
      </c>
      <c r="C1160" s="11" t="s">
        <v>4530</v>
      </c>
      <c r="D1160" s="11" t="s">
        <v>4531</v>
      </c>
      <c r="E1160" s="11" t="s">
        <v>4403</v>
      </c>
      <c r="F1160" s="11" t="s">
        <v>4532</v>
      </c>
      <c r="G1160" s="13">
        <v>1995</v>
      </c>
      <c r="H1160" s="11" t="s">
        <v>37</v>
      </c>
      <c r="I1160" s="17" t="s">
        <v>38</v>
      </c>
      <c r="J1160" s="13">
        <v>2</v>
      </c>
    </row>
    <row r="1161" spans="1:10" x14ac:dyDescent="0.25">
      <c r="A1161" s="15">
        <v>264111</v>
      </c>
      <c r="B1161" s="13">
        <v>37504000499689</v>
      </c>
      <c r="C1161" s="11" t="s">
        <v>4533</v>
      </c>
      <c r="D1161" s="11" t="s">
        <v>4534</v>
      </c>
      <c r="E1161" s="11" t="s">
        <v>4535</v>
      </c>
      <c r="F1161" s="11" t="s">
        <v>4536</v>
      </c>
      <c r="G1161" s="13">
        <v>1994</v>
      </c>
      <c r="H1161" s="11" t="s">
        <v>37</v>
      </c>
      <c r="I1161" s="17" t="s">
        <v>38</v>
      </c>
      <c r="J1161" s="13">
        <v>1</v>
      </c>
    </row>
    <row r="1162" spans="1:10" x14ac:dyDescent="0.25">
      <c r="A1162" s="15">
        <v>257432</v>
      </c>
      <c r="B1162" s="13">
        <v>37504000499994</v>
      </c>
      <c r="C1162" s="11" t="s">
        <v>4537</v>
      </c>
      <c r="D1162" s="11" t="s">
        <v>4538</v>
      </c>
      <c r="E1162" s="11" t="s">
        <v>4539</v>
      </c>
      <c r="F1162" s="11" t="s">
        <v>4540</v>
      </c>
      <c r="G1162" s="13">
        <v>1994</v>
      </c>
      <c r="H1162" s="11" t="s">
        <v>37</v>
      </c>
      <c r="I1162" s="17" t="s">
        <v>38</v>
      </c>
      <c r="J1162" s="13">
        <v>1</v>
      </c>
    </row>
    <row r="1163" spans="1:10" x14ac:dyDescent="0.25">
      <c r="A1163" s="15">
        <v>263797</v>
      </c>
      <c r="B1163" s="13">
        <v>37504000500247</v>
      </c>
      <c r="C1163" s="11" t="s">
        <v>4541</v>
      </c>
      <c r="D1163" s="11" t="s">
        <v>4542</v>
      </c>
      <c r="E1163" s="11" t="s">
        <v>4448</v>
      </c>
      <c r="F1163" s="11" t="s">
        <v>4543</v>
      </c>
      <c r="G1163" s="13">
        <v>1995</v>
      </c>
      <c r="H1163" s="11" t="s">
        <v>37</v>
      </c>
      <c r="I1163" s="17" t="s">
        <v>38</v>
      </c>
      <c r="J1163" s="13">
        <v>1</v>
      </c>
    </row>
    <row r="1164" spans="1:10" x14ac:dyDescent="0.25">
      <c r="A1164" s="15">
        <v>68659</v>
      </c>
      <c r="B1164" s="13">
        <v>37504000500254</v>
      </c>
      <c r="C1164" s="11" t="s">
        <v>3209</v>
      </c>
      <c r="D1164" s="11" t="s">
        <v>4544</v>
      </c>
      <c r="E1164" s="11" t="s">
        <v>4545</v>
      </c>
      <c r="F1164" s="11" t="s">
        <v>2199</v>
      </c>
      <c r="G1164" s="13">
        <v>1988</v>
      </c>
      <c r="H1164" s="11" t="s">
        <v>37</v>
      </c>
      <c r="I1164" s="17" t="s">
        <v>38</v>
      </c>
      <c r="J1164" s="13">
        <v>2</v>
      </c>
    </row>
    <row r="1165" spans="1:10" x14ac:dyDescent="0.25">
      <c r="A1165" s="15">
        <v>264332</v>
      </c>
      <c r="B1165" s="13">
        <v>37504000500338</v>
      </c>
      <c r="C1165" s="11" t="s">
        <v>4546</v>
      </c>
      <c r="D1165" s="11" t="s">
        <v>4547</v>
      </c>
      <c r="E1165" s="11" t="s">
        <v>4548</v>
      </c>
      <c r="F1165" s="11" t="s">
        <v>4549</v>
      </c>
      <c r="G1165" s="13">
        <v>1995</v>
      </c>
      <c r="H1165" s="11" t="s">
        <v>37</v>
      </c>
      <c r="I1165" s="17" t="s">
        <v>38</v>
      </c>
      <c r="J1165" s="13">
        <v>4</v>
      </c>
    </row>
    <row r="1166" spans="1:10" x14ac:dyDescent="0.25">
      <c r="A1166" s="15">
        <v>264342</v>
      </c>
      <c r="B1166" s="13">
        <v>37504000500379</v>
      </c>
      <c r="C1166" s="11" t="s">
        <v>4550</v>
      </c>
      <c r="D1166" s="11" t="s">
        <v>4551</v>
      </c>
      <c r="E1166" s="11" t="s">
        <v>4552</v>
      </c>
      <c r="F1166" s="11" t="s">
        <v>4553</v>
      </c>
      <c r="G1166" s="13">
        <v>1995</v>
      </c>
      <c r="H1166" s="11" t="s">
        <v>37</v>
      </c>
      <c r="I1166" s="17" t="s">
        <v>38</v>
      </c>
      <c r="J1166" s="13">
        <v>1</v>
      </c>
    </row>
    <row r="1167" spans="1:10" x14ac:dyDescent="0.25">
      <c r="A1167" s="15">
        <v>264083</v>
      </c>
      <c r="B1167" s="13">
        <v>37504000500478</v>
      </c>
      <c r="C1167" s="11" t="s">
        <v>4554</v>
      </c>
      <c r="D1167" s="11" t="s">
        <v>4555</v>
      </c>
      <c r="E1167" s="11" t="s">
        <v>2978</v>
      </c>
      <c r="F1167" s="11" t="s">
        <v>2199</v>
      </c>
      <c r="G1167" s="13">
        <v>1994</v>
      </c>
      <c r="H1167" s="11" t="s">
        <v>37</v>
      </c>
      <c r="I1167" s="17" t="s">
        <v>38</v>
      </c>
      <c r="J1167" s="13">
        <v>1</v>
      </c>
    </row>
    <row r="1168" spans="1:10" x14ac:dyDescent="0.25">
      <c r="A1168" s="15">
        <v>264083</v>
      </c>
      <c r="B1168" s="13">
        <v>37504000500486</v>
      </c>
      <c r="C1168" s="11" t="s">
        <v>4554</v>
      </c>
      <c r="D1168" s="11" t="s">
        <v>4555</v>
      </c>
      <c r="E1168" s="11" t="s">
        <v>2978</v>
      </c>
      <c r="F1168" s="11" t="s">
        <v>2199</v>
      </c>
      <c r="G1168" s="13">
        <v>1994</v>
      </c>
      <c r="H1168" s="11" t="s">
        <v>37</v>
      </c>
      <c r="I1168" s="17" t="s">
        <v>38</v>
      </c>
      <c r="J1168" s="13">
        <v>1</v>
      </c>
    </row>
    <row r="1169" spans="1:10" x14ac:dyDescent="0.25">
      <c r="A1169" s="15">
        <v>264119</v>
      </c>
      <c r="B1169" s="13">
        <v>37504000500494</v>
      </c>
      <c r="C1169" s="11" t="s">
        <v>4556</v>
      </c>
      <c r="D1169" s="11" t="s">
        <v>4557</v>
      </c>
      <c r="E1169" s="11" t="s">
        <v>4448</v>
      </c>
      <c r="F1169" s="11" t="s">
        <v>4558</v>
      </c>
      <c r="G1169" s="13">
        <v>1995</v>
      </c>
      <c r="H1169" s="11" t="s">
        <v>37</v>
      </c>
      <c r="I1169" s="17" t="s">
        <v>38</v>
      </c>
      <c r="J1169" s="13">
        <v>2</v>
      </c>
    </row>
    <row r="1170" spans="1:10" x14ac:dyDescent="0.25">
      <c r="A1170" s="15">
        <v>264418</v>
      </c>
      <c r="B1170" s="13">
        <v>37504000500536</v>
      </c>
      <c r="C1170" s="11" t="s">
        <v>4559</v>
      </c>
      <c r="D1170" s="11" t="s">
        <v>4560</v>
      </c>
      <c r="E1170" s="11" t="s">
        <v>4448</v>
      </c>
      <c r="F1170" s="11" t="s">
        <v>4561</v>
      </c>
      <c r="G1170" s="13">
        <v>1995</v>
      </c>
      <c r="H1170" s="11" t="s">
        <v>37</v>
      </c>
      <c r="I1170" s="17" t="s">
        <v>38</v>
      </c>
      <c r="J1170" s="13">
        <v>2</v>
      </c>
    </row>
    <row r="1171" spans="1:10" x14ac:dyDescent="0.25">
      <c r="A1171" s="15">
        <v>263780</v>
      </c>
      <c r="B1171" s="13">
        <v>37504000500957</v>
      </c>
      <c r="C1171" s="11" t="s">
        <v>2360</v>
      </c>
      <c r="D1171" s="11" t="s">
        <v>4562</v>
      </c>
      <c r="E1171" s="11" t="s">
        <v>4563</v>
      </c>
      <c r="F1171" s="11" t="s">
        <v>2363</v>
      </c>
      <c r="G1171" s="13">
        <v>1995</v>
      </c>
      <c r="H1171" s="11" t="s">
        <v>37</v>
      </c>
      <c r="I1171" s="17" t="s">
        <v>38</v>
      </c>
      <c r="J1171" s="13">
        <v>3</v>
      </c>
    </row>
    <row r="1172" spans="1:10" x14ac:dyDescent="0.25">
      <c r="A1172" s="15">
        <v>263781</v>
      </c>
      <c r="B1172" s="13">
        <v>37504000500965</v>
      </c>
      <c r="C1172" s="11" t="s">
        <v>4564</v>
      </c>
      <c r="D1172" s="11" t="s">
        <v>4565</v>
      </c>
      <c r="E1172" s="11" t="s">
        <v>4566</v>
      </c>
      <c r="F1172" s="11" t="s">
        <v>4567</v>
      </c>
      <c r="G1172" s="13">
        <v>1991</v>
      </c>
      <c r="H1172" s="11" t="s">
        <v>37</v>
      </c>
      <c r="I1172" s="17" t="s">
        <v>38</v>
      </c>
      <c r="J1172" s="13">
        <v>1</v>
      </c>
    </row>
    <row r="1173" spans="1:10" x14ac:dyDescent="0.25">
      <c r="A1173" s="15">
        <v>263782</v>
      </c>
      <c r="B1173" s="13">
        <v>37504000500973</v>
      </c>
      <c r="C1173" s="11" t="s">
        <v>4568</v>
      </c>
      <c r="D1173" s="11" t="s">
        <v>4569</v>
      </c>
      <c r="E1173" s="11" t="s">
        <v>4566</v>
      </c>
      <c r="F1173" s="11" t="s">
        <v>4570</v>
      </c>
      <c r="G1173" s="13">
        <v>1991</v>
      </c>
      <c r="H1173" s="11" t="s">
        <v>37</v>
      </c>
      <c r="I1173" s="17" t="s">
        <v>38</v>
      </c>
      <c r="J1173" s="13">
        <v>1</v>
      </c>
    </row>
    <row r="1174" spans="1:10" x14ac:dyDescent="0.25">
      <c r="A1174" s="15">
        <v>264122</v>
      </c>
      <c r="B1174" s="13">
        <v>37504000501088</v>
      </c>
      <c r="C1174" s="11" t="s">
        <v>4571</v>
      </c>
      <c r="D1174" s="11" t="s">
        <v>4572</v>
      </c>
      <c r="E1174" s="11" t="s">
        <v>4573</v>
      </c>
      <c r="F1174" s="11" t="s">
        <v>4574</v>
      </c>
      <c r="G1174" s="13">
        <v>1995</v>
      </c>
      <c r="H1174" s="11" t="s">
        <v>37</v>
      </c>
      <c r="I1174" s="17" t="s">
        <v>38</v>
      </c>
      <c r="J1174" s="13">
        <v>1</v>
      </c>
    </row>
    <row r="1175" spans="1:10" x14ac:dyDescent="0.25">
      <c r="A1175" s="15">
        <v>251048</v>
      </c>
      <c r="B1175" s="13">
        <v>37504000501328</v>
      </c>
      <c r="C1175" s="11" t="s">
        <v>4575</v>
      </c>
      <c r="D1175" s="11" t="s">
        <v>4576</v>
      </c>
      <c r="E1175" s="11" t="s">
        <v>3883</v>
      </c>
      <c r="F1175" s="11" t="s">
        <v>4577</v>
      </c>
      <c r="G1175" s="13">
        <v>1994</v>
      </c>
      <c r="H1175" s="11" t="s">
        <v>37</v>
      </c>
      <c r="I1175" s="17" t="s">
        <v>38</v>
      </c>
      <c r="J1175" s="13">
        <v>1</v>
      </c>
    </row>
    <row r="1176" spans="1:10" x14ac:dyDescent="0.25">
      <c r="A1176" s="15">
        <v>263771</v>
      </c>
      <c r="B1176" s="13">
        <v>37504000501492</v>
      </c>
      <c r="C1176" s="11" t="s">
        <v>4578</v>
      </c>
      <c r="D1176" s="11" t="s">
        <v>4579</v>
      </c>
      <c r="E1176" s="11" t="s">
        <v>4580</v>
      </c>
      <c r="F1176" s="11" t="s">
        <v>4581</v>
      </c>
      <c r="G1176" s="13">
        <v>1995</v>
      </c>
      <c r="H1176" s="11" t="s">
        <v>37</v>
      </c>
      <c r="I1176" s="17" t="s">
        <v>38</v>
      </c>
      <c r="J1176" s="13">
        <v>1</v>
      </c>
    </row>
    <row r="1177" spans="1:10" x14ac:dyDescent="0.25">
      <c r="A1177" s="15">
        <v>257501</v>
      </c>
      <c r="B1177" s="13">
        <v>37504000502185</v>
      </c>
      <c r="C1177" s="11" t="s">
        <v>3839</v>
      </c>
      <c r="D1177" s="11" t="s">
        <v>4582</v>
      </c>
      <c r="E1177" s="11" t="s">
        <v>4583</v>
      </c>
      <c r="F1177" s="11" t="s">
        <v>1748</v>
      </c>
      <c r="G1177" s="13">
        <v>1994</v>
      </c>
      <c r="H1177" s="11" t="s">
        <v>37</v>
      </c>
      <c r="I1177" s="17" t="s">
        <v>38</v>
      </c>
      <c r="J1177" s="13">
        <v>1</v>
      </c>
    </row>
    <row r="1178" spans="1:10" x14ac:dyDescent="0.25">
      <c r="A1178" s="15">
        <v>263877</v>
      </c>
      <c r="B1178" s="13">
        <v>37504000502342</v>
      </c>
      <c r="C1178" s="11" t="s">
        <v>4584</v>
      </c>
      <c r="D1178" s="11" t="s">
        <v>4585</v>
      </c>
      <c r="E1178" s="11" t="s">
        <v>3738</v>
      </c>
      <c r="F1178" s="11" t="s">
        <v>4586</v>
      </c>
      <c r="G1178" s="13">
        <v>1994</v>
      </c>
      <c r="H1178" s="11" t="s">
        <v>37</v>
      </c>
      <c r="I1178" s="17" t="s">
        <v>38</v>
      </c>
      <c r="J1178" s="13">
        <v>1</v>
      </c>
    </row>
    <row r="1179" spans="1:10" x14ac:dyDescent="0.25">
      <c r="A1179" s="15">
        <v>258670</v>
      </c>
      <c r="B1179" s="13">
        <v>37504000502516</v>
      </c>
      <c r="C1179" s="11" t="s">
        <v>4587</v>
      </c>
      <c r="D1179" s="11" t="s">
        <v>4588</v>
      </c>
      <c r="E1179" s="11" t="s">
        <v>4589</v>
      </c>
      <c r="F1179" s="11" t="s">
        <v>4590</v>
      </c>
      <c r="G1179" s="13">
        <v>1994</v>
      </c>
      <c r="H1179" s="11" t="s">
        <v>37</v>
      </c>
      <c r="I1179" s="17" t="s">
        <v>38</v>
      </c>
      <c r="J1179" s="13">
        <v>1</v>
      </c>
    </row>
    <row r="1180" spans="1:10" x14ac:dyDescent="0.25">
      <c r="A1180" s="15">
        <v>265001</v>
      </c>
      <c r="B1180" s="13">
        <v>37504000502938</v>
      </c>
      <c r="C1180" s="11" t="s">
        <v>4591</v>
      </c>
      <c r="D1180" s="11" t="s">
        <v>4592</v>
      </c>
      <c r="E1180" s="11" t="s">
        <v>4593</v>
      </c>
      <c r="F1180" s="11" t="s">
        <v>4594</v>
      </c>
      <c r="G1180" s="13">
        <v>1992</v>
      </c>
      <c r="H1180" s="11" t="s">
        <v>37</v>
      </c>
      <c r="I1180" s="17" t="s">
        <v>38</v>
      </c>
      <c r="J1180" s="13">
        <v>4</v>
      </c>
    </row>
    <row r="1181" spans="1:10" x14ac:dyDescent="0.25">
      <c r="A1181" s="15">
        <v>265231</v>
      </c>
      <c r="B1181" s="13">
        <v>37504000503613</v>
      </c>
      <c r="C1181" s="11" t="s">
        <v>4595</v>
      </c>
      <c r="D1181" s="11" t="s">
        <v>4596</v>
      </c>
      <c r="E1181" s="11" t="s">
        <v>2998</v>
      </c>
      <c r="F1181" s="11" t="s">
        <v>4597</v>
      </c>
      <c r="G1181" s="13">
        <v>1994</v>
      </c>
      <c r="H1181" s="11" t="s">
        <v>37</v>
      </c>
      <c r="I1181" s="17" t="s">
        <v>38</v>
      </c>
      <c r="J1181" s="13">
        <v>1</v>
      </c>
    </row>
    <row r="1182" spans="1:10" x14ac:dyDescent="0.25">
      <c r="A1182" s="15">
        <v>265344</v>
      </c>
      <c r="B1182" s="13">
        <v>37504000503985</v>
      </c>
      <c r="C1182" s="11" t="s">
        <v>4598</v>
      </c>
      <c r="D1182" s="11" t="s">
        <v>4599</v>
      </c>
      <c r="E1182" s="11" t="s">
        <v>4600</v>
      </c>
      <c r="F1182" s="11" t="s">
        <v>4601</v>
      </c>
      <c r="G1182" s="13">
        <v>1994</v>
      </c>
      <c r="H1182" s="11" t="s">
        <v>37</v>
      </c>
      <c r="I1182" s="17" t="s">
        <v>38</v>
      </c>
      <c r="J1182" s="13">
        <v>1</v>
      </c>
    </row>
    <row r="1183" spans="1:10" x14ac:dyDescent="0.25">
      <c r="A1183" s="15">
        <v>264619</v>
      </c>
      <c r="B1183" s="13">
        <v>37504000504041</v>
      </c>
      <c r="C1183" s="11" t="s">
        <v>4602</v>
      </c>
      <c r="D1183" s="11" t="s">
        <v>4603</v>
      </c>
      <c r="E1183" s="11" t="s">
        <v>4604</v>
      </c>
      <c r="F1183" s="11" t="s">
        <v>4605</v>
      </c>
      <c r="G1183" s="13">
        <v>1995</v>
      </c>
      <c r="H1183" s="11" t="s">
        <v>37</v>
      </c>
      <c r="I1183" s="17" t="s">
        <v>38</v>
      </c>
      <c r="J1183" s="13">
        <v>3</v>
      </c>
    </row>
    <row r="1184" spans="1:10" x14ac:dyDescent="0.25">
      <c r="A1184" s="15">
        <v>265173</v>
      </c>
      <c r="B1184" s="13">
        <v>37504000504504</v>
      </c>
      <c r="C1184" s="11" t="s">
        <v>4606</v>
      </c>
      <c r="D1184" s="11" t="s">
        <v>4607</v>
      </c>
      <c r="E1184" s="11" t="s">
        <v>4608</v>
      </c>
      <c r="F1184" s="11" t="s">
        <v>4609</v>
      </c>
      <c r="G1184" s="13">
        <v>1986</v>
      </c>
      <c r="H1184" s="11" t="s">
        <v>37</v>
      </c>
      <c r="I1184" s="17" t="s">
        <v>38</v>
      </c>
      <c r="J1184" s="13">
        <v>1</v>
      </c>
    </row>
    <row r="1185" spans="1:10" x14ac:dyDescent="0.25">
      <c r="A1185" s="15">
        <v>265312</v>
      </c>
      <c r="B1185" s="13">
        <v>37504000504595</v>
      </c>
      <c r="C1185" s="11" t="s">
        <v>4610</v>
      </c>
      <c r="D1185" s="11" t="s">
        <v>4611</v>
      </c>
      <c r="E1185" s="11" t="s">
        <v>4612</v>
      </c>
      <c r="F1185" s="11" t="s">
        <v>4613</v>
      </c>
      <c r="G1185" s="13">
        <v>1994</v>
      </c>
      <c r="H1185" s="11" t="s">
        <v>37</v>
      </c>
      <c r="I1185" s="17" t="s">
        <v>38</v>
      </c>
      <c r="J1185" s="13">
        <v>1</v>
      </c>
    </row>
    <row r="1186" spans="1:10" x14ac:dyDescent="0.25">
      <c r="A1186" s="15">
        <v>264596</v>
      </c>
      <c r="B1186" s="13">
        <v>37504000504678</v>
      </c>
      <c r="C1186" s="11" t="s">
        <v>1513</v>
      </c>
      <c r="D1186" s="11" t="s">
        <v>4614</v>
      </c>
      <c r="E1186" s="11" t="s">
        <v>4615</v>
      </c>
      <c r="F1186" s="11" t="s">
        <v>1516</v>
      </c>
      <c r="G1186" s="13">
        <v>1994</v>
      </c>
      <c r="H1186" s="11" t="s">
        <v>37</v>
      </c>
      <c r="I1186" s="17" t="s">
        <v>38</v>
      </c>
      <c r="J1186" s="13">
        <v>1</v>
      </c>
    </row>
    <row r="1187" spans="1:10" x14ac:dyDescent="0.25">
      <c r="A1187" s="15">
        <v>264888</v>
      </c>
      <c r="B1187" s="13">
        <v>37504000505022</v>
      </c>
      <c r="C1187" s="11" t="s">
        <v>4616</v>
      </c>
      <c r="D1187" s="11" t="s">
        <v>4617</v>
      </c>
      <c r="E1187" s="11" t="s">
        <v>4618</v>
      </c>
      <c r="F1187" s="11" t="s">
        <v>4574</v>
      </c>
      <c r="G1187" s="13">
        <v>1988</v>
      </c>
      <c r="H1187" s="11" t="s">
        <v>37</v>
      </c>
      <c r="I1187" s="17" t="s">
        <v>38</v>
      </c>
      <c r="J1187" s="13">
        <v>1</v>
      </c>
    </row>
    <row r="1188" spans="1:10" x14ac:dyDescent="0.25">
      <c r="A1188" s="15">
        <v>264931</v>
      </c>
      <c r="B1188" s="13">
        <v>37504000505055</v>
      </c>
      <c r="C1188" s="11" t="s">
        <v>4619</v>
      </c>
      <c r="D1188" s="11" t="s">
        <v>4620</v>
      </c>
      <c r="E1188" s="11" t="s">
        <v>4621</v>
      </c>
      <c r="F1188" s="11" t="s">
        <v>4622</v>
      </c>
      <c r="G1188" s="13">
        <v>1995</v>
      </c>
      <c r="H1188" s="11" t="s">
        <v>37</v>
      </c>
      <c r="I1188" s="17" t="s">
        <v>38</v>
      </c>
      <c r="J1188" s="13">
        <v>2</v>
      </c>
    </row>
    <row r="1189" spans="1:10" x14ac:dyDescent="0.25">
      <c r="A1189" s="15">
        <v>264944</v>
      </c>
      <c r="B1189" s="13">
        <v>37504000505089</v>
      </c>
      <c r="C1189" s="11" t="s">
        <v>3166</v>
      </c>
      <c r="D1189" s="11" t="s">
        <v>4623</v>
      </c>
      <c r="E1189" s="11" t="s">
        <v>4624</v>
      </c>
      <c r="F1189" s="11" t="s">
        <v>4625</v>
      </c>
      <c r="G1189" s="13">
        <v>1995</v>
      </c>
      <c r="H1189" s="11" t="s">
        <v>37</v>
      </c>
      <c r="I1189" s="17" t="s">
        <v>38</v>
      </c>
      <c r="J1189" s="13">
        <v>5</v>
      </c>
    </row>
    <row r="1190" spans="1:10" x14ac:dyDescent="0.25">
      <c r="A1190" s="15">
        <v>264104</v>
      </c>
      <c r="B1190" s="13">
        <v>37504000505683</v>
      </c>
      <c r="C1190" s="11" t="s">
        <v>4626</v>
      </c>
      <c r="D1190" s="11" t="s">
        <v>4627</v>
      </c>
      <c r="E1190" s="11" t="s">
        <v>4628</v>
      </c>
      <c r="F1190" s="11" t="s">
        <v>4629</v>
      </c>
      <c r="G1190" s="13">
        <v>1950</v>
      </c>
      <c r="H1190" s="11" t="s">
        <v>37</v>
      </c>
      <c r="I1190" s="17" t="s">
        <v>38</v>
      </c>
      <c r="J1190" s="13">
        <v>2</v>
      </c>
    </row>
    <row r="1191" spans="1:10" x14ac:dyDescent="0.25">
      <c r="A1191" s="15">
        <v>263785</v>
      </c>
      <c r="B1191" s="13">
        <v>37504000506061</v>
      </c>
      <c r="C1191" s="11" t="s">
        <v>4630</v>
      </c>
      <c r="D1191" s="11" t="s">
        <v>4631</v>
      </c>
      <c r="E1191" s="11" t="s">
        <v>3843</v>
      </c>
      <c r="F1191" s="11" t="s">
        <v>4632</v>
      </c>
      <c r="G1191" s="13">
        <v>1994</v>
      </c>
      <c r="H1191" s="11" t="s">
        <v>37</v>
      </c>
      <c r="I1191" s="17" t="s">
        <v>38</v>
      </c>
      <c r="J1191" s="13">
        <v>4</v>
      </c>
    </row>
    <row r="1192" spans="1:10" x14ac:dyDescent="0.25">
      <c r="A1192" s="15">
        <v>263786</v>
      </c>
      <c r="B1192" s="13">
        <v>37504000506079</v>
      </c>
      <c r="C1192" s="11" t="s">
        <v>4633</v>
      </c>
      <c r="D1192" s="11" t="s">
        <v>4634</v>
      </c>
      <c r="E1192" s="11" t="s">
        <v>4376</v>
      </c>
      <c r="F1192" s="11" t="s">
        <v>4635</v>
      </c>
      <c r="G1192" s="13">
        <v>1995</v>
      </c>
      <c r="H1192" s="11" t="s">
        <v>37</v>
      </c>
      <c r="I1192" s="17" t="s">
        <v>38</v>
      </c>
      <c r="J1192" s="13">
        <v>1</v>
      </c>
    </row>
    <row r="1193" spans="1:10" x14ac:dyDescent="0.25">
      <c r="A1193" s="15">
        <v>262587</v>
      </c>
      <c r="B1193" s="13">
        <v>37504000506277</v>
      </c>
      <c r="C1193" s="11" t="s">
        <v>4636</v>
      </c>
      <c r="D1193" s="11" t="s">
        <v>4637</v>
      </c>
      <c r="E1193" s="11" t="s">
        <v>4220</v>
      </c>
      <c r="F1193" s="11" t="s">
        <v>4638</v>
      </c>
      <c r="G1193" s="13">
        <v>1994</v>
      </c>
      <c r="H1193" s="11" t="s">
        <v>37</v>
      </c>
      <c r="I1193" s="17" t="s">
        <v>38</v>
      </c>
      <c r="J1193" s="13">
        <v>1</v>
      </c>
    </row>
    <row r="1194" spans="1:10" x14ac:dyDescent="0.25">
      <c r="A1194" s="15">
        <v>263108</v>
      </c>
      <c r="B1194" s="13">
        <v>37504000506335</v>
      </c>
      <c r="C1194" s="11" t="s">
        <v>4639</v>
      </c>
      <c r="D1194" s="11" t="s">
        <v>4640</v>
      </c>
      <c r="E1194" s="11" t="s">
        <v>4641</v>
      </c>
      <c r="F1194" s="11" t="s">
        <v>4642</v>
      </c>
      <c r="G1194" s="13">
        <v>1995</v>
      </c>
      <c r="H1194" s="11" t="s">
        <v>37</v>
      </c>
      <c r="I1194" s="17" t="s">
        <v>38</v>
      </c>
      <c r="J1194" s="13">
        <v>1</v>
      </c>
    </row>
    <row r="1195" spans="1:10" x14ac:dyDescent="0.25">
      <c r="A1195" s="15">
        <v>264621</v>
      </c>
      <c r="B1195" s="13">
        <v>37504000507390</v>
      </c>
      <c r="C1195" s="11" t="s">
        <v>4643</v>
      </c>
      <c r="D1195" s="11" t="s">
        <v>4644</v>
      </c>
      <c r="E1195" s="11" t="s">
        <v>4448</v>
      </c>
      <c r="F1195" s="11" t="s">
        <v>4645</v>
      </c>
      <c r="G1195" s="13">
        <v>1995</v>
      </c>
      <c r="H1195" s="11" t="s">
        <v>37</v>
      </c>
      <c r="I1195" s="17" t="s">
        <v>38</v>
      </c>
      <c r="J1195" s="13">
        <v>1</v>
      </c>
    </row>
    <row r="1196" spans="1:10" x14ac:dyDescent="0.25">
      <c r="A1196" s="15">
        <v>264998</v>
      </c>
      <c r="B1196" s="13">
        <v>37504000507424</v>
      </c>
      <c r="C1196" s="11" t="s">
        <v>4646</v>
      </c>
      <c r="D1196" s="11" t="s">
        <v>4647</v>
      </c>
      <c r="E1196" s="11" t="s">
        <v>4448</v>
      </c>
      <c r="F1196" s="11" t="s">
        <v>4648</v>
      </c>
      <c r="G1196" s="13">
        <v>1995</v>
      </c>
      <c r="H1196" s="11" t="s">
        <v>37</v>
      </c>
      <c r="I1196" s="17" t="s">
        <v>38</v>
      </c>
      <c r="J1196" s="13">
        <v>1</v>
      </c>
    </row>
    <row r="1197" spans="1:10" x14ac:dyDescent="0.25">
      <c r="A1197" s="15">
        <v>264938</v>
      </c>
      <c r="B1197" s="13">
        <v>37504000507507</v>
      </c>
      <c r="C1197" s="11" t="s">
        <v>4649</v>
      </c>
      <c r="D1197" s="11" t="s">
        <v>4650</v>
      </c>
      <c r="E1197" s="11" t="s">
        <v>1314</v>
      </c>
      <c r="F1197" s="11" t="s">
        <v>3162</v>
      </c>
      <c r="G1197" s="13">
        <v>1992</v>
      </c>
      <c r="H1197" s="11" t="s">
        <v>37</v>
      </c>
      <c r="I1197" s="17" t="s">
        <v>38</v>
      </c>
      <c r="J1197" s="13">
        <v>10</v>
      </c>
    </row>
    <row r="1198" spans="1:10" x14ac:dyDescent="0.25">
      <c r="A1198" s="15">
        <v>264933</v>
      </c>
      <c r="B1198" s="13">
        <v>37504000507523</v>
      </c>
      <c r="C1198" s="11" t="s">
        <v>4651</v>
      </c>
      <c r="D1198" s="11" t="s">
        <v>4652</v>
      </c>
      <c r="E1198" s="11" t="s">
        <v>4448</v>
      </c>
      <c r="F1198" s="11" t="s">
        <v>4653</v>
      </c>
      <c r="G1198" s="13">
        <v>1995</v>
      </c>
      <c r="H1198" s="11" t="s">
        <v>37</v>
      </c>
      <c r="I1198" s="17" t="s">
        <v>38</v>
      </c>
      <c r="J1198" s="13">
        <v>3</v>
      </c>
    </row>
    <row r="1199" spans="1:10" x14ac:dyDescent="0.25">
      <c r="A1199" s="15">
        <v>264229</v>
      </c>
      <c r="B1199" s="13">
        <v>37504000507572</v>
      </c>
      <c r="C1199" s="11" t="s">
        <v>4654</v>
      </c>
      <c r="D1199" s="11" t="s">
        <v>4655</v>
      </c>
      <c r="E1199" s="11" t="s">
        <v>4656</v>
      </c>
      <c r="F1199" s="11" t="s">
        <v>4657</v>
      </c>
      <c r="G1199" s="13">
        <v>1995</v>
      </c>
      <c r="H1199" s="11" t="s">
        <v>37</v>
      </c>
      <c r="I1199" s="17" t="s">
        <v>38</v>
      </c>
      <c r="J1199" s="13">
        <v>1</v>
      </c>
    </row>
    <row r="1200" spans="1:10" x14ac:dyDescent="0.25">
      <c r="A1200" s="15">
        <v>259469</v>
      </c>
      <c r="B1200" s="13">
        <v>37504000508067</v>
      </c>
      <c r="C1200" s="11" t="s">
        <v>4658</v>
      </c>
      <c r="D1200" s="11" t="s">
        <v>4659</v>
      </c>
      <c r="E1200" s="11" t="s">
        <v>4660</v>
      </c>
      <c r="F1200" s="11" t="s">
        <v>4661</v>
      </c>
      <c r="G1200" s="13">
        <v>1994</v>
      </c>
      <c r="H1200" s="11" t="s">
        <v>37</v>
      </c>
      <c r="I1200" s="17" t="s">
        <v>38</v>
      </c>
      <c r="J1200" s="13">
        <v>1</v>
      </c>
    </row>
    <row r="1201" spans="1:10" x14ac:dyDescent="0.25">
      <c r="A1201" s="15">
        <v>263791</v>
      </c>
      <c r="B1201" s="13">
        <v>37504000508422</v>
      </c>
      <c r="C1201" s="11" t="s">
        <v>4662</v>
      </c>
      <c r="D1201" s="11" t="s">
        <v>4663</v>
      </c>
      <c r="E1201" s="11" t="s">
        <v>4331</v>
      </c>
      <c r="F1201" s="11" t="s">
        <v>4664</v>
      </c>
      <c r="G1201" s="13">
        <v>1995</v>
      </c>
      <c r="H1201" s="11" t="s">
        <v>37</v>
      </c>
      <c r="I1201" s="17" t="s">
        <v>38</v>
      </c>
      <c r="J1201" s="13">
        <v>1</v>
      </c>
    </row>
    <row r="1202" spans="1:10" x14ac:dyDescent="0.25">
      <c r="A1202" s="15">
        <v>264678</v>
      </c>
      <c r="B1202" s="13">
        <v>37504000508786</v>
      </c>
      <c r="C1202" s="11" t="s">
        <v>4665</v>
      </c>
      <c r="D1202" s="11" t="s">
        <v>4666</v>
      </c>
      <c r="E1202" s="11" t="s">
        <v>4667</v>
      </c>
      <c r="F1202" s="11" t="s">
        <v>4668</v>
      </c>
      <c r="G1202" s="13">
        <v>1995</v>
      </c>
      <c r="H1202" s="11" t="s">
        <v>37</v>
      </c>
      <c r="I1202" s="17" t="s">
        <v>38</v>
      </c>
      <c r="J1202" s="13">
        <v>1</v>
      </c>
    </row>
    <row r="1203" spans="1:10" x14ac:dyDescent="0.25">
      <c r="A1203" s="15">
        <v>264682</v>
      </c>
      <c r="B1203" s="13">
        <v>37504000509115</v>
      </c>
      <c r="C1203" s="11" t="s">
        <v>4669</v>
      </c>
      <c r="D1203" s="11" t="s">
        <v>4670</v>
      </c>
      <c r="E1203" s="11" t="s">
        <v>4671</v>
      </c>
      <c r="F1203" s="11" t="s">
        <v>863</v>
      </c>
      <c r="G1203" s="13">
        <v>1995</v>
      </c>
      <c r="H1203" s="11" t="s">
        <v>37</v>
      </c>
      <c r="I1203" s="17" t="s">
        <v>38</v>
      </c>
      <c r="J1203" s="13">
        <v>2</v>
      </c>
    </row>
    <row r="1204" spans="1:10" x14ac:dyDescent="0.25">
      <c r="A1204" s="15">
        <v>264736</v>
      </c>
      <c r="B1204" s="13">
        <v>37504000509198</v>
      </c>
      <c r="C1204" s="11" t="s">
        <v>4672</v>
      </c>
      <c r="D1204" s="11" t="s">
        <v>4673</v>
      </c>
      <c r="E1204" s="11" t="s">
        <v>4674</v>
      </c>
      <c r="F1204" s="11" t="s">
        <v>4675</v>
      </c>
      <c r="G1204" s="13">
        <v>1988</v>
      </c>
      <c r="H1204" s="11" t="s">
        <v>37</v>
      </c>
      <c r="I1204" s="17" t="s">
        <v>38</v>
      </c>
      <c r="J1204" s="13">
        <v>2</v>
      </c>
    </row>
    <row r="1205" spans="1:10" x14ac:dyDescent="0.25">
      <c r="A1205" s="15">
        <v>264677</v>
      </c>
      <c r="B1205" s="13">
        <v>37504000509826</v>
      </c>
      <c r="C1205" s="11" t="s">
        <v>4676</v>
      </c>
      <c r="D1205" s="11" t="s">
        <v>4677</v>
      </c>
      <c r="E1205" s="11" t="s">
        <v>4678</v>
      </c>
      <c r="F1205" s="11" t="s">
        <v>4679</v>
      </c>
      <c r="G1205" s="13">
        <v>1995</v>
      </c>
      <c r="H1205" s="11" t="s">
        <v>37</v>
      </c>
      <c r="I1205" s="17" t="s">
        <v>38</v>
      </c>
      <c r="J1205" s="13">
        <v>1</v>
      </c>
    </row>
    <row r="1206" spans="1:10" x14ac:dyDescent="0.25">
      <c r="A1206" s="15">
        <v>263109</v>
      </c>
      <c r="B1206" s="13">
        <v>37504000509941</v>
      </c>
      <c r="C1206" s="11" t="s">
        <v>4680</v>
      </c>
      <c r="D1206" s="11" t="s">
        <v>4681</v>
      </c>
      <c r="E1206" s="11" t="s">
        <v>4641</v>
      </c>
      <c r="F1206" s="11" t="s">
        <v>4682</v>
      </c>
      <c r="G1206" s="13">
        <v>1995</v>
      </c>
      <c r="H1206" s="11" t="s">
        <v>37</v>
      </c>
      <c r="I1206" s="17" t="s">
        <v>38</v>
      </c>
      <c r="J1206" s="13">
        <v>1</v>
      </c>
    </row>
    <row r="1207" spans="1:10" x14ac:dyDescent="0.25">
      <c r="A1207" s="15">
        <v>265247</v>
      </c>
      <c r="B1207" s="13">
        <v>37504000510709</v>
      </c>
      <c r="C1207" s="11" t="s">
        <v>3076</v>
      </c>
      <c r="D1207" s="11" t="s">
        <v>4683</v>
      </c>
      <c r="E1207" s="11" t="s">
        <v>4376</v>
      </c>
      <c r="F1207" s="11" t="s">
        <v>4684</v>
      </c>
      <c r="G1207" s="13">
        <v>1995</v>
      </c>
      <c r="H1207" s="11" t="s">
        <v>37</v>
      </c>
      <c r="I1207" s="17" t="s">
        <v>38</v>
      </c>
      <c r="J1207" s="13">
        <v>2</v>
      </c>
    </row>
    <row r="1208" spans="1:10" x14ac:dyDescent="0.25">
      <c r="A1208" s="15">
        <v>265285</v>
      </c>
      <c r="B1208" s="13">
        <v>37504000510816</v>
      </c>
      <c r="C1208" s="11" t="s">
        <v>4685</v>
      </c>
      <c r="D1208" s="11" t="s">
        <v>4686</v>
      </c>
      <c r="E1208" s="11" t="s">
        <v>4376</v>
      </c>
      <c r="F1208" s="11" t="s">
        <v>4687</v>
      </c>
      <c r="G1208" s="13">
        <v>1995</v>
      </c>
      <c r="H1208" s="11" t="s">
        <v>37</v>
      </c>
      <c r="I1208" s="17" t="s">
        <v>38</v>
      </c>
      <c r="J1208" s="13">
        <v>3</v>
      </c>
    </row>
    <row r="1209" spans="1:10" x14ac:dyDescent="0.25">
      <c r="A1209" s="15">
        <v>265346</v>
      </c>
      <c r="B1209" s="13">
        <v>37504000510857</v>
      </c>
      <c r="C1209" s="11" t="s">
        <v>4688</v>
      </c>
      <c r="D1209" s="11" t="s">
        <v>4689</v>
      </c>
      <c r="E1209" s="11" t="s">
        <v>4690</v>
      </c>
      <c r="F1209" s="11" t="s">
        <v>4691</v>
      </c>
      <c r="G1209" s="13">
        <v>1995</v>
      </c>
      <c r="H1209" s="11" t="s">
        <v>37</v>
      </c>
      <c r="I1209" s="17" t="s">
        <v>38</v>
      </c>
      <c r="J1209" s="13">
        <v>1</v>
      </c>
    </row>
    <row r="1210" spans="1:10" x14ac:dyDescent="0.25">
      <c r="A1210" s="15">
        <v>257598</v>
      </c>
      <c r="B1210" s="13">
        <v>37504000510873</v>
      </c>
      <c r="C1210" s="11" t="s">
        <v>4692</v>
      </c>
      <c r="D1210" s="11" t="s">
        <v>4693</v>
      </c>
      <c r="E1210" s="11" t="s">
        <v>4694</v>
      </c>
      <c r="F1210" s="11" t="s">
        <v>4002</v>
      </c>
      <c r="G1210" s="13">
        <v>1994</v>
      </c>
      <c r="H1210" s="11" t="s">
        <v>37</v>
      </c>
      <c r="I1210" s="17" t="s">
        <v>38</v>
      </c>
      <c r="J1210" s="13">
        <v>1</v>
      </c>
    </row>
    <row r="1211" spans="1:10" x14ac:dyDescent="0.25">
      <c r="A1211" s="15">
        <v>165401</v>
      </c>
      <c r="B1211" s="13">
        <v>37504000511699</v>
      </c>
      <c r="C1211" s="11" t="s">
        <v>4695</v>
      </c>
      <c r="D1211" s="11" t="s">
        <v>4696</v>
      </c>
      <c r="E1211" s="11" t="s">
        <v>4697</v>
      </c>
      <c r="F1211" s="11" t="s">
        <v>4698</v>
      </c>
      <c r="G1211" s="13">
        <v>1982</v>
      </c>
      <c r="H1211" s="11" t="s">
        <v>37</v>
      </c>
      <c r="I1211" s="17" t="s">
        <v>38</v>
      </c>
      <c r="J1211" s="13">
        <v>1</v>
      </c>
    </row>
    <row r="1212" spans="1:10" x14ac:dyDescent="0.25">
      <c r="A1212" s="15">
        <v>160154</v>
      </c>
      <c r="B1212" s="13">
        <v>37504000511780</v>
      </c>
      <c r="C1212" s="11" t="s">
        <v>4699</v>
      </c>
      <c r="D1212" s="11" t="s">
        <v>4700</v>
      </c>
      <c r="E1212" s="11" t="s">
        <v>4701</v>
      </c>
      <c r="F1212" s="11" t="s">
        <v>4702</v>
      </c>
      <c r="G1212" s="13">
        <v>1982</v>
      </c>
      <c r="H1212" s="11" t="s">
        <v>37</v>
      </c>
      <c r="I1212" s="17" t="s">
        <v>38</v>
      </c>
      <c r="J1212" s="13">
        <v>10</v>
      </c>
    </row>
    <row r="1213" spans="1:10" x14ac:dyDescent="0.25">
      <c r="A1213" s="15">
        <v>265644</v>
      </c>
      <c r="B1213" s="13">
        <v>37504000512465</v>
      </c>
      <c r="C1213" s="11" t="s">
        <v>4703</v>
      </c>
      <c r="D1213" s="11" t="s">
        <v>4704</v>
      </c>
      <c r="E1213" s="11" t="s">
        <v>2767</v>
      </c>
      <c r="F1213" s="11" t="s">
        <v>4705</v>
      </c>
      <c r="G1213" s="13">
        <v>1993</v>
      </c>
      <c r="H1213" s="11" t="s">
        <v>37</v>
      </c>
      <c r="I1213" s="17" t="s">
        <v>38</v>
      </c>
      <c r="J1213" s="13">
        <v>2</v>
      </c>
    </row>
    <row r="1214" spans="1:10" x14ac:dyDescent="0.25">
      <c r="A1214" s="15">
        <v>262978</v>
      </c>
      <c r="B1214" s="13">
        <v>37504000512549</v>
      </c>
      <c r="C1214" s="11" t="s">
        <v>4706</v>
      </c>
      <c r="D1214" s="11" t="s">
        <v>4707</v>
      </c>
      <c r="E1214" s="11" t="s">
        <v>4708</v>
      </c>
      <c r="F1214" s="11" t="s">
        <v>4709</v>
      </c>
      <c r="G1214" s="13">
        <v>1995</v>
      </c>
      <c r="H1214" s="11" t="s">
        <v>37</v>
      </c>
      <c r="I1214" s="17" t="s">
        <v>38</v>
      </c>
      <c r="J1214" s="13">
        <v>7</v>
      </c>
    </row>
    <row r="1215" spans="1:10" x14ac:dyDescent="0.25">
      <c r="A1215" s="15">
        <v>263283</v>
      </c>
      <c r="B1215" s="13">
        <v>37504000512804</v>
      </c>
      <c r="C1215" s="11" t="s">
        <v>4710</v>
      </c>
      <c r="D1215" s="11" t="s">
        <v>4711</v>
      </c>
      <c r="E1215" s="11" t="s">
        <v>4712</v>
      </c>
      <c r="F1215" s="11" t="s">
        <v>4713</v>
      </c>
      <c r="G1215" s="13">
        <v>1994</v>
      </c>
      <c r="H1215" s="11" t="s">
        <v>37</v>
      </c>
      <c r="I1215" s="17" t="s">
        <v>38</v>
      </c>
      <c r="J1215" s="13">
        <v>2</v>
      </c>
    </row>
    <row r="1216" spans="1:10" x14ac:dyDescent="0.25">
      <c r="A1216" s="15">
        <v>264584</v>
      </c>
      <c r="B1216" s="13">
        <v>37504000512820</v>
      </c>
      <c r="C1216" s="11" t="s">
        <v>4714</v>
      </c>
      <c r="D1216" s="11" t="s">
        <v>4715</v>
      </c>
      <c r="E1216" s="11" t="s">
        <v>4716</v>
      </c>
      <c r="F1216" s="11" t="s">
        <v>4717</v>
      </c>
      <c r="G1216" s="13">
        <v>1995</v>
      </c>
      <c r="H1216" s="11" t="s">
        <v>37</v>
      </c>
      <c r="I1216" s="17" t="s">
        <v>38</v>
      </c>
      <c r="J1216" s="13">
        <v>1</v>
      </c>
    </row>
    <row r="1217" spans="1:10" x14ac:dyDescent="0.25">
      <c r="A1217" s="15">
        <v>264762</v>
      </c>
      <c r="B1217" s="13">
        <v>37504000513190</v>
      </c>
      <c r="C1217" s="11" t="s">
        <v>4718</v>
      </c>
      <c r="D1217" s="11" t="s">
        <v>4719</v>
      </c>
      <c r="E1217" s="11" t="s">
        <v>4720</v>
      </c>
      <c r="F1217" s="11" t="s">
        <v>863</v>
      </c>
      <c r="G1217" s="13">
        <v>1995</v>
      </c>
      <c r="H1217" s="11" t="s">
        <v>37</v>
      </c>
      <c r="I1217" s="17" t="s">
        <v>38</v>
      </c>
      <c r="J1217" s="13">
        <v>1</v>
      </c>
    </row>
    <row r="1218" spans="1:10" x14ac:dyDescent="0.25">
      <c r="A1218" s="15">
        <v>800993</v>
      </c>
      <c r="B1218" s="13">
        <v>37504000513240</v>
      </c>
      <c r="C1218" s="11" t="s">
        <v>4721</v>
      </c>
      <c r="D1218" s="11" t="s">
        <v>4722</v>
      </c>
      <c r="E1218" s="11" t="s">
        <v>4723</v>
      </c>
      <c r="F1218" s="11" t="s">
        <v>863</v>
      </c>
      <c r="G1218" s="13">
        <v>2007</v>
      </c>
      <c r="H1218" s="11" t="s">
        <v>37</v>
      </c>
      <c r="I1218" s="17" t="s">
        <v>38</v>
      </c>
      <c r="J1218" s="13">
        <v>7</v>
      </c>
    </row>
    <row r="1219" spans="1:10" x14ac:dyDescent="0.25">
      <c r="A1219" s="15">
        <v>265650</v>
      </c>
      <c r="B1219" s="13">
        <v>37504000513299</v>
      </c>
      <c r="C1219" s="11" t="s">
        <v>4724</v>
      </c>
      <c r="D1219" s="11" t="s">
        <v>4725</v>
      </c>
      <c r="E1219" s="11" t="s">
        <v>4708</v>
      </c>
      <c r="F1219" s="11" t="s">
        <v>4726</v>
      </c>
      <c r="G1219" s="13">
        <v>1995</v>
      </c>
      <c r="H1219" s="11" t="s">
        <v>37</v>
      </c>
      <c r="I1219" s="17" t="s">
        <v>38</v>
      </c>
      <c r="J1219" s="13">
        <v>1</v>
      </c>
    </row>
    <row r="1220" spans="1:10" x14ac:dyDescent="0.25">
      <c r="A1220" s="15">
        <v>265669</v>
      </c>
      <c r="B1220" s="13">
        <v>37504000513513</v>
      </c>
      <c r="C1220" s="11" t="s">
        <v>4727</v>
      </c>
      <c r="D1220" s="11" t="s">
        <v>4728</v>
      </c>
      <c r="E1220" s="11" t="s">
        <v>4729</v>
      </c>
      <c r="F1220" s="11" t="s">
        <v>4730</v>
      </c>
      <c r="G1220" s="13">
        <v>1995</v>
      </c>
      <c r="H1220" s="11" t="s">
        <v>37</v>
      </c>
      <c r="I1220" s="17" t="s">
        <v>38</v>
      </c>
      <c r="J1220" s="13">
        <v>4</v>
      </c>
    </row>
    <row r="1221" spans="1:10" x14ac:dyDescent="0.25">
      <c r="A1221" s="15">
        <v>265857</v>
      </c>
      <c r="B1221" s="13">
        <v>37504000513653</v>
      </c>
      <c r="C1221" s="11" t="s">
        <v>4731</v>
      </c>
      <c r="D1221" s="11" t="s">
        <v>4732</v>
      </c>
      <c r="E1221" s="11" t="s">
        <v>4733</v>
      </c>
      <c r="F1221" s="11" t="s">
        <v>4734</v>
      </c>
      <c r="G1221" s="13">
        <v>1995</v>
      </c>
      <c r="H1221" s="11" t="s">
        <v>37</v>
      </c>
      <c r="I1221" s="17" t="s">
        <v>38</v>
      </c>
      <c r="J1221" s="13">
        <v>3</v>
      </c>
    </row>
    <row r="1222" spans="1:10" x14ac:dyDescent="0.25">
      <c r="A1222" s="15">
        <v>187422</v>
      </c>
      <c r="B1222" s="13">
        <v>37504000513919</v>
      </c>
      <c r="C1222" s="11" t="s">
        <v>1048</v>
      </c>
      <c r="D1222" s="11" t="s">
        <v>1049</v>
      </c>
      <c r="E1222" s="11" t="s">
        <v>1050</v>
      </c>
      <c r="F1222" s="11" t="s">
        <v>1051</v>
      </c>
      <c r="G1222" s="13">
        <v>1992</v>
      </c>
      <c r="H1222" s="11" t="s">
        <v>37</v>
      </c>
      <c r="I1222" s="17" t="s">
        <v>38</v>
      </c>
      <c r="J1222" s="13">
        <v>1</v>
      </c>
    </row>
    <row r="1223" spans="1:10" x14ac:dyDescent="0.25">
      <c r="A1223" s="15">
        <v>265294</v>
      </c>
      <c r="B1223" s="13">
        <v>37504000514206</v>
      </c>
      <c r="C1223" s="11" t="s">
        <v>4735</v>
      </c>
      <c r="D1223" s="11" t="s">
        <v>4736</v>
      </c>
      <c r="E1223" s="11" t="s">
        <v>4737</v>
      </c>
      <c r="F1223" s="11" t="s">
        <v>4738</v>
      </c>
      <c r="G1223" s="13">
        <v>1987</v>
      </c>
      <c r="H1223" s="11" t="s">
        <v>37</v>
      </c>
      <c r="I1223" s="17" t="s">
        <v>38</v>
      </c>
      <c r="J1223" s="13">
        <v>1</v>
      </c>
    </row>
    <row r="1224" spans="1:10" x14ac:dyDescent="0.25">
      <c r="A1224" s="15">
        <v>265300</v>
      </c>
      <c r="B1224" s="13">
        <v>37504000514230</v>
      </c>
      <c r="C1224" s="11" t="s">
        <v>4739</v>
      </c>
      <c r="D1224" s="11" t="s">
        <v>4740</v>
      </c>
      <c r="E1224" s="11" t="s">
        <v>4741</v>
      </c>
      <c r="F1224" s="11" t="s">
        <v>4742</v>
      </c>
      <c r="G1224" s="13">
        <v>1993</v>
      </c>
      <c r="H1224" s="11" t="s">
        <v>37</v>
      </c>
      <c r="I1224" s="17" t="s">
        <v>38</v>
      </c>
      <c r="J1224" s="13">
        <v>1</v>
      </c>
    </row>
    <row r="1225" spans="1:10" x14ac:dyDescent="0.25">
      <c r="A1225" s="15">
        <v>265301</v>
      </c>
      <c r="B1225" s="13">
        <v>37504000514248</v>
      </c>
      <c r="C1225" s="11" t="s">
        <v>4743</v>
      </c>
      <c r="D1225" s="11" t="s">
        <v>4744</v>
      </c>
      <c r="E1225" s="11" t="s">
        <v>4745</v>
      </c>
      <c r="F1225" s="11" t="s">
        <v>4746</v>
      </c>
      <c r="G1225" s="13">
        <v>1993</v>
      </c>
      <c r="H1225" s="11" t="s">
        <v>37</v>
      </c>
      <c r="I1225" s="17" t="s">
        <v>38</v>
      </c>
      <c r="J1225" s="13">
        <v>5</v>
      </c>
    </row>
    <row r="1226" spans="1:10" x14ac:dyDescent="0.25">
      <c r="A1226" s="15">
        <v>265303</v>
      </c>
      <c r="B1226" s="13">
        <v>37504000514255</v>
      </c>
      <c r="C1226" s="11" t="s">
        <v>4747</v>
      </c>
      <c r="D1226" s="11" t="s">
        <v>4748</v>
      </c>
      <c r="E1226" s="11" t="s">
        <v>4749</v>
      </c>
      <c r="F1226" s="11" t="s">
        <v>4750</v>
      </c>
      <c r="G1226" s="13">
        <v>1993</v>
      </c>
      <c r="H1226" s="11" t="s">
        <v>37</v>
      </c>
      <c r="I1226" s="17" t="s">
        <v>38</v>
      </c>
      <c r="J1226" s="13">
        <v>2</v>
      </c>
    </row>
    <row r="1227" spans="1:10" x14ac:dyDescent="0.25">
      <c r="A1227" s="15">
        <v>265308</v>
      </c>
      <c r="B1227" s="13">
        <v>37504000514263</v>
      </c>
      <c r="C1227" s="11" t="s">
        <v>4751</v>
      </c>
      <c r="D1227" s="11" t="s">
        <v>4752</v>
      </c>
      <c r="E1227" s="11" t="s">
        <v>4753</v>
      </c>
      <c r="F1227" s="11" t="s">
        <v>4754</v>
      </c>
      <c r="G1227" s="13">
        <v>1996</v>
      </c>
      <c r="H1227" s="11" t="s">
        <v>37</v>
      </c>
      <c r="I1227" s="17" t="s">
        <v>38</v>
      </c>
      <c r="J1227" s="13">
        <v>2</v>
      </c>
    </row>
    <row r="1228" spans="1:10" x14ac:dyDescent="0.25">
      <c r="A1228" s="15">
        <v>265289</v>
      </c>
      <c r="B1228" s="13">
        <v>37504000514289</v>
      </c>
      <c r="C1228" s="11" t="s">
        <v>4755</v>
      </c>
      <c r="D1228" s="11" t="s">
        <v>4756</v>
      </c>
      <c r="E1228" s="11" t="s">
        <v>4757</v>
      </c>
      <c r="F1228" s="11" t="s">
        <v>4758</v>
      </c>
      <c r="G1228" s="13">
        <v>1994</v>
      </c>
      <c r="H1228" s="11" t="s">
        <v>37</v>
      </c>
      <c r="I1228" s="17" t="s">
        <v>38</v>
      </c>
      <c r="J1228" s="13">
        <v>1</v>
      </c>
    </row>
    <row r="1229" spans="1:10" x14ac:dyDescent="0.25">
      <c r="A1229" s="15">
        <v>265291</v>
      </c>
      <c r="B1229" s="13">
        <v>37504000514313</v>
      </c>
      <c r="C1229" s="11" t="s">
        <v>4759</v>
      </c>
      <c r="D1229" s="11" t="s">
        <v>4760</v>
      </c>
      <c r="E1229" s="11" t="s">
        <v>4741</v>
      </c>
      <c r="F1229" s="11" t="s">
        <v>4758</v>
      </c>
      <c r="G1229" s="13">
        <v>1993</v>
      </c>
      <c r="H1229" s="11" t="s">
        <v>37</v>
      </c>
      <c r="I1229" s="17" t="s">
        <v>38</v>
      </c>
      <c r="J1229" s="13">
        <v>1</v>
      </c>
    </row>
    <row r="1230" spans="1:10" x14ac:dyDescent="0.25">
      <c r="A1230" s="15">
        <v>266455</v>
      </c>
      <c r="B1230" s="13">
        <v>37504000514651</v>
      </c>
      <c r="C1230" s="11" t="s">
        <v>4761</v>
      </c>
      <c r="D1230" s="11" t="s">
        <v>4762</v>
      </c>
      <c r="E1230" s="11" t="s">
        <v>4763</v>
      </c>
      <c r="F1230" s="11" t="s">
        <v>3400</v>
      </c>
      <c r="G1230" s="13">
        <v>1995</v>
      </c>
      <c r="H1230" s="11" t="s">
        <v>37</v>
      </c>
      <c r="I1230" s="17" t="s">
        <v>38</v>
      </c>
      <c r="J1230" s="13">
        <v>1</v>
      </c>
    </row>
    <row r="1231" spans="1:10" x14ac:dyDescent="0.25">
      <c r="A1231" s="15">
        <v>266510</v>
      </c>
      <c r="B1231" s="13">
        <v>37504000514784</v>
      </c>
      <c r="C1231" s="11" t="s">
        <v>4764</v>
      </c>
      <c r="D1231" s="11" t="s">
        <v>4765</v>
      </c>
      <c r="E1231" s="11" t="s">
        <v>4766</v>
      </c>
      <c r="F1231" s="11" t="s">
        <v>3083</v>
      </c>
      <c r="G1231" s="13">
        <v>1990</v>
      </c>
      <c r="H1231" s="11" t="s">
        <v>37</v>
      </c>
      <c r="I1231" s="17" t="s">
        <v>38</v>
      </c>
      <c r="J1231" s="13">
        <v>3</v>
      </c>
    </row>
    <row r="1232" spans="1:10" x14ac:dyDescent="0.25">
      <c r="A1232" s="15">
        <v>263898</v>
      </c>
      <c r="B1232" s="13">
        <v>37504000515419</v>
      </c>
      <c r="C1232" s="11" t="s">
        <v>4767</v>
      </c>
      <c r="D1232" s="11" t="s">
        <v>4768</v>
      </c>
      <c r="E1232" s="11" t="s">
        <v>4491</v>
      </c>
      <c r="F1232" s="11" t="s">
        <v>4769</v>
      </c>
      <c r="G1232" s="13">
        <v>1995</v>
      </c>
      <c r="H1232" s="11" t="s">
        <v>37</v>
      </c>
      <c r="I1232" s="17" t="s">
        <v>38</v>
      </c>
      <c r="J1232" s="13">
        <v>1</v>
      </c>
    </row>
    <row r="1233" spans="1:10" x14ac:dyDescent="0.25">
      <c r="A1233" s="15">
        <v>265652</v>
      </c>
      <c r="B1233" s="13">
        <v>37504000515476</v>
      </c>
      <c r="C1233" s="11" t="s">
        <v>4770</v>
      </c>
      <c r="D1233" s="11" t="s">
        <v>4771</v>
      </c>
      <c r="E1233" s="11" t="s">
        <v>4772</v>
      </c>
      <c r="F1233" s="11" t="s">
        <v>4773</v>
      </c>
      <c r="G1233" s="13">
        <v>1995</v>
      </c>
      <c r="H1233" s="11" t="s">
        <v>37</v>
      </c>
      <c r="I1233" s="17" t="s">
        <v>38</v>
      </c>
      <c r="J1233" s="13">
        <v>3</v>
      </c>
    </row>
    <row r="1234" spans="1:10" x14ac:dyDescent="0.25">
      <c r="A1234" s="15">
        <v>265668</v>
      </c>
      <c r="B1234" s="13">
        <v>37504000515492</v>
      </c>
      <c r="C1234" s="11" t="s">
        <v>4774</v>
      </c>
      <c r="D1234" s="11" t="s">
        <v>4775</v>
      </c>
      <c r="E1234" s="11" t="s">
        <v>4776</v>
      </c>
      <c r="F1234" s="11" t="s">
        <v>4777</v>
      </c>
      <c r="G1234" s="13">
        <v>1995</v>
      </c>
      <c r="H1234" s="11" t="s">
        <v>37</v>
      </c>
      <c r="I1234" s="17" t="s">
        <v>38</v>
      </c>
      <c r="J1234" s="13">
        <v>1</v>
      </c>
    </row>
    <row r="1235" spans="1:10" x14ac:dyDescent="0.25">
      <c r="A1235" s="15">
        <v>265670</v>
      </c>
      <c r="B1235" s="13">
        <v>37504000515500</v>
      </c>
      <c r="C1235" s="11" t="s">
        <v>4778</v>
      </c>
      <c r="D1235" s="11" t="s">
        <v>4779</v>
      </c>
      <c r="E1235" s="11" t="s">
        <v>4780</v>
      </c>
      <c r="F1235" s="11" t="s">
        <v>863</v>
      </c>
      <c r="G1235" s="13">
        <v>1992</v>
      </c>
      <c r="H1235" s="11" t="s">
        <v>37</v>
      </c>
      <c r="I1235" s="17" t="s">
        <v>38</v>
      </c>
      <c r="J1235" s="13">
        <v>2</v>
      </c>
    </row>
    <row r="1236" spans="1:10" x14ac:dyDescent="0.25">
      <c r="A1236" s="15">
        <v>265722</v>
      </c>
      <c r="B1236" s="13">
        <v>37504000515567</v>
      </c>
      <c r="C1236" s="11" t="s">
        <v>4781</v>
      </c>
      <c r="D1236" s="11" t="s">
        <v>4782</v>
      </c>
      <c r="E1236" s="11" t="s">
        <v>4783</v>
      </c>
      <c r="F1236" s="11" t="s">
        <v>1043</v>
      </c>
      <c r="G1236" s="13">
        <v>1995</v>
      </c>
      <c r="H1236" s="11" t="s">
        <v>37</v>
      </c>
      <c r="I1236" s="17" t="s">
        <v>38</v>
      </c>
      <c r="J1236" s="13">
        <v>2</v>
      </c>
    </row>
    <row r="1237" spans="1:10" x14ac:dyDescent="0.25">
      <c r="A1237" s="15">
        <v>265826</v>
      </c>
      <c r="B1237" s="13">
        <v>37504000515641</v>
      </c>
      <c r="C1237" s="11" t="s">
        <v>4784</v>
      </c>
      <c r="D1237" s="11" t="s">
        <v>4785</v>
      </c>
      <c r="E1237" s="11" t="s">
        <v>4786</v>
      </c>
      <c r="F1237" s="11" t="s">
        <v>4787</v>
      </c>
      <c r="G1237" s="13">
        <v>1995</v>
      </c>
      <c r="H1237" s="11" t="s">
        <v>37</v>
      </c>
      <c r="I1237" s="17" t="s">
        <v>38</v>
      </c>
      <c r="J1237" s="13">
        <v>31</v>
      </c>
    </row>
    <row r="1238" spans="1:10" x14ac:dyDescent="0.25">
      <c r="A1238" s="15">
        <v>138480</v>
      </c>
      <c r="B1238" s="13">
        <v>37504000515690</v>
      </c>
      <c r="C1238" s="11" t="s">
        <v>4788</v>
      </c>
      <c r="D1238" s="11" t="s">
        <v>4789</v>
      </c>
      <c r="E1238" s="11" t="s">
        <v>4790</v>
      </c>
      <c r="F1238" s="11" t="s">
        <v>4791</v>
      </c>
      <c r="G1238" s="13">
        <v>1970</v>
      </c>
      <c r="H1238" s="11" t="s">
        <v>37</v>
      </c>
      <c r="I1238" s="17" t="s">
        <v>38</v>
      </c>
      <c r="J1238" s="13">
        <v>1</v>
      </c>
    </row>
    <row r="1239" spans="1:10" x14ac:dyDescent="0.25">
      <c r="A1239" s="15">
        <v>36738</v>
      </c>
      <c r="B1239" s="13">
        <v>37504000515716</v>
      </c>
      <c r="C1239" s="11" t="s">
        <v>4792</v>
      </c>
      <c r="D1239" s="11" t="s">
        <v>4793</v>
      </c>
      <c r="E1239" s="11" t="s">
        <v>4794</v>
      </c>
      <c r="F1239" s="11" t="s">
        <v>3896</v>
      </c>
      <c r="G1239" s="13">
        <v>1984</v>
      </c>
      <c r="H1239" s="11" t="s">
        <v>37</v>
      </c>
      <c r="I1239" s="17" t="s">
        <v>38</v>
      </c>
      <c r="J1239" s="13">
        <v>5</v>
      </c>
    </row>
    <row r="1240" spans="1:10" x14ac:dyDescent="0.25">
      <c r="A1240" s="15">
        <v>19486</v>
      </c>
      <c r="B1240" s="13">
        <v>37504000516235</v>
      </c>
      <c r="C1240" s="11" t="s">
        <v>4795</v>
      </c>
      <c r="D1240" s="11" t="s">
        <v>4796</v>
      </c>
      <c r="E1240" s="11" t="s">
        <v>4797</v>
      </c>
      <c r="F1240" s="11" t="s">
        <v>4798</v>
      </c>
      <c r="G1240" s="13">
        <v>1981</v>
      </c>
      <c r="H1240" s="11" t="s">
        <v>37</v>
      </c>
      <c r="I1240" s="17" t="s">
        <v>38</v>
      </c>
      <c r="J1240" s="13">
        <v>2</v>
      </c>
    </row>
    <row r="1241" spans="1:10" x14ac:dyDescent="0.25">
      <c r="A1241" s="15">
        <v>228508</v>
      </c>
      <c r="B1241" s="13">
        <v>37504000516268</v>
      </c>
      <c r="C1241" s="11" t="s">
        <v>4799</v>
      </c>
      <c r="D1241" s="11" t="s">
        <v>4800</v>
      </c>
      <c r="E1241" s="11" t="s">
        <v>4801</v>
      </c>
      <c r="F1241" s="11" t="s">
        <v>4802</v>
      </c>
      <c r="G1241" s="13">
        <v>1992</v>
      </c>
      <c r="H1241" s="11" t="s">
        <v>37</v>
      </c>
      <c r="I1241" s="17" t="s">
        <v>38</v>
      </c>
      <c r="J1241" s="13">
        <v>3</v>
      </c>
    </row>
    <row r="1242" spans="1:10" x14ac:dyDescent="0.25">
      <c r="A1242" s="15">
        <v>168448</v>
      </c>
      <c r="B1242" s="13">
        <v>37504000516276</v>
      </c>
      <c r="C1242" s="11" t="s">
        <v>4803</v>
      </c>
      <c r="D1242" s="11" t="s">
        <v>4804</v>
      </c>
      <c r="E1242" s="11" t="s">
        <v>4805</v>
      </c>
      <c r="F1242" s="11" t="s">
        <v>139</v>
      </c>
      <c r="G1242" s="13">
        <v>1988</v>
      </c>
      <c r="H1242" s="11" t="s">
        <v>37</v>
      </c>
      <c r="I1242" s="17" t="s">
        <v>38</v>
      </c>
      <c r="J1242" s="13">
        <v>1</v>
      </c>
    </row>
    <row r="1243" spans="1:10" x14ac:dyDescent="0.25">
      <c r="A1243" s="15">
        <v>134602</v>
      </c>
      <c r="B1243" s="13">
        <v>37504000516284</v>
      </c>
      <c r="C1243" s="11" t="s">
        <v>4806</v>
      </c>
      <c r="D1243" s="11" t="s">
        <v>4807</v>
      </c>
      <c r="E1243" s="11" t="s">
        <v>4808</v>
      </c>
      <c r="F1243" s="11" t="s">
        <v>3597</v>
      </c>
      <c r="G1243" s="13">
        <v>1978</v>
      </c>
      <c r="H1243" s="11" t="s">
        <v>37</v>
      </c>
      <c r="I1243" s="17" t="s">
        <v>38</v>
      </c>
      <c r="J1243" s="13">
        <v>2</v>
      </c>
    </row>
    <row r="1244" spans="1:10" x14ac:dyDescent="0.25">
      <c r="A1244" s="15">
        <v>266408</v>
      </c>
      <c r="B1244" s="13">
        <v>37504000516342</v>
      </c>
      <c r="C1244" s="11" t="s">
        <v>4809</v>
      </c>
      <c r="D1244" s="11" t="s">
        <v>4810</v>
      </c>
      <c r="E1244" s="11" t="s">
        <v>4376</v>
      </c>
      <c r="F1244" s="11" t="s">
        <v>612</v>
      </c>
      <c r="G1244" s="13">
        <v>1995</v>
      </c>
      <c r="H1244" s="11" t="s">
        <v>37</v>
      </c>
      <c r="I1244" s="17" t="s">
        <v>38</v>
      </c>
      <c r="J1244" s="13">
        <v>2</v>
      </c>
    </row>
    <row r="1245" spans="1:10" x14ac:dyDescent="0.25">
      <c r="A1245" s="15">
        <v>266316</v>
      </c>
      <c r="B1245" s="13">
        <v>37504000516490</v>
      </c>
      <c r="C1245" s="11" t="s">
        <v>4811</v>
      </c>
      <c r="D1245" s="11" t="s">
        <v>4812</v>
      </c>
      <c r="E1245" s="11" t="s">
        <v>4813</v>
      </c>
      <c r="F1245" s="11" t="s">
        <v>4814</v>
      </c>
      <c r="G1245" s="13">
        <v>1995</v>
      </c>
      <c r="H1245" s="11" t="s">
        <v>37</v>
      </c>
      <c r="I1245" s="17" t="s">
        <v>38</v>
      </c>
      <c r="J1245" s="13">
        <v>1</v>
      </c>
    </row>
    <row r="1246" spans="1:10" x14ac:dyDescent="0.25">
      <c r="A1246" s="15">
        <v>266530</v>
      </c>
      <c r="B1246" s="13">
        <v>37504000516516</v>
      </c>
      <c r="C1246" s="11" t="s">
        <v>4815</v>
      </c>
      <c r="D1246" s="11" t="s">
        <v>4816</v>
      </c>
      <c r="E1246" s="11" t="s">
        <v>4817</v>
      </c>
      <c r="F1246" s="11" t="s">
        <v>4818</v>
      </c>
      <c r="G1246" s="13">
        <v>1989</v>
      </c>
      <c r="H1246" s="11" t="s">
        <v>37</v>
      </c>
      <c r="I1246" s="17" t="s">
        <v>38</v>
      </c>
      <c r="J1246" s="13">
        <v>1</v>
      </c>
    </row>
    <row r="1247" spans="1:10" x14ac:dyDescent="0.25">
      <c r="A1247" s="15">
        <v>266312</v>
      </c>
      <c r="B1247" s="13">
        <v>37504000516870</v>
      </c>
      <c r="C1247" s="11" t="s">
        <v>4819</v>
      </c>
      <c r="D1247" s="11" t="s">
        <v>4820</v>
      </c>
      <c r="E1247" s="11" t="s">
        <v>4331</v>
      </c>
      <c r="F1247" s="11" t="s">
        <v>998</v>
      </c>
      <c r="G1247" s="13">
        <v>1995</v>
      </c>
      <c r="H1247" s="11" t="s">
        <v>37</v>
      </c>
      <c r="I1247" s="17" t="s">
        <v>38</v>
      </c>
      <c r="J1247" s="13">
        <v>3</v>
      </c>
    </row>
    <row r="1248" spans="1:10" x14ac:dyDescent="0.25">
      <c r="A1248" s="15">
        <v>137869</v>
      </c>
      <c r="B1248" s="13">
        <v>37504000517068</v>
      </c>
      <c r="C1248" s="11" t="s">
        <v>4821</v>
      </c>
      <c r="D1248" s="11" t="s">
        <v>4822</v>
      </c>
      <c r="E1248" s="11" t="s">
        <v>4823</v>
      </c>
      <c r="F1248" s="11" t="s">
        <v>4824</v>
      </c>
      <c r="G1248" s="13">
        <v>1978</v>
      </c>
      <c r="H1248" s="11" t="s">
        <v>37</v>
      </c>
      <c r="I1248" s="17" t="s">
        <v>38</v>
      </c>
      <c r="J1248" s="13">
        <v>2</v>
      </c>
    </row>
    <row r="1249" spans="1:10" x14ac:dyDescent="0.25">
      <c r="A1249" s="15">
        <v>265714</v>
      </c>
      <c r="B1249" s="13">
        <v>37504000517076</v>
      </c>
      <c r="C1249" s="11" t="s">
        <v>4825</v>
      </c>
      <c r="D1249" s="11" t="s">
        <v>4826</v>
      </c>
      <c r="E1249" s="11" t="s">
        <v>4827</v>
      </c>
      <c r="F1249" s="11" t="s">
        <v>4828</v>
      </c>
      <c r="G1249" s="13">
        <v>1995</v>
      </c>
      <c r="H1249" s="11" t="s">
        <v>37</v>
      </c>
      <c r="I1249" s="17" t="s">
        <v>38</v>
      </c>
      <c r="J1249" s="13">
        <v>1</v>
      </c>
    </row>
    <row r="1250" spans="1:10" x14ac:dyDescent="0.25">
      <c r="A1250" s="15">
        <v>266326</v>
      </c>
      <c r="B1250" s="13">
        <v>37504000517092</v>
      </c>
      <c r="C1250" s="11" t="s">
        <v>4829</v>
      </c>
      <c r="D1250" s="11" t="s">
        <v>4830</v>
      </c>
      <c r="E1250" s="11" t="s">
        <v>4831</v>
      </c>
      <c r="F1250" s="11" t="s">
        <v>2602</v>
      </c>
      <c r="G1250" s="13">
        <v>1995</v>
      </c>
      <c r="H1250" s="11" t="s">
        <v>37</v>
      </c>
      <c r="I1250" s="17" t="s">
        <v>38</v>
      </c>
      <c r="J1250" s="13">
        <v>1</v>
      </c>
    </row>
    <row r="1251" spans="1:10" x14ac:dyDescent="0.25">
      <c r="A1251" s="15">
        <v>264694</v>
      </c>
      <c r="B1251" s="13">
        <v>37504000517357</v>
      </c>
      <c r="C1251" s="11" t="s">
        <v>4832</v>
      </c>
      <c r="D1251" s="11" t="s">
        <v>4833</v>
      </c>
      <c r="E1251" s="11" t="s">
        <v>4834</v>
      </c>
      <c r="F1251" s="11" t="s">
        <v>4835</v>
      </c>
      <c r="G1251" s="13">
        <v>1979</v>
      </c>
      <c r="H1251" s="11" t="s">
        <v>37</v>
      </c>
      <c r="I1251" s="17" t="s">
        <v>38</v>
      </c>
      <c r="J1251" s="13">
        <v>1</v>
      </c>
    </row>
    <row r="1252" spans="1:10" x14ac:dyDescent="0.25">
      <c r="A1252" s="15">
        <v>265275</v>
      </c>
      <c r="B1252" s="13">
        <v>37504000517654</v>
      </c>
      <c r="C1252" s="11" t="s">
        <v>4836</v>
      </c>
      <c r="D1252" s="11" t="s">
        <v>4837</v>
      </c>
      <c r="E1252" s="11" t="s">
        <v>4838</v>
      </c>
      <c r="F1252" s="11" t="s">
        <v>4839</v>
      </c>
      <c r="G1252" s="13">
        <v>1995</v>
      </c>
      <c r="H1252" s="11" t="s">
        <v>37</v>
      </c>
      <c r="I1252" s="17" t="s">
        <v>38</v>
      </c>
      <c r="J1252" s="13">
        <v>2</v>
      </c>
    </row>
    <row r="1253" spans="1:10" x14ac:dyDescent="0.25">
      <c r="A1253" s="15">
        <v>265864</v>
      </c>
      <c r="B1253" s="13">
        <v>37504000518504</v>
      </c>
      <c r="C1253" s="11" t="s">
        <v>4840</v>
      </c>
      <c r="D1253" s="11" t="s">
        <v>4841</v>
      </c>
      <c r="E1253" s="11" t="s">
        <v>4331</v>
      </c>
      <c r="F1253" s="11" t="s">
        <v>4842</v>
      </c>
      <c r="G1253" s="13">
        <v>1995</v>
      </c>
      <c r="H1253" s="11" t="s">
        <v>37</v>
      </c>
      <c r="I1253" s="17" t="s">
        <v>38</v>
      </c>
      <c r="J1253" s="13">
        <v>2</v>
      </c>
    </row>
    <row r="1254" spans="1:10" x14ac:dyDescent="0.25">
      <c r="A1254" s="15">
        <v>264841</v>
      </c>
      <c r="B1254" s="13">
        <v>37504000519213</v>
      </c>
      <c r="C1254" s="11" t="s">
        <v>4843</v>
      </c>
      <c r="D1254" s="11" t="s">
        <v>4844</v>
      </c>
      <c r="E1254" s="11" t="s">
        <v>4845</v>
      </c>
      <c r="F1254" s="11" t="s">
        <v>4846</v>
      </c>
      <c r="G1254" s="13">
        <v>1994</v>
      </c>
      <c r="H1254" s="11" t="s">
        <v>37</v>
      </c>
      <c r="I1254" s="17" t="s">
        <v>38</v>
      </c>
      <c r="J1254" s="13">
        <v>1</v>
      </c>
    </row>
    <row r="1255" spans="1:10" x14ac:dyDescent="0.25">
      <c r="A1255" s="15">
        <v>264841</v>
      </c>
      <c r="B1255" s="13">
        <v>37504000519221</v>
      </c>
      <c r="C1255" s="11" t="s">
        <v>4843</v>
      </c>
      <c r="D1255" s="11" t="s">
        <v>4844</v>
      </c>
      <c r="E1255" s="11" t="s">
        <v>4845</v>
      </c>
      <c r="F1255" s="11" t="s">
        <v>4846</v>
      </c>
      <c r="G1255" s="13">
        <v>1994</v>
      </c>
      <c r="H1255" s="11" t="s">
        <v>37</v>
      </c>
      <c r="I1255" s="17" t="s">
        <v>38</v>
      </c>
      <c r="J1255" s="13">
        <v>3</v>
      </c>
    </row>
    <row r="1256" spans="1:10" x14ac:dyDescent="0.25">
      <c r="A1256" s="15">
        <v>264841</v>
      </c>
      <c r="B1256" s="13">
        <v>37504000519254</v>
      </c>
      <c r="C1256" s="11" t="s">
        <v>4843</v>
      </c>
      <c r="D1256" s="11" t="s">
        <v>4844</v>
      </c>
      <c r="E1256" s="11" t="s">
        <v>4845</v>
      </c>
      <c r="F1256" s="11" t="s">
        <v>4846</v>
      </c>
      <c r="G1256" s="13">
        <v>1994</v>
      </c>
      <c r="H1256" s="11" t="s">
        <v>37</v>
      </c>
      <c r="I1256" s="17" t="s">
        <v>38</v>
      </c>
      <c r="J1256" s="13">
        <v>1</v>
      </c>
    </row>
    <row r="1257" spans="1:10" x14ac:dyDescent="0.25">
      <c r="A1257" s="15">
        <v>264841</v>
      </c>
      <c r="B1257" s="13">
        <v>37504000519262</v>
      </c>
      <c r="C1257" s="11" t="s">
        <v>4843</v>
      </c>
      <c r="D1257" s="11" t="s">
        <v>4844</v>
      </c>
      <c r="E1257" s="11" t="s">
        <v>4845</v>
      </c>
      <c r="F1257" s="11" t="s">
        <v>4846</v>
      </c>
      <c r="G1257" s="13">
        <v>1994</v>
      </c>
      <c r="H1257" s="11" t="s">
        <v>37</v>
      </c>
      <c r="I1257" s="17" t="s">
        <v>38</v>
      </c>
      <c r="J1257" s="13">
        <v>1</v>
      </c>
    </row>
    <row r="1258" spans="1:10" x14ac:dyDescent="0.25">
      <c r="A1258" s="15">
        <v>266488</v>
      </c>
      <c r="B1258" s="13">
        <v>37504000520021</v>
      </c>
      <c r="C1258" s="11" t="s">
        <v>4847</v>
      </c>
      <c r="D1258" s="11" t="s">
        <v>4848</v>
      </c>
      <c r="E1258" s="11" t="s">
        <v>4849</v>
      </c>
      <c r="F1258" s="11" t="s">
        <v>4850</v>
      </c>
      <c r="G1258" s="13">
        <v>1995</v>
      </c>
      <c r="H1258" s="11" t="s">
        <v>37</v>
      </c>
      <c r="I1258" s="17" t="s">
        <v>38</v>
      </c>
      <c r="J1258" s="13">
        <v>5</v>
      </c>
    </row>
    <row r="1259" spans="1:10" x14ac:dyDescent="0.25">
      <c r="A1259" s="15">
        <v>265626</v>
      </c>
      <c r="B1259" s="13">
        <v>37504000520070</v>
      </c>
      <c r="C1259" s="11" t="s">
        <v>4851</v>
      </c>
      <c r="D1259" s="11" t="s">
        <v>4852</v>
      </c>
      <c r="E1259" s="11" t="s">
        <v>4853</v>
      </c>
      <c r="F1259" s="11" t="s">
        <v>863</v>
      </c>
      <c r="G1259" s="13">
        <v>1995</v>
      </c>
      <c r="H1259" s="11" t="s">
        <v>37</v>
      </c>
      <c r="I1259" s="17" t="s">
        <v>38</v>
      </c>
      <c r="J1259" s="13">
        <v>1</v>
      </c>
    </row>
    <row r="1260" spans="1:10" x14ac:dyDescent="0.25">
      <c r="A1260" s="15">
        <v>266322</v>
      </c>
      <c r="B1260" s="13">
        <v>37504000520567</v>
      </c>
      <c r="C1260" s="11" t="s">
        <v>4854</v>
      </c>
      <c r="D1260" s="11" t="s">
        <v>4855</v>
      </c>
      <c r="E1260" s="11" t="s">
        <v>4856</v>
      </c>
      <c r="F1260" s="11" t="s">
        <v>4857</v>
      </c>
      <c r="G1260" s="13">
        <v>1995</v>
      </c>
      <c r="H1260" s="11" t="s">
        <v>37</v>
      </c>
      <c r="I1260" s="17" t="s">
        <v>38</v>
      </c>
      <c r="J1260" s="13">
        <v>1</v>
      </c>
    </row>
    <row r="1261" spans="1:10" x14ac:dyDescent="0.25">
      <c r="A1261" s="15">
        <v>265168</v>
      </c>
      <c r="B1261" s="13">
        <v>37504000520732</v>
      </c>
      <c r="C1261" s="11" t="s">
        <v>4858</v>
      </c>
      <c r="D1261" s="11" t="s">
        <v>4859</v>
      </c>
      <c r="E1261" s="11" t="s">
        <v>4860</v>
      </c>
      <c r="F1261" s="11" t="s">
        <v>863</v>
      </c>
      <c r="G1261" s="13">
        <v>1995</v>
      </c>
      <c r="H1261" s="11" t="s">
        <v>37</v>
      </c>
      <c r="I1261" s="17" t="s">
        <v>38</v>
      </c>
      <c r="J1261" s="13">
        <v>1</v>
      </c>
    </row>
    <row r="1262" spans="1:10" x14ac:dyDescent="0.25">
      <c r="A1262" s="15">
        <v>266450</v>
      </c>
      <c r="B1262" s="13">
        <v>37504000521524</v>
      </c>
      <c r="C1262" s="11" t="s">
        <v>4861</v>
      </c>
      <c r="D1262" s="11" t="s">
        <v>4862</v>
      </c>
      <c r="E1262" s="11" t="s">
        <v>4863</v>
      </c>
      <c r="F1262" s="11" t="s">
        <v>4864</v>
      </c>
      <c r="G1262" s="13">
        <v>1995</v>
      </c>
      <c r="H1262" s="11" t="s">
        <v>37</v>
      </c>
      <c r="I1262" s="17" t="s">
        <v>38</v>
      </c>
      <c r="J1262" s="13">
        <v>2</v>
      </c>
    </row>
    <row r="1263" spans="1:10" x14ac:dyDescent="0.25">
      <c r="A1263" s="15">
        <v>264600</v>
      </c>
      <c r="B1263" s="13">
        <v>37504000521557</v>
      </c>
      <c r="C1263" s="11" t="s">
        <v>4865</v>
      </c>
      <c r="D1263" s="11" t="s">
        <v>4866</v>
      </c>
      <c r="E1263" s="11" t="s">
        <v>4867</v>
      </c>
      <c r="F1263" s="11" t="s">
        <v>4868</v>
      </c>
      <c r="G1263" s="13">
        <v>1994</v>
      </c>
      <c r="H1263" s="11" t="s">
        <v>37</v>
      </c>
      <c r="I1263" s="17" t="s">
        <v>38</v>
      </c>
      <c r="J1263" s="13">
        <v>1</v>
      </c>
    </row>
    <row r="1264" spans="1:10" x14ac:dyDescent="0.25">
      <c r="A1264" s="15">
        <v>265222</v>
      </c>
      <c r="B1264" s="13">
        <v>37504000521862</v>
      </c>
      <c r="C1264" s="11" t="s">
        <v>4869</v>
      </c>
      <c r="D1264" s="11" t="s">
        <v>4870</v>
      </c>
      <c r="E1264" s="11" t="s">
        <v>4871</v>
      </c>
      <c r="F1264" s="11" t="s">
        <v>4872</v>
      </c>
      <c r="G1264" s="13">
        <v>1995</v>
      </c>
      <c r="H1264" s="11" t="s">
        <v>37</v>
      </c>
      <c r="I1264" s="17" t="s">
        <v>38</v>
      </c>
      <c r="J1264" s="13">
        <v>1</v>
      </c>
    </row>
    <row r="1265" spans="1:10" x14ac:dyDescent="0.25">
      <c r="A1265" s="15">
        <v>266992</v>
      </c>
      <c r="B1265" s="13">
        <v>37504000522514</v>
      </c>
      <c r="C1265" s="11" t="s">
        <v>4873</v>
      </c>
      <c r="D1265" s="11" t="s">
        <v>4874</v>
      </c>
      <c r="E1265" s="11" t="s">
        <v>4772</v>
      </c>
      <c r="F1265" s="11" t="s">
        <v>4875</v>
      </c>
      <c r="G1265" s="13">
        <v>1995</v>
      </c>
      <c r="H1265" s="11" t="s">
        <v>37</v>
      </c>
      <c r="I1265" s="17" t="s">
        <v>38</v>
      </c>
      <c r="J1265" s="13">
        <v>1</v>
      </c>
    </row>
    <row r="1266" spans="1:10" x14ac:dyDescent="0.25">
      <c r="A1266" s="15">
        <v>267170</v>
      </c>
      <c r="B1266" s="13">
        <v>37504000522647</v>
      </c>
      <c r="C1266" s="11" t="s">
        <v>4876</v>
      </c>
      <c r="D1266" s="11" t="s">
        <v>4877</v>
      </c>
      <c r="E1266" s="11" t="s">
        <v>4448</v>
      </c>
      <c r="F1266" s="11" t="s">
        <v>4878</v>
      </c>
      <c r="G1266" s="13">
        <v>1995</v>
      </c>
      <c r="H1266" s="11" t="s">
        <v>37</v>
      </c>
      <c r="I1266" s="17" t="s">
        <v>38</v>
      </c>
      <c r="J1266" s="13">
        <v>4</v>
      </c>
    </row>
    <row r="1267" spans="1:10" x14ac:dyDescent="0.25">
      <c r="A1267" s="15">
        <v>266990</v>
      </c>
      <c r="B1267" s="13">
        <v>37504000522670</v>
      </c>
      <c r="C1267" s="11" t="s">
        <v>1440</v>
      </c>
      <c r="D1267" s="11" t="s">
        <v>4879</v>
      </c>
      <c r="E1267" s="11" t="s">
        <v>4448</v>
      </c>
      <c r="F1267" s="11" t="s">
        <v>1443</v>
      </c>
      <c r="G1267" s="13">
        <v>1995</v>
      </c>
      <c r="H1267" s="11" t="s">
        <v>37</v>
      </c>
      <c r="I1267" s="17" t="s">
        <v>38</v>
      </c>
      <c r="J1267" s="13">
        <v>1</v>
      </c>
    </row>
    <row r="1268" spans="1:10" x14ac:dyDescent="0.25">
      <c r="A1268" s="15">
        <v>266743</v>
      </c>
      <c r="B1268" s="13">
        <v>37504000523066</v>
      </c>
      <c r="C1268" s="11" t="s">
        <v>4880</v>
      </c>
      <c r="D1268" s="11" t="s">
        <v>4881</v>
      </c>
      <c r="E1268" s="11" t="s">
        <v>4776</v>
      </c>
      <c r="F1268" s="11" t="s">
        <v>4882</v>
      </c>
      <c r="G1268" s="13">
        <v>1995</v>
      </c>
      <c r="H1268" s="11" t="s">
        <v>37</v>
      </c>
      <c r="I1268" s="17" t="s">
        <v>38</v>
      </c>
      <c r="J1268" s="13">
        <v>1</v>
      </c>
    </row>
    <row r="1269" spans="1:10" x14ac:dyDescent="0.25">
      <c r="A1269" s="15">
        <v>267177</v>
      </c>
      <c r="B1269" s="13">
        <v>37504000523090</v>
      </c>
      <c r="C1269" s="11" t="s">
        <v>4883</v>
      </c>
      <c r="D1269" s="11" t="s">
        <v>4884</v>
      </c>
      <c r="E1269" s="11" t="s">
        <v>4885</v>
      </c>
      <c r="F1269" s="11" t="s">
        <v>1043</v>
      </c>
      <c r="G1269" s="13">
        <v>1995</v>
      </c>
      <c r="H1269" s="11" t="s">
        <v>37</v>
      </c>
      <c r="I1269" s="17" t="s">
        <v>38</v>
      </c>
      <c r="J1269" s="13">
        <v>1</v>
      </c>
    </row>
    <row r="1270" spans="1:10" x14ac:dyDescent="0.25">
      <c r="A1270" s="15">
        <v>264778</v>
      </c>
      <c r="B1270" s="13">
        <v>37504000523132</v>
      </c>
      <c r="C1270" s="11" t="s">
        <v>4886</v>
      </c>
      <c r="D1270" s="11" t="s">
        <v>4887</v>
      </c>
      <c r="E1270" s="11" t="s">
        <v>4888</v>
      </c>
      <c r="F1270" s="11" t="s">
        <v>4889</v>
      </c>
      <c r="G1270" s="13">
        <v>1995</v>
      </c>
      <c r="H1270" s="11" t="s">
        <v>37</v>
      </c>
      <c r="I1270" s="17" t="s">
        <v>38</v>
      </c>
      <c r="J1270" s="13">
        <v>1</v>
      </c>
    </row>
    <row r="1271" spans="1:10" x14ac:dyDescent="0.25">
      <c r="A1271" s="15">
        <v>267094</v>
      </c>
      <c r="B1271" s="13">
        <v>37504000523462</v>
      </c>
      <c r="C1271" s="11" t="s">
        <v>4890</v>
      </c>
      <c r="D1271" s="11" t="s">
        <v>4891</v>
      </c>
      <c r="E1271" s="11" t="s">
        <v>4892</v>
      </c>
      <c r="F1271" s="11" t="s">
        <v>4893</v>
      </c>
      <c r="G1271" s="13">
        <v>1995</v>
      </c>
      <c r="H1271" s="11" t="s">
        <v>37</v>
      </c>
      <c r="I1271" s="17" t="s">
        <v>38</v>
      </c>
      <c r="J1271" s="13">
        <v>1</v>
      </c>
    </row>
    <row r="1272" spans="1:10" x14ac:dyDescent="0.25">
      <c r="A1272" s="15">
        <v>267095</v>
      </c>
      <c r="B1272" s="13">
        <v>37504000523470</v>
      </c>
      <c r="C1272" s="11" t="s">
        <v>4894</v>
      </c>
      <c r="D1272" s="11" t="s">
        <v>4895</v>
      </c>
      <c r="E1272" s="11" t="s">
        <v>4892</v>
      </c>
      <c r="F1272" s="11" t="s">
        <v>4896</v>
      </c>
      <c r="G1272" s="13">
        <v>1995</v>
      </c>
      <c r="H1272" s="11" t="s">
        <v>37</v>
      </c>
      <c r="I1272" s="17" t="s">
        <v>38</v>
      </c>
      <c r="J1272" s="13">
        <v>2</v>
      </c>
    </row>
    <row r="1273" spans="1:10" x14ac:dyDescent="0.25">
      <c r="A1273" s="15">
        <v>267168</v>
      </c>
      <c r="B1273" s="13">
        <v>37504000523579</v>
      </c>
      <c r="C1273" s="11" t="s">
        <v>4897</v>
      </c>
      <c r="D1273" s="11" t="s">
        <v>4898</v>
      </c>
      <c r="E1273" s="11" t="s">
        <v>4899</v>
      </c>
      <c r="F1273" s="11" t="s">
        <v>4900</v>
      </c>
      <c r="G1273" s="13">
        <v>1995</v>
      </c>
      <c r="H1273" s="11" t="s">
        <v>37</v>
      </c>
      <c r="I1273" s="17" t="s">
        <v>38</v>
      </c>
      <c r="J1273" s="13">
        <v>1</v>
      </c>
    </row>
    <row r="1274" spans="1:10" x14ac:dyDescent="0.25">
      <c r="A1274" s="15">
        <v>267168</v>
      </c>
      <c r="B1274" s="13">
        <v>37504000523587</v>
      </c>
      <c r="C1274" s="11" t="s">
        <v>4897</v>
      </c>
      <c r="D1274" s="11" t="s">
        <v>4898</v>
      </c>
      <c r="E1274" s="11" t="s">
        <v>4899</v>
      </c>
      <c r="F1274" s="11" t="s">
        <v>4900</v>
      </c>
      <c r="G1274" s="13">
        <v>1995</v>
      </c>
      <c r="H1274" s="11" t="s">
        <v>37</v>
      </c>
      <c r="I1274" s="17" t="s">
        <v>38</v>
      </c>
      <c r="J1274" s="13">
        <v>2</v>
      </c>
    </row>
    <row r="1275" spans="1:10" x14ac:dyDescent="0.25">
      <c r="A1275" s="15">
        <v>267068</v>
      </c>
      <c r="B1275" s="13">
        <v>37504000524643</v>
      </c>
      <c r="C1275" s="11" t="s">
        <v>4901</v>
      </c>
      <c r="D1275" s="11" t="s">
        <v>4902</v>
      </c>
      <c r="E1275" s="11" t="s">
        <v>4341</v>
      </c>
      <c r="F1275" s="11" t="s">
        <v>4903</v>
      </c>
      <c r="G1275" s="13">
        <v>1995</v>
      </c>
      <c r="H1275" s="11" t="s">
        <v>37</v>
      </c>
      <c r="I1275" s="17" t="s">
        <v>38</v>
      </c>
      <c r="J1275" s="13">
        <v>2</v>
      </c>
    </row>
    <row r="1276" spans="1:10" x14ac:dyDescent="0.25">
      <c r="A1276" s="15">
        <v>267102</v>
      </c>
      <c r="B1276" s="13">
        <v>37504000524700</v>
      </c>
      <c r="C1276" s="11" t="s">
        <v>4904</v>
      </c>
      <c r="D1276" s="11" t="s">
        <v>4905</v>
      </c>
      <c r="E1276" s="11" t="s">
        <v>4906</v>
      </c>
      <c r="F1276" s="11" t="s">
        <v>863</v>
      </c>
      <c r="G1276" s="13">
        <v>1995</v>
      </c>
      <c r="H1276" s="11" t="s">
        <v>37</v>
      </c>
      <c r="I1276" s="17" t="s">
        <v>38</v>
      </c>
      <c r="J1276" s="13">
        <v>1</v>
      </c>
    </row>
    <row r="1277" spans="1:10" x14ac:dyDescent="0.25">
      <c r="A1277" s="15">
        <v>267194</v>
      </c>
      <c r="B1277" s="13">
        <v>37504000524783</v>
      </c>
      <c r="C1277" s="11" t="s">
        <v>4907</v>
      </c>
      <c r="D1277" s="11" t="s">
        <v>4908</v>
      </c>
      <c r="E1277" s="11" t="s">
        <v>4341</v>
      </c>
      <c r="F1277" s="11" t="s">
        <v>4909</v>
      </c>
      <c r="G1277" s="13">
        <v>1995</v>
      </c>
      <c r="H1277" s="11" t="s">
        <v>37</v>
      </c>
      <c r="I1277" s="17" t="s">
        <v>38</v>
      </c>
      <c r="J1277" s="13">
        <v>3</v>
      </c>
    </row>
    <row r="1278" spans="1:10" x14ac:dyDescent="0.25">
      <c r="A1278" s="15">
        <v>267169</v>
      </c>
      <c r="B1278" s="13">
        <v>37504000524825</v>
      </c>
      <c r="C1278" s="11" t="s">
        <v>4910</v>
      </c>
      <c r="D1278" s="11" t="s">
        <v>4911</v>
      </c>
      <c r="E1278" s="11" t="s">
        <v>4912</v>
      </c>
      <c r="F1278" s="11" t="s">
        <v>4913</v>
      </c>
      <c r="G1278" s="13">
        <v>1995</v>
      </c>
      <c r="H1278" s="11" t="s">
        <v>37</v>
      </c>
      <c r="I1278" s="17" t="s">
        <v>38</v>
      </c>
      <c r="J1278" s="13">
        <v>3</v>
      </c>
    </row>
    <row r="1279" spans="1:10" x14ac:dyDescent="0.25">
      <c r="A1279" s="15">
        <v>266600</v>
      </c>
      <c r="B1279" s="13">
        <v>37504000524882</v>
      </c>
      <c r="C1279" s="11" t="s">
        <v>4914</v>
      </c>
      <c r="D1279" s="11" t="s">
        <v>4915</v>
      </c>
      <c r="E1279" s="11" t="s">
        <v>4916</v>
      </c>
      <c r="F1279" s="11" t="s">
        <v>4917</v>
      </c>
      <c r="G1279" s="13">
        <v>1995</v>
      </c>
      <c r="H1279" s="11" t="s">
        <v>37</v>
      </c>
      <c r="I1279" s="17" t="s">
        <v>38</v>
      </c>
      <c r="J1279" s="13">
        <v>1</v>
      </c>
    </row>
    <row r="1280" spans="1:10" x14ac:dyDescent="0.25">
      <c r="A1280" s="15">
        <v>267155</v>
      </c>
      <c r="B1280" s="13">
        <v>37504000524890</v>
      </c>
      <c r="C1280" s="11" t="s">
        <v>1711</v>
      </c>
      <c r="D1280" s="11" t="s">
        <v>4918</v>
      </c>
      <c r="E1280" s="11" t="s">
        <v>4919</v>
      </c>
      <c r="F1280" s="11" t="s">
        <v>4920</v>
      </c>
      <c r="G1280" s="13">
        <v>1995</v>
      </c>
      <c r="H1280" s="11" t="s">
        <v>37</v>
      </c>
      <c r="I1280" s="17" t="s">
        <v>38</v>
      </c>
      <c r="J1280" s="13">
        <v>1</v>
      </c>
    </row>
    <row r="1281" spans="1:10" x14ac:dyDescent="0.25">
      <c r="A1281" s="15">
        <v>263590</v>
      </c>
      <c r="B1281" s="13">
        <v>37504000525178</v>
      </c>
      <c r="C1281" s="11" t="s">
        <v>4921</v>
      </c>
      <c r="D1281" s="11" t="s">
        <v>4922</v>
      </c>
      <c r="E1281" s="11" t="s">
        <v>4923</v>
      </c>
      <c r="F1281" s="11" t="s">
        <v>863</v>
      </c>
      <c r="G1281" s="13">
        <v>1994</v>
      </c>
      <c r="H1281" s="11" t="s">
        <v>37</v>
      </c>
      <c r="I1281" s="17" t="s">
        <v>38</v>
      </c>
      <c r="J1281" s="13">
        <v>2</v>
      </c>
    </row>
    <row r="1282" spans="1:10" x14ac:dyDescent="0.25">
      <c r="A1282" s="15">
        <v>267062</v>
      </c>
      <c r="B1282" s="13">
        <v>37504000525566</v>
      </c>
      <c r="C1282" s="11" t="s">
        <v>4924</v>
      </c>
      <c r="D1282" s="11" t="s">
        <v>4925</v>
      </c>
      <c r="E1282" s="11" t="s">
        <v>4926</v>
      </c>
      <c r="F1282" s="11" t="s">
        <v>4927</v>
      </c>
      <c r="G1282" s="13">
        <v>1995</v>
      </c>
      <c r="H1282" s="11" t="s">
        <v>37</v>
      </c>
      <c r="I1282" s="17" t="s">
        <v>38</v>
      </c>
      <c r="J1282" s="13">
        <v>1</v>
      </c>
    </row>
    <row r="1283" spans="1:10" x14ac:dyDescent="0.25">
      <c r="A1283" s="15">
        <v>267071</v>
      </c>
      <c r="B1283" s="13">
        <v>37504000525590</v>
      </c>
      <c r="C1283" s="11" t="s">
        <v>4928</v>
      </c>
      <c r="D1283" s="11" t="s">
        <v>4929</v>
      </c>
      <c r="E1283" s="11" t="s">
        <v>4930</v>
      </c>
      <c r="F1283" s="11" t="s">
        <v>4931</v>
      </c>
      <c r="G1283" s="13">
        <v>1995</v>
      </c>
      <c r="H1283" s="11" t="s">
        <v>37</v>
      </c>
      <c r="I1283" s="17" t="s">
        <v>38</v>
      </c>
      <c r="J1283" s="13">
        <v>1</v>
      </c>
    </row>
    <row r="1284" spans="1:10" x14ac:dyDescent="0.25">
      <c r="A1284" s="15">
        <v>267028</v>
      </c>
      <c r="B1284" s="13">
        <v>37504000525962</v>
      </c>
      <c r="C1284" s="11" t="s">
        <v>4932</v>
      </c>
      <c r="D1284" s="11" t="s">
        <v>4933</v>
      </c>
      <c r="E1284" s="11" t="s">
        <v>4126</v>
      </c>
      <c r="F1284" s="11" t="s">
        <v>4934</v>
      </c>
      <c r="G1284" s="13">
        <v>1994</v>
      </c>
      <c r="H1284" s="11" t="s">
        <v>37</v>
      </c>
      <c r="I1284" s="17" t="s">
        <v>38</v>
      </c>
      <c r="J1284" s="13">
        <v>1</v>
      </c>
    </row>
    <row r="1285" spans="1:10" x14ac:dyDescent="0.25">
      <c r="A1285" s="15">
        <v>267104</v>
      </c>
      <c r="B1285" s="13">
        <v>37504000526069</v>
      </c>
      <c r="C1285" s="11" t="s">
        <v>4935</v>
      </c>
      <c r="D1285" s="11" t="s">
        <v>4936</v>
      </c>
      <c r="E1285" s="11" t="s">
        <v>4937</v>
      </c>
      <c r="F1285" s="11" t="s">
        <v>863</v>
      </c>
      <c r="G1285" s="13">
        <v>1995</v>
      </c>
      <c r="H1285" s="11" t="s">
        <v>37</v>
      </c>
      <c r="I1285" s="17" t="s">
        <v>38</v>
      </c>
      <c r="J1285" s="13">
        <v>1</v>
      </c>
    </row>
    <row r="1286" spans="1:10" x14ac:dyDescent="0.25">
      <c r="A1286" s="15">
        <v>266325</v>
      </c>
      <c r="B1286" s="13">
        <v>37504000526952</v>
      </c>
      <c r="C1286" s="11" t="s">
        <v>4938</v>
      </c>
      <c r="D1286" s="11" t="s">
        <v>4939</v>
      </c>
      <c r="E1286" s="11" t="s">
        <v>4940</v>
      </c>
      <c r="F1286" s="11" t="s">
        <v>863</v>
      </c>
      <c r="G1286" s="13">
        <v>1995</v>
      </c>
      <c r="H1286" s="11" t="s">
        <v>37</v>
      </c>
      <c r="I1286" s="17" t="s">
        <v>38</v>
      </c>
      <c r="J1286" s="13">
        <v>2</v>
      </c>
    </row>
    <row r="1287" spans="1:10" x14ac:dyDescent="0.25">
      <c r="A1287" s="15">
        <v>138533</v>
      </c>
      <c r="B1287" s="13">
        <v>37504000527828</v>
      </c>
      <c r="C1287" s="11" t="s">
        <v>1852</v>
      </c>
      <c r="D1287" s="11" t="s">
        <v>1853</v>
      </c>
      <c r="E1287" s="11" t="s">
        <v>1854</v>
      </c>
      <c r="F1287" s="11" t="s">
        <v>1855</v>
      </c>
      <c r="G1287" s="13">
        <v>2013</v>
      </c>
      <c r="H1287" s="11" t="s">
        <v>37</v>
      </c>
      <c r="I1287" s="17" t="s">
        <v>38</v>
      </c>
      <c r="J1287" s="13">
        <v>11</v>
      </c>
    </row>
    <row r="1288" spans="1:10" x14ac:dyDescent="0.25">
      <c r="A1288" s="15">
        <v>266735</v>
      </c>
      <c r="B1288" s="13">
        <v>37504000527984</v>
      </c>
      <c r="C1288" s="11" t="s">
        <v>4941</v>
      </c>
      <c r="D1288" s="11" t="s">
        <v>4942</v>
      </c>
      <c r="E1288" s="11" t="s">
        <v>4573</v>
      </c>
      <c r="F1288" s="11" t="s">
        <v>4943</v>
      </c>
      <c r="G1288" s="13">
        <v>1995</v>
      </c>
      <c r="H1288" s="11" t="s">
        <v>37</v>
      </c>
      <c r="I1288" s="17" t="s">
        <v>38</v>
      </c>
      <c r="J1288" s="13">
        <v>1</v>
      </c>
    </row>
    <row r="1289" spans="1:10" x14ac:dyDescent="0.25">
      <c r="A1289" s="15">
        <v>265174</v>
      </c>
      <c r="B1289" s="13">
        <v>37504000529782</v>
      </c>
      <c r="C1289" s="11" t="s">
        <v>4944</v>
      </c>
      <c r="D1289" s="11" t="s">
        <v>4945</v>
      </c>
      <c r="E1289" s="11" t="s">
        <v>4946</v>
      </c>
      <c r="F1289" s="11" t="s">
        <v>863</v>
      </c>
      <c r="G1289" s="13">
        <v>1997</v>
      </c>
      <c r="H1289" s="11" t="s">
        <v>37</v>
      </c>
      <c r="I1289" s="17" t="s">
        <v>38</v>
      </c>
      <c r="J1289" s="13">
        <v>3</v>
      </c>
    </row>
    <row r="1290" spans="1:10" x14ac:dyDescent="0.25">
      <c r="A1290" s="15">
        <v>267157</v>
      </c>
      <c r="B1290" s="13">
        <v>37504000530152</v>
      </c>
      <c r="C1290" s="11" t="s">
        <v>4947</v>
      </c>
      <c r="D1290" s="11" t="s">
        <v>4948</v>
      </c>
      <c r="E1290" s="11" t="s">
        <v>4949</v>
      </c>
      <c r="F1290" s="11" t="s">
        <v>4950</v>
      </c>
      <c r="G1290" s="13">
        <v>1995</v>
      </c>
      <c r="H1290" s="11" t="s">
        <v>37</v>
      </c>
      <c r="I1290" s="17" t="s">
        <v>38</v>
      </c>
      <c r="J1290" s="13">
        <v>1</v>
      </c>
    </row>
    <row r="1291" spans="1:10" x14ac:dyDescent="0.25">
      <c r="A1291" s="15">
        <v>268031</v>
      </c>
      <c r="B1291" s="13">
        <v>37504000530228</v>
      </c>
      <c r="C1291" s="11" t="s">
        <v>4951</v>
      </c>
      <c r="D1291" s="11" t="s">
        <v>4952</v>
      </c>
      <c r="E1291" s="11" t="s">
        <v>4953</v>
      </c>
      <c r="F1291" s="11" t="s">
        <v>4954</v>
      </c>
      <c r="G1291" s="13">
        <v>1995</v>
      </c>
      <c r="H1291" s="11" t="s">
        <v>37</v>
      </c>
      <c r="I1291" s="17" t="s">
        <v>38</v>
      </c>
      <c r="J1291" s="13">
        <v>8</v>
      </c>
    </row>
    <row r="1292" spans="1:10" x14ac:dyDescent="0.25">
      <c r="A1292" s="15">
        <v>266737</v>
      </c>
      <c r="B1292" s="13">
        <v>37504000530525</v>
      </c>
      <c r="C1292" s="11" t="s">
        <v>4955</v>
      </c>
      <c r="D1292" s="11" t="s">
        <v>4956</v>
      </c>
      <c r="E1292" s="11" t="s">
        <v>4413</v>
      </c>
      <c r="F1292" s="11" t="s">
        <v>4957</v>
      </c>
      <c r="G1292" s="13">
        <v>1995</v>
      </c>
      <c r="H1292" s="11" t="s">
        <v>37</v>
      </c>
      <c r="I1292" s="17" t="s">
        <v>38</v>
      </c>
      <c r="J1292" s="13">
        <v>4</v>
      </c>
    </row>
    <row r="1293" spans="1:10" x14ac:dyDescent="0.25">
      <c r="A1293" s="15">
        <v>266398</v>
      </c>
      <c r="B1293" s="13">
        <v>37504000530830</v>
      </c>
      <c r="C1293" s="11" t="s">
        <v>4958</v>
      </c>
      <c r="D1293" s="11" t="s">
        <v>4959</v>
      </c>
      <c r="E1293" s="11" t="s">
        <v>4960</v>
      </c>
      <c r="F1293" s="11" t="s">
        <v>4961</v>
      </c>
      <c r="G1293" s="13">
        <v>1989</v>
      </c>
      <c r="H1293" s="11" t="s">
        <v>37</v>
      </c>
      <c r="I1293" s="17" t="s">
        <v>38</v>
      </c>
      <c r="J1293" s="13">
        <v>1</v>
      </c>
    </row>
    <row r="1294" spans="1:10" x14ac:dyDescent="0.25">
      <c r="A1294" s="15">
        <v>266377</v>
      </c>
      <c r="B1294" s="13">
        <v>37504000530848</v>
      </c>
      <c r="C1294" s="11" t="s">
        <v>4962</v>
      </c>
      <c r="D1294" s="11" t="s">
        <v>4963</v>
      </c>
      <c r="E1294" s="11" t="s">
        <v>4964</v>
      </c>
      <c r="F1294" s="11" t="s">
        <v>1888</v>
      </c>
      <c r="G1294" s="13">
        <v>1995</v>
      </c>
      <c r="H1294" s="11" t="s">
        <v>37</v>
      </c>
      <c r="I1294" s="17" t="s">
        <v>38</v>
      </c>
      <c r="J1294" s="13">
        <v>4</v>
      </c>
    </row>
    <row r="1295" spans="1:10" x14ac:dyDescent="0.25">
      <c r="A1295" s="15">
        <v>267725</v>
      </c>
      <c r="B1295" s="13">
        <v>37504000531481</v>
      </c>
      <c r="C1295" s="11" t="s">
        <v>4965</v>
      </c>
      <c r="D1295" s="11" t="s">
        <v>4966</v>
      </c>
      <c r="E1295" s="11" t="s">
        <v>4967</v>
      </c>
      <c r="F1295" s="11" t="s">
        <v>4968</v>
      </c>
      <c r="G1295" s="13">
        <v>1995</v>
      </c>
      <c r="H1295" s="11" t="s">
        <v>37</v>
      </c>
      <c r="I1295" s="17" t="s">
        <v>38</v>
      </c>
      <c r="J1295" s="13">
        <v>1</v>
      </c>
    </row>
    <row r="1296" spans="1:10" x14ac:dyDescent="0.25">
      <c r="A1296" s="15">
        <v>268294</v>
      </c>
      <c r="B1296" s="13">
        <v>37504000531770</v>
      </c>
      <c r="C1296" s="11" t="s">
        <v>4969</v>
      </c>
      <c r="D1296" s="11" t="s">
        <v>4970</v>
      </c>
      <c r="E1296" s="11" t="s">
        <v>4906</v>
      </c>
      <c r="F1296" s="11" t="s">
        <v>4971</v>
      </c>
      <c r="G1296" s="13">
        <v>1995</v>
      </c>
      <c r="H1296" s="11" t="s">
        <v>37</v>
      </c>
      <c r="I1296" s="17" t="s">
        <v>38</v>
      </c>
      <c r="J1296" s="13">
        <v>3</v>
      </c>
    </row>
    <row r="1297" spans="1:10" x14ac:dyDescent="0.25">
      <c r="A1297" s="15">
        <v>268113</v>
      </c>
      <c r="B1297" s="13">
        <v>37504000533719</v>
      </c>
      <c r="C1297" s="11" t="s">
        <v>4972</v>
      </c>
      <c r="D1297" s="11" t="s">
        <v>4973</v>
      </c>
      <c r="E1297" s="11" t="s">
        <v>4772</v>
      </c>
      <c r="F1297" s="11" t="s">
        <v>4974</v>
      </c>
      <c r="G1297" s="13">
        <v>1995</v>
      </c>
      <c r="H1297" s="11" t="s">
        <v>37</v>
      </c>
      <c r="I1297" s="17" t="s">
        <v>38</v>
      </c>
      <c r="J1297" s="13">
        <v>1</v>
      </c>
    </row>
    <row r="1298" spans="1:10" x14ac:dyDescent="0.25">
      <c r="A1298" s="15">
        <v>265822</v>
      </c>
      <c r="B1298" s="13">
        <v>37504000534816</v>
      </c>
      <c r="C1298" s="11" t="s">
        <v>4975</v>
      </c>
      <c r="D1298" s="11" t="s">
        <v>4976</v>
      </c>
      <c r="E1298" s="11" t="s">
        <v>4977</v>
      </c>
      <c r="F1298" s="11" t="s">
        <v>4978</v>
      </c>
      <c r="G1298" s="13">
        <v>1995</v>
      </c>
      <c r="H1298" s="11" t="s">
        <v>37</v>
      </c>
      <c r="I1298" s="17" t="s">
        <v>38</v>
      </c>
      <c r="J1298" s="13">
        <v>1</v>
      </c>
    </row>
    <row r="1299" spans="1:10" x14ac:dyDescent="0.25">
      <c r="A1299" s="15">
        <v>266133</v>
      </c>
      <c r="B1299" s="13">
        <v>37504000535177</v>
      </c>
      <c r="C1299" s="11" t="s">
        <v>4979</v>
      </c>
      <c r="D1299" s="11" t="s">
        <v>4980</v>
      </c>
      <c r="E1299" s="11" t="s">
        <v>4981</v>
      </c>
      <c r="F1299" s="11" t="s">
        <v>4982</v>
      </c>
      <c r="G1299" s="13">
        <v>1995</v>
      </c>
      <c r="H1299" s="11" t="s">
        <v>37</v>
      </c>
      <c r="I1299" s="17" t="s">
        <v>38</v>
      </c>
      <c r="J1299" s="13">
        <v>1</v>
      </c>
    </row>
    <row r="1300" spans="1:10" x14ac:dyDescent="0.25">
      <c r="A1300" s="15">
        <v>268173</v>
      </c>
      <c r="B1300" s="13">
        <v>37504000536670</v>
      </c>
      <c r="C1300" s="11" t="s">
        <v>4983</v>
      </c>
      <c r="D1300" s="11" t="s">
        <v>4984</v>
      </c>
      <c r="E1300" s="11" t="s">
        <v>4985</v>
      </c>
      <c r="F1300" s="11" t="s">
        <v>1815</v>
      </c>
      <c r="G1300" s="13">
        <v>1995</v>
      </c>
      <c r="H1300" s="11" t="s">
        <v>37</v>
      </c>
      <c r="I1300" s="17" t="s">
        <v>38</v>
      </c>
      <c r="J1300" s="13">
        <v>2</v>
      </c>
    </row>
    <row r="1301" spans="1:10" x14ac:dyDescent="0.25">
      <c r="A1301" s="15">
        <v>267702</v>
      </c>
      <c r="B1301" s="13">
        <v>37504000538213</v>
      </c>
      <c r="C1301" s="11" t="s">
        <v>4986</v>
      </c>
      <c r="D1301" s="11" t="s">
        <v>4987</v>
      </c>
      <c r="E1301" s="11" t="s">
        <v>4988</v>
      </c>
      <c r="F1301" s="11" t="s">
        <v>2858</v>
      </c>
      <c r="G1301" s="13">
        <v>1995</v>
      </c>
      <c r="H1301" s="11" t="s">
        <v>37</v>
      </c>
      <c r="I1301" s="17" t="s">
        <v>38</v>
      </c>
      <c r="J1301" s="13">
        <v>2</v>
      </c>
    </row>
    <row r="1302" spans="1:10" x14ac:dyDescent="0.25">
      <c r="A1302" s="15">
        <v>269354</v>
      </c>
      <c r="B1302" s="13">
        <v>37504000539161</v>
      </c>
      <c r="C1302" s="11" t="s">
        <v>4989</v>
      </c>
      <c r="D1302" s="11" t="s">
        <v>4990</v>
      </c>
      <c r="E1302" s="11" t="s">
        <v>4991</v>
      </c>
      <c r="F1302" s="11" t="s">
        <v>4992</v>
      </c>
      <c r="G1302" s="13">
        <v>1998</v>
      </c>
      <c r="H1302" s="11" t="s">
        <v>37</v>
      </c>
      <c r="I1302" s="17" t="s">
        <v>38</v>
      </c>
      <c r="J1302" s="13">
        <v>2</v>
      </c>
    </row>
    <row r="1303" spans="1:10" x14ac:dyDescent="0.25">
      <c r="A1303" s="15">
        <v>268042</v>
      </c>
      <c r="B1303" s="13">
        <v>37504000540730</v>
      </c>
      <c r="C1303" s="11" t="s">
        <v>4993</v>
      </c>
      <c r="D1303" s="11" t="s">
        <v>4994</v>
      </c>
      <c r="E1303" s="11" t="s">
        <v>4995</v>
      </c>
      <c r="F1303" s="11" t="s">
        <v>4996</v>
      </c>
      <c r="G1303" s="13">
        <v>1995</v>
      </c>
      <c r="H1303" s="11" t="s">
        <v>37</v>
      </c>
      <c r="I1303" s="17" t="s">
        <v>38</v>
      </c>
      <c r="J1303" s="13">
        <v>2</v>
      </c>
    </row>
    <row r="1304" spans="1:10" x14ac:dyDescent="0.25">
      <c r="A1304" s="15">
        <v>267728</v>
      </c>
      <c r="B1304" s="13">
        <v>37504000540797</v>
      </c>
      <c r="C1304" s="11" t="s">
        <v>4997</v>
      </c>
      <c r="D1304" s="11" t="s">
        <v>4998</v>
      </c>
      <c r="E1304" s="11" t="s">
        <v>4999</v>
      </c>
      <c r="F1304" s="11" t="s">
        <v>5000</v>
      </c>
      <c r="G1304" s="13">
        <v>1995</v>
      </c>
      <c r="H1304" s="11" t="s">
        <v>37</v>
      </c>
      <c r="I1304" s="17" t="s">
        <v>38</v>
      </c>
      <c r="J1304" s="13">
        <v>1</v>
      </c>
    </row>
    <row r="1305" spans="1:10" x14ac:dyDescent="0.25">
      <c r="A1305" s="15">
        <v>267441</v>
      </c>
      <c r="B1305" s="13">
        <v>37504000541159</v>
      </c>
      <c r="C1305" s="11" t="s">
        <v>5001</v>
      </c>
      <c r="D1305" s="11" t="s">
        <v>5002</v>
      </c>
      <c r="E1305" s="11" t="s">
        <v>4949</v>
      </c>
      <c r="F1305" s="11" t="s">
        <v>5003</v>
      </c>
      <c r="G1305" s="13">
        <v>1995</v>
      </c>
      <c r="H1305" s="11" t="s">
        <v>37</v>
      </c>
      <c r="I1305" s="17" t="s">
        <v>38</v>
      </c>
      <c r="J1305" s="13">
        <v>1</v>
      </c>
    </row>
    <row r="1306" spans="1:10" x14ac:dyDescent="0.25">
      <c r="A1306" s="15">
        <v>269345</v>
      </c>
      <c r="B1306" s="13">
        <v>37504000542785</v>
      </c>
      <c r="C1306" s="11" t="s">
        <v>5004</v>
      </c>
      <c r="D1306" s="11" t="s">
        <v>5005</v>
      </c>
      <c r="E1306" s="11" t="s">
        <v>5006</v>
      </c>
      <c r="F1306" s="11" t="s">
        <v>5007</v>
      </c>
      <c r="G1306" s="13">
        <v>1995</v>
      </c>
      <c r="H1306" s="11" t="s">
        <v>37</v>
      </c>
      <c r="I1306" s="17" t="s">
        <v>38</v>
      </c>
      <c r="J1306" s="13">
        <v>1</v>
      </c>
    </row>
    <row r="1307" spans="1:10" x14ac:dyDescent="0.25">
      <c r="A1307" s="15">
        <v>187422</v>
      </c>
      <c r="B1307" s="13">
        <v>37504000543239</v>
      </c>
      <c r="C1307" s="11" t="s">
        <v>1048</v>
      </c>
      <c r="D1307" s="11" t="s">
        <v>1049</v>
      </c>
      <c r="E1307" s="11" t="s">
        <v>1050</v>
      </c>
      <c r="F1307" s="11" t="s">
        <v>1051</v>
      </c>
      <c r="G1307" s="13">
        <v>1992</v>
      </c>
      <c r="H1307" s="11" t="s">
        <v>37</v>
      </c>
      <c r="I1307" s="17" t="s">
        <v>38</v>
      </c>
      <c r="J1307" s="13">
        <v>1</v>
      </c>
    </row>
    <row r="1308" spans="1:10" x14ac:dyDescent="0.25">
      <c r="A1308" s="15">
        <v>268761</v>
      </c>
      <c r="B1308" s="13">
        <v>37504000543379</v>
      </c>
      <c r="C1308" s="11" t="s">
        <v>5008</v>
      </c>
      <c r="D1308" s="11" t="s">
        <v>5009</v>
      </c>
      <c r="E1308" s="11" t="s">
        <v>4185</v>
      </c>
      <c r="F1308" s="11" t="s">
        <v>5010</v>
      </c>
      <c r="G1308" s="13">
        <v>1994</v>
      </c>
      <c r="H1308" s="11" t="s">
        <v>37</v>
      </c>
      <c r="I1308" s="17" t="s">
        <v>38</v>
      </c>
      <c r="J1308" s="13">
        <v>5</v>
      </c>
    </row>
    <row r="1309" spans="1:10" x14ac:dyDescent="0.25">
      <c r="A1309" s="15">
        <v>269350</v>
      </c>
      <c r="B1309" s="13">
        <v>37504000543502</v>
      </c>
      <c r="C1309" s="11" t="s">
        <v>5011</v>
      </c>
      <c r="D1309" s="11" t="s">
        <v>5012</v>
      </c>
      <c r="E1309" s="11" t="s">
        <v>4985</v>
      </c>
      <c r="F1309" s="11" t="s">
        <v>5013</v>
      </c>
      <c r="G1309" s="13">
        <v>1995</v>
      </c>
      <c r="H1309" s="11" t="s">
        <v>37</v>
      </c>
      <c r="I1309" s="17" t="s">
        <v>38</v>
      </c>
      <c r="J1309" s="13">
        <v>1</v>
      </c>
    </row>
    <row r="1310" spans="1:10" x14ac:dyDescent="0.25">
      <c r="A1310" s="15">
        <v>270302</v>
      </c>
      <c r="B1310" s="13">
        <v>37504000544179</v>
      </c>
      <c r="C1310" s="11" t="s">
        <v>5014</v>
      </c>
      <c r="D1310" s="11" t="s">
        <v>5015</v>
      </c>
      <c r="E1310" s="11" t="s">
        <v>5016</v>
      </c>
      <c r="F1310" s="11" t="s">
        <v>863</v>
      </c>
      <c r="G1310" s="13">
        <v>1995</v>
      </c>
      <c r="H1310" s="11" t="s">
        <v>37</v>
      </c>
      <c r="I1310" s="17" t="s">
        <v>38</v>
      </c>
      <c r="J1310" s="13">
        <v>1</v>
      </c>
    </row>
    <row r="1311" spans="1:10" x14ac:dyDescent="0.25">
      <c r="A1311" s="15">
        <v>270385</v>
      </c>
      <c r="B1311" s="13">
        <v>37504000544302</v>
      </c>
      <c r="C1311" s="11" t="s">
        <v>5017</v>
      </c>
      <c r="D1311" s="11" t="s">
        <v>5018</v>
      </c>
      <c r="E1311" s="11" t="s">
        <v>5019</v>
      </c>
      <c r="F1311" s="11" t="s">
        <v>5020</v>
      </c>
      <c r="G1311" s="13">
        <v>1995</v>
      </c>
      <c r="H1311" s="11" t="s">
        <v>37</v>
      </c>
      <c r="I1311" s="17" t="s">
        <v>38</v>
      </c>
      <c r="J1311" s="13">
        <v>1</v>
      </c>
    </row>
    <row r="1312" spans="1:10" x14ac:dyDescent="0.25">
      <c r="A1312" s="15">
        <v>272813</v>
      </c>
      <c r="B1312" s="13">
        <v>37504000545002</v>
      </c>
      <c r="C1312" s="11" t="s">
        <v>5021</v>
      </c>
      <c r="D1312" s="11" t="s">
        <v>5022</v>
      </c>
      <c r="E1312" s="11" t="s">
        <v>5023</v>
      </c>
      <c r="F1312" s="11" t="s">
        <v>5024</v>
      </c>
      <c r="G1312" s="13">
        <v>1995</v>
      </c>
      <c r="H1312" s="11" t="s">
        <v>37</v>
      </c>
      <c r="I1312" s="17" t="s">
        <v>38</v>
      </c>
      <c r="J1312" s="13">
        <v>1</v>
      </c>
    </row>
    <row r="1313" spans="1:10" x14ac:dyDescent="0.25">
      <c r="A1313" s="15">
        <v>272814</v>
      </c>
      <c r="B1313" s="13">
        <v>37504000545010</v>
      </c>
      <c r="C1313" s="11" t="s">
        <v>5025</v>
      </c>
      <c r="D1313" s="11" t="s">
        <v>5026</v>
      </c>
      <c r="E1313" s="11" t="s">
        <v>5023</v>
      </c>
      <c r="F1313" s="11" t="s">
        <v>3580</v>
      </c>
      <c r="G1313" s="13">
        <v>1995</v>
      </c>
      <c r="H1313" s="11" t="s">
        <v>37</v>
      </c>
      <c r="I1313" s="17" t="s">
        <v>38</v>
      </c>
      <c r="J1313" s="13">
        <v>1</v>
      </c>
    </row>
    <row r="1314" spans="1:10" x14ac:dyDescent="0.25">
      <c r="A1314" s="15">
        <v>272765</v>
      </c>
      <c r="B1314" s="13">
        <v>37504000545424</v>
      </c>
      <c r="C1314" s="11" t="s">
        <v>5027</v>
      </c>
      <c r="D1314" s="11" t="s">
        <v>5028</v>
      </c>
      <c r="E1314" s="11" t="s">
        <v>5029</v>
      </c>
      <c r="F1314" s="11" t="s">
        <v>5030</v>
      </c>
      <c r="G1314" s="13">
        <v>1995</v>
      </c>
      <c r="H1314" s="11" t="s">
        <v>37</v>
      </c>
      <c r="I1314" s="17" t="s">
        <v>38</v>
      </c>
      <c r="J1314" s="13">
        <v>2</v>
      </c>
    </row>
    <row r="1315" spans="1:10" x14ac:dyDescent="0.25">
      <c r="A1315" s="15">
        <v>272917</v>
      </c>
      <c r="B1315" s="13">
        <v>37504000545523</v>
      </c>
      <c r="C1315" s="11" t="s">
        <v>5031</v>
      </c>
      <c r="D1315" s="11" t="s">
        <v>5032</v>
      </c>
      <c r="E1315" s="11" t="s">
        <v>5033</v>
      </c>
      <c r="F1315" s="11" t="s">
        <v>5034</v>
      </c>
      <c r="G1315" s="13">
        <v>1994</v>
      </c>
      <c r="H1315" s="11" t="s">
        <v>37</v>
      </c>
      <c r="I1315" s="17" t="s">
        <v>38</v>
      </c>
      <c r="J1315" s="13">
        <v>2</v>
      </c>
    </row>
    <row r="1316" spans="1:10" x14ac:dyDescent="0.25">
      <c r="A1316" s="15">
        <v>273152</v>
      </c>
      <c r="B1316" s="13">
        <v>37504000545820</v>
      </c>
      <c r="C1316" s="11" t="s">
        <v>5035</v>
      </c>
      <c r="D1316" s="11" t="s">
        <v>5036</v>
      </c>
      <c r="E1316" s="11" t="s">
        <v>4831</v>
      </c>
      <c r="F1316" s="11" t="s">
        <v>5037</v>
      </c>
      <c r="G1316" s="13">
        <v>1995</v>
      </c>
      <c r="H1316" s="11" t="s">
        <v>37</v>
      </c>
      <c r="I1316" s="17" t="s">
        <v>38</v>
      </c>
      <c r="J1316" s="13">
        <v>1</v>
      </c>
    </row>
    <row r="1317" spans="1:10" x14ac:dyDescent="0.25">
      <c r="A1317" s="15">
        <v>275716</v>
      </c>
      <c r="B1317" s="13">
        <v>37504000546562</v>
      </c>
      <c r="C1317" s="11" t="s">
        <v>5038</v>
      </c>
      <c r="D1317" s="11" t="s">
        <v>5039</v>
      </c>
      <c r="E1317" s="11" t="s">
        <v>5040</v>
      </c>
      <c r="F1317" s="11" t="s">
        <v>63</v>
      </c>
      <c r="G1317" s="13">
        <v>1995</v>
      </c>
      <c r="H1317" s="11" t="s">
        <v>37</v>
      </c>
      <c r="I1317" s="17" t="s">
        <v>38</v>
      </c>
      <c r="J1317" s="13">
        <v>1</v>
      </c>
    </row>
    <row r="1318" spans="1:10" x14ac:dyDescent="0.25">
      <c r="A1318" s="15">
        <v>53576</v>
      </c>
      <c r="B1318" s="13">
        <v>37504000546588</v>
      </c>
      <c r="C1318" s="11" t="s">
        <v>5041</v>
      </c>
      <c r="D1318" s="11" t="s">
        <v>5042</v>
      </c>
      <c r="E1318" s="11" t="s">
        <v>5043</v>
      </c>
      <c r="F1318" s="11" t="s">
        <v>5044</v>
      </c>
      <c r="G1318" s="13">
        <v>1985</v>
      </c>
      <c r="H1318" s="11" t="s">
        <v>37</v>
      </c>
      <c r="I1318" s="17" t="s">
        <v>38</v>
      </c>
      <c r="J1318" s="13">
        <v>1</v>
      </c>
    </row>
    <row r="1319" spans="1:10" x14ac:dyDescent="0.25">
      <c r="A1319" s="15">
        <v>273166</v>
      </c>
      <c r="B1319" s="13">
        <v>37504000547347</v>
      </c>
      <c r="C1319" s="11" t="s">
        <v>3564</v>
      </c>
      <c r="D1319" s="11" t="s">
        <v>5045</v>
      </c>
      <c r="E1319" s="11" t="s">
        <v>5046</v>
      </c>
      <c r="F1319" s="11" t="s">
        <v>863</v>
      </c>
      <c r="G1319" s="13">
        <v>1995</v>
      </c>
      <c r="H1319" s="11" t="s">
        <v>37</v>
      </c>
      <c r="I1319" s="17" t="s">
        <v>38</v>
      </c>
      <c r="J1319" s="13">
        <v>2</v>
      </c>
    </row>
    <row r="1320" spans="1:10" x14ac:dyDescent="0.25">
      <c r="A1320" s="15">
        <v>273176</v>
      </c>
      <c r="B1320" s="13">
        <v>37504000547354</v>
      </c>
      <c r="C1320" s="11" t="s">
        <v>5047</v>
      </c>
      <c r="D1320" s="11" t="s">
        <v>5048</v>
      </c>
      <c r="E1320" s="11" t="s">
        <v>5049</v>
      </c>
      <c r="F1320" s="11" t="s">
        <v>5050</v>
      </c>
      <c r="G1320" s="13">
        <v>1995</v>
      </c>
      <c r="H1320" s="11" t="s">
        <v>37</v>
      </c>
      <c r="I1320" s="17" t="s">
        <v>38</v>
      </c>
      <c r="J1320" s="13">
        <v>2</v>
      </c>
    </row>
    <row r="1321" spans="1:10" x14ac:dyDescent="0.25">
      <c r="A1321" s="15">
        <v>273114</v>
      </c>
      <c r="B1321" s="13">
        <v>37504000547420</v>
      </c>
      <c r="C1321" s="11" t="s">
        <v>5051</v>
      </c>
      <c r="D1321" s="11" t="s">
        <v>5052</v>
      </c>
      <c r="E1321" s="11" t="s">
        <v>5053</v>
      </c>
      <c r="F1321" s="11" t="s">
        <v>199</v>
      </c>
      <c r="G1321" s="13">
        <v>1995</v>
      </c>
      <c r="H1321" s="11" t="s">
        <v>37</v>
      </c>
      <c r="I1321" s="17" t="s">
        <v>38</v>
      </c>
      <c r="J1321" s="13">
        <v>3</v>
      </c>
    </row>
    <row r="1322" spans="1:10" x14ac:dyDescent="0.25">
      <c r="A1322" s="15">
        <v>271982</v>
      </c>
      <c r="B1322" s="13">
        <v>37504000548022</v>
      </c>
      <c r="C1322" s="11" t="s">
        <v>5054</v>
      </c>
      <c r="D1322" s="11" t="s">
        <v>5055</v>
      </c>
      <c r="E1322" s="11" t="s">
        <v>5056</v>
      </c>
      <c r="F1322" s="11" t="s">
        <v>5057</v>
      </c>
      <c r="G1322" s="13">
        <v>1995</v>
      </c>
      <c r="H1322" s="11" t="s">
        <v>37</v>
      </c>
      <c r="I1322" s="17" t="s">
        <v>38</v>
      </c>
      <c r="J1322" s="13">
        <v>1</v>
      </c>
    </row>
    <row r="1323" spans="1:10" x14ac:dyDescent="0.25">
      <c r="A1323" s="15">
        <v>272222</v>
      </c>
      <c r="B1323" s="13">
        <v>37504000548030</v>
      </c>
      <c r="C1323" s="11" t="s">
        <v>5058</v>
      </c>
      <c r="D1323" s="11" t="s">
        <v>5059</v>
      </c>
      <c r="E1323" s="11" t="s">
        <v>5060</v>
      </c>
      <c r="F1323" s="11" t="s">
        <v>5061</v>
      </c>
      <c r="G1323" s="13">
        <v>1981</v>
      </c>
      <c r="H1323" s="11" t="s">
        <v>37</v>
      </c>
      <c r="I1323" s="17" t="s">
        <v>38</v>
      </c>
      <c r="J1323" s="13">
        <v>1</v>
      </c>
    </row>
    <row r="1324" spans="1:10" x14ac:dyDescent="0.25">
      <c r="A1324" s="15">
        <v>273910</v>
      </c>
      <c r="B1324" s="13">
        <v>37504000549038</v>
      </c>
      <c r="C1324" s="11" t="s">
        <v>5062</v>
      </c>
      <c r="D1324" s="11" t="s">
        <v>5063</v>
      </c>
      <c r="E1324" s="11" t="s">
        <v>5064</v>
      </c>
      <c r="F1324" s="11" t="s">
        <v>863</v>
      </c>
      <c r="G1324" s="13">
        <v>1995</v>
      </c>
      <c r="H1324" s="11" t="s">
        <v>37</v>
      </c>
      <c r="I1324" s="17" t="s">
        <v>38</v>
      </c>
      <c r="J1324" s="13">
        <v>2</v>
      </c>
    </row>
    <row r="1325" spans="1:10" x14ac:dyDescent="0.25">
      <c r="A1325" s="15">
        <v>274685</v>
      </c>
      <c r="B1325" s="13">
        <v>37504000549491</v>
      </c>
      <c r="C1325" s="11" t="s">
        <v>5065</v>
      </c>
      <c r="D1325" s="11" t="s">
        <v>5066</v>
      </c>
      <c r="E1325" s="11" t="s">
        <v>4871</v>
      </c>
      <c r="F1325" s="11" t="s">
        <v>5067</v>
      </c>
      <c r="G1325" s="13">
        <v>1995</v>
      </c>
      <c r="H1325" s="11" t="s">
        <v>37</v>
      </c>
      <c r="I1325" s="17" t="s">
        <v>38</v>
      </c>
      <c r="J1325" s="13">
        <v>2</v>
      </c>
    </row>
    <row r="1326" spans="1:10" x14ac:dyDescent="0.25">
      <c r="A1326" s="15">
        <v>274593</v>
      </c>
      <c r="B1326" s="13">
        <v>37504000549970</v>
      </c>
      <c r="C1326" s="11" t="s">
        <v>5068</v>
      </c>
      <c r="D1326" s="11" t="s">
        <v>5069</v>
      </c>
      <c r="E1326" s="11" t="s">
        <v>5070</v>
      </c>
      <c r="F1326" s="11" t="s">
        <v>5071</v>
      </c>
      <c r="G1326" s="13">
        <v>1995</v>
      </c>
      <c r="H1326" s="11" t="s">
        <v>37</v>
      </c>
      <c r="I1326" s="17" t="s">
        <v>38</v>
      </c>
      <c r="J1326" s="13">
        <v>1</v>
      </c>
    </row>
    <row r="1327" spans="1:10" x14ac:dyDescent="0.25">
      <c r="A1327" s="15">
        <v>268718</v>
      </c>
      <c r="B1327" s="13">
        <v>37504000550549</v>
      </c>
      <c r="C1327" s="11" t="s">
        <v>5072</v>
      </c>
      <c r="D1327" s="11" t="s">
        <v>5073</v>
      </c>
      <c r="E1327" s="11" t="s">
        <v>5074</v>
      </c>
      <c r="F1327" s="11" t="s">
        <v>5075</v>
      </c>
      <c r="G1327" s="13">
        <v>1995</v>
      </c>
      <c r="H1327" s="11" t="s">
        <v>37</v>
      </c>
      <c r="I1327" s="17" t="s">
        <v>38</v>
      </c>
      <c r="J1327" s="13">
        <v>1</v>
      </c>
    </row>
    <row r="1328" spans="1:10" x14ac:dyDescent="0.25">
      <c r="A1328" s="15">
        <v>141622</v>
      </c>
      <c r="B1328" s="13">
        <v>37504000552594</v>
      </c>
      <c r="C1328" s="11" t="s">
        <v>5076</v>
      </c>
      <c r="D1328" s="11" t="s">
        <v>5077</v>
      </c>
      <c r="E1328" s="11" t="s">
        <v>3211</v>
      </c>
      <c r="F1328" s="11" t="s">
        <v>5078</v>
      </c>
      <c r="G1328" s="13">
        <v>1979</v>
      </c>
      <c r="H1328" s="11" t="s">
        <v>37</v>
      </c>
      <c r="I1328" s="17" t="s">
        <v>38</v>
      </c>
      <c r="J1328" s="13">
        <v>8</v>
      </c>
    </row>
    <row r="1329" spans="1:10" x14ac:dyDescent="0.25">
      <c r="A1329" s="15">
        <v>141622</v>
      </c>
      <c r="B1329" s="13">
        <v>37504000552602</v>
      </c>
      <c r="C1329" s="11" t="s">
        <v>5076</v>
      </c>
      <c r="D1329" s="11" t="s">
        <v>5077</v>
      </c>
      <c r="E1329" s="11" t="s">
        <v>3211</v>
      </c>
      <c r="F1329" s="11" t="s">
        <v>5078</v>
      </c>
      <c r="G1329" s="13">
        <v>1979</v>
      </c>
      <c r="H1329" s="11" t="s">
        <v>37</v>
      </c>
      <c r="I1329" s="17" t="s">
        <v>38</v>
      </c>
      <c r="J1329" s="13">
        <v>7</v>
      </c>
    </row>
    <row r="1330" spans="1:10" x14ac:dyDescent="0.25">
      <c r="A1330" s="15">
        <v>268889</v>
      </c>
      <c r="B1330" s="13">
        <v>37504000552941</v>
      </c>
      <c r="C1330" s="11" t="s">
        <v>5079</v>
      </c>
      <c r="D1330" s="11" t="s">
        <v>5080</v>
      </c>
      <c r="E1330" s="11" t="s">
        <v>5081</v>
      </c>
      <c r="F1330" s="11" t="s">
        <v>5082</v>
      </c>
      <c r="G1330" s="13">
        <v>1991</v>
      </c>
      <c r="H1330" s="11" t="s">
        <v>37</v>
      </c>
      <c r="I1330" s="17" t="s">
        <v>38</v>
      </c>
      <c r="J1330" s="13">
        <v>3</v>
      </c>
    </row>
    <row r="1331" spans="1:10" x14ac:dyDescent="0.25">
      <c r="A1331" s="15">
        <v>269290</v>
      </c>
      <c r="B1331" s="13">
        <v>37504000552966</v>
      </c>
      <c r="C1331" s="11" t="s">
        <v>5083</v>
      </c>
      <c r="D1331" s="11" t="s">
        <v>5084</v>
      </c>
      <c r="E1331" s="11" t="s">
        <v>5085</v>
      </c>
      <c r="F1331" s="11" t="s">
        <v>5086</v>
      </c>
      <c r="G1331" s="13">
        <v>1995</v>
      </c>
      <c r="H1331" s="11" t="s">
        <v>37</v>
      </c>
      <c r="I1331" s="17" t="s">
        <v>38</v>
      </c>
      <c r="J1331" s="13">
        <v>2</v>
      </c>
    </row>
    <row r="1332" spans="1:10" x14ac:dyDescent="0.25">
      <c r="A1332" s="15">
        <v>268030</v>
      </c>
      <c r="B1332" s="13">
        <v>37504000553097</v>
      </c>
      <c r="C1332" s="11" t="s">
        <v>5087</v>
      </c>
      <c r="D1332" s="11" t="s">
        <v>5088</v>
      </c>
      <c r="E1332" s="11" t="s">
        <v>4827</v>
      </c>
      <c r="F1332" s="11" t="s">
        <v>5089</v>
      </c>
      <c r="G1332" s="13">
        <v>1995</v>
      </c>
      <c r="H1332" s="11" t="s">
        <v>37</v>
      </c>
      <c r="I1332" s="17" t="s">
        <v>38</v>
      </c>
      <c r="J1332" s="13">
        <v>2</v>
      </c>
    </row>
    <row r="1333" spans="1:10" x14ac:dyDescent="0.25">
      <c r="A1333" s="15">
        <v>269314</v>
      </c>
      <c r="B1333" s="13">
        <v>37504000553386</v>
      </c>
      <c r="C1333" s="11" t="s">
        <v>5090</v>
      </c>
      <c r="D1333" s="11" t="s">
        <v>5091</v>
      </c>
      <c r="E1333" s="11" t="s">
        <v>5092</v>
      </c>
      <c r="F1333" s="11" t="s">
        <v>5093</v>
      </c>
      <c r="G1333" s="13">
        <v>1995</v>
      </c>
      <c r="H1333" s="11" t="s">
        <v>37</v>
      </c>
      <c r="I1333" s="17" t="s">
        <v>38</v>
      </c>
      <c r="J1333" s="13">
        <v>1</v>
      </c>
    </row>
    <row r="1334" spans="1:10" x14ac:dyDescent="0.25">
      <c r="A1334" s="15">
        <v>267471</v>
      </c>
      <c r="B1334" s="13">
        <v>37504000553543</v>
      </c>
      <c r="C1334" s="11" t="s">
        <v>5094</v>
      </c>
      <c r="D1334" s="11" t="s">
        <v>5095</v>
      </c>
      <c r="E1334" s="11" t="s">
        <v>5096</v>
      </c>
      <c r="F1334" s="11" t="s">
        <v>5097</v>
      </c>
      <c r="G1334" s="13">
        <v>1995</v>
      </c>
      <c r="H1334" s="11" t="s">
        <v>37</v>
      </c>
      <c r="I1334" s="17" t="s">
        <v>38</v>
      </c>
      <c r="J1334" s="13">
        <v>1</v>
      </c>
    </row>
    <row r="1335" spans="1:10" x14ac:dyDescent="0.25">
      <c r="A1335" s="15">
        <v>44067</v>
      </c>
      <c r="B1335" s="13">
        <v>37504000554129</v>
      </c>
      <c r="C1335" s="11" t="s">
        <v>5098</v>
      </c>
      <c r="D1335" s="11" t="s">
        <v>5099</v>
      </c>
      <c r="E1335" s="11" t="s">
        <v>5100</v>
      </c>
      <c r="F1335" s="11" t="s">
        <v>863</v>
      </c>
      <c r="G1335" s="13">
        <v>1986</v>
      </c>
      <c r="H1335" s="11" t="s">
        <v>37</v>
      </c>
      <c r="I1335" s="17" t="s">
        <v>38</v>
      </c>
      <c r="J1335" s="13">
        <v>19</v>
      </c>
    </row>
    <row r="1336" spans="1:10" x14ac:dyDescent="0.25">
      <c r="A1336" s="15">
        <v>267675</v>
      </c>
      <c r="B1336" s="13">
        <v>37504000554814</v>
      </c>
      <c r="C1336" s="11" t="s">
        <v>5101</v>
      </c>
      <c r="D1336" s="11" t="s">
        <v>5102</v>
      </c>
      <c r="E1336" s="11" t="s">
        <v>5103</v>
      </c>
      <c r="F1336" s="11" t="s">
        <v>5104</v>
      </c>
      <c r="G1336" s="13">
        <v>1995</v>
      </c>
      <c r="H1336" s="11" t="s">
        <v>37</v>
      </c>
      <c r="I1336" s="17" t="s">
        <v>38</v>
      </c>
      <c r="J1336" s="13">
        <v>3</v>
      </c>
    </row>
    <row r="1337" spans="1:10" x14ac:dyDescent="0.25">
      <c r="A1337" s="15">
        <v>269084</v>
      </c>
      <c r="B1337" s="13">
        <v>37504000555480</v>
      </c>
      <c r="C1337" s="11" t="s">
        <v>5105</v>
      </c>
      <c r="D1337" s="11" t="s">
        <v>5106</v>
      </c>
      <c r="E1337" s="11" t="s">
        <v>5107</v>
      </c>
      <c r="F1337" s="11" t="s">
        <v>5108</v>
      </c>
      <c r="G1337" s="13">
        <v>1970</v>
      </c>
      <c r="H1337" s="11" t="s">
        <v>37</v>
      </c>
      <c r="I1337" s="17" t="s">
        <v>38</v>
      </c>
      <c r="J1337" s="13">
        <v>10</v>
      </c>
    </row>
    <row r="1338" spans="1:10" x14ac:dyDescent="0.25">
      <c r="A1338" s="15">
        <v>266783</v>
      </c>
      <c r="B1338" s="13">
        <v>37504000555928</v>
      </c>
      <c r="C1338" s="11" t="s">
        <v>5109</v>
      </c>
      <c r="D1338" s="11" t="s">
        <v>5110</v>
      </c>
      <c r="E1338" s="11" t="s">
        <v>5111</v>
      </c>
      <c r="F1338" s="11" t="s">
        <v>5112</v>
      </c>
      <c r="G1338" s="13">
        <v>1994</v>
      </c>
      <c r="H1338" s="11" t="s">
        <v>37</v>
      </c>
      <c r="I1338" s="17" t="s">
        <v>38</v>
      </c>
      <c r="J1338" s="13">
        <v>1</v>
      </c>
    </row>
    <row r="1339" spans="1:10" x14ac:dyDescent="0.25">
      <c r="A1339" s="15">
        <v>269057</v>
      </c>
      <c r="B1339" s="13">
        <v>37504000557171</v>
      </c>
      <c r="C1339" s="11" t="s">
        <v>5113</v>
      </c>
      <c r="D1339" s="11" t="s">
        <v>5114</v>
      </c>
      <c r="E1339" s="11" t="s">
        <v>3323</v>
      </c>
      <c r="F1339" s="11" t="s">
        <v>5115</v>
      </c>
      <c r="G1339" s="13">
        <v>1994</v>
      </c>
      <c r="H1339" s="11" t="s">
        <v>37</v>
      </c>
      <c r="I1339" s="17" t="s">
        <v>38</v>
      </c>
      <c r="J1339" s="13">
        <v>1</v>
      </c>
    </row>
    <row r="1340" spans="1:10" x14ac:dyDescent="0.25">
      <c r="A1340" s="15">
        <v>1737247</v>
      </c>
      <c r="B1340" s="13">
        <v>37504000557270</v>
      </c>
      <c r="C1340" s="11" t="s">
        <v>5116</v>
      </c>
      <c r="D1340" s="11" t="s">
        <v>5117</v>
      </c>
      <c r="E1340" s="11" t="s">
        <v>5118</v>
      </c>
      <c r="F1340" s="11" t="s">
        <v>5119</v>
      </c>
      <c r="G1340" s="13">
        <v>1995</v>
      </c>
      <c r="H1340" s="11" t="s">
        <v>37</v>
      </c>
      <c r="I1340" s="17" t="s">
        <v>38</v>
      </c>
      <c r="J1340" s="13">
        <v>2</v>
      </c>
    </row>
    <row r="1341" spans="1:10" x14ac:dyDescent="0.25">
      <c r="A1341" s="15">
        <v>268290</v>
      </c>
      <c r="B1341" s="13">
        <v>37504000557478</v>
      </c>
      <c r="C1341" s="11" t="s">
        <v>5120</v>
      </c>
      <c r="D1341" s="11" t="s">
        <v>5121</v>
      </c>
      <c r="E1341" s="11" t="s">
        <v>5122</v>
      </c>
      <c r="F1341" s="11" t="s">
        <v>5123</v>
      </c>
      <c r="G1341" s="13">
        <v>1991</v>
      </c>
      <c r="H1341" s="11" t="s">
        <v>37</v>
      </c>
      <c r="I1341" s="17" t="s">
        <v>38</v>
      </c>
      <c r="J1341" s="13">
        <v>1</v>
      </c>
    </row>
    <row r="1342" spans="1:10" x14ac:dyDescent="0.25">
      <c r="A1342" s="15">
        <v>269902</v>
      </c>
      <c r="B1342" s="13">
        <v>37504000558260</v>
      </c>
      <c r="C1342" s="11" t="s">
        <v>5124</v>
      </c>
      <c r="D1342" s="11" t="s">
        <v>5125</v>
      </c>
      <c r="E1342" s="11" t="s">
        <v>5126</v>
      </c>
      <c r="F1342" s="11" t="s">
        <v>5127</v>
      </c>
      <c r="G1342" s="13">
        <v>1995</v>
      </c>
      <c r="H1342" s="11" t="s">
        <v>37</v>
      </c>
      <c r="I1342" s="17" t="s">
        <v>38</v>
      </c>
      <c r="J1342" s="13">
        <v>2</v>
      </c>
    </row>
    <row r="1343" spans="1:10" x14ac:dyDescent="0.25">
      <c r="A1343" s="15">
        <v>124849</v>
      </c>
      <c r="B1343" s="13">
        <v>37504000558278</v>
      </c>
      <c r="C1343" s="11" t="s">
        <v>5128</v>
      </c>
      <c r="D1343" s="11" t="s">
        <v>5129</v>
      </c>
      <c r="E1343" s="11" t="s">
        <v>5130</v>
      </c>
      <c r="F1343" s="11" t="s">
        <v>5131</v>
      </c>
      <c r="G1343" s="13">
        <v>1977</v>
      </c>
      <c r="H1343" s="11" t="s">
        <v>37</v>
      </c>
      <c r="I1343" s="17" t="s">
        <v>38</v>
      </c>
      <c r="J1343" s="13">
        <v>1</v>
      </c>
    </row>
    <row r="1344" spans="1:10" x14ac:dyDescent="0.25">
      <c r="A1344" s="15">
        <v>79720</v>
      </c>
      <c r="B1344" s="13">
        <v>37504000558294</v>
      </c>
      <c r="C1344" s="11" t="s">
        <v>5132</v>
      </c>
      <c r="D1344" s="11" t="s">
        <v>5133</v>
      </c>
      <c r="E1344" s="11" t="s">
        <v>5134</v>
      </c>
      <c r="F1344" s="11" t="s">
        <v>5135</v>
      </c>
      <c r="G1344" s="13">
        <v>1989</v>
      </c>
      <c r="H1344" s="11" t="s">
        <v>37</v>
      </c>
      <c r="I1344" s="17" t="s">
        <v>38</v>
      </c>
      <c r="J1344" s="13">
        <v>1</v>
      </c>
    </row>
    <row r="1345" spans="1:10" x14ac:dyDescent="0.25">
      <c r="A1345" s="15">
        <v>109030</v>
      </c>
      <c r="B1345" s="13">
        <v>37504000558419</v>
      </c>
      <c r="C1345" s="11" t="s">
        <v>2343</v>
      </c>
      <c r="D1345" s="11" t="s">
        <v>2344</v>
      </c>
      <c r="E1345" s="11" t="s">
        <v>1314</v>
      </c>
      <c r="F1345" s="11" t="s">
        <v>2345</v>
      </c>
      <c r="G1345" s="13">
        <v>1992</v>
      </c>
      <c r="H1345" s="11" t="s">
        <v>37</v>
      </c>
      <c r="I1345" s="17" t="s">
        <v>38</v>
      </c>
      <c r="J1345" s="13">
        <v>13</v>
      </c>
    </row>
    <row r="1346" spans="1:10" x14ac:dyDescent="0.25">
      <c r="A1346" s="15">
        <v>269770</v>
      </c>
      <c r="B1346" s="13">
        <v>37504000559086</v>
      </c>
      <c r="C1346" s="11" t="s">
        <v>5136</v>
      </c>
      <c r="D1346" s="11" t="s">
        <v>5137</v>
      </c>
      <c r="E1346" s="11" t="s">
        <v>4772</v>
      </c>
      <c r="F1346" s="11" t="s">
        <v>5138</v>
      </c>
      <c r="G1346" s="13">
        <v>1995</v>
      </c>
      <c r="H1346" s="11" t="s">
        <v>37</v>
      </c>
      <c r="I1346" s="17" t="s">
        <v>38</v>
      </c>
      <c r="J1346" s="13">
        <v>1</v>
      </c>
    </row>
    <row r="1347" spans="1:10" x14ac:dyDescent="0.25">
      <c r="A1347" s="15">
        <v>266769</v>
      </c>
      <c r="B1347" s="13">
        <v>37504000559524</v>
      </c>
      <c r="C1347" s="11" t="s">
        <v>5139</v>
      </c>
      <c r="D1347" s="11" t="s">
        <v>5140</v>
      </c>
      <c r="E1347" s="11" t="s">
        <v>5141</v>
      </c>
      <c r="F1347" s="11" t="s">
        <v>5142</v>
      </c>
      <c r="G1347" s="13">
        <v>1994</v>
      </c>
      <c r="H1347" s="11" t="s">
        <v>37</v>
      </c>
      <c r="I1347" s="17" t="s">
        <v>38</v>
      </c>
      <c r="J1347" s="13">
        <v>1</v>
      </c>
    </row>
    <row r="1348" spans="1:10" x14ac:dyDescent="0.25">
      <c r="A1348" s="15">
        <v>270239</v>
      </c>
      <c r="B1348" s="13">
        <v>37504000560753</v>
      </c>
      <c r="C1348" s="11" t="s">
        <v>5143</v>
      </c>
      <c r="D1348" s="11" t="s">
        <v>5144</v>
      </c>
      <c r="E1348" s="11" t="s">
        <v>4906</v>
      </c>
      <c r="F1348" s="11" t="s">
        <v>5145</v>
      </c>
      <c r="G1348" s="13">
        <v>1995</v>
      </c>
      <c r="H1348" s="11" t="s">
        <v>37</v>
      </c>
      <c r="I1348" s="17" t="s">
        <v>38</v>
      </c>
      <c r="J1348" s="13">
        <v>2</v>
      </c>
    </row>
    <row r="1349" spans="1:10" x14ac:dyDescent="0.25">
      <c r="A1349" s="15">
        <v>269922</v>
      </c>
      <c r="B1349" s="13">
        <v>37504000561595</v>
      </c>
      <c r="C1349" s="11" t="s">
        <v>5146</v>
      </c>
      <c r="D1349" s="11" t="s">
        <v>5147</v>
      </c>
      <c r="E1349" s="11" t="s">
        <v>5148</v>
      </c>
      <c r="F1349" s="11" t="s">
        <v>5149</v>
      </c>
      <c r="G1349" s="13">
        <v>1980</v>
      </c>
      <c r="H1349" s="11" t="s">
        <v>37</v>
      </c>
      <c r="I1349" s="17" t="s">
        <v>38</v>
      </c>
      <c r="J1349" s="13">
        <v>2</v>
      </c>
    </row>
    <row r="1350" spans="1:10" x14ac:dyDescent="0.25">
      <c r="A1350" s="15">
        <v>270242</v>
      </c>
      <c r="B1350" s="13">
        <v>37504000561850</v>
      </c>
      <c r="C1350" s="11" t="s">
        <v>5150</v>
      </c>
      <c r="D1350" s="11" t="s">
        <v>5151</v>
      </c>
      <c r="E1350" s="11" t="s">
        <v>4671</v>
      </c>
      <c r="F1350" s="11" t="s">
        <v>863</v>
      </c>
      <c r="G1350" s="13">
        <v>1995</v>
      </c>
      <c r="H1350" s="11" t="s">
        <v>37</v>
      </c>
      <c r="I1350" s="17" t="s">
        <v>38</v>
      </c>
      <c r="J1350" s="13">
        <v>1</v>
      </c>
    </row>
    <row r="1351" spans="1:10" x14ac:dyDescent="0.25">
      <c r="A1351" s="15">
        <v>270257</v>
      </c>
      <c r="B1351" s="13">
        <v>37504000561884</v>
      </c>
      <c r="C1351" s="11" t="s">
        <v>5152</v>
      </c>
      <c r="D1351" s="11" t="s">
        <v>5153</v>
      </c>
      <c r="E1351" s="11" t="s">
        <v>4671</v>
      </c>
      <c r="F1351" s="11" t="s">
        <v>863</v>
      </c>
      <c r="G1351" s="13">
        <v>1995</v>
      </c>
      <c r="H1351" s="11" t="s">
        <v>37</v>
      </c>
      <c r="I1351" s="17" t="s">
        <v>38</v>
      </c>
      <c r="J1351" s="13">
        <v>1</v>
      </c>
    </row>
    <row r="1352" spans="1:10" x14ac:dyDescent="0.25">
      <c r="A1352" s="15">
        <v>270595</v>
      </c>
      <c r="B1352" s="13">
        <v>37504000561900</v>
      </c>
      <c r="C1352" s="11" t="s">
        <v>3817</v>
      </c>
      <c r="D1352" s="11" t="s">
        <v>5154</v>
      </c>
      <c r="E1352" s="11" t="s">
        <v>5155</v>
      </c>
      <c r="F1352" s="11" t="s">
        <v>5156</v>
      </c>
      <c r="G1352" s="13">
        <v>1994</v>
      </c>
      <c r="H1352" s="11" t="s">
        <v>37</v>
      </c>
      <c r="I1352" s="17" t="s">
        <v>38</v>
      </c>
      <c r="J1352" s="13">
        <v>1</v>
      </c>
    </row>
    <row r="1353" spans="1:10" x14ac:dyDescent="0.25">
      <c r="A1353" s="15">
        <v>269762</v>
      </c>
      <c r="B1353" s="13">
        <v>37504000562031</v>
      </c>
      <c r="C1353" s="11" t="s">
        <v>3817</v>
      </c>
      <c r="D1353" s="11" t="s">
        <v>5157</v>
      </c>
      <c r="E1353" s="11" t="s">
        <v>5074</v>
      </c>
      <c r="F1353" s="11" t="s">
        <v>3819</v>
      </c>
      <c r="G1353" s="13">
        <v>1995</v>
      </c>
      <c r="H1353" s="11" t="s">
        <v>37</v>
      </c>
      <c r="I1353" s="17" t="s">
        <v>38</v>
      </c>
      <c r="J1353" s="13">
        <v>1</v>
      </c>
    </row>
    <row r="1354" spans="1:10" x14ac:dyDescent="0.25">
      <c r="A1354" s="15">
        <v>269763</v>
      </c>
      <c r="B1354" s="13">
        <v>37504000562049</v>
      </c>
      <c r="C1354" s="11" t="s">
        <v>5158</v>
      </c>
      <c r="D1354" s="11" t="s">
        <v>5159</v>
      </c>
      <c r="E1354" s="11" t="s">
        <v>5074</v>
      </c>
      <c r="F1354" s="11" t="s">
        <v>5160</v>
      </c>
      <c r="G1354" s="13">
        <v>1995</v>
      </c>
      <c r="H1354" s="11" t="s">
        <v>37</v>
      </c>
      <c r="I1354" s="17" t="s">
        <v>38</v>
      </c>
      <c r="J1354" s="13">
        <v>2</v>
      </c>
    </row>
    <row r="1355" spans="1:10" x14ac:dyDescent="0.25">
      <c r="A1355" s="15">
        <v>269768</v>
      </c>
      <c r="B1355" s="13">
        <v>37504000562056</v>
      </c>
      <c r="C1355" s="11" t="s">
        <v>5161</v>
      </c>
      <c r="D1355" s="11" t="s">
        <v>5162</v>
      </c>
      <c r="E1355" s="11" t="s">
        <v>4863</v>
      </c>
      <c r="F1355" s="11" t="s">
        <v>5163</v>
      </c>
      <c r="G1355" s="13">
        <v>1995</v>
      </c>
      <c r="H1355" s="11" t="s">
        <v>37</v>
      </c>
      <c r="I1355" s="17" t="s">
        <v>38</v>
      </c>
      <c r="J1355" s="13">
        <v>1</v>
      </c>
    </row>
    <row r="1356" spans="1:10" x14ac:dyDescent="0.25">
      <c r="A1356" s="15">
        <v>25887</v>
      </c>
      <c r="B1356" s="13">
        <v>37504000562239</v>
      </c>
      <c r="C1356" s="11" t="s">
        <v>5164</v>
      </c>
      <c r="D1356" s="11" t="s">
        <v>5165</v>
      </c>
      <c r="E1356" s="11" t="s">
        <v>5166</v>
      </c>
      <c r="F1356" s="11" t="s">
        <v>863</v>
      </c>
      <c r="G1356" s="13">
        <v>1982</v>
      </c>
      <c r="H1356" s="11" t="s">
        <v>37</v>
      </c>
      <c r="I1356" s="17" t="s">
        <v>38</v>
      </c>
      <c r="J1356" s="13">
        <v>2</v>
      </c>
    </row>
    <row r="1357" spans="1:10" x14ac:dyDescent="0.25">
      <c r="A1357" s="15">
        <v>237282</v>
      </c>
      <c r="B1357" s="13">
        <v>37504000562882</v>
      </c>
      <c r="C1357" s="11" t="s">
        <v>5167</v>
      </c>
      <c r="D1357" s="11" t="s">
        <v>5168</v>
      </c>
      <c r="E1357" s="11" t="s">
        <v>5169</v>
      </c>
      <c r="F1357" s="11" t="s">
        <v>5170</v>
      </c>
      <c r="G1357" s="13">
        <v>1988</v>
      </c>
      <c r="H1357" s="11" t="s">
        <v>37</v>
      </c>
      <c r="I1357" s="17" t="s">
        <v>38</v>
      </c>
      <c r="J1357" s="13">
        <v>2</v>
      </c>
    </row>
    <row r="1358" spans="1:10" x14ac:dyDescent="0.25">
      <c r="A1358" s="15">
        <v>26040</v>
      </c>
      <c r="B1358" s="13">
        <v>37504000562973</v>
      </c>
      <c r="C1358" s="11" t="s">
        <v>2627</v>
      </c>
      <c r="D1358" s="11" t="s">
        <v>2628</v>
      </c>
      <c r="E1358" s="11" t="s">
        <v>2629</v>
      </c>
      <c r="F1358" s="11" t="s">
        <v>2630</v>
      </c>
      <c r="G1358" s="13">
        <v>1981</v>
      </c>
      <c r="H1358" s="11" t="s">
        <v>37</v>
      </c>
      <c r="I1358" s="17" t="s">
        <v>38</v>
      </c>
      <c r="J1358" s="13">
        <v>2</v>
      </c>
    </row>
    <row r="1359" spans="1:10" x14ac:dyDescent="0.25">
      <c r="A1359" s="15">
        <v>270326</v>
      </c>
      <c r="B1359" s="13">
        <v>37504000563112</v>
      </c>
      <c r="C1359" s="11" t="s">
        <v>5171</v>
      </c>
      <c r="D1359" s="11" t="s">
        <v>5172</v>
      </c>
      <c r="E1359" s="11" t="s">
        <v>5006</v>
      </c>
      <c r="F1359" s="11" t="s">
        <v>5173</v>
      </c>
      <c r="G1359" s="13">
        <v>1995</v>
      </c>
      <c r="H1359" s="11" t="s">
        <v>37</v>
      </c>
      <c r="I1359" s="17" t="s">
        <v>38</v>
      </c>
      <c r="J1359" s="13">
        <v>1</v>
      </c>
    </row>
    <row r="1360" spans="1:10" x14ac:dyDescent="0.25">
      <c r="A1360" s="15">
        <v>267491</v>
      </c>
      <c r="B1360" s="13">
        <v>37504000563344</v>
      </c>
      <c r="C1360" s="11" t="s">
        <v>5174</v>
      </c>
      <c r="D1360" s="11" t="s">
        <v>5175</v>
      </c>
      <c r="E1360" s="11" t="s">
        <v>5176</v>
      </c>
      <c r="F1360" s="11" t="s">
        <v>5177</v>
      </c>
      <c r="G1360" s="13">
        <v>1994</v>
      </c>
      <c r="H1360" s="11" t="s">
        <v>37</v>
      </c>
      <c r="I1360" s="17" t="s">
        <v>38</v>
      </c>
      <c r="J1360" s="13">
        <v>1</v>
      </c>
    </row>
    <row r="1361" spans="1:10" x14ac:dyDescent="0.25">
      <c r="A1361" s="15">
        <v>271020</v>
      </c>
      <c r="B1361" s="13">
        <v>37504000563765</v>
      </c>
      <c r="C1361" s="11" t="s">
        <v>5178</v>
      </c>
      <c r="D1361" s="11" t="s">
        <v>5179</v>
      </c>
      <c r="E1361" s="11" t="s">
        <v>5180</v>
      </c>
      <c r="F1361" s="11" t="s">
        <v>5181</v>
      </c>
      <c r="G1361" s="13">
        <v>1994</v>
      </c>
      <c r="H1361" s="11" t="s">
        <v>37</v>
      </c>
      <c r="I1361" s="17" t="s">
        <v>38</v>
      </c>
      <c r="J1361" s="13">
        <v>1</v>
      </c>
    </row>
    <row r="1362" spans="1:10" x14ac:dyDescent="0.25">
      <c r="A1362" s="15">
        <v>270529</v>
      </c>
      <c r="B1362" s="13">
        <v>37504000564789</v>
      </c>
      <c r="C1362" s="11" t="s">
        <v>5182</v>
      </c>
      <c r="D1362" s="11" t="s">
        <v>5183</v>
      </c>
      <c r="E1362" s="11" t="s">
        <v>5184</v>
      </c>
      <c r="F1362" s="11" t="s">
        <v>5185</v>
      </c>
      <c r="G1362" s="13">
        <v>1995</v>
      </c>
      <c r="H1362" s="11" t="s">
        <v>37</v>
      </c>
      <c r="I1362" s="17" t="s">
        <v>38</v>
      </c>
      <c r="J1362" s="13">
        <v>4</v>
      </c>
    </row>
    <row r="1363" spans="1:10" x14ac:dyDescent="0.25">
      <c r="A1363" s="15">
        <v>11227</v>
      </c>
      <c r="B1363" s="13">
        <v>37504000565083</v>
      </c>
      <c r="C1363" s="11" t="s">
        <v>5186</v>
      </c>
      <c r="D1363" s="11" t="s">
        <v>5187</v>
      </c>
      <c r="E1363" s="11" t="s">
        <v>5188</v>
      </c>
      <c r="F1363" s="11" t="s">
        <v>5189</v>
      </c>
      <c r="G1363" s="13">
        <v>1973</v>
      </c>
      <c r="H1363" s="11" t="s">
        <v>37</v>
      </c>
      <c r="I1363" s="17" t="s">
        <v>38</v>
      </c>
      <c r="J1363" s="13">
        <v>5</v>
      </c>
    </row>
    <row r="1364" spans="1:10" x14ac:dyDescent="0.25">
      <c r="A1364" s="15">
        <v>270281</v>
      </c>
      <c r="B1364" s="13">
        <v>37504000565349</v>
      </c>
      <c r="C1364" s="11" t="s">
        <v>5190</v>
      </c>
      <c r="D1364" s="11" t="s">
        <v>5191</v>
      </c>
      <c r="E1364" s="11" t="s">
        <v>5192</v>
      </c>
      <c r="F1364" s="11" t="s">
        <v>5193</v>
      </c>
      <c r="G1364" s="13">
        <v>1995</v>
      </c>
      <c r="H1364" s="11" t="s">
        <v>37</v>
      </c>
      <c r="I1364" s="17" t="s">
        <v>38</v>
      </c>
      <c r="J1364" s="13">
        <v>1</v>
      </c>
    </row>
    <row r="1365" spans="1:10" x14ac:dyDescent="0.25">
      <c r="A1365" s="15">
        <v>271078</v>
      </c>
      <c r="B1365" s="13">
        <v>37504000565703</v>
      </c>
      <c r="C1365" s="11" t="s">
        <v>5194</v>
      </c>
      <c r="D1365" s="11" t="s">
        <v>5195</v>
      </c>
      <c r="E1365" s="11" t="s">
        <v>5196</v>
      </c>
      <c r="F1365" s="11" t="s">
        <v>5197</v>
      </c>
      <c r="G1365" s="13">
        <v>1995</v>
      </c>
      <c r="H1365" s="11" t="s">
        <v>37</v>
      </c>
      <c r="I1365" s="17" t="s">
        <v>38</v>
      </c>
      <c r="J1365" s="13">
        <v>1</v>
      </c>
    </row>
    <row r="1366" spans="1:10" x14ac:dyDescent="0.25">
      <c r="A1366" s="15">
        <v>212966</v>
      </c>
      <c r="B1366" s="13">
        <v>37504000565836</v>
      </c>
      <c r="C1366" s="11" t="s">
        <v>5198</v>
      </c>
      <c r="D1366" s="11" t="s">
        <v>5199</v>
      </c>
      <c r="E1366" s="11" t="s">
        <v>5200</v>
      </c>
      <c r="F1366" s="11" t="s">
        <v>4954</v>
      </c>
      <c r="G1366" s="13">
        <v>1980</v>
      </c>
      <c r="H1366" s="11" t="s">
        <v>37</v>
      </c>
      <c r="I1366" s="17" t="s">
        <v>38</v>
      </c>
      <c r="J1366" s="13">
        <v>2</v>
      </c>
    </row>
    <row r="1367" spans="1:10" x14ac:dyDescent="0.25">
      <c r="A1367" s="15">
        <v>270244</v>
      </c>
      <c r="B1367" s="13">
        <v>37504000565984</v>
      </c>
      <c r="C1367" s="11" t="s">
        <v>5201</v>
      </c>
      <c r="D1367" s="11" t="s">
        <v>5202</v>
      </c>
      <c r="E1367" s="11" t="s">
        <v>5203</v>
      </c>
      <c r="F1367" s="11" t="s">
        <v>5204</v>
      </c>
      <c r="G1367" s="13">
        <v>1995</v>
      </c>
      <c r="H1367" s="11" t="s">
        <v>37</v>
      </c>
      <c r="I1367" s="17" t="s">
        <v>38</v>
      </c>
      <c r="J1367" s="13">
        <v>1</v>
      </c>
    </row>
    <row r="1368" spans="1:10" x14ac:dyDescent="0.25">
      <c r="A1368" s="15">
        <v>138594</v>
      </c>
      <c r="B1368" s="13">
        <v>37504000565992</v>
      </c>
      <c r="C1368" s="11" t="s">
        <v>3982</v>
      </c>
      <c r="D1368" s="11" t="s">
        <v>3983</v>
      </c>
      <c r="E1368" s="11" t="s">
        <v>3984</v>
      </c>
      <c r="F1368" s="11" t="s">
        <v>3985</v>
      </c>
      <c r="G1368" s="13">
        <v>1978</v>
      </c>
      <c r="H1368" s="11" t="s">
        <v>37</v>
      </c>
      <c r="I1368" s="17" t="s">
        <v>38</v>
      </c>
      <c r="J1368" s="13">
        <v>2</v>
      </c>
    </row>
    <row r="1369" spans="1:10" x14ac:dyDescent="0.25">
      <c r="A1369" s="15">
        <v>270553</v>
      </c>
      <c r="B1369" s="13">
        <v>37504000566008</v>
      </c>
      <c r="C1369" s="11" t="s">
        <v>1513</v>
      </c>
      <c r="D1369" s="11" t="s">
        <v>5205</v>
      </c>
      <c r="E1369" s="11" t="s">
        <v>2074</v>
      </c>
      <c r="F1369" s="11" t="s">
        <v>1443</v>
      </c>
      <c r="G1369" s="13">
        <v>1989</v>
      </c>
      <c r="H1369" s="11" t="s">
        <v>37</v>
      </c>
      <c r="I1369" s="17" t="s">
        <v>38</v>
      </c>
      <c r="J1369" s="13">
        <v>4</v>
      </c>
    </row>
    <row r="1370" spans="1:10" x14ac:dyDescent="0.25">
      <c r="A1370" s="15">
        <v>270968</v>
      </c>
      <c r="B1370" s="13">
        <v>37504000566644</v>
      </c>
      <c r="C1370" s="11" t="s">
        <v>5206</v>
      </c>
      <c r="D1370" s="11" t="s">
        <v>5207</v>
      </c>
      <c r="E1370" s="11" t="s">
        <v>5208</v>
      </c>
      <c r="F1370" s="11" t="s">
        <v>5209</v>
      </c>
      <c r="G1370" s="13">
        <v>1995</v>
      </c>
      <c r="H1370" s="11" t="s">
        <v>37</v>
      </c>
      <c r="I1370" s="17" t="s">
        <v>38</v>
      </c>
      <c r="J1370" s="13">
        <v>1</v>
      </c>
    </row>
    <row r="1371" spans="1:10" x14ac:dyDescent="0.25">
      <c r="A1371" s="15">
        <v>271064</v>
      </c>
      <c r="B1371" s="13">
        <v>37504000566750</v>
      </c>
      <c r="C1371" s="11" t="s">
        <v>5210</v>
      </c>
      <c r="D1371" s="11" t="s">
        <v>5211</v>
      </c>
      <c r="E1371" s="11" t="s">
        <v>4376</v>
      </c>
      <c r="F1371" s="11" t="s">
        <v>5212</v>
      </c>
      <c r="G1371" s="13">
        <v>1995</v>
      </c>
      <c r="H1371" s="11" t="s">
        <v>37</v>
      </c>
      <c r="I1371" s="17" t="s">
        <v>38</v>
      </c>
      <c r="J1371" s="13">
        <v>1</v>
      </c>
    </row>
    <row r="1372" spans="1:10" x14ac:dyDescent="0.25">
      <c r="A1372" s="15">
        <v>271079</v>
      </c>
      <c r="B1372" s="13">
        <v>37504000566792</v>
      </c>
      <c r="C1372" s="11" t="s">
        <v>5213</v>
      </c>
      <c r="D1372" s="11" t="s">
        <v>5214</v>
      </c>
      <c r="E1372" s="11" t="s">
        <v>5215</v>
      </c>
      <c r="F1372" s="11" t="s">
        <v>5216</v>
      </c>
      <c r="G1372" s="13">
        <v>1995</v>
      </c>
      <c r="H1372" s="11" t="s">
        <v>37</v>
      </c>
      <c r="I1372" s="17" t="s">
        <v>38</v>
      </c>
      <c r="J1372" s="13">
        <v>2</v>
      </c>
    </row>
    <row r="1373" spans="1:10" x14ac:dyDescent="0.25">
      <c r="A1373" s="15">
        <v>165313</v>
      </c>
      <c r="B1373" s="13">
        <v>37504000567527</v>
      </c>
      <c r="C1373" s="11" t="s">
        <v>5217</v>
      </c>
      <c r="D1373" s="11" t="s">
        <v>5218</v>
      </c>
      <c r="E1373" s="11" t="s">
        <v>4506</v>
      </c>
      <c r="F1373" s="11" t="s">
        <v>5219</v>
      </c>
      <c r="G1373" s="13">
        <v>1993</v>
      </c>
      <c r="H1373" s="11" t="s">
        <v>37</v>
      </c>
      <c r="I1373" s="17" t="s">
        <v>38</v>
      </c>
      <c r="J1373" s="13">
        <v>2</v>
      </c>
    </row>
    <row r="1374" spans="1:10" x14ac:dyDescent="0.25">
      <c r="A1374" s="15">
        <v>271080</v>
      </c>
      <c r="B1374" s="13">
        <v>37504000568111</v>
      </c>
      <c r="C1374" s="11" t="s">
        <v>2914</v>
      </c>
      <c r="D1374" s="11" t="s">
        <v>5220</v>
      </c>
      <c r="E1374" s="11" t="s">
        <v>5221</v>
      </c>
      <c r="F1374" s="11" t="s">
        <v>5222</v>
      </c>
      <c r="G1374" s="13">
        <v>1994</v>
      </c>
      <c r="H1374" s="11" t="s">
        <v>37</v>
      </c>
      <c r="I1374" s="17" t="s">
        <v>38</v>
      </c>
      <c r="J1374" s="13">
        <v>1</v>
      </c>
    </row>
    <row r="1375" spans="1:10" x14ac:dyDescent="0.25">
      <c r="A1375" s="15">
        <v>267488</v>
      </c>
      <c r="B1375" s="13">
        <v>37504000568236</v>
      </c>
      <c r="C1375" s="11" t="s">
        <v>5223</v>
      </c>
      <c r="D1375" s="11" t="s">
        <v>5224</v>
      </c>
      <c r="E1375" s="11" t="s">
        <v>5225</v>
      </c>
      <c r="F1375" s="11" t="s">
        <v>5226</v>
      </c>
      <c r="G1375" s="13">
        <v>1994</v>
      </c>
      <c r="H1375" s="11" t="s">
        <v>37</v>
      </c>
      <c r="I1375" s="17" t="s">
        <v>38</v>
      </c>
      <c r="J1375" s="13">
        <v>1</v>
      </c>
    </row>
    <row r="1376" spans="1:10" x14ac:dyDescent="0.25">
      <c r="A1376" s="15">
        <v>267516</v>
      </c>
      <c r="B1376" s="13">
        <v>37504000568244</v>
      </c>
      <c r="C1376" s="11" t="s">
        <v>5227</v>
      </c>
      <c r="D1376" s="11" t="s">
        <v>5228</v>
      </c>
      <c r="E1376" s="11" t="s">
        <v>5229</v>
      </c>
      <c r="F1376" s="11" t="s">
        <v>5230</v>
      </c>
      <c r="G1376" s="13">
        <v>1995</v>
      </c>
      <c r="H1376" s="11" t="s">
        <v>37</v>
      </c>
      <c r="I1376" s="17" t="s">
        <v>38</v>
      </c>
      <c r="J1376" s="13">
        <v>1</v>
      </c>
    </row>
    <row r="1377" spans="1:10" x14ac:dyDescent="0.25">
      <c r="A1377" s="15">
        <v>269319</v>
      </c>
      <c r="B1377" s="13">
        <v>37504000568400</v>
      </c>
      <c r="C1377" s="11" t="s">
        <v>5231</v>
      </c>
      <c r="D1377" s="11" t="s">
        <v>5232</v>
      </c>
      <c r="E1377" s="11" t="s">
        <v>5229</v>
      </c>
      <c r="F1377" s="11" t="s">
        <v>863</v>
      </c>
      <c r="G1377" s="13">
        <v>1995</v>
      </c>
      <c r="H1377" s="11" t="s">
        <v>37</v>
      </c>
      <c r="I1377" s="17" t="s">
        <v>38</v>
      </c>
      <c r="J1377" s="13">
        <v>4</v>
      </c>
    </row>
    <row r="1378" spans="1:10" x14ac:dyDescent="0.25">
      <c r="A1378" s="15">
        <v>269615</v>
      </c>
      <c r="B1378" s="13">
        <v>37504000569028</v>
      </c>
      <c r="C1378" s="11" t="s">
        <v>5233</v>
      </c>
      <c r="D1378" s="11" t="s">
        <v>5234</v>
      </c>
      <c r="E1378" s="11" t="s">
        <v>5235</v>
      </c>
      <c r="F1378" s="11" t="s">
        <v>5236</v>
      </c>
      <c r="G1378" s="13">
        <v>1995</v>
      </c>
      <c r="H1378" s="11" t="s">
        <v>37</v>
      </c>
      <c r="I1378" s="17" t="s">
        <v>38</v>
      </c>
      <c r="J1378" s="13">
        <v>2</v>
      </c>
    </row>
    <row r="1379" spans="1:10" x14ac:dyDescent="0.25">
      <c r="A1379" s="15">
        <v>270535</v>
      </c>
      <c r="B1379" s="13">
        <v>37504000569192</v>
      </c>
      <c r="C1379" s="11" t="s">
        <v>5237</v>
      </c>
      <c r="D1379" s="11" t="s">
        <v>5238</v>
      </c>
      <c r="E1379" s="11" t="s">
        <v>5239</v>
      </c>
      <c r="F1379" s="11" t="s">
        <v>863</v>
      </c>
      <c r="G1379" s="13">
        <v>1995</v>
      </c>
      <c r="H1379" s="11" t="s">
        <v>37</v>
      </c>
      <c r="I1379" s="17" t="s">
        <v>38</v>
      </c>
      <c r="J1379" s="13">
        <v>2</v>
      </c>
    </row>
    <row r="1380" spans="1:10" x14ac:dyDescent="0.25">
      <c r="A1380" s="15">
        <v>270646</v>
      </c>
      <c r="B1380" s="13">
        <v>37504000570281</v>
      </c>
      <c r="C1380" s="11" t="s">
        <v>5240</v>
      </c>
      <c r="D1380" s="11" t="s">
        <v>5241</v>
      </c>
      <c r="E1380" s="11" t="s">
        <v>5242</v>
      </c>
      <c r="F1380" s="11" t="s">
        <v>5243</v>
      </c>
      <c r="G1380" s="13">
        <v>1995</v>
      </c>
      <c r="H1380" s="11" t="s">
        <v>37</v>
      </c>
      <c r="I1380" s="17" t="s">
        <v>38</v>
      </c>
      <c r="J1380" s="13">
        <v>1</v>
      </c>
    </row>
    <row r="1381" spans="1:10" x14ac:dyDescent="0.25">
      <c r="A1381" s="15">
        <v>271590</v>
      </c>
      <c r="B1381" s="13">
        <v>37504000570489</v>
      </c>
      <c r="C1381" s="11" t="s">
        <v>5244</v>
      </c>
      <c r="D1381" s="11" t="s">
        <v>5245</v>
      </c>
      <c r="E1381" s="11" t="s">
        <v>5246</v>
      </c>
      <c r="F1381" s="11" t="s">
        <v>863</v>
      </c>
      <c r="G1381" s="13">
        <v>1995</v>
      </c>
      <c r="H1381" s="11" t="s">
        <v>37</v>
      </c>
      <c r="I1381" s="17" t="s">
        <v>38</v>
      </c>
      <c r="J1381" s="13">
        <v>1</v>
      </c>
    </row>
    <row r="1382" spans="1:10" x14ac:dyDescent="0.25">
      <c r="A1382" s="15">
        <v>271747</v>
      </c>
      <c r="B1382" s="13">
        <v>37504000570638</v>
      </c>
      <c r="C1382" s="11" t="s">
        <v>5247</v>
      </c>
      <c r="D1382" s="11" t="s">
        <v>5248</v>
      </c>
      <c r="E1382" s="11" t="s">
        <v>5249</v>
      </c>
      <c r="F1382" s="11" t="s">
        <v>5250</v>
      </c>
      <c r="G1382" s="13">
        <v>1995</v>
      </c>
      <c r="H1382" s="11" t="s">
        <v>37</v>
      </c>
      <c r="I1382" s="17" t="s">
        <v>38</v>
      </c>
      <c r="J1382" s="13">
        <v>1</v>
      </c>
    </row>
    <row r="1383" spans="1:10" x14ac:dyDescent="0.25">
      <c r="A1383" s="15">
        <v>253045</v>
      </c>
      <c r="B1383" s="13">
        <v>37504000570851</v>
      </c>
      <c r="C1383" s="11" t="s">
        <v>5251</v>
      </c>
      <c r="D1383" s="11" t="s">
        <v>5252</v>
      </c>
      <c r="E1383" s="11" t="s">
        <v>5253</v>
      </c>
      <c r="F1383" s="11" t="s">
        <v>5254</v>
      </c>
      <c r="G1383" s="13">
        <v>1994</v>
      </c>
      <c r="H1383" s="11" t="s">
        <v>37</v>
      </c>
      <c r="I1383" s="17" t="s">
        <v>38</v>
      </c>
      <c r="J1383" s="13">
        <v>5</v>
      </c>
    </row>
    <row r="1384" spans="1:10" x14ac:dyDescent="0.25">
      <c r="A1384" s="15">
        <v>269344</v>
      </c>
      <c r="B1384" s="13">
        <v>37504000571057</v>
      </c>
      <c r="C1384" s="11" t="s">
        <v>5255</v>
      </c>
      <c r="D1384" s="11" t="s">
        <v>5256</v>
      </c>
      <c r="E1384" s="11" t="s">
        <v>5257</v>
      </c>
      <c r="F1384" s="11" t="s">
        <v>5258</v>
      </c>
      <c r="G1384" s="13">
        <v>1995</v>
      </c>
      <c r="H1384" s="11" t="s">
        <v>37</v>
      </c>
      <c r="I1384" s="17" t="s">
        <v>38</v>
      </c>
      <c r="J1384" s="13">
        <v>1</v>
      </c>
    </row>
    <row r="1385" spans="1:10" x14ac:dyDescent="0.25">
      <c r="A1385" s="15">
        <v>271906</v>
      </c>
      <c r="B1385" s="13">
        <v>37504000571560</v>
      </c>
      <c r="C1385" s="11" t="s">
        <v>5259</v>
      </c>
      <c r="D1385" s="11" t="s">
        <v>5260</v>
      </c>
      <c r="E1385" s="11" t="s">
        <v>5261</v>
      </c>
      <c r="F1385" s="11" t="s">
        <v>5262</v>
      </c>
      <c r="G1385" s="13">
        <v>1995</v>
      </c>
      <c r="H1385" s="11" t="s">
        <v>37</v>
      </c>
      <c r="I1385" s="17" t="s">
        <v>38</v>
      </c>
      <c r="J1385" s="13">
        <v>3</v>
      </c>
    </row>
    <row r="1386" spans="1:10" x14ac:dyDescent="0.25">
      <c r="A1386" s="15">
        <v>272029</v>
      </c>
      <c r="B1386" s="13">
        <v>37504000571990</v>
      </c>
      <c r="C1386" s="11" t="s">
        <v>5263</v>
      </c>
      <c r="D1386" s="11" t="s">
        <v>5264</v>
      </c>
      <c r="E1386" s="11" t="s">
        <v>5265</v>
      </c>
      <c r="F1386" s="11" t="s">
        <v>5266</v>
      </c>
      <c r="G1386" s="13">
        <v>1995</v>
      </c>
      <c r="H1386" s="11" t="s">
        <v>37</v>
      </c>
      <c r="I1386" s="17" t="s">
        <v>38</v>
      </c>
      <c r="J1386" s="13">
        <v>1</v>
      </c>
    </row>
    <row r="1387" spans="1:10" x14ac:dyDescent="0.25">
      <c r="A1387" s="15">
        <v>257244</v>
      </c>
      <c r="B1387" s="13">
        <v>37504000572006</v>
      </c>
      <c r="C1387" s="11" t="s">
        <v>5267</v>
      </c>
      <c r="D1387" s="11" t="s">
        <v>5268</v>
      </c>
      <c r="E1387" s="11" t="s">
        <v>5269</v>
      </c>
      <c r="F1387" s="11" t="s">
        <v>5270</v>
      </c>
      <c r="G1387" s="13">
        <v>1994</v>
      </c>
      <c r="H1387" s="11" t="s">
        <v>37</v>
      </c>
      <c r="I1387" s="17" t="s">
        <v>38</v>
      </c>
      <c r="J1387" s="13">
        <v>1</v>
      </c>
    </row>
    <row r="1388" spans="1:10" x14ac:dyDescent="0.25">
      <c r="A1388" s="15">
        <v>257244</v>
      </c>
      <c r="B1388" s="13">
        <v>37504000572048</v>
      </c>
      <c r="C1388" s="11" t="s">
        <v>5267</v>
      </c>
      <c r="D1388" s="11" t="s">
        <v>5268</v>
      </c>
      <c r="E1388" s="11" t="s">
        <v>5269</v>
      </c>
      <c r="F1388" s="11" t="s">
        <v>5270</v>
      </c>
      <c r="G1388" s="13">
        <v>1994</v>
      </c>
      <c r="H1388" s="11" t="s">
        <v>37</v>
      </c>
      <c r="I1388" s="17" t="s">
        <v>38</v>
      </c>
      <c r="J1388" s="13">
        <v>1</v>
      </c>
    </row>
    <row r="1389" spans="1:10" x14ac:dyDescent="0.25">
      <c r="A1389" s="15">
        <v>270291</v>
      </c>
      <c r="B1389" s="13">
        <v>37504000572485</v>
      </c>
      <c r="C1389" s="11" t="s">
        <v>5271</v>
      </c>
      <c r="D1389" s="11" t="s">
        <v>5272</v>
      </c>
      <c r="E1389" s="11" t="s">
        <v>5273</v>
      </c>
      <c r="F1389" s="11" t="s">
        <v>5274</v>
      </c>
      <c r="G1389" s="13">
        <v>1995</v>
      </c>
      <c r="H1389" s="11" t="s">
        <v>37</v>
      </c>
      <c r="I1389" s="17" t="s">
        <v>38</v>
      </c>
      <c r="J1389" s="13">
        <v>1</v>
      </c>
    </row>
    <row r="1390" spans="1:10" x14ac:dyDescent="0.25">
      <c r="A1390" s="15">
        <v>271346</v>
      </c>
      <c r="B1390" s="13">
        <v>37504000572923</v>
      </c>
      <c r="C1390" s="11" t="s">
        <v>5275</v>
      </c>
      <c r="D1390" s="11" t="s">
        <v>5276</v>
      </c>
      <c r="E1390" s="11" t="s">
        <v>5277</v>
      </c>
      <c r="F1390" s="11" t="s">
        <v>3003</v>
      </c>
      <c r="G1390" s="13">
        <v>1995</v>
      </c>
      <c r="H1390" s="11" t="s">
        <v>37</v>
      </c>
      <c r="I1390" s="17" t="s">
        <v>38</v>
      </c>
      <c r="J1390" s="13">
        <v>1</v>
      </c>
    </row>
    <row r="1391" spans="1:10" x14ac:dyDescent="0.25">
      <c r="A1391" s="15">
        <v>270541</v>
      </c>
      <c r="B1391" s="13">
        <v>37504000573061</v>
      </c>
      <c r="C1391" s="11" t="s">
        <v>5278</v>
      </c>
      <c r="D1391" s="11" t="s">
        <v>5279</v>
      </c>
      <c r="E1391" s="11" t="s">
        <v>4413</v>
      </c>
      <c r="F1391" s="11" t="s">
        <v>5280</v>
      </c>
      <c r="G1391" s="13">
        <v>1995</v>
      </c>
      <c r="H1391" s="11" t="s">
        <v>37</v>
      </c>
      <c r="I1391" s="17" t="s">
        <v>38</v>
      </c>
      <c r="J1391" s="13">
        <v>4</v>
      </c>
    </row>
    <row r="1392" spans="1:10" x14ac:dyDescent="0.25">
      <c r="A1392" s="15">
        <v>270003</v>
      </c>
      <c r="B1392" s="13">
        <v>37504000573772</v>
      </c>
      <c r="C1392" s="11" t="s">
        <v>5281</v>
      </c>
      <c r="D1392" s="11" t="s">
        <v>5282</v>
      </c>
      <c r="E1392" s="11" t="s">
        <v>4491</v>
      </c>
      <c r="F1392" s="11" t="s">
        <v>5283</v>
      </c>
      <c r="G1392" s="13">
        <v>1995</v>
      </c>
      <c r="H1392" s="11" t="s">
        <v>37</v>
      </c>
      <c r="I1392" s="17" t="s">
        <v>38</v>
      </c>
      <c r="J1392" s="13">
        <v>2</v>
      </c>
    </row>
    <row r="1393" spans="1:10" x14ac:dyDescent="0.25">
      <c r="A1393" s="15">
        <v>125396</v>
      </c>
      <c r="B1393" s="13">
        <v>37504000573947</v>
      </c>
      <c r="C1393" s="11" t="s">
        <v>5284</v>
      </c>
      <c r="D1393" s="11" t="s">
        <v>5285</v>
      </c>
      <c r="E1393" s="11" t="s">
        <v>5286</v>
      </c>
      <c r="F1393" s="11" t="s">
        <v>863</v>
      </c>
      <c r="G1393" s="13">
        <v>1977</v>
      </c>
      <c r="H1393" s="11" t="s">
        <v>37</v>
      </c>
      <c r="I1393" s="17" t="s">
        <v>38</v>
      </c>
      <c r="J1393" s="13">
        <v>1</v>
      </c>
    </row>
    <row r="1394" spans="1:10" x14ac:dyDescent="0.25">
      <c r="A1394" s="15">
        <v>269776</v>
      </c>
      <c r="B1394" s="13">
        <v>37504000574523</v>
      </c>
      <c r="C1394" s="11" t="s">
        <v>5287</v>
      </c>
      <c r="D1394" s="11" t="s">
        <v>5288</v>
      </c>
      <c r="E1394" s="11" t="s">
        <v>5289</v>
      </c>
      <c r="F1394" s="11" t="s">
        <v>5290</v>
      </c>
      <c r="G1394" s="13">
        <v>1995</v>
      </c>
      <c r="H1394" s="11" t="s">
        <v>37</v>
      </c>
      <c r="I1394" s="17" t="s">
        <v>38</v>
      </c>
      <c r="J1394" s="13">
        <v>1</v>
      </c>
    </row>
    <row r="1395" spans="1:10" x14ac:dyDescent="0.25">
      <c r="A1395" s="15">
        <v>271601</v>
      </c>
      <c r="B1395" s="13">
        <v>37504000575496</v>
      </c>
      <c r="C1395" s="11" t="s">
        <v>5291</v>
      </c>
      <c r="D1395" s="11" t="s">
        <v>5292</v>
      </c>
      <c r="E1395" s="11" t="s">
        <v>5293</v>
      </c>
      <c r="F1395" s="11" t="s">
        <v>863</v>
      </c>
      <c r="G1395" s="13">
        <v>1995</v>
      </c>
      <c r="H1395" s="11" t="s">
        <v>37</v>
      </c>
      <c r="I1395" s="17" t="s">
        <v>38</v>
      </c>
      <c r="J1395" s="13">
        <v>1</v>
      </c>
    </row>
    <row r="1396" spans="1:10" x14ac:dyDescent="0.25">
      <c r="A1396" s="15">
        <v>271589</v>
      </c>
      <c r="B1396" s="13">
        <v>37504000576403</v>
      </c>
      <c r="C1396" s="11" t="s">
        <v>5294</v>
      </c>
      <c r="D1396" s="11" t="s">
        <v>5295</v>
      </c>
      <c r="E1396" s="11" t="s">
        <v>4863</v>
      </c>
      <c r="F1396" s="11" t="s">
        <v>5296</v>
      </c>
      <c r="G1396" s="13">
        <v>1995</v>
      </c>
      <c r="H1396" s="11" t="s">
        <v>37</v>
      </c>
      <c r="I1396" s="17" t="s">
        <v>38</v>
      </c>
      <c r="J1396" s="13">
        <v>1</v>
      </c>
    </row>
    <row r="1397" spans="1:10" x14ac:dyDescent="0.25">
      <c r="A1397" s="15">
        <v>272033</v>
      </c>
      <c r="B1397" s="13">
        <v>37504000576478</v>
      </c>
      <c r="C1397" s="11" t="s">
        <v>5297</v>
      </c>
      <c r="D1397" s="11" t="s">
        <v>5298</v>
      </c>
      <c r="E1397" s="11" t="s">
        <v>5299</v>
      </c>
      <c r="F1397" s="11" t="s">
        <v>5300</v>
      </c>
      <c r="G1397" s="13">
        <v>1995</v>
      </c>
      <c r="H1397" s="11" t="s">
        <v>37</v>
      </c>
      <c r="I1397" s="17" t="s">
        <v>38</v>
      </c>
      <c r="J1397" s="13">
        <v>2</v>
      </c>
    </row>
    <row r="1398" spans="1:10" x14ac:dyDescent="0.25">
      <c r="A1398" s="15">
        <v>270425</v>
      </c>
      <c r="B1398" s="13">
        <v>37504000576890</v>
      </c>
      <c r="C1398" s="11" t="s">
        <v>5301</v>
      </c>
      <c r="D1398" s="11" t="s">
        <v>5302</v>
      </c>
      <c r="E1398" s="11" t="s">
        <v>5303</v>
      </c>
      <c r="F1398" s="11" t="s">
        <v>5304</v>
      </c>
      <c r="G1398" s="13">
        <v>1995</v>
      </c>
      <c r="H1398" s="11" t="s">
        <v>37</v>
      </c>
      <c r="I1398" s="17" t="s">
        <v>38</v>
      </c>
      <c r="J1398" s="13">
        <v>1</v>
      </c>
    </row>
    <row r="1399" spans="1:10" x14ac:dyDescent="0.25">
      <c r="A1399" s="15">
        <v>248550</v>
      </c>
      <c r="B1399" s="13">
        <v>37504000577336</v>
      </c>
      <c r="C1399" s="11" t="s">
        <v>5305</v>
      </c>
      <c r="D1399" s="11" t="s">
        <v>5306</v>
      </c>
      <c r="E1399" s="11" t="s">
        <v>5307</v>
      </c>
      <c r="F1399" s="11" t="s">
        <v>5308</v>
      </c>
      <c r="G1399" s="13">
        <v>1993</v>
      </c>
      <c r="H1399" s="11" t="s">
        <v>37</v>
      </c>
      <c r="I1399" s="17" t="s">
        <v>38</v>
      </c>
      <c r="J1399" s="13">
        <v>1</v>
      </c>
    </row>
    <row r="1400" spans="1:10" x14ac:dyDescent="0.25">
      <c r="A1400" s="15">
        <v>272809</v>
      </c>
      <c r="B1400" s="13">
        <v>37504000577930</v>
      </c>
      <c r="C1400" s="11" t="s">
        <v>5309</v>
      </c>
      <c r="D1400" s="11" t="s">
        <v>5310</v>
      </c>
      <c r="E1400" s="11" t="s">
        <v>5311</v>
      </c>
      <c r="F1400" s="11" t="s">
        <v>5312</v>
      </c>
      <c r="G1400" s="13">
        <v>1995</v>
      </c>
      <c r="H1400" s="11" t="s">
        <v>37</v>
      </c>
      <c r="I1400" s="17" t="s">
        <v>38</v>
      </c>
      <c r="J1400" s="13">
        <v>1</v>
      </c>
    </row>
    <row r="1401" spans="1:10" x14ac:dyDescent="0.25">
      <c r="A1401" s="15">
        <v>255815</v>
      </c>
      <c r="B1401" s="13">
        <v>37504000578326</v>
      </c>
      <c r="C1401" s="11" t="s">
        <v>5313</v>
      </c>
      <c r="D1401" s="11" t="s">
        <v>5314</v>
      </c>
      <c r="E1401" s="11" t="s">
        <v>2978</v>
      </c>
      <c r="F1401" s="11" t="s">
        <v>5315</v>
      </c>
      <c r="G1401" s="13">
        <v>1994</v>
      </c>
      <c r="H1401" s="11" t="s">
        <v>37</v>
      </c>
      <c r="I1401" s="17" t="s">
        <v>38</v>
      </c>
      <c r="J1401" s="13">
        <v>2</v>
      </c>
    </row>
    <row r="1402" spans="1:10" x14ac:dyDescent="0.25">
      <c r="A1402" s="15">
        <v>271602</v>
      </c>
      <c r="B1402" s="13">
        <v>37504000578383</v>
      </c>
      <c r="C1402" s="11" t="s">
        <v>5316</v>
      </c>
      <c r="D1402" s="11" t="s">
        <v>5317</v>
      </c>
      <c r="E1402" s="11" t="s">
        <v>4448</v>
      </c>
      <c r="F1402" s="11" t="s">
        <v>863</v>
      </c>
      <c r="G1402" s="13">
        <v>1995</v>
      </c>
      <c r="H1402" s="11" t="s">
        <v>37</v>
      </c>
      <c r="I1402" s="17" t="s">
        <v>38</v>
      </c>
      <c r="J1402" s="13">
        <v>6</v>
      </c>
    </row>
    <row r="1403" spans="1:10" x14ac:dyDescent="0.25">
      <c r="A1403" s="15">
        <v>271576</v>
      </c>
      <c r="B1403" s="13">
        <v>37504000578391</v>
      </c>
      <c r="C1403" s="11" t="s">
        <v>5318</v>
      </c>
      <c r="D1403" s="11" t="s">
        <v>5319</v>
      </c>
      <c r="E1403" s="11" t="s">
        <v>4448</v>
      </c>
      <c r="F1403" s="11" t="s">
        <v>5320</v>
      </c>
      <c r="G1403" s="13">
        <v>1995</v>
      </c>
      <c r="H1403" s="11" t="s">
        <v>37</v>
      </c>
      <c r="I1403" s="17" t="s">
        <v>38</v>
      </c>
      <c r="J1403" s="13">
        <v>4</v>
      </c>
    </row>
    <row r="1404" spans="1:10" x14ac:dyDescent="0.25">
      <c r="A1404" s="15">
        <v>272845</v>
      </c>
      <c r="B1404" s="13">
        <v>37504000578599</v>
      </c>
      <c r="C1404" s="11" t="s">
        <v>5321</v>
      </c>
      <c r="D1404" s="11" t="s">
        <v>5322</v>
      </c>
      <c r="E1404" s="11" t="s">
        <v>4341</v>
      </c>
      <c r="F1404" s="11" t="s">
        <v>5323</v>
      </c>
      <c r="G1404" s="13">
        <v>1995</v>
      </c>
      <c r="H1404" s="11" t="s">
        <v>37</v>
      </c>
      <c r="I1404" s="17" t="s">
        <v>38</v>
      </c>
      <c r="J1404" s="13">
        <v>1</v>
      </c>
    </row>
    <row r="1405" spans="1:10" x14ac:dyDescent="0.25">
      <c r="A1405" s="15">
        <v>273104</v>
      </c>
      <c r="B1405" s="13">
        <v>37504000578797</v>
      </c>
      <c r="C1405" s="11" t="s">
        <v>5324</v>
      </c>
      <c r="D1405" s="11" t="s">
        <v>5325</v>
      </c>
      <c r="E1405" s="11" t="s">
        <v>5326</v>
      </c>
      <c r="F1405" s="11" t="s">
        <v>863</v>
      </c>
      <c r="G1405" s="13">
        <v>1995</v>
      </c>
      <c r="H1405" s="11" t="s">
        <v>37</v>
      </c>
      <c r="I1405" s="17" t="s">
        <v>38</v>
      </c>
      <c r="J1405" s="13">
        <v>1</v>
      </c>
    </row>
    <row r="1406" spans="1:10" x14ac:dyDescent="0.25">
      <c r="A1406" s="15">
        <v>272302</v>
      </c>
      <c r="B1406" s="13">
        <v>37504000579613</v>
      </c>
      <c r="C1406" s="11" t="s">
        <v>5327</v>
      </c>
      <c r="D1406" s="11" t="s">
        <v>5328</v>
      </c>
      <c r="E1406" s="11" t="s">
        <v>5329</v>
      </c>
      <c r="F1406" s="11" t="s">
        <v>5330</v>
      </c>
      <c r="G1406" s="13">
        <v>1994</v>
      </c>
      <c r="H1406" s="11" t="s">
        <v>37</v>
      </c>
      <c r="I1406" s="17" t="s">
        <v>38</v>
      </c>
      <c r="J1406" s="13">
        <v>3</v>
      </c>
    </row>
    <row r="1407" spans="1:10" x14ac:dyDescent="0.25">
      <c r="A1407" s="15">
        <v>271528</v>
      </c>
      <c r="B1407" s="13">
        <v>37504000579688</v>
      </c>
      <c r="C1407" s="11" t="s">
        <v>5331</v>
      </c>
      <c r="D1407" s="11" t="s">
        <v>5332</v>
      </c>
      <c r="E1407" s="11" t="s">
        <v>5333</v>
      </c>
      <c r="F1407" s="11" t="s">
        <v>5334</v>
      </c>
      <c r="G1407" s="13">
        <v>1994</v>
      </c>
      <c r="H1407" s="11" t="s">
        <v>37</v>
      </c>
      <c r="I1407" s="17" t="s">
        <v>38</v>
      </c>
      <c r="J1407" s="13">
        <v>1</v>
      </c>
    </row>
    <row r="1408" spans="1:10" x14ac:dyDescent="0.25">
      <c r="A1408" s="15">
        <v>271322</v>
      </c>
      <c r="B1408" s="13">
        <v>37504000580371</v>
      </c>
      <c r="C1408" s="11" t="s">
        <v>5335</v>
      </c>
      <c r="D1408" s="11" t="s">
        <v>5336</v>
      </c>
      <c r="E1408" s="11" t="s">
        <v>4937</v>
      </c>
      <c r="F1408" s="11" t="s">
        <v>5337</v>
      </c>
      <c r="G1408" s="13">
        <v>1995</v>
      </c>
      <c r="H1408" s="11" t="s">
        <v>37</v>
      </c>
      <c r="I1408" s="17" t="s">
        <v>38</v>
      </c>
      <c r="J1408" s="13">
        <v>2</v>
      </c>
    </row>
    <row r="1409" spans="1:10" x14ac:dyDescent="0.25">
      <c r="A1409" s="15">
        <v>265717</v>
      </c>
      <c r="B1409" s="13">
        <v>37504000580975</v>
      </c>
      <c r="C1409" s="11" t="s">
        <v>5338</v>
      </c>
      <c r="D1409" s="11" t="s">
        <v>5339</v>
      </c>
      <c r="E1409" s="11" t="s">
        <v>5340</v>
      </c>
      <c r="F1409" s="11" t="s">
        <v>5341</v>
      </c>
      <c r="G1409" s="13">
        <v>1995</v>
      </c>
      <c r="H1409" s="11" t="s">
        <v>37</v>
      </c>
      <c r="I1409" s="17" t="s">
        <v>38</v>
      </c>
      <c r="J1409" s="13">
        <v>2</v>
      </c>
    </row>
    <row r="1410" spans="1:10" x14ac:dyDescent="0.25">
      <c r="A1410" s="15">
        <v>271321</v>
      </c>
      <c r="B1410" s="13">
        <v>37504000581031</v>
      </c>
      <c r="C1410" s="11" t="s">
        <v>2057</v>
      </c>
      <c r="D1410" s="11" t="s">
        <v>5342</v>
      </c>
      <c r="E1410" s="11" t="s">
        <v>5343</v>
      </c>
      <c r="F1410" s="11" t="s">
        <v>2060</v>
      </c>
      <c r="G1410" s="13">
        <v>1995</v>
      </c>
      <c r="H1410" s="11" t="s">
        <v>37</v>
      </c>
      <c r="I1410" s="17" t="s">
        <v>38</v>
      </c>
      <c r="J1410" s="13">
        <v>3</v>
      </c>
    </row>
    <row r="1411" spans="1:10" x14ac:dyDescent="0.25">
      <c r="A1411" s="15">
        <v>271970</v>
      </c>
      <c r="B1411" s="13">
        <v>37504000581510</v>
      </c>
      <c r="C1411" s="11" t="s">
        <v>4157</v>
      </c>
      <c r="D1411" s="11" t="s">
        <v>5344</v>
      </c>
      <c r="E1411" s="11" t="s">
        <v>4772</v>
      </c>
      <c r="F1411" s="11" t="s">
        <v>5345</v>
      </c>
      <c r="G1411" s="13">
        <v>1995</v>
      </c>
      <c r="H1411" s="11" t="s">
        <v>37</v>
      </c>
      <c r="I1411" s="17" t="s">
        <v>38</v>
      </c>
      <c r="J1411" s="13">
        <v>1</v>
      </c>
    </row>
    <row r="1412" spans="1:10" x14ac:dyDescent="0.25">
      <c r="A1412" s="15">
        <v>271986</v>
      </c>
      <c r="B1412" s="13">
        <v>37504000581544</v>
      </c>
      <c r="C1412" s="11" t="s">
        <v>5346</v>
      </c>
      <c r="D1412" s="11" t="s">
        <v>5347</v>
      </c>
      <c r="E1412" s="11" t="s">
        <v>5348</v>
      </c>
      <c r="F1412" s="11" t="s">
        <v>5349</v>
      </c>
      <c r="G1412" s="13">
        <v>1995</v>
      </c>
      <c r="H1412" s="11" t="s">
        <v>37</v>
      </c>
      <c r="I1412" s="17" t="s">
        <v>38</v>
      </c>
      <c r="J1412" s="13">
        <v>2</v>
      </c>
    </row>
    <row r="1413" spans="1:10" x14ac:dyDescent="0.25">
      <c r="A1413" s="15">
        <v>272008</v>
      </c>
      <c r="B1413" s="13">
        <v>37504000581569</v>
      </c>
      <c r="C1413" s="11" t="s">
        <v>5350</v>
      </c>
      <c r="D1413" s="11" t="s">
        <v>5351</v>
      </c>
      <c r="E1413" s="11" t="s">
        <v>5352</v>
      </c>
      <c r="F1413" s="11" t="s">
        <v>5353</v>
      </c>
      <c r="G1413" s="13">
        <v>1995</v>
      </c>
      <c r="H1413" s="11" t="s">
        <v>37</v>
      </c>
      <c r="I1413" s="17" t="s">
        <v>38</v>
      </c>
      <c r="J1413" s="13">
        <v>7</v>
      </c>
    </row>
    <row r="1414" spans="1:10" x14ac:dyDescent="0.25">
      <c r="A1414" s="15">
        <v>272028</v>
      </c>
      <c r="B1414" s="13">
        <v>37504000581601</v>
      </c>
      <c r="C1414" s="11" t="s">
        <v>5354</v>
      </c>
      <c r="D1414" s="11" t="s">
        <v>5355</v>
      </c>
      <c r="E1414" s="11" t="s">
        <v>4376</v>
      </c>
      <c r="F1414" s="11" t="s">
        <v>5356</v>
      </c>
      <c r="G1414" s="13">
        <v>1995</v>
      </c>
      <c r="H1414" s="11" t="s">
        <v>37</v>
      </c>
      <c r="I1414" s="17" t="s">
        <v>38</v>
      </c>
      <c r="J1414" s="13">
        <v>1</v>
      </c>
    </row>
    <row r="1415" spans="1:10" x14ac:dyDescent="0.25">
      <c r="A1415" s="15">
        <v>272030</v>
      </c>
      <c r="B1415" s="13">
        <v>37504000581619</v>
      </c>
      <c r="C1415" s="11" t="s">
        <v>5357</v>
      </c>
      <c r="D1415" s="11" t="s">
        <v>5358</v>
      </c>
      <c r="E1415" s="11" t="s">
        <v>4349</v>
      </c>
      <c r="F1415" s="11" t="s">
        <v>2488</v>
      </c>
      <c r="G1415" s="13">
        <v>1995</v>
      </c>
      <c r="H1415" s="11" t="s">
        <v>37</v>
      </c>
      <c r="I1415" s="17" t="s">
        <v>38</v>
      </c>
      <c r="J1415" s="13">
        <v>1</v>
      </c>
    </row>
    <row r="1416" spans="1:10" x14ac:dyDescent="0.25">
      <c r="A1416" s="15">
        <v>273126</v>
      </c>
      <c r="B1416" s="13">
        <v>37504000582708</v>
      </c>
      <c r="C1416" s="11" t="s">
        <v>5359</v>
      </c>
      <c r="D1416" s="11" t="s">
        <v>5360</v>
      </c>
      <c r="E1416" s="11" t="s">
        <v>4906</v>
      </c>
      <c r="F1416" s="11" t="s">
        <v>5361</v>
      </c>
      <c r="G1416" s="13">
        <v>1995</v>
      </c>
      <c r="H1416" s="11" t="s">
        <v>37</v>
      </c>
      <c r="I1416" s="17" t="s">
        <v>38</v>
      </c>
      <c r="J1416" s="13">
        <v>1</v>
      </c>
    </row>
    <row r="1417" spans="1:10" x14ac:dyDescent="0.25">
      <c r="A1417" s="15">
        <v>272277</v>
      </c>
      <c r="B1417" s="13">
        <v>37504000583649</v>
      </c>
      <c r="C1417" s="11" t="s">
        <v>5362</v>
      </c>
      <c r="D1417" s="11" t="s">
        <v>5363</v>
      </c>
      <c r="E1417" s="11" t="s">
        <v>5096</v>
      </c>
      <c r="F1417" s="11" t="s">
        <v>863</v>
      </c>
      <c r="G1417" s="13">
        <v>1995</v>
      </c>
      <c r="H1417" s="11" t="s">
        <v>37</v>
      </c>
      <c r="I1417" s="17" t="s">
        <v>38</v>
      </c>
      <c r="J1417" s="13">
        <v>2</v>
      </c>
    </row>
    <row r="1418" spans="1:10" x14ac:dyDescent="0.25">
      <c r="A1418" s="15">
        <v>273911</v>
      </c>
      <c r="B1418" s="13">
        <v>37504000584191</v>
      </c>
      <c r="C1418" s="11" t="s">
        <v>5364</v>
      </c>
      <c r="D1418" s="11" t="s">
        <v>5365</v>
      </c>
      <c r="E1418" s="11" t="s">
        <v>5249</v>
      </c>
      <c r="F1418" s="11" t="s">
        <v>863</v>
      </c>
      <c r="G1418" s="13">
        <v>1995</v>
      </c>
      <c r="H1418" s="11" t="s">
        <v>37</v>
      </c>
      <c r="I1418" s="17" t="s">
        <v>38</v>
      </c>
      <c r="J1418" s="13">
        <v>2</v>
      </c>
    </row>
    <row r="1419" spans="1:10" x14ac:dyDescent="0.25">
      <c r="A1419" s="15">
        <v>273169</v>
      </c>
      <c r="B1419" s="13">
        <v>37504000585065</v>
      </c>
      <c r="C1419" s="11" t="s">
        <v>5366</v>
      </c>
      <c r="D1419" s="11" t="s">
        <v>5367</v>
      </c>
      <c r="E1419" s="11" t="s">
        <v>5368</v>
      </c>
      <c r="F1419" s="11" t="s">
        <v>5369</v>
      </c>
      <c r="G1419" s="13">
        <v>1995</v>
      </c>
      <c r="H1419" s="11" t="s">
        <v>37</v>
      </c>
      <c r="I1419" s="17" t="s">
        <v>38</v>
      </c>
      <c r="J1419" s="13">
        <v>1</v>
      </c>
    </row>
    <row r="1420" spans="1:10" x14ac:dyDescent="0.25">
      <c r="A1420" s="15">
        <v>270451</v>
      </c>
      <c r="B1420" s="13">
        <v>37504000585487</v>
      </c>
      <c r="C1420" s="11" t="s">
        <v>5370</v>
      </c>
      <c r="D1420" s="11" t="s">
        <v>5371</v>
      </c>
      <c r="E1420" s="11" t="s">
        <v>5122</v>
      </c>
      <c r="F1420" s="11" t="s">
        <v>5372</v>
      </c>
      <c r="G1420" s="13">
        <v>1991</v>
      </c>
      <c r="H1420" s="11" t="s">
        <v>37</v>
      </c>
      <c r="I1420" s="17" t="s">
        <v>38</v>
      </c>
      <c r="J1420" s="13">
        <v>1</v>
      </c>
    </row>
    <row r="1421" spans="1:10" x14ac:dyDescent="0.25">
      <c r="A1421" s="15">
        <v>273678</v>
      </c>
      <c r="B1421" s="13">
        <v>37504000585875</v>
      </c>
      <c r="C1421" s="11" t="s">
        <v>5373</v>
      </c>
      <c r="D1421" s="11" t="s">
        <v>5374</v>
      </c>
      <c r="E1421" s="11" t="s">
        <v>5375</v>
      </c>
      <c r="F1421" s="11" t="s">
        <v>5376</v>
      </c>
      <c r="G1421" s="13">
        <v>1995</v>
      </c>
      <c r="H1421" s="11" t="s">
        <v>37</v>
      </c>
      <c r="I1421" s="17" t="s">
        <v>38</v>
      </c>
      <c r="J1421" s="13">
        <v>2</v>
      </c>
    </row>
    <row r="1422" spans="1:10" x14ac:dyDescent="0.25">
      <c r="A1422" s="15">
        <v>273149</v>
      </c>
      <c r="B1422" s="13">
        <v>37504000586071</v>
      </c>
      <c r="C1422" s="11" t="s">
        <v>5377</v>
      </c>
      <c r="D1422" s="11" t="s">
        <v>5378</v>
      </c>
      <c r="E1422" s="11" t="s">
        <v>4831</v>
      </c>
      <c r="F1422" s="11" t="s">
        <v>5379</v>
      </c>
      <c r="G1422" s="13">
        <v>1995</v>
      </c>
      <c r="H1422" s="11" t="s">
        <v>37</v>
      </c>
      <c r="I1422" s="17" t="s">
        <v>38</v>
      </c>
      <c r="J1422" s="13">
        <v>1</v>
      </c>
    </row>
    <row r="1423" spans="1:10" x14ac:dyDescent="0.25">
      <c r="A1423" s="15">
        <v>273449</v>
      </c>
      <c r="B1423" s="13">
        <v>37504000586287</v>
      </c>
      <c r="C1423" s="11" t="s">
        <v>2032</v>
      </c>
      <c r="D1423" s="11" t="s">
        <v>5380</v>
      </c>
      <c r="E1423" s="11" t="s">
        <v>4813</v>
      </c>
      <c r="F1423" s="11" t="s">
        <v>2034</v>
      </c>
      <c r="G1423" s="13">
        <v>1995</v>
      </c>
      <c r="H1423" s="11" t="s">
        <v>37</v>
      </c>
      <c r="I1423" s="17" t="s">
        <v>38</v>
      </c>
      <c r="J1423" s="13">
        <v>1</v>
      </c>
    </row>
    <row r="1424" spans="1:10" x14ac:dyDescent="0.25">
      <c r="A1424" s="15">
        <v>273460</v>
      </c>
      <c r="B1424" s="13">
        <v>37504000586659</v>
      </c>
      <c r="C1424" s="11" t="s">
        <v>5381</v>
      </c>
      <c r="D1424" s="11" t="s">
        <v>5382</v>
      </c>
      <c r="E1424" s="11" t="s">
        <v>5383</v>
      </c>
      <c r="F1424" s="11" t="s">
        <v>5384</v>
      </c>
      <c r="G1424" s="13">
        <v>1995</v>
      </c>
      <c r="H1424" s="11" t="s">
        <v>37</v>
      </c>
      <c r="I1424" s="17" t="s">
        <v>38</v>
      </c>
      <c r="J1424" s="13">
        <v>1</v>
      </c>
    </row>
    <row r="1425" spans="1:10" x14ac:dyDescent="0.25">
      <c r="A1425" s="15">
        <v>273457</v>
      </c>
      <c r="B1425" s="13">
        <v>37504000587186</v>
      </c>
      <c r="C1425" s="11" t="s">
        <v>5385</v>
      </c>
      <c r="D1425" s="11" t="s">
        <v>5386</v>
      </c>
      <c r="E1425" s="11" t="s">
        <v>5387</v>
      </c>
      <c r="F1425" s="11" t="s">
        <v>5388</v>
      </c>
      <c r="G1425" s="13">
        <v>1995</v>
      </c>
      <c r="H1425" s="11" t="s">
        <v>37</v>
      </c>
      <c r="I1425" s="17" t="s">
        <v>38</v>
      </c>
      <c r="J1425" s="13">
        <v>1</v>
      </c>
    </row>
    <row r="1426" spans="1:10" x14ac:dyDescent="0.25">
      <c r="A1426" s="15">
        <v>273587</v>
      </c>
      <c r="B1426" s="13">
        <v>37504000588085</v>
      </c>
      <c r="C1426" s="11" t="s">
        <v>5389</v>
      </c>
      <c r="D1426" s="11" t="s">
        <v>5390</v>
      </c>
      <c r="E1426" s="11" t="s">
        <v>5391</v>
      </c>
      <c r="F1426" s="11" t="s">
        <v>5392</v>
      </c>
      <c r="G1426" s="13">
        <v>1995</v>
      </c>
      <c r="H1426" s="11" t="s">
        <v>37</v>
      </c>
      <c r="I1426" s="17" t="s">
        <v>38</v>
      </c>
      <c r="J1426" s="13">
        <v>2</v>
      </c>
    </row>
    <row r="1427" spans="1:10" x14ac:dyDescent="0.25">
      <c r="A1427" s="15">
        <v>273895</v>
      </c>
      <c r="B1427" s="13">
        <v>37504000588127</v>
      </c>
      <c r="C1427" s="11" t="s">
        <v>5393</v>
      </c>
      <c r="D1427" s="11" t="s">
        <v>5394</v>
      </c>
      <c r="E1427" s="11" t="s">
        <v>4906</v>
      </c>
      <c r="F1427" s="11" t="s">
        <v>5395</v>
      </c>
      <c r="G1427" s="13">
        <v>1995</v>
      </c>
      <c r="H1427" s="11" t="s">
        <v>37</v>
      </c>
      <c r="I1427" s="17" t="s">
        <v>38</v>
      </c>
      <c r="J1427" s="13">
        <v>2</v>
      </c>
    </row>
    <row r="1428" spans="1:10" x14ac:dyDescent="0.25">
      <c r="A1428" s="15">
        <v>273446</v>
      </c>
      <c r="B1428" s="13">
        <v>37504000588218</v>
      </c>
      <c r="C1428" s="11" t="s">
        <v>5396</v>
      </c>
      <c r="D1428" s="11" t="s">
        <v>5397</v>
      </c>
      <c r="E1428" s="11" t="s">
        <v>4331</v>
      </c>
      <c r="F1428" s="11" t="s">
        <v>863</v>
      </c>
      <c r="G1428" s="13">
        <v>1995</v>
      </c>
      <c r="H1428" s="11" t="s">
        <v>37</v>
      </c>
      <c r="I1428" s="17" t="s">
        <v>38</v>
      </c>
      <c r="J1428" s="13">
        <v>1</v>
      </c>
    </row>
    <row r="1429" spans="1:10" x14ac:dyDescent="0.25">
      <c r="A1429" s="15">
        <v>272902</v>
      </c>
      <c r="B1429" s="13">
        <v>37504000588259</v>
      </c>
      <c r="C1429" s="11" t="s">
        <v>5398</v>
      </c>
      <c r="D1429" s="11" t="s">
        <v>5399</v>
      </c>
      <c r="E1429" s="11" t="s">
        <v>4331</v>
      </c>
      <c r="F1429" s="11" t="s">
        <v>1940</v>
      </c>
      <c r="G1429" s="13">
        <v>1995</v>
      </c>
      <c r="H1429" s="11" t="s">
        <v>37</v>
      </c>
      <c r="I1429" s="17" t="s">
        <v>38</v>
      </c>
      <c r="J1429" s="13">
        <v>1</v>
      </c>
    </row>
    <row r="1430" spans="1:10" x14ac:dyDescent="0.25">
      <c r="A1430" s="15">
        <v>257240</v>
      </c>
      <c r="B1430" s="13">
        <v>37504000588598</v>
      </c>
      <c r="C1430" s="11" t="s">
        <v>5267</v>
      </c>
      <c r="D1430" s="11" t="s">
        <v>5400</v>
      </c>
      <c r="E1430" s="11" t="s">
        <v>5401</v>
      </c>
      <c r="F1430" s="11" t="s">
        <v>5270</v>
      </c>
      <c r="G1430" s="13">
        <v>1994</v>
      </c>
      <c r="H1430" s="11" t="s">
        <v>37</v>
      </c>
      <c r="I1430" s="17" t="s">
        <v>38</v>
      </c>
      <c r="J1430" s="13">
        <v>1</v>
      </c>
    </row>
    <row r="1431" spans="1:10" x14ac:dyDescent="0.25">
      <c r="A1431" s="15">
        <v>257240</v>
      </c>
      <c r="B1431" s="13">
        <v>37504000588606</v>
      </c>
      <c r="C1431" s="11" t="s">
        <v>5267</v>
      </c>
      <c r="D1431" s="11" t="s">
        <v>5400</v>
      </c>
      <c r="E1431" s="11" t="s">
        <v>5401</v>
      </c>
      <c r="F1431" s="11" t="s">
        <v>5270</v>
      </c>
      <c r="G1431" s="13">
        <v>1994</v>
      </c>
      <c r="H1431" s="11" t="s">
        <v>37</v>
      </c>
      <c r="I1431" s="17" t="s">
        <v>38</v>
      </c>
      <c r="J1431" s="13">
        <v>1</v>
      </c>
    </row>
    <row r="1432" spans="1:10" x14ac:dyDescent="0.25">
      <c r="A1432" s="15">
        <v>257240</v>
      </c>
      <c r="B1432" s="13">
        <v>37504000588655</v>
      </c>
      <c r="C1432" s="11" t="s">
        <v>5267</v>
      </c>
      <c r="D1432" s="11" t="s">
        <v>5400</v>
      </c>
      <c r="E1432" s="11" t="s">
        <v>5401</v>
      </c>
      <c r="F1432" s="11" t="s">
        <v>5270</v>
      </c>
      <c r="G1432" s="13">
        <v>1994</v>
      </c>
      <c r="H1432" s="11" t="s">
        <v>37</v>
      </c>
      <c r="I1432" s="17" t="s">
        <v>38</v>
      </c>
      <c r="J1432" s="13">
        <v>1</v>
      </c>
    </row>
    <row r="1433" spans="1:10" x14ac:dyDescent="0.25">
      <c r="A1433" s="15">
        <v>257240</v>
      </c>
      <c r="B1433" s="13">
        <v>37504000588671</v>
      </c>
      <c r="C1433" s="11" t="s">
        <v>5267</v>
      </c>
      <c r="D1433" s="11" t="s">
        <v>5400</v>
      </c>
      <c r="E1433" s="11" t="s">
        <v>5401</v>
      </c>
      <c r="F1433" s="11" t="s">
        <v>5270</v>
      </c>
      <c r="G1433" s="13">
        <v>1994</v>
      </c>
      <c r="H1433" s="11" t="s">
        <v>37</v>
      </c>
      <c r="I1433" s="17" t="s">
        <v>38</v>
      </c>
      <c r="J1433" s="13">
        <v>1</v>
      </c>
    </row>
    <row r="1434" spans="1:10" x14ac:dyDescent="0.25">
      <c r="A1434" s="15">
        <v>257240</v>
      </c>
      <c r="B1434" s="13">
        <v>37504000588697</v>
      </c>
      <c r="C1434" s="11" t="s">
        <v>5267</v>
      </c>
      <c r="D1434" s="11" t="s">
        <v>5400</v>
      </c>
      <c r="E1434" s="11" t="s">
        <v>5401</v>
      </c>
      <c r="F1434" s="11" t="s">
        <v>5270</v>
      </c>
      <c r="G1434" s="13">
        <v>1994</v>
      </c>
      <c r="H1434" s="11" t="s">
        <v>37</v>
      </c>
      <c r="I1434" s="17" t="s">
        <v>38</v>
      </c>
      <c r="J1434" s="13">
        <v>1</v>
      </c>
    </row>
    <row r="1435" spans="1:10" x14ac:dyDescent="0.25">
      <c r="A1435" s="15">
        <v>273171</v>
      </c>
      <c r="B1435" s="13">
        <v>37504000588713</v>
      </c>
      <c r="C1435" s="11" t="s">
        <v>5402</v>
      </c>
      <c r="D1435" s="11" t="s">
        <v>5403</v>
      </c>
      <c r="E1435" s="11" t="s">
        <v>5404</v>
      </c>
      <c r="F1435" s="11" t="s">
        <v>312</v>
      </c>
      <c r="G1435" s="13">
        <v>1995</v>
      </c>
      <c r="H1435" s="11" t="s">
        <v>37</v>
      </c>
      <c r="I1435" s="17" t="s">
        <v>38</v>
      </c>
      <c r="J1435" s="13">
        <v>2</v>
      </c>
    </row>
    <row r="1436" spans="1:10" x14ac:dyDescent="0.25">
      <c r="A1436" s="15">
        <v>270754</v>
      </c>
      <c r="B1436" s="13">
        <v>37504000589489</v>
      </c>
      <c r="C1436" s="11" t="s">
        <v>5405</v>
      </c>
      <c r="D1436" s="11" t="s">
        <v>5406</v>
      </c>
      <c r="E1436" s="11" t="s">
        <v>5407</v>
      </c>
      <c r="F1436" s="11" t="s">
        <v>5408</v>
      </c>
      <c r="G1436" s="13">
        <v>1995</v>
      </c>
      <c r="H1436" s="11" t="s">
        <v>37</v>
      </c>
      <c r="I1436" s="17" t="s">
        <v>38</v>
      </c>
      <c r="J1436" s="13">
        <v>3</v>
      </c>
    </row>
    <row r="1437" spans="1:10" x14ac:dyDescent="0.25">
      <c r="A1437" s="15">
        <v>273173</v>
      </c>
      <c r="B1437" s="13">
        <v>37504000589711</v>
      </c>
      <c r="C1437" s="11" t="s">
        <v>3277</v>
      </c>
      <c r="D1437" s="11" t="s">
        <v>5409</v>
      </c>
      <c r="E1437" s="11" t="s">
        <v>5410</v>
      </c>
      <c r="F1437" s="11" t="s">
        <v>863</v>
      </c>
      <c r="G1437" s="13">
        <v>1995</v>
      </c>
      <c r="H1437" s="11" t="s">
        <v>37</v>
      </c>
      <c r="I1437" s="17" t="s">
        <v>38</v>
      </c>
      <c r="J1437" s="13">
        <v>1</v>
      </c>
    </row>
    <row r="1438" spans="1:10" x14ac:dyDescent="0.25">
      <c r="A1438" s="15">
        <v>273452</v>
      </c>
      <c r="B1438" s="13">
        <v>37504000589885</v>
      </c>
      <c r="C1438" s="11" t="s">
        <v>5411</v>
      </c>
      <c r="D1438" s="11" t="s">
        <v>5412</v>
      </c>
      <c r="E1438" s="11" t="s">
        <v>5413</v>
      </c>
      <c r="F1438" s="11" t="s">
        <v>5414</v>
      </c>
      <c r="G1438" s="13">
        <v>1995</v>
      </c>
      <c r="H1438" s="11" t="s">
        <v>37</v>
      </c>
      <c r="I1438" s="17" t="s">
        <v>38</v>
      </c>
      <c r="J1438" s="13">
        <v>2</v>
      </c>
    </row>
    <row r="1439" spans="1:10" x14ac:dyDescent="0.25">
      <c r="A1439" s="15">
        <v>274496</v>
      </c>
      <c r="B1439" s="13">
        <v>37504000590628</v>
      </c>
      <c r="C1439" s="11" t="s">
        <v>5415</v>
      </c>
      <c r="D1439" s="11" t="s">
        <v>5416</v>
      </c>
      <c r="E1439" s="11" t="s">
        <v>5417</v>
      </c>
      <c r="F1439" s="11" t="s">
        <v>5418</v>
      </c>
      <c r="G1439" s="13">
        <v>1995</v>
      </c>
      <c r="H1439" s="11" t="s">
        <v>37</v>
      </c>
      <c r="I1439" s="17" t="s">
        <v>38</v>
      </c>
      <c r="J1439" s="13">
        <v>3</v>
      </c>
    </row>
    <row r="1440" spans="1:10" x14ac:dyDescent="0.25">
      <c r="A1440" s="15">
        <v>274739</v>
      </c>
      <c r="B1440" s="13">
        <v>37504000590958</v>
      </c>
      <c r="C1440" s="11" t="s">
        <v>5419</v>
      </c>
      <c r="D1440" s="11" t="s">
        <v>5420</v>
      </c>
      <c r="E1440" s="11" t="s">
        <v>5421</v>
      </c>
      <c r="F1440" s="11" t="s">
        <v>5422</v>
      </c>
      <c r="G1440" s="13">
        <v>1995</v>
      </c>
      <c r="H1440" s="11" t="s">
        <v>37</v>
      </c>
      <c r="I1440" s="17" t="s">
        <v>38</v>
      </c>
      <c r="J1440" s="13">
        <v>3</v>
      </c>
    </row>
    <row r="1441" spans="1:10" x14ac:dyDescent="0.25">
      <c r="A1441" s="15">
        <v>167736</v>
      </c>
      <c r="B1441" s="13">
        <v>37504000591030</v>
      </c>
      <c r="C1441" s="11" t="s">
        <v>5423</v>
      </c>
      <c r="D1441" s="11" t="s">
        <v>5424</v>
      </c>
      <c r="E1441" s="11" t="s">
        <v>5425</v>
      </c>
      <c r="F1441" s="11" t="s">
        <v>5426</v>
      </c>
      <c r="G1441" s="13">
        <v>1991</v>
      </c>
      <c r="H1441" s="11" t="s">
        <v>37</v>
      </c>
      <c r="I1441" s="17" t="s">
        <v>38</v>
      </c>
      <c r="J1441" s="13">
        <v>5</v>
      </c>
    </row>
    <row r="1442" spans="1:10" x14ac:dyDescent="0.25">
      <c r="A1442" s="15">
        <v>274536</v>
      </c>
      <c r="B1442" s="13">
        <v>37504000591758</v>
      </c>
      <c r="C1442" s="11" t="s">
        <v>5427</v>
      </c>
      <c r="D1442" s="11" t="s">
        <v>5428</v>
      </c>
      <c r="E1442" s="11" t="s">
        <v>5429</v>
      </c>
      <c r="F1442" s="11" t="s">
        <v>3933</v>
      </c>
      <c r="G1442" s="13">
        <v>1995</v>
      </c>
      <c r="H1442" s="11" t="s">
        <v>37</v>
      </c>
      <c r="I1442" s="17" t="s">
        <v>38</v>
      </c>
      <c r="J1442" s="13">
        <v>1</v>
      </c>
    </row>
    <row r="1443" spans="1:10" x14ac:dyDescent="0.25">
      <c r="A1443" s="15">
        <v>225349</v>
      </c>
      <c r="B1443" s="13">
        <v>37504000591865</v>
      </c>
      <c r="C1443" s="11" t="s">
        <v>5430</v>
      </c>
      <c r="D1443" s="11" t="s">
        <v>5431</v>
      </c>
      <c r="E1443" s="11" t="s">
        <v>5432</v>
      </c>
      <c r="F1443" s="11" t="s">
        <v>5433</v>
      </c>
      <c r="G1443" s="13">
        <v>1992</v>
      </c>
      <c r="H1443" s="11" t="s">
        <v>37</v>
      </c>
      <c r="I1443" s="17" t="s">
        <v>38</v>
      </c>
      <c r="J1443" s="13">
        <v>1</v>
      </c>
    </row>
    <row r="1444" spans="1:10" x14ac:dyDescent="0.25">
      <c r="A1444" s="15">
        <v>274581</v>
      </c>
      <c r="B1444" s="13">
        <v>37504000592442</v>
      </c>
      <c r="C1444" s="11" t="s">
        <v>5434</v>
      </c>
      <c r="D1444" s="11" t="s">
        <v>5435</v>
      </c>
      <c r="E1444" s="11" t="s">
        <v>5436</v>
      </c>
      <c r="F1444" s="11" t="s">
        <v>5437</v>
      </c>
      <c r="G1444" s="13">
        <v>1992</v>
      </c>
      <c r="H1444" s="11" t="s">
        <v>37</v>
      </c>
      <c r="I1444" s="17" t="s">
        <v>38</v>
      </c>
      <c r="J1444" s="13">
        <v>4</v>
      </c>
    </row>
    <row r="1445" spans="1:10" x14ac:dyDescent="0.25">
      <c r="A1445" s="15">
        <v>146167</v>
      </c>
      <c r="B1445" s="13">
        <v>37504000592475</v>
      </c>
      <c r="C1445" s="11" t="s">
        <v>5438</v>
      </c>
      <c r="D1445" s="11" t="s">
        <v>5439</v>
      </c>
      <c r="E1445" s="11" t="s">
        <v>5440</v>
      </c>
      <c r="F1445" s="11" t="s">
        <v>2496</v>
      </c>
      <c r="G1445" s="13">
        <v>1989</v>
      </c>
      <c r="H1445" s="11" t="s">
        <v>37</v>
      </c>
      <c r="I1445" s="17" t="s">
        <v>38</v>
      </c>
      <c r="J1445" s="13">
        <v>7</v>
      </c>
    </row>
    <row r="1446" spans="1:10" x14ac:dyDescent="0.25">
      <c r="A1446" s="15">
        <v>274674</v>
      </c>
      <c r="B1446" s="13">
        <v>37504000592491</v>
      </c>
      <c r="C1446" s="11" t="s">
        <v>5441</v>
      </c>
      <c r="D1446" s="11" t="s">
        <v>5442</v>
      </c>
      <c r="E1446" s="11" t="s">
        <v>4331</v>
      </c>
      <c r="F1446" s="11" t="s">
        <v>863</v>
      </c>
      <c r="G1446" s="13">
        <v>1995</v>
      </c>
      <c r="H1446" s="11" t="s">
        <v>37</v>
      </c>
      <c r="I1446" s="17" t="s">
        <v>38</v>
      </c>
      <c r="J1446" s="13">
        <v>1</v>
      </c>
    </row>
    <row r="1447" spans="1:10" x14ac:dyDescent="0.25">
      <c r="A1447" s="15">
        <v>275208</v>
      </c>
      <c r="B1447" s="13">
        <v>37504000593028</v>
      </c>
      <c r="C1447" s="11" t="s">
        <v>5443</v>
      </c>
      <c r="D1447" s="11" t="s">
        <v>5444</v>
      </c>
      <c r="E1447" s="11" t="s">
        <v>5445</v>
      </c>
      <c r="F1447" s="11" t="s">
        <v>5446</v>
      </c>
      <c r="G1447" s="13">
        <v>1985</v>
      </c>
      <c r="H1447" s="11" t="s">
        <v>37</v>
      </c>
      <c r="I1447" s="17" t="s">
        <v>38</v>
      </c>
      <c r="J1447" s="13">
        <v>1</v>
      </c>
    </row>
    <row r="1448" spans="1:10" x14ac:dyDescent="0.25">
      <c r="A1448" s="15">
        <v>199535</v>
      </c>
      <c r="B1448" s="13">
        <v>37504000593093</v>
      </c>
      <c r="C1448" s="11" t="s">
        <v>5447</v>
      </c>
      <c r="D1448" s="11" t="s">
        <v>5448</v>
      </c>
      <c r="E1448" s="11" t="s">
        <v>5449</v>
      </c>
      <c r="F1448" s="11" t="s">
        <v>5450</v>
      </c>
      <c r="G1448" s="13">
        <v>1969</v>
      </c>
      <c r="H1448" s="11" t="s">
        <v>37</v>
      </c>
      <c r="I1448" s="17" t="s">
        <v>38</v>
      </c>
      <c r="J1448" s="13">
        <v>1</v>
      </c>
    </row>
    <row r="1449" spans="1:10" x14ac:dyDescent="0.25">
      <c r="A1449" s="15">
        <v>275100</v>
      </c>
      <c r="B1449" s="13">
        <v>37504000593572</v>
      </c>
      <c r="C1449" s="11" t="s">
        <v>5451</v>
      </c>
      <c r="D1449" s="11" t="s">
        <v>5452</v>
      </c>
      <c r="E1449" s="11" t="s">
        <v>4772</v>
      </c>
      <c r="F1449" s="11" t="s">
        <v>5453</v>
      </c>
      <c r="G1449" s="13">
        <v>1995</v>
      </c>
      <c r="H1449" s="11" t="s">
        <v>37</v>
      </c>
      <c r="I1449" s="17" t="s">
        <v>38</v>
      </c>
      <c r="J1449" s="13">
        <v>1</v>
      </c>
    </row>
    <row r="1450" spans="1:10" x14ac:dyDescent="0.25">
      <c r="A1450" s="15">
        <v>75994</v>
      </c>
      <c r="B1450" s="13">
        <v>37504000595189</v>
      </c>
      <c r="C1450" s="11" t="s">
        <v>5454</v>
      </c>
      <c r="D1450" s="11" t="s">
        <v>5455</v>
      </c>
      <c r="E1450" s="11" t="s">
        <v>5456</v>
      </c>
      <c r="F1450" s="11" t="s">
        <v>5457</v>
      </c>
      <c r="G1450" s="13">
        <v>1988</v>
      </c>
      <c r="H1450" s="11" t="s">
        <v>37</v>
      </c>
      <c r="I1450" s="17" t="s">
        <v>38</v>
      </c>
      <c r="J1450" s="13">
        <v>3</v>
      </c>
    </row>
    <row r="1451" spans="1:10" x14ac:dyDescent="0.25">
      <c r="A1451" s="15">
        <v>276100</v>
      </c>
      <c r="B1451" s="13">
        <v>37504000595502</v>
      </c>
      <c r="C1451" s="11" t="s">
        <v>5458</v>
      </c>
      <c r="D1451" s="11" t="s">
        <v>5459</v>
      </c>
      <c r="E1451" s="11" t="s">
        <v>1433</v>
      </c>
      <c r="F1451" s="11" t="s">
        <v>5460</v>
      </c>
      <c r="G1451" s="13">
        <v>1996</v>
      </c>
      <c r="H1451" s="11" t="s">
        <v>37</v>
      </c>
      <c r="I1451" s="17" t="s">
        <v>38</v>
      </c>
      <c r="J1451" s="13">
        <v>1</v>
      </c>
    </row>
    <row r="1452" spans="1:10" x14ac:dyDescent="0.25">
      <c r="A1452" s="15">
        <v>276113</v>
      </c>
      <c r="B1452" s="13">
        <v>37504000595536</v>
      </c>
      <c r="C1452" s="11" t="s">
        <v>5461</v>
      </c>
      <c r="D1452" s="11" t="s">
        <v>5462</v>
      </c>
      <c r="E1452" s="11" t="s">
        <v>5463</v>
      </c>
      <c r="F1452" s="11" t="s">
        <v>5464</v>
      </c>
      <c r="G1452" s="13">
        <v>1996</v>
      </c>
      <c r="H1452" s="11" t="s">
        <v>37</v>
      </c>
      <c r="I1452" s="17" t="s">
        <v>38</v>
      </c>
      <c r="J1452" s="13">
        <v>1</v>
      </c>
    </row>
    <row r="1453" spans="1:10" x14ac:dyDescent="0.25">
      <c r="A1453" s="15">
        <v>276135</v>
      </c>
      <c r="B1453" s="13">
        <v>37504000595569</v>
      </c>
      <c r="C1453" s="11" t="s">
        <v>5465</v>
      </c>
      <c r="D1453" s="11" t="s">
        <v>5466</v>
      </c>
      <c r="E1453" s="11" t="s">
        <v>5467</v>
      </c>
      <c r="F1453" s="11" t="s">
        <v>5468</v>
      </c>
      <c r="G1453" s="13">
        <v>1996</v>
      </c>
      <c r="H1453" s="11" t="s">
        <v>37</v>
      </c>
      <c r="I1453" s="17" t="s">
        <v>38</v>
      </c>
      <c r="J1453" s="13">
        <v>2</v>
      </c>
    </row>
    <row r="1454" spans="1:10" x14ac:dyDescent="0.25">
      <c r="A1454" s="15">
        <v>275977</v>
      </c>
      <c r="B1454" s="13">
        <v>37504000595643</v>
      </c>
      <c r="C1454" s="11" t="s">
        <v>5469</v>
      </c>
      <c r="D1454" s="11" t="s">
        <v>5470</v>
      </c>
      <c r="E1454" s="11" t="s">
        <v>5471</v>
      </c>
      <c r="F1454" s="11" t="s">
        <v>5472</v>
      </c>
      <c r="G1454" s="13">
        <v>1995</v>
      </c>
      <c r="H1454" s="11" t="s">
        <v>37</v>
      </c>
      <c r="I1454" s="17" t="s">
        <v>38</v>
      </c>
      <c r="J1454" s="13">
        <v>1</v>
      </c>
    </row>
    <row r="1455" spans="1:10" x14ac:dyDescent="0.25">
      <c r="A1455" s="15">
        <v>276296</v>
      </c>
      <c r="B1455" s="13">
        <v>37504000595817</v>
      </c>
      <c r="C1455" s="11" t="s">
        <v>4649</v>
      </c>
      <c r="D1455" s="11" t="s">
        <v>5473</v>
      </c>
      <c r="E1455" s="11" t="s">
        <v>5474</v>
      </c>
      <c r="F1455" s="11" t="s">
        <v>5475</v>
      </c>
      <c r="G1455" s="13">
        <v>1994</v>
      </c>
      <c r="H1455" s="11" t="s">
        <v>37</v>
      </c>
      <c r="I1455" s="17" t="s">
        <v>38</v>
      </c>
      <c r="J1455" s="13">
        <v>6</v>
      </c>
    </row>
    <row r="1456" spans="1:10" x14ac:dyDescent="0.25">
      <c r="A1456" s="15">
        <v>276041</v>
      </c>
      <c r="B1456" s="13">
        <v>37504000596096</v>
      </c>
      <c r="C1456" s="11" t="s">
        <v>3209</v>
      </c>
      <c r="D1456" s="11" t="s">
        <v>5476</v>
      </c>
      <c r="E1456" s="11" t="s">
        <v>1438</v>
      </c>
      <c r="F1456" s="11" t="s">
        <v>2199</v>
      </c>
      <c r="G1456" s="13">
        <v>1996</v>
      </c>
      <c r="H1456" s="11" t="s">
        <v>37</v>
      </c>
      <c r="I1456" s="17" t="s">
        <v>38</v>
      </c>
      <c r="J1456" s="13">
        <v>3</v>
      </c>
    </row>
    <row r="1457" spans="1:10" x14ac:dyDescent="0.25">
      <c r="A1457" s="15">
        <v>276116</v>
      </c>
      <c r="B1457" s="13">
        <v>37504000596161</v>
      </c>
      <c r="C1457" s="11" t="s">
        <v>5477</v>
      </c>
      <c r="D1457" s="11" t="s">
        <v>5478</v>
      </c>
      <c r="E1457" s="11" t="s">
        <v>4995</v>
      </c>
      <c r="F1457" s="11" t="s">
        <v>5479</v>
      </c>
      <c r="G1457" s="13">
        <v>1995</v>
      </c>
      <c r="H1457" s="11" t="s">
        <v>37</v>
      </c>
      <c r="I1457" s="17" t="s">
        <v>38</v>
      </c>
      <c r="J1457" s="13">
        <v>1</v>
      </c>
    </row>
    <row r="1458" spans="1:10" x14ac:dyDescent="0.25">
      <c r="A1458" s="15">
        <v>275772</v>
      </c>
      <c r="B1458" s="13">
        <v>37504000596229</v>
      </c>
      <c r="C1458" s="11" t="s">
        <v>4479</v>
      </c>
      <c r="D1458" s="11" t="s">
        <v>5480</v>
      </c>
      <c r="E1458" s="11" t="s">
        <v>5481</v>
      </c>
      <c r="F1458" s="11" t="s">
        <v>5482</v>
      </c>
      <c r="G1458" s="13">
        <v>1993</v>
      </c>
      <c r="H1458" s="11" t="s">
        <v>37</v>
      </c>
      <c r="I1458" s="17" t="s">
        <v>38</v>
      </c>
      <c r="J1458" s="13">
        <v>1</v>
      </c>
    </row>
    <row r="1459" spans="1:10" x14ac:dyDescent="0.25">
      <c r="A1459" s="15">
        <v>278506</v>
      </c>
      <c r="B1459" s="13">
        <v>37504000596906</v>
      </c>
      <c r="C1459" s="11" t="s">
        <v>5483</v>
      </c>
      <c r="D1459" s="11" t="s">
        <v>5484</v>
      </c>
      <c r="E1459" s="11" t="s">
        <v>5485</v>
      </c>
      <c r="F1459" s="11" t="s">
        <v>5486</v>
      </c>
      <c r="G1459" s="13">
        <v>1996</v>
      </c>
      <c r="H1459" s="11" t="s">
        <v>37</v>
      </c>
      <c r="I1459" s="17" t="s">
        <v>38</v>
      </c>
      <c r="J1459" s="13">
        <v>12</v>
      </c>
    </row>
    <row r="1460" spans="1:10" x14ac:dyDescent="0.25">
      <c r="A1460" s="15">
        <v>278509</v>
      </c>
      <c r="B1460" s="13">
        <v>37504000596930</v>
      </c>
      <c r="C1460" s="11" t="s">
        <v>4924</v>
      </c>
      <c r="D1460" s="11" t="s">
        <v>5487</v>
      </c>
      <c r="E1460" s="11" t="s">
        <v>4671</v>
      </c>
      <c r="F1460" s="11" t="s">
        <v>863</v>
      </c>
      <c r="G1460" s="13">
        <v>1995</v>
      </c>
      <c r="H1460" s="11" t="s">
        <v>37</v>
      </c>
      <c r="I1460" s="17" t="s">
        <v>38</v>
      </c>
      <c r="J1460" s="13">
        <v>2</v>
      </c>
    </row>
    <row r="1461" spans="1:10" x14ac:dyDescent="0.25">
      <c r="A1461" s="15">
        <v>281006</v>
      </c>
      <c r="B1461" s="13">
        <v>37504000598357</v>
      </c>
      <c r="C1461" s="11" t="s">
        <v>5488</v>
      </c>
      <c r="D1461" s="11" t="s">
        <v>5489</v>
      </c>
      <c r="E1461" s="11" t="s">
        <v>5490</v>
      </c>
      <c r="F1461" s="11" t="s">
        <v>5491</v>
      </c>
      <c r="G1461" s="13">
        <v>1996</v>
      </c>
      <c r="H1461" s="11" t="s">
        <v>37</v>
      </c>
      <c r="I1461" s="17" t="s">
        <v>38</v>
      </c>
      <c r="J1461" s="13">
        <v>3</v>
      </c>
    </row>
    <row r="1462" spans="1:10" x14ac:dyDescent="0.25">
      <c r="A1462" s="15">
        <v>279588</v>
      </c>
      <c r="B1462" s="13">
        <v>37504000598472</v>
      </c>
      <c r="C1462" s="11" t="s">
        <v>5492</v>
      </c>
      <c r="D1462" s="11" t="s">
        <v>5493</v>
      </c>
      <c r="E1462" s="11" t="s">
        <v>5494</v>
      </c>
      <c r="F1462" s="11" t="s">
        <v>5495</v>
      </c>
      <c r="G1462" s="13">
        <v>1996</v>
      </c>
      <c r="H1462" s="11" t="s">
        <v>37</v>
      </c>
      <c r="I1462" s="17" t="s">
        <v>38</v>
      </c>
      <c r="J1462" s="13">
        <v>1</v>
      </c>
    </row>
    <row r="1463" spans="1:10" x14ac:dyDescent="0.25">
      <c r="A1463" s="15">
        <v>281134</v>
      </c>
      <c r="B1463" s="13">
        <v>37504000599488</v>
      </c>
      <c r="C1463" s="11" t="s">
        <v>5496</v>
      </c>
      <c r="D1463" s="11" t="s">
        <v>5497</v>
      </c>
      <c r="E1463" s="11" t="s">
        <v>5498</v>
      </c>
      <c r="F1463" s="11" t="s">
        <v>5499</v>
      </c>
      <c r="G1463" s="13">
        <v>1996</v>
      </c>
      <c r="H1463" s="11" t="s">
        <v>37</v>
      </c>
      <c r="I1463" s="17" t="s">
        <v>38</v>
      </c>
      <c r="J1463" s="13">
        <v>1</v>
      </c>
    </row>
    <row r="1464" spans="1:10" x14ac:dyDescent="0.25">
      <c r="A1464" s="15">
        <v>281488</v>
      </c>
      <c r="B1464" s="13">
        <v>37504000599736</v>
      </c>
      <c r="C1464" s="11" t="s">
        <v>5500</v>
      </c>
      <c r="D1464" s="11" t="s">
        <v>5501</v>
      </c>
      <c r="E1464" s="11" t="s">
        <v>5502</v>
      </c>
      <c r="F1464" s="11" t="s">
        <v>5503</v>
      </c>
      <c r="G1464" s="13">
        <v>1997</v>
      </c>
      <c r="H1464" s="11" t="s">
        <v>37</v>
      </c>
      <c r="I1464" s="17" t="s">
        <v>38</v>
      </c>
      <c r="J1464" s="13">
        <v>2</v>
      </c>
    </row>
    <row r="1465" spans="1:10" x14ac:dyDescent="0.25">
      <c r="A1465" s="15">
        <v>274715</v>
      </c>
      <c r="B1465" s="13">
        <v>37504000601433</v>
      </c>
      <c r="C1465" s="11" t="s">
        <v>5504</v>
      </c>
      <c r="D1465" s="11" t="s">
        <v>5505</v>
      </c>
      <c r="E1465" s="11" t="s">
        <v>5506</v>
      </c>
      <c r="F1465" s="11" t="s">
        <v>863</v>
      </c>
      <c r="G1465" s="13">
        <v>1995</v>
      </c>
      <c r="H1465" s="11" t="s">
        <v>37</v>
      </c>
      <c r="I1465" s="17" t="s">
        <v>38</v>
      </c>
      <c r="J1465" s="13">
        <v>1</v>
      </c>
    </row>
    <row r="1466" spans="1:10" x14ac:dyDescent="0.25">
      <c r="A1466" s="15">
        <v>274877</v>
      </c>
      <c r="B1466" s="13">
        <v>37504000601508</v>
      </c>
      <c r="C1466" s="11" t="s">
        <v>5507</v>
      </c>
      <c r="D1466" s="11" t="s">
        <v>5508</v>
      </c>
      <c r="E1466" s="11" t="s">
        <v>5509</v>
      </c>
      <c r="F1466" s="11" t="s">
        <v>1043</v>
      </c>
      <c r="G1466" s="13">
        <v>1995</v>
      </c>
      <c r="H1466" s="11" t="s">
        <v>37</v>
      </c>
      <c r="I1466" s="17" t="s">
        <v>38</v>
      </c>
      <c r="J1466" s="13">
        <v>1</v>
      </c>
    </row>
    <row r="1467" spans="1:10" x14ac:dyDescent="0.25">
      <c r="A1467" s="15">
        <v>275068</v>
      </c>
      <c r="B1467" s="13">
        <v>37504000602316</v>
      </c>
      <c r="C1467" s="11" t="s">
        <v>5510</v>
      </c>
      <c r="D1467" s="11" t="s">
        <v>5511</v>
      </c>
      <c r="E1467" s="11" t="s">
        <v>5512</v>
      </c>
      <c r="F1467" s="11" t="s">
        <v>2840</v>
      </c>
      <c r="G1467" s="13">
        <v>1995</v>
      </c>
      <c r="H1467" s="11" t="s">
        <v>37</v>
      </c>
      <c r="I1467" s="17" t="s">
        <v>38</v>
      </c>
      <c r="J1467" s="13">
        <v>1</v>
      </c>
    </row>
    <row r="1468" spans="1:10" x14ac:dyDescent="0.25">
      <c r="A1468" s="15">
        <v>267193</v>
      </c>
      <c r="B1468" s="13">
        <v>37504000602985</v>
      </c>
      <c r="C1468" s="11" t="s">
        <v>5513</v>
      </c>
      <c r="D1468" s="11" t="s">
        <v>5514</v>
      </c>
      <c r="E1468" s="11" t="s">
        <v>5515</v>
      </c>
      <c r="F1468" s="11" t="s">
        <v>5516</v>
      </c>
      <c r="G1468" s="13">
        <v>1995</v>
      </c>
      <c r="H1468" s="11" t="s">
        <v>37</v>
      </c>
      <c r="I1468" s="17" t="s">
        <v>38</v>
      </c>
      <c r="J1468" s="13">
        <v>2</v>
      </c>
    </row>
    <row r="1469" spans="1:10" x14ac:dyDescent="0.25">
      <c r="A1469" s="15">
        <v>273122</v>
      </c>
      <c r="B1469" s="13">
        <v>37504000603181</v>
      </c>
      <c r="C1469" s="11" t="s">
        <v>5517</v>
      </c>
      <c r="D1469" s="11" t="s">
        <v>5518</v>
      </c>
      <c r="E1469" s="11" t="s">
        <v>4573</v>
      </c>
      <c r="F1469" s="11" t="s">
        <v>5519</v>
      </c>
      <c r="G1469" s="13">
        <v>1995</v>
      </c>
      <c r="H1469" s="11" t="s">
        <v>37</v>
      </c>
      <c r="I1469" s="17" t="s">
        <v>38</v>
      </c>
      <c r="J1469" s="13">
        <v>1</v>
      </c>
    </row>
    <row r="1470" spans="1:10" x14ac:dyDescent="0.25">
      <c r="A1470" s="15">
        <v>274690</v>
      </c>
      <c r="B1470" s="13">
        <v>37504000603249</v>
      </c>
      <c r="C1470" s="11" t="s">
        <v>5520</v>
      </c>
      <c r="D1470" s="11" t="s">
        <v>5521</v>
      </c>
      <c r="E1470" s="11" t="s">
        <v>5522</v>
      </c>
      <c r="F1470" s="11" t="s">
        <v>5523</v>
      </c>
      <c r="G1470" s="13">
        <v>1995</v>
      </c>
      <c r="H1470" s="11" t="s">
        <v>37</v>
      </c>
      <c r="I1470" s="17" t="s">
        <v>38</v>
      </c>
      <c r="J1470" s="13">
        <v>1</v>
      </c>
    </row>
    <row r="1471" spans="1:10" x14ac:dyDescent="0.25">
      <c r="A1471" s="15">
        <v>274290</v>
      </c>
      <c r="B1471" s="13">
        <v>37504000603645</v>
      </c>
      <c r="C1471" s="11" t="s">
        <v>5524</v>
      </c>
      <c r="D1471" s="11" t="s">
        <v>5525</v>
      </c>
      <c r="E1471" s="11" t="s">
        <v>5526</v>
      </c>
      <c r="F1471" s="11" t="s">
        <v>3364</v>
      </c>
      <c r="G1471" s="13">
        <v>1995</v>
      </c>
      <c r="H1471" s="11" t="s">
        <v>37</v>
      </c>
      <c r="I1471" s="17" t="s">
        <v>38</v>
      </c>
      <c r="J1471" s="13">
        <v>1</v>
      </c>
    </row>
    <row r="1472" spans="1:10" x14ac:dyDescent="0.25">
      <c r="A1472" s="15">
        <v>274228</v>
      </c>
      <c r="B1472" s="13">
        <v>37504000603983</v>
      </c>
      <c r="C1472" s="11" t="s">
        <v>5527</v>
      </c>
      <c r="D1472" s="11" t="s">
        <v>5528</v>
      </c>
      <c r="E1472" s="11" t="s">
        <v>5529</v>
      </c>
      <c r="F1472" s="11" t="s">
        <v>5530</v>
      </c>
      <c r="G1472" s="13">
        <v>1995</v>
      </c>
      <c r="H1472" s="11" t="s">
        <v>37</v>
      </c>
      <c r="I1472" s="17" t="s">
        <v>38</v>
      </c>
      <c r="J1472" s="13">
        <v>1</v>
      </c>
    </row>
    <row r="1473" spans="1:10" x14ac:dyDescent="0.25">
      <c r="A1473" s="15">
        <v>272006</v>
      </c>
      <c r="B1473" s="13">
        <v>37504000604312</v>
      </c>
      <c r="C1473" s="11" t="s">
        <v>5531</v>
      </c>
      <c r="D1473" s="11" t="s">
        <v>5532</v>
      </c>
      <c r="E1473" s="11" t="s">
        <v>5533</v>
      </c>
      <c r="F1473" s="11" t="s">
        <v>5534</v>
      </c>
      <c r="G1473" s="13">
        <v>1995</v>
      </c>
      <c r="H1473" s="11" t="s">
        <v>37</v>
      </c>
      <c r="I1473" s="17" t="s">
        <v>38</v>
      </c>
      <c r="J1473" s="13">
        <v>4</v>
      </c>
    </row>
    <row r="1474" spans="1:10" x14ac:dyDescent="0.25">
      <c r="A1474" s="15">
        <v>273123</v>
      </c>
      <c r="B1474" s="13">
        <v>37504000604791</v>
      </c>
      <c r="C1474" s="11" t="s">
        <v>4924</v>
      </c>
      <c r="D1474" s="11" t="s">
        <v>5535</v>
      </c>
      <c r="E1474" s="11" t="s">
        <v>5506</v>
      </c>
      <c r="F1474" s="11" t="s">
        <v>863</v>
      </c>
      <c r="G1474" s="13">
        <v>1995</v>
      </c>
      <c r="H1474" s="11" t="s">
        <v>37</v>
      </c>
      <c r="I1474" s="17" t="s">
        <v>38</v>
      </c>
      <c r="J1474" s="13">
        <v>1</v>
      </c>
    </row>
    <row r="1475" spans="1:10" x14ac:dyDescent="0.25">
      <c r="A1475" s="15">
        <v>272922</v>
      </c>
      <c r="B1475" s="13">
        <v>37504000604866</v>
      </c>
      <c r="C1475" s="11" t="s">
        <v>2526</v>
      </c>
      <c r="D1475" s="11" t="s">
        <v>5536</v>
      </c>
      <c r="E1475" s="11" t="s">
        <v>5537</v>
      </c>
      <c r="F1475" s="11" t="s">
        <v>5538</v>
      </c>
      <c r="G1475" s="13">
        <v>1994</v>
      </c>
      <c r="H1475" s="11" t="s">
        <v>37</v>
      </c>
      <c r="I1475" s="17" t="s">
        <v>38</v>
      </c>
      <c r="J1475" s="13">
        <v>2</v>
      </c>
    </row>
    <row r="1476" spans="1:10" x14ac:dyDescent="0.25">
      <c r="A1476" s="15">
        <v>271670</v>
      </c>
      <c r="B1476" s="13">
        <v>37504000604965</v>
      </c>
      <c r="C1476" s="11" t="s">
        <v>5539</v>
      </c>
      <c r="D1476" s="11" t="s">
        <v>5540</v>
      </c>
      <c r="E1476" s="11" t="s">
        <v>5541</v>
      </c>
      <c r="F1476" s="11" t="s">
        <v>5542</v>
      </c>
      <c r="G1476" s="13">
        <v>1994</v>
      </c>
      <c r="H1476" s="11" t="s">
        <v>37</v>
      </c>
      <c r="I1476" s="17" t="s">
        <v>38</v>
      </c>
      <c r="J1476" s="13">
        <v>1</v>
      </c>
    </row>
    <row r="1477" spans="1:10" x14ac:dyDescent="0.25">
      <c r="A1477" s="15">
        <v>270500</v>
      </c>
      <c r="B1477" s="13">
        <v>37504000605046</v>
      </c>
      <c r="C1477" s="11" t="s">
        <v>5543</v>
      </c>
      <c r="D1477" s="11" t="s">
        <v>5544</v>
      </c>
      <c r="E1477" s="11" t="s">
        <v>5545</v>
      </c>
      <c r="F1477" s="11" t="s">
        <v>5546</v>
      </c>
      <c r="G1477" s="13">
        <v>1994</v>
      </c>
      <c r="H1477" s="11" t="s">
        <v>37</v>
      </c>
      <c r="I1477" s="17" t="s">
        <v>38</v>
      </c>
      <c r="J1477" s="13">
        <v>1</v>
      </c>
    </row>
    <row r="1478" spans="1:10" x14ac:dyDescent="0.25">
      <c r="A1478" s="15">
        <v>275065</v>
      </c>
      <c r="B1478" s="13">
        <v>37504000606093</v>
      </c>
      <c r="C1478" s="11" t="s">
        <v>5547</v>
      </c>
      <c r="D1478" s="11" t="s">
        <v>5548</v>
      </c>
      <c r="E1478" s="11" t="s">
        <v>5192</v>
      </c>
      <c r="F1478" s="11" t="s">
        <v>5549</v>
      </c>
      <c r="G1478" s="13">
        <v>1995</v>
      </c>
      <c r="H1478" s="11" t="s">
        <v>37</v>
      </c>
      <c r="I1478" s="17" t="s">
        <v>38</v>
      </c>
      <c r="J1478" s="13">
        <v>2</v>
      </c>
    </row>
    <row r="1479" spans="1:10" x14ac:dyDescent="0.25">
      <c r="A1479" s="15">
        <v>275066</v>
      </c>
      <c r="B1479" s="13">
        <v>37504000606184</v>
      </c>
      <c r="C1479" s="11" t="s">
        <v>5550</v>
      </c>
      <c r="D1479" s="11" t="s">
        <v>5551</v>
      </c>
      <c r="E1479" s="11" t="s">
        <v>5552</v>
      </c>
      <c r="F1479" s="11" t="s">
        <v>5553</v>
      </c>
      <c r="G1479" s="13">
        <v>1995</v>
      </c>
      <c r="H1479" s="11" t="s">
        <v>37</v>
      </c>
      <c r="I1479" s="17" t="s">
        <v>38</v>
      </c>
      <c r="J1479" s="13">
        <v>1</v>
      </c>
    </row>
    <row r="1480" spans="1:10" x14ac:dyDescent="0.25">
      <c r="A1480" s="15">
        <v>275072</v>
      </c>
      <c r="B1480" s="13">
        <v>37504000606986</v>
      </c>
      <c r="C1480" s="11" t="s">
        <v>5554</v>
      </c>
      <c r="D1480" s="11" t="s">
        <v>5555</v>
      </c>
      <c r="E1480" s="11" t="s">
        <v>5556</v>
      </c>
      <c r="F1480" s="11" t="s">
        <v>5557</v>
      </c>
      <c r="G1480" s="13">
        <v>1995</v>
      </c>
      <c r="H1480" s="11" t="s">
        <v>37</v>
      </c>
      <c r="I1480" s="17" t="s">
        <v>38</v>
      </c>
      <c r="J1480" s="13">
        <v>2</v>
      </c>
    </row>
    <row r="1481" spans="1:10" x14ac:dyDescent="0.25">
      <c r="A1481" s="15">
        <v>274304</v>
      </c>
      <c r="B1481" s="13">
        <v>37504000607042</v>
      </c>
      <c r="C1481" s="11" t="s">
        <v>5558</v>
      </c>
      <c r="D1481" s="11" t="s">
        <v>5559</v>
      </c>
      <c r="E1481" s="11" t="s">
        <v>5560</v>
      </c>
      <c r="F1481" s="11" t="s">
        <v>5561</v>
      </c>
      <c r="G1481" s="13">
        <v>1995</v>
      </c>
      <c r="H1481" s="11" t="s">
        <v>37</v>
      </c>
      <c r="I1481" s="17" t="s">
        <v>38</v>
      </c>
      <c r="J1481" s="13">
        <v>1</v>
      </c>
    </row>
    <row r="1482" spans="1:10" x14ac:dyDescent="0.25">
      <c r="A1482" s="15">
        <v>272218</v>
      </c>
      <c r="B1482" s="13">
        <v>37504000607307</v>
      </c>
      <c r="C1482" s="11" t="s">
        <v>5562</v>
      </c>
      <c r="D1482" s="11" t="s">
        <v>5563</v>
      </c>
      <c r="E1482" s="11" t="s">
        <v>4448</v>
      </c>
      <c r="F1482" s="11" t="s">
        <v>5564</v>
      </c>
      <c r="G1482" s="13">
        <v>1995</v>
      </c>
      <c r="H1482" s="11" t="s">
        <v>37</v>
      </c>
      <c r="I1482" s="17" t="s">
        <v>38</v>
      </c>
      <c r="J1482" s="13">
        <v>5</v>
      </c>
    </row>
    <row r="1483" spans="1:10" x14ac:dyDescent="0.25">
      <c r="A1483" s="15">
        <v>274207</v>
      </c>
      <c r="B1483" s="13">
        <v>37504000607653</v>
      </c>
      <c r="C1483" s="11" t="s">
        <v>5565</v>
      </c>
      <c r="D1483" s="11" t="s">
        <v>5566</v>
      </c>
      <c r="E1483" s="11" t="s">
        <v>5567</v>
      </c>
      <c r="F1483" s="11" t="s">
        <v>5568</v>
      </c>
      <c r="G1483" s="13">
        <v>1995</v>
      </c>
      <c r="H1483" s="11" t="s">
        <v>37</v>
      </c>
      <c r="I1483" s="17" t="s">
        <v>38</v>
      </c>
      <c r="J1483" s="13">
        <v>1</v>
      </c>
    </row>
    <row r="1484" spans="1:10" x14ac:dyDescent="0.25">
      <c r="A1484" s="15">
        <v>276035</v>
      </c>
      <c r="B1484" s="13">
        <v>37504000608206</v>
      </c>
      <c r="C1484" s="11" t="s">
        <v>5569</v>
      </c>
      <c r="D1484" s="11" t="s">
        <v>5570</v>
      </c>
      <c r="E1484" s="11" t="s">
        <v>4827</v>
      </c>
      <c r="F1484" s="11" t="s">
        <v>5571</v>
      </c>
      <c r="G1484" s="13">
        <v>1995</v>
      </c>
      <c r="H1484" s="11" t="s">
        <v>37</v>
      </c>
      <c r="I1484" s="17" t="s">
        <v>38</v>
      </c>
      <c r="J1484" s="13">
        <v>2</v>
      </c>
    </row>
    <row r="1485" spans="1:10" x14ac:dyDescent="0.25">
      <c r="A1485" s="15">
        <v>276035</v>
      </c>
      <c r="B1485" s="13">
        <v>37504000608214</v>
      </c>
      <c r="C1485" s="11" t="s">
        <v>5569</v>
      </c>
      <c r="D1485" s="11" t="s">
        <v>5570</v>
      </c>
      <c r="E1485" s="11" t="s">
        <v>4827</v>
      </c>
      <c r="F1485" s="11" t="s">
        <v>5571</v>
      </c>
      <c r="G1485" s="13">
        <v>1995</v>
      </c>
      <c r="H1485" s="11" t="s">
        <v>37</v>
      </c>
      <c r="I1485" s="17" t="s">
        <v>38</v>
      </c>
      <c r="J1485" s="13">
        <v>3</v>
      </c>
    </row>
    <row r="1486" spans="1:10" x14ac:dyDescent="0.25">
      <c r="A1486" s="15">
        <v>276020</v>
      </c>
      <c r="B1486" s="13">
        <v>37504000608230</v>
      </c>
      <c r="C1486" s="11" t="s">
        <v>5572</v>
      </c>
      <c r="D1486" s="11" t="s">
        <v>5573</v>
      </c>
      <c r="E1486" s="11" t="s">
        <v>4827</v>
      </c>
      <c r="F1486" s="11" t="s">
        <v>5574</v>
      </c>
      <c r="G1486" s="13">
        <v>1995</v>
      </c>
      <c r="H1486" s="11" t="s">
        <v>37</v>
      </c>
      <c r="I1486" s="17" t="s">
        <v>38</v>
      </c>
      <c r="J1486" s="13">
        <v>1</v>
      </c>
    </row>
    <row r="1487" spans="1:10" x14ac:dyDescent="0.25">
      <c r="A1487" s="15">
        <v>76228</v>
      </c>
      <c r="B1487" s="13">
        <v>37504000608420</v>
      </c>
      <c r="C1487" s="11" t="s">
        <v>5575</v>
      </c>
      <c r="D1487" s="11" t="s">
        <v>5576</v>
      </c>
      <c r="E1487" s="11" t="s">
        <v>5577</v>
      </c>
      <c r="F1487" s="11" t="s">
        <v>5578</v>
      </c>
      <c r="G1487" s="13">
        <v>1988</v>
      </c>
      <c r="H1487" s="11" t="s">
        <v>37</v>
      </c>
      <c r="I1487" s="17" t="s">
        <v>38</v>
      </c>
      <c r="J1487" s="13">
        <v>1</v>
      </c>
    </row>
    <row r="1488" spans="1:10" x14ac:dyDescent="0.25">
      <c r="A1488" s="15">
        <v>276018</v>
      </c>
      <c r="B1488" s="13">
        <v>37504000609147</v>
      </c>
      <c r="C1488" s="11" t="s">
        <v>5579</v>
      </c>
      <c r="D1488" s="11" t="s">
        <v>5580</v>
      </c>
      <c r="E1488" s="11" t="s">
        <v>5581</v>
      </c>
      <c r="F1488" s="11" t="s">
        <v>5582</v>
      </c>
      <c r="G1488" s="13">
        <v>1995</v>
      </c>
      <c r="H1488" s="11" t="s">
        <v>37</v>
      </c>
      <c r="I1488" s="17" t="s">
        <v>38</v>
      </c>
      <c r="J1488" s="13">
        <v>2</v>
      </c>
    </row>
    <row r="1489" spans="1:10" x14ac:dyDescent="0.25">
      <c r="A1489" s="15">
        <v>276024</v>
      </c>
      <c r="B1489" s="13">
        <v>37504000609154</v>
      </c>
      <c r="C1489" s="11" t="s">
        <v>5583</v>
      </c>
      <c r="D1489" s="11" t="s">
        <v>5584</v>
      </c>
      <c r="E1489" s="11" t="s">
        <v>5581</v>
      </c>
      <c r="F1489" s="11" t="s">
        <v>5585</v>
      </c>
      <c r="G1489" s="13">
        <v>1995</v>
      </c>
      <c r="H1489" s="11" t="s">
        <v>37</v>
      </c>
      <c r="I1489" s="17" t="s">
        <v>38</v>
      </c>
      <c r="J1489" s="13">
        <v>8</v>
      </c>
    </row>
    <row r="1490" spans="1:10" x14ac:dyDescent="0.25">
      <c r="A1490" s="15">
        <v>274956</v>
      </c>
      <c r="B1490" s="13">
        <v>37504000609436</v>
      </c>
      <c r="C1490" s="11" t="s">
        <v>5586</v>
      </c>
      <c r="D1490" s="11" t="s">
        <v>5587</v>
      </c>
      <c r="E1490" s="11" t="s">
        <v>997</v>
      </c>
      <c r="F1490" s="11" t="s">
        <v>5588</v>
      </c>
      <c r="G1490" s="13">
        <v>1992</v>
      </c>
      <c r="H1490" s="11" t="s">
        <v>37</v>
      </c>
      <c r="I1490" s="17" t="s">
        <v>38</v>
      </c>
      <c r="J1490" s="13">
        <v>1</v>
      </c>
    </row>
    <row r="1491" spans="1:10" x14ac:dyDescent="0.25">
      <c r="A1491" s="15">
        <v>274650</v>
      </c>
      <c r="B1491" s="13">
        <v>37504000609543</v>
      </c>
      <c r="C1491" s="11" t="s">
        <v>5589</v>
      </c>
      <c r="D1491" s="11" t="s">
        <v>5590</v>
      </c>
      <c r="E1491" s="11" t="s">
        <v>4448</v>
      </c>
      <c r="F1491" s="11" t="s">
        <v>5591</v>
      </c>
      <c r="G1491" s="13">
        <v>1995</v>
      </c>
      <c r="H1491" s="11" t="s">
        <v>37</v>
      </c>
      <c r="I1491" s="17" t="s">
        <v>38</v>
      </c>
      <c r="J1491" s="13">
        <v>1</v>
      </c>
    </row>
    <row r="1492" spans="1:10" x14ac:dyDescent="0.25">
      <c r="A1492" s="15">
        <v>23081</v>
      </c>
      <c r="B1492" s="13">
        <v>37504000610301</v>
      </c>
      <c r="C1492" s="11" t="s">
        <v>5592</v>
      </c>
      <c r="D1492" s="11" t="s">
        <v>5593</v>
      </c>
      <c r="E1492" s="11" t="s">
        <v>5594</v>
      </c>
      <c r="F1492" s="11" t="s">
        <v>5595</v>
      </c>
      <c r="G1492" s="13">
        <v>1971</v>
      </c>
      <c r="H1492" s="11" t="s">
        <v>37</v>
      </c>
      <c r="I1492" s="17" t="s">
        <v>38</v>
      </c>
      <c r="J1492" s="13">
        <v>2</v>
      </c>
    </row>
    <row r="1493" spans="1:10" x14ac:dyDescent="0.25">
      <c r="A1493" s="15">
        <v>86039</v>
      </c>
      <c r="B1493" s="13">
        <v>37504000610319</v>
      </c>
      <c r="C1493" s="11" t="s">
        <v>2623</v>
      </c>
      <c r="D1493" s="11" t="s">
        <v>5596</v>
      </c>
      <c r="E1493" s="11" t="s">
        <v>5597</v>
      </c>
      <c r="F1493" s="11" t="s">
        <v>1326</v>
      </c>
      <c r="G1493" s="13">
        <v>1996</v>
      </c>
      <c r="H1493" s="11" t="s">
        <v>37</v>
      </c>
      <c r="I1493" s="17" t="s">
        <v>38</v>
      </c>
      <c r="J1493" s="13">
        <v>3</v>
      </c>
    </row>
    <row r="1494" spans="1:10" x14ac:dyDescent="0.25">
      <c r="A1494" s="15">
        <v>52264</v>
      </c>
      <c r="B1494" s="13">
        <v>37504000610335</v>
      </c>
      <c r="C1494" s="11" t="s">
        <v>5598</v>
      </c>
      <c r="D1494" s="11" t="s">
        <v>5599</v>
      </c>
      <c r="E1494" s="11" t="s">
        <v>5600</v>
      </c>
      <c r="F1494" s="11" t="s">
        <v>863</v>
      </c>
      <c r="G1494" s="13">
        <v>1986</v>
      </c>
      <c r="H1494" s="11" t="s">
        <v>37</v>
      </c>
      <c r="I1494" s="17" t="s">
        <v>38</v>
      </c>
      <c r="J1494" s="13">
        <v>1</v>
      </c>
    </row>
    <row r="1495" spans="1:10" x14ac:dyDescent="0.25">
      <c r="A1495" s="15">
        <v>249120</v>
      </c>
      <c r="B1495" s="13">
        <v>37504000610376</v>
      </c>
      <c r="C1495" s="11" t="s">
        <v>3190</v>
      </c>
      <c r="D1495" s="11" t="s">
        <v>3191</v>
      </c>
      <c r="E1495" s="11" t="s">
        <v>3192</v>
      </c>
      <c r="F1495" s="11" t="s">
        <v>863</v>
      </c>
      <c r="G1495" s="13">
        <v>1993</v>
      </c>
      <c r="H1495" s="11" t="s">
        <v>37</v>
      </c>
      <c r="I1495" s="17" t="s">
        <v>38</v>
      </c>
      <c r="J1495" s="13">
        <v>3</v>
      </c>
    </row>
    <row r="1496" spans="1:10" x14ac:dyDescent="0.25">
      <c r="A1496" s="15">
        <v>250217</v>
      </c>
      <c r="B1496" s="13">
        <v>37504000611184</v>
      </c>
      <c r="C1496" s="11" t="s">
        <v>3279</v>
      </c>
      <c r="D1496" s="11" t="s">
        <v>3280</v>
      </c>
      <c r="E1496" s="11" t="s">
        <v>1188</v>
      </c>
      <c r="F1496" s="11" t="s">
        <v>3281</v>
      </c>
      <c r="G1496" s="13">
        <v>1993</v>
      </c>
      <c r="H1496" s="11" t="s">
        <v>37</v>
      </c>
      <c r="I1496" s="17" t="s">
        <v>38</v>
      </c>
      <c r="J1496" s="13">
        <v>2</v>
      </c>
    </row>
    <row r="1497" spans="1:10" x14ac:dyDescent="0.25">
      <c r="A1497" s="15">
        <v>273641</v>
      </c>
      <c r="B1497" s="13">
        <v>37504000612232</v>
      </c>
      <c r="C1497" s="11" t="s">
        <v>5076</v>
      </c>
      <c r="D1497" s="11" t="s">
        <v>5601</v>
      </c>
      <c r="E1497" s="11" t="s">
        <v>5602</v>
      </c>
      <c r="F1497" s="11" t="s">
        <v>3104</v>
      </c>
      <c r="G1497" s="13">
        <v>1996</v>
      </c>
      <c r="H1497" s="11" t="s">
        <v>37</v>
      </c>
      <c r="I1497" s="17" t="s">
        <v>38</v>
      </c>
      <c r="J1497" s="13">
        <v>2</v>
      </c>
    </row>
    <row r="1498" spans="1:10" x14ac:dyDescent="0.25">
      <c r="A1498" s="15">
        <v>156573</v>
      </c>
      <c r="B1498" s="13">
        <v>37504000612315</v>
      </c>
      <c r="C1498" s="11" t="s">
        <v>2258</v>
      </c>
      <c r="D1498" s="11" t="s">
        <v>2259</v>
      </c>
      <c r="E1498" s="11" t="s">
        <v>2260</v>
      </c>
      <c r="F1498" s="11" t="s">
        <v>2261</v>
      </c>
      <c r="G1498" s="13">
        <v>2003</v>
      </c>
      <c r="H1498" s="11" t="s">
        <v>37</v>
      </c>
      <c r="I1498" s="17" t="s">
        <v>38</v>
      </c>
      <c r="J1498" s="13">
        <v>1</v>
      </c>
    </row>
    <row r="1499" spans="1:10" x14ac:dyDescent="0.25">
      <c r="A1499" s="15">
        <v>105785</v>
      </c>
      <c r="B1499" s="13">
        <v>37504000612323</v>
      </c>
      <c r="C1499" s="11" t="s">
        <v>3754</v>
      </c>
      <c r="D1499" s="11" t="s">
        <v>3755</v>
      </c>
      <c r="E1499" s="11" t="s">
        <v>2260</v>
      </c>
      <c r="F1499" s="11" t="s">
        <v>3756</v>
      </c>
      <c r="G1499" s="13">
        <v>2003</v>
      </c>
      <c r="H1499" s="11" t="s">
        <v>37</v>
      </c>
      <c r="I1499" s="17" t="s">
        <v>38</v>
      </c>
      <c r="J1499" s="13">
        <v>2</v>
      </c>
    </row>
    <row r="1500" spans="1:10" x14ac:dyDescent="0.25">
      <c r="A1500" s="15">
        <v>279270</v>
      </c>
      <c r="B1500" s="13">
        <v>37504000613966</v>
      </c>
      <c r="C1500" s="11" t="s">
        <v>5603</v>
      </c>
      <c r="D1500" s="11" t="s">
        <v>5604</v>
      </c>
      <c r="E1500" s="11" t="s">
        <v>5605</v>
      </c>
      <c r="F1500" s="11" t="s">
        <v>5606</v>
      </c>
      <c r="G1500" s="13">
        <v>1995</v>
      </c>
      <c r="H1500" s="11" t="s">
        <v>37</v>
      </c>
      <c r="I1500" s="17" t="s">
        <v>38</v>
      </c>
      <c r="J1500" s="13">
        <v>4</v>
      </c>
    </row>
    <row r="1501" spans="1:10" x14ac:dyDescent="0.25">
      <c r="A1501" s="15">
        <v>279270</v>
      </c>
      <c r="B1501" s="13">
        <v>37504000613974</v>
      </c>
      <c r="C1501" s="11" t="s">
        <v>5603</v>
      </c>
      <c r="D1501" s="11" t="s">
        <v>5604</v>
      </c>
      <c r="E1501" s="11" t="s">
        <v>5605</v>
      </c>
      <c r="F1501" s="11" t="s">
        <v>5606</v>
      </c>
      <c r="G1501" s="13">
        <v>1995</v>
      </c>
      <c r="H1501" s="11" t="s">
        <v>37</v>
      </c>
      <c r="I1501" s="17" t="s">
        <v>38</v>
      </c>
      <c r="J1501" s="13">
        <v>3</v>
      </c>
    </row>
    <row r="1502" spans="1:10" x14ac:dyDescent="0.25">
      <c r="A1502" s="15">
        <v>219523</v>
      </c>
      <c r="B1502" s="13">
        <v>37504000614071</v>
      </c>
      <c r="C1502" s="11" t="s">
        <v>5607</v>
      </c>
      <c r="D1502" s="11" t="s">
        <v>5608</v>
      </c>
      <c r="E1502" s="11" t="s">
        <v>5609</v>
      </c>
      <c r="F1502" s="11" t="s">
        <v>863</v>
      </c>
      <c r="G1502" s="13">
        <v>1989</v>
      </c>
      <c r="H1502" s="11" t="s">
        <v>37</v>
      </c>
      <c r="I1502" s="17" t="s">
        <v>38</v>
      </c>
      <c r="J1502" s="13">
        <v>1</v>
      </c>
    </row>
    <row r="1503" spans="1:10" x14ac:dyDescent="0.25">
      <c r="A1503" s="15">
        <v>281149</v>
      </c>
      <c r="B1503" s="13">
        <v>37504000615029</v>
      </c>
      <c r="C1503" s="11" t="s">
        <v>5610</v>
      </c>
      <c r="D1503" s="11" t="s">
        <v>5611</v>
      </c>
      <c r="E1503" s="11" t="s">
        <v>5612</v>
      </c>
      <c r="F1503" s="11" t="s">
        <v>5613</v>
      </c>
      <c r="G1503" s="13">
        <v>1996</v>
      </c>
      <c r="H1503" s="11" t="s">
        <v>37</v>
      </c>
      <c r="I1503" s="17" t="s">
        <v>38</v>
      </c>
      <c r="J1503" s="13">
        <v>3</v>
      </c>
    </row>
    <row r="1504" spans="1:10" x14ac:dyDescent="0.25">
      <c r="A1504" s="15">
        <v>281796</v>
      </c>
      <c r="B1504" s="13">
        <v>37504000615094</v>
      </c>
      <c r="C1504" s="11" t="s">
        <v>5614</v>
      </c>
      <c r="D1504" s="11" t="s">
        <v>5615</v>
      </c>
      <c r="E1504" s="11" t="s">
        <v>5612</v>
      </c>
      <c r="F1504" s="11" t="s">
        <v>5616</v>
      </c>
      <c r="G1504" s="13">
        <v>1996</v>
      </c>
      <c r="H1504" s="11" t="s">
        <v>37</v>
      </c>
      <c r="I1504" s="17" t="s">
        <v>38</v>
      </c>
      <c r="J1504" s="13">
        <v>2</v>
      </c>
    </row>
    <row r="1505" spans="1:10" x14ac:dyDescent="0.25">
      <c r="A1505" s="15">
        <v>282586</v>
      </c>
      <c r="B1505" s="13">
        <v>37504000615144</v>
      </c>
      <c r="C1505" s="11" t="s">
        <v>5617</v>
      </c>
      <c r="D1505" s="11" t="s">
        <v>5618</v>
      </c>
      <c r="E1505" s="11" t="s">
        <v>5597</v>
      </c>
      <c r="F1505" s="11" t="s">
        <v>5619</v>
      </c>
      <c r="G1505" s="13">
        <v>1996</v>
      </c>
      <c r="H1505" s="11" t="s">
        <v>37</v>
      </c>
      <c r="I1505" s="17" t="s">
        <v>38</v>
      </c>
      <c r="J1505" s="13">
        <v>6</v>
      </c>
    </row>
    <row r="1506" spans="1:10" x14ac:dyDescent="0.25">
      <c r="A1506" s="15">
        <v>282712</v>
      </c>
      <c r="B1506" s="13">
        <v>37504000615383</v>
      </c>
      <c r="C1506" s="11" t="s">
        <v>5620</v>
      </c>
      <c r="D1506" s="11" t="s">
        <v>5621</v>
      </c>
      <c r="E1506" s="11" t="s">
        <v>5622</v>
      </c>
      <c r="F1506" s="11" t="s">
        <v>5623</v>
      </c>
      <c r="G1506" s="13">
        <v>1996</v>
      </c>
      <c r="H1506" s="11" t="s">
        <v>37</v>
      </c>
      <c r="I1506" s="17" t="s">
        <v>38</v>
      </c>
      <c r="J1506" s="13">
        <v>2</v>
      </c>
    </row>
    <row r="1507" spans="1:10" x14ac:dyDescent="0.25">
      <c r="A1507" s="15">
        <v>283760</v>
      </c>
      <c r="B1507" s="13">
        <v>37504000615888</v>
      </c>
      <c r="C1507" s="11" t="s">
        <v>5624</v>
      </c>
      <c r="D1507" s="11" t="s">
        <v>5625</v>
      </c>
      <c r="E1507" s="11" t="s">
        <v>5626</v>
      </c>
      <c r="F1507" s="11" t="s">
        <v>863</v>
      </c>
      <c r="G1507" s="13">
        <v>1996</v>
      </c>
      <c r="H1507" s="11" t="s">
        <v>37</v>
      </c>
      <c r="I1507" s="17" t="s">
        <v>38</v>
      </c>
      <c r="J1507" s="13">
        <v>1</v>
      </c>
    </row>
    <row r="1508" spans="1:10" x14ac:dyDescent="0.25">
      <c r="A1508" s="15">
        <v>283151</v>
      </c>
      <c r="B1508" s="13">
        <v>37504000616241</v>
      </c>
      <c r="C1508" s="11" t="s">
        <v>5627</v>
      </c>
      <c r="D1508" s="11" t="s">
        <v>5628</v>
      </c>
      <c r="E1508" s="11" t="s">
        <v>5629</v>
      </c>
      <c r="F1508" s="11" t="s">
        <v>5630</v>
      </c>
      <c r="G1508" s="13">
        <v>1996</v>
      </c>
      <c r="H1508" s="11" t="s">
        <v>37</v>
      </c>
      <c r="I1508" s="17" t="s">
        <v>38</v>
      </c>
      <c r="J1508" s="13">
        <v>1</v>
      </c>
    </row>
    <row r="1509" spans="1:10" x14ac:dyDescent="0.25">
      <c r="A1509" s="15">
        <v>107435</v>
      </c>
      <c r="B1509" s="13">
        <v>37504000616407</v>
      </c>
      <c r="C1509" s="11" t="s">
        <v>5631</v>
      </c>
      <c r="D1509" s="11" t="s">
        <v>5632</v>
      </c>
      <c r="E1509" s="11" t="s">
        <v>5633</v>
      </c>
      <c r="F1509" s="11" t="s">
        <v>5634</v>
      </c>
      <c r="G1509" s="13">
        <v>1976</v>
      </c>
      <c r="H1509" s="11" t="s">
        <v>37</v>
      </c>
      <c r="I1509" s="17" t="s">
        <v>38</v>
      </c>
      <c r="J1509" s="13">
        <v>1</v>
      </c>
    </row>
    <row r="1510" spans="1:10" x14ac:dyDescent="0.25">
      <c r="A1510" s="15">
        <v>107435</v>
      </c>
      <c r="B1510" s="13">
        <v>37504000616415</v>
      </c>
      <c r="C1510" s="11" t="s">
        <v>5631</v>
      </c>
      <c r="D1510" s="11" t="s">
        <v>5632</v>
      </c>
      <c r="E1510" s="11" t="s">
        <v>5633</v>
      </c>
      <c r="F1510" s="11" t="s">
        <v>5634</v>
      </c>
      <c r="G1510" s="13">
        <v>1976</v>
      </c>
      <c r="H1510" s="11" t="s">
        <v>37</v>
      </c>
      <c r="I1510" s="17" t="s">
        <v>38</v>
      </c>
      <c r="J1510" s="13">
        <v>1</v>
      </c>
    </row>
    <row r="1511" spans="1:10" x14ac:dyDescent="0.25">
      <c r="A1511" s="15">
        <v>282297</v>
      </c>
      <c r="B1511" s="13">
        <v>37504000616464</v>
      </c>
      <c r="C1511" s="11" t="s">
        <v>5635</v>
      </c>
      <c r="D1511" s="11" t="s">
        <v>5636</v>
      </c>
      <c r="E1511" s="11" t="s">
        <v>5637</v>
      </c>
      <c r="F1511" s="11" t="s">
        <v>5638</v>
      </c>
      <c r="G1511" s="13">
        <v>1996</v>
      </c>
      <c r="H1511" s="11" t="s">
        <v>37</v>
      </c>
      <c r="I1511" s="17" t="s">
        <v>38</v>
      </c>
      <c r="J1511" s="13">
        <v>1</v>
      </c>
    </row>
    <row r="1512" spans="1:10" x14ac:dyDescent="0.25">
      <c r="A1512" s="15">
        <v>273158</v>
      </c>
      <c r="B1512" s="13">
        <v>37504000618049</v>
      </c>
      <c r="C1512" s="11" t="s">
        <v>5639</v>
      </c>
      <c r="D1512" s="11" t="s">
        <v>5640</v>
      </c>
      <c r="E1512" s="11" t="s">
        <v>5641</v>
      </c>
      <c r="F1512" s="11" t="s">
        <v>5642</v>
      </c>
      <c r="G1512" s="13">
        <v>1996</v>
      </c>
      <c r="H1512" s="11" t="s">
        <v>37</v>
      </c>
      <c r="I1512" s="17" t="s">
        <v>38</v>
      </c>
      <c r="J1512" s="13">
        <v>1</v>
      </c>
    </row>
    <row r="1513" spans="1:10" x14ac:dyDescent="0.25">
      <c r="A1513" s="15">
        <v>282587</v>
      </c>
      <c r="B1513" s="13">
        <v>37504000618213</v>
      </c>
      <c r="C1513" s="11" t="s">
        <v>5643</v>
      </c>
      <c r="D1513" s="11" t="s">
        <v>5644</v>
      </c>
      <c r="E1513" s="11" t="s">
        <v>5645</v>
      </c>
      <c r="F1513" s="11" t="s">
        <v>5646</v>
      </c>
      <c r="G1513" s="13">
        <v>1995</v>
      </c>
      <c r="H1513" s="11" t="s">
        <v>37</v>
      </c>
      <c r="I1513" s="17" t="s">
        <v>38</v>
      </c>
      <c r="J1513" s="13">
        <v>1</v>
      </c>
    </row>
    <row r="1514" spans="1:10" x14ac:dyDescent="0.25">
      <c r="A1514" s="15">
        <v>284023</v>
      </c>
      <c r="B1514" s="13">
        <v>37504000618510</v>
      </c>
      <c r="C1514" s="11" t="s">
        <v>5647</v>
      </c>
      <c r="D1514" s="11" t="s">
        <v>5648</v>
      </c>
      <c r="E1514" s="11" t="s">
        <v>5649</v>
      </c>
      <c r="F1514" s="11" t="s">
        <v>5650</v>
      </c>
      <c r="G1514" s="13">
        <v>1986</v>
      </c>
      <c r="H1514" s="11" t="s">
        <v>37</v>
      </c>
      <c r="I1514" s="17" t="s">
        <v>38</v>
      </c>
      <c r="J1514" s="13">
        <v>1</v>
      </c>
    </row>
    <row r="1515" spans="1:10" x14ac:dyDescent="0.25">
      <c r="A1515" s="15">
        <v>284003</v>
      </c>
      <c r="B1515" s="13">
        <v>37504000618528</v>
      </c>
      <c r="C1515" s="11" t="s">
        <v>5651</v>
      </c>
      <c r="D1515" s="11" t="s">
        <v>5652</v>
      </c>
      <c r="E1515" s="11" t="s">
        <v>5653</v>
      </c>
      <c r="F1515" s="11" t="s">
        <v>5654</v>
      </c>
      <c r="G1515" s="13">
        <v>1996</v>
      </c>
      <c r="H1515" s="11" t="s">
        <v>37</v>
      </c>
      <c r="I1515" s="17" t="s">
        <v>38</v>
      </c>
      <c r="J1515" s="13">
        <v>1</v>
      </c>
    </row>
    <row r="1516" spans="1:10" x14ac:dyDescent="0.25">
      <c r="A1516" s="15">
        <v>284005</v>
      </c>
      <c r="B1516" s="13">
        <v>37504000618544</v>
      </c>
      <c r="C1516" s="11" t="s">
        <v>5655</v>
      </c>
      <c r="D1516" s="11" t="s">
        <v>5656</v>
      </c>
      <c r="E1516" s="11" t="s">
        <v>5006</v>
      </c>
      <c r="F1516" s="11" t="s">
        <v>863</v>
      </c>
      <c r="G1516" s="13">
        <v>1995</v>
      </c>
      <c r="H1516" s="11" t="s">
        <v>37</v>
      </c>
      <c r="I1516" s="17" t="s">
        <v>38</v>
      </c>
      <c r="J1516" s="13">
        <v>1</v>
      </c>
    </row>
    <row r="1517" spans="1:10" x14ac:dyDescent="0.25">
      <c r="A1517" s="15">
        <v>284010</v>
      </c>
      <c r="B1517" s="13">
        <v>37504000618551</v>
      </c>
      <c r="C1517" s="11" t="s">
        <v>5657</v>
      </c>
      <c r="D1517" s="11" t="s">
        <v>5658</v>
      </c>
      <c r="E1517" s="11" t="s">
        <v>5659</v>
      </c>
      <c r="F1517" s="11" t="s">
        <v>5660</v>
      </c>
      <c r="G1517" s="13">
        <v>1992</v>
      </c>
      <c r="H1517" s="11" t="s">
        <v>37</v>
      </c>
      <c r="I1517" s="17" t="s">
        <v>38</v>
      </c>
      <c r="J1517" s="13">
        <v>1</v>
      </c>
    </row>
    <row r="1518" spans="1:10" x14ac:dyDescent="0.25">
      <c r="A1518" s="15">
        <v>284013</v>
      </c>
      <c r="B1518" s="13">
        <v>37504000618569</v>
      </c>
      <c r="C1518" s="11" t="s">
        <v>5661</v>
      </c>
      <c r="D1518" s="11" t="s">
        <v>5662</v>
      </c>
      <c r="E1518" s="11" t="s">
        <v>5663</v>
      </c>
      <c r="F1518" s="11" t="s">
        <v>5664</v>
      </c>
      <c r="G1518" s="13">
        <v>1994</v>
      </c>
      <c r="H1518" s="11" t="s">
        <v>37</v>
      </c>
      <c r="I1518" s="17" t="s">
        <v>38</v>
      </c>
      <c r="J1518" s="13">
        <v>1</v>
      </c>
    </row>
    <row r="1519" spans="1:10" x14ac:dyDescent="0.25">
      <c r="A1519" s="15">
        <v>284029</v>
      </c>
      <c r="B1519" s="13">
        <v>37504000618999</v>
      </c>
      <c r="C1519" s="11" t="s">
        <v>5665</v>
      </c>
      <c r="D1519" s="11" t="s">
        <v>5666</v>
      </c>
      <c r="E1519" s="11" t="s">
        <v>5667</v>
      </c>
      <c r="F1519" s="11" t="s">
        <v>5668</v>
      </c>
      <c r="G1519" s="13">
        <v>1996</v>
      </c>
      <c r="H1519" s="11" t="s">
        <v>37</v>
      </c>
      <c r="I1519" s="17" t="s">
        <v>38</v>
      </c>
      <c r="J1519" s="13">
        <v>2</v>
      </c>
    </row>
    <row r="1520" spans="1:10" x14ac:dyDescent="0.25">
      <c r="A1520" s="15">
        <v>282391</v>
      </c>
      <c r="B1520" s="13">
        <v>37504000619013</v>
      </c>
      <c r="C1520" s="11" t="s">
        <v>5669</v>
      </c>
      <c r="D1520" s="11" t="s">
        <v>5670</v>
      </c>
      <c r="E1520" s="11" t="s">
        <v>5671</v>
      </c>
      <c r="F1520" s="11" t="s">
        <v>863</v>
      </c>
      <c r="G1520" s="13">
        <v>1995</v>
      </c>
      <c r="H1520" s="11" t="s">
        <v>37</v>
      </c>
      <c r="I1520" s="17" t="s">
        <v>38</v>
      </c>
      <c r="J1520" s="13">
        <v>1</v>
      </c>
    </row>
    <row r="1521" spans="1:10" x14ac:dyDescent="0.25">
      <c r="A1521" s="15">
        <v>275995</v>
      </c>
      <c r="B1521" s="13">
        <v>37504000620110</v>
      </c>
      <c r="C1521" s="11" t="s">
        <v>5672</v>
      </c>
      <c r="D1521" s="11" t="s">
        <v>5673</v>
      </c>
      <c r="E1521" s="11" t="s">
        <v>4341</v>
      </c>
      <c r="F1521" s="11" t="s">
        <v>5674</v>
      </c>
      <c r="G1521" s="13">
        <v>1995</v>
      </c>
      <c r="H1521" s="11" t="s">
        <v>37</v>
      </c>
      <c r="I1521" s="17" t="s">
        <v>38</v>
      </c>
      <c r="J1521" s="13">
        <v>1</v>
      </c>
    </row>
    <row r="1522" spans="1:10" x14ac:dyDescent="0.25">
      <c r="A1522" s="15">
        <v>276513</v>
      </c>
      <c r="B1522" s="13">
        <v>37504000620953</v>
      </c>
      <c r="C1522" s="11" t="s">
        <v>5675</v>
      </c>
      <c r="D1522" s="11" t="s">
        <v>5676</v>
      </c>
      <c r="E1522" s="11" t="s">
        <v>5677</v>
      </c>
      <c r="F1522" s="11" t="s">
        <v>5678</v>
      </c>
      <c r="G1522" s="13">
        <v>1996</v>
      </c>
      <c r="H1522" s="11" t="s">
        <v>37</v>
      </c>
      <c r="I1522" s="17" t="s">
        <v>38</v>
      </c>
      <c r="J1522" s="13">
        <v>3</v>
      </c>
    </row>
    <row r="1523" spans="1:10" x14ac:dyDescent="0.25">
      <c r="A1523" s="15">
        <v>276046</v>
      </c>
      <c r="B1523" s="13">
        <v>37504000621159</v>
      </c>
      <c r="C1523" s="11" t="s">
        <v>5679</v>
      </c>
      <c r="D1523" s="11" t="s">
        <v>5680</v>
      </c>
      <c r="E1523" s="11" t="s">
        <v>4860</v>
      </c>
      <c r="F1523" s="11" t="s">
        <v>5681</v>
      </c>
      <c r="G1523" s="13">
        <v>1995</v>
      </c>
      <c r="H1523" s="11" t="s">
        <v>37</v>
      </c>
      <c r="I1523" s="17" t="s">
        <v>38</v>
      </c>
      <c r="J1523" s="13">
        <v>1</v>
      </c>
    </row>
    <row r="1524" spans="1:10" x14ac:dyDescent="0.25">
      <c r="A1524" s="15">
        <v>276142</v>
      </c>
      <c r="B1524" s="13">
        <v>37504000621530</v>
      </c>
      <c r="C1524" s="11" t="s">
        <v>5682</v>
      </c>
      <c r="D1524" s="11" t="s">
        <v>5683</v>
      </c>
      <c r="E1524" s="11" t="s">
        <v>5684</v>
      </c>
      <c r="F1524" s="11" t="s">
        <v>5254</v>
      </c>
      <c r="G1524" s="13">
        <v>1995</v>
      </c>
      <c r="H1524" s="11" t="s">
        <v>37</v>
      </c>
      <c r="I1524" s="17" t="s">
        <v>38</v>
      </c>
      <c r="J1524" s="13">
        <v>1</v>
      </c>
    </row>
    <row r="1525" spans="1:10" x14ac:dyDescent="0.25">
      <c r="A1525" s="15">
        <v>276904</v>
      </c>
      <c r="B1525" s="13">
        <v>37504000622439</v>
      </c>
      <c r="C1525" s="11" t="s">
        <v>5685</v>
      </c>
      <c r="D1525" s="11" t="s">
        <v>5686</v>
      </c>
      <c r="E1525" s="11" t="s">
        <v>5687</v>
      </c>
      <c r="F1525" s="11" t="s">
        <v>5688</v>
      </c>
      <c r="G1525" s="13">
        <v>1996</v>
      </c>
      <c r="H1525" s="11" t="s">
        <v>37</v>
      </c>
      <c r="I1525" s="17" t="s">
        <v>38</v>
      </c>
      <c r="J1525" s="13">
        <v>2</v>
      </c>
    </row>
    <row r="1526" spans="1:10" x14ac:dyDescent="0.25">
      <c r="A1526" s="15">
        <v>276514</v>
      </c>
      <c r="B1526" s="13">
        <v>37504000622686</v>
      </c>
      <c r="C1526" s="11" t="s">
        <v>5689</v>
      </c>
      <c r="D1526" s="11" t="s">
        <v>5690</v>
      </c>
      <c r="E1526" s="11" t="s">
        <v>5622</v>
      </c>
      <c r="F1526" s="11" t="s">
        <v>5691</v>
      </c>
      <c r="G1526" s="13">
        <v>1996</v>
      </c>
      <c r="H1526" s="11" t="s">
        <v>37</v>
      </c>
      <c r="I1526" s="17" t="s">
        <v>38</v>
      </c>
      <c r="J1526" s="13">
        <v>1</v>
      </c>
    </row>
    <row r="1527" spans="1:10" x14ac:dyDescent="0.25">
      <c r="A1527" s="15">
        <v>276515</v>
      </c>
      <c r="B1527" s="13">
        <v>37504000622736</v>
      </c>
      <c r="C1527" s="11" t="s">
        <v>5692</v>
      </c>
      <c r="D1527" s="11" t="s">
        <v>5693</v>
      </c>
      <c r="E1527" s="11" t="s">
        <v>5694</v>
      </c>
      <c r="F1527" s="11" t="s">
        <v>863</v>
      </c>
      <c r="G1527" s="13">
        <v>1996</v>
      </c>
      <c r="H1527" s="11" t="s">
        <v>37</v>
      </c>
      <c r="I1527" s="17" t="s">
        <v>38</v>
      </c>
      <c r="J1527" s="13">
        <v>3</v>
      </c>
    </row>
    <row r="1528" spans="1:10" x14ac:dyDescent="0.25">
      <c r="A1528" s="15">
        <v>275936</v>
      </c>
      <c r="B1528" s="13">
        <v>37504000622785</v>
      </c>
      <c r="C1528" s="11" t="s">
        <v>5695</v>
      </c>
      <c r="D1528" s="11" t="s">
        <v>5696</v>
      </c>
      <c r="E1528" s="11" t="s">
        <v>5697</v>
      </c>
      <c r="F1528" s="11" t="s">
        <v>5698</v>
      </c>
      <c r="G1528" s="13">
        <v>1996</v>
      </c>
      <c r="H1528" s="11" t="s">
        <v>37</v>
      </c>
      <c r="I1528" s="17" t="s">
        <v>38</v>
      </c>
      <c r="J1528" s="13">
        <v>6</v>
      </c>
    </row>
    <row r="1529" spans="1:10" x14ac:dyDescent="0.25">
      <c r="A1529" s="15">
        <v>275937</v>
      </c>
      <c r="B1529" s="13">
        <v>37504000622793</v>
      </c>
      <c r="C1529" s="11" t="s">
        <v>5699</v>
      </c>
      <c r="D1529" s="11" t="s">
        <v>5700</v>
      </c>
      <c r="E1529" s="11" t="s">
        <v>4491</v>
      </c>
      <c r="F1529" s="11" t="s">
        <v>5701</v>
      </c>
      <c r="G1529" s="13">
        <v>1995</v>
      </c>
      <c r="H1529" s="11" t="s">
        <v>37</v>
      </c>
      <c r="I1529" s="17" t="s">
        <v>38</v>
      </c>
      <c r="J1529" s="13">
        <v>2</v>
      </c>
    </row>
    <row r="1530" spans="1:10" x14ac:dyDescent="0.25">
      <c r="A1530" s="15">
        <v>276149</v>
      </c>
      <c r="B1530" s="13">
        <v>37504000622835</v>
      </c>
      <c r="C1530" s="11" t="s">
        <v>5702</v>
      </c>
      <c r="D1530" s="11" t="s">
        <v>5703</v>
      </c>
      <c r="E1530" s="11" t="s">
        <v>4448</v>
      </c>
      <c r="F1530" s="11" t="s">
        <v>5704</v>
      </c>
      <c r="G1530" s="13">
        <v>1995</v>
      </c>
      <c r="H1530" s="11" t="s">
        <v>37</v>
      </c>
      <c r="I1530" s="17" t="s">
        <v>38</v>
      </c>
      <c r="J1530" s="13">
        <v>4</v>
      </c>
    </row>
    <row r="1531" spans="1:10" x14ac:dyDescent="0.25">
      <c r="A1531" s="15">
        <v>275935</v>
      </c>
      <c r="B1531" s="13">
        <v>37504000622884</v>
      </c>
      <c r="C1531" s="11" t="s">
        <v>5705</v>
      </c>
      <c r="D1531" s="11" t="s">
        <v>5706</v>
      </c>
      <c r="E1531" s="11" t="s">
        <v>5612</v>
      </c>
      <c r="F1531" s="11" t="s">
        <v>5707</v>
      </c>
      <c r="G1531" s="13">
        <v>1996</v>
      </c>
      <c r="H1531" s="11" t="s">
        <v>37</v>
      </c>
      <c r="I1531" s="17" t="s">
        <v>38</v>
      </c>
      <c r="J1531" s="13">
        <v>4</v>
      </c>
    </row>
    <row r="1532" spans="1:10" x14ac:dyDescent="0.25">
      <c r="A1532" s="15">
        <v>270956</v>
      </c>
      <c r="B1532" s="13">
        <v>37504000623346</v>
      </c>
      <c r="C1532" s="11" t="s">
        <v>4556</v>
      </c>
      <c r="D1532" s="11" t="s">
        <v>5708</v>
      </c>
      <c r="E1532" s="11" t="s">
        <v>5709</v>
      </c>
      <c r="F1532" s="11" t="s">
        <v>5710</v>
      </c>
      <c r="G1532" s="13">
        <v>1995</v>
      </c>
      <c r="H1532" s="11" t="s">
        <v>37</v>
      </c>
      <c r="I1532" s="17" t="s">
        <v>38</v>
      </c>
      <c r="J1532" s="13">
        <v>1</v>
      </c>
    </row>
    <row r="1533" spans="1:10" x14ac:dyDescent="0.25">
      <c r="A1533" s="15">
        <v>276198</v>
      </c>
      <c r="B1533" s="13">
        <v>37504000623486</v>
      </c>
      <c r="C1533" s="11" t="s">
        <v>5711</v>
      </c>
      <c r="D1533" s="11" t="s">
        <v>5712</v>
      </c>
      <c r="E1533" s="11" t="s">
        <v>4729</v>
      </c>
      <c r="F1533" s="11" t="s">
        <v>863</v>
      </c>
      <c r="G1533" s="13">
        <v>1995</v>
      </c>
      <c r="H1533" s="11" t="s">
        <v>37</v>
      </c>
      <c r="I1533" s="17" t="s">
        <v>38</v>
      </c>
      <c r="J1533" s="13">
        <v>1</v>
      </c>
    </row>
    <row r="1534" spans="1:10" x14ac:dyDescent="0.25">
      <c r="A1534" s="15">
        <v>176592</v>
      </c>
      <c r="B1534" s="13">
        <v>37504000624088</v>
      </c>
      <c r="C1534" s="11" t="s">
        <v>5713</v>
      </c>
      <c r="D1534" s="11" t="s">
        <v>5714</v>
      </c>
      <c r="E1534" s="11" t="s">
        <v>5715</v>
      </c>
      <c r="F1534" s="11" t="s">
        <v>5716</v>
      </c>
      <c r="G1534" s="13">
        <v>1970</v>
      </c>
      <c r="H1534" s="11" t="s">
        <v>37</v>
      </c>
      <c r="I1534" s="17" t="s">
        <v>38</v>
      </c>
      <c r="J1534" s="13">
        <v>1</v>
      </c>
    </row>
    <row r="1535" spans="1:10" x14ac:dyDescent="0.25">
      <c r="A1535" s="15">
        <v>276893</v>
      </c>
      <c r="B1535" s="13">
        <v>37504000624880</v>
      </c>
      <c r="C1535" s="11" t="s">
        <v>5717</v>
      </c>
      <c r="D1535" s="11" t="s">
        <v>5718</v>
      </c>
      <c r="E1535" s="11" t="s">
        <v>1433</v>
      </c>
      <c r="F1535" s="11" t="s">
        <v>5719</v>
      </c>
      <c r="G1535" s="13">
        <v>1996</v>
      </c>
      <c r="H1535" s="11" t="s">
        <v>37</v>
      </c>
      <c r="I1535" s="17" t="s">
        <v>38</v>
      </c>
      <c r="J1535" s="13">
        <v>1</v>
      </c>
    </row>
    <row r="1536" spans="1:10" x14ac:dyDescent="0.25">
      <c r="A1536" s="15">
        <v>276906</v>
      </c>
      <c r="B1536" s="13">
        <v>37504000624906</v>
      </c>
      <c r="C1536" s="11" t="s">
        <v>5720</v>
      </c>
      <c r="D1536" s="11" t="s">
        <v>5721</v>
      </c>
      <c r="E1536" s="11" t="s">
        <v>5722</v>
      </c>
      <c r="F1536" s="11" t="s">
        <v>5723</v>
      </c>
      <c r="G1536" s="13">
        <v>1996</v>
      </c>
      <c r="H1536" s="11" t="s">
        <v>37</v>
      </c>
      <c r="I1536" s="17" t="s">
        <v>38</v>
      </c>
      <c r="J1536" s="13">
        <v>1</v>
      </c>
    </row>
    <row r="1537" spans="1:10" x14ac:dyDescent="0.25">
      <c r="A1537" s="15">
        <v>276832</v>
      </c>
      <c r="B1537" s="13">
        <v>37504000625895</v>
      </c>
      <c r="C1537" s="11" t="s">
        <v>5724</v>
      </c>
      <c r="D1537" s="11" t="s">
        <v>5725</v>
      </c>
      <c r="E1537" s="11" t="s">
        <v>5726</v>
      </c>
      <c r="F1537" s="11" t="s">
        <v>5727</v>
      </c>
      <c r="G1537" s="13">
        <v>1995</v>
      </c>
      <c r="H1537" s="11" t="s">
        <v>37</v>
      </c>
      <c r="I1537" s="17" t="s">
        <v>38</v>
      </c>
      <c r="J1537" s="13">
        <v>2</v>
      </c>
    </row>
    <row r="1538" spans="1:10" x14ac:dyDescent="0.25">
      <c r="A1538" s="15">
        <v>276313</v>
      </c>
      <c r="B1538" s="13">
        <v>37504000626711</v>
      </c>
      <c r="C1538" s="11" t="s">
        <v>5728</v>
      </c>
      <c r="D1538" s="11" t="s">
        <v>5729</v>
      </c>
      <c r="E1538" s="11" t="s">
        <v>4671</v>
      </c>
      <c r="F1538" s="11" t="s">
        <v>863</v>
      </c>
      <c r="G1538" s="13">
        <v>1995</v>
      </c>
      <c r="H1538" s="11" t="s">
        <v>37</v>
      </c>
      <c r="I1538" s="17" t="s">
        <v>38</v>
      </c>
      <c r="J1538" s="13">
        <v>2</v>
      </c>
    </row>
    <row r="1539" spans="1:10" x14ac:dyDescent="0.25">
      <c r="A1539" s="15">
        <v>276310</v>
      </c>
      <c r="B1539" s="13">
        <v>37504000627131</v>
      </c>
      <c r="C1539" s="11" t="s">
        <v>5730</v>
      </c>
      <c r="D1539" s="11" t="s">
        <v>5731</v>
      </c>
      <c r="E1539" s="11" t="s">
        <v>5485</v>
      </c>
      <c r="F1539" s="11" t="s">
        <v>5732</v>
      </c>
      <c r="G1539" s="13">
        <v>1995</v>
      </c>
      <c r="H1539" s="11" t="s">
        <v>37</v>
      </c>
      <c r="I1539" s="17" t="s">
        <v>38</v>
      </c>
      <c r="J1539" s="13">
        <v>4</v>
      </c>
    </row>
    <row r="1540" spans="1:10" x14ac:dyDescent="0.25">
      <c r="A1540" s="15">
        <v>277257</v>
      </c>
      <c r="B1540" s="13">
        <v>37504000627321</v>
      </c>
      <c r="C1540" s="11" t="s">
        <v>5733</v>
      </c>
      <c r="D1540" s="11" t="s">
        <v>5734</v>
      </c>
      <c r="E1540" s="11" t="s">
        <v>4831</v>
      </c>
      <c r="F1540" s="11" t="s">
        <v>863</v>
      </c>
      <c r="G1540" s="13">
        <v>1995</v>
      </c>
      <c r="H1540" s="11" t="s">
        <v>37</v>
      </c>
      <c r="I1540" s="17" t="s">
        <v>38</v>
      </c>
      <c r="J1540" s="13">
        <v>2</v>
      </c>
    </row>
    <row r="1541" spans="1:10" x14ac:dyDescent="0.25">
      <c r="A1541" s="15">
        <v>277219</v>
      </c>
      <c r="B1541" s="13">
        <v>37504000628725</v>
      </c>
      <c r="C1541" s="11" t="s">
        <v>5735</v>
      </c>
      <c r="D1541" s="11" t="s">
        <v>5736</v>
      </c>
      <c r="E1541" s="11" t="s">
        <v>5737</v>
      </c>
      <c r="F1541" s="11" t="s">
        <v>5738</v>
      </c>
      <c r="G1541" s="13">
        <v>1995</v>
      </c>
      <c r="H1541" s="11" t="s">
        <v>37</v>
      </c>
      <c r="I1541" s="17" t="s">
        <v>38</v>
      </c>
      <c r="J1541" s="13">
        <v>7</v>
      </c>
    </row>
    <row r="1542" spans="1:10" x14ac:dyDescent="0.25">
      <c r="A1542" s="15">
        <v>275938</v>
      </c>
      <c r="B1542" s="13">
        <v>37504000629137</v>
      </c>
      <c r="C1542" s="11" t="s">
        <v>5739</v>
      </c>
      <c r="D1542" s="11" t="s">
        <v>5740</v>
      </c>
      <c r="E1542" s="11" t="s">
        <v>5741</v>
      </c>
      <c r="F1542" s="11" t="s">
        <v>5742</v>
      </c>
      <c r="G1542" s="13">
        <v>1996</v>
      </c>
      <c r="H1542" s="11" t="s">
        <v>37</v>
      </c>
      <c r="I1542" s="17" t="s">
        <v>38</v>
      </c>
      <c r="J1542" s="13">
        <v>1</v>
      </c>
    </row>
    <row r="1543" spans="1:10" x14ac:dyDescent="0.25">
      <c r="A1543" s="15">
        <v>275943</v>
      </c>
      <c r="B1543" s="13">
        <v>37504000629186</v>
      </c>
      <c r="C1543" s="11" t="s">
        <v>5743</v>
      </c>
      <c r="D1543" s="11" t="s">
        <v>5744</v>
      </c>
      <c r="E1543" s="11" t="s">
        <v>5745</v>
      </c>
      <c r="F1543" s="11" t="s">
        <v>863</v>
      </c>
      <c r="G1543" s="13">
        <v>1995</v>
      </c>
      <c r="H1543" s="11" t="s">
        <v>37</v>
      </c>
      <c r="I1543" s="17" t="s">
        <v>38</v>
      </c>
      <c r="J1543" s="13">
        <v>3</v>
      </c>
    </row>
    <row r="1544" spans="1:10" x14ac:dyDescent="0.25">
      <c r="A1544" s="15">
        <v>276870</v>
      </c>
      <c r="B1544" s="13">
        <v>37504000629350</v>
      </c>
      <c r="C1544" s="11" t="s">
        <v>5746</v>
      </c>
      <c r="D1544" s="11" t="s">
        <v>5747</v>
      </c>
      <c r="E1544" s="11" t="s">
        <v>5748</v>
      </c>
      <c r="F1544" s="11" t="s">
        <v>851</v>
      </c>
      <c r="G1544" s="13">
        <v>1996</v>
      </c>
      <c r="H1544" s="11" t="s">
        <v>37</v>
      </c>
      <c r="I1544" s="17" t="s">
        <v>38</v>
      </c>
      <c r="J1544" s="13">
        <v>2</v>
      </c>
    </row>
    <row r="1545" spans="1:10" x14ac:dyDescent="0.25">
      <c r="A1545" s="15">
        <v>276519</v>
      </c>
      <c r="B1545" s="13">
        <v>37504000629368</v>
      </c>
      <c r="C1545" s="11" t="s">
        <v>5749</v>
      </c>
      <c r="D1545" s="11" t="s">
        <v>5750</v>
      </c>
      <c r="E1545" s="11" t="s">
        <v>5751</v>
      </c>
      <c r="F1545" s="11" t="s">
        <v>5752</v>
      </c>
      <c r="G1545" s="13">
        <v>1995</v>
      </c>
      <c r="H1545" s="11" t="s">
        <v>37</v>
      </c>
      <c r="I1545" s="17" t="s">
        <v>38</v>
      </c>
      <c r="J1545" s="13">
        <v>3</v>
      </c>
    </row>
    <row r="1546" spans="1:10" x14ac:dyDescent="0.25">
      <c r="A1546" s="15">
        <v>276898</v>
      </c>
      <c r="B1546" s="13">
        <v>37504000629640</v>
      </c>
      <c r="C1546" s="11" t="s">
        <v>5753</v>
      </c>
      <c r="D1546" s="11" t="s">
        <v>5754</v>
      </c>
      <c r="E1546" s="11" t="s">
        <v>5612</v>
      </c>
      <c r="F1546" s="11" t="s">
        <v>5755</v>
      </c>
      <c r="G1546" s="13">
        <v>1996</v>
      </c>
      <c r="H1546" s="11" t="s">
        <v>37</v>
      </c>
      <c r="I1546" s="17" t="s">
        <v>38</v>
      </c>
      <c r="J1546" s="13">
        <v>3</v>
      </c>
    </row>
    <row r="1547" spans="1:10" x14ac:dyDescent="0.25">
      <c r="A1547" s="15">
        <v>276269</v>
      </c>
      <c r="B1547" s="13">
        <v>37504000629673</v>
      </c>
      <c r="C1547" s="11" t="s">
        <v>5756</v>
      </c>
      <c r="D1547" s="11" t="s">
        <v>5757</v>
      </c>
      <c r="E1547" s="11" t="s">
        <v>5148</v>
      </c>
      <c r="F1547" s="11" t="s">
        <v>5758</v>
      </c>
      <c r="G1547" s="13">
        <v>1980</v>
      </c>
      <c r="H1547" s="11" t="s">
        <v>37</v>
      </c>
      <c r="I1547" s="17" t="s">
        <v>38</v>
      </c>
      <c r="J1547" s="13">
        <v>4</v>
      </c>
    </row>
    <row r="1548" spans="1:10" x14ac:dyDescent="0.25">
      <c r="A1548" s="15">
        <v>277470</v>
      </c>
      <c r="B1548" s="13">
        <v>37504000630127</v>
      </c>
      <c r="C1548" s="11" t="s">
        <v>5759</v>
      </c>
      <c r="D1548" s="11" t="s">
        <v>5760</v>
      </c>
      <c r="E1548" s="11" t="s">
        <v>5761</v>
      </c>
      <c r="F1548" s="11" t="s">
        <v>5762</v>
      </c>
      <c r="G1548" s="13">
        <v>1996</v>
      </c>
      <c r="H1548" s="11" t="s">
        <v>37</v>
      </c>
      <c r="I1548" s="17" t="s">
        <v>38</v>
      </c>
      <c r="J1548" s="13">
        <v>1</v>
      </c>
    </row>
    <row r="1549" spans="1:10" x14ac:dyDescent="0.25">
      <c r="A1549" s="15">
        <v>277470</v>
      </c>
      <c r="B1549" s="13">
        <v>37504000630135</v>
      </c>
      <c r="C1549" s="11" t="s">
        <v>5759</v>
      </c>
      <c r="D1549" s="11" t="s">
        <v>5760</v>
      </c>
      <c r="E1549" s="11" t="s">
        <v>5761</v>
      </c>
      <c r="F1549" s="11" t="s">
        <v>5762</v>
      </c>
      <c r="G1549" s="13">
        <v>1996</v>
      </c>
      <c r="H1549" s="11" t="s">
        <v>37</v>
      </c>
      <c r="I1549" s="17" t="s">
        <v>38</v>
      </c>
      <c r="J1549" s="13">
        <v>1</v>
      </c>
    </row>
    <row r="1550" spans="1:10" x14ac:dyDescent="0.25">
      <c r="A1550" s="15">
        <v>264132</v>
      </c>
      <c r="B1550" s="13">
        <v>37504000630317</v>
      </c>
      <c r="C1550" s="11" t="s">
        <v>5763</v>
      </c>
      <c r="D1550" s="11" t="s">
        <v>5764</v>
      </c>
      <c r="E1550" s="11" t="s">
        <v>5765</v>
      </c>
      <c r="F1550" s="11" t="s">
        <v>863</v>
      </c>
      <c r="G1550" s="13">
        <v>1995</v>
      </c>
      <c r="H1550" s="11" t="s">
        <v>37</v>
      </c>
      <c r="I1550" s="17" t="s">
        <v>38</v>
      </c>
      <c r="J1550" s="13">
        <v>5</v>
      </c>
    </row>
    <row r="1551" spans="1:10" x14ac:dyDescent="0.25">
      <c r="A1551" s="15">
        <v>277478</v>
      </c>
      <c r="B1551" s="13">
        <v>37504000631331</v>
      </c>
      <c r="C1551" s="11" t="s">
        <v>5766</v>
      </c>
      <c r="D1551" s="11" t="s">
        <v>5767</v>
      </c>
      <c r="E1551" s="11" t="s">
        <v>4985</v>
      </c>
      <c r="F1551" s="11" t="s">
        <v>2826</v>
      </c>
      <c r="G1551" s="13">
        <v>1995</v>
      </c>
      <c r="H1551" s="11" t="s">
        <v>37</v>
      </c>
      <c r="I1551" s="17" t="s">
        <v>38</v>
      </c>
      <c r="J1551" s="13">
        <v>1</v>
      </c>
    </row>
    <row r="1552" spans="1:10" x14ac:dyDescent="0.25">
      <c r="A1552" s="15">
        <v>277218</v>
      </c>
      <c r="B1552" s="13">
        <v>37504000631588</v>
      </c>
      <c r="C1552" s="11" t="s">
        <v>5768</v>
      </c>
      <c r="D1552" s="11" t="s">
        <v>5769</v>
      </c>
      <c r="E1552" s="11" t="s">
        <v>4863</v>
      </c>
      <c r="F1552" s="11" t="s">
        <v>5770</v>
      </c>
      <c r="G1552" s="13">
        <v>1995</v>
      </c>
      <c r="H1552" s="11" t="s">
        <v>37</v>
      </c>
      <c r="I1552" s="17" t="s">
        <v>38</v>
      </c>
      <c r="J1552" s="13">
        <v>1</v>
      </c>
    </row>
    <row r="1553" spans="1:10" x14ac:dyDescent="0.25">
      <c r="A1553" s="15">
        <v>277225</v>
      </c>
      <c r="B1553" s="13">
        <v>37504000631604</v>
      </c>
      <c r="C1553" s="11" t="s">
        <v>5771</v>
      </c>
      <c r="D1553" s="11" t="s">
        <v>5772</v>
      </c>
      <c r="E1553" s="11" t="s">
        <v>5773</v>
      </c>
      <c r="F1553" s="11" t="s">
        <v>5774</v>
      </c>
      <c r="G1553" s="13">
        <v>1996</v>
      </c>
      <c r="H1553" s="11" t="s">
        <v>37</v>
      </c>
      <c r="I1553" s="17" t="s">
        <v>38</v>
      </c>
      <c r="J1553" s="13">
        <v>2</v>
      </c>
    </row>
    <row r="1554" spans="1:10" x14ac:dyDescent="0.25">
      <c r="A1554" s="15">
        <v>277300</v>
      </c>
      <c r="B1554" s="13">
        <v>37504000631638</v>
      </c>
      <c r="C1554" s="11" t="s">
        <v>5775</v>
      </c>
      <c r="D1554" s="11" t="s">
        <v>5776</v>
      </c>
      <c r="E1554" s="11" t="s">
        <v>5777</v>
      </c>
      <c r="F1554" s="11" t="s">
        <v>5778</v>
      </c>
      <c r="G1554" s="13">
        <v>1985</v>
      </c>
      <c r="H1554" s="11" t="s">
        <v>37</v>
      </c>
      <c r="I1554" s="17" t="s">
        <v>38</v>
      </c>
      <c r="J1554" s="13">
        <v>2</v>
      </c>
    </row>
    <row r="1555" spans="1:10" x14ac:dyDescent="0.25">
      <c r="A1555" s="15">
        <v>277253</v>
      </c>
      <c r="B1555" s="13">
        <v>37504000632057</v>
      </c>
      <c r="C1555" s="11" t="s">
        <v>5779</v>
      </c>
      <c r="D1555" s="11" t="s">
        <v>5780</v>
      </c>
      <c r="E1555" s="11" t="s">
        <v>5781</v>
      </c>
      <c r="F1555" s="11" t="s">
        <v>5782</v>
      </c>
      <c r="G1555" s="13">
        <v>1995</v>
      </c>
      <c r="H1555" s="11" t="s">
        <v>37</v>
      </c>
      <c r="I1555" s="17" t="s">
        <v>38</v>
      </c>
      <c r="J1555" s="13">
        <v>1</v>
      </c>
    </row>
    <row r="1556" spans="1:10" x14ac:dyDescent="0.25">
      <c r="A1556" s="15">
        <v>277494</v>
      </c>
      <c r="B1556" s="13">
        <v>37504000632669</v>
      </c>
      <c r="C1556" s="11" t="s">
        <v>5783</v>
      </c>
      <c r="D1556" s="11" t="s">
        <v>5784</v>
      </c>
      <c r="E1556" s="11" t="s">
        <v>5785</v>
      </c>
      <c r="F1556" s="11" t="s">
        <v>3860</v>
      </c>
      <c r="G1556" s="13">
        <v>1996</v>
      </c>
      <c r="H1556" s="11" t="s">
        <v>37</v>
      </c>
      <c r="I1556" s="17" t="s">
        <v>38</v>
      </c>
      <c r="J1556" s="13">
        <v>1</v>
      </c>
    </row>
    <row r="1557" spans="1:10" x14ac:dyDescent="0.25">
      <c r="A1557" s="15">
        <v>281410</v>
      </c>
      <c r="B1557" s="13">
        <v>37504000633089</v>
      </c>
      <c r="C1557" s="11" t="s">
        <v>5786</v>
      </c>
      <c r="D1557" s="11" t="s">
        <v>5787</v>
      </c>
      <c r="E1557" s="11" t="s">
        <v>5788</v>
      </c>
      <c r="F1557" s="11" t="s">
        <v>863</v>
      </c>
      <c r="G1557" s="13">
        <v>1996</v>
      </c>
      <c r="H1557" s="11" t="s">
        <v>37</v>
      </c>
      <c r="I1557" s="17" t="s">
        <v>38</v>
      </c>
      <c r="J1557" s="13">
        <v>1</v>
      </c>
    </row>
    <row r="1558" spans="1:10" x14ac:dyDescent="0.25">
      <c r="A1558" s="15">
        <v>276608</v>
      </c>
      <c r="B1558" s="13">
        <v>37504000633766</v>
      </c>
      <c r="C1558" s="11" t="s">
        <v>5789</v>
      </c>
      <c r="D1558" s="11" t="s">
        <v>5790</v>
      </c>
      <c r="E1558" s="11" t="s">
        <v>5791</v>
      </c>
      <c r="F1558" s="11" t="s">
        <v>5792</v>
      </c>
      <c r="G1558" s="13">
        <v>1995</v>
      </c>
      <c r="H1558" s="11" t="s">
        <v>37</v>
      </c>
      <c r="I1558" s="17" t="s">
        <v>38</v>
      </c>
      <c r="J1558" s="13">
        <v>1</v>
      </c>
    </row>
    <row r="1559" spans="1:10" x14ac:dyDescent="0.25">
      <c r="A1559" s="15">
        <v>277937</v>
      </c>
      <c r="B1559" s="13">
        <v>37504000633907</v>
      </c>
      <c r="C1559" s="11" t="s">
        <v>5793</v>
      </c>
      <c r="D1559" s="11" t="s">
        <v>5794</v>
      </c>
      <c r="E1559" s="11" t="s">
        <v>4341</v>
      </c>
      <c r="F1559" s="11" t="s">
        <v>5795</v>
      </c>
      <c r="G1559" s="13">
        <v>1995</v>
      </c>
      <c r="H1559" s="11" t="s">
        <v>37</v>
      </c>
      <c r="I1559" s="17" t="s">
        <v>38</v>
      </c>
      <c r="J1559" s="13">
        <v>1</v>
      </c>
    </row>
    <row r="1560" spans="1:10" x14ac:dyDescent="0.25">
      <c r="A1560" s="15">
        <v>278052</v>
      </c>
      <c r="B1560" s="13">
        <v>37504000634244</v>
      </c>
      <c r="C1560" s="11" t="s">
        <v>5796</v>
      </c>
      <c r="D1560" s="11" t="s">
        <v>5797</v>
      </c>
      <c r="E1560" s="11" t="s">
        <v>3488</v>
      </c>
      <c r="F1560" s="11" t="s">
        <v>5798</v>
      </c>
      <c r="G1560" s="13">
        <v>1990</v>
      </c>
      <c r="H1560" s="11" t="s">
        <v>37</v>
      </c>
      <c r="I1560" s="17" t="s">
        <v>38</v>
      </c>
      <c r="J1560" s="13">
        <v>2</v>
      </c>
    </row>
    <row r="1561" spans="1:10" x14ac:dyDescent="0.25">
      <c r="A1561" s="15">
        <v>277938</v>
      </c>
      <c r="B1561" s="13">
        <v>37504000634723</v>
      </c>
      <c r="C1561" s="11" t="s">
        <v>5799</v>
      </c>
      <c r="D1561" s="11" t="s">
        <v>5800</v>
      </c>
      <c r="E1561" s="11" t="s">
        <v>5801</v>
      </c>
      <c r="F1561" s="11" t="s">
        <v>5802</v>
      </c>
      <c r="G1561" s="13">
        <v>1996</v>
      </c>
      <c r="H1561" s="11" t="s">
        <v>37</v>
      </c>
      <c r="I1561" s="17" t="s">
        <v>38</v>
      </c>
      <c r="J1561" s="13">
        <v>1</v>
      </c>
    </row>
    <row r="1562" spans="1:10" x14ac:dyDescent="0.25">
      <c r="A1562" s="15">
        <v>278022</v>
      </c>
      <c r="B1562" s="13">
        <v>37504000636041</v>
      </c>
      <c r="C1562" s="11" t="s">
        <v>5803</v>
      </c>
      <c r="D1562" s="11" t="s">
        <v>5804</v>
      </c>
      <c r="E1562" s="11" t="s">
        <v>5805</v>
      </c>
      <c r="F1562" s="11" t="s">
        <v>5806</v>
      </c>
      <c r="G1562" s="13">
        <v>1996</v>
      </c>
      <c r="H1562" s="11" t="s">
        <v>37</v>
      </c>
      <c r="I1562" s="17" t="s">
        <v>38</v>
      </c>
      <c r="J1562" s="13">
        <v>1</v>
      </c>
    </row>
    <row r="1563" spans="1:10" x14ac:dyDescent="0.25">
      <c r="A1563" s="15">
        <v>278554</v>
      </c>
      <c r="B1563" s="13">
        <v>37504000636231</v>
      </c>
      <c r="C1563" s="11" t="s">
        <v>5807</v>
      </c>
      <c r="D1563" s="11" t="s">
        <v>5808</v>
      </c>
      <c r="E1563" s="11" t="s">
        <v>1456</v>
      </c>
      <c r="F1563" s="11" t="s">
        <v>5809</v>
      </c>
      <c r="G1563" s="13">
        <v>1995</v>
      </c>
      <c r="H1563" s="11" t="s">
        <v>37</v>
      </c>
      <c r="I1563" s="17" t="s">
        <v>38</v>
      </c>
      <c r="J1563" s="13">
        <v>1</v>
      </c>
    </row>
    <row r="1564" spans="1:10" x14ac:dyDescent="0.25">
      <c r="A1564" s="15">
        <v>277029</v>
      </c>
      <c r="B1564" s="13">
        <v>37504000636710</v>
      </c>
      <c r="C1564" s="11" t="s">
        <v>5810</v>
      </c>
      <c r="D1564" s="11" t="s">
        <v>5811</v>
      </c>
      <c r="E1564" s="11" t="s">
        <v>5812</v>
      </c>
      <c r="F1564" s="11" t="s">
        <v>863</v>
      </c>
      <c r="G1564" s="13">
        <v>1995</v>
      </c>
      <c r="H1564" s="11" t="s">
        <v>37</v>
      </c>
      <c r="I1564" s="17" t="s">
        <v>38</v>
      </c>
      <c r="J1564" s="13">
        <v>2</v>
      </c>
    </row>
    <row r="1565" spans="1:10" x14ac:dyDescent="0.25">
      <c r="A1565" s="15">
        <v>277228</v>
      </c>
      <c r="B1565" s="13">
        <v>37504000636934</v>
      </c>
      <c r="C1565" s="11" t="s">
        <v>1435</v>
      </c>
      <c r="D1565" s="11" t="s">
        <v>1436</v>
      </c>
      <c r="E1565" s="11" t="s">
        <v>1433</v>
      </c>
      <c r="F1565" s="11" t="s">
        <v>863</v>
      </c>
      <c r="G1565" s="13">
        <v>1996</v>
      </c>
      <c r="H1565" s="11" t="s">
        <v>37</v>
      </c>
      <c r="I1565" s="17" t="s">
        <v>38</v>
      </c>
      <c r="J1565" s="13">
        <v>2</v>
      </c>
    </row>
    <row r="1566" spans="1:10" x14ac:dyDescent="0.25">
      <c r="A1566" s="15">
        <v>277259</v>
      </c>
      <c r="B1566" s="13">
        <v>37504000636983</v>
      </c>
      <c r="C1566" s="11" t="s">
        <v>5813</v>
      </c>
      <c r="D1566" s="11" t="s">
        <v>5814</v>
      </c>
      <c r="E1566" s="11" t="s">
        <v>5463</v>
      </c>
      <c r="F1566" s="11" t="s">
        <v>863</v>
      </c>
      <c r="G1566" s="13">
        <v>1996</v>
      </c>
      <c r="H1566" s="11" t="s">
        <v>37</v>
      </c>
      <c r="I1566" s="17" t="s">
        <v>38</v>
      </c>
      <c r="J1566" s="13">
        <v>1</v>
      </c>
    </row>
    <row r="1567" spans="1:10" x14ac:dyDescent="0.25">
      <c r="A1567" s="15">
        <v>277296</v>
      </c>
      <c r="B1567" s="13">
        <v>37504000637049</v>
      </c>
      <c r="C1567" s="11" t="s">
        <v>5815</v>
      </c>
      <c r="D1567" s="11" t="s">
        <v>5816</v>
      </c>
      <c r="E1567" s="11" t="s">
        <v>5817</v>
      </c>
      <c r="F1567" s="11" t="s">
        <v>5818</v>
      </c>
      <c r="G1567" s="13">
        <v>1996</v>
      </c>
      <c r="H1567" s="11" t="s">
        <v>37</v>
      </c>
      <c r="I1567" s="17" t="s">
        <v>38</v>
      </c>
      <c r="J1567" s="13">
        <v>1</v>
      </c>
    </row>
    <row r="1568" spans="1:10" x14ac:dyDescent="0.25">
      <c r="A1568" s="15">
        <v>277301</v>
      </c>
      <c r="B1568" s="13">
        <v>37504000637072</v>
      </c>
      <c r="C1568" s="11" t="s">
        <v>5819</v>
      </c>
      <c r="D1568" s="11" t="s">
        <v>5820</v>
      </c>
      <c r="E1568" s="11" t="s">
        <v>5821</v>
      </c>
      <c r="F1568" s="11" t="s">
        <v>5822</v>
      </c>
      <c r="G1568" s="13">
        <v>1996</v>
      </c>
      <c r="H1568" s="11" t="s">
        <v>37</v>
      </c>
      <c r="I1568" s="17" t="s">
        <v>38</v>
      </c>
      <c r="J1568" s="13">
        <v>1</v>
      </c>
    </row>
    <row r="1569" spans="1:10" x14ac:dyDescent="0.25">
      <c r="A1569" s="15">
        <v>277487</v>
      </c>
      <c r="B1569" s="13">
        <v>37504000637270</v>
      </c>
      <c r="C1569" s="11" t="s">
        <v>5823</v>
      </c>
      <c r="D1569" s="11" t="s">
        <v>5824</v>
      </c>
      <c r="E1569" s="11" t="s">
        <v>5825</v>
      </c>
      <c r="F1569" s="11" t="s">
        <v>5826</v>
      </c>
      <c r="G1569" s="13">
        <v>1996</v>
      </c>
      <c r="H1569" s="11" t="s">
        <v>37</v>
      </c>
      <c r="I1569" s="17" t="s">
        <v>38</v>
      </c>
      <c r="J1569" s="13">
        <v>1</v>
      </c>
    </row>
    <row r="1570" spans="1:10" x14ac:dyDescent="0.25">
      <c r="A1570" s="15">
        <v>277617</v>
      </c>
      <c r="B1570" s="13">
        <v>37504000637429</v>
      </c>
      <c r="C1570" s="11" t="s">
        <v>5827</v>
      </c>
      <c r="D1570" s="11" t="s">
        <v>5828</v>
      </c>
      <c r="E1570" s="11" t="s">
        <v>5829</v>
      </c>
      <c r="F1570" s="11" t="s">
        <v>300</v>
      </c>
      <c r="G1570" s="13">
        <v>1996</v>
      </c>
      <c r="H1570" s="11" t="s">
        <v>37</v>
      </c>
      <c r="I1570" s="17" t="s">
        <v>38</v>
      </c>
      <c r="J1570" s="13">
        <v>2</v>
      </c>
    </row>
    <row r="1571" spans="1:10" x14ac:dyDescent="0.25">
      <c r="A1571" s="15">
        <v>278058</v>
      </c>
      <c r="B1571" s="13">
        <v>37504000637841</v>
      </c>
      <c r="C1571" s="11" t="s">
        <v>5830</v>
      </c>
      <c r="D1571" s="11" t="s">
        <v>5831</v>
      </c>
      <c r="E1571" s="11" t="s">
        <v>4892</v>
      </c>
      <c r="F1571" s="11" t="s">
        <v>5832</v>
      </c>
      <c r="G1571" s="13">
        <v>1995</v>
      </c>
      <c r="H1571" s="11" t="s">
        <v>37</v>
      </c>
      <c r="I1571" s="17" t="s">
        <v>38</v>
      </c>
      <c r="J1571" s="13">
        <v>2</v>
      </c>
    </row>
    <row r="1572" spans="1:10" x14ac:dyDescent="0.25">
      <c r="A1572" s="15">
        <v>264218</v>
      </c>
      <c r="B1572" s="13">
        <v>37504000638310</v>
      </c>
      <c r="C1572" s="11" t="s">
        <v>4455</v>
      </c>
      <c r="D1572" s="11" t="s">
        <v>4456</v>
      </c>
      <c r="E1572" s="11" t="s">
        <v>4457</v>
      </c>
      <c r="F1572" s="11" t="s">
        <v>4458</v>
      </c>
      <c r="G1572" s="13">
        <v>1994</v>
      </c>
      <c r="H1572" s="11" t="s">
        <v>37</v>
      </c>
      <c r="I1572" s="17" t="s">
        <v>38</v>
      </c>
      <c r="J1572" s="13">
        <v>1</v>
      </c>
    </row>
    <row r="1573" spans="1:10" x14ac:dyDescent="0.25">
      <c r="A1573" s="15">
        <v>278173</v>
      </c>
      <c r="B1573" s="13">
        <v>37504000638542</v>
      </c>
      <c r="C1573" s="11" t="s">
        <v>5833</v>
      </c>
      <c r="D1573" s="11" t="s">
        <v>5834</v>
      </c>
      <c r="E1573" s="11" t="s">
        <v>5677</v>
      </c>
      <c r="F1573" s="11" t="s">
        <v>5835</v>
      </c>
      <c r="G1573" s="13">
        <v>1996</v>
      </c>
      <c r="H1573" s="11" t="s">
        <v>37</v>
      </c>
      <c r="I1573" s="17" t="s">
        <v>38</v>
      </c>
      <c r="J1573" s="13">
        <v>2</v>
      </c>
    </row>
    <row r="1574" spans="1:10" x14ac:dyDescent="0.25">
      <c r="A1574" s="15">
        <v>272782</v>
      </c>
      <c r="B1574" s="13">
        <v>37504000638963</v>
      </c>
      <c r="C1574" s="11" t="s">
        <v>5836</v>
      </c>
      <c r="D1574" s="11" t="s">
        <v>5837</v>
      </c>
      <c r="E1574" s="11" t="s">
        <v>5838</v>
      </c>
      <c r="F1574" s="11" t="s">
        <v>724</v>
      </c>
      <c r="G1574" s="13">
        <v>1995</v>
      </c>
      <c r="H1574" s="11" t="s">
        <v>37</v>
      </c>
      <c r="I1574" s="17" t="s">
        <v>38</v>
      </c>
      <c r="J1574" s="13">
        <v>1</v>
      </c>
    </row>
    <row r="1575" spans="1:10" x14ac:dyDescent="0.25">
      <c r="A1575" s="15">
        <v>278556</v>
      </c>
      <c r="B1575" s="13">
        <v>37504000639219</v>
      </c>
      <c r="C1575" s="11" t="s">
        <v>5839</v>
      </c>
      <c r="D1575" s="11" t="s">
        <v>5840</v>
      </c>
      <c r="E1575" s="11" t="s">
        <v>5841</v>
      </c>
      <c r="F1575" s="11" t="s">
        <v>5842</v>
      </c>
      <c r="G1575" s="13">
        <v>1996</v>
      </c>
      <c r="H1575" s="11" t="s">
        <v>37</v>
      </c>
      <c r="I1575" s="17" t="s">
        <v>38</v>
      </c>
      <c r="J1575" s="13">
        <v>1</v>
      </c>
    </row>
    <row r="1576" spans="1:10" x14ac:dyDescent="0.25">
      <c r="A1576" s="15">
        <v>24199</v>
      </c>
      <c r="B1576" s="13">
        <v>37504000639532</v>
      </c>
      <c r="C1576" s="11" t="s">
        <v>5843</v>
      </c>
      <c r="D1576" s="11" t="s">
        <v>5844</v>
      </c>
      <c r="E1576" s="11" t="s">
        <v>5845</v>
      </c>
      <c r="F1576" s="11" t="s">
        <v>5846</v>
      </c>
      <c r="G1576" s="13">
        <v>1983</v>
      </c>
      <c r="H1576" s="11" t="s">
        <v>37</v>
      </c>
      <c r="I1576" s="17" t="s">
        <v>38</v>
      </c>
      <c r="J1576" s="13">
        <v>2</v>
      </c>
    </row>
    <row r="1577" spans="1:10" x14ac:dyDescent="0.25">
      <c r="A1577" s="15">
        <v>278476</v>
      </c>
      <c r="B1577" s="13">
        <v>37504000639953</v>
      </c>
      <c r="C1577" s="11" t="s">
        <v>5847</v>
      </c>
      <c r="D1577" s="11" t="s">
        <v>5848</v>
      </c>
      <c r="E1577" s="11" t="s">
        <v>5849</v>
      </c>
      <c r="F1577" s="11" t="s">
        <v>5850</v>
      </c>
      <c r="G1577" s="13">
        <v>1996</v>
      </c>
      <c r="H1577" s="11" t="s">
        <v>37</v>
      </c>
      <c r="I1577" s="17" t="s">
        <v>38</v>
      </c>
      <c r="J1577" s="13">
        <v>2</v>
      </c>
    </row>
    <row r="1578" spans="1:10" x14ac:dyDescent="0.25">
      <c r="A1578" s="15">
        <v>278835</v>
      </c>
      <c r="B1578" s="13">
        <v>37504000640118</v>
      </c>
      <c r="C1578" s="11" t="s">
        <v>5851</v>
      </c>
      <c r="D1578" s="11" t="s">
        <v>5852</v>
      </c>
      <c r="E1578" s="11" t="s">
        <v>5853</v>
      </c>
      <c r="F1578" s="11" t="s">
        <v>863</v>
      </c>
      <c r="G1578" s="13">
        <v>1996</v>
      </c>
      <c r="H1578" s="11" t="s">
        <v>37</v>
      </c>
      <c r="I1578" s="17" t="s">
        <v>38</v>
      </c>
      <c r="J1578" s="13">
        <v>7</v>
      </c>
    </row>
    <row r="1579" spans="1:10" x14ac:dyDescent="0.25">
      <c r="A1579" s="15">
        <v>279031</v>
      </c>
      <c r="B1579" s="13">
        <v>37504000640571</v>
      </c>
      <c r="C1579" s="11" t="s">
        <v>5854</v>
      </c>
      <c r="D1579" s="11" t="s">
        <v>5855</v>
      </c>
      <c r="E1579" s="11" t="s">
        <v>5856</v>
      </c>
      <c r="F1579" s="11" t="s">
        <v>5857</v>
      </c>
      <c r="G1579" s="13">
        <v>1996</v>
      </c>
      <c r="H1579" s="11" t="s">
        <v>37</v>
      </c>
      <c r="I1579" s="17" t="s">
        <v>38</v>
      </c>
      <c r="J1579" s="13">
        <v>1</v>
      </c>
    </row>
    <row r="1580" spans="1:10" x14ac:dyDescent="0.25">
      <c r="A1580" s="15">
        <v>277037</v>
      </c>
      <c r="B1580" s="13">
        <v>37504000641678</v>
      </c>
      <c r="C1580" s="11" t="s">
        <v>5858</v>
      </c>
      <c r="D1580" s="11" t="s">
        <v>5859</v>
      </c>
      <c r="E1580" s="11" t="s">
        <v>5612</v>
      </c>
      <c r="F1580" s="11" t="s">
        <v>447</v>
      </c>
      <c r="G1580" s="13">
        <v>1996</v>
      </c>
      <c r="H1580" s="11" t="s">
        <v>37</v>
      </c>
      <c r="I1580" s="17" t="s">
        <v>38</v>
      </c>
      <c r="J1580" s="13">
        <v>1</v>
      </c>
    </row>
    <row r="1581" spans="1:10" x14ac:dyDescent="0.25">
      <c r="A1581" s="15">
        <v>278997</v>
      </c>
      <c r="B1581" s="13">
        <v>37504000642114</v>
      </c>
      <c r="C1581" s="11" t="s">
        <v>5860</v>
      </c>
      <c r="D1581" s="11" t="s">
        <v>5861</v>
      </c>
      <c r="E1581" s="11" t="s">
        <v>5862</v>
      </c>
      <c r="F1581" s="11" t="s">
        <v>5863</v>
      </c>
      <c r="G1581" s="13">
        <v>1995</v>
      </c>
      <c r="H1581" s="11" t="s">
        <v>37</v>
      </c>
      <c r="I1581" s="17" t="s">
        <v>38</v>
      </c>
      <c r="J1581" s="13">
        <v>1</v>
      </c>
    </row>
    <row r="1582" spans="1:10" x14ac:dyDescent="0.25">
      <c r="A1582" s="15">
        <v>266124</v>
      </c>
      <c r="B1582" s="13">
        <v>37504000642510</v>
      </c>
      <c r="C1582" s="11" t="s">
        <v>5864</v>
      </c>
      <c r="D1582" s="11" t="s">
        <v>5865</v>
      </c>
      <c r="E1582" s="11" t="s">
        <v>5866</v>
      </c>
      <c r="F1582" s="11" t="s">
        <v>863</v>
      </c>
      <c r="G1582" s="13">
        <v>1995</v>
      </c>
      <c r="H1582" s="11" t="s">
        <v>37</v>
      </c>
      <c r="I1582" s="17" t="s">
        <v>38</v>
      </c>
      <c r="J1582" s="13">
        <v>1</v>
      </c>
    </row>
    <row r="1583" spans="1:10" x14ac:dyDescent="0.25">
      <c r="A1583" s="15">
        <v>30289</v>
      </c>
      <c r="B1583" s="13">
        <v>37504000643062</v>
      </c>
      <c r="C1583" s="11" t="s">
        <v>5867</v>
      </c>
      <c r="D1583" s="11" t="s">
        <v>5868</v>
      </c>
      <c r="E1583" s="11" t="s">
        <v>5869</v>
      </c>
      <c r="F1583" s="11" t="s">
        <v>5870</v>
      </c>
      <c r="G1583" s="13">
        <v>1984</v>
      </c>
      <c r="H1583" s="11" t="s">
        <v>37</v>
      </c>
      <c r="I1583" s="17" t="s">
        <v>38</v>
      </c>
      <c r="J1583" s="13">
        <v>2</v>
      </c>
    </row>
    <row r="1584" spans="1:10" x14ac:dyDescent="0.25">
      <c r="A1584" s="15">
        <v>278211</v>
      </c>
      <c r="B1584" s="13">
        <v>37504000643369</v>
      </c>
      <c r="C1584" s="11" t="s">
        <v>5871</v>
      </c>
      <c r="D1584" s="11" t="s">
        <v>5872</v>
      </c>
      <c r="E1584" s="11" t="s">
        <v>5873</v>
      </c>
      <c r="F1584" s="11" t="s">
        <v>863</v>
      </c>
      <c r="G1584" s="13">
        <v>1996</v>
      </c>
      <c r="H1584" s="11" t="s">
        <v>37</v>
      </c>
      <c r="I1584" s="17" t="s">
        <v>38</v>
      </c>
      <c r="J1584" s="13">
        <v>1</v>
      </c>
    </row>
    <row r="1585" spans="1:10" x14ac:dyDescent="0.25">
      <c r="A1585" s="15">
        <v>278479</v>
      </c>
      <c r="B1585" s="13">
        <v>37504000643633</v>
      </c>
      <c r="C1585" s="11" t="s">
        <v>5874</v>
      </c>
      <c r="D1585" s="11" t="s">
        <v>5875</v>
      </c>
      <c r="E1585" s="11" t="s">
        <v>5876</v>
      </c>
      <c r="F1585" s="11" t="s">
        <v>863</v>
      </c>
      <c r="G1585" s="13">
        <v>1996</v>
      </c>
      <c r="H1585" s="11" t="s">
        <v>37</v>
      </c>
      <c r="I1585" s="17" t="s">
        <v>38</v>
      </c>
      <c r="J1585" s="13">
        <v>1</v>
      </c>
    </row>
    <row r="1586" spans="1:10" x14ac:dyDescent="0.25">
      <c r="A1586" s="15">
        <v>277531</v>
      </c>
      <c r="B1586" s="13">
        <v>37504000644011</v>
      </c>
      <c r="C1586" s="11" t="s">
        <v>5877</v>
      </c>
      <c r="D1586" s="11" t="s">
        <v>5878</v>
      </c>
      <c r="E1586" s="11" t="s">
        <v>5879</v>
      </c>
      <c r="F1586" s="11" t="s">
        <v>5880</v>
      </c>
      <c r="G1586" s="13">
        <v>1996</v>
      </c>
      <c r="H1586" s="11" t="s">
        <v>37</v>
      </c>
      <c r="I1586" s="17" t="s">
        <v>38</v>
      </c>
      <c r="J1586" s="13">
        <v>3</v>
      </c>
    </row>
    <row r="1587" spans="1:10" x14ac:dyDescent="0.25">
      <c r="A1587" s="15">
        <v>278215</v>
      </c>
      <c r="B1587" s="13">
        <v>37504000644458</v>
      </c>
      <c r="C1587" s="11" t="s">
        <v>5881</v>
      </c>
      <c r="D1587" s="11" t="s">
        <v>5882</v>
      </c>
      <c r="E1587" s="11" t="s">
        <v>5883</v>
      </c>
      <c r="F1587" s="11" t="s">
        <v>5884</v>
      </c>
      <c r="G1587" s="13">
        <v>1995</v>
      </c>
      <c r="H1587" s="11" t="s">
        <v>37</v>
      </c>
      <c r="I1587" s="17" t="s">
        <v>38</v>
      </c>
      <c r="J1587" s="13">
        <v>1</v>
      </c>
    </row>
    <row r="1588" spans="1:10" x14ac:dyDescent="0.25">
      <c r="A1588" s="15">
        <v>278197</v>
      </c>
      <c r="B1588" s="13">
        <v>37504000644466</v>
      </c>
      <c r="C1588" s="11" t="s">
        <v>5885</v>
      </c>
      <c r="D1588" s="11" t="s">
        <v>5886</v>
      </c>
      <c r="E1588" s="11" t="s">
        <v>5887</v>
      </c>
      <c r="F1588" s="11" t="s">
        <v>5888</v>
      </c>
      <c r="G1588" s="13">
        <v>1995</v>
      </c>
      <c r="H1588" s="11" t="s">
        <v>37</v>
      </c>
      <c r="I1588" s="17" t="s">
        <v>38</v>
      </c>
      <c r="J1588" s="13">
        <v>1</v>
      </c>
    </row>
    <row r="1589" spans="1:10" x14ac:dyDescent="0.25">
      <c r="A1589" s="15">
        <v>278425</v>
      </c>
      <c r="B1589" s="13">
        <v>37504000644565</v>
      </c>
      <c r="C1589" s="11" t="s">
        <v>5889</v>
      </c>
      <c r="D1589" s="11" t="s">
        <v>5890</v>
      </c>
      <c r="E1589" s="11" t="s">
        <v>5891</v>
      </c>
      <c r="F1589" s="11" t="s">
        <v>5892</v>
      </c>
      <c r="G1589" s="13">
        <v>1996</v>
      </c>
      <c r="H1589" s="11" t="s">
        <v>37</v>
      </c>
      <c r="I1589" s="17" t="s">
        <v>38</v>
      </c>
      <c r="J1589" s="13">
        <v>1</v>
      </c>
    </row>
    <row r="1590" spans="1:10" x14ac:dyDescent="0.25">
      <c r="A1590" s="15">
        <v>279040</v>
      </c>
      <c r="B1590" s="13">
        <v>37504000645307</v>
      </c>
      <c r="C1590" s="11" t="s">
        <v>5893</v>
      </c>
      <c r="D1590" s="11" t="s">
        <v>5894</v>
      </c>
      <c r="E1590" s="11" t="s">
        <v>5895</v>
      </c>
      <c r="F1590" s="11" t="s">
        <v>5896</v>
      </c>
      <c r="G1590" s="13">
        <v>1996</v>
      </c>
      <c r="H1590" s="11" t="s">
        <v>37</v>
      </c>
      <c r="I1590" s="17" t="s">
        <v>38</v>
      </c>
      <c r="J1590" s="13">
        <v>1</v>
      </c>
    </row>
    <row r="1591" spans="1:10" x14ac:dyDescent="0.25">
      <c r="A1591" s="15">
        <v>277926</v>
      </c>
      <c r="B1591" s="13">
        <v>37504000645828</v>
      </c>
      <c r="C1591" s="11" t="s">
        <v>5897</v>
      </c>
      <c r="D1591" s="11" t="s">
        <v>5898</v>
      </c>
      <c r="E1591" s="11" t="s">
        <v>5899</v>
      </c>
      <c r="F1591" s="11" t="s">
        <v>863</v>
      </c>
      <c r="G1591" s="13">
        <v>1988</v>
      </c>
      <c r="H1591" s="11" t="s">
        <v>37</v>
      </c>
      <c r="I1591" s="17" t="s">
        <v>38</v>
      </c>
      <c r="J1591" s="13">
        <v>1</v>
      </c>
    </row>
    <row r="1592" spans="1:10" x14ac:dyDescent="0.25">
      <c r="A1592" s="15">
        <v>278730</v>
      </c>
      <c r="B1592" s="13">
        <v>37504000646404</v>
      </c>
      <c r="C1592" s="11" t="s">
        <v>3365</v>
      </c>
      <c r="D1592" s="11" t="s">
        <v>5900</v>
      </c>
      <c r="E1592" s="11" t="s">
        <v>5901</v>
      </c>
      <c r="F1592" s="11" t="s">
        <v>5902</v>
      </c>
      <c r="G1592" s="13">
        <v>1996</v>
      </c>
      <c r="H1592" s="11" t="s">
        <v>37</v>
      </c>
      <c r="I1592" s="17" t="s">
        <v>38</v>
      </c>
      <c r="J1592" s="13">
        <v>3</v>
      </c>
    </row>
    <row r="1593" spans="1:10" x14ac:dyDescent="0.25">
      <c r="A1593" s="15">
        <v>278816</v>
      </c>
      <c r="B1593" s="13">
        <v>37504000646537</v>
      </c>
      <c r="C1593" s="11" t="s">
        <v>3105</v>
      </c>
      <c r="D1593" s="11" t="s">
        <v>5903</v>
      </c>
      <c r="E1593" s="11" t="s">
        <v>5904</v>
      </c>
      <c r="F1593" s="11" t="s">
        <v>3108</v>
      </c>
      <c r="G1593" s="13">
        <v>1996</v>
      </c>
      <c r="H1593" s="11" t="s">
        <v>37</v>
      </c>
      <c r="I1593" s="17" t="s">
        <v>38</v>
      </c>
      <c r="J1593" s="13">
        <v>2</v>
      </c>
    </row>
    <row r="1594" spans="1:10" x14ac:dyDescent="0.25">
      <c r="A1594" s="15">
        <v>276508</v>
      </c>
      <c r="B1594" s="13">
        <v>37504000648236</v>
      </c>
      <c r="C1594" s="11" t="s">
        <v>5905</v>
      </c>
      <c r="D1594" s="11" t="s">
        <v>5906</v>
      </c>
      <c r="E1594" s="11" t="s">
        <v>5907</v>
      </c>
      <c r="F1594" s="11" t="s">
        <v>5908</v>
      </c>
      <c r="G1594" s="13">
        <v>1995</v>
      </c>
      <c r="H1594" s="11" t="s">
        <v>37</v>
      </c>
      <c r="I1594" s="17" t="s">
        <v>38</v>
      </c>
      <c r="J1594" s="13">
        <v>1</v>
      </c>
    </row>
    <row r="1595" spans="1:10" x14ac:dyDescent="0.25">
      <c r="A1595" s="15">
        <v>277837</v>
      </c>
      <c r="B1595" s="13">
        <v>37504000648434</v>
      </c>
      <c r="C1595" s="11" t="s">
        <v>5909</v>
      </c>
      <c r="D1595" s="11" t="s">
        <v>5910</v>
      </c>
      <c r="E1595" s="11" t="s">
        <v>5911</v>
      </c>
      <c r="F1595" s="11" t="s">
        <v>5912</v>
      </c>
      <c r="G1595" s="13">
        <v>1985</v>
      </c>
      <c r="H1595" s="11" t="s">
        <v>37</v>
      </c>
      <c r="I1595" s="17" t="s">
        <v>38</v>
      </c>
      <c r="J1595" s="13">
        <v>2</v>
      </c>
    </row>
    <row r="1596" spans="1:10" x14ac:dyDescent="0.25">
      <c r="A1596" s="15">
        <v>278765</v>
      </c>
      <c r="B1596" s="13">
        <v>37504000648814</v>
      </c>
      <c r="C1596" s="11" t="s">
        <v>5913</v>
      </c>
      <c r="D1596" s="11" t="s">
        <v>5914</v>
      </c>
      <c r="E1596" s="11" t="s">
        <v>5915</v>
      </c>
      <c r="F1596" s="11" t="s">
        <v>5916</v>
      </c>
      <c r="G1596" s="13">
        <v>1996</v>
      </c>
      <c r="H1596" s="11" t="s">
        <v>37</v>
      </c>
      <c r="I1596" s="17" t="s">
        <v>38</v>
      </c>
      <c r="J1596" s="13">
        <v>1</v>
      </c>
    </row>
    <row r="1597" spans="1:10" x14ac:dyDescent="0.25">
      <c r="A1597" s="15">
        <v>279290</v>
      </c>
      <c r="B1597" s="13">
        <v>37504000650018</v>
      </c>
      <c r="C1597" s="11" t="s">
        <v>5917</v>
      </c>
      <c r="D1597" s="11" t="s">
        <v>5918</v>
      </c>
      <c r="E1597" s="11" t="s">
        <v>5605</v>
      </c>
      <c r="F1597" s="11" t="s">
        <v>5919</v>
      </c>
      <c r="G1597" s="13">
        <v>1995</v>
      </c>
      <c r="H1597" s="11" t="s">
        <v>37</v>
      </c>
      <c r="I1597" s="17" t="s">
        <v>38</v>
      </c>
      <c r="J1597" s="13">
        <v>1</v>
      </c>
    </row>
    <row r="1598" spans="1:10" x14ac:dyDescent="0.25">
      <c r="A1598" s="15">
        <v>275949</v>
      </c>
      <c r="B1598" s="13">
        <v>37504000650166</v>
      </c>
      <c r="C1598" s="11" t="s">
        <v>5920</v>
      </c>
      <c r="D1598" s="11" t="s">
        <v>5921</v>
      </c>
      <c r="E1598" s="11" t="s">
        <v>5922</v>
      </c>
      <c r="F1598" s="11" t="s">
        <v>5923</v>
      </c>
      <c r="G1598" s="13">
        <v>1993</v>
      </c>
      <c r="H1598" s="11" t="s">
        <v>37</v>
      </c>
      <c r="I1598" s="17" t="s">
        <v>38</v>
      </c>
      <c r="J1598" s="13">
        <v>1</v>
      </c>
    </row>
    <row r="1599" spans="1:10" x14ac:dyDescent="0.25">
      <c r="A1599" s="15">
        <v>279316</v>
      </c>
      <c r="B1599" s="13">
        <v>37504000652485</v>
      </c>
      <c r="C1599" s="11" t="s">
        <v>5924</v>
      </c>
      <c r="D1599" s="11" t="s">
        <v>5925</v>
      </c>
      <c r="E1599" s="11" t="s">
        <v>5926</v>
      </c>
      <c r="F1599" s="11" t="s">
        <v>5927</v>
      </c>
      <c r="G1599" s="13">
        <v>1996</v>
      </c>
      <c r="H1599" s="11" t="s">
        <v>37</v>
      </c>
      <c r="I1599" s="17" t="s">
        <v>38</v>
      </c>
      <c r="J1599" s="13">
        <v>2</v>
      </c>
    </row>
    <row r="1600" spans="1:10" x14ac:dyDescent="0.25">
      <c r="A1600" s="15">
        <v>280526</v>
      </c>
      <c r="B1600" s="13">
        <v>37504000652519</v>
      </c>
      <c r="C1600" s="11" t="s">
        <v>5928</v>
      </c>
      <c r="D1600" s="11" t="s">
        <v>5929</v>
      </c>
      <c r="E1600" s="11" t="s">
        <v>5930</v>
      </c>
      <c r="F1600" s="11" t="s">
        <v>5931</v>
      </c>
      <c r="G1600" s="13">
        <v>1996</v>
      </c>
      <c r="H1600" s="11" t="s">
        <v>37</v>
      </c>
      <c r="I1600" s="17" t="s">
        <v>38</v>
      </c>
      <c r="J1600" s="13">
        <v>1</v>
      </c>
    </row>
    <row r="1601" spans="1:10" x14ac:dyDescent="0.25">
      <c r="A1601" s="15">
        <v>279292</v>
      </c>
      <c r="B1601" s="13">
        <v>37504000652600</v>
      </c>
      <c r="C1601" s="11" t="s">
        <v>5932</v>
      </c>
      <c r="D1601" s="11" t="s">
        <v>5933</v>
      </c>
      <c r="E1601" s="11" t="s">
        <v>5605</v>
      </c>
      <c r="F1601" s="11" t="s">
        <v>5934</v>
      </c>
      <c r="G1601" s="13">
        <v>1995</v>
      </c>
      <c r="H1601" s="11" t="s">
        <v>37</v>
      </c>
      <c r="I1601" s="17" t="s">
        <v>38</v>
      </c>
      <c r="J1601" s="13">
        <v>6</v>
      </c>
    </row>
    <row r="1602" spans="1:10" x14ac:dyDescent="0.25">
      <c r="A1602" s="15">
        <v>279590</v>
      </c>
      <c r="B1602" s="13">
        <v>37504000653228</v>
      </c>
      <c r="C1602" s="11" t="s">
        <v>5935</v>
      </c>
      <c r="D1602" s="11" t="s">
        <v>5936</v>
      </c>
      <c r="E1602" s="11" t="s">
        <v>5937</v>
      </c>
      <c r="F1602" s="11" t="s">
        <v>5938</v>
      </c>
      <c r="G1602" s="13">
        <v>1996</v>
      </c>
      <c r="H1602" s="11" t="s">
        <v>37</v>
      </c>
      <c r="I1602" s="17" t="s">
        <v>38</v>
      </c>
      <c r="J1602" s="13">
        <v>2</v>
      </c>
    </row>
    <row r="1603" spans="1:10" x14ac:dyDescent="0.25">
      <c r="A1603" s="15">
        <v>279852</v>
      </c>
      <c r="B1603" s="13">
        <v>37504000656171</v>
      </c>
      <c r="C1603" s="11" t="s">
        <v>5939</v>
      </c>
      <c r="D1603" s="11" t="s">
        <v>5940</v>
      </c>
      <c r="E1603" s="11" t="s">
        <v>5941</v>
      </c>
      <c r="F1603" s="11" t="s">
        <v>5942</v>
      </c>
      <c r="G1603" s="13">
        <v>1996</v>
      </c>
      <c r="H1603" s="11" t="s">
        <v>37</v>
      </c>
      <c r="I1603" s="17" t="s">
        <v>38</v>
      </c>
      <c r="J1603" s="13">
        <v>1</v>
      </c>
    </row>
    <row r="1604" spans="1:10" x14ac:dyDescent="0.25">
      <c r="A1604" s="15">
        <v>279572</v>
      </c>
      <c r="B1604" s="13">
        <v>37504000656775</v>
      </c>
      <c r="C1604" s="11" t="s">
        <v>5090</v>
      </c>
      <c r="D1604" s="11" t="s">
        <v>5943</v>
      </c>
      <c r="E1604" s="11" t="s">
        <v>5944</v>
      </c>
      <c r="F1604" s="11" t="s">
        <v>5093</v>
      </c>
      <c r="G1604" s="13">
        <v>1996</v>
      </c>
      <c r="H1604" s="11" t="s">
        <v>37</v>
      </c>
      <c r="I1604" s="17" t="s">
        <v>38</v>
      </c>
      <c r="J1604" s="13">
        <v>1</v>
      </c>
    </row>
    <row r="1605" spans="1:10" x14ac:dyDescent="0.25">
      <c r="A1605" s="15">
        <v>279600</v>
      </c>
      <c r="B1605" s="13">
        <v>37504000656809</v>
      </c>
      <c r="C1605" s="11" t="s">
        <v>5945</v>
      </c>
      <c r="D1605" s="11" t="s">
        <v>5946</v>
      </c>
      <c r="E1605" s="11" t="s">
        <v>5947</v>
      </c>
      <c r="F1605" s="11" t="s">
        <v>77</v>
      </c>
      <c r="H1605" s="11" t="s">
        <v>37</v>
      </c>
      <c r="I1605" s="17" t="s">
        <v>38</v>
      </c>
      <c r="J1605" s="13">
        <v>4</v>
      </c>
    </row>
    <row r="1606" spans="1:10" x14ac:dyDescent="0.25">
      <c r="A1606" s="15">
        <v>278624</v>
      </c>
      <c r="B1606" s="13">
        <v>37504000656825</v>
      </c>
      <c r="C1606" s="11" t="s">
        <v>5948</v>
      </c>
      <c r="D1606" s="11" t="s">
        <v>5949</v>
      </c>
      <c r="E1606" s="11" t="s">
        <v>5950</v>
      </c>
      <c r="F1606" s="11" t="s">
        <v>5951</v>
      </c>
      <c r="G1606" s="13">
        <v>1996</v>
      </c>
      <c r="H1606" s="11" t="s">
        <v>37</v>
      </c>
      <c r="I1606" s="17" t="s">
        <v>38</v>
      </c>
      <c r="J1606" s="13">
        <v>1</v>
      </c>
    </row>
    <row r="1607" spans="1:10" x14ac:dyDescent="0.25">
      <c r="A1607" s="15">
        <v>279609</v>
      </c>
      <c r="B1607" s="13">
        <v>37504000656841</v>
      </c>
      <c r="C1607" s="11" t="s">
        <v>5952</v>
      </c>
      <c r="D1607" s="11" t="s">
        <v>5953</v>
      </c>
      <c r="E1607" s="11" t="s">
        <v>5954</v>
      </c>
      <c r="F1607" s="11" t="s">
        <v>5955</v>
      </c>
      <c r="G1607" s="13">
        <v>1996</v>
      </c>
      <c r="H1607" s="11" t="s">
        <v>37</v>
      </c>
      <c r="I1607" s="17" t="s">
        <v>38</v>
      </c>
      <c r="J1607" s="13">
        <v>2</v>
      </c>
    </row>
    <row r="1608" spans="1:10" x14ac:dyDescent="0.25">
      <c r="A1608" s="15">
        <v>279872</v>
      </c>
      <c r="B1608" s="13">
        <v>37504000657013</v>
      </c>
      <c r="C1608" s="11" t="s">
        <v>5956</v>
      </c>
      <c r="D1608" s="11" t="s">
        <v>5957</v>
      </c>
      <c r="E1608" s="11" t="s">
        <v>5958</v>
      </c>
      <c r="F1608" s="11" t="s">
        <v>5959</v>
      </c>
      <c r="G1608" s="13">
        <v>1996</v>
      </c>
      <c r="H1608" s="11" t="s">
        <v>37</v>
      </c>
      <c r="I1608" s="17" t="s">
        <v>38</v>
      </c>
      <c r="J1608" s="13">
        <v>3</v>
      </c>
    </row>
    <row r="1609" spans="1:10" x14ac:dyDescent="0.25">
      <c r="A1609" s="15">
        <v>280161</v>
      </c>
      <c r="B1609" s="13">
        <v>37504000658458</v>
      </c>
      <c r="C1609" s="11" t="s">
        <v>5960</v>
      </c>
      <c r="D1609" s="11" t="s">
        <v>5961</v>
      </c>
      <c r="E1609" s="11" t="s">
        <v>5962</v>
      </c>
      <c r="F1609" s="11" t="s">
        <v>5963</v>
      </c>
      <c r="G1609" s="13">
        <v>1996</v>
      </c>
      <c r="H1609" s="11" t="s">
        <v>37</v>
      </c>
      <c r="I1609" s="17" t="s">
        <v>38</v>
      </c>
      <c r="J1609" s="13">
        <v>2</v>
      </c>
    </row>
    <row r="1610" spans="1:10" x14ac:dyDescent="0.25">
      <c r="A1610" s="15">
        <v>280534</v>
      </c>
      <c r="B1610" s="13">
        <v>37504000658888</v>
      </c>
      <c r="C1610" s="11" t="s">
        <v>5964</v>
      </c>
      <c r="D1610" s="11" t="s">
        <v>5965</v>
      </c>
      <c r="E1610" s="11" t="s">
        <v>5966</v>
      </c>
      <c r="F1610" s="11" t="s">
        <v>5967</v>
      </c>
      <c r="G1610" s="13">
        <v>1996</v>
      </c>
      <c r="H1610" s="11" t="s">
        <v>37</v>
      </c>
      <c r="I1610" s="17" t="s">
        <v>38</v>
      </c>
      <c r="J1610" s="13">
        <v>3</v>
      </c>
    </row>
    <row r="1611" spans="1:10" x14ac:dyDescent="0.25">
      <c r="A1611" s="15">
        <v>280516</v>
      </c>
      <c r="B1611" s="13">
        <v>37504000660017</v>
      </c>
      <c r="C1611" s="11" t="s">
        <v>5968</v>
      </c>
      <c r="D1611" s="11" t="s">
        <v>5969</v>
      </c>
      <c r="E1611" s="11" t="s">
        <v>5970</v>
      </c>
      <c r="F1611" s="11" t="s">
        <v>5971</v>
      </c>
      <c r="G1611" s="13">
        <v>1996</v>
      </c>
      <c r="H1611" s="11" t="s">
        <v>37</v>
      </c>
      <c r="I1611" s="17" t="s">
        <v>38</v>
      </c>
      <c r="J1611" s="13">
        <v>1</v>
      </c>
    </row>
    <row r="1612" spans="1:10" x14ac:dyDescent="0.25">
      <c r="A1612" s="15">
        <v>279918</v>
      </c>
      <c r="B1612" s="13">
        <v>37504000660330</v>
      </c>
      <c r="C1612" s="11" t="s">
        <v>5972</v>
      </c>
      <c r="D1612" s="11" t="s">
        <v>5973</v>
      </c>
      <c r="E1612" s="11" t="s">
        <v>5974</v>
      </c>
      <c r="F1612" s="11" t="s">
        <v>5975</v>
      </c>
      <c r="G1612" s="13">
        <v>1996</v>
      </c>
      <c r="H1612" s="11" t="s">
        <v>37</v>
      </c>
      <c r="I1612" s="17" t="s">
        <v>38</v>
      </c>
      <c r="J1612" s="13">
        <v>1</v>
      </c>
    </row>
    <row r="1613" spans="1:10" x14ac:dyDescent="0.25">
      <c r="A1613" s="15">
        <v>277764</v>
      </c>
      <c r="B1613" s="13">
        <v>37504000661395</v>
      </c>
      <c r="C1613" s="11" t="s">
        <v>5976</v>
      </c>
      <c r="D1613" s="11" t="s">
        <v>5977</v>
      </c>
      <c r="E1613" s="11" t="s">
        <v>1446</v>
      </c>
      <c r="F1613" s="11" t="s">
        <v>1527</v>
      </c>
      <c r="G1613" s="13">
        <v>1996</v>
      </c>
      <c r="H1613" s="11" t="s">
        <v>37</v>
      </c>
      <c r="I1613" s="17" t="s">
        <v>38</v>
      </c>
      <c r="J1613" s="13">
        <v>1</v>
      </c>
    </row>
    <row r="1614" spans="1:10" x14ac:dyDescent="0.25">
      <c r="A1614" s="15">
        <v>281286</v>
      </c>
      <c r="B1614" s="13">
        <v>37504000662047</v>
      </c>
      <c r="C1614" s="11" t="s">
        <v>5978</v>
      </c>
      <c r="D1614" s="11" t="s">
        <v>5979</v>
      </c>
      <c r="E1614" s="11" t="s">
        <v>1054</v>
      </c>
      <c r="F1614" s="11" t="s">
        <v>863</v>
      </c>
      <c r="G1614" s="13">
        <v>1992</v>
      </c>
      <c r="H1614" s="11" t="s">
        <v>37</v>
      </c>
      <c r="I1614" s="17" t="s">
        <v>38</v>
      </c>
      <c r="J1614" s="13">
        <v>1</v>
      </c>
    </row>
    <row r="1615" spans="1:10" x14ac:dyDescent="0.25">
      <c r="A1615" s="15">
        <v>281137</v>
      </c>
      <c r="B1615" s="13">
        <v>37504000662765</v>
      </c>
      <c r="C1615" s="11" t="s">
        <v>5980</v>
      </c>
      <c r="D1615" s="11" t="s">
        <v>5981</v>
      </c>
      <c r="E1615" s="11" t="s">
        <v>5982</v>
      </c>
      <c r="F1615" s="11" t="s">
        <v>2731</v>
      </c>
      <c r="G1615" s="13">
        <v>1996</v>
      </c>
      <c r="H1615" s="11" t="s">
        <v>37</v>
      </c>
      <c r="I1615" s="17" t="s">
        <v>38</v>
      </c>
      <c r="J1615" s="13">
        <v>1</v>
      </c>
    </row>
    <row r="1616" spans="1:10" x14ac:dyDescent="0.25">
      <c r="A1616" s="15">
        <v>281262</v>
      </c>
      <c r="B1616" s="13">
        <v>37504000663045</v>
      </c>
      <c r="C1616" s="11" t="s">
        <v>5983</v>
      </c>
      <c r="D1616" s="11" t="s">
        <v>5984</v>
      </c>
      <c r="E1616" s="11" t="s">
        <v>5985</v>
      </c>
      <c r="F1616" s="11" t="s">
        <v>5986</v>
      </c>
      <c r="G1616" s="13">
        <v>1996</v>
      </c>
      <c r="H1616" s="11" t="s">
        <v>37</v>
      </c>
      <c r="I1616" s="17" t="s">
        <v>38</v>
      </c>
      <c r="J1616" s="13">
        <v>1</v>
      </c>
    </row>
    <row r="1617" spans="1:10" x14ac:dyDescent="0.25">
      <c r="A1617" s="15">
        <v>276952</v>
      </c>
      <c r="B1617" s="13">
        <v>37504000663201</v>
      </c>
      <c r="C1617" s="11" t="s">
        <v>5987</v>
      </c>
      <c r="D1617" s="11" t="s">
        <v>5988</v>
      </c>
      <c r="E1617" s="11" t="s">
        <v>5989</v>
      </c>
      <c r="F1617" s="11" t="s">
        <v>5990</v>
      </c>
      <c r="G1617" s="13">
        <v>1996</v>
      </c>
      <c r="H1617" s="11" t="s">
        <v>37</v>
      </c>
      <c r="I1617" s="17" t="s">
        <v>38</v>
      </c>
      <c r="J1617" s="13">
        <v>2</v>
      </c>
    </row>
    <row r="1618" spans="1:10" x14ac:dyDescent="0.25">
      <c r="A1618" s="15">
        <v>281122</v>
      </c>
      <c r="B1618" s="13">
        <v>37504000663359</v>
      </c>
      <c r="C1618" s="11" t="s">
        <v>5991</v>
      </c>
      <c r="D1618" s="11" t="s">
        <v>5992</v>
      </c>
      <c r="E1618" s="11" t="s">
        <v>5993</v>
      </c>
      <c r="F1618" s="11" t="s">
        <v>5994</v>
      </c>
      <c r="G1618" s="13">
        <v>1996</v>
      </c>
      <c r="H1618" s="11" t="s">
        <v>37</v>
      </c>
      <c r="I1618" s="17" t="s">
        <v>38</v>
      </c>
      <c r="J1618" s="13">
        <v>3</v>
      </c>
    </row>
    <row r="1619" spans="1:10" x14ac:dyDescent="0.25">
      <c r="A1619" s="15">
        <v>280999</v>
      </c>
      <c r="B1619" s="13">
        <v>37504000663458</v>
      </c>
      <c r="C1619" s="11" t="s">
        <v>3471</v>
      </c>
      <c r="D1619" s="11" t="s">
        <v>5995</v>
      </c>
      <c r="E1619" s="11" t="s">
        <v>5996</v>
      </c>
      <c r="F1619" s="11" t="s">
        <v>3593</v>
      </c>
      <c r="G1619" s="13">
        <v>1996</v>
      </c>
      <c r="H1619" s="11" t="s">
        <v>37</v>
      </c>
      <c r="I1619" s="17" t="s">
        <v>38</v>
      </c>
      <c r="J1619" s="13">
        <v>1</v>
      </c>
    </row>
    <row r="1620" spans="1:10" x14ac:dyDescent="0.25">
      <c r="A1620" s="15">
        <v>280850</v>
      </c>
      <c r="B1620" s="13">
        <v>37504000663466</v>
      </c>
      <c r="C1620" s="11" t="s">
        <v>5997</v>
      </c>
      <c r="D1620" s="11" t="s">
        <v>5998</v>
      </c>
      <c r="E1620" s="11" t="s">
        <v>5999</v>
      </c>
      <c r="F1620" s="11" t="s">
        <v>6000</v>
      </c>
      <c r="G1620" s="13">
        <v>1996</v>
      </c>
      <c r="H1620" s="11" t="s">
        <v>37</v>
      </c>
      <c r="I1620" s="17" t="s">
        <v>38</v>
      </c>
      <c r="J1620" s="13">
        <v>1</v>
      </c>
    </row>
    <row r="1621" spans="1:10" x14ac:dyDescent="0.25">
      <c r="A1621" s="15">
        <v>273139</v>
      </c>
      <c r="B1621" s="13">
        <v>37504000663516</v>
      </c>
      <c r="C1621" s="11" t="s">
        <v>6001</v>
      </c>
      <c r="D1621" s="11" t="s">
        <v>6002</v>
      </c>
      <c r="E1621" s="11" t="s">
        <v>4510</v>
      </c>
      <c r="F1621" s="11" t="s">
        <v>6003</v>
      </c>
      <c r="G1621" s="13">
        <v>1995</v>
      </c>
      <c r="H1621" s="11" t="s">
        <v>37</v>
      </c>
      <c r="I1621" s="17" t="s">
        <v>38</v>
      </c>
      <c r="J1621" s="13">
        <v>1</v>
      </c>
    </row>
    <row r="1622" spans="1:10" x14ac:dyDescent="0.25">
      <c r="A1622" s="15">
        <v>281261</v>
      </c>
      <c r="B1622" s="13">
        <v>37504000663615</v>
      </c>
      <c r="C1622" s="11" t="s">
        <v>6004</v>
      </c>
      <c r="D1622" s="11" t="s">
        <v>6005</v>
      </c>
      <c r="E1622" s="11" t="s">
        <v>6006</v>
      </c>
      <c r="F1622" s="11" t="s">
        <v>6007</v>
      </c>
      <c r="G1622" s="13">
        <v>1996</v>
      </c>
      <c r="H1622" s="11" t="s">
        <v>37</v>
      </c>
      <c r="I1622" s="17" t="s">
        <v>38</v>
      </c>
      <c r="J1622" s="13">
        <v>1</v>
      </c>
    </row>
    <row r="1623" spans="1:10" x14ac:dyDescent="0.25">
      <c r="A1623" s="15">
        <v>52300</v>
      </c>
      <c r="B1623" s="13">
        <v>37504000664753</v>
      </c>
      <c r="C1623" s="11" t="s">
        <v>6008</v>
      </c>
      <c r="D1623" s="11" t="s">
        <v>6009</v>
      </c>
      <c r="E1623" s="11" t="s">
        <v>6010</v>
      </c>
      <c r="F1623" s="11" t="s">
        <v>1360</v>
      </c>
      <c r="G1623" s="13">
        <v>1986</v>
      </c>
      <c r="H1623" s="11" t="s">
        <v>37</v>
      </c>
      <c r="I1623" s="17" t="s">
        <v>38</v>
      </c>
      <c r="J1623" s="13">
        <v>1</v>
      </c>
    </row>
    <row r="1624" spans="1:10" x14ac:dyDescent="0.25">
      <c r="A1624" s="15">
        <v>274581</v>
      </c>
      <c r="B1624" s="13">
        <v>37504000664761</v>
      </c>
      <c r="C1624" s="11" t="s">
        <v>5434</v>
      </c>
      <c r="D1624" s="11" t="s">
        <v>5435</v>
      </c>
      <c r="E1624" s="11" t="s">
        <v>5436</v>
      </c>
      <c r="F1624" s="11" t="s">
        <v>5437</v>
      </c>
      <c r="G1624" s="13">
        <v>1992</v>
      </c>
      <c r="H1624" s="11" t="s">
        <v>37</v>
      </c>
      <c r="I1624" s="17" t="s">
        <v>38</v>
      </c>
      <c r="J1624" s="13">
        <v>2</v>
      </c>
    </row>
    <row r="1625" spans="1:10" x14ac:dyDescent="0.25">
      <c r="A1625" s="15">
        <v>279315</v>
      </c>
      <c r="B1625" s="13">
        <v>37504000664852</v>
      </c>
      <c r="C1625" s="11" t="s">
        <v>6011</v>
      </c>
      <c r="D1625" s="11" t="s">
        <v>6012</v>
      </c>
      <c r="E1625" s="11" t="s">
        <v>6013</v>
      </c>
      <c r="F1625" s="11" t="s">
        <v>6014</v>
      </c>
      <c r="G1625" s="13">
        <v>1996</v>
      </c>
      <c r="H1625" s="11" t="s">
        <v>37</v>
      </c>
      <c r="I1625" s="17" t="s">
        <v>38</v>
      </c>
      <c r="J1625" s="13">
        <v>1</v>
      </c>
    </row>
    <row r="1626" spans="1:10" x14ac:dyDescent="0.25">
      <c r="A1626" s="15">
        <v>280752</v>
      </c>
      <c r="B1626" s="13">
        <v>37504000665503</v>
      </c>
      <c r="C1626" s="11" t="s">
        <v>3682</v>
      </c>
      <c r="D1626" s="11" t="s">
        <v>6015</v>
      </c>
      <c r="E1626" s="11" t="s">
        <v>6016</v>
      </c>
      <c r="F1626" s="11" t="s">
        <v>3684</v>
      </c>
      <c r="G1626" s="13">
        <v>1990</v>
      </c>
      <c r="H1626" s="11" t="s">
        <v>37</v>
      </c>
      <c r="I1626" s="17" t="s">
        <v>38</v>
      </c>
      <c r="J1626" s="13">
        <v>2</v>
      </c>
    </row>
    <row r="1627" spans="1:10" x14ac:dyDescent="0.25">
      <c r="A1627" s="15">
        <v>281316</v>
      </c>
      <c r="B1627" s="13">
        <v>37504000665669</v>
      </c>
      <c r="C1627" s="11" t="s">
        <v>6017</v>
      </c>
      <c r="D1627" s="11" t="s">
        <v>6018</v>
      </c>
      <c r="E1627" s="11" t="s">
        <v>6019</v>
      </c>
      <c r="F1627" s="11" t="s">
        <v>6020</v>
      </c>
      <c r="G1627" s="13">
        <v>1996</v>
      </c>
      <c r="H1627" s="11" t="s">
        <v>37</v>
      </c>
      <c r="I1627" s="17" t="s">
        <v>38</v>
      </c>
      <c r="J1627" s="13">
        <v>1</v>
      </c>
    </row>
    <row r="1628" spans="1:10" x14ac:dyDescent="0.25">
      <c r="A1628" s="15">
        <v>280164</v>
      </c>
      <c r="B1628" s="13">
        <v>37504000667194</v>
      </c>
      <c r="C1628" s="11" t="s">
        <v>6021</v>
      </c>
      <c r="D1628" s="11" t="s">
        <v>6022</v>
      </c>
      <c r="E1628" s="11" t="s">
        <v>6023</v>
      </c>
      <c r="F1628" s="11" t="s">
        <v>6024</v>
      </c>
      <c r="G1628" s="13">
        <v>1993</v>
      </c>
      <c r="H1628" s="11" t="s">
        <v>37</v>
      </c>
      <c r="I1628" s="17" t="s">
        <v>38</v>
      </c>
      <c r="J1628" s="13">
        <v>1</v>
      </c>
    </row>
    <row r="1629" spans="1:10" x14ac:dyDescent="0.25">
      <c r="A1629" s="15">
        <v>280724</v>
      </c>
      <c r="B1629" s="13">
        <v>37504000667525</v>
      </c>
      <c r="C1629" s="11" t="s">
        <v>6025</v>
      </c>
      <c r="D1629" s="11" t="s">
        <v>6026</v>
      </c>
      <c r="E1629" s="11" t="s">
        <v>5622</v>
      </c>
      <c r="F1629" s="11" t="s">
        <v>6027</v>
      </c>
      <c r="G1629" s="13">
        <v>1996</v>
      </c>
      <c r="H1629" s="11" t="s">
        <v>37</v>
      </c>
      <c r="I1629" s="17" t="s">
        <v>38</v>
      </c>
      <c r="J1629" s="13">
        <v>2</v>
      </c>
    </row>
    <row r="1630" spans="1:10" x14ac:dyDescent="0.25">
      <c r="A1630" s="15">
        <v>281110</v>
      </c>
      <c r="B1630" s="13">
        <v>37504000667673</v>
      </c>
      <c r="C1630" s="11" t="s">
        <v>6028</v>
      </c>
      <c r="D1630" s="11" t="s">
        <v>6029</v>
      </c>
      <c r="E1630" s="11" t="s">
        <v>5622</v>
      </c>
      <c r="F1630" s="11" t="s">
        <v>863</v>
      </c>
      <c r="G1630" s="13">
        <v>1996</v>
      </c>
      <c r="H1630" s="11" t="s">
        <v>37</v>
      </c>
      <c r="I1630" s="17" t="s">
        <v>38</v>
      </c>
      <c r="J1630" s="13">
        <v>7</v>
      </c>
    </row>
    <row r="1631" spans="1:10" x14ac:dyDescent="0.25">
      <c r="A1631" s="15">
        <v>264782</v>
      </c>
      <c r="B1631" s="13">
        <v>37504000667996</v>
      </c>
      <c r="C1631" s="11" t="s">
        <v>6030</v>
      </c>
      <c r="D1631" s="11" t="s">
        <v>6031</v>
      </c>
      <c r="E1631" s="11" t="s">
        <v>6032</v>
      </c>
      <c r="F1631" s="11" t="s">
        <v>6033</v>
      </c>
      <c r="G1631" s="13">
        <v>1995</v>
      </c>
      <c r="H1631" s="11" t="s">
        <v>37</v>
      </c>
      <c r="I1631" s="17" t="s">
        <v>38</v>
      </c>
      <c r="J1631" s="13">
        <v>1</v>
      </c>
    </row>
    <row r="1632" spans="1:10" x14ac:dyDescent="0.25">
      <c r="A1632" s="15">
        <v>281765</v>
      </c>
      <c r="B1632" s="13">
        <v>37504000668358</v>
      </c>
      <c r="C1632" s="11" t="s">
        <v>6034</v>
      </c>
      <c r="D1632" s="11" t="s">
        <v>6035</v>
      </c>
      <c r="E1632" s="11" t="s">
        <v>5930</v>
      </c>
      <c r="F1632" s="11" t="s">
        <v>6036</v>
      </c>
      <c r="G1632" s="13">
        <v>1996</v>
      </c>
      <c r="H1632" s="11" t="s">
        <v>37</v>
      </c>
      <c r="I1632" s="17" t="s">
        <v>38</v>
      </c>
      <c r="J1632" s="13">
        <v>1</v>
      </c>
    </row>
    <row r="1633" spans="1:10" x14ac:dyDescent="0.25">
      <c r="A1633" s="15">
        <v>281725</v>
      </c>
      <c r="B1633" s="13">
        <v>37504000668655</v>
      </c>
      <c r="C1633" s="11" t="s">
        <v>6037</v>
      </c>
      <c r="D1633" s="11" t="s">
        <v>6038</v>
      </c>
      <c r="E1633" s="11" t="s">
        <v>6039</v>
      </c>
      <c r="F1633" s="11" t="s">
        <v>6040</v>
      </c>
      <c r="G1633" s="13">
        <v>1996</v>
      </c>
      <c r="H1633" s="11" t="s">
        <v>37</v>
      </c>
      <c r="I1633" s="17" t="s">
        <v>38</v>
      </c>
      <c r="J1633" s="13">
        <v>2</v>
      </c>
    </row>
    <row r="1634" spans="1:10" x14ac:dyDescent="0.25">
      <c r="A1634" s="15">
        <v>282243</v>
      </c>
      <c r="B1634" s="13">
        <v>37504000670917</v>
      </c>
      <c r="C1634" s="11" t="s">
        <v>6041</v>
      </c>
      <c r="D1634" s="11" t="s">
        <v>6042</v>
      </c>
      <c r="E1634" s="11" t="s">
        <v>5490</v>
      </c>
      <c r="F1634" s="11" t="s">
        <v>863</v>
      </c>
      <c r="G1634" s="13">
        <v>1996</v>
      </c>
      <c r="H1634" s="11" t="s">
        <v>37</v>
      </c>
      <c r="I1634" s="17" t="s">
        <v>38</v>
      </c>
      <c r="J1634" s="13">
        <v>2</v>
      </c>
    </row>
    <row r="1635" spans="1:10" x14ac:dyDescent="0.25">
      <c r="A1635" s="15">
        <v>282202</v>
      </c>
      <c r="B1635" s="13">
        <v>37504000671899</v>
      </c>
      <c r="C1635" s="11" t="s">
        <v>6043</v>
      </c>
      <c r="D1635" s="11" t="s">
        <v>6044</v>
      </c>
      <c r="E1635" s="11" t="s">
        <v>6045</v>
      </c>
      <c r="F1635" s="11" t="s">
        <v>6046</v>
      </c>
      <c r="G1635" s="13">
        <v>1996</v>
      </c>
      <c r="H1635" s="11" t="s">
        <v>37</v>
      </c>
      <c r="I1635" s="17" t="s">
        <v>38</v>
      </c>
      <c r="J1635" s="13">
        <v>1</v>
      </c>
    </row>
    <row r="1636" spans="1:10" x14ac:dyDescent="0.25">
      <c r="A1636" s="15">
        <v>91811</v>
      </c>
      <c r="B1636" s="13">
        <v>37504000672236</v>
      </c>
      <c r="C1636" s="11" t="s">
        <v>6047</v>
      </c>
      <c r="D1636" s="11" t="s">
        <v>6048</v>
      </c>
      <c r="E1636" s="11" t="s">
        <v>6049</v>
      </c>
      <c r="F1636" s="11" t="s">
        <v>6050</v>
      </c>
      <c r="G1636" s="13">
        <v>1990</v>
      </c>
      <c r="H1636" s="11" t="s">
        <v>37</v>
      </c>
      <c r="I1636" s="17" t="s">
        <v>38</v>
      </c>
      <c r="J1636" s="13">
        <v>1</v>
      </c>
    </row>
    <row r="1637" spans="1:10" x14ac:dyDescent="0.25">
      <c r="A1637" s="15">
        <v>278909</v>
      </c>
      <c r="B1637" s="13">
        <v>37504000672319</v>
      </c>
      <c r="C1637" s="11" t="s">
        <v>6051</v>
      </c>
      <c r="D1637" s="11" t="s">
        <v>6052</v>
      </c>
      <c r="E1637" s="11" t="s">
        <v>5677</v>
      </c>
      <c r="F1637" s="11" t="s">
        <v>6053</v>
      </c>
      <c r="G1637" s="13">
        <v>1996</v>
      </c>
      <c r="H1637" s="11" t="s">
        <v>37</v>
      </c>
      <c r="I1637" s="17" t="s">
        <v>38</v>
      </c>
      <c r="J1637" s="13">
        <v>4</v>
      </c>
    </row>
    <row r="1638" spans="1:10" x14ac:dyDescent="0.25">
      <c r="A1638" s="15">
        <v>282708</v>
      </c>
      <c r="B1638" s="13">
        <v>37504000675320</v>
      </c>
      <c r="C1638" s="11" t="s">
        <v>6054</v>
      </c>
      <c r="D1638" s="11" t="s">
        <v>6055</v>
      </c>
      <c r="E1638" s="11" t="s">
        <v>6056</v>
      </c>
      <c r="F1638" s="11" t="s">
        <v>6057</v>
      </c>
      <c r="G1638" s="13">
        <v>1996</v>
      </c>
      <c r="H1638" s="11" t="s">
        <v>37</v>
      </c>
      <c r="I1638" s="17" t="s">
        <v>38</v>
      </c>
      <c r="J1638" s="13">
        <v>3</v>
      </c>
    </row>
    <row r="1639" spans="1:10" x14ac:dyDescent="0.25">
      <c r="A1639" s="15">
        <v>282646</v>
      </c>
      <c r="B1639" s="13">
        <v>37504000675619</v>
      </c>
      <c r="C1639" s="11" t="s">
        <v>259</v>
      </c>
      <c r="D1639" s="11" t="s">
        <v>6058</v>
      </c>
      <c r="E1639" s="11" t="s">
        <v>6059</v>
      </c>
      <c r="F1639" s="11" t="s">
        <v>6060</v>
      </c>
      <c r="G1639" s="13">
        <v>1996</v>
      </c>
      <c r="H1639" s="11" t="s">
        <v>37</v>
      </c>
      <c r="I1639" s="17" t="s">
        <v>38</v>
      </c>
      <c r="J1639" s="13">
        <v>1</v>
      </c>
    </row>
    <row r="1640" spans="1:10" x14ac:dyDescent="0.25">
      <c r="A1640" s="15">
        <v>282671</v>
      </c>
      <c r="B1640" s="13">
        <v>37504000675650</v>
      </c>
      <c r="C1640" s="11" t="s">
        <v>6061</v>
      </c>
      <c r="D1640" s="11" t="s">
        <v>6062</v>
      </c>
      <c r="E1640" s="11" t="s">
        <v>6063</v>
      </c>
      <c r="F1640" s="11" t="s">
        <v>6064</v>
      </c>
      <c r="G1640" s="13">
        <v>1996</v>
      </c>
      <c r="H1640" s="11" t="s">
        <v>37</v>
      </c>
      <c r="I1640" s="17" t="s">
        <v>38</v>
      </c>
      <c r="J1640" s="13">
        <v>6</v>
      </c>
    </row>
    <row r="1641" spans="1:10" x14ac:dyDescent="0.25">
      <c r="A1641" s="15">
        <v>254918</v>
      </c>
      <c r="B1641" s="13">
        <v>37504000675676</v>
      </c>
      <c r="C1641" s="11" t="s">
        <v>6065</v>
      </c>
      <c r="D1641" s="11" t="s">
        <v>6066</v>
      </c>
      <c r="E1641" s="11" t="s">
        <v>6067</v>
      </c>
      <c r="F1641" s="11" t="s">
        <v>6068</v>
      </c>
      <c r="G1641" s="13">
        <v>1988</v>
      </c>
      <c r="H1641" s="11" t="s">
        <v>37</v>
      </c>
      <c r="I1641" s="17" t="s">
        <v>38</v>
      </c>
      <c r="J1641" s="13">
        <v>1</v>
      </c>
    </row>
    <row r="1642" spans="1:10" x14ac:dyDescent="0.25">
      <c r="A1642" s="15">
        <v>278561</v>
      </c>
      <c r="B1642" s="13">
        <v>37504000676070</v>
      </c>
      <c r="C1642" s="11" t="s">
        <v>6069</v>
      </c>
      <c r="D1642" s="11" t="s">
        <v>6070</v>
      </c>
      <c r="E1642" s="11" t="s">
        <v>6071</v>
      </c>
      <c r="F1642" s="11" t="s">
        <v>6072</v>
      </c>
      <c r="G1642" s="13">
        <v>1996</v>
      </c>
      <c r="H1642" s="11" t="s">
        <v>37</v>
      </c>
      <c r="I1642" s="17" t="s">
        <v>38</v>
      </c>
      <c r="J1642" s="13">
        <v>2</v>
      </c>
    </row>
    <row r="1643" spans="1:10" x14ac:dyDescent="0.25">
      <c r="A1643" s="15">
        <v>282707</v>
      </c>
      <c r="B1643" s="13">
        <v>37504000676393</v>
      </c>
      <c r="C1643" s="11" t="s">
        <v>6073</v>
      </c>
      <c r="D1643" s="11" t="s">
        <v>6074</v>
      </c>
      <c r="E1643" s="11" t="s">
        <v>6075</v>
      </c>
      <c r="F1643" s="11" t="s">
        <v>863</v>
      </c>
      <c r="G1643" s="13">
        <v>1996</v>
      </c>
      <c r="H1643" s="11" t="s">
        <v>37</v>
      </c>
      <c r="I1643" s="17" t="s">
        <v>38</v>
      </c>
      <c r="J1643" s="13">
        <v>1</v>
      </c>
    </row>
    <row r="1644" spans="1:10" x14ac:dyDescent="0.25">
      <c r="A1644" s="15">
        <v>283408</v>
      </c>
      <c r="B1644" s="13">
        <v>37504000677052</v>
      </c>
      <c r="C1644" s="11" t="s">
        <v>6076</v>
      </c>
      <c r="D1644" s="11" t="s">
        <v>6077</v>
      </c>
      <c r="E1644" s="11" t="s">
        <v>6078</v>
      </c>
      <c r="F1644" s="11" t="s">
        <v>863</v>
      </c>
      <c r="G1644" s="13">
        <v>1996</v>
      </c>
      <c r="H1644" s="11" t="s">
        <v>37</v>
      </c>
      <c r="I1644" s="17" t="s">
        <v>38</v>
      </c>
      <c r="J1644" s="13">
        <v>2</v>
      </c>
    </row>
    <row r="1645" spans="1:10" x14ac:dyDescent="0.25">
      <c r="A1645" s="15">
        <v>283410</v>
      </c>
      <c r="B1645" s="13">
        <v>37504000677078</v>
      </c>
      <c r="C1645" s="11" t="s">
        <v>6079</v>
      </c>
      <c r="D1645" s="11" t="s">
        <v>6080</v>
      </c>
      <c r="E1645" s="11" t="s">
        <v>6081</v>
      </c>
      <c r="F1645" s="11" t="s">
        <v>6082</v>
      </c>
      <c r="G1645" s="13">
        <v>1995</v>
      </c>
      <c r="H1645" s="11" t="s">
        <v>37</v>
      </c>
      <c r="I1645" s="17" t="s">
        <v>38</v>
      </c>
      <c r="J1645" s="13">
        <v>1</v>
      </c>
    </row>
    <row r="1646" spans="1:10" x14ac:dyDescent="0.25">
      <c r="A1646" s="15">
        <v>101126</v>
      </c>
      <c r="B1646" s="13">
        <v>37504000677383</v>
      </c>
      <c r="C1646" s="11" t="s">
        <v>6083</v>
      </c>
      <c r="D1646" s="11" t="s">
        <v>6084</v>
      </c>
      <c r="E1646" s="11" t="s">
        <v>3980</v>
      </c>
      <c r="F1646" s="11" t="s">
        <v>3896</v>
      </c>
      <c r="G1646" s="13">
        <v>1971</v>
      </c>
      <c r="H1646" s="11" t="s">
        <v>37</v>
      </c>
      <c r="I1646" s="17" t="s">
        <v>38</v>
      </c>
      <c r="J1646" s="13">
        <v>4</v>
      </c>
    </row>
    <row r="1647" spans="1:10" x14ac:dyDescent="0.25">
      <c r="A1647" s="15">
        <v>282190</v>
      </c>
      <c r="B1647" s="13">
        <v>37504000677482</v>
      </c>
      <c r="C1647" s="11" t="s">
        <v>6085</v>
      </c>
      <c r="D1647" s="11" t="s">
        <v>6086</v>
      </c>
      <c r="E1647" s="11" t="s">
        <v>4331</v>
      </c>
      <c r="F1647" s="11" t="s">
        <v>6087</v>
      </c>
      <c r="G1647" s="13">
        <v>1995</v>
      </c>
      <c r="H1647" s="11" t="s">
        <v>37</v>
      </c>
      <c r="I1647" s="17" t="s">
        <v>38</v>
      </c>
      <c r="J1647" s="13">
        <v>2</v>
      </c>
    </row>
    <row r="1648" spans="1:10" x14ac:dyDescent="0.25">
      <c r="A1648" s="15">
        <v>282306</v>
      </c>
      <c r="B1648" s="13">
        <v>37504000677490</v>
      </c>
      <c r="C1648" s="11" t="s">
        <v>6088</v>
      </c>
      <c r="D1648" s="11" t="s">
        <v>6089</v>
      </c>
      <c r="E1648" s="11" t="s">
        <v>5612</v>
      </c>
      <c r="F1648" s="11" t="s">
        <v>6090</v>
      </c>
      <c r="G1648" s="13">
        <v>1996</v>
      </c>
      <c r="H1648" s="11" t="s">
        <v>37</v>
      </c>
      <c r="I1648" s="17" t="s">
        <v>38</v>
      </c>
      <c r="J1648" s="13">
        <v>1</v>
      </c>
    </row>
    <row r="1649" spans="1:10" x14ac:dyDescent="0.25">
      <c r="A1649" s="15">
        <v>282714</v>
      </c>
      <c r="B1649" s="13">
        <v>37504000677524</v>
      </c>
      <c r="C1649" s="11" t="s">
        <v>6091</v>
      </c>
      <c r="D1649" s="11" t="s">
        <v>6092</v>
      </c>
      <c r="E1649" s="11" t="s">
        <v>6093</v>
      </c>
      <c r="F1649" s="11" t="s">
        <v>6094</v>
      </c>
      <c r="G1649" s="13">
        <v>1996</v>
      </c>
      <c r="H1649" s="11" t="s">
        <v>37</v>
      </c>
      <c r="I1649" s="17" t="s">
        <v>38</v>
      </c>
      <c r="J1649" s="13">
        <v>2</v>
      </c>
    </row>
    <row r="1650" spans="1:10" x14ac:dyDescent="0.25">
      <c r="A1650" s="15">
        <v>283390</v>
      </c>
      <c r="B1650" s="13">
        <v>37504000678498</v>
      </c>
      <c r="C1650" s="11" t="s">
        <v>6095</v>
      </c>
      <c r="D1650" s="11" t="s">
        <v>6096</v>
      </c>
      <c r="E1650" s="11" t="s">
        <v>6097</v>
      </c>
      <c r="F1650" s="11" t="s">
        <v>863</v>
      </c>
      <c r="G1650" s="13">
        <v>1995</v>
      </c>
      <c r="H1650" s="11" t="s">
        <v>37</v>
      </c>
      <c r="I1650" s="17" t="s">
        <v>38</v>
      </c>
      <c r="J1650" s="13">
        <v>1</v>
      </c>
    </row>
    <row r="1651" spans="1:10" x14ac:dyDescent="0.25">
      <c r="A1651" s="15">
        <v>273181</v>
      </c>
      <c r="B1651" s="13">
        <v>37504000678969</v>
      </c>
      <c r="C1651" s="11" t="s">
        <v>6098</v>
      </c>
      <c r="D1651" s="11" t="s">
        <v>6099</v>
      </c>
      <c r="E1651" s="11" t="s">
        <v>1511</v>
      </c>
      <c r="F1651" s="11" t="s">
        <v>4304</v>
      </c>
      <c r="G1651" s="13">
        <v>1988</v>
      </c>
      <c r="H1651" s="11" t="s">
        <v>37</v>
      </c>
      <c r="I1651" s="17" t="s">
        <v>38</v>
      </c>
      <c r="J1651" s="13">
        <v>2</v>
      </c>
    </row>
    <row r="1652" spans="1:10" x14ac:dyDescent="0.25">
      <c r="A1652" s="15">
        <v>273181</v>
      </c>
      <c r="B1652" s="13">
        <v>37504000678985</v>
      </c>
      <c r="C1652" s="11" t="s">
        <v>6098</v>
      </c>
      <c r="D1652" s="11" t="s">
        <v>6099</v>
      </c>
      <c r="E1652" s="11" t="s">
        <v>1511</v>
      </c>
      <c r="F1652" s="11" t="s">
        <v>4304</v>
      </c>
      <c r="G1652" s="13">
        <v>1988</v>
      </c>
      <c r="H1652" s="11" t="s">
        <v>37</v>
      </c>
      <c r="I1652" s="17" t="s">
        <v>38</v>
      </c>
      <c r="J1652" s="13">
        <v>1</v>
      </c>
    </row>
    <row r="1653" spans="1:10" x14ac:dyDescent="0.25">
      <c r="A1653" s="15">
        <v>273181</v>
      </c>
      <c r="B1653" s="13">
        <v>37504000678993</v>
      </c>
      <c r="C1653" s="11" t="s">
        <v>6098</v>
      </c>
      <c r="D1653" s="11" t="s">
        <v>6099</v>
      </c>
      <c r="E1653" s="11" t="s">
        <v>1511</v>
      </c>
      <c r="F1653" s="11" t="s">
        <v>4304</v>
      </c>
      <c r="G1653" s="13">
        <v>1988</v>
      </c>
      <c r="H1653" s="11" t="s">
        <v>37</v>
      </c>
      <c r="I1653" s="17" t="s">
        <v>38</v>
      </c>
      <c r="J1653" s="13">
        <v>1</v>
      </c>
    </row>
    <row r="1654" spans="1:10" x14ac:dyDescent="0.25">
      <c r="A1654" s="15">
        <v>283561</v>
      </c>
      <c r="B1654" s="13">
        <v>37504000680106</v>
      </c>
      <c r="C1654" s="11" t="s">
        <v>6100</v>
      </c>
      <c r="D1654" s="11" t="s">
        <v>6101</v>
      </c>
      <c r="E1654" s="11" t="s">
        <v>6056</v>
      </c>
      <c r="F1654" s="11" t="s">
        <v>6102</v>
      </c>
      <c r="G1654" s="13">
        <v>1996</v>
      </c>
      <c r="H1654" s="11" t="s">
        <v>37</v>
      </c>
      <c r="I1654" s="17" t="s">
        <v>38</v>
      </c>
      <c r="J1654" s="13">
        <v>1</v>
      </c>
    </row>
    <row r="1655" spans="1:10" x14ac:dyDescent="0.25">
      <c r="A1655" s="15">
        <v>274297</v>
      </c>
      <c r="B1655" s="13">
        <v>37504000680130</v>
      </c>
      <c r="C1655" s="11" t="s">
        <v>6103</v>
      </c>
      <c r="D1655" s="11" t="s">
        <v>6104</v>
      </c>
      <c r="E1655" s="11" t="s">
        <v>6105</v>
      </c>
      <c r="F1655" s="11" t="s">
        <v>6106</v>
      </c>
      <c r="G1655" s="13">
        <v>1995</v>
      </c>
      <c r="H1655" s="11" t="s">
        <v>37</v>
      </c>
      <c r="I1655" s="17" t="s">
        <v>38</v>
      </c>
      <c r="J1655" s="13">
        <v>1</v>
      </c>
    </row>
    <row r="1656" spans="1:10" x14ac:dyDescent="0.25">
      <c r="A1656" s="15">
        <v>279306</v>
      </c>
      <c r="B1656" s="13">
        <v>37504000680155</v>
      </c>
      <c r="C1656" s="11" t="s">
        <v>6107</v>
      </c>
      <c r="D1656" s="11" t="s">
        <v>6108</v>
      </c>
      <c r="E1656" s="11" t="s">
        <v>6109</v>
      </c>
      <c r="F1656" s="11" t="s">
        <v>6110</v>
      </c>
      <c r="G1656" s="13">
        <v>1996</v>
      </c>
      <c r="H1656" s="11" t="s">
        <v>37</v>
      </c>
      <c r="I1656" s="17" t="s">
        <v>38</v>
      </c>
      <c r="J1656" s="13">
        <v>1</v>
      </c>
    </row>
    <row r="1657" spans="1:10" x14ac:dyDescent="0.25">
      <c r="A1657" s="15">
        <v>280754</v>
      </c>
      <c r="B1657" s="13">
        <v>37504000680296</v>
      </c>
      <c r="C1657" s="11" t="s">
        <v>6111</v>
      </c>
      <c r="D1657" s="11" t="s">
        <v>6112</v>
      </c>
      <c r="E1657" s="11" t="s">
        <v>5463</v>
      </c>
      <c r="F1657" s="11" t="s">
        <v>6113</v>
      </c>
      <c r="G1657" s="13">
        <v>1996</v>
      </c>
      <c r="H1657" s="11" t="s">
        <v>37</v>
      </c>
      <c r="I1657" s="17" t="s">
        <v>38</v>
      </c>
      <c r="J1657" s="13">
        <v>1</v>
      </c>
    </row>
    <row r="1658" spans="1:10" x14ac:dyDescent="0.25">
      <c r="A1658" s="15">
        <v>280839</v>
      </c>
      <c r="B1658" s="13">
        <v>37504000680411</v>
      </c>
      <c r="C1658" s="11" t="s">
        <v>6114</v>
      </c>
      <c r="D1658" s="11" t="s">
        <v>6115</v>
      </c>
      <c r="E1658" s="11" t="s">
        <v>6116</v>
      </c>
      <c r="F1658" s="11" t="s">
        <v>6117</v>
      </c>
      <c r="G1658" s="13">
        <v>1995</v>
      </c>
      <c r="H1658" s="11" t="s">
        <v>37</v>
      </c>
      <c r="I1658" s="17" t="s">
        <v>38</v>
      </c>
      <c r="J1658" s="13">
        <v>1</v>
      </c>
    </row>
    <row r="1659" spans="1:10" x14ac:dyDescent="0.25">
      <c r="A1659" s="15">
        <v>277200</v>
      </c>
      <c r="B1659" s="13">
        <v>37504000680593</v>
      </c>
      <c r="C1659" s="11" t="s">
        <v>6118</v>
      </c>
      <c r="D1659" s="11" t="s">
        <v>6119</v>
      </c>
      <c r="E1659" s="11" t="s">
        <v>6120</v>
      </c>
      <c r="F1659" s="11" t="s">
        <v>6121</v>
      </c>
      <c r="G1659" s="13">
        <v>1995</v>
      </c>
      <c r="H1659" s="11" t="s">
        <v>37</v>
      </c>
      <c r="I1659" s="17" t="s">
        <v>38</v>
      </c>
      <c r="J1659" s="13">
        <v>2</v>
      </c>
    </row>
    <row r="1660" spans="1:10" x14ac:dyDescent="0.25">
      <c r="A1660" s="15">
        <v>278484</v>
      </c>
      <c r="B1660" s="13">
        <v>37504000680627</v>
      </c>
      <c r="C1660" s="11" t="s">
        <v>6122</v>
      </c>
      <c r="D1660" s="11" t="s">
        <v>6123</v>
      </c>
      <c r="E1660" s="11" t="s">
        <v>6124</v>
      </c>
      <c r="F1660" s="11" t="s">
        <v>6125</v>
      </c>
      <c r="G1660" s="13">
        <v>1996</v>
      </c>
      <c r="H1660" s="11" t="s">
        <v>37</v>
      </c>
      <c r="I1660" s="17" t="s">
        <v>38</v>
      </c>
      <c r="J1660" s="13">
        <v>1</v>
      </c>
    </row>
    <row r="1661" spans="1:10" x14ac:dyDescent="0.25">
      <c r="A1661" s="15">
        <v>282717</v>
      </c>
      <c r="B1661" s="13">
        <v>37504000681419</v>
      </c>
      <c r="C1661" s="11" t="s">
        <v>6126</v>
      </c>
      <c r="D1661" s="11" t="s">
        <v>6127</v>
      </c>
      <c r="E1661" s="11" t="s">
        <v>5805</v>
      </c>
      <c r="F1661" s="11" t="s">
        <v>6128</v>
      </c>
      <c r="G1661" s="13">
        <v>1996</v>
      </c>
      <c r="H1661" s="11" t="s">
        <v>37</v>
      </c>
      <c r="I1661" s="17" t="s">
        <v>38</v>
      </c>
      <c r="J1661" s="13">
        <v>1</v>
      </c>
    </row>
    <row r="1662" spans="1:10" x14ac:dyDescent="0.25">
      <c r="A1662" s="15">
        <v>282212</v>
      </c>
      <c r="B1662" s="13">
        <v>37504000682888</v>
      </c>
      <c r="C1662" s="11" t="s">
        <v>6129</v>
      </c>
      <c r="D1662" s="11" t="s">
        <v>6130</v>
      </c>
      <c r="E1662" s="11" t="s">
        <v>6131</v>
      </c>
      <c r="F1662" s="11" t="s">
        <v>6132</v>
      </c>
      <c r="G1662" s="13">
        <v>1996</v>
      </c>
      <c r="H1662" s="11" t="s">
        <v>37</v>
      </c>
      <c r="I1662" s="17" t="s">
        <v>38</v>
      </c>
      <c r="J1662" s="13">
        <v>1</v>
      </c>
    </row>
    <row r="1663" spans="1:10" x14ac:dyDescent="0.25">
      <c r="A1663" s="15">
        <v>282214</v>
      </c>
      <c r="B1663" s="13">
        <v>37504000682896</v>
      </c>
      <c r="C1663" s="11" t="s">
        <v>6133</v>
      </c>
      <c r="D1663" s="11" t="s">
        <v>6134</v>
      </c>
      <c r="E1663" s="11" t="s">
        <v>6131</v>
      </c>
      <c r="F1663" s="11" t="s">
        <v>6135</v>
      </c>
      <c r="G1663" s="13">
        <v>1996</v>
      </c>
      <c r="H1663" s="11" t="s">
        <v>37</v>
      </c>
      <c r="I1663" s="17" t="s">
        <v>38</v>
      </c>
      <c r="J1663" s="13">
        <v>1</v>
      </c>
    </row>
    <row r="1664" spans="1:10" x14ac:dyDescent="0.25">
      <c r="A1664" s="15">
        <v>282215</v>
      </c>
      <c r="B1664" s="13">
        <v>37504000682904</v>
      </c>
      <c r="C1664" s="11" t="s">
        <v>6136</v>
      </c>
      <c r="D1664" s="11" t="s">
        <v>6137</v>
      </c>
      <c r="E1664" s="11" t="s">
        <v>6131</v>
      </c>
      <c r="F1664" s="11" t="s">
        <v>6138</v>
      </c>
      <c r="G1664" s="13">
        <v>1996</v>
      </c>
      <c r="H1664" s="11" t="s">
        <v>37</v>
      </c>
      <c r="I1664" s="17" t="s">
        <v>38</v>
      </c>
      <c r="J1664" s="13">
        <v>1</v>
      </c>
    </row>
    <row r="1665" spans="1:10" x14ac:dyDescent="0.25">
      <c r="A1665" s="15">
        <v>282616</v>
      </c>
      <c r="B1665" s="13">
        <v>37504000683324</v>
      </c>
      <c r="C1665" s="11" t="s">
        <v>6139</v>
      </c>
      <c r="D1665" s="11" t="s">
        <v>6140</v>
      </c>
      <c r="E1665" s="11" t="s">
        <v>6141</v>
      </c>
      <c r="F1665" s="11" t="s">
        <v>6142</v>
      </c>
      <c r="G1665" s="13">
        <v>1996</v>
      </c>
      <c r="H1665" s="11" t="s">
        <v>37</v>
      </c>
      <c r="I1665" s="17" t="s">
        <v>38</v>
      </c>
      <c r="J1665" s="13">
        <v>3</v>
      </c>
    </row>
    <row r="1666" spans="1:10" x14ac:dyDescent="0.25">
      <c r="A1666" s="15">
        <v>280918</v>
      </c>
      <c r="B1666" s="13">
        <v>37504000683670</v>
      </c>
      <c r="C1666" s="11" t="s">
        <v>6143</v>
      </c>
      <c r="D1666" s="11" t="s">
        <v>6144</v>
      </c>
      <c r="E1666" s="11" t="s">
        <v>6145</v>
      </c>
      <c r="F1666" s="11" t="s">
        <v>6146</v>
      </c>
      <c r="G1666" s="13">
        <v>1996</v>
      </c>
      <c r="H1666" s="11" t="s">
        <v>37</v>
      </c>
      <c r="I1666" s="17" t="s">
        <v>38</v>
      </c>
      <c r="J1666" s="13">
        <v>1</v>
      </c>
    </row>
    <row r="1667" spans="1:10" x14ac:dyDescent="0.25">
      <c r="A1667" s="15">
        <v>332672</v>
      </c>
      <c r="B1667" s="13">
        <v>37504000683787</v>
      </c>
      <c r="C1667" s="11" t="s">
        <v>6147</v>
      </c>
      <c r="D1667" s="11" t="s">
        <v>6148</v>
      </c>
      <c r="E1667" s="11" t="s">
        <v>6149</v>
      </c>
      <c r="F1667" s="11" t="s">
        <v>6150</v>
      </c>
      <c r="G1667" s="13">
        <v>1996</v>
      </c>
      <c r="H1667" s="11" t="s">
        <v>37</v>
      </c>
      <c r="I1667" s="17" t="s">
        <v>38</v>
      </c>
      <c r="J1667" s="13">
        <v>2</v>
      </c>
    </row>
    <row r="1668" spans="1:10" x14ac:dyDescent="0.25">
      <c r="A1668" s="15">
        <v>332671</v>
      </c>
      <c r="B1668" s="13">
        <v>37504000683795</v>
      </c>
      <c r="C1668" s="11" t="s">
        <v>6151</v>
      </c>
      <c r="D1668" s="11" t="s">
        <v>6152</v>
      </c>
      <c r="E1668" s="11" t="s">
        <v>1530</v>
      </c>
      <c r="F1668" s="11" t="s">
        <v>6153</v>
      </c>
      <c r="G1668" s="13">
        <v>1993</v>
      </c>
      <c r="H1668" s="11" t="s">
        <v>37</v>
      </c>
      <c r="I1668" s="17" t="s">
        <v>38</v>
      </c>
      <c r="J1668" s="13">
        <v>3</v>
      </c>
    </row>
    <row r="1669" spans="1:10" x14ac:dyDescent="0.25">
      <c r="A1669" s="15">
        <v>332674</v>
      </c>
      <c r="B1669" s="13">
        <v>37504000683803</v>
      </c>
      <c r="C1669" s="11" t="s">
        <v>6154</v>
      </c>
      <c r="D1669" s="11" t="s">
        <v>6155</v>
      </c>
      <c r="E1669" s="11" t="s">
        <v>6149</v>
      </c>
      <c r="F1669" s="11" t="s">
        <v>6156</v>
      </c>
      <c r="G1669" s="13">
        <v>1996</v>
      </c>
      <c r="H1669" s="11" t="s">
        <v>37</v>
      </c>
      <c r="I1669" s="17" t="s">
        <v>38</v>
      </c>
      <c r="J1669" s="13">
        <v>1</v>
      </c>
    </row>
    <row r="1670" spans="1:10" x14ac:dyDescent="0.25">
      <c r="A1670" s="15">
        <v>283980</v>
      </c>
      <c r="B1670" s="13">
        <v>37504000684371</v>
      </c>
      <c r="C1670" s="11" t="s">
        <v>6157</v>
      </c>
      <c r="D1670" s="11" t="s">
        <v>6158</v>
      </c>
      <c r="E1670" s="11" t="s">
        <v>5622</v>
      </c>
      <c r="F1670" s="11" t="s">
        <v>6159</v>
      </c>
      <c r="G1670" s="13">
        <v>1996</v>
      </c>
      <c r="H1670" s="11" t="s">
        <v>37</v>
      </c>
      <c r="I1670" s="17" t="s">
        <v>38</v>
      </c>
      <c r="J1670" s="13">
        <v>8</v>
      </c>
    </row>
    <row r="1671" spans="1:10" x14ac:dyDescent="0.25">
      <c r="A1671" s="15">
        <v>283995</v>
      </c>
      <c r="B1671" s="13">
        <v>37504000684405</v>
      </c>
      <c r="C1671" s="11" t="s">
        <v>6160</v>
      </c>
      <c r="D1671" s="11" t="s">
        <v>6161</v>
      </c>
      <c r="E1671" s="11" t="s">
        <v>5761</v>
      </c>
      <c r="F1671" s="11" t="s">
        <v>6162</v>
      </c>
      <c r="G1671" s="13">
        <v>1996</v>
      </c>
      <c r="H1671" s="11" t="s">
        <v>37</v>
      </c>
      <c r="I1671" s="17" t="s">
        <v>38</v>
      </c>
      <c r="J1671" s="13">
        <v>6</v>
      </c>
    </row>
    <row r="1672" spans="1:10" x14ac:dyDescent="0.25">
      <c r="A1672" s="15">
        <v>277909</v>
      </c>
      <c r="B1672" s="13">
        <v>37504000685030</v>
      </c>
      <c r="C1672" s="11" t="s">
        <v>6163</v>
      </c>
      <c r="D1672" s="11" t="s">
        <v>6164</v>
      </c>
      <c r="E1672" s="11" t="s">
        <v>6165</v>
      </c>
      <c r="F1672" s="11" t="s">
        <v>6166</v>
      </c>
      <c r="G1672" s="13">
        <v>1996</v>
      </c>
      <c r="H1672" s="11" t="s">
        <v>37</v>
      </c>
      <c r="I1672" s="17" t="s">
        <v>38</v>
      </c>
      <c r="J1672" s="13">
        <v>1</v>
      </c>
    </row>
    <row r="1673" spans="1:10" x14ac:dyDescent="0.25">
      <c r="A1673" s="15">
        <v>283261</v>
      </c>
      <c r="B1673" s="13">
        <v>37504000685550</v>
      </c>
      <c r="C1673" s="11" t="s">
        <v>6167</v>
      </c>
      <c r="D1673" s="11" t="s">
        <v>6168</v>
      </c>
      <c r="E1673" s="11" t="s">
        <v>5490</v>
      </c>
      <c r="F1673" s="11" t="s">
        <v>6169</v>
      </c>
      <c r="G1673" s="13">
        <v>1996</v>
      </c>
      <c r="H1673" s="11" t="s">
        <v>37</v>
      </c>
      <c r="I1673" s="17" t="s">
        <v>38</v>
      </c>
      <c r="J1673" s="13">
        <v>3</v>
      </c>
    </row>
    <row r="1674" spans="1:10" x14ac:dyDescent="0.25">
      <c r="A1674" s="15">
        <v>283262</v>
      </c>
      <c r="B1674" s="13">
        <v>37504000685568</v>
      </c>
      <c r="C1674" s="11" t="s">
        <v>6170</v>
      </c>
      <c r="D1674" s="11" t="s">
        <v>6171</v>
      </c>
      <c r="E1674" s="11" t="s">
        <v>5490</v>
      </c>
      <c r="F1674" s="11" t="s">
        <v>3353</v>
      </c>
      <c r="G1674" s="13">
        <v>1996</v>
      </c>
      <c r="H1674" s="11" t="s">
        <v>37</v>
      </c>
      <c r="I1674" s="17" t="s">
        <v>38</v>
      </c>
      <c r="J1674" s="13">
        <v>9</v>
      </c>
    </row>
    <row r="1675" spans="1:10" x14ac:dyDescent="0.25">
      <c r="A1675" s="15">
        <v>36161</v>
      </c>
      <c r="B1675" s="13">
        <v>37504000685683</v>
      </c>
      <c r="C1675" s="11" t="s">
        <v>6172</v>
      </c>
      <c r="D1675" s="11" t="s">
        <v>6173</v>
      </c>
      <c r="E1675" s="11" t="s">
        <v>6174</v>
      </c>
      <c r="F1675" s="11" t="s">
        <v>863</v>
      </c>
      <c r="G1675" s="13">
        <v>1985</v>
      </c>
      <c r="H1675" s="11" t="s">
        <v>37</v>
      </c>
      <c r="I1675" s="17" t="s">
        <v>38</v>
      </c>
      <c r="J1675" s="13">
        <v>1</v>
      </c>
    </row>
    <row r="1676" spans="1:10" x14ac:dyDescent="0.25">
      <c r="A1676" s="15">
        <v>282673</v>
      </c>
      <c r="B1676" s="13">
        <v>37504000685972</v>
      </c>
      <c r="C1676" s="11" t="s">
        <v>6175</v>
      </c>
      <c r="D1676" s="11" t="s">
        <v>6176</v>
      </c>
      <c r="E1676" s="11" t="s">
        <v>6177</v>
      </c>
      <c r="F1676" s="11" t="s">
        <v>2865</v>
      </c>
      <c r="G1676" s="13">
        <v>1996</v>
      </c>
      <c r="H1676" s="11" t="s">
        <v>37</v>
      </c>
      <c r="I1676" s="17" t="s">
        <v>38</v>
      </c>
      <c r="J1676" s="13">
        <v>3</v>
      </c>
    </row>
    <row r="1677" spans="1:10" x14ac:dyDescent="0.25">
      <c r="A1677" s="15">
        <v>282760</v>
      </c>
      <c r="B1677" s="13">
        <v>37504000686012</v>
      </c>
      <c r="C1677" s="11" t="s">
        <v>6178</v>
      </c>
      <c r="D1677" s="11" t="s">
        <v>6179</v>
      </c>
      <c r="E1677" s="11" t="s">
        <v>6177</v>
      </c>
      <c r="F1677" s="11" t="s">
        <v>6180</v>
      </c>
      <c r="G1677" s="13">
        <v>1996</v>
      </c>
      <c r="H1677" s="11" t="s">
        <v>37</v>
      </c>
      <c r="I1677" s="17" t="s">
        <v>38</v>
      </c>
      <c r="J1677" s="13">
        <v>3</v>
      </c>
    </row>
    <row r="1678" spans="1:10" x14ac:dyDescent="0.25">
      <c r="A1678" s="15">
        <v>283260</v>
      </c>
      <c r="B1678" s="13">
        <v>37504000686277</v>
      </c>
      <c r="C1678" s="11" t="s">
        <v>6181</v>
      </c>
      <c r="D1678" s="11" t="s">
        <v>6182</v>
      </c>
      <c r="E1678" s="11" t="s">
        <v>6183</v>
      </c>
      <c r="F1678" s="11" t="s">
        <v>6184</v>
      </c>
      <c r="G1678" s="13">
        <v>1996</v>
      </c>
      <c r="H1678" s="11" t="s">
        <v>37</v>
      </c>
      <c r="I1678" s="17" t="s">
        <v>38</v>
      </c>
      <c r="J1678" s="13">
        <v>1</v>
      </c>
    </row>
    <row r="1679" spans="1:10" x14ac:dyDescent="0.25">
      <c r="A1679" s="15">
        <v>283439</v>
      </c>
      <c r="B1679" s="13">
        <v>37504000686343</v>
      </c>
      <c r="C1679" s="11" t="s">
        <v>6185</v>
      </c>
      <c r="D1679" s="11" t="s">
        <v>6186</v>
      </c>
      <c r="E1679" s="11" t="s">
        <v>4892</v>
      </c>
      <c r="F1679" s="11" t="s">
        <v>6187</v>
      </c>
      <c r="G1679" s="13">
        <v>1995</v>
      </c>
      <c r="H1679" s="11" t="s">
        <v>37</v>
      </c>
      <c r="I1679" s="17" t="s">
        <v>38</v>
      </c>
      <c r="J1679" s="13">
        <v>1</v>
      </c>
    </row>
    <row r="1680" spans="1:10" x14ac:dyDescent="0.25">
      <c r="A1680" s="15">
        <v>283289</v>
      </c>
      <c r="B1680" s="13">
        <v>37504000686673</v>
      </c>
      <c r="C1680" s="11" t="s">
        <v>6188</v>
      </c>
      <c r="D1680" s="11" t="s">
        <v>6189</v>
      </c>
      <c r="E1680" s="11" t="s">
        <v>6190</v>
      </c>
      <c r="F1680" s="11" t="s">
        <v>6191</v>
      </c>
      <c r="G1680" s="13">
        <v>1996</v>
      </c>
      <c r="H1680" s="11" t="s">
        <v>37</v>
      </c>
      <c r="I1680" s="17" t="s">
        <v>38</v>
      </c>
      <c r="J1680" s="13">
        <v>1</v>
      </c>
    </row>
    <row r="1681" spans="1:10" x14ac:dyDescent="0.25">
      <c r="A1681" s="15">
        <v>283781</v>
      </c>
      <c r="B1681" s="13">
        <v>37504000686830</v>
      </c>
      <c r="C1681" s="11" t="s">
        <v>6192</v>
      </c>
      <c r="D1681" s="11" t="s">
        <v>6193</v>
      </c>
      <c r="E1681" s="11" t="s">
        <v>5993</v>
      </c>
      <c r="F1681" s="11" t="s">
        <v>6194</v>
      </c>
      <c r="G1681" s="13">
        <v>1996</v>
      </c>
      <c r="H1681" s="11" t="s">
        <v>37</v>
      </c>
      <c r="I1681" s="17" t="s">
        <v>38</v>
      </c>
      <c r="J1681" s="13">
        <v>4</v>
      </c>
    </row>
    <row r="1682" spans="1:10" x14ac:dyDescent="0.25">
      <c r="A1682" s="15">
        <v>280717</v>
      </c>
      <c r="B1682" s="13">
        <v>37504000687002</v>
      </c>
      <c r="C1682" s="11" t="s">
        <v>4321</v>
      </c>
      <c r="D1682" s="11" t="s">
        <v>6195</v>
      </c>
      <c r="E1682" s="11" t="s">
        <v>6196</v>
      </c>
      <c r="F1682" s="11" t="s">
        <v>4324</v>
      </c>
      <c r="G1682" s="13">
        <v>1996</v>
      </c>
      <c r="H1682" s="11" t="s">
        <v>37</v>
      </c>
      <c r="I1682" s="17" t="s">
        <v>38</v>
      </c>
      <c r="J1682" s="13">
        <v>1</v>
      </c>
    </row>
    <row r="1683" spans="1:10" x14ac:dyDescent="0.25">
      <c r="A1683" s="15">
        <v>282631</v>
      </c>
      <c r="B1683" s="13">
        <v>37504000687143</v>
      </c>
      <c r="C1683" s="11" t="s">
        <v>6197</v>
      </c>
      <c r="D1683" s="11" t="s">
        <v>6198</v>
      </c>
      <c r="E1683" s="11" t="s">
        <v>6199</v>
      </c>
      <c r="F1683" s="11" t="s">
        <v>6200</v>
      </c>
      <c r="G1683" s="13">
        <v>1996</v>
      </c>
      <c r="H1683" s="11" t="s">
        <v>37</v>
      </c>
      <c r="I1683" s="17" t="s">
        <v>38</v>
      </c>
      <c r="J1683" s="13">
        <v>4</v>
      </c>
    </row>
    <row r="1684" spans="1:10" x14ac:dyDescent="0.25">
      <c r="A1684" s="15">
        <v>283671</v>
      </c>
      <c r="B1684" s="13">
        <v>37504000687598</v>
      </c>
      <c r="C1684" s="11" t="s">
        <v>6201</v>
      </c>
      <c r="D1684" s="11" t="s">
        <v>6202</v>
      </c>
      <c r="E1684" s="11" t="s">
        <v>5805</v>
      </c>
      <c r="F1684" s="11" t="s">
        <v>863</v>
      </c>
      <c r="G1684" s="13">
        <v>1996</v>
      </c>
      <c r="H1684" s="11" t="s">
        <v>37</v>
      </c>
      <c r="I1684" s="17" t="s">
        <v>38</v>
      </c>
      <c r="J1684" s="13">
        <v>1</v>
      </c>
    </row>
    <row r="1685" spans="1:10" x14ac:dyDescent="0.25">
      <c r="A1685" s="15">
        <v>283968</v>
      </c>
      <c r="B1685" s="13">
        <v>37504000687820</v>
      </c>
      <c r="C1685" s="11" t="s">
        <v>6203</v>
      </c>
      <c r="D1685" s="11" t="s">
        <v>6204</v>
      </c>
      <c r="E1685" s="11" t="s">
        <v>6205</v>
      </c>
      <c r="F1685" s="11" t="s">
        <v>6206</v>
      </c>
      <c r="G1685" s="13">
        <v>1996</v>
      </c>
      <c r="H1685" s="11" t="s">
        <v>37</v>
      </c>
      <c r="I1685" s="17" t="s">
        <v>38</v>
      </c>
      <c r="J1685" s="13">
        <v>2</v>
      </c>
    </row>
    <row r="1686" spans="1:10" x14ac:dyDescent="0.25">
      <c r="A1686" s="15">
        <v>140758</v>
      </c>
      <c r="B1686" s="13">
        <v>37504000688372</v>
      </c>
      <c r="C1686" s="11" t="s">
        <v>2208</v>
      </c>
      <c r="D1686" s="11" t="s">
        <v>2209</v>
      </c>
      <c r="E1686" s="11" t="s">
        <v>2210</v>
      </c>
      <c r="F1686" s="11" t="s">
        <v>2211</v>
      </c>
      <c r="G1686" s="13">
        <v>1988</v>
      </c>
      <c r="H1686" s="11" t="s">
        <v>37</v>
      </c>
      <c r="I1686" s="17" t="s">
        <v>38</v>
      </c>
      <c r="J1686" s="13">
        <v>2</v>
      </c>
    </row>
    <row r="1687" spans="1:10" x14ac:dyDescent="0.25">
      <c r="A1687" s="15">
        <v>229955</v>
      </c>
      <c r="B1687" s="13">
        <v>37504000688737</v>
      </c>
      <c r="C1687" s="11" t="s">
        <v>2739</v>
      </c>
      <c r="D1687" s="11" t="s">
        <v>2740</v>
      </c>
      <c r="E1687" s="11" t="s">
        <v>2741</v>
      </c>
      <c r="F1687" s="11" t="s">
        <v>863</v>
      </c>
      <c r="G1687" s="13">
        <v>1992</v>
      </c>
      <c r="H1687" s="11" t="s">
        <v>37</v>
      </c>
      <c r="I1687" s="17" t="s">
        <v>38</v>
      </c>
      <c r="J1687" s="13">
        <v>1</v>
      </c>
    </row>
    <row r="1688" spans="1:10" x14ac:dyDescent="0.25">
      <c r="A1688" s="15">
        <v>284563</v>
      </c>
      <c r="B1688" s="13">
        <v>37504000689099</v>
      </c>
      <c r="C1688" s="11" t="s">
        <v>6207</v>
      </c>
      <c r="D1688" s="11" t="s">
        <v>6208</v>
      </c>
      <c r="E1688" s="11" t="s">
        <v>5597</v>
      </c>
      <c r="F1688" s="11" t="s">
        <v>6209</v>
      </c>
      <c r="G1688" s="13">
        <v>1996</v>
      </c>
      <c r="H1688" s="11" t="s">
        <v>37</v>
      </c>
      <c r="I1688" s="17" t="s">
        <v>38</v>
      </c>
      <c r="J1688" s="13">
        <v>2</v>
      </c>
    </row>
    <row r="1689" spans="1:10" x14ac:dyDescent="0.25">
      <c r="A1689" s="15">
        <v>285792</v>
      </c>
      <c r="B1689" s="13">
        <v>37504000689362</v>
      </c>
      <c r="C1689" s="11" t="s">
        <v>6210</v>
      </c>
      <c r="D1689" s="11" t="s">
        <v>6211</v>
      </c>
      <c r="E1689" s="11" t="s">
        <v>4341</v>
      </c>
      <c r="F1689" s="11" t="s">
        <v>6212</v>
      </c>
      <c r="G1689" s="13">
        <v>1995</v>
      </c>
      <c r="H1689" s="11" t="s">
        <v>37</v>
      </c>
      <c r="I1689" s="17" t="s">
        <v>38</v>
      </c>
      <c r="J1689" s="13">
        <v>1</v>
      </c>
    </row>
    <row r="1690" spans="1:10" x14ac:dyDescent="0.25">
      <c r="A1690" s="15">
        <v>25634</v>
      </c>
      <c r="B1690" s="13">
        <v>37504000689453</v>
      </c>
      <c r="C1690" s="11" t="s">
        <v>6213</v>
      </c>
      <c r="D1690" s="11" t="s">
        <v>6214</v>
      </c>
      <c r="E1690" s="11" t="s">
        <v>832</v>
      </c>
      <c r="F1690" s="11" t="s">
        <v>6215</v>
      </c>
      <c r="G1690" s="13">
        <v>1992</v>
      </c>
      <c r="H1690" s="11" t="s">
        <v>37</v>
      </c>
      <c r="I1690" s="17" t="s">
        <v>38</v>
      </c>
      <c r="J1690" s="13">
        <v>3</v>
      </c>
    </row>
    <row r="1691" spans="1:10" x14ac:dyDescent="0.25">
      <c r="A1691" s="15">
        <v>185224</v>
      </c>
      <c r="B1691" s="13">
        <v>37504000689628</v>
      </c>
      <c r="C1691" s="11" t="s">
        <v>6216</v>
      </c>
      <c r="D1691" s="11" t="s">
        <v>6217</v>
      </c>
      <c r="E1691" s="11" t="s">
        <v>2971</v>
      </c>
      <c r="F1691" s="11" t="s">
        <v>6218</v>
      </c>
      <c r="G1691" s="13">
        <v>1994</v>
      </c>
      <c r="H1691" s="11" t="s">
        <v>37</v>
      </c>
      <c r="I1691" s="17" t="s">
        <v>38</v>
      </c>
      <c r="J1691" s="13">
        <v>2</v>
      </c>
    </row>
    <row r="1692" spans="1:10" x14ac:dyDescent="0.25">
      <c r="A1692" s="15">
        <v>283986</v>
      </c>
      <c r="B1692" s="13">
        <v>37504000689750</v>
      </c>
      <c r="C1692" s="11" t="s">
        <v>6219</v>
      </c>
      <c r="D1692" s="11" t="s">
        <v>6220</v>
      </c>
      <c r="E1692" s="11" t="s">
        <v>6221</v>
      </c>
      <c r="F1692" s="11" t="s">
        <v>6222</v>
      </c>
      <c r="G1692" s="13">
        <v>1996</v>
      </c>
      <c r="H1692" s="11" t="s">
        <v>37</v>
      </c>
      <c r="I1692" s="17" t="s">
        <v>38</v>
      </c>
      <c r="J1692" s="13">
        <v>2</v>
      </c>
    </row>
    <row r="1693" spans="1:10" x14ac:dyDescent="0.25">
      <c r="A1693" s="15">
        <v>249188</v>
      </c>
      <c r="B1693" s="13">
        <v>37504000689800</v>
      </c>
      <c r="C1693" s="11" t="s">
        <v>6223</v>
      </c>
      <c r="D1693" s="11" t="s">
        <v>6224</v>
      </c>
      <c r="E1693" s="11" t="s">
        <v>2621</v>
      </c>
      <c r="F1693" s="11" t="s">
        <v>863</v>
      </c>
      <c r="G1693" s="13">
        <v>1993</v>
      </c>
      <c r="H1693" s="11" t="s">
        <v>37</v>
      </c>
      <c r="I1693" s="17" t="s">
        <v>38</v>
      </c>
      <c r="J1693" s="13">
        <v>2</v>
      </c>
    </row>
    <row r="1694" spans="1:10" x14ac:dyDescent="0.25">
      <c r="A1694" s="15">
        <v>274316</v>
      </c>
      <c r="B1694" s="13">
        <v>37504000690279</v>
      </c>
      <c r="C1694" s="11" t="s">
        <v>6225</v>
      </c>
      <c r="D1694" s="11" t="s">
        <v>6226</v>
      </c>
      <c r="E1694" s="11" t="s">
        <v>4995</v>
      </c>
      <c r="F1694" s="11" t="s">
        <v>863</v>
      </c>
      <c r="H1694" s="11" t="s">
        <v>37</v>
      </c>
      <c r="I1694" s="17" t="s">
        <v>38</v>
      </c>
      <c r="J1694" s="13">
        <v>1</v>
      </c>
    </row>
    <row r="1695" spans="1:10" x14ac:dyDescent="0.25">
      <c r="A1695" s="15">
        <v>273965</v>
      </c>
      <c r="B1695" s="13">
        <v>37504000690618</v>
      </c>
      <c r="C1695" s="11" t="s">
        <v>6227</v>
      </c>
      <c r="D1695" s="11" t="s">
        <v>6228</v>
      </c>
      <c r="E1695" s="11" t="s">
        <v>6229</v>
      </c>
      <c r="F1695" s="11" t="s">
        <v>3860</v>
      </c>
      <c r="G1695" s="13">
        <v>1995</v>
      </c>
      <c r="H1695" s="11" t="s">
        <v>37</v>
      </c>
      <c r="I1695" s="17" t="s">
        <v>38</v>
      </c>
      <c r="J1695" s="13">
        <v>1</v>
      </c>
    </row>
    <row r="1696" spans="1:10" x14ac:dyDescent="0.25">
      <c r="A1696" s="15">
        <v>273626</v>
      </c>
      <c r="B1696" s="13">
        <v>37504000690626</v>
      </c>
      <c r="C1696" s="11" t="s">
        <v>6230</v>
      </c>
      <c r="D1696" s="11" t="s">
        <v>6231</v>
      </c>
      <c r="E1696" s="11" t="s">
        <v>6232</v>
      </c>
      <c r="F1696" s="11" t="s">
        <v>6233</v>
      </c>
      <c r="G1696" s="13">
        <v>1995</v>
      </c>
      <c r="H1696" s="11" t="s">
        <v>37</v>
      </c>
      <c r="I1696" s="17" t="s">
        <v>38</v>
      </c>
      <c r="J1696" s="13">
        <v>1</v>
      </c>
    </row>
    <row r="1697" spans="1:10" x14ac:dyDescent="0.25">
      <c r="A1697" s="15">
        <v>273628</v>
      </c>
      <c r="B1697" s="13">
        <v>37504000690634</v>
      </c>
      <c r="C1697" s="11" t="s">
        <v>6234</v>
      </c>
      <c r="D1697" s="11" t="s">
        <v>6235</v>
      </c>
      <c r="E1697" s="11" t="s">
        <v>6229</v>
      </c>
      <c r="F1697" s="11" t="s">
        <v>1770</v>
      </c>
      <c r="G1697" s="13">
        <v>1995</v>
      </c>
      <c r="H1697" s="11" t="s">
        <v>37</v>
      </c>
      <c r="I1697" s="17" t="s">
        <v>38</v>
      </c>
      <c r="J1697" s="13">
        <v>2</v>
      </c>
    </row>
    <row r="1698" spans="1:10" x14ac:dyDescent="0.25">
      <c r="A1698" s="15">
        <v>273115</v>
      </c>
      <c r="B1698" s="13">
        <v>37504000690790</v>
      </c>
      <c r="C1698" s="11" t="s">
        <v>6236</v>
      </c>
      <c r="D1698" s="11" t="s">
        <v>6237</v>
      </c>
      <c r="E1698" s="11" t="s">
        <v>6238</v>
      </c>
      <c r="F1698" s="11" t="s">
        <v>6239</v>
      </c>
      <c r="G1698" s="13">
        <v>1995</v>
      </c>
      <c r="H1698" s="11" t="s">
        <v>37</v>
      </c>
      <c r="I1698" s="17" t="s">
        <v>38</v>
      </c>
      <c r="J1698" s="13">
        <v>1</v>
      </c>
    </row>
    <row r="1699" spans="1:10" x14ac:dyDescent="0.25">
      <c r="A1699" s="15">
        <v>273444</v>
      </c>
      <c r="B1699" s="13">
        <v>37504000690840</v>
      </c>
      <c r="C1699" s="11" t="s">
        <v>6240</v>
      </c>
      <c r="D1699" s="11" t="s">
        <v>6241</v>
      </c>
      <c r="E1699" s="11" t="s">
        <v>6242</v>
      </c>
      <c r="F1699" s="11" t="s">
        <v>6243</v>
      </c>
      <c r="G1699" s="13">
        <v>1995</v>
      </c>
      <c r="H1699" s="11" t="s">
        <v>37</v>
      </c>
      <c r="I1699" s="17" t="s">
        <v>38</v>
      </c>
      <c r="J1699" s="13">
        <v>3</v>
      </c>
    </row>
    <row r="1700" spans="1:10" x14ac:dyDescent="0.25">
      <c r="A1700" s="15">
        <v>273916</v>
      </c>
      <c r="B1700" s="13">
        <v>37504000691574</v>
      </c>
      <c r="C1700" s="11" t="s">
        <v>6244</v>
      </c>
      <c r="D1700" s="11" t="s">
        <v>6245</v>
      </c>
      <c r="E1700" s="11" t="s">
        <v>6246</v>
      </c>
      <c r="F1700" s="11" t="s">
        <v>863</v>
      </c>
      <c r="G1700" s="13">
        <v>1995</v>
      </c>
      <c r="H1700" s="11" t="s">
        <v>37</v>
      </c>
      <c r="I1700" s="17" t="s">
        <v>38</v>
      </c>
      <c r="J1700" s="13">
        <v>2</v>
      </c>
    </row>
    <row r="1701" spans="1:10" x14ac:dyDescent="0.25">
      <c r="A1701" s="15">
        <v>269796</v>
      </c>
      <c r="B1701" s="13">
        <v>37504000693513</v>
      </c>
      <c r="C1701" s="11" t="s">
        <v>6247</v>
      </c>
      <c r="D1701" s="11" t="s">
        <v>6248</v>
      </c>
      <c r="E1701" s="11" t="s">
        <v>6249</v>
      </c>
      <c r="F1701" s="11" t="s">
        <v>6250</v>
      </c>
      <c r="G1701" s="13">
        <v>1995</v>
      </c>
      <c r="H1701" s="11" t="s">
        <v>37</v>
      </c>
      <c r="I1701" s="17" t="s">
        <v>38</v>
      </c>
      <c r="J1701" s="13">
        <v>1</v>
      </c>
    </row>
    <row r="1702" spans="1:10" x14ac:dyDescent="0.25">
      <c r="A1702" s="15">
        <v>263875</v>
      </c>
      <c r="B1702" s="13">
        <v>37504000693885</v>
      </c>
      <c r="C1702" s="11" t="s">
        <v>4519</v>
      </c>
      <c r="D1702" s="11" t="s">
        <v>4520</v>
      </c>
      <c r="E1702" s="11" t="s">
        <v>4521</v>
      </c>
      <c r="F1702" s="11" t="s">
        <v>4522</v>
      </c>
      <c r="G1702" s="13">
        <v>1995</v>
      </c>
      <c r="H1702" s="11" t="s">
        <v>37</v>
      </c>
      <c r="I1702" s="17" t="s">
        <v>38</v>
      </c>
      <c r="J1702" s="13">
        <v>2</v>
      </c>
    </row>
    <row r="1703" spans="1:10" x14ac:dyDescent="0.25">
      <c r="A1703" s="15">
        <v>275273</v>
      </c>
      <c r="B1703" s="13">
        <v>37504000694768</v>
      </c>
      <c r="C1703" s="11" t="s">
        <v>6251</v>
      </c>
      <c r="D1703" s="11" t="s">
        <v>6252</v>
      </c>
      <c r="E1703" s="11" t="s">
        <v>6253</v>
      </c>
      <c r="F1703" s="11" t="s">
        <v>6254</v>
      </c>
      <c r="G1703" s="13">
        <v>1995</v>
      </c>
      <c r="H1703" s="11" t="s">
        <v>37</v>
      </c>
      <c r="I1703" s="17" t="s">
        <v>38</v>
      </c>
      <c r="J1703" s="13">
        <v>2</v>
      </c>
    </row>
    <row r="1704" spans="1:10" x14ac:dyDescent="0.25">
      <c r="A1704" s="15">
        <v>272756</v>
      </c>
      <c r="B1704" s="13">
        <v>37504000694974</v>
      </c>
      <c r="C1704" s="11" t="s">
        <v>6255</v>
      </c>
      <c r="D1704" s="11" t="s">
        <v>6256</v>
      </c>
      <c r="E1704" s="11" t="s">
        <v>4331</v>
      </c>
      <c r="F1704" s="11" t="s">
        <v>863</v>
      </c>
      <c r="G1704" s="13">
        <v>1995</v>
      </c>
      <c r="H1704" s="11" t="s">
        <v>37</v>
      </c>
      <c r="I1704" s="17" t="s">
        <v>38</v>
      </c>
      <c r="J1704" s="13">
        <v>2</v>
      </c>
    </row>
    <row r="1705" spans="1:10" x14ac:dyDescent="0.25">
      <c r="A1705" s="15">
        <v>274659</v>
      </c>
      <c r="B1705" s="13">
        <v>37504000695518</v>
      </c>
      <c r="C1705" s="11" t="s">
        <v>6257</v>
      </c>
      <c r="D1705" s="11" t="s">
        <v>6258</v>
      </c>
      <c r="E1705" s="11" t="s">
        <v>6259</v>
      </c>
      <c r="F1705" s="11" t="s">
        <v>863</v>
      </c>
      <c r="G1705" s="13">
        <v>1990</v>
      </c>
      <c r="H1705" s="11" t="s">
        <v>37</v>
      </c>
      <c r="I1705" s="17" t="s">
        <v>38</v>
      </c>
      <c r="J1705" s="13">
        <v>2</v>
      </c>
    </row>
    <row r="1706" spans="1:10" x14ac:dyDescent="0.25">
      <c r="A1706" s="15">
        <v>274817</v>
      </c>
      <c r="B1706" s="13">
        <v>37504000695716</v>
      </c>
      <c r="C1706" s="11" t="s">
        <v>6260</v>
      </c>
      <c r="D1706" s="11" t="s">
        <v>6261</v>
      </c>
      <c r="E1706" s="11" t="s">
        <v>4341</v>
      </c>
      <c r="F1706" s="11" t="s">
        <v>6262</v>
      </c>
      <c r="G1706" s="13">
        <v>1995</v>
      </c>
      <c r="H1706" s="11" t="s">
        <v>37</v>
      </c>
      <c r="I1706" s="17" t="s">
        <v>38</v>
      </c>
      <c r="J1706" s="13">
        <v>2</v>
      </c>
    </row>
    <row r="1707" spans="1:10" x14ac:dyDescent="0.25">
      <c r="A1707" s="15">
        <v>274281</v>
      </c>
      <c r="B1707" s="13">
        <v>37504000696953</v>
      </c>
      <c r="C1707" s="11" t="s">
        <v>6263</v>
      </c>
      <c r="D1707" s="11" t="s">
        <v>6264</v>
      </c>
      <c r="E1707" s="11" t="s">
        <v>6265</v>
      </c>
      <c r="F1707" s="11" t="s">
        <v>6266</v>
      </c>
      <c r="G1707" s="13">
        <v>1995</v>
      </c>
      <c r="H1707" s="11" t="s">
        <v>37</v>
      </c>
      <c r="I1707" s="17" t="s">
        <v>38</v>
      </c>
      <c r="J1707" s="13">
        <v>1</v>
      </c>
    </row>
    <row r="1708" spans="1:10" x14ac:dyDescent="0.25">
      <c r="A1708" s="15">
        <v>274977</v>
      </c>
      <c r="B1708" s="13">
        <v>37504000697134</v>
      </c>
      <c r="C1708" s="11" t="s">
        <v>5799</v>
      </c>
      <c r="D1708" s="11" t="s">
        <v>6267</v>
      </c>
      <c r="E1708" s="11" t="s">
        <v>4995</v>
      </c>
      <c r="F1708" s="11" t="s">
        <v>863</v>
      </c>
      <c r="G1708" s="13">
        <v>1995</v>
      </c>
      <c r="H1708" s="11" t="s">
        <v>37</v>
      </c>
      <c r="I1708" s="17" t="s">
        <v>38</v>
      </c>
      <c r="J1708" s="13">
        <v>3</v>
      </c>
    </row>
    <row r="1709" spans="1:10" x14ac:dyDescent="0.25">
      <c r="A1709" s="15">
        <v>156609</v>
      </c>
      <c r="B1709" s="13">
        <v>37504000698603</v>
      </c>
      <c r="C1709" s="11" t="s">
        <v>6268</v>
      </c>
      <c r="D1709" s="11" t="s">
        <v>6269</v>
      </c>
      <c r="E1709" s="11" t="s">
        <v>2443</v>
      </c>
      <c r="F1709" s="11" t="s">
        <v>6270</v>
      </c>
      <c r="G1709" s="13">
        <v>1982</v>
      </c>
      <c r="H1709" s="11" t="s">
        <v>37</v>
      </c>
      <c r="I1709" s="17" t="s">
        <v>38</v>
      </c>
      <c r="J1709" s="13">
        <v>6</v>
      </c>
    </row>
    <row r="1710" spans="1:10" x14ac:dyDescent="0.25">
      <c r="A1710" s="15">
        <v>272888</v>
      </c>
      <c r="B1710" s="13">
        <v>37504000698835</v>
      </c>
      <c r="C1710" s="11" t="s">
        <v>6271</v>
      </c>
      <c r="D1710" s="11" t="s">
        <v>6272</v>
      </c>
      <c r="E1710" s="11" t="s">
        <v>6273</v>
      </c>
      <c r="F1710" s="11" t="s">
        <v>6274</v>
      </c>
      <c r="G1710" s="13">
        <v>1995</v>
      </c>
      <c r="H1710" s="11" t="s">
        <v>37</v>
      </c>
      <c r="I1710" s="17" t="s">
        <v>38</v>
      </c>
      <c r="J1710" s="13">
        <v>1</v>
      </c>
    </row>
    <row r="1711" spans="1:10" x14ac:dyDescent="0.25">
      <c r="A1711" s="15">
        <v>283202</v>
      </c>
      <c r="B1711" s="13">
        <v>37504000700375</v>
      </c>
      <c r="C1711" s="11" t="s">
        <v>6275</v>
      </c>
      <c r="D1711" s="11" t="s">
        <v>6276</v>
      </c>
      <c r="E1711" s="11" t="s">
        <v>5805</v>
      </c>
      <c r="F1711" s="11" t="s">
        <v>4364</v>
      </c>
      <c r="G1711" s="13">
        <v>1996</v>
      </c>
      <c r="H1711" s="11" t="s">
        <v>37</v>
      </c>
      <c r="I1711" s="17" t="s">
        <v>38</v>
      </c>
      <c r="J1711" s="13">
        <v>1</v>
      </c>
    </row>
    <row r="1712" spans="1:10" x14ac:dyDescent="0.25">
      <c r="A1712" s="15">
        <v>283484</v>
      </c>
      <c r="B1712" s="13">
        <v>37504000700904</v>
      </c>
      <c r="C1712" s="11" t="s">
        <v>6277</v>
      </c>
      <c r="D1712" s="11" t="s">
        <v>6278</v>
      </c>
      <c r="E1712" s="11" t="s">
        <v>6279</v>
      </c>
      <c r="F1712" s="11" t="s">
        <v>6280</v>
      </c>
      <c r="G1712" s="13">
        <v>1988</v>
      </c>
      <c r="H1712" s="11" t="s">
        <v>37</v>
      </c>
      <c r="I1712" s="17" t="s">
        <v>38</v>
      </c>
      <c r="J1712" s="13">
        <v>1</v>
      </c>
    </row>
    <row r="1713" spans="1:10" x14ac:dyDescent="0.25">
      <c r="A1713" s="15">
        <v>140648</v>
      </c>
      <c r="B1713" s="13">
        <v>37504000700912</v>
      </c>
      <c r="C1713" s="11" t="s">
        <v>1874</v>
      </c>
      <c r="D1713" s="11" t="s">
        <v>6281</v>
      </c>
      <c r="E1713" s="11" t="s">
        <v>6282</v>
      </c>
      <c r="F1713" s="11" t="s">
        <v>6283</v>
      </c>
      <c r="G1713" s="13">
        <v>1987</v>
      </c>
      <c r="H1713" s="11" t="s">
        <v>37</v>
      </c>
      <c r="I1713" s="17" t="s">
        <v>38</v>
      </c>
      <c r="J1713" s="13">
        <v>5</v>
      </c>
    </row>
    <row r="1714" spans="1:10" x14ac:dyDescent="0.25">
      <c r="A1714" s="15">
        <v>283801</v>
      </c>
      <c r="B1714" s="13">
        <v>37504000701233</v>
      </c>
      <c r="C1714" s="11" t="s">
        <v>6284</v>
      </c>
      <c r="D1714" s="11" t="s">
        <v>6285</v>
      </c>
      <c r="E1714" s="11" t="s">
        <v>6286</v>
      </c>
      <c r="F1714" s="11" t="s">
        <v>6287</v>
      </c>
      <c r="G1714" s="13">
        <v>1994</v>
      </c>
      <c r="H1714" s="11" t="s">
        <v>37</v>
      </c>
      <c r="I1714" s="17" t="s">
        <v>38</v>
      </c>
      <c r="J1714" s="13">
        <v>2</v>
      </c>
    </row>
    <row r="1715" spans="1:10" x14ac:dyDescent="0.25">
      <c r="A1715" s="15">
        <v>70295</v>
      </c>
      <c r="B1715" s="13">
        <v>37504000702959</v>
      </c>
      <c r="C1715" s="11" t="s">
        <v>2215</v>
      </c>
      <c r="D1715" s="11" t="s">
        <v>2216</v>
      </c>
      <c r="E1715" s="11" t="s">
        <v>997</v>
      </c>
      <c r="F1715" s="11" t="s">
        <v>2217</v>
      </c>
      <c r="G1715" s="13">
        <v>1992</v>
      </c>
      <c r="H1715" s="11" t="s">
        <v>37</v>
      </c>
      <c r="I1715" s="17" t="s">
        <v>38</v>
      </c>
      <c r="J1715" s="13">
        <v>1</v>
      </c>
    </row>
    <row r="1716" spans="1:10" x14ac:dyDescent="0.25">
      <c r="A1716" s="15">
        <v>284354</v>
      </c>
      <c r="B1716" s="13">
        <v>37504000703130</v>
      </c>
      <c r="C1716" s="11" t="s">
        <v>6288</v>
      </c>
      <c r="D1716" s="11" t="s">
        <v>6289</v>
      </c>
      <c r="E1716" s="11" t="s">
        <v>5622</v>
      </c>
      <c r="F1716" s="11" t="s">
        <v>6290</v>
      </c>
      <c r="G1716" s="13">
        <v>1996</v>
      </c>
      <c r="H1716" s="11" t="s">
        <v>37</v>
      </c>
      <c r="I1716" s="17" t="s">
        <v>38</v>
      </c>
      <c r="J1716" s="13">
        <v>1</v>
      </c>
    </row>
    <row r="1717" spans="1:10" x14ac:dyDescent="0.25">
      <c r="A1717" s="15">
        <v>278654</v>
      </c>
      <c r="B1717" s="13">
        <v>37504000703288</v>
      </c>
      <c r="C1717" s="11" t="s">
        <v>6291</v>
      </c>
      <c r="D1717" s="11" t="s">
        <v>6292</v>
      </c>
      <c r="E1717" s="11" t="s">
        <v>5697</v>
      </c>
      <c r="F1717" s="11" t="s">
        <v>863</v>
      </c>
      <c r="G1717" s="13">
        <v>1996</v>
      </c>
      <c r="H1717" s="11" t="s">
        <v>37</v>
      </c>
      <c r="I1717" s="17" t="s">
        <v>38</v>
      </c>
      <c r="J1717" s="13">
        <v>1</v>
      </c>
    </row>
    <row r="1718" spans="1:10" x14ac:dyDescent="0.25">
      <c r="A1718" s="15">
        <v>284130</v>
      </c>
      <c r="B1718" s="13">
        <v>37504000703593</v>
      </c>
      <c r="C1718" s="11" t="s">
        <v>6293</v>
      </c>
      <c r="D1718" s="11" t="s">
        <v>6294</v>
      </c>
      <c r="E1718" s="11" t="s">
        <v>1629</v>
      </c>
      <c r="F1718" s="11" t="s">
        <v>4198</v>
      </c>
      <c r="G1718" s="13">
        <v>1992</v>
      </c>
      <c r="H1718" s="11" t="s">
        <v>37</v>
      </c>
      <c r="I1718" s="17" t="s">
        <v>38</v>
      </c>
      <c r="J1718" s="13">
        <v>1</v>
      </c>
    </row>
    <row r="1719" spans="1:10" x14ac:dyDescent="0.25">
      <c r="A1719" s="15">
        <v>66825</v>
      </c>
      <c r="B1719" s="13">
        <v>37504000704120</v>
      </c>
      <c r="C1719" s="11" t="s">
        <v>6295</v>
      </c>
      <c r="D1719" s="11" t="s">
        <v>6296</v>
      </c>
      <c r="E1719" s="11" t="s">
        <v>6297</v>
      </c>
      <c r="F1719" s="11" t="s">
        <v>863</v>
      </c>
      <c r="G1719" s="13">
        <v>1986</v>
      </c>
      <c r="H1719" s="11" t="s">
        <v>37</v>
      </c>
      <c r="I1719" s="17" t="s">
        <v>38</v>
      </c>
      <c r="J1719" s="13">
        <v>1</v>
      </c>
    </row>
    <row r="1720" spans="1:10" x14ac:dyDescent="0.25">
      <c r="A1720" s="15">
        <v>284973</v>
      </c>
      <c r="B1720" s="13">
        <v>37504000704542</v>
      </c>
      <c r="C1720" s="11" t="s">
        <v>6298</v>
      </c>
      <c r="D1720" s="11" t="s">
        <v>6299</v>
      </c>
      <c r="E1720" s="11" t="s">
        <v>6006</v>
      </c>
      <c r="F1720" s="11" t="s">
        <v>6300</v>
      </c>
      <c r="G1720" s="13">
        <v>1996</v>
      </c>
      <c r="H1720" s="11" t="s">
        <v>37</v>
      </c>
      <c r="I1720" s="17" t="s">
        <v>38</v>
      </c>
      <c r="J1720" s="13">
        <v>2</v>
      </c>
    </row>
    <row r="1721" spans="1:10" x14ac:dyDescent="0.25">
      <c r="A1721" s="15">
        <v>26615</v>
      </c>
      <c r="B1721" s="13">
        <v>37504000704682</v>
      </c>
      <c r="C1721" s="11" t="s">
        <v>6301</v>
      </c>
      <c r="D1721" s="11" t="s">
        <v>6302</v>
      </c>
      <c r="E1721" s="11" t="s">
        <v>6303</v>
      </c>
      <c r="F1721" s="11" t="s">
        <v>6304</v>
      </c>
      <c r="G1721" s="13">
        <v>1984</v>
      </c>
      <c r="H1721" s="11" t="s">
        <v>37</v>
      </c>
      <c r="I1721" s="17" t="s">
        <v>38</v>
      </c>
      <c r="J1721" s="13">
        <v>1</v>
      </c>
    </row>
    <row r="1722" spans="1:10" x14ac:dyDescent="0.25">
      <c r="A1722" s="15">
        <v>285102</v>
      </c>
      <c r="B1722" s="13">
        <v>37504000704799</v>
      </c>
      <c r="C1722" s="11" t="s">
        <v>6305</v>
      </c>
      <c r="D1722" s="11" t="s">
        <v>6306</v>
      </c>
      <c r="E1722" s="11" t="s">
        <v>5785</v>
      </c>
      <c r="F1722" s="11" t="s">
        <v>6307</v>
      </c>
      <c r="G1722" s="13">
        <v>1996</v>
      </c>
      <c r="H1722" s="11" t="s">
        <v>37</v>
      </c>
      <c r="I1722" s="17" t="s">
        <v>38</v>
      </c>
      <c r="J1722" s="13">
        <v>1</v>
      </c>
    </row>
    <row r="1723" spans="1:10" x14ac:dyDescent="0.25">
      <c r="A1723" s="15">
        <v>164060</v>
      </c>
      <c r="B1723" s="13">
        <v>37504000705135</v>
      </c>
      <c r="C1723" s="11" t="s">
        <v>6308</v>
      </c>
      <c r="D1723" s="11" t="s">
        <v>6309</v>
      </c>
      <c r="E1723" s="11" t="s">
        <v>6310</v>
      </c>
      <c r="F1723" s="11" t="s">
        <v>863</v>
      </c>
      <c r="G1723" s="13">
        <v>1983</v>
      </c>
      <c r="H1723" s="11" t="s">
        <v>37</v>
      </c>
      <c r="I1723" s="17" t="s">
        <v>38</v>
      </c>
      <c r="J1723" s="13">
        <v>2</v>
      </c>
    </row>
    <row r="1724" spans="1:10" x14ac:dyDescent="0.25">
      <c r="A1724" s="15">
        <v>284321</v>
      </c>
      <c r="B1724" s="13">
        <v>37504000705218</v>
      </c>
      <c r="C1724" s="11" t="s">
        <v>6311</v>
      </c>
      <c r="D1724" s="11" t="s">
        <v>6312</v>
      </c>
      <c r="E1724" s="11" t="s">
        <v>5962</v>
      </c>
      <c r="F1724" s="11" t="s">
        <v>6313</v>
      </c>
      <c r="G1724" s="13">
        <v>1996</v>
      </c>
      <c r="H1724" s="11" t="s">
        <v>37</v>
      </c>
      <c r="I1724" s="17" t="s">
        <v>38</v>
      </c>
      <c r="J1724" s="13">
        <v>1</v>
      </c>
    </row>
    <row r="1725" spans="1:10" x14ac:dyDescent="0.25">
      <c r="A1725" s="15">
        <v>284116</v>
      </c>
      <c r="B1725" s="13">
        <v>37504000705549</v>
      </c>
      <c r="C1725" s="11" t="s">
        <v>6314</v>
      </c>
      <c r="D1725" s="11" t="s">
        <v>6315</v>
      </c>
      <c r="E1725" s="11" t="s">
        <v>6316</v>
      </c>
      <c r="F1725" s="11" t="s">
        <v>6317</v>
      </c>
      <c r="G1725" s="13">
        <v>1996</v>
      </c>
      <c r="H1725" s="11" t="s">
        <v>37</v>
      </c>
      <c r="I1725" s="17" t="s">
        <v>38</v>
      </c>
      <c r="J1725" s="13">
        <v>1</v>
      </c>
    </row>
    <row r="1726" spans="1:10" x14ac:dyDescent="0.25">
      <c r="A1726" s="15">
        <v>283482</v>
      </c>
      <c r="B1726" s="13">
        <v>37504000705812</v>
      </c>
      <c r="C1726" s="11" t="s">
        <v>6318</v>
      </c>
      <c r="D1726" s="11" t="s">
        <v>6319</v>
      </c>
      <c r="E1726" s="11" t="s">
        <v>6320</v>
      </c>
      <c r="F1726" s="11" t="s">
        <v>863</v>
      </c>
      <c r="G1726" s="13">
        <v>1992</v>
      </c>
      <c r="H1726" s="11" t="s">
        <v>37</v>
      </c>
      <c r="I1726" s="17" t="s">
        <v>38</v>
      </c>
      <c r="J1726" s="13">
        <v>1</v>
      </c>
    </row>
    <row r="1727" spans="1:10" x14ac:dyDescent="0.25">
      <c r="A1727" s="15">
        <v>295593</v>
      </c>
      <c r="B1727" s="13">
        <v>37504000707743</v>
      </c>
      <c r="C1727" s="11" t="s">
        <v>6321</v>
      </c>
      <c r="D1727" s="11" t="s">
        <v>6322</v>
      </c>
      <c r="E1727" s="11" t="s">
        <v>6323</v>
      </c>
      <c r="F1727" s="11" t="s">
        <v>863</v>
      </c>
      <c r="G1727" s="13">
        <v>1997</v>
      </c>
      <c r="H1727" s="11" t="s">
        <v>37</v>
      </c>
      <c r="I1727" s="17" t="s">
        <v>38</v>
      </c>
      <c r="J1727" s="13">
        <v>1</v>
      </c>
    </row>
    <row r="1728" spans="1:10" x14ac:dyDescent="0.25">
      <c r="A1728" s="15">
        <v>295667</v>
      </c>
      <c r="B1728" s="13">
        <v>37504000708220</v>
      </c>
      <c r="C1728" s="11" t="s">
        <v>957</v>
      </c>
      <c r="D1728" s="11" t="s">
        <v>6324</v>
      </c>
      <c r="E1728" s="11" t="s">
        <v>5947</v>
      </c>
      <c r="F1728" s="11" t="s">
        <v>32</v>
      </c>
      <c r="H1728" s="11" t="s">
        <v>37</v>
      </c>
      <c r="I1728" s="17" t="s">
        <v>38</v>
      </c>
      <c r="J1728" s="13">
        <v>1</v>
      </c>
    </row>
    <row r="1729" spans="1:10" x14ac:dyDescent="0.25">
      <c r="A1729" s="15">
        <v>54155</v>
      </c>
      <c r="B1729" s="13">
        <v>37504000708808</v>
      </c>
      <c r="C1729" s="11" t="s">
        <v>6325</v>
      </c>
      <c r="D1729" s="11" t="s">
        <v>6326</v>
      </c>
      <c r="E1729" s="11" t="s">
        <v>6327</v>
      </c>
      <c r="F1729" s="11" t="s">
        <v>6328</v>
      </c>
      <c r="G1729" s="13">
        <v>1982</v>
      </c>
      <c r="H1729" s="11" t="s">
        <v>37</v>
      </c>
      <c r="I1729" s="17" t="s">
        <v>38</v>
      </c>
      <c r="J1729" s="13">
        <v>1</v>
      </c>
    </row>
    <row r="1730" spans="1:10" x14ac:dyDescent="0.25">
      <c r="A1730" s="15">
        <v>304293</v>
      </c>
      <c r="B1730" s="13">
        <v>37504000709681</v>
      </c>
      <c r="C1730" s="11" t="s">
        <v>6329</v>
      </c>
      <c r="D1730" s="11" t="s">
        <v>6330</v>
      </c>
      <c r="E1730" s="11" t="s">
        <v>6331</v>
      </c>
      <c r="F1730" s="11" t="s">
        <v>6332</v>
      </c>
      <c r="G1730" s="13">
        <v>1997</v>
      </c>
      <c r="H1730" s="11" t="s">
        <v>37</v>
      </c>
      <c r="I1730" s="17" t="s">
        <v>38</v>
      </c>
      <c r="J1730" s="13">
        <v>2</v>
      </c>
    </row>
    <row r="1731" spans="1:10" x14ac:dyDescent="0.25">
      <c r="A1731" s="15">
        <v>303911</v>
      </c>
      <c r="B1731" s="13">
        <v>37504000709772</v>
      </c>
      <c r="C1731" s="11" t="s">
        <v>6333</v>
      </c>
      <c r="D1731" s="11" t="s">
        <v>6334</v>
      </c>
      <c r="E1731" s="11" t="s">
        <v>6335</v>
      </c>
      <c r="F1731" s="11" t="s">
        <v>863</v>
      </c>
      <c r="G1731" s="13">
        <v>1997</v>
      </c>
      <c r="H1731" s="11" t="s">
        <v>37</v>
      </c>
      <c r="I1731" s="17" t="s">
        <v>38</v>
      </c>
      <c r="J1731" s="13">
        <v>4</v>
      </c>
    </row>
    <row r="1732" spans="1:10" x14ac:dyDescent="0.25">
      <c r="A1732" s="15">
        <v>304324</v>
      </c>
      <c r="B1732" s="13">
        <v>37504000709848</v>
      </c>
      <c r="C1732" s="11" t="s">
        <v>2251</v>
      </c>
      <c r="D1732" s="11" t="s">
        <v>6336</v>
      </c>
      <c r="E1732" s="11" t="s">
        <v>6335</v>
      </c>
      <c r="F1732" s="11" t="s">
        <v>2254</v>
      </c>
      <c r="G1732" s="13">
        <v>1997</v>
      </c>
      <c r="H1732" s="11" t="s">
        <v>37</v>
      </c>
      <c r="I1732" s="17" t="s">
        <v>38</v>
      </c>
      <c r="J1732" s="13">
        <v>1</v>
      </c>
    </row>
    <row r="1733" spans="1:10" x14ac:dyDescent="0.25">
      <c r="A1733" s="15">
        <v>284833</v>
      </c>
      <c r="B1733" s="13">
        <v>37504000710077</v>
      </c>
      <c r="C1733" s="11" t="s">
        <v>6337</v>
      </c>
      <c r="D1733" s="11" t="s">
        <v>6338</v>
      </c>
      <c r="E1733" s="11" t="s">
        <v>5962</v>
      </c>
      <c r="F1733" s="11" t="s">
        <v>6339</v>
      </c>
      <c r="G1733" s="13">
        <v>1996</v>
      </c>
      <c r="H1733" s="11" t="s">
        <v>37</v>
      </c>
      <c r="I1733" s="17" t="s">
        <v>38</v>
      </c>
      <c r="J1733" s="13">
        <v>1</v>
      </c>
    </row>
    <row r="1734" spans="1:10" x14ac:dyDescent="0.25">
      <c r="A1734" s="15">
        <v>285296</v>
      </c>
      <c r="B1734" s="13">
        <v>37504000710184</v>
      </c>
      <c r="C1734" s="11" t="s">
        <v>6340</v>
      </c>
      <c r="D1734" s="11" t="s">
        <v>6341</v>
      </c>
      <c r="E1734" s="11" t="s">
        <v>6342</v>
      </c>
      <c r="F1734" s="11" t="s">
        <v>6343</v>
      </c>
      <c r="G1734" s="13">
        <v>1996</v>
      </c>
      <c r="H1734" s="11" t="s">
        <v>37</v>
      </c>
      <c r="I1734" s="17" t="s">
        <v>38</v>
      </c>
      <c r="J1734" s="13">
        <v>2</v>
      </c>
    </row>
    <row r="1735" spans="1:10" x14ac:dyDescent="0.25">
      <c r="A1735" s="15">
        <v>284883</v>
      </c>
      <c r="B1735" s="13">
        <v>37504000710556</v>
      </c>
      <c r="C1735" s="11" t="s">
        <v>6344</v>
      </c>
      <c r="D1735" s="11" t="s">
        <v>6345</v>
      </c>
      <c r="E1735" s="11" t="s">
        <v>6346</v>
      </c>
      <c r="F1735" s="11" t="s">
        <v>6347</v>
      </c>
      <c r="G1735" s="13">
        <v>1996</v>
      </c>
      <c r="H1735" s="11" t="s">
        <v>37</v>
      </c>
      <c r="I1735" s="17" t="s">
        <v>38</v>
      </c>
      <c r="J1735" s="13">
        <v>2</v>
      </c>
    </row>
    <row r="1736" spans="1:10" x14ac:dyDescent="0.25">
      <c r="A1736" s="15">
        <v>285099</v>
      </c>
      <c r="B1736" s="13">
        <v>37504000711075</v>
      </c>
      <c r="C1736" s="11" t="s">
        <v>6348</v>
      </c>
      <c r="D1736" s="11" t="s">
        <v>6349</v>
      </c>
      <c r="E1736" s="11" t="s">
        <v>6350</v>
      </c>
      <c r="F1736" s="11" t="s">
        <v>863</v>
      </c>
      <c r="G1736" s="13">
        <v>1996</v>
      </c>
      <c r="H1736" s="11" t="s">
        <v>37</v>
      </c>
      <c r="I1736" s="17" t="s">
        <v>38</v>
      </c>
      <c r="J1736" s="13">
        <v>1</v>
      </c>
    </row>
    <row r="1737" spans="1:10" x14ac:dyDescent="0.25">
      <c r="A1737" s="15">
        <v>283990</v>
      </c>
      <c r="B1737" s="13">
        <v>37504000711489</v>
      </c>
      <c r="C1737" s="11" t="s">
        <v>6351</v>
      </c>
      <c r="D1737" s="11" t="s">
        <v>6352</v>
      </c>
      <c r="E1737" s="11" t="s">
        <v>6353</v>
      </c>
      <c r="F1737" s="11" t="s">
        <v>6354</v>
      </c>
      <c r="G1737" s="13">
        <v>1996</v>
      </c>
      <c r="H1737" s="11" t="s">
        <v>37</v>
      </c>
      <c r="I1737" s="17" t="s">
        <v>38</v>
      </c>
      <c r="J1737" s="13">
        <v>1</v>
      </c>
    </row>
    <row r="1738" spans="1:10" x14ac:dyDescent="0.25">
      <c r="A1738" s="15">
        <v>285235</v>
      </c>
      <c r="B1738" s="13">
        <v>37504000711851</v>
      </c>
      <c r="C1738" s="11" t="s">
        <v>6355</v>
      </c>
      <c r="D1738" s="11" t="s">
        <v>6356</v>
      </c>
      <c r="E1738" s="11" t="s">
        <v>6357</v>
      </c>
      <c r="F1738" s="11" t="s">
        <v>863</v>
      </c>
      <c r="G1738" s="13">
        <v>1996</v>
      </c>
      <c r="H1738" s="11" t="s">
        <v>37</v>
      </c>
      <c r="I1738" s="17" t="s">
        <v>38</v>
      </c>
      <c r="J1738" s="13">
        <v>2</v>
      </c>
    </row>
    <row r="1739" spans="1:10" x14ac:dyDescent="0.25">
      <c r="A1739" s="15">
        <v>285362</v>
      </c>
      <c r="B1739" s="13">
        <v>37504000712057</v>
      </c>
      <c r="C1739" s="11" t="s">
        <v>6358</v>
      </c>
      <c r="D1739" s="11" t="s">
        <v>6359</v>
      </c>
      <c r="E1739" s="11" t="s">
        <v>6360</v>
      </c>
      <c r="F1739" s="11" t="s">
        <v>6361</v>
      </c>
      <c r="G1739" s="13">
        <v>1995</v>
      </c>
      <c r="H1739" s="11" t="s">
        <v>37</v>
      </c>
      <c r="I1739" s="17" t="s">
        <v>38</v>
      </c>
      <c r="J1739" s="13">
        <v>1</v>
      </c>
    </row>
    <row r="1740" spans="1:10" x14ac:dyDescent="0.25">
      <c r="A1740" s="15">
        <v>285635</v>
      </c>
      <c r="B1740" s="13">
        <v>37504000713261</v>
      </c>
      <c r="C1740" s="11" t="s">
        <v>6362</v>
      </c>
      <c r="D1740" s="11" t="s">
        <v>6363</v>
      </c>
      <c r="E1740" s="11" t="s">
        <v>6364</v>
      </c>
      <c r="F1740" s="11" t="s">
        <v>6365</v>
      </c>
      <c r="G1740" s="13">
        <v>1996</v>
      </c>
      <c r="H1740" s="11" t="s">
        <v>37</v>
      </c>
      <c r="I1740" s="17" t="s">
        <v>38</v>
      </c>
      <c r="J1740" s="13">
        <v>1</v>
      </c>
    </row>
    <row r="1741" spans="1:10" x14ac:dyDescent="0.25">
      <c r="A1741" s="15">
        <v>278343</v>
      </c>
      <c r="B1741" s="13">
        <v>37504000713345</v>
      </c>
      <c r="C1741" s="11" t="s">
        <v>6366</v>
      </c>
      <c r="D1741" s="11" t="s">
        <v>6367</v>
      </c>
      <c r="E1741" s="11" t="s">
        <v>6368</v>
      </c>
      <c r="F1741" s="11" t="s">
        <v>6369</v>
      </c>
      <c r="G1741" s="13">
        <v>1996</v>
      </c>
      <c r="H1741" s="11" t="s">
        <v>37</v>
      </c>
      <c r="I1741" s="17" t="s">
        <v>38</v>
      </c>
      <c r="J1741" s="13">
        <v>3</v>
      </c>
    </row>
    <row r="1742" spans="1:10" x14ac:dyDescent="0.25">
      <c r="A1742" s="15">
        <v>285777</v>
      </c>
      <c r="B1742" s="13">
        <v>37504000713519</v>
      </c>
      <c r="C1742" s="11" t="s">
        <v>6370</v>
      </c>
      <c r="D1742" s="11" t="s">
        <v>6371</v>
      </c>
      <c r="E1742" s="11" t="s">
        <v>6205</v>
      </c>
      <c r="F1742" s="11" t="s">
        <v>6372</v>
      </c>
      <c r="G1742" s="13">
        <v>1996</v>
      </c>
      <c r="H1742" s="11" t="s">
        <v>37</v>
      </c>
      <c r="I1742" s="17" t="s">
        <v>38</v>
      </c>
      <c r="J1742" s="13">
        <v>1</v>
      </c>
    </row>
    <row r="1743" spans="1:10" x14ac:dyDescent="0.25">
      <c r="A1743" s="15">
        <v>285161</v>
      </c>
      <c r="B1743" s="13">
        <v>37504000713659</v>
      </c>
      <c r="C1743" s="11" t="s">
        <v>6373</v>
      </c>
      <c r="D1743" s="11" t="s">
        <v>6374</v>
      </c>
      <c r="E1743" s="11" t="s">
        <v>4349</v>
      </c>
      <c r="F1743" s="11" t="s">
        <v>6375</v>
      </c>
      <c r="G1743" s="13">
        <v>1995</v>
      </c>
      <c r="H1743" s="11" t="s">
        <v>37</v>
      </c>
      <c r="I1743" s="17" t="s">
        <v>38</v>
      </c>
      <c r="J1743" s="13">
        <v>4</v>
      </c>
    </row>
    <row r="1744" spans="1:10" x14ac:dyDescent="0.25">
      <c r="A1744" s="15">
        <v>197061</v>
      </c>
      <c r="B1744" s="13">
        <v>37504000713865</v>
      </c>
      <c r="C1744" s="11" t="s">
        <v>6376</v>
      </c>
      <c r="D1744" s="11" t="s">
        <v>6377</v>
      </c>
      <c r="E1744" s="11" t="s">
        <v>6378</v>
      </c>
      <c r="F1744" s="11" t="s">
        <v>6379</v>
      </c>
      <c r="G1744" s="13">
        <v>1988</v>
      </c>
      <c r="H1744" s="11" t="s">
        <v>37</v>
      </c>
      <c r="I1744" s="17" t="s">
        <v>38</v>
      </c>
      <c r="J1744" s="13">
        <v>3</v>
      </c>
    </row>
    <row r="1745" spans="1:10" x14ac:dyDescent="0.25">
      <c r="A1745" s="15">
        <v>285286</v>
      </c>
      <c r="B1745" s="13">
        <v>37504000714475</v>
      </c>
      <c r="C1745" s="11" t="s">
        <v>6380</v>
      </c>
      <c r="D1745" s="11" t="s">
        <v>6381</v>
      </c>
      <c r="E1745" s="11" t="s">
        <v>6382</v>
      </c>
      <c r="F1745" s="11" t="s">
        <v>6383</v>
      </c>
      <c r="G1745" s="13">
        <v>1996</v>
      </c>
      <c r="H1745" s="11" t="s">
        <v>37</v>
      </c>
      <c r="I1745" s="17" t="s">
        <v>38</v>
      </c>
      <c r="J1745" s="13">
        <v>1</v>
      </c>
    </row>
    <row r="1746" spans="1:10" x14ac:dyDescent="0.25">
      <c r="A1746" s="15">
        <v>284268</v>
      </c>
      <c r="B1746" s="13">
        <v>37504000714855</v>
      </c>
      <c r="C1746" s="11" t="s">
        <v>6384</v>
      </c>
      <c r="D1746" s="11" t="s">
        <v>6385</v>
      </c>
      <c r="E1746" s="11" t="s">
        <v>6386</v>
      </c>
      <c r="F1746" s="11" t="s">
        <v>6387</v>
      </c>
      <c r="G1746" s="13">
        <v>1996</v>
      </c>
      <c r="H1746" s="11" t="s">
        <v>37</v>
      </c>
      <c r="I1746" s="17" t="s">
        <v>38</v>
      </c>
      <c r="J1746" s="13">
        <v>1</v>
      </c>
    </row>
    <row r="1747" spans="1:10" x14ac:dyDescent="0.25">
      <c r="A1747" s="15">
        <v>285544</v>
      </c>
      <c r="B1747" s="13">
        <v>37504000714921</v>
      </c>
      <c r="C1747" s="11" t="s">
        <v>6388</v>
      </c>
      <c r="D1747" s="11" t="s">
        <v>6389</v>
      </c>
      <c r="E1747" s="11" t="s">
        <v>6390</v>
      </c>
      <c r="F1747" s="11" t="s">
        <v>6391</v>
      </c>
      <c r="G1747" s="13">
        <v>1996</v>
      </c>
      <c r="H1747" s="11" t="s">
        <v>37</v>
      </c>
      <c r="I1747" s="17" t="s">
        <v>38</v>
      </c>
      <c r="J1747" s="13">
        <v>1</v>
      </c>
    </row>
    <row r="1748" spans="1:10" x14ac:dyDescent="0.25">
      <c r="A1748" s="15">
        <v>286170</v>
      </c>
      <c r="B1748" s="13">
        <v>37504000716157</v>
      </c>
      <c r="C1748" s="11" t="s">
        <v>6392</v>
      </c>
      <c r="D1748" s="11" t="s">
        <v>6393</v>
      </c>
      <c r="E1748" s="11" t="s">
        <v>6394</v>
      </c>
      <c r="F1748" s="11" t="s">
        <v>6395</v>
      </c>
      <c r="G1748" s="13">
        <v>1996</v>
      </c>
      <c r="H1748" s="11" t="s">
        <v>37</v>
      </c>
      <c r="I1748" s="17" t="s">
        <v>38</v>
      </c>
      <c r="J1748" s="13">
        <v>1</v>
      </c>
    </row>
    <row r="1749" spans="1:10" x14ac:dyDescent="0.25">
      <c r="A1749" s="15">
        <v>286134</v>
      </c>
      <c r="B1749" s="13">
        <v>37504000716587</v>
      </c>
      <c r="C1749" s="11" t="s">
        <v>6396</v>
      </c>
      <c r="D1749" s="11" t="s">
        <v>6397</v>
      </c>
      <c r="E1749" s="11" t="s">
        <v>6398</v>
      </c>
      <c r="F1749" s="11" t="s">
        <v>863</v>
      </c>
      <c r="G1749" s="13">
        <v>1996</v>
      </c>
      <c r="H1749" s="11" t="s">
        <v>37</v>
      </c>
      <c r="I1749" s="17" t="s">
        <v>38</v>
      </c>
      <c r="J1749" s="13">
        <v>1</v>
      </c>
    </row>
    <row r="1750" spans="1:10" x14ac:dyDescent="0.25">
      <c r="A1750" s="15">
        <v>286135</v>
      </c>
      <c r="B1750" s="13">
        <v>37504000716603</v>
      </c>
      <c r="C1750" s="11" t="s">
        <v>6399</v>
      </c>
      <c r="D1750" s="11" t="s">
        <v>6400</v>
      </c>
      <c r="E1750" s="11" t="s">
        <v>5958</v>
      </c>
      <c r="F1750" s="11" t="s">
        <v>6401</v>
      </c>
      <c r="G1750" s="13">
        <v>1996</v>
      </c>
      <c r="H1750" s="11" t="s">
        <v>37</v>
      </c>
      <c r="I1750" s="17" t="s">
        <v>38</v>
      </c>
      <c r="J1750" s="13">
        <v>1</v>
      </c>
    </row>
    <row r="1751" spans="1:10" x14ac:dyDescent="0.25">
      <c r="A1751" s="15">
        <v>286144</v>
      </c>
      <c r="B1751" s="13">
        <v>37504000716629</v>
      </c>
      <c r="C1751" s="11" t="s">
        <v>6402</v>
      </c>
      <c r="D1751" s="11" t="s">
        <v>6403</v>
      </c>
      <c r="E1751" s="11" t="s">
        <v>6404</v>
      </c>
      <c r="F1751" s="11" t="s">
        <v>6405</v>
      </c>
      <c r="G1751" s="13">
        <v>1996</v>
      </c>
      <c r="H1751" s="11" t="s">
        <v>37</v>
      </c>
      <c r="I1751" s="17" t="s">
        <v>38</v>
      </c>
      <c r="J1751" s="13">
        <v>1</v>
      </c>
    </row>
    <row r="1752" spans="1:10" x14ac:dyDescent="0.25">
      <c r="A1752" s="15">
        <v>286132</v>
      </c>
      <c r="B1752" s="13">
        <v>37504000717155</v>
      </c>
      <c r="C1752" s="11" t="s">
        <v>6406</v>
      </c>
      <c r="D1752" s="11" t="s">
        <v>6407</v>
      </c>
      <c r="E1752" s="11" t="s">
        <v>6408</v>
      </c>
      <c r="F1752" s="11" t="s">
        <v>6409</v>
      </c>
      <c r="G1752" s="13">
        <v>1996</v>
      </c>
      <c r="H1752" s="11" t="s">
        <v>37</v>
      </c>
      <c r="I1752" s="17" t="s">
        <v>38</v>
      </c>
      <c r="J1752" s="13">
        <v>3</v>
      </c>
    </row>
    <row r="1753" spans="1:10" x14ac:dyDescent="0.25">
      <c r="A1753" s="15">
        <v>285329</v>
      </c>
      <c r="B1753" s="13">
        <v>37504000717544</v>
      </c>
      <c r="C1753" s="11" t="s">
        <v>6410</v>
      </c>
      <c r="D1753" s="11" t="s">
        <v>6411</v>
      </c>
      <c r="E1753" s="11" t="s">
        <v>6412</v>
      </c>
      <c r="F1753" s="11" t="s">
        <v>863</v>
      </c>
      <c r="G1753" s="13">
        <v>1996</v>
      </c>
      <c r="H1753" s="11" t="s">
        <v>37</v>
      </c>
      <c r="I1753" s="17" t="s">
        <v>38</v>
      </c>
      <c r="J1753" s="13">
        <v>1</v>
      </c>
    </row>
    <row r="1754" spans="1:10" x14ac:dyDescent="0.25">
      <c r="A1754" s="15">
        <v>285779</v>
      </c>
      <c r="B1754" s="13">
        <v>37504000717668</v>
      </c>
      <c r="C1754" s="11" t="s">
        <v>5885</v>
      </c>
      <c r="D1754" s="11" t="s">
        <v>6413</v>
      </c>
      <c r="E1754" s="11" t="s">
        <v>6414</v>
      </c>
      <c r="F1754" s="11" t="s">
        <v>6415</v>
      </c>
      <c r="G1754" s="13">
        <v>1996</v>
      </c>
      <c r="H1754" s="11" t="s">
        <v>37</v>
      </c>
      <c r="I1754" s="17" t="s">
        <v>38</v>
      </c>
      <c r="J1754" s="13">
        <v>1</v>
      </c>
    </row>
    <row r="1755" spans="1:10" x14ac:dyDescent="0.25">
      <c r="A1755" s="15">
        <v>287184</v>
      </c>
      <c r="B1755" s="13">
        <v>37504000718229</v>
      </c>
      <c r="C1755" s="11" t="s">
        <v>6416</v>
      </c>
      <c r="D1755" s="11" t="s">
        <v>6417</v>
      </c>
      <c r="E1755" s="11" t="s">
        <v>5805</v>
      </c>
      <c r="F1755" s="11" t="s">
        <v>2590</v>
      </c>
      <c r="G1755" s="13">
        <v>1996</v>
      </c>
      <c r="H1755" s="11" t="s">
        <v>37</v>
      </c>
      <c r="I1755" s="17" t="s">
        <v>38</v>
      </c>
      <c r="J1755" s="13">
        <v>5</v>
      </c>
    </row>
    <row r="1756" spans="1:10" x14ac:dyDescent="0.25">
      <c r="A1756" s="15">
        <v>287199</v>
      </c>
      <c r="B1756" s="13">
        <v>37504000718237</v>
      </c>
      <c r="C1756" s="11" t="s">
        <v>6418</v>
      </c>
      <c r="D1756" s="11" t="s">
        <v>6419</v>
      </c>
      <c r="E1756" s="11" t="s">
        <v>6420</v>
      </c>
      <c r="F1756" s="11" t="s">
        <v>6421</v>
      </c>
      <c r="G1756" s="13">
        <v>1996</v>
      </c>
      <c r="H1756" s="11" t="s">
        <v>37</v>
      </c>
      <c r="I1756" s="17" t="s">
        <v>38</v>
      </c>
      <c r="J1756" s="13">
        <v>1</v>
      </c>
    </row>
    <row r="1757" spans="1:10" x14ac:dyDescent="0.25">
      <c r="A1757" s="15">
        <v>286824</v>
      </c>
      <c r="B1757" s="13">
        <v>37504000718583</v>
      </c>
      <c r="C1757" s="11" t="s">
        <v>6422</v>
      </c>
      <c r="D1757" s="11" t="s">
        <v>6423</v>
      </c>
      <c r="E1757" s="11" t="s">
        <v>6424</v>
      </c>
      <c r="F1757" s="11" t="s">
        <v>6425</v>
      </c>
      <c r="G1757" s="13">
        <v>1996</v>
      </c>
      <c r="H1757" s="11" t="s">
        <v>37</v>
      </c>
      <c r="I1757" s="17" t="s">
        <v>38</v>
      </c>
      <c r="J1757" s="13">
        <v>2</v>
      </c>
    </row>
    <row r="1758" spans="1:10" x14ac:dyDescent="0.25">
      <c r="A1758" s="15">
        <v>286596</v>
      </c>
      <c r="B1758" s="13">
        <v>37504000718906</v>
      </c>
      <c r="C1758" s="11" t="s">
        <v>6426</v>
      </c>
      <c r="D1758" s="11" t="s">
        <v>6427</v>
      </c>
      <c r="E1758" s="11" t="s">
        <v>4671</v>
      </c>
      <c r="F1758" s="11" t="s">
        <v>6428</v>
      </c>
      <c r="G1758" s="13">
        <v>1995</v>
      </c>
      <c r="H1758" s="11" t="s">
        <v>37</v>
      </c>
      <c r="I1758" s="17" t="s">
        <v>38</v>
      </c>
      <c r="J1758" s="13">
        <v>3</v>
      </c>
    </row>
    <row r="1759" spans="1:10" x14ac:dyDescent="0.25">
      <c r="A1759" s="15">
        <v>287180</v>
      </c>
      <c r="B1759" s="13">
        <v>37504000718963</v>
      </c>
      <c r="C1759" s="11" t="s">
        <v>6429</v>
      </c>
      <c r="D1759" s="11" t="s">
        <v>6430</v>
      </c>
      <c r="E1759" s="11" t="s">
        <v>5485</v>
      </c>
      <c r="F1759" s="11" t="s">
        <v>6431</v>
      </c>
      <c r="G1759" s="13">
        <v>1996</v>
      </c>
      <c r="H1759" s="11" t="s">
        <v>37</v>
      </c>
      <c r="I1759" s="17" t="s">
        <v>38</v>
      </c>
      <c r="J1759" s="13">
        <v>1</v>
      </c>
    </row>
    <row r="1760" spans="1:10" x14ac:dyDescent="0.25">
      <c r="A1760" s="15">
        <v>285717</v>
      </c>
      <c r="B1760" s="13">
        <v>37504000719151</v>
      </c>
      <c r="C1760" s="11" t="s">
        <v>6432</v>
      </c>
      <c r="D1760" s="11" t="s">
        <v>6433</v>
      </c>
      <c r="E1760" s="11" t="s">
        <v>6434</v>
      </c>
      <c r="F1760" s="11" t="s">
        <v>863</v>
      </c>
      <c r="G1760" s="13">
        <v>1996</v>
      </c>
      <c r="H1760" s="11" t="s">
        <v>37</v>
      </c>
      <c r="I1760" s="17" t="s">
        <v>38</v>
      </c>
      <c r="J1760" s="13">
        <v>1</v>
      </c>
    </row>
    <row r="1761" spans="1:10" x14ac:dyDescent="0.25">
      <c r="A1761" s="15">
        <v>286974</v>
      </c>
      <c r="B1761" s="13">
        <v>37504000719557</v>
      </c>
      <c r="C1761" s="11" t="s">
        <v>6435</v>
      </c>
      <c r="D1761" s="11" t="s">
        <v>6436</v>
      </c>
      <c r="E1761" s="11" t="s">
        <v>6437</v>
      </c>
      <c r="F1761" s="11" t="s">
        <v>6438</v>
      </c>
      <c r="G1761" s="13">
        <v>1996</v>
      </c>
      <c r="H1761" s="11" t="s">
        <v>37</v>
      </c>
      <c r="I1761" s="17" t="s">
        <v>38</v>
      </c>
      <c r="J1761" s="13">
        <v>1</v>
      </c>
    </row>
    <row r="1762" spans="1:10" x14ac:dyDescent="0.25">
      <c r="A1762" s="15">
        <v>286976</v>
      </c>
      <c r="B1762" s="13">
        <v>37504000719565</v>
      </c>
      <c r="C1762" s="11" t="s">
        <v>6439</v>
      </c>
      <c r="D1762" s="11" t="s">
        <v>6440</v>
      </c>
      <c r="E1762" s="11" t="s">
        <v>6441</v>
      </c>
      <c r="F1762" s="11" t="s">
        <v>2529</v>
      </c>
      <c r="G1762" s="13">
        <v>1996</v>
      </c>
      <c r="H1762" s="11" t="s">
        <v>37</v>
      </c>
      <c r="I1762" s="17" t="s">
        <v>38</v>
      </c>
      <c r="J1762" s="13">
        <v>1</v>
      </c>
    </row>
    <row r="1763" spans="1:10" x14ac:dyDescent="0.25">
      <c r="A1763" s="15">
        <v>287017</v>
      </c>
      <c r="B1763" s="13">
        <v>37504000719581</v>
      </c>
      <c r="C1763" s="11" t="s">
        <v>6442</v>
      </c>
      <c r="D1763" s="11" t="s">
        <v>6443</v>
      </c>
      <c r="E1763" s="11" t="s">
        <v>5773</v>
      </c>
      <c r="F1763" s="11" t="s">
        <v>6444</v>
      </c>
      <c r="G1763" s="13">
        <v>1996</v>
      </c>
      <c r="H1763" s="11" t="s">
        <v>37</v>
      </c>
      <c r="I1763" s="17" t="s">
        <v>38</v>
      </c>
      <c r="J1763" s="13">
        <v>5</v>
      </c>
    </row>
    <row r="1764" spans="1:10" x14ac:dyDescent="0.25">
      <c r="A1764" s="15">
        <v>286197</v>
      </c>
      <c r="B1764" s="13">
        <v>37504000719748</v>
      </c>
      <c r="C1764" s="11" t="s">
        <v>6445</v>
      </c>
      <c r="D1764" s="11" t="s">
        <v>6446</v>
      </c>
      <c r="E1764" s="11" t="s">
        <v>6447</v>
      </c>
      <c r="F1764" s="11" t="s">
        <v>6448</v>
      </c>
      <c r="G1764" s="13">
        <v>1996</v>
      </c>
      <c r="H1764" s="11" t="s">
        <v>37</v>
      </c>
      <c r="I1764" s="17" t="s">
        <v>38</v>
      </c>
      <c r="J1764" s="13">
        <v>1</v>
      </c>
    </row>
    <row r="1765" spans="1:10" x14ac:dyDescent="0.25">
      <c r="A1765" s="15">
        <v>287352</v>
      </c>
      <c r="B1765" s="13">
        <v>37504000722239</v>
      </c>
      <c r="C1765" s="11" t="s">
        <v>6449</v>
      </c>
      <c r="D1765" s="11" t="s">
        <v>6450</v>
      </c>
      <c r="E1765" s="11" t="s">
        <v>6131</v>
      </c>
      <c r="F1765" s="11" t="s">
        <v>6451</v>
      </c>
      <c r="G1765" s="13">
        <v>1996</v>
      </c>
      <c r="H1765" s="11" t="s">
        <v>37</v>
      </c>
      <c r="I1765" s="17" t="s">
        <v>38</v>
      </c>
      <c r="J1765" s="13">
        <v>2</v>
      </c>
    </row>
    <row r="1766" spans="1:10" x14ac:dyDescent="0.25">
      <c r="A1766" s="15">
        <v>136274</v>
      </c>
      <c r="B1766" s="13">
        <v>37504000724094</v>
      </c>
      <c r="C1766" s="11" t="s">
        <v>1517</v>
      </c>
      <c r="D1766" s="11" t="s">
        <v>6452</v>
      </c>
      <c r="E1766" s="11" t="s">
        <v>6453</v>
      </c>
      <c r="F1766" s="11" t="s">
        <v>1520</v>
      </c>
      <c r="G1766" s="13">
        <v>2004</v>
      </c>
      <c r="H1766" s="11" t="s">
        <v>37</v>
      </c>
      <c r="I1766" s="17" t="s">
        <v>38</v>
      </c>
      <c r="J1766" s="13">
        <v>1</v>
      </c>
    </row>
    <row r="1767" spans="1:10" x14ac:dyDescent="0.25">
      <c r="A1767" s="15">
        <v>156573</v>
      </c>
      <c r="B1767" s="13">
        <v>37504000724110</v>
      </c>
      <c r="C1767" s="11" t="s">
        <v>2258</v>
      </c>
      <c r="D1767" s="11" t="s">
        <v>2259</v>
      </c>
      <c r="E1767" s="11" t="s">
        <v>2260</v>
      </c>
      <c r="F1767" s="11" t="s">
        <v>2261</v>
      </c>
      <c r="G1767" s="13">
        <v>2003</v>
      </c>
      <c r="H1767" s="11" t="s">
        <v>37</v>
      </c>
      <c r="I1767" s="17" t="s">
        <v>38</v>
      </c>
      <c r="J1767" s="13">
        <v>12</v>
      </c>
    </row>
    <row r="1768" spans="1:10" x14ac:dyDescent="0.25">
      <c r="A1768" s="15">
        <v>240537</v>
      </c>
      <c r="B1768" s="13">
        <v>37504000724276</v>
      </c>
      <c r="C1768" s="11" t="s">
        <v>1371</v>
      </c>
      <c r="D1768" s="11" t="s">
        <v>1372</v>
      </c>
      <c r="E1768" s="11" t="s">
        <v>1373</v>
      </c>
      <c r="F1768" s="11" t="s">
        <v>293</v>
      </c>
      <c r="G1768" s="13">
        <v>1992</v>
      </c>
      <c r="H1768" s="11" t="s">
        <v>37</v>
      </c>
      <c r="I1768" s="17" t="s">
        <v>38</v>
      </c>
      <c r="J1768" s="13">
        <v>1</v>
      </c>
    </row>
    <row r="1769" spans="1:10" x14ac:dyDescent="0.25">
      <c r="A1769" s="15">
        <v>75634</v>
      </c>
      <c r="B1769" s="13">
        <v>37504000724284</v>
      </c>
      <c r="C1769" s="11" t="s">
        <v>6454</v>
      </c>
      <c r="D1769" s="11" t="s">
        <v>6455</v>
      </c>
      <c r="E1769" s="11" t="s">
        <v>2074</v>
      </c>
      <c r="F1769" s="11" t="s">
        <v>6456</v>
      </c>
      <c r="G1769" s="13">
        <v>1989</v>
      </c>
      <c r="H1769" s="11" t="s">
        <v>37</v>
      </c>
      <c r="I1769" s="17" t="s">
        <v>38</v>
      </c>
      <c r="J1769" s="13">
        <v>2</v>
      </c>
    </row>
    <row r="1770" spans="1:10" x14ac:dyDescent="0.25">
      <c r="A1770" s="15">
        <v>286564</v>
      </c>
      <c r="B1770" s="13">
        <v>37504000725091</v>
      </c>
      <c r="C1770" s="11" t="s">
        <v>6457</v>
      </c>
      <c r="D1770" s="11" t="s">
        <v>6458</v>
      </c>
      <c r="E1770" s="11" t="s">
        <v>6459</v>
      </c>
      <c r="F1770" s="11" t="s">
        <v>863</v>
      </c>
      <c r="G1770" s="13">
        <v>1996</v>
      </c>
      <c r="H1770" s="11" t="s">
        <v>37</v>
      </c>
      <c r="I1770" s="17" t="s">
        <v>38</v>
      </c>
      <c r="J1770" s="13">
        <v>1</v>
      </c>
    </row>
    <row r="1771" spans="1:10" x14ac:dyDescent="0.25">
      <c r="A1771" s="15">
        <v>292100</v>
      </c>
      <c r="B1771" s="13">
        <v>37504000727352</v>
      </c>
      <c r="C1771" s="11" t="s">
        <v>6460</v>
      </c>
      <c r="D1771" s="11" t="s">
        <v>6461</v>
      </c>
      <c r="E1771" s="11" t="s">
        <v>6462</v>
      </c>
      <c r="F1771" s="11" t="s">
        <v>863</v>
      </c>
      <c r="G1771" s="13">
        <v>1997</v>
      </c>
      <c r="H1771" s="11" t="s">
        <v>37</v>
      </c>
      <c r="I1771" s="17" t="s">
        <v>38</v>
      </c>
      <c r="J1771" s="13">
        <v>4</v>
      </c>
    </row>
    <row r="1772" spans="1:10" x14ac:dyDescent="0.25">
      <c r="A1772" s="15">
        <v>292944</v>
      </c>
      <c r="B1772" s="13">
        <v>37504000728244</v>
      </c>
      <c r="C1772" s="11" t="s">
        <v>6463</v>
      </c>
      <c r="D1772" s="11" t="s">
        <v>6464</v>
      </c>
      <c r="E1772" s="11" t="s">
        <v>6465</v>
      </c>
      <c r="F1772" s="11" t="s">
        <v>6466</v>
      </c>
      <c r="G1772" s="13">
        <v>1997</v>
      </c>
      <c r="H1772" s="11" t="s">
        <v>37</v>
      </c>
      <c r="I1772" s="17" t="s">
        <v>38</v>
      </c>
      <c r="J1772" s="13">
        <v>4</v>
      </c>
    </row>
    <row r="1773" spans="1:10" x14ac:dyDescent="0.25">
      <c r="A1773" s="15">
        <v>293169</v>
      </c>
      <c r="B1773" s="13">
        <v>37504000728251</v>
      </c>
      <c r="C1773" s="11" t="s">
        <v>6467</v>
      </c>
      <c r="D1773" s="11" t="s">
        <v>6468</v>
      </c>
      <c r="E1773" s="11" t="s">
        <v>5853</v>
      </c>
      <c r="F1773" s="11" t="s">
        <v>6469</v>
      </c>
      <c r="G1773" s="13">
        <v>1996</v>
      </c>
      <c r="H1773" s="11" t="s">
        <v>37</v>
      </c>
      <c r="I1773" s="17" t="s">
        <v>38</v>
      </c>
      <c r="J1773" s="13">
        <v>2</v>
      </c>
    </row>
    <row r="1774" spans="1:10" x14ac:dyDescent="0.25">
      <c r="A1774" s="15">
        <v>289778</v>
      </c>
      <c r="B1774" s="13">
        <v>37504000728277</v>
      </c>
      <c r="C1774" s="11" t="s">
        <v>6470</v>
      </c>
      <c r="D1774" s="11" t="s">
        <v>6471</v>
      </c>
      <c r="E1774" s="11" t="s">
        <v>6472</v>
      </c>
      <c r="F1774" s="11" t="s">
        <v>6473</v>
      </c>
      <c r="G1774" s="13">
        <v>1996</v>
      </c>
      <c r="H1774" s="11" t="s">
        <v>37</v>
      </c>
      <c r="I1774" s="17" t="s">
        <v>38</v>
      </c>
      <c r="J1774" s="13">
        <v>2</v>
      </c>
    </row>
    <row r="1775" spans="1:10" x14ac:dyDescent="0.25">
      <c r="A1775" s="15">
        <v>292004</v>
      </c>
      <c r="B1775" s="13">
        <v>37504000728749</v>
      </c>
      <c r="C1775" s="11" t="s">
        <v>6474</v>
      </c>
      <c r="D1775" s="11" t="s">
        <v>6475</v>
      </c>
      <c r="E1775" s="11" t="s">
        <v>6476</v>
      </c>
      <c r="F1775" s="11" t="s">
        <v>6477</v>
      </c>
      <c r="G1775" s="13">
        <v>1996</v>
      </c>
      <c r="H1775" s="11" t="s">
        <v>37</v>
      </c>
      <c r="I1775" s="17" t="s">
        <v>38</v>
      </c>
      <c r="J1775" s="13">
        <v>1</v>
      </c>
    </row>
    <row r="1776" spans="1:10" x14ac:dyDescent="0.25">
      <c r="A1776" s="15">
        <v>292003</v>
      </c>
      <c r="B1776" s="13">
        <v>37504000728756</v>
      </c>
      <c r="C1776" s="11" t="s">
        <v>6478</v>
      </c>
      <c r="D1776" s="11" t="s">
        <v>6479</v>
      </c>
      <c r="E1776" s="11" t="s">
        <v>6480</v>
      </c>
      <c r="F1776" s="11" t="s">
        <v>6481</v>
      </c>
      <c r="G1776" s="13">
        <v>1996</v>
      </c>
      <c r="H1776" s="11" t="s">
        <v>37</v>
      </c>
      <c r="I1776" s="17" t="s">
        <v>38</v>
      </c>
      <c r="J1776" s="13">
        <v>1</v>
      </c>
    </row>
    <row r="1777" spans="1:10" x14ac:dyDescent="0.25">
      <c r="A1777" s="15">
        <v>292174</v>
      </c>
      <c r="B1777" s="13">
        <v>37504000729093</v>
      </c>
      <c r="C1777" s="11" t="s">
        <v>6482</v>
      </c>
      <c r="D1777" s="11" t="s">
        <v>6483</v>
      </c>
      <c r="E1777" s="11" t="s">
        <v>6484</v>
      </c>
      <c r="F1777" s="11" t="s">
        <v>6485</v>
      </c>
      <c r="G1777" s="13">
        <v>1997</v>
      </c>
      <c r="H1777" s="11" t="s">
        <v>37</v>
      </c>
      <c r="I1777" s="17" t="s">
        <v>38</v>
      </c>
      <c r="J1777" s="13">
        <v>6</v>
      </c>
    </row>
    <row r="1778" spans="1:10" x14ac:dyDescent="0.25">
      <c r="A1778" s="15">
        <v>292006</v>
      </c>
      <c r="B1778" s="13">
        <v>37504000729200</v>
      </c>
      <c r="C1778" s="11" t="s">
        <v>6486</v>
      </c>
      <c r="D1778" s="11" t="s">
        <v>6487</v>
      </c>
      <c r="E1778" s="11" t="s">
        <v>6488</v>
      </c>
      <c r="F1778" s="11" t="s">
        <v>6489</v>
      </c>
      <c r="G1778" s="13">
        <v>1996</v>
      </c>
      <c r="H1778" s="11" t="s">
        <v>37</v>
      </c>
      <c r="I1778" s="17" t="s">
        <v>38</v>
      </c>
      <c r="J1778" s="13">
        <v>2</v>
      </c>
    </row>
    <row r="1779" spans="1:10" x14ac:dyDescent="0.25">
      <c r="A1779" s="15">
        <v>292943</v>
      </c>
      <c r="B1779" s="13">
        <v>37504000729762</v>
      </c>
      <c r="C1779" s="11" t="s">
        <v>6490</v>
      </c>
      <c r="D1779" s="11" t="s">
        <v>6491</v>
      </c>
      <c r="E1779" s="11" t="s">
        <v>6492</v>
      </c>
      <c r="F1779" s="11" t="s">
        <v>6493</v>
      </c>
      <c r="G1779" s="13">
        <v>1993</v>
      </c>
      <c r="H1779" s="11" t="s">
        <v>37</v>
      </c>
      <c r="I1779" s="17" t="s">
        <v>38</v>
      </c>
      <c r="J1779" s="13">
        <v>7</v>
      </c>
    </row>
    <row r="1780" spans="1:10" x14ac:dyDescent="0.25">
      <c r="A1780" s="15">
        <v>285258</v>
      </c>
      <c r="B1780" s="13">
        <v>37504000730505</v>
      </c>
      <c r="C1780" s="11" t="s">
        <v>6494</v>
      </c>
      <c r="D1780" s="11" t="s">
        <v>6495</v>
      </c>
      <c r="E1780" s="11" t="s">
        <v>6496</v>
      </c>
      <c r="F1780" s="11" t="s">
        <v>6497</v>
      </c>
      <c r="G1780" s="13">
        <v>1996</v>
      </c>
      <c r="H1780" s="11" t="s">
        <v>37</v>
      </c>
      <c r="I1780" s="17" t="s">
        <v>38</v>
      </c>
      <c r="J1780" s="13">
        <v>3</v>
      </c>
    </row>
    <row r="1781" spans="1:10" x14ac:dyDescent="0.25">
      <c r="A1781" s="15">
        <v>286150</v>
      </c>
      <c r="B1781" s="13">
        <v>37504000731339</v>
      </c>
      <c r="C1781" s="11" t="s">
        <v>6498</v>
      </c>
      <c r="D1781" s="11" t="s">
        <v>6499</v>
      </c>
      <c r="E1781" s="11" t="s">
        <v>5805</v>
      </c>
      <c r="F1781" s="11" t="s">
        <v>4364</v>
      </c>
      <c r="G1781" s="13">
        <v>1996</v>
      </c>
      <c r="H1781" s="11" t="s">
        <v>37</v>
      </c>
      <c r="I1781" s="17" t="s">
        <v>38</v>
      </c>
      <c r="J1781" s="13">
        <v>1</v>
      </c>
    </row>
    <row r="1782" spans="1:10" x14ac:dyDescent="0.25">
      <c r="A1782" s="15">
        <v>286915</v>
      </c>
      <c r="B1782" s="13">
        <v>37504000731966</v>
      </c>
      <c r="C1782" s="11" t="s">
        <v>6500</v>
      </c>
      <c r="D1782" s="11" t="s">
        <v>6501</v>
      </c>
      <c r="E1782" s="11" t="s">
        <v>2004</v>
      </c>
      <c r="F1782" s="11" t="s">
        <v>863</v>
      </c>
      <c r="G1782" s="13">
        <v>1992</v>
      </c>
      <c r="H1782" s="11" t="s">
        <v>37</v>
      </c>
      <c r="I1782" s="17" t="s">
        <v>38</v>
      </c>
      <c r="J1782" s="13">
        <v>2</v>
      </c>
    </row>
    <row r="1783" spans="1:10" x14ac:dyDescent="0.25">
      <c r="A1783" s="15">
        <v>285863</v>
      </c>
      <c r="B1783" s="13">
        <v>37504000732089</v>
      </c>
      <c r="C1783" s="11" t="s">
        <v>6502</v>
      </c>
      <c r="D1783" s="11" t="s">
        <v>6503</v>
      </c>
      <c r="E1783" s="11" t="s">
        <v>6504</v>
      </c>
      <c r="F1783" s="11" t="s">
        <v>863</v>
      </c>
      <c r="G1783" s="13">
        <v>1996</v>
      </c>
      <c r="H1783" s="11" t="s">
        <v>37</v>
      </c>
      <c r="I1783" s="17" t="s">
        <v>38</v>
      </c>
      <c r="J1783" s="13">
        <v>1</v>
      </c>
    </row>
    <row r="1784" spans="1:10" x14ac:dyDescent="0.25">
      <c r="A1784" s="15">
        <v>286595</v>
      </c>
      <c r="B1784" s="13">
        <v>37504000732121</v>
      </c>
      <c r="C1784" s="11" t="s">
        <v>6505</v>
      </c>
      <c r="D1784" s="11" t="s">
        <v>6506</v>
      </c>
      <c r="E1784" s="11" t="s">
        <v>4906</v>
      </c>
      <c r="F1784" s="11" t="s">
        <v>6507</v>
      </c>
      <c r="G1784" s="13">
        <v>1995</v>
      </c>
      <c r="H1784" s="11" t="s">
        <v>37</v>
      </c>
      <c r="I1784" s="17" t="s">
        <v>38</v>
      </c>
      <c r="J1784" s="13">
        <v>2</v>
      </c>
    </row>
    <row r="1785" spans="1:10" x14ac:dyDescent="0.25">
      <c r="A1785" s="15">
        <v>284306</v>
      </c>
      <c r="B1785" s="13">
        <v>37504000732279</v>
      </c>
      <c r="C1785" s="11" t="s">
        <v>6508</v>
      </c>
      <c r="D1785" s="11" t="s">
        <v>6509</v>
      </c>
      <c r="E1785" s="11" t="s">
        <v>6510</v>
      </c>
      <c r="F1785" s="11" t="s">
        <v>863</v>
      </c>
      <c r="G1785" s="13">
        <v>1995</v>
      </c>
      <c r="H1785" s="11" t="s">
        <v>37</v>
      </c>
      <c r="I1785" s="17" t="s">
        <v>38</v>
      </c>
      <c r="J1785" s="13">
        <v>1</v>
      </c>
    </row>
    <row r="1786" spans="1:10" x14ac:dyDescent="0.25">
      <c r="A1786" s="15">
        <v>284358</v>
      </c>
      <c r="B1786" s="13">
        <v>37504000732311</v>
      </c>
      <c r="C1786" s="11" t="s">
        <v>6511</v>
      </c>
      <c r="D1786" s="11" t="s">
        <v>6512</v>
      </c>
      <c r="E1786" s="11" t="s">
        <v>6513</v>
      </c>
      <c r="F1786" s="11" t="s">
        <v>6313</v>
      </c>
      <c r="G1786" s="13">
        <v>1988</v>
      </c>
      <c r="H1786" s="11" t="s">
        <v>37</v>
      </c>
      <c r="I1786" s="17" t="s">
        <v>38</v>
      </c>
      <c r="J1786" s="13">
        <v>1</v>
      </c>
    </row>
    <row r="1787" spans="1:10" x14ac:dyDescent="0.25">
      <c r="A1787" s="15">
        <v>285257</v>
      </c>
      <c r="B1787" s="13">
        <v>37504000732337</v>
      </c>
      <c r="C1787" s="11" t="s">
        <v>6514</v>
      </c>
      <c r="D1787" s="11" t="s">
        <v>6515</v>
      </c>
      <c r="E1787" s="11" t="s">
        <v>6516</v>
      </c>
      <c r="F1787" s="11" t="s">
        <v>6517</v>
      </c>
      <c r="G1787" s="13">
        <v>1996</v>
      </c>
      <c r="H1787" s="11" t="s">
        <v>37</v>
      </c>
      <c r="I1787" s="17" t="s">
        <v>38</v>
      </c>
      <c r="J1787" s="13">
        <v>2</v>
      </c>
    </row>
    <row r="1788" spans="1:10" x14ac:dyDescent="0.25">
      <c r="A1788" s="15">
        <v>283993</v>
      </c>
      <c r="B1788" s="13">
        <v>37504000732410</v>
      </c>
      <c r="C1788" s="11" t="s">
        <v>6518</v>
      </c>
      <c r="D1788" s="11" t="s">
        <v>6519</v>
      </c>
      <c r="E1788" s="11" t="s">
        <v>6520</v>
      </c>
      <c r="F1788" s="11" t="s">
        <v>6521</v>
      </c>
      <c r="G1788" s="13">
        <v>1994</v>
      </c>
      <c r="H1788" s="11" t="s">
        <v>37</v>
      </c>
      <c r="I1788" s="17" t="s">
        <v>38</v>
      </c>
      <c r="J1788" s="13">
        <v>1</v>
      </c>
    </row>
    <row r="1789" spans="1:10" x14ac:dyDescent="0.25">
      <c r="A1789" s="15">
        <v>283596</v>
      </c>
      <c r="B1789" s="13">
        <v>37504000732527</v>
      </c>
      <c r="C1789" s="11" t="s">
        <v>6522</v>
      </c>
      <c r="D1789" s="11" t="s">
        <v>6523</v>
      </c>
      <c r="E1789" s="11" t="s">
        <v>6524</v>
      </c>
      <c r="F1789" s="11" t="s">
        <v>6525</v>
      </c>
      <c r="G1789" s="13">
        <v>1992</v>
      </c>
      <c r="H1789" s="11" t="s">
        <v>37</v>
      </c>
      <c r="I1789" s="17" t="s">
        <v>38</v>
      </c>
      <c r="J1789" s="13">
        <v>1</v>
      </c>
    </row>
    <row r="1790" spans="1:10" x14ac:dyDescent="0.25">
      <c r="A1790" s="15">
        <v>285335</v>
      </c>
      <c r="B1790" s="13">
        <v>37504000732683</v>
      </c>
      <c r="C1790" s="11" t="s">
        <v>6526</v>
      </c>
      <c r="D1790" s="11" t="s">
        <v>6527</v>
      </c>
      <c r="E1790" s="11" t="s">
        <v>5612</v>
      </c>
      <c r="F1790" s="11" t="s">
        <v>6528</v>
      </c>
      <c r="G1790" s="13">
        <v>1996</v>
      </c>
      <c r="H1790" s="11" t="s">
        <v>37</v>
      </c>
      <c r="I1790" s="17" t="s">
        <v>38</v>
      </c>
      <c r="J1790" s="13">
        <v>2</v>
      </c>
    </row>
    <row r="1791" spans="1:10" x14ac:dyDescent="0.25">
      <c r="A1791" s="15">
        <v>279829</v>
      </c>
      <c r="B1791" s="13">
        <v>37504000732782</v>
      </c>
      <c r="C1791" s="11" t="s">
        <v>6529</v>
      </c>
      <c r="D1791" s="11" t="s">
        <v>6530</v>
      </c>
      <c r="E1791" s="11" t="s">
        <v>5597</v>
      </c>
      <c r="F1791" s="11" t="s">
        <v>6531</v>
      </c>
      <c r="G1791" s="13">
        <v>1996</v>
      </c>
      <c r="H1791" s="11" t="s">
        <v>37</v>
      </c>
      <c r="I1791" s="17" t="s">
        <v>38</v>
      </c>
      <c r="J1791" s="13">
        <v>1</v>
      </c>
    </row>
    <row r="1792" spans="1:10" x14ac:dyDescent="0.25">
      <c r="A1792" s="15">
        <v>284634</v>
      </c>
      <c r="B1792" s="13">
        <v>37504000732873</v>
      </c>
      <c r="C1792" s="11" t="s">
        <v>6532</v>
      </c>
      <c r="D1792" s="11" t="s">
        <v>6533</v>
      </c>
      <c r="E1792" s="11" t="s">
        <v>5597</v>
      </c>
      <c r="F1792" s="11" t="s">
        <v>6534</v>
      </c>
      <c r="G1792" s="13">
        <v>1996</v>
      </c>
      <c r="H1792" s="11" t="s">
        <v>37</v>
      </c>
      <c r="I1792" s="17" t="s">
        <v>38</v>
      </c>
      <c r="J1792" s="13">
        <v>1</v>
      </c>
    </row>
    <row r="1793" spans="1:10" x14ac:dyDescent="0.25">
      <c r="A1793" s="15">
        <v>285859</v>
      </c>
      <c r="B1793" s="13">
        <v>37504000732899</v>
      </c>
      <c r="C1793" s="11" t="s">
        <v>6535</v>
      </c>
      <c r="D1793" s="11" t="s">
        <v>6536</v>
      </c>
      <c r="E1793" s="11" t="s">
        <v>4545</v>
      </c>
      <c r="F1793" s="11" t="s">
        <v>6537</v>
      </c>
      <c r="G1793" s="13">
        <v>1988</v>
      </c>
      <c r="H1793" s="11" t="s">
        <v>37</v>
      </c>
      <c r="I1793" s="17" t="s">
        <v>38</v>
      </c>
      <c r="J1793" s="13">
        <v>2</v>
      </c>
    </row>
    <row r="1794" spans="1:10" x14ac:dyDescent="0.25">
      <c r="A1794" s="15">
        <v>286545</v>
      </c>
      <c r="B1794" s="13">
        <v>37504000733541</v>
      </c>
      <c r="C1794" s="11" t="s">
        <v>6538</v>
      </c>
      <c r="D1794" s="11" t="s">
        <v>6539</v>
      </c>
      <c r="E1794" s="11" t="s">
        <v>5993</v>
      </c>
      <c r="F1794" s="11" t="s">
        <v>6540</v>
      </c>
      <c r="G1794" s="13">
        <v>1996</v>
      </c>
      <c r="H1794" s="11" t="s">
        <v>37</v>
      </c>
      <c r="I1794" s="17" t="s">
        <v>38</v>
      </c>
      <c r="J1794" s="13">
        <v>3</v>
      </c>
    </row>
    <row r="1795" spans="1:10" x14ac:dyDescent="0.25">
      <c r="A1795" s="15">
        <v>286538</v>
      </c>
      <c r="B1795" s="13">
        <v>37504000733558</v>
      </c>
      <c r="C1795" s="11" t="s">
        <v>6541</v>
      </c>
      <c r="D1795" s="11" t="s">
        <v>6542</v>
      </c>
      <c r="E1795" s="11" t="s">
        <v>5993</v>
      </c>
      <c r="F1795" s="11" t="s">
        <v>1788</v>
      </c>
      <c r="G1795" s="13">
        <v>1996</v>
      </c>
      <c r="H1795" s="11" t="s">
        <v>37</v>
      </c>
      <c r="I1795" s="17" t="s">
        <v>38</v>
      </c>
      <c r="J1795" s="13">
        <v>5</v>
      </c>
    </row>
    <row r="1796" spans="1:10" x14ac:dyDescent="0.25">
      <c r="A1796" s="15">
        <v>286542</v>
      </c>
      <c r="B1796" s="13">
        <v>37504000733566</v>
      </c>
      <c r="C1796" s="11" t="s">
        <v>6541</v>
      </c>
      <c r="D1796" s="11" t="s">
        <v>6543</v>
      </c>
      <c r="E1796" s="11" t="s">
        <v>5993</v>
      </c>
      <c r="F1796" s="11" t="s">
        <v>1788</v>
      </c>
      <c r="G1796" s="13">
        <v>1996</v>
      </c>
      <c r="H1796" s="11" t="s">
        <v>37</v>
      </c>
      <c r="I1796" s="17" t="s">
        <v>38</v>
      </c>
      <c r="J1796" s="13">
        <v>3</v>
      </c>
    </row>
    <row r="1797" spans="1:10" x14ac:dyDescent="0.25">
      <c r="A1797" s="15">
        <v>286543</v>
      </c>
      <c r="B1797" s="13">
        <v>37504000733590</v>
      </c>
      <c r="C1797" s="11" t="s">
        <v>6544</v>
      </c>
      <c r="D1797" s="11" t="s">
        <v>6545</v>
      </c>
      <c r="E1797" s="11" t="s">
        <v>5993</v>
      </c>
      <c r="F1797" s="11" t="s">
        <v>6546</v>
      </c>
      <c r="G1797" s="13">
        <v>1996</v>
      </c>
      <c r="H1797" s="11" t="s">
        <v>37</v>
      </c>
      <c r="I1797" s="17" t="s">
        <v>38</v>
      </c>
      <c r="J1797" s="13">
        <v>2</v>
      </c>
    </row>
    <row r="1798" spans="1:10" x14ac:dyDescent="0.25">
      <c r="A1798" s="15">
        <v>285279</v>
      </c>
      <c r="B1798" s="13">
        <v>37504000733707</v>
      </c>
      <c r="C1798" s="11" t="s">
        <v>6547</v>
      </c>
      <c r="D1798" s="11" t="s">
        <v>6548</v>
      </c>
      <c r="E1798" s="11" t="s">
        <v>6549</v>
      </c>
      <c r="F1798" s="11" t="s">
        <v>863</v>
      </c>
      <c r="G1798" s="13">
        <v>1992</v>
      </c>
      <c r="H1798" s="11" t="s">
        <v>37</v>
      </c>
      <c r="I1798" s="17" t="s">
        <v>38</v>
      </c>
      <c r="J1798" s="13">
        <v>2</v>
      </c>
    </row>
    <row r="1799" spans="1:10" x14ac:dyDescent="0.25">
      <c r="A1799" s="15">
        <v>285279</v>
      </c>
      <c r="B1799" s="13">
        <v>37504000733715</v>
      </c>
      <c r="C1799" s="11" t="s">
        <v>6547</v>
      </c>
      <c r="D1799" s="11" t="s">
        <v>6548</v>
      </c>
      <c r="E1799" s="11" t="s">
        <v>6549</v>
      </c>
      <c r="F1799" s="11" t="s">
        <v>863</v>
      </c>
      <c r="G1799" s="13">
        <v>1992</v>
      </c>
      <c r="H1799" s="11" t="s">
        <v>37</v>
      </c>
      <c r="I1799" s="17" t="s">
        <v>38</v>
      </c>
      <c r="J1799" s="13">
        <v>1</v>
      </c>
    </row>
    <row r="1800" spans="1:10" x14ac:dyDescent="0.25">
      <c r="A1800" s="15">
        <v>286193</v>
      </c>
      <c r="B1800" s="13">
        <v>37504000734291</v>
      </c>
      <c r="C1800" s="11" t="s">
        <v>6550</v>
      </c>
      <c r="D1800" s="11" t="s">
        <v>6551</v>
      </c>
      <c r="E1800" s="11" t="s">
        <v>6552</v>
      </c>
      <c r="F1800" s="11" t="s">
        <v>1326</v>
      </c>
      <c r="G1800" s="13">
        <v>1996</v>
      </c>
      <c r="H1800" s="11" t="s">
        <v>37</v>
      </c>
      <c r="I1800" s="17" t="s">
        <v>38</v>
      </c>
      <c r="J1800" s="13">
        <v>1</v>
      </c>
    </row>
    <row r="1801" spans="1:10" x14ac:dyDescent="0.25">
      <c r="A1801" s="15">
        <v>286189</v>
      </c>
      <c r="B1801" s="13">
        <v>37504000734481</v>
      </c>
      <c r="C1801" s="11" t="s">
        <v>6553</v>
      </c>
      <c r="D1801" s="11" t="s">
        <v>6554</v>
      </c>
      <c r="E1801" s="11" t="s">
        <v>6555</v>
      </c>
      <c r="F1801" s="11" t="s">
        <v>3281</v>
      </c>
      <c r="G1801" s="13">
        <v>1996</v>
      </c>
      <c r="H1801" s="11" t="s">
        <v>37</v>
      </c>
      <c r="I1801" s="17" t="s">
        <v>38</v>
      </c>
      <c r="J1801" s="13">
        <v>1</v>
      </c>
    </row>
    <row r="1802" spans="1:10" x14ac:dyDescent="0.25">
      <c r="A1802" s="15">
        <v>287170</v>
      </c>
      <c r="B1802" s="13">
        <v>37504000735280</v>
      </c>
      <c r="C1802" s="11" t="s">
        <v>6556</v>
      </c>
      <c r="D1802" s="11" t="s">
        <v>6557</v>
      </c>
      <c r="E1802" s="11" t="s">
        <v>6558</v>
      </c>
      <c r="F1802" s="11" t="s">
        <v>6559</v>
      </c>
      <c r="G1802" s="13">
        <v>1996</v>
      </c>
      <c r="H1802" s="11" t="s">
        <v>37</v>
      </c>
      <c r="I1802" s="17" t="s">
        <v>38</v>
      </c>
      <c r="J1802" s="13">
        <v>2</v>
      </c>
    </row>
    <row r="1803" spans="1:10" x14ac:dyDescent="0.25">
      <c r="A1803" s="15">
        <v>284349</v>
      </c>
      <c r="B1803" s="13">
        <v>37504000735348</v>
      </c>
      <c r="C1803" s="11" t="s">
        <v>6560</v>
      </c>
      <c r="D1803" s="11" t="s">
        <v>6561</v>
      </c>
      <c r="E1803" s="11" t="s">
        <v>6434</v>
      </c>
      <c r="F1803" s="11" t="s">
        <v>863</v>
      </c>
      <c r="G1803" s="13">
        <v>1996</v>
      </c>
      <c r="H1803" s="11" t="s">
        <v>37</v>
      </c>
      <c r="I1803" s="17" t="s">
        <v>38</v>
      </c>
      <c r="J1803" s="13">
        <v>1</v>
      </c>
    </row>
    <row r="1804" spans="1:10" x14ac:dyDescent="0.25">
      <c r="A1804" s="15">
        <v>286200</v>
      </c>
      <c r="B1804" s="13">
        <v>37504000735470</v>
      </c>
      <c r="C1804" s="11" t="s">
        <v>6562</v>
      </c>
      <c r="D1804" s="11" t="s">
        <v>6563</v>
      </c>
      <c r="E1804" s="11" t="s">
        <v>6564</v>
      </c>
      <c r="F1804" s="11" t="s">
        <v>6565</v>
      </c>
      <c r="G1804" s="13">
        <v>1996</v>
      </c>
      <c r="H1804" s="11" t="s">
        <v>37</v>
      </c>
      <c r="I1804" s="17" t="s">
        <v>38</v>
      </c>
      <c r="J1804" s="13">
        <v>1</v>
      </c>
    </row>
    <row r="1805" spans="1:10" x14ac:dyDescent="0.25">
      <c r="A1805" s="15">
        <v>85935</v>
      </c>
      <c r="B1805" s="13">
        <v>37504000735660</v>
      </c>
      <c r="C1805" s="11" t="s">
        <v>6566</v>
      </c>
      <c r="D1805" s="11" t="s">
        <v>6567</v>
      </c>
      <c r="E1805" s="11" t="s">
        <v>6568</v>
      </c>
      <c r="F1805" s="11" t="s">
        <v>6569</v>
      </c>
      <c r="G1805" s="13">
        <v>1998</v>
      </c>
      <c r="H1805" s="11" t="s">
        <v>37</v>
      </c>
      <c r="I1805" s="17" t="s">
        <v>38</v>
      </c>
      <c r="J1805" s="13">
        <v>2</v>
      </c>
    </row>
    <row r="1806" spans="1:10" x14ac:dyDescent="0.25">
      <c r="A1806" s="15">
        <v>283693</v>
      </c>
      <c r="B1806" s="13">
        <v>37504000735769</v>
      </c>
      <c r="C1806" s="11" t="s">
        <v>6570</v>
      </c>
      <c r="D1806" s="11" t="s">
        <v>6571</v>
      </c>
      <c r="E1806" s="11" t="s">
        <v>6572</v>
      </c>
      <c r="F1806" s="11" t="s">
        <v>6573</v>
      </c>
      <c r="G1806" s="13">
        <v>1996</v>
      </c>
      <c r="H1806" s="11" t="s">
        <v>37</v>
      </c>
      <c r="I1806" s="17" t="s">
        <v>38</v>
      </c>
      <c r="J1806" s="13">
        <v>2</v>
      </c>
    </row>
    <row r="1807" spans="1:10" x14ac:dyDescent="0.25">
      <c r="A1807" s="15">
        <v>286927</v>
      </c>
      <c r="B1807" s="13">
        <v>37504000735884</v>
      </c>
      <c r="C1807" s="11" t="s">
        <v>6574</v>
      </c>
      <c r="D1807" s="11" t="s">
        <v>6575</v>
      </c>
      <c r="E1807" s="11" t="s">
        <v>6576</v>
      </c>
      <c r="F1807" s="11" t="s">
        <v>6577</v>
      </c>
      <c r="G1807" s="13">
        <v>1996</v>
      </c>
      <c r="H1807" s="11" t="s">
        <v>37</v>
      </c>
      <c r="I1807" s="17" t="s">
        <v>38</v>
      </c>
      <c r="J1807" s="13">
        <v>1</v>
      </c>
    </row>
    <row r="1808" spans="1:10" x14ac:dyDescent="0.25">
      <c r="A1808" s="15">
        <v>286747</v>
      </c>
      <c r="B1808" s="13">
        <v>37504000736130</v>
      </c>
      <c r="C1808" s="11" t="s">
        <v>6244</v>
      </c>
      <c r="D1808" s="11" t="s">
        <v>6578</v>
      </c>
      <c r="E1808" s="11" t="s">
        <v>6579</v>
      </c>
      <c r="F1808" s="11" t="s">
        <v>863</v>
      </c>
      <c r="G1808" s="13">
        <v>1996</v>
      </c>
      <c r="H1808" s="11" t="s">
        <v>37</v>
      </c>
      <c r="I1808" s="17" t="s">
        <v>38</v>
      </c>
      <c r="J1808" s="13">
        <v>1</v>
      </c>
    </row>
    <row r="1809" spans="1:10" x14ac:dyDescent="0.25">
      <c r="A1809" s="15">
        <v>157385</v>
      </c>
      <c r="B1809" s="13">
        <v>37504000736148</v>
      </c>
      <c r="C1809" s="11" t="s">
        <v>6580</v>
      </c>
      <c r="D1809" s="11" t="s">
        <v>6581</v>
      </c>
      <c r="E1809" s="11" t="s">
        <v>6582</v>
      </c>
      <c r="F1809" s="11" t="s">
        <v>6583</v>
      </c>
      <c r="G1809" s="13">
        <v>1982</v>
      </c>
      <c r="H1809" s="11" t="s">
        <v>37</v>
      </c>
      <c r="I1809" s="17" t="s">
        <v>38</v>
      </c>
      <c r="J1809" s="13">
        <v>6</v>
      </c>
    </row>
    <row r="1810" spans="1:10" x14ac:dyDescent="0.25">
      <c r="A1810" s="15">
        <v>287195</v>
      </c>
      <c r="B1810" s="13">
        <v>37504000736189</v>
      </c>
      <c r="C1810" s="11" t="s">
        <v>6584</v>
      </c>
      <c r="D1810" s="11" t="s">
        <v>6585</v>
      </c>
      <c r="E1810" s="11" t="s">
        <v>6006</v>
      </c>
      <c r="F1810" s="11" t="s">
        <v>6586</v>
      </c>
      <c r="G1810" s="13">
        <v>1996</v>
      </c>
      <c r="H1810" s="11" t="s">
        <v>37</v>
      </c>
      <c r="I1810" s="17" t="s">
        <v>38</v>
      </c>
      <c r="J1810" s="13">
        <v>5</v>
      </c>
    </row>
    <row r="1811" spans="1:10" x14ac:dyDescent="0.25">
      <c r="A1811" s="15">
        <v>286187</v>
      </c>
      <c r="B1811" s="13">
        <v>37504000736312</v>
      </c>
      <c r="C1811" s="11" t="s">
        <v>6587</v>
      </c>
      <c r="D1811" s="11" t="s">
        <v>6588</v>
      </c>
      <c r="E1811" s="11" t="s">
        <v>6589</v>
      </c>
      <c r="F1811" s="11" t="s">
        <v>6590</v>
      </c>
      <c r="G1811" s="13">
        <v>1996</v>
      </c>
      <c r="H1811" s="11" t="s">
        <v>37</v>
      </c>
      <c r="I1811" s="17" t="s">
        <v>38</v>
      </c>
      <c r="J1811" s="13">
        <v>2</v>
      </c>
    </row>
    <row r="1812" spans="1:10" x14ac:dyDescent="0.25">
      <c r="A1812" s="15">
        <v>280685</v>
      </c>
      <c r="B1812" s="13">
        <v>37504000736734</v>
      </c>
      <c r="C1812" s="11" t="s">
        <v>6591</v>
      </c>
      <c r="D1812" s="11" t="s">
        <v>6592</v>
      </c>
      <c r="E1812" s="11" t="s">
        <v>6593</v>
      </c>
      <c r="F1812" s="11" t="s">
        <v>6594</v>
      </c>
      <c r="G1812" s="13">
        <v>1996</v>
      </c>
      <c r="H1812" s="11" t="s">
        <v>37</v>
      </c>
      <c r="I1812" s="17" t="s">
        <v>38</v>
      </c>
      <c r="J1812" s="13">
        <v>1</v>
      </c>
    </row>
    <row r="1813" spans="1:10" x14ac:dyDescent="0.25">
      <c r="A1813" s="15">
        <v>287012</v>
      </c>
      <c r="B1813" s="13">
        <v>37504000737161</v>
      </c>
      <c r="C1813" s="11" t="s">
        <v>6595</v>
      </c>
      <c r="D1813" s="11" t="s">
        <v>6596</v>
      </c>
      <c r="E1813" s="11" t="s">
        <v>6019</v>
      </c>
      <c r="F1813" s="11" t="s">
        <v>6597</v>
      </c>
      <c r="G1813" s="13">
        <v>1996</v>
      </c>
      <c r="H1813" s="11" t="s">
        <v>37</v>
      </c>
      <c r="I1813" s="17" t="s">
        <v>38</v>
      </c>
      <c r="J1813" s="13">
        <v>1</v>
      </c>
    </row>
    <row r="1814" spans="1:10" x14ac:dyDescent="0.25">
      <c r="A1814" s="15">
        <v>286585</v>
      </c>
      <c r="B1814" s="13">
        <v>37504000738607</v>
      </c>
      <c r="C1814" s="11" t="s">
        <v>6598</v>
      </c>
      <c r="D1814" s="11" t="s">
        <v>6599</v>
      </c>
      <c r="E1814" s="11" t="s">
        <v>5612</v>
      </c>
      <c r="F1814" s="11" t="s">
        <v>2075</v>
      </c>
      <c r="G1814" s="13">
        <v>1996</v>
      </c>
      <c r="H1814" s="11" t="s">
        <v>37</v>
      </c>
      <c r="I1814" s="17" t="s">
        <v>38</v>
      </c>
      <c r="J1814" s="13">
        <v>1</v>
      </c>
    </row>
    <row r="1815" spans="1:10" x14ac:dyDescent="0.25">
      <c r="A1815" s="15">
        <v>286880</v>
      </c>
      <c r="B1815" s="13">
        <v>37504000738615</v>
      </c>
      <c r="C1815" s="11" t="s">
        <v>6600</v>
      </c>
      <c r="D1815" s="11" t="s">
        <v>6601</v>
      </c>
      <c r="E1815" s="11" t="s">
        <v>5597</v>
      </c>
      <c r="F1815" s="11" t="s">
        <v>5564</v>
      </c>
      <c r="G1815" s="13">
        <v>1996</v>
      </c>
      <c r="H1815" s="11" t="s">
        <v>37</v>
      </c>
      <c r="I1815" s="17" t="s">
        <v>38</v>
      </c>
      <c r="J1815" s="13">
        <v>1</v>
      </c>
    </row>
    <row r="1816" spans="1:10" x14ac:dyDescent="0.25">
      <c r="A1816" s="15">
        <v>286444</v>
      </c>
      <c r="B1816" s="13">
        <v>37504000738623</v>
      </c>
      <c r="C1816" s="11" t="s">
        <v>6602</v>
      </c>
      <c r="D1816" s="11" t="s">
        <v>6603</v>
      </c>
      <c r="E1816" s="11" t="s">
        <v>1936</v>
      </c>
      <c r="F1816" s="11" t="s">
        <v>6604</v>
      </c>
      <c r="G1816" s="13">
        <v>1989</v>
      </c>
      <c r="H1816" s="11" t="s">
        <v>37</v>
      </c>
      <c r="I1816" s="17" t="s">
        <v>38</v>
      </c>
      <c r="J1816" s="13">
        <v>7</v>
      </c>
    </row>
    <row r="1817" spans="1:10" x14ac:dyDescent="0.25">
      <c r="A1817" s="15">
        <v>276946</v>
      </c>
      <c r="B1817" s="13">
        <v>37504000739290</v>
      </c>
      <c r="C1817" s="11" t="s">
        <v>6605</v>
      </c>
      <c r="D1817" s="11" t="s">
        <v>6606</v>
      </c>
      <c r="E1817" s="11" t="s">
        <v>6607</v>
      </c>
      <c r="F1817" s="11" t="s">
        <v>6608</v>
      </c>
      <c r="G1817" s="13">
        <v>1991</v>
      </c>
      <c r="H1817" s="11" t="s">
        <v>37</v>
      </c>
      <c r="I1817" s="17" t="s">
        <v>38</v>
      </c>
      <c r="J1817" s="13">
        <v>3</v>
      </c>
    </row>
    <row r="1818" spans="1:10" x14ac:dyDescent="0.25">
      <c r="A1818" s="15">
        <v>287379</v>
      </c>
      <c r="B1818" s="13">
        <v>37504000739498</v>
      </c>
      <c r="C1818" s="11" t="s">
        <v>6609</v>
      </c>
      <c r="D1818" s="11" t="s">
        <v>6610</v>
      </c>
      <c r="E1818" s="11" t="s">
        <v>5856</v>
      </c>
      <c r="F1818" s="11" t="s">
        <v>5742</v>
      </c>
      <c r="G1818" s="13">
        <v>1996</v>
      </c>
      <c r="H1818" s="11" t="s">
        <v>37</v>
      </c>
      <c r="I1818" s="17" t="s">
        <v>38</v>
      </c>
      <c r="J1818" s="13">
        <v>1</v>
      </c>
    </row>
    <row r="1819" spans="1:10" x14ac:dyDescent="0.25">
      <c r="A1819" s="15">
        <v>286147</v>
      </c>
      <c r="B1819" s="13">
        <v>37504000741635</v>
      </c>
      <c r="C1819" s="11" t="s">
        <v>6611</v>
      </c>
      <c r="D1819" s="11" t="s">
        <v>6612</v>
      </c>
      <c r="E1819" s="11" t="s">
        <v>5821</v>
      </c>
      <c r="F1819" s="11" t="s">
        <v>6613</v>
      </c>
      <c r="G1819" s="13">
        <v>1996</v>
      </c>
      <c r="H1819" s="11" t="s">
        <v>37</v>
      </c>
      <c r="I1819" s="17" t="s">
        <v>38</v>
      </c>
      <c r="J1819" s="13">
        <v>2</v>
      </c>
    </row>
    <row r="1820" spans="1:10" x14ac:dyDescent="0.25">
      <c r="A1820" s="15">
        <v>287176</v>
      </c>
      <c r="B1820" s="13">
        <v>37504000741916</v>
      </c>
      <c r="C1820" s="11" t="s">
        <v>6614</v>
      </c>
      <c r="D1820" s="11" t="s">
        <v>6615</v>
      </c>
      <c r="E1820" s="11" t="s">
        <v>6616</v>
      </c>
      <c r="F1820" s="11" t="s">
        <v>6617</v>
      </c>
      <c r="G1820" s="13">
        <v>1996</v>
      </c>
      <c r="H1820" s="11" t="s">
        <v>37</v>
      </c>
      <c r="I1820" s="17" t="s">
        <v>38</v>
      </c>
      <c r="J1820" s="13">
        <v>1</v>
      </c>
    </row>
    <row r="1821" spans="1:10" x14ac:dyDescent="0.25">
      <c r="A1821" s="15">
        <v>287172</v>
      </c>
      <c r="B1821" s="13">
        <v>37504000741924</v>
      </c>
      <c r="C1821" s="11" t="s">
        <v>6618</v>
      </c>
      <c r="D1821" s="11" t="s">
        <v>6619</v>
      </c>
      <c r="E1821" s="11" t="s">
        <v>6620</v>
      </c>
      <c r="F1821" s="11" t="s">
        <v>6621</v>
      </c>
      <c r="G1821" s="13">
        <v>1996</v>
      </c>
      <c r="H1821" s="11" t="s">
        <v>37</v>
      </c>
      <c r="I1821" s="17" t="s">
        <v>38</v>
      </c>
      <c r="J1821" s="13">
        <v>1</v>
      </c>
    </row>
    <row r="1822" spans="1:10" x14ac:dyDescent="0.25">
      <c r="A1822" s="15">
        <v>287355</v>
      </c>
      <c r="B1822" s="13">
        <v>37504000741973</v>
      </c>
      <c r="C1822" s="11" t="s">
        <v>6622</v>
      </c>
      <c r="D1822" s="11" t="s">
        <v>6623</v>
      </c>
      <c r="E1822" s="11" t="s">
        <v>6624</v>
      </c>
      <c r="F1822" s="11" t="s">
        <v>6625</v>
      </c>
      <c r="G1822" s="13">
        <v>1996</v>
      </c>
      <c r="H1822" s="11" t="s">
        <v>37</v>
      </c>
      <c r="I1822" s="17" t="s">
        <v>38</v>
      </c>
      <c r="J1822" s="13">
        <v>1</v>
      </c>
    </row>
    <row r="1823" spans="1:10" x14ac:dyDescent="0.25">
      <c r="A1823" s="15">
        <v>285724</v>
      </c>
      <c r="B1823" s="13">
        <v>37504000742245</v>
      </c>
      <c r="C1823" s="11" t="s">
        <v>6626</v>
      </c>
      <c r="D1823" s="11" t="s">
        <v>6627</v>
      </c>
      <c r="E1823" s="11" t="s">
        <v>6628</v>
      </c>
      <c r="F1823" s="11" t="s">
        <v>6629</v>
      </c>
      <c r="G1823" s="13">
        <v>1981</v>
      </c>
      <c r="H1823" s="11" t="s">
        <v>37</v>
      </c>
      <c r="I1823" s="17" t="s">
        <v>38</v>
      </c>
      <c r="J1823" s="13">
        <v>1</v>
      </c>
    </row>
    <row r="1824" spans="1:10" x14ac:dyDescent="0.25">
      <c r="A1824" s="15">
        <v>250791</v>
      </c>
      <c r="B1824" s="13">
        <v>37504000742385</v>
      </c>
      <c r="C1824" s="11" t="s">
        <v>3159</v>
      </c>
      <c r="D1824" s="11" t="s">
        <v>3160</v>
      </c>
      <c r="E1824" s="11" t="s">
        <v>3161</v>
      </c>
      <c r="F1824" s="11" t="s">
        <v>3162</v>
      </c>
      <c r="G1824" s="13">
        <v>1994</v>
      </c>
      <c r="H1824" s="11" t="s">
        <v>37</v>
      </c>
      <c r="I1824" s="17" t="s">
        <v>38</v>
      </c>
      <c r="J1824" s="13">
        <v>6</v>
      </c>
    </row>
    <row r="1825" spans="1:10" x14ac:dyDescent="0.25">
      <c r="A1825" s="15">
        <v>288224</v>
      </c>
      <c r="B1825" s="13">
        <v>37504000743631</v>
      </c>
      <c r="C1825" s="11" t="s">
        <v>6630</v>
      </c>
      <c r="D1825" s="11" t="s">
        <v>6631</v>
      </c>
      <c r="E1825" s="11" t="s">
        <v>6632</v>
      </c>
      <c r="F1825" s="11" t="s">
        <v>6633</v>
      </c>
      <c r="G1825" s="13">
        <v>1996</v>
      </c>
      <c r="H1825" s="11" t="s">
        <v>37</v>
      </c>
      <c r="I1825" s="17" t="s">
        <v>38</v>
      </c>
      <c r="J1825" s="13">
        <v>1</v>
      </c>
    </row>
    <row r="1826" spans="1:10" x14ac:dyDescent="0.25">
      <c r="A1826" s="15">
        <v>288592</v>
      </c>
      <c r="B1826" s="13">
        <v>37504000743953</v>
      </c>
      <c r="C1826" s="11" t="s">
        <v>4149</v>
      </c>
      <c r="D1826" s="11" t="s">
        <v>6634</v>
      </c>
      <c r="E1826" s="11" t="s">
        <v>6635</v>
      </c>
      <c r="F1826" s="11" t="s">
        <v>6636</v>
      </c>
      <c r="G1826" s="13">
        <v>1996</v>
      </c>
      <c r="H1826" s="11" t="s">
        <v>37</v>
      </c>
      <c r="I1826" s="17" t="s">
        <v>38</v>
      </c>
      <c r="J1826" s="13">
        <v>2</v>
      </c>
    </row>
    <row r="1827" spans="1:10" x14ac:dyDescent="0.25">
      <c r="A1827" s="15">
        <v>289307</v>
      </c>
      <c r="B1827" s="13">
        <v>37504000744852</v>
      </c>
      <c r="C1827" s="11" t="s">
        <v>1703</v>
      </c>
      <c r="D1827" s="11" t="s">
        <v>6637</v>
      </c>
      <c r="E1827" s="11" t="s">
        <v>6638</v>
      </c>
      <c r="F1827" s="11" t="s">
        <v>1706</v>
      </c>
      <c r="G1827" s="13">
        <v>1990</v>
      </c>
      <c r="H1827" s="11" t="s">
        <v>37</v>
      </c>
      <c r="I1827" s="17" t="s">
        <v>38</v>
      </c>
      <c r="J1827" s="13">
        <v>1</v>
      </c>
    </row>
    <row r="1828" spans="1:10" x14ac:dyDescent="0.25">
      <c r="A1828" s="15">
        <v>289321</v>
      </c>
      <c r="B1828" s="13">
        <v>37504000744928</v>
      </c>
      <c r="C1828" s="11" t="s">
        <v>6639</v>
      </c>
      <c r="D1828" s="11" t="s">
        <v>6640</v>
      </c>
      <c r="E1828" s="11" t="s">
        <v>6641</v>
      </c>
      <c r="F1828" s="11" t="s">
        <v>6642</v>
      </c>
      <c r="G1828" s="13">
        <v>1996</v>
      </c>
      <c r="H1828" s="11" t="s">
        <v>37</v>
      </c>
      <c r="I1828" s="17" t="s">
        <v>38</v>
      </c>
      <c r="J1828" s="13">
        <v>1</v>
      </c>
    </row>
    <row r="1829" spans="1:10" x14ac:dyDescent="0.25">
      <c r="A1829" s="15">
        <v>288304</v>
      </c>
      <c r="B1829" s="13">
        <v>37504000746485</v>
      </c>
      <c r="C1829" s="11" t="s">
        <v>6643</v>
      </c>
      <c r="D1829" s="11" t="s">
        <v>6644</v>
      </c>
      <c r="E1829" s="11" t="s">
        <v>6555</v>
      </c>
      <c r="F1829" s="11" t="s">
        <v>6645</v>
      </c>
      <c r="G1829" s="13">
        <v>1996</v>
      </c>
      <c r="H1829" s="11" t="s">
        <v>37</v>
      </c>
      <c r="I1829" s="17" t="s">
        <v>38</v>
      </c>
      <c r="J1829" s="13">
        <v>1</v>
      </c>
    </row>
    <row r="1830" spans="1:10" x14ac:dyDescent="0.25">
      <c r="A1830" s="15">
        <v>289186</v>
      </c>
      <c r="B1830" s="13">
        <v>37504000746543</v>
      </c>
      <c r="C1830" s="11" t="s">
        <v>6646</v>
      </c>
      <c r="D1830" s="11" t="s">
        <v>6647</v>
      </c>
      <c r="E1830" s="11" t="s">
        <v>5930</v>
      </c>
      <c r="F1830" s="11" t="s">
        <v>6648</v>
      </c>
      <c r="G1830" s="13">
        <v>1996</v>
      </c>
      <c r="H1830" s="11" t="s">
        <v>37</v>
      </c>
      <c r="I1830" s="17" t="s">
        <v>38</v>
      </c>
      <c r="J1830" s="13">
        <v>1</v>
      </c>
    </row>
    <row r="1831" spans="1:10" x14ac:dyDescent="0.25">
      <c r="A1831" s="15">
        <v>287520</v>
      </c>
      <c r="B1831" s="13">
        <v>37504000746956</v>
      </c>
      <c r="C1831" s="11" t="s">
        <v>6649</v>
      </c>
      <c r="D1831" s="11" t="s">
        <v>6650</v>
      </c>
      <c r="E1831" s="11" t="s">
        <v>6651</v>
      </c>
      <c r="F1831" s="11" t="s">
        <v>6652</v>
      </c>
      <c r="G1831" s="13">
        <v>1996</v>
      </c>
      <c r="H1831" s="11" t="s">
        <v>37</v>
      </c>
      <c r="I1831" s="17" t="s">
        <v>38</v>
      </c>
      <c r="J1831" s="13">
        <v>1</v>
      </c>
    </row>
    <row r="1832" spans="1:10" x14ac:dyDescent="0.25">
      <c r="A1832" s="15">
        <v>289187</v>
      </c>
      <c r="B1832" s="13">
        <v>37504000747053</v>
      </c>
      <c r="C1832" s="11" t="s">
        <v>6653</v>
      </c>
      <c r="D1832" s="11" t="s">
        <v>6654</v>
      </c>
      <c r="E1832" s="11" t="s">
        <v>6655</v>
      </c>
      <c r="F1832" s="11" t="s">
        <v>863</v>
      </c>
      <c r="G1832" s="13">
        <v>1996</v>
      </c>
      <c r="H1832" s="11" t="s">
        <v>37</v>
      </c>
      <c r="I1832" s="17" t="s">
        <v>38</v>
      </c>
      <c r="J1832" s="13">
        <v>2</v>
      </c>
    </row>
    <row r="1833" spans="1:10" x14ac:dyDescent="0.25">
      <c r="A1833" s="15">
        <v>289367</v>
      </c>
      <c r="B1833" s="13">
        <v>37504000747152</v>
      </c>
      <c r="C1833" s="11" t="s">
        <v>6656</v>
      </c>
      <c r="D1833" s="11" t="s">
        <v>6657</v>
      </c>
      <c r="E1833" s="11" t="s">
        <v>6658</v>
      </c>
      <c r="F1833" s="11" t="s">
        <v>6659</v>
      </c>
      <c r="G1833" s="13">
        <v>1996</v>
      </c>
      <c r="H1833" s="11" t="s">
        <v>37</v>
      </c>
      <c r="I1833" s="17" t="s">
        <v>38</v>
      </c>
      <c r="J1833" s="13">
        <v>1</v>
      </c>
    </row>
    <row r="1834" spans="1:10" x14ac:dyDescent="0.25">
      <c r="A1834" s="15">
        <v>289511</v>
      </c>
      <c r="B1834" s="13">
        <v>37504000747491</v>
      </c>
      <c r="C1834" s="11" t="s">
        <v>6660</v>
      </c>
      <c r="D1834" s="11" t="s">
        <v>6661</v>
      </c>
      <c r="E1834" s="11" t="s">
        <v>6662</v>
      </c>
      <c r="F1834" s="11" t="s">
        <v>6663</v>
      </c>
      <c r="G1834" s="13">
        <v>1996</v>
      </c>
      <c r="H1834" s="11" t="s">
        <v>37</v>
      </c>
      <c r="I1834" s="17" t="s">
        <v>38</v>
      </c>
      <c r="J1834" s="13">
        <v>9</v>
      </c>
    </row>
    <row r="1835" spans="1:10" x14ac:dyDescent="0.25">
      <c r="A1835" s="15">
        <v>289517</v>
      </c>
      <c r="B1835" s="13">
        <v>37504000747509</v>
      </c>
      <c r="C1835" s="11" t="s">
        <v>6664</v>
      </c>
      <c r="D1835" s="11" t="s">
        <v>6665</v>
      </c>
      <c r="E1835" s="11" t="s">
        <v>6666</v>
      </c>
      <c r="F1835" s="11" t="s">
        <v>6667</v>
      </c>
      <c r="G1835" s="13">
        <v>1996</v>
      </c>
      <c r="H1835" s="11" t="s">
        <v>37</v>
      </c>
      <c r="I1835" s="17" t="s">
        <v>38</v>
      </c>
      <c r="J1835" s="13">
        <v>3</v>
      </c>
    </row>
    <row r="1836" spans="1:10" x14ac:dyDescent="0.25">
      <c r="A1836" s="15">
        <v>289824</v>
      </c>
      <c r="B1836" s="13">
        <v>37504000747731</v>
      </c>
      <c r="C1836" s="11" t="s">
        <v>6668</v>
      </c>
      <c r="D1836" s="11" t="s">
        <v>6669</v>
      </c>
      <c r="E1836" s="11" t="s">
        <v>6670</v>
      </c>
      <c r="F1836" s="11" t="s">
        <v>6671</v>
      </c>
      <c r="G1836" s="13">
        <v>1996</v>
      </c>
      <c r="H1836" s="11" t="s">
        <v>37</v>
      </c>
      <c r="I1836" s="17" t="s">
        <v>38</v>
      </c>
      <c r="J1836" s="13">
        <v>4</v>
      </c>
    </row>
    <row r="1837" spans="1:10" x14ac:dyDescent="0.25">
      <c r="A1837" s="15">
        <v>188019</v>
      </c>
      <c r="B1837" s="13">
        <v>37504000748036</v>
      </c>
      <c r="C1837" s="11" t="s">
        <v>1650</v>
      </c>
      <c r="D1837" s="11" t="s">
        <v>6672</v>
      </c>
      <c r="E1837" s="11" t="s">
        <v>6673</v>
      </c>
      <c r="F1837" s="11" t="s">
        <v>6674</v>
      </c>
      <c r="G1837" s="13">
        <v>1972</v>
      </c>
      <c r="H1837" s="11" t="s">
        <v>37</v>
      </c>
      <c r="I1837" s="17" t="s">
        <v>38</v>
      </c>
      <c r="J1837" s="13">
        <v>4</v>
      </c>
    </row>
    <row r="1838" spans="1:10" x14ac:dyDescent="0.25">
      <c r="A1838" s="15">
        <v>289201</v>
      </c>
      <c r="B1838" s="13">
        <v>37504000748234</v>
      </c>
      <c r="C1838" s="11" t="s">
        <v>6675</v>
      </c>
      <c r="D1838" s="11" t="s">
        <v>6676</v>
      </c>
      <c r="E1838" s="11" t="s">
        <v>6677</v>
      </c>
      <c r="F1838" s="11" t="s">
        <v>1520</v>
      </c>
      <c r="G1838" s="13">
        <v>1996</v>
      </c>
      <c r="H1838" s="11" t="s">
        <v>37</v>
      </c>
      <c r="I1838" s="17" t="s">
        <v>38</v>
      </c>
      <c r="J1838" s="13">
        <v>1</v>
      </c>
    </row>
    <row r="1839" spans="1:10" x14ac:dyDescent="0.25">
      <c r="A1839" s="15">
        <v>289193</v>
      </c>
      <c r="B1839" s="13">
        <v>37504000748259</v>
      </c>
      <c r="C1839" s="11" t="s">
        <v>6678</v>
      </c>
      <c r="D1839" s="11" t="s">
        <v>6679</v>
      </c>
      <c r="E1839" s="11" t="s">
        <v>6680</v>
      </c>
      <c r="F1839" s="11" t="s">
        <v>863</v>
      </c>
      <c r="G1839" s="13">
        <v>1996</v>
      </c>
      <c r="H1839" s="11" t="s">
        <v>37</v>
      </c>
      <c r="I1839" s="17" t="s">
        <v>38</v>
      </c>
      <c r="J1839" s="13">
        <v>2</v>
      </c>
    </row>
    <row r="1840" spans="1:10" x14ac:dyDescent="0.25">
      <c r="A1840" s="15">
        <v>289194</v>
      </c>
      <c r="B1840" s="13">
        <v>37504000748267</v>
      </c>
      <c r="C1840" s="11" t="s">
        <v>6681</v>
      </c>
      <c r="D1840" s="11" t="s">
        <v>6682</v>
      </c>
      <c r="E1840" s="11" t="s">
        <v>6683</v>
      </c>
      <c r="F1840" s="11" t="s">
        <v>863</v>
      </c>
      <c r="G1840" s="13">
        <v>1996</v>
      </c>
      <c r="H1840" s="11" t="s">
        <v>37</v>
      </c>
      <c r="I1840" s="17" t="s">
        <v>38</v>
      </c>
      <c r="J1840" s="13">
        <v>1</v>
      </c>
    </row>
    <row r="1841" spans="1:10" x14ac:dyDescent="0.25">
      <c r="A1841" s="15">
        <v>60336</v>
      </c>
      <c r="B1841" s="13">
        <v>37504000748432</v>
      </c>
      <c r="C1841" s="11" t="s">
        <v>6684</v>
      </c>
      <c r="D1841" s="11" t="s">
        <v>6685</v>
      </c>
      <c r="E1841" s="11" t="s">
        <v>6686</v>
      </c>
      <c r="F1841" s="11" t="s">
        <v>6687</v>
      </c>
      <c r="G1841" s="13">
        <v>1984</v>
      </c>
      <c r="H1841" s="11" t="s">
        <v>37</v>
      </c>
      <c r="I1841" s="17" t="s">
        <v>38</v>
      </c>
      <c r="J1841" s="13">
        <v>1</v>
      </c>
    </row>
    <row r="1842" spans="1:10" x14ac:dyDescent="0.25">
      <c r="A1842" s="15">
        <v>68970</v>
      </c>
      <c r="B1842" s="13">
        <v>37504000748440</v>
      </c>
      <c r="C1842" s="11" t="s">
        <v>6688</v>
      </c>
      <c r="D1842" s="11" t="s">
        <v>6689</v>
      </c>
      <c r="E1842" s="11" t="s">
        <v>6690</v>
      </c>
      <c r="F1842" s="11" t="s">
        <v>6687</v>
      </c>
      <c r="G1842" s="13">
        <v>1988</v>
      </c>
      <c r="H1842" s="11" t="s">
        <v>37</v>
      </c>
      <c r="I1842" s="17" t="s">
        <v>38</v>
      </c>
      <c r="J1842" s="13">
        <v>5</v>
      </c>
    </row>
    <row r="1843" spans="1:10" x14ac:dyDescent="0.25">
      <c r="A1843" s="15">
        <v>38449</v>
      </c>
      <c r="B1843" s="13">
        <v>37504000748465</v>
      </c>
      <c r="C1843" s="11" t="s">
        <v>6691</v>
      </c>
      <c r="D1843" s="11" t="s">
        <v>6692</v>
      </c>
      <c r="E1843" s="11" t="s">
        <v>6693</v>
      </c>
      <c r="F1843" s="11" t="s">
        <v>6694</v>
      </c>
      <c r="G1843" s="13">
        <v>1985</v>
      </c>
      <c r="H1843" s="11" t="s">
        <v>37</v>
      </c>
      <c r="I1843" s="17" t="s">
        <v>38</v>
      </c>
      <c r="J1843" s="13">
        <v>2</v>
      </c>
    </row>
    <row r="1844" spans="1:10" x14ac:dyDescent="0.25">
      <c r="A1844" s="15">
        <v>289198</v>
      </c>
      <c r="B1844" s="13">
        <v>37504000748861</v>
      </c>
      <c r="C1844" s="11" t="s">
        <v>6695</v>
      </c>
      <c r="D1844" s="11" t="s">
        <v>6696</v>
      </c>
      <c r="E1844" s="11" t="s">
        <v>6697</v>
      </c>
      <c r="F1844" s="11" t="s">
        <v>6698</v>
      </c>
      <c r="G1844" s="13">
        <v>1996</v>
      </c>
      <c r="H1844" s="11" t="s">
        <v>37</v>
      </c>
      <c r="I1844" s="17" t="s">
        <v>38</v>
      </c>
      <c r="J1844" s="13">
        <v>2</v>
      </c>
    </row>
    <row r="1845" spans="1:10" x14ac:dyDescent="0.25">
      <c r="A1845" s="15">
        <v>288210</v>
      </c>
      <c r="B1845" s="13">
        <v>37504000749596</v>
      </c>
      <c r="C1845" s="11" t="s">
        <v>6699</v>
      </c>
      <c r="D1845" s="11" t="s">
        <v>6700</v>
      </c>
      <c r="E1845" s="11" t="s">
        <v>6039</v>
      </c>
      <c r="F1845" s="11" t="s">
        <v>6701</v>
      </c>
      <c r="G1845" s="13">
        <v>1996</v>
      </c>
      <c r="H1845" s="11" t="s">
        <v>37</v>
      </c>
      <c r="I1845" s="17" t="s">
        <v>38</v>
      </c>
      <c r="J1845" s="13">
        <v>4</v>
      </c>
    </row>
    <row r="1846" spans="1:10" x14ac:dyDescent="0.25">
      <c r="A1846" s="15">
        <v>288306</v>
      </c>
      <c r="B1846" s="13">
        <v>37504000749620</v>
      </c>
      <c r="C1846" s="11" t="s">
        <v>6702</v>
      </c>
      <c r="D1846" s="11" t="s">
        <v>6703</v>
      </c>
      <c r="E1846" s="11" t="s">
        <v>5970</v>
      </c>
      <c r="F1846" s="11" t="s">
        <v>6704</v>
      </c>
      <c r="G1846" s="13">
        <v>1996</v>
      </c>
      <c r="H1846" s="11" t="s">
        <v>37</v>
      </c>
      <c r="I1846" s="17" t="s">
        <v>38</v>
      </c>
      <c r="J1846" s="13">
        <v>3</v>
      </c>
    </row>
    <row r="1847" spans="1:10" x14ac:dyDescent="0.25">
      <c r="A1847" s="15">
        <v>286158</v>
      </c>
      <c r="B1847" s="13">
        <v>37504000749653</v>
      </c>
      <c r="C1847" s="11" t="s">
        <v>6705</v>
      </c>
      <c r="D1847" s="11" t="s">
        <v>6706</v>
      </c>
      <c r="E1847" s="11" t="s">
        <v>5901</v>
      </c>
      <c r="F1847" s="11" t="s">
        <v>6707</v>
      </c>
      <c r="G1847" s="13">
        <v>1996</v>
      </c>
      <c r="H1847" s="11" t="s">
        <v>37</v>
      </c>
      <c r="I1847" s="17" t="s">
        <v>38</v>
      </c>
      <c r="J1847" s="13">
        <v>1</v>
      </c>
    </row>
    <row r="1848" spans="1:10" x14ac:dyDescent="0.25">
      <c r="A1848" s="15">
        <v>286151</v>
      </c>
      <c r="B1848" s="13">
        <v>37504000750081</v>
      </c>
      <c r="C1848" s="11" t="s">
        <v>6708</v>
      </c>
      <c r="D1848" s="11" t="s">
        <v>6709</v>
      </c>
      <c r="E1848" s="11" t="s">
        <v>6710</v>
      </c>
      <c r="F1848" s="11" t="s">
        <v>6711</v>
      </c>
      <c r="G1848" s="13">
        <v>1996</v>
      </c>
      <c r="H1848" s="11" t="s">
        <v>37</v>
      </c>
      <c r="I1848" s="17" t="s">
        <v>38</v>
      </c>
      <c r="J1848" s="13">
        <v>3</v>
      </c>
    </row>
    <row r="1849" spans="1:10" x14ac:dyDescent="0.25">
      <c r="A1849" s="15">
        <v>285796</v>
      </c>
      <c r="B1849" s="13">
        <v>37504000750743</v>
      </c>
      <c r="C1849" s="11" t="s">
        <v>6712</v>
      </c>
      <c r="D1849" s="11" t="s">
        <v>6713</v>
      </c>
      <c r="E1849" s="11" t="s">
        <v>6714</v>
      </c>
      <c r="F1849" s="11" t="s">
        <v>6715</v>
      </c>
      <c r="G1849" s="13">
        <v>1996</v>
      </c>
      <c r="H1849" s="11" t="s">
        <v>37</v>
      </c>
      <c r="I1849" s="17" t="s">
        <v>38</v>
      </c>
      <c r="J1849" s="13">
        <v>1</v>
      </c>
    </row>
    <row r="1850" spans="1:10" x14ac:dyDescent="0.25">
      <c r="A1850" s="15">
        <v>280159</v>
      </c>
      <c r="B1850" s="13">
        <v>37504000750982</v>
      </c>
      <c r="C1850" s="11" t="s">
        <v>6716</v>
      </c>
      <c r="D1850" s="11" t="s">
        <v>6717</v>
      </c>
      <c r="E1850" s="11" t="s">
        <v>5612</v>
      </c>
      <c r="F1850" s="11" t="s">
        <v>6718</v>
      </c>
      <c r="G1850" s="13">
        <v>1996</v>
      </c>
      <c r="H1850" s="11" t="s">
        <v>37</v>
      </c>
      <c r="I1850" s="17" t="s">
        <v>38</v>
      </c>
      <c r="J1850" s="13">
        <v>1</v>
      </c>
    </row>
    <row r="1851" spans="1:10" x14ac:dyDescent="0.25">
      <c r="A1851" s="15">
        <v>138535</v>
      </c>
      <c r="B1851" s="13">
        <v>37504000751055</v>
      </c>
      <c r="C1851" s="11" t="s">
        <v>6719</v>
      </c>
      <c r="D1851" s="11" t="s">
        <v>6720</v>
      </c>
      <c r="E1851" s="11" t="s">
        <v>6721</v>
      </c>
      <c r="F1851" s="11" t="s">
        <v>6722</v>
      </c>
      <c r="G1851" s="13">
        <v>1989</v>
      </c>
      <c r="H1851" s="11" t="s">
        <v>37</v>
      </c>
      <c r="I1851" s="17" t="s">
        <v>38</v>
      </c>
      <c r="J1851" s="13">
        <v>10</v>
      </c>
    </row>
    <row r="1852" spans="1:10" x14ac:dyDescent="0.25">
      <c r="A1852" s="15">
        <v>138535</v>
      </c>
      <c r="B1852" s="13">
        <v>37504000751063</v>
      </c>
      <c r="C1852" s="11" t="s">
        <v>6719</v>
      </c>
      <c r="D1852" s="11" t="s">
        <v>6720</v>
      </c>
      <c r="E1852" s="11" t="s">
        <v>6721</v>
      </c>
      <c r="F1852" s="11" t="s">
        <v>6722</v>
      </c>
      <c r="G1852" s="13">
        <v>1989</v>
      </c>
      <c r="H1852" s="11" t="s">
        <v>37</v>
      </c>
      <c r="I1852" s="17" t="s">
        <v>38</v>
      </c>
      <c r="J1852" s="13">
        <v>8</v>
      </c>
    </row>
    <row r="1853" spans="1:10" x14ac:dyDescent="0.25">
      <c r="A1853" s="15">
        <v>286981</v>
      </c>
      <c r="B1853" s="13">
        <v>37504000751105</v>
      </c>
      <c r="C1853" s="11" t="s">
        <v>6723</v>
      </c>
      <c r="D1853" s="11" t="s">
        <v>6724</v>
      </c>
      <c r="E1853" s="11" t="s">
        <v>5597</v>
      </c>
      <c r="F1853" s="11" t="s">
        <v>6725</v>
      </c>
      <c r="G1853" s="13">
        <v>1996</v>
      </c>
      <c r="H1853" s="11" t="s">
        <v>37</v>
      </c>
      <c r="I1853" s="17" t="s">
        <v>38</v>
      </c>
      <c r="J1853" s="13">
        <v>49</v>
      </c>
    </row>
    <row r="1854" spans="1:10" x14ac:dyDescent="0.25">
      <c r="A1854" s="15">
        <v>284239</v>
      </c>
      <c r="B1854" s="13">
        <v>37504000753812</v>
      </c>
      <c r="C1854" s="11" t="s">
        <v>6726</v>
      </c>
      <c r="D1854" s="11" t="s">
        <v>6727</v>
      </c>
      <c r="E1854" s="11" t="s">
        <v>6728</v>
      </c>
      <c r="F1854" s="11" t="s">
        <v>863</v>
      </c>
      <c r="G1854" s="13">
        <v>1996</v>
      </c>
      <c r="H1854" s="11" t="s">
        <v>37</v>
      </c>
      <c r="I1854" s="17" t="s">
        <v>38</v>
      </c>
      <c r="J1854" s="13">
        <v>1</v>
      </c>
    </row>
    <row r="1855" spans="1:10" x14ac:dyDescent="0.25">
      <c r="A1855" s="15">
        <v>285562</v>
      </c>
      <c r="B1855" s="13">
        <v>37504000753929</v>
      </c>
      <c r="C1855" s="11" t="s">
        <v>6729</v>
      </c>
      <c r="D1855" s="11" t="s">
        <v>6730</v>
      </c>
      <c r="E1855" s="11" t="s">
        <v>6731</v>
      </c>
      <c r="F1855" s="11" t="s">
        <v>863</v>
      </c>
      <c r="G1855" s="13">
        <v>1996</v>
      </c>
      <c r="H1855" s="11" t="s">
        <v>37</v>
      </c>
      <c r="I1855" s="17" t="s">
        <v>38</v>
      </c>
      <c r="J1855" s="13">
        <v>1</v>
      </c>
    </row>
    <row r="1856" spans="1:10" x14ac:dyDescent="0.25">
      <c r="A1856" s="15">
        <v>286591</v>
      </c>
      <c r="B1856" s="13">
        <v>37504000754216</v>
      </c>
      <c r="C1856" s="11" t="s">
        <v>6732</v>
      </c>
      <c r="D1856" s="11" t="s">
        <v>6733</v>
      </c>
      <c r="E1856" s="11" t="s">
        <v>4888</v>
      </c>
      <c r="F1856" s="11" t="s">
        <v>6734</v>
      </c>
      <c r="G1856" s="13">
        <v>1995</v>
      </c>
      <c r="H1856" s="11" t="s">
        <v>37</v>
      </c>
      <c r="I1856" s="17" t="s">
        <v>38</v>
      </c>
      <c r="J1856" s="13">
        <v>1</v>
      </c>
    </row>
    <row r="1857" spans="1:10" x14ac:dyDescent="0.25">
      <c r="A1857" s="15">
        <v>287900</v>
      </c>
      <c r="B1857" s="13">
        <v>37504000754430</v>
      </c>
      <c r="C1857" s="11" t="s">
        <v>6735</v>
      </c>
      <c r="D1857" s="11" t="s">
        <v>6736</v>
      </c>
      <c r="E1857" s="11" t="s">
        <v>6737</v>
      </c>
      <c r="F1857" s="11" t="s">
        <v>6738</v>
      </c>
      <c r="G1857" s="13">
        <v>1995</v>
      </c>
      <c r="H1857" s="11" t="s">
        <v>37</v>
      </c>
      <c r="I1857" s="17" t="s">
        <v>38</v>
      </c>
      <c r="J1857" s="13">
        <v>1</v>
      </c>
    </row>
    <row r="1858" spans="1:10" x14ac:dyDescent="0.25">
      <c r="A1858" s="15">
        <v>286549</v>
      </c>
      <c r="B1858" s="13">
        <v>37504000755346</v>
      </c>
      <c r="C1858" s="11" t="s">
        <v>6739</v>
      </c>
      <c r="D1858" s="11" t="s">
        <v>6740</v>
      </c>
      <c r="E1858" s="11" t="s">
        <v>1446</v>
      </c>
      <c r="F1858" s="11" t="s">
        <v>561</v>
      </c>
      <c r="G1858" s="13">
        <v>1996</v>
      </c>
      <c r="H1858" s="11" t="s">
        <v>37</v>
      </c>
      <c r="I1858" s="17" t="s">
        <v>38</v>
      </c>
      <c r="J1858" s="13">
        <v>2</v>
      </c>
    </row>
    <row r="1859" spans="1:10" x14ac:dyDescent="0.25">
      <c r="A1859" s="15">
        <v>159981</v>
      </c>
      <c r="B1859" s="13">
        <v>37504000755643</v>
      </c>
      <c r="C1859" s="11" t="s">
        <v>6741</v>
      </c>
      <c r="D1859" s="11" t="s">
        <v>6742</v>
      </c>
      <c r="E1859" s="11" t="s">
        <v>6743</v>
      </c>
      <c r="F1859" s="11" t="s">
        <v>6744</v>
      </c>
      <c r="G1859" s="13">
        <v>1981</v>
      </c>
      <c r="H1859" s="11" t="s">
        <v>37</v>
      </c>
      <c r="I1859" s="17" t="s">
        <v>38</v>
      </c>
      <c r="J1859" s="13">
        <v>1</v>
      </c>
    </row>
    <row r="1860" spans="1:10" x14ac:dyDescent="0.25">
      <c r="A1860" s="15">
        <v>286900</v>
      </c>
      <c r="B1860" s="13">
        <v>37504000756807</v>
      </c>
      <c r="C1860" s="11" t="s">
        <v>6745</v>
      </c>
      <c r="D1860" s="11" t="s">
        <v>6746</v>
      </c>
      <c r="E1860" s="11" t="s">
        <v>6747</v>
      </c>
      <c r="F1860" s="11" t="s">
        <v>6748</v>
      </c>
      <c r="G1860" s="13">
        <v>1996</v>
      </c>
      <c r="H1860" s="11" t="s">
        <v>37</v>
      </c>
      <c r="I1860" s="17" t="s">
        <v>38</v>
      </c>
      <c r="J1860" s="13">
        <v>1</v>
      </c>
    </row>
    <row r="1861" spans="1:10" x14ac:dyDescent="0.25">
      <c r="A1861" s="15">
        <v>286194</v>
      </c>
      <c r="B1861" s="13">
        <v>37504000757052</v>
      </c>
      <c r="C1861" s="11" t="s">
        <v>6675</v>
      </c>
      <c r="D1861" s="11" t="s">
        <v>6749</v>
      </c>
      <c r="E1861" s="11" t="s">
        <v>6750</v>
      </c>
      <c r="F1861" s="11" t="s">
        <v>1520</v>
      </c>
      <c r="G1861" s="13">
        <v>1996</v>
      </c>
      <c r="H1861" s="11" t="s">
        <v>37</v>
      </c>
      <c r="I1861" s="17" t="s">
        <v>38</v>
      </c>
      <c r="J1861" s="13">
        <v>1</v>
      </c>
    </row>
    <row r="1862" spans="1:10" x14ac:dyDescent="0.25">
      <c r="A1862" s="15">
        <v>288785</v>
      </c>
      <c r="B1862" s="13">
        <v>37504000757359</v>
      </c>
      <c r="C1862" s="11" t="s">
        <v>6751</v>
      </c>
      <c r="D1862" s="11" t="s">
        <v>6752</v>
      </c>
      <c r="E1862" s="11" t="s">
        <v>6753</v>
      </c>
      <c r="F1862" s="11" t="s">
        <v>6754</v>
      </c>
      <c r="G1862" s="13">
        <v>1975</v>
      </c>
      <c r="H1862" s="11" t="s">
        <v>37</v>
      </c>
      <c r="I1862" s="17" t="s">
        <v>38</v>
      </c>
      <c r="J1862" s="13">
        <v>3</v>
      </c>
    </row>
    <row r="1863" spans="1:10" x14ac:dyDescent="0.25">
      <c r="A1863" s="15">
        <v>289351</v>
      </c>
      <c r="B1863" s="13">
        <v>37504000757441</v>
      </c>
      <c r="C1863" s="11" t="s">
        <v>6755</v>
      </c>
      <c r="D1863" s="11" t="s">
        <v>6756</v>
      </c>
      <c r="E1863" s="11" t="s">
        <v>6757</v>
      </c>
      <c r="F1863" s="11" t="s">
        <v>6758</v>
      </c>
      <c r="G1863" s="13">
        <v>1996</v>
      </c>
      <c r="H1863" s="11" t="s">
        <v>37</v>
      </c>
      <c r="I1863" s="17" t="s">
        <v>38</v>
      </c>
      <c r="J1863" s="13">
        <v>2</v>
      </c>
    </row>
    <row r="1864" spans="1:10" x14ac:dyDescent="0.25">
      <c r="A1864" s="15">
        <v>288457</v>
      </c>
      <c r="B1864" s="13">
        <v>37504000757672</v>
      </c>
      <c r="C1864" s="11" t="s">
        <v>6759</v>
      </c>
      <c r="D1864" s="11" t="s">
        <v>6760</v>
      </c>
      <c r="E1864" s="11" t="s">
        <v>6761</v>
      </c>
      <c r="F1864" s="11" t="s">
        <v>6762</v>
      </c>
      <c r="G1864" s="13">
        <v>1996</v>
      </c>
      <c r="H1864" s="11" t="s">
        <v>37</v>
      </c>
      <c r="I1864" s="17" t="s">
        <v>38</v>
      </c>
      <c r="J1864" s="13">
        <v>2</v>
      </c>
    </row>
    <row r="1865" spans="1:10" x14ac:dyDescent="0.25">
      <c r="A1865" s="15">
        <v>292649</v>
      </c>
      <c r="B1865" s="13">
        <v>37504000758159</v>
      </c>
      <c r="C1865" s="11" t="s">
        <v>2627</v>
      </c>
      <c r="D1865" s="11" t="s">
        <v>6763</v>
      </c>
      <c r="E1865" s="11" t="s">
        <v>6342</v>
      </c>
      <c r="F1865" s="11" t="s">
        <v>3624</v>
      </c>
      <c r="G1865" s="13">
        <v>1996</v>
      </c>
      <c r="H1865" s="11" t="s">
        <v>37</v>
      </c>
      <c r="I1865" s="17" t="s">
        <v>38</v>
      </c>
      <c r="J1865" s="13">
        <v>3</v>
      </c>
    </row>
    <row r="1866" spans="1:10" x14ac:dyDescent="0.25">
      <c r="A1866" s="15">
        <v>290469</v>
      </c>
      <c r="B1866" s="13">
        <v>37504000758431</v>
      </c>
      <c r="C1866" s="11" t="s">
        <v>6764</v>
      </c>
      <c r="D1866" s="11" t="s">
        <v>6765</v>
      </c>
      <c r="E1866" s="11" t="s">
        <v>6766</v>
      </c>
      <c r="F1866" s="11" t="s">
        <v>6767</v>
      </c>
      <c r="G1866" s="13">
        <v>1995</v>
      </c>
      <c r="H1866" s="11" t="s">
        <v>37</v>
      </c>
      <c r="I1866" s="17" t="s">
        <v>38</v>
      </c>
      <c r="J1866" s="13">
        <v>1</v>
      </c>
    </row>
    <row r="1867" spans="1:10" x14ac:dyDescent="0.25">
      <c r="A1867" s="15">
        <v>290072</v>
      </c>
      <c r="B1867" s="13">
        <v>37504000758530</v>
      </c>
      <c r="C1867" s="11" t="s">
        <v>6768</v>
      </c>
      <c r="D1867" s="11" t="s">
        <v>6769</v>
      </c>
      <c r="E1867" s="11" t="s">
        <v>6770</v>
      </c>
      <c r="F1867" s="11" t="s">
        <v>6771</v>
      </c>
      <c r="G1867" s="13">
        <v>1996</v>
      </c>
      <c r="H1867" s="11" t="s">
        <v>37</v>
      </c>
      <c r="I1867" s="17" t="s">
        <v>38</v>
      </c>
      <c r="J1867" s="13">
        <v>1</v>
      </c>
    </row>
    <row r="1868" spans="1:10" x14ac:dyDescent="0.25">
      <c r="A1868" s="15">
        <v>290078</v>
      </c>
      <c r="B1868" s="13">
        <v>37504000759165</v>
      </c>
      <c r="C1868" s="11" t="s">
        <v>6772</v>
      </c>
      <c r="D1868" s="11" t="s">
        <v>6773</v>
      </c>
      <c r="E1868" s="11" t="s">
        <v>1446</v>
      </c>
      <c r="F1868" s="11" t="s">
        <v>3739</v>
      </c>
      <c r="G1868" s="13">
        <v>1996</v>
      </c>
      <c r="H1868" s="11" t="s">
        <v>37</v>
      </c>
      <c r="I1868" s="17" t="s">
        <v>38</v>
      </c>
      <c r="J1868" s="13">
        <v>1</v>
      </c>
    </row>
    <row r="1869" spans="1:10" x14ac:dyDescent="0.25">
      <c r="A1869" s="15">
        <v>264696</v>
      </c>
      <c r="B1869" s="13">
        <v>37504000759330</v>
      </c>
      <c r="C1869" s="11" t="s">
        <v>6774</v>
      </c>
      <c r="D1869" s="11" t="s">
        <v>6775</v>
      </c>
      <c r="E1869" s="11" t="s">
        <v>6776</v>
      </c>
      <c r="F1869" s="11" t="s">
        <v>6777</v>
      </c>
      <c r="G1869" s="13">
        <v>1994</v>
      </c>
      <c r="H1869" s="11" t="s">
        <v>37</v>
      </c>
      <c r="I1869" s="17" t="s">
        <v>38</v>
      </c>
      <c r="J1869" s="13">
        <v>2</v>
      </c>
    </row>
    <row r="1870" spans="1:10" x14ac:dyDescent="0.25">
      <c r="A1870" s="15">
        <v>287531</v>
      </c>
      <c r="B1870" s="13">
        <v>37504000760528</v>
      </c>
      <c r="C1870" s="11" t="s">
        <v>4483</v>
      </c>
      <c r="D1870" s="11" t="s">
        <v>6778</v>
      </c>
      <c r="E1870" s="11" t="s">
        <v>5597</v>
      </c>
      <c r="F1870" s="11" t="s">
        <v>6779</v>
      </c>
      <c r="G1870" s="13">
        <v>1996</v>
      </c>
      <c r="H1870" s="11" t="s">
        <v>37</v>
      </c>
      <c r="I1870" s="17" t="s">
        <v>38</v>
      </c>
      <c r="J1870" s="13">
        <v>1</v>
      </c>
    </row>
    <row r="1871" spans="1:10" x14ac:dyDescent="0.25">
      <c r="A1871" s="15">
        <v>289285</v>
      </c>
      <c r="B1871" s="13">
        <v>37504000760858</v>
      </c>
      <c r="C1871" s="11" t="s">
        <v>6780</v>
      </c>
      <c r="D1871" s="11" t="s">
        <v>6781</v>
      </c>
      <c r="E1871" s="11" t="s">
        <v>5761</v>
      </c>
      <c r="F1871" s="11" t="s">
        <v>6053</v>
      </c>
      <c r="G1871" s="13">
        <v>1996</v>
      </c>
      <c r="H1871" s="11" t="s">
        <v>37</v>
      </c>
      <c r="I1871" s="17" t="s">
        <v>38</v>
      </c>
      <c r="J1871" s="13">
        <v>1</v>
      </c>
    </row>
    <row r="1872" spans="1:10" x14ac:dyDescent="0.25">
      <c r="A1872" s="15">
        <v>289140</v>
      </c>
      <c r="B1872" s="13">
        <v>37504000761435</v>
      </c>
      <c r="C1872" s="11" t="s">
        <v>2292</v>
      </c>
      <c r="D1872" s="11" t="s">
        <v>6782</v>
      </c>
      <c r="E1872" s="11" t="s">
        <v>5612</v>
      </c>
      <c r="F1872" s="11" t="s">
        <v>275</v>
      </c>
      <c r="G1872" s="13">
        <v>1996</v>
      </c>
      <c r="H1872" s="11" t="s">
        <v>37</v>
      </c>
      <c r="I1872" s="17" t="s">
        <v>38</v>
      </c>
      <c r="J1872" s="13">
        <v>1</v>
      </c>
    </row>
    <row r="1873" spans="1:10" x14ac:dyDescent="0.25">
      <c r="A1873" s="15">
        <v>289275</v>
      </c>
      <c r="B1873" s="13">
        <v>37504000761542</v>
      </c>
      <c r="C1873" s="11" t="s">
        <v>1002</v>
      </c>
      <c r="D1873" s="11" t="s">
        <v>6783</v>
      </c>
      <c r="E1873" s="11" t="s">
        <v>4448</v>
      </c>
      <c r="F1873" s="11" t="s">
        <v>6784</v>
      </c>
      <c r="G1873" s="13">
        <v>1995</v>
      </c>
      <c r="H1873" s="11" t="s">
        <v>37</v>
      </c>
      <c r="I1873" s="17" t="s">
        <v>38</v>
      </c>
      <c r="J1873" s="13">
        <v>3</v>
      </c>
    </row>
    <row r="1874" spans="1:10" x14ac:dyDescent="0.25">
      <c r="A1874" s="15">
        <v>288402</v>
      </c>
      <c r="B1874" s="13">
        <v>37504000761559</v>
      </c>
      <c r="C1874" s="11" t="s">
        <v>6785</v>
      </c>
      <c r="D1874" s="11" t="s">
        <v>6786</v>
      </c>
      <c r="E1874" s="11" t="s">
        <v>5612</v>
      </c>
      <c r="F1874" s="11" t="s">
        <v>6787</v>
      </c>
      <c r="G1874" s="13">
        <v>1996</v>
      </c>
      <c r="H1874" s="11" t="s">
        <v>37</v>
      </c>
      <c r="I1874" s="17" t="s">
        <v>38</v>
      </c>
      <c r="J1874" s="13">
        <v>1</v>
      </c>
    </row>
    <row r="1875" spans="1:10" x14ac:dyDescent="0.25">
      <c r="A1875" s="15">
        <v>287809</v>
      </c>
      <c r="B1875" s="13">
        <v>37504000762227</v>
      </c>
      <c r="C1875" s="11" t="s">
        <v>6788</v>
      </c>
      <c r="D1875" s="11" t="s">
        <v>6789</v>
      </c>
      <c r="E1875" s="11" t="s">
        <v>6790</v>
      </c>
      <c r="F1875" s="11" t="s">
        <v>6791</v>
      </c>
      <c r="G1875" s="13">
        <v>1996</v>
      </c>
      <c r="H1875" s="11" t="s">
        <v>37</v>
      </c>
      <c r="I1875" s="17" t="s">
        <v>38</v>
      </c>
      <c r="J1875" s="13">
        <v>1</v>
      </c>
    </row>
    <row r="1876" spans="1:10" x14ac:dyDescent="0.25">
      <c r="A1876" s="15">
        <v>287466</v>
      </c>
      <c r="B1876" s="13">
        <v>37504000762474</v>
      </c>
      <c r="C1876" s="11" t="s">
        <v>6792</v>
      </c>
      <c r="D1876" s="11" t="s">
        <v>6793</v>
      </c>
      <c r="E1876" s="11" t="s">
        <v>6572</v>
      </c>
      <c r="F1876" s="11" t="s">
        <v>6794</v>
      </c>
      <c r="G1876" s="13">
        <v>1996</v>
      </c>
      <c r="H1876" s="11" t="s">
        <v>37</v>
      </c>
      <c r="I1876" s="17" t="s">
        <v>38</v>
      </c>
      <c r="J1876" s="13">
        <v>2</v>
      </c>
    </row>
    <row r="1877" spans="1:10" x14ac:dyDescent="0.25">
      <c r="A1877" s="15">
        <v>289499</v>
      </c>
      <c r="B1877" s="13">
        <v>37504000762920</v>
      </c>
      <c r="C1877" s="11" t="s">
        <v>6795</v>
      </c>
      <c r="D1877" s="11" t="s">
        <v>6796</v>
      </c>
      <c r="E1877" s="11" t="s">
        <v>6797</v>
      </c>
      <c r="F1877" s="11" t="s">
        <v>6798</v>
      </c>
      <c r="G1877" s="13">
        <v>1996</v>
      </c>
      <c r="H1877" s="11" t="s">
        <v>37</v>
      </c>
      <c r="I1877" s="17" t="s">
        <v>38</v>
      </c>
      <c r="J1877" s="13">
        <v>6</v>
      </c>
    </row>
    <row r="1878" spans="1:10" x14ac:dyDescent="0.25">
      <c r="A1878" s="15">
        <v>278729</v>
      </c>
      <c r="B1878" s="13">
        <v>37504000763217</v>
      </c>
      <c r="C1878" s="11" t="s">
        <v>6799</v>
      </c>
      <c r="D1878" s="11" t="s">
        <v>6800</v>
      </c>
      <c r="E1878" s="11" t="s">
        <v>6801</v>
      </c>
      <c r="F1878" s="11" t="s">
        <v>863</v>
      </c>
      <c r="G1878" s="13">
        <v>1996</v>
      </c>
      <c r="H1878" s="11" t="s">
        <v>37</v>
      </c>
      <c r="I1878" s="17" t="s">
        <v>38</v>
      </c>
      <c r="J1878" s="13">
        <v>1</v>
      </c>
    </row>
    <row r="1879" spans="1:10" x14ac:dyDescent="0.25">
      <c r="A1879" s="15">
        <v>289077</v>
      </c>
      <c r="B1879" s="13">
        <v>37504000763837</v>
      </c>
      <c r="C1879" s="11" t="s">
        <v>6802</v>
      </c>
      <c r="D1879" s="11" t="s">
        <v>6803</v>
      </c>
      <c r="E1879" s="11" t="s">
        <v>6804</v>
      </c>
      <c r="F1879" s="11" t="s">
        <v>6805</v>
      </c>
      <c r="G1879" s="13">
        <v>1996</v>
      </c>
      <c r="H1879" s="11" t="s">
        <v>37</v>
      </c>
      <c r="I1879" s="17" t="s">
        <v>38</v>
      </c>
      <c r="J1879" s="13">
        <v>1</v>
      </c>
    </row>
    <row r="1880" spans="1:10" x14ac:dyDescent="0.25">
      <c r="A1880" s="15">
        <v>289084</v>
      </c>
      <c r="B1880" s="13">
        <v>37504000763852</v>
      </c>
      <c r="C1880" s="11" t="s">
        <v>6806</v>
      </c>
      <c r="D1880" s="11" t="s">
        <v>6807</v>
      </c>
      <c r="E1880" s="11" t="s">
        <v>6808</v>
      </c>
      <c r="F1880" s="11" t="s">
        <v>6809</v>
      </c>
      <c r="G1880" s="13">
        <v>1995</v>
      </c>
      <c r="H1880" s="11" t="s">
        <v>37</v>
      </c>
      <c r="I1880" s="17" t="s">
        <v>38</v>
      </c>
      <c r="J1880" s="13">
        <v>1</v>
      </c>
    </row>
    <row r="1881" spans="1:10" x14ac:dyDescent="0.25">
      <c r="A1881" s="15">
        <v>288711</v>
      </c>
      <c r="B1881" s="13">
        <v>37504000763902</v>
      </c>
      <c r="C1881" s="11" t="s">
        <v>6810</v>
      </c>
      <c r="D1881" s="11" t="s">
        <v>6811</v>
      </c>
      <c r="E1881" s="11" t="s">
        <v>6812</v>
      </c>
      <c r="F1881" s="11" t="s">
        <v>6813</v>
      </c>
      <c r="G1881" s="13">
        <v>1996</v>
      </c>
      <c r="H1881" s="11" t="s">
        <v>37</v>
      </c>
      <c r="I1881" s="17" t="s">
        <v>38</v>
      </c>
      <c r="J1881" s="13">
        <v>1</v>
      </c>
    </row>
    <row r="1882" spans="1:10" x14ac:dyDescent="0.25">
      <c r="A1882" s="15">
        <v>288424</v>
      </c>
      <c r="B1882" s="13">
        <v>37504000763985</v>
      </c>
      <c r="C1882" s="11" t="s">
        <v>6814</v>
      </c>
      <c r="D1882" s="11" t="s">
        <v>6815</v>
      </c>
      <c r="E1882" s="11" t="s">
        <v>6816</v>
      </c>
      <c r="F1882" s="11" t="s">
        <v>863</v>
      </c>
      <c r="G1882" s="13">
        <v>1996</v>
      </c>
      <c r="H1882" s="11" t="s">
        <v>37</v>
      </c>
      <c r="I1882" s="17" t="s">
        <v>38</v>
      </c>
      <c r="J1882" s="13">
        <v>7</v>
      </c>
    </row>
    <row r="1883" spans="1:10" x14ac:dyDescent="0.25">
      <c r="A1883" s="15">
        <v>288855</v>
      </c>
      <c r="B1883" s="13">
        <v>37504000764009</v>
      </c>
      <c r="C1883" s="11" t="s">
        <v>6817</v>
      </c>
      <c r="D1883" s="11" t="s">
        <v>6818</v>
      </c>
      <c r="E1883" s="11" t="s">
        <v>6412</v>
      </c>
      <c r="F1883" s="11" t="s">
        <v>6819</v>
      </c>
      <c r="G1883" s="13">
        <v>1996</v>
      </c>
      <c r="H1883" s="11" t="s">
        <v>37</v>
      </c>
      <c r="I1883" s="17" t="s">
        <v>38</v>
      </c>
      <c r="J1883" s="13">
        <v>1</v>
      </c>
    </row>
    <row r="1884" spans="1:10" x14ac:dyDescent="0.25">
      <c r="A1884" s="15">
        <v>287649</v>
      </c>
      <c r="B1884" s="13">
        <v>37504000764157</v>
      </c>
      <c r="C1884" s="11" t="s">
        <v>6614</v>
      </c>
      <c r="D1884" s="11" t="s">
        <v>6820</v>
      </c>
      <c r="E1884" s="11" t="s">
        <v>6821</v>
      </c>
      <c r="F1884" s="11" t="s">
        <v>6617</v>
      </c>
      <c r="G1884" s="13">
        <v>1995</v>
      </c>
      <c r="H1884" s="11" t="s">
        <v>37</v>
      </c>
      <c r="I1884" s="17" t="s">
        <v>38</v>
      </c>
      <c r="J1884" s="13">
        <v>2</v>
      </c>
    </row>
    <row r="1885" spans="1:10" x14ac:dyDescent="0.25">
      <c r="A1885" s="15">
        <v>288279</v>
      </c>
      <c r="B1885" s="13">
        <v>37504000764207</v>
      </c>
      <c r="C1885" s="11" t="s">
        <v>6822</v>
      </c>
      <c r="D1885" s="11" t="s">
        <v>6823</v>
      </c>
      <c r="E1885" s="11" t="s">
        <v>6824</v>
      </c>
      <c r="F1885" s="11" t="s">
        <v>6825</v>
      </c>
      <c r="G1885" s="13">
        <v>1996</v>
      </c>
      <c r="H1885" s="11" t="s">
        <v>37</v>
      </c>
      <c r="I1885" s="17" t="s">
        <v>38</v>
      </c>
      <c r="J1885" s="13">
        <v>4</v>
      </c>
    </row>
    <row r="1886" spans="1:10" x14ac:dyDescent="0.25">
      <c r="A1886" s="15">
        <v>285213</v>
      </c>
      <c r="B1886" s="13">
        <v>37504000764264</v>
      </c>
      <c r="C1886" s="11" t="s">
        <v>6826</v>
      </c>
      <c r="D1886" s="11" t="s">
        <v>6827</v>
      </c>
      <c r="E1886" s="11" t="s">
        <v>6828</v>
      </c>
      <c r="F1886" s="11" t="s">
        <v>6829</v>
      </c>
      <c r="G1886" s="13">
        <v>1992</v>
      </c>
      <c r="H1886" s="11" t="s">
        <v>37</v>
      </c>
      <c r="I1886" s="17" t="s">
        <v>38</v>
      </c>
      <c r="J1886" s="13">
        <v>1</v>
      </c>
    </row>
    <row r="1887" spans="1:10" x14ac:dyDescent="0.25">
      <c r="A1887" s="15">
        <v>56514</v>
      </c>
      <c r="B1887" s="13">
        <v>37504000765659</v>
      </c>
      <c r="C1887" s="11" t="s">
        <v>6830</v>
      </c>
      <c r="D1887" s="11" t="s">
        <v>6831</v>
      </c>
      <c r="E1887" s="11" t="s">
        <v>6832</v>
      </c>
      <c r="F1887" s="11" t="s">
        <v>863</v>
      </c>
      <c r="G1887" s="13">
        <v>1994</v>
      </c>
      <c r="H1887" s="11" t="s">
        <v>37</v>
      </c>
      <c r="I1887" s="17" t="s">
        <v>38</v>
      </c>
      <c r="J1887" s="13">
        <v>3</v>
      </c>
    </row>
    <row r="1888" spans="1:10" x14ac:dyDescent="0.25">
      <c r="A1888" s="15">
        <v>289169</v>
      </c>
      <c r="B1888" s="13">
        <v>37504000765691</v>
      </c>
      <c r="C1888" s="11" t="s">
        <v>3685</v>
      </c>
      <c r="D1888" s="11" t="s">
        <v>6833</v>
      </c>
      <c r="E1888" s="11" t="s">
        <v>5597</v>
      </c>
      <c r="F1888" s="11" t="s">
        <v>6834</v>
      </c>
      <c r="G1888" s="13">
        <v>1996</v>
      </c>
      <c r="H1888" s="11" t="s">
        <v>37</v>
      </c>
      <c r="I1888" s="17" t="s">
        <v>38</v>
      </c>
      <c r="J1888" s="13">
        <v>2</v>
      </c>
    </row>
    <row r="1889" spans="1:10" x14ac:dyDescent="0.25">
      <c r="A1889" s="15">
        <v>289736</v>
      </c>
      <c r="B1889" s="13">
        <v>37504000765857</v>
      </c>
      <c r="C1889" s="11" t="s">
        <v>6835</v>
      </c>
      <c r="D1889" s="11" t="s">
        <v>6836</v>
      </c>
      <c r="E1889" s="11" t="s">
        <v>5761</v>
      </c>
      <c r="F1889" s="11" t="s">
        <v>6837</v>
      </c>
      <c r="G1889" s="13">
        <v>1996</v>
      </c>
      <c r="H1889" s="11" t="s">
        <v>37</v>
      </c>
      <c r="I1889" s="17" t="s">
        <v>38</v>
      </c>
      <c r="J1889" s="13">
        <v>2</v>
      </c>
    </row>
    <row r="1890" spans="1:10" x14ac:dyDescent="0.25">
      <c r="A1890" s="15">
        <v>289417</v>
      </c>
      <c r="B1890" s="13">
        <v>37504000768059</v>
      </c>
      <c r="C1890" s="11" t="s">
        <v>6838</v>
      </c>
      <c r="D1890" s="11" t="s">
        <v>6839</v>
      </c>
      <c r="E1890" s="11" t="s">
        <v>6840</v>
      </c>
      <c r="F1890" s="11" t="s">
        <v>6841</v>
      </c>
      <c r="G1890" s="13">
        <v>1996</v>
      </c>
      <c r="H1890" s="11" t="s">
        <v>37</v>
      </c>
      <c r="I1890" s="17" t="s">
        <v>38</v>
      </c>
      <c r="J1890" s="13">
        <v>1</v>
      </c>
    </row>
    <row r="1891" spans="1:10" x14ac:dyDescent="0.25">
      <c r="A1891" s="15">
        <v>288779</v>
      </c>
      <c r="B1891" s="13">
        <v>37504000768554</v>
      </c>
      <c r="C1891" s="11" t="s">
        <v>6842</v>
      </c>
      <c r="D1891" s="11" t="s">
        <v>6843</v>
      </c>
      <c r="E1891" s="11" t="s">
        <v>6844</v>
      </c>
      <c r="F1891" s="11" t="s">
        <v>6845</v>
      </c>
      <c r="G1891" s="13">
        <v>1995</v>
      </c>
      <c r="H1891" s="11" t="s">
        <v>37</v>
      </c>
      <c r="I1891" s="17" t="s">
        <v>38</v>
      </c>
      <c r="J1891" s="13">
        <v>3</v>
      </c>
    </row>
    <row r="1892" spans="1:10" x14ac:dyDescent="0.25">
      <c r="A1892" s="15">
        <v>289989</v>
      </c>
      <c r="B1892" s="13">
        <v>37504000768760</v>
      </c>
      <c r="C1892" s="11" t="s">
        <v>6846</v>
      </c>
      <c r="D1892" s="11" t="s">
        <v>6847</v>
      </c>
      <c r="E1892" s="11" t="s">
        <v>5622</v>
      </c>
      <c r="F1892" s="11" t="s">
        <v>6848</v>
      </c>
      <c r="G1892" s="13">
        <v>1996</v>
      </c>
      <c r="H1892" s="11" t="s">
        <v>37</v>
      </c>
      <c r="I1892" s="17" t="s">
        <v>38</v>
      </c>
      <c r="J1892" s="13">
        <v>1</v>
      </c>
    </row>
    <row r="1893" spans="1:10" x14ac:dyDescent="0.25">
      <c r="A1893" s="15">
        <v>215466</v>
      </c>
      <c r="B1893" s="13">
        <v>37504000768778</v>
      </c>
      <c r="C1893" s="11" t="s">
        <v>6849</v>
      </c>
      <c r="D1893" s="11" t="s">
        <v>6850</v>
      </c>
      <c r="E1893" s="11" t="s">
        <v>2134</v>
      </c>
      <c r="F1893" s="11" t="s">
        <v>4364</v>
      </c>
      <c r="G1893" s="13">
        <v>1992</v>
      </c>
      <c r="H1893" s="11" t="s">
        <v>37</v>
      </c>
      <c r="I1893" s="17" t="s">
        <v>38</v>
      </c>
      <c r="J1893" s="13">
        <v>1</v>
      </c>
    </row>
    <row r="1894" spans="1:10" x14ac:dyDescent="0.25">
      <c r="A1894" s="15">
        <v>289814</v>
      </c>
      <c r="B1894" s="13">
        <v>37504000768950</v>
      </c>
      <c r="C1894" s="11" t="s">
        <v>6851</v>
      </c>
      <c r="D1894" s="11" t="s">
        <v>6852</v>
      </c>
      <c r="E1894" s="11" t="s">
        <v>5612</v>
      </c>
      <c r="F1894" s="11" t="s">
        <v>6853</v>
      </c>
      <c r="G1894" s="13">
        <v>1996</v>
      </c>
      <c r="H1894" s="11" t="s">
        <v>37</v>
      </c>
      <c r="I1894" s="17" t="s">
        <v>38</v>
      </c>
      <c r="J1894" s="13">
        <v>1</v>
      </c>
    </row>
    <row r="1895" spans="1:10" x14ac:dyDescent="0.25">
      <c r="A1895" s="15">
        <v>289521</v>
      </c>
      <c r="B1895" s="13">
        <v>37504000768976</v>
      </c>
      <c r="C1895" s="11" t="s">
        <v>6854</v>
      </c>
      <c r="D1895" s="11" t="s">
        <v>6855</v>
      </c>
      <c r="E1895" s="11" t="s">
        <v>6856</v>
      </c>
      <c r="F1895" s="11" t="s">
        <v>6857</v>
      </c>
      <c r="G1895" s="13">
        <v>1996</v>
      </c>
      <c r="H1895" s="11" t="s">
        <v>37</v>
      </c>
      <c r="I1895" s="17" t="s">
        <v>38</v>
      </c>
      <c r="J1895" s="13">
        <v>2</v>
      </c>
    </row>
    <row r="1896" spans="1:10" x14ac:dyDescent="0.25">
      <c r="A1896" s="15">
        <v>289515</v>
      </c>
      <c r="B1896" s="13">
        <v>37504000768984</v>
      </c>
      <c r="C1896" s="11" t="s">
        <v>6858</v>
      </c>
      <c r="D1896" s="11" t="s">
        <v>6859</v>
      </c>
      <c r="E1896" s="11" t="s">
        <v>6860</v>
      </c>
      <c r="F1896" s="11" t="s">
        <v>6861</v>
      </c>
      <c r="G1896" s="13">
        <v>1996</v>
      </c>
      <c r="H1896" s="11" t="s">
        <v>37</v>
      </c>
      <c r="I1896" s="17" t="s">
        <v>38</v>
      </c>
      <c r="J1896" s="13">
        <v>5</v>
      </c>
    </row>
    <row r="1897" spans="1:10" x14ac:dyDescent="0.25">
      <c r="A1897" s="15">
        <v>289775</v>
      </c>
      <c r="B1897" s="13">
        <v>37504000769305</v>
      </c>
      <c r="C1897" s="11" t="s">
        <v>6862</v>
      </c>
      <c r="D1897" s="11" t="s">
        <v>6863</v>
      </c>
      <c r="E1897" s="11" t="s">
        <v>6864</v>
      </c>
      <c r="F1897" s="11" t="s">
        <v>863</v>
      </c>
      <c r="G1897" s="13">
        <v>1996</v>
      </c>
      <c r="H1897" s="11" t="s">
        <v>37</v>
      </c>
      <c r="I1897" s="17" t="s">
        <v>38</v>
      </c>
      <c r="J1897" s="13">
        <v>1</v>
      </c>
    </row>
    <row r="1898" spans="1:10" x14ac:dyDescent="0.25">
      <c r="A1898" s="15">
        <v>289927</v>
      </c>
      <c r="B1898" s="13">
        <v>37504000769354</v>
      </c>
      <c r="C1898" s="11" t="s">
        <v>6865</v>
      </c>
      <c r="D1898" s="11" t="s">
        <v>6866</v>
      </c>
      <c r="E1898" s="11" t="s">
        <v>1058</v>
      </c>
      <c r="F1898" s="11" t="s">
        <v>6867</v>
      </c>
      <c r="G1898" s="13">
        <v>1993</v>
      </c>
      <c r="H1898" s="11" t="s">
        <v>37</v>
      </c>
      <c r="I1898" s="17" t="s">
        <v>38</v>
      </c>
      <c r="J1898" s="13">
        <v>1</v>
      </c>
    </row>
    <row r="1899" spans="1:10" x14ac:dyDescent="0.25">
      <c r="A1899" s="15">
        <v>289191</v>
      </c>
      <c r="B1899" s="13">
        <v>37504000769867</v>
      </c>
      <c r="C1899" s="11" t="s">
        <v>6868</v>
      </c>
      <c r="D1899" s="11" t="s">
        <v>6869</v>
      </c>
      <c r="E1899" s="11" t="s">
        <v>6870</v>
      </c>
      <c r="F1899" s="11" t="s">
        <v>863</v>
      </c>
      <c r="G1899" s="13">
        <v>1996</v>
      </c>
      <c r="H1899" s="11" t="s">
        <v>37</v>
      </c>
      <c r="I1899" s="17" t="s">
        <v>38</v>
      </c>
      <c r="J1899" s="13">
        <v>1</v>
      </c>
    </row>
    <row r="1900" spans="1:10" x14ac:dyDescent="0.25">
      <c r="A1900" s="15">
        <v>290088</v>
      </c>
      <c r="B1900" s="13">
        <v>37504000772796</v>
      </c>
      <c r="C1900" s="11" t="s">
        <v>6871</v>
      </c>
      <c r="D1900" s="11" t="s">
        <v>6872</v>
      </c>
      <c r="E1900" s="11" t="s">
        <v>6873</v>
      </c>
      <c r="F1900" s="11" t="s">
        <v>6874</v>
      </c>
      <c r="G1900" s="13">
        <v>1996</v>
      </c>
      <c r="H1900" s="11" t="s">
        <v>37</v>
      </c>
      <c r="I1900" s="17" t="s">
        <v>38</v>
      </c>
      <c r="J1900" s="13">
        <v>1</v>
      </c>
    </row>
    <row r="1901" spans="1:10" x14ac:dyDescent="0.25">
      <c r="A1901" s="15">
        <v>287546</v>
      </c>
      <c r="B1901" s="13">
        <v>37504000775062</v>
      </c>
      <c r="C1901" s="11" t="s">
        <v>6875</v>
      </c>
      <c r="D1901" s="11" t="s">
        <v>6876</v>
      </c>
      <c r="E1901" s="11" t="s">
        <v>5970</v>
      </c>
      <c r="F1901" s="11" t="s">
        <v>6877</v>
      </c>
      <c r="G1901" s="13">
        <v>1996</v>
      </c>
      <c r="H1901" s="11" t="s">
        <v>37</v>
      </c>
      <c r="I1901" s="17" t="s">
        <v>38</v>
      </c>
      <c r="J1901" s="13">
        <v>1</v>
      </c>
    </row>
    <row r="1902" spans="1:10" x14ac:dyDescent="0.25">
      <c r="A1902" s="15">
        <v>290584</v>
      </c>
      <c r="B1902" s="13">
        <v>37504000775294</v>
      </c>
      <c r="C1902" s="11" t="s">
        <v>6878</v>
      </c>
      <c r="D1902" s="11" t="s">
        <v>6879</v>
      </c>
      <c r="E1902" s="11" t="s">
        <v>6880</v>
      </c>
      <c r="F1902" s="11" t="s">
        <v>6881</v>
      </c>
      <c r="G1902" s="13">
        <v>1996</v>
      </c>
      <c r="H1902" s="11" t="s">
        <v>37</v>
      </c>
      <c r="I1902" s="17" t="s">
        <v>38</v>
      </c>
      <c r="J1902" s="13">
        <v>1</v>
      </c>
    </row>
    <row r="1903" spans="1:10" x14ac:dyDescent="0.25">
      <c r="A1903" s="15">
        <v>291835</v>
      </c>
      <c r="B1903" s="13">
        <v>37504000776029</v>
      </c>
      <c r="C1903" s="11" t="s">
        <v>6882</v>
      </c>
      <c r="D1903" s="11" t="s">
        <v>6883</v>
      </c>
      <c r="E1903" s="11" t="s">
        <v>6884</v>
      </c>
      <c r="F1903" s="11" t="s">
        <v>6885</v>
      </c>
      <c r="G1903" s="13">
        <v>2000</v>
      </c>
      <c r="H1903" s="11" t="s">
        <v>37</v>
      </c>
      <c r="I1903" s="17" t="s">
        <v>38</v>
      </c>
      <c r="J1903" s="13">
        <v>8</v>
      </c>
    </row>
    <row r="1904" spans="1:10" x14ac:dyDescent="0.25">
      <c r="A1904" s="15">
        <v>292265</v>
      </c>
      <c r="B1904" s="13">
        <v>37504000776367</v>
      </c>
      <c r="C1904" s="11" t="s">
        <v>6886</v>
      </c>
      <c r="D1904" s="11" t="s">
        <v>6887</v>
      </c>
      <c r="E1904" s="11" t="s">
        <v>6199</v>
      </c>
      <c r="F1904" s="11" t="s">
        <v>6888</v>
      </c>
      <c r="G1904" s="13">
        <v>1996</v>
      </c>
      <c r="H1904" s="11" t="s">
        <v>37</v>
      </c>
      <c r="I1904" s="17" t="s">
        <v>38</v>
      </c>
      <c r="J1904" s="13">
        <v>1</v>
      </c>
    </row>
    <row r="1905" spans="1:10" x14ac:dyDescent="0.25">
      <c r="A1905" s="15">
        <v>292002</v>
      </c>
      <c r="B1905" s="13">
        <v>37504000776474</v>
      </c>
      <c r="C1905" s="11" t="s">
        <v>6889</v>
      </c>
      <c r="D1905" s="11" t="s">
        <v>6890</v>
      </c>
      <c r="E1905" s="11" t="s">
        <v>6131</v>
      </c>
      <c r="F1905" s="11" t="s">
        <v>6891</v>
      </c>
      <c r="G1905" s="13">
        <v>1996</v>
      </c>
      <c r="H1905" s="11" t="s">
        <v>37</v>
      </c>
      <c r="I1905" s="17" t="s">
        <v>38</v>
      </c>
      <c r="J1905" s="13">
        <v>2</v>
      </c>
    </row>
    <row r="1906" spans="1:10" x14ac:dyDescent="0.25">
      <c r="A1906" s="15">
        <v>286547</v>
      </c>
      <c r="B1906" s="13">
        <v>37504000776862</v>
      </c>
      <c r="C1906" s="11" t="s">
        <v>6892</v>
      </c>
      <c r="D1906" s="11" t="s">
        <v>6893</v>
      </c>
      <c r="E1906" s="11" t="s">
        <v>6894</v>
      </c>
      <c r="F1906" s="11" t="s">
        <v>6895</v>
      </c>
      <c r="G1906" s="13">
        <v>1996</v>
      </c>
      <c r="H1906" s="11" t="s">
        <v>37</v>
      </c>
      <c r="I1906" s="17" t="s">
        <v>38</v>
      </c>
      <c r="J1906" s="13">
        <v>2</v>
      </c>
    </row>
    <row r="1907" spans="1:10" x14ac:dyDescent="0.25">
      <c r="A1907" s="15">
        <v>292170</v>
      </c>
      <c r="B1907" s="13">
        <v>37504000777126</v>
      </c>
      <c r="C1907" s="11" t="s">
        <v>6896</v>
      </c>
      <c r="D1907" s="11" t="s">
        <v>6897</v>
      </c>
      <c r="E1907" s="11" t="s">
        <v>6898</v>
      </c>
      <c r="F1907" s="11" t="s">
        <v>6899</v>
      </c>
      <c r="G1907" s="13">
        <v>1997</v>
      </c>
      <c r="H1907" s="11" t="s">
        <v>37</v>
      </c>
      <c r="I1907" s="17" t="s">
        <v>38</v>
      </c>
      <c r="J1907" s="13">
        <v>1</v>
      </c>
    </row>
    <row r="1908" spans="1:10" x14ac:dyDescent="0.25">
      <c r="A1908" s="15">
        <v>293249</v>
      </c>
      <c r="B1908" s="13">
        <v>37504000778017</v>
      </c>
      <c r="C1908" s="11" t="s">
        <v>6900</v>
      </c>
      <c r="D1908" s="11" t="s">
        <v>6901</v>
      </c>
      <c r="E1908" s="11" t="s">
        <v>6902</v>
      </c>
      <c r="F1908" s="11" t="s">
        <v>6903</v>
      </c>
      <c r="G1908" s="13">
        <v>1997</v>
      </c>
      <c r="H1908" s="11" t="s">
        <v>37</v>
      </c>
      <c r="I1908" s="17" t="s">
        <v>38</v>
      </c>
      <c r="J1908" s="13">
        <v>1</v>
      </c>
    </row>
    <row r="1909" spans="1:10" x14ac:dyDescent="0.25">
      <c r="A1909" s="15">
        <v>295232</v>
      </c>
      <c r="B1909" s="13">
        <v>37504000778074</v>
      </c>
      <c r="C1909" s="11" t="s">
        <v>6904</v>
      </c>
      <c r="D1909" s="11" t="s">
        <v>6905</v>
      </c>
      <c r="E1909" s="11" t="s">
        <v>6906</v>
      </c>
      <c r="F1909" s="11" t="s">
        <v>6907</v>
      </c>
      <c r="G1909" s="13">
        <v>1997</v>
      </c>
      <c r="H1909" s="11" t="s">
        <v>37</v>
      </c>
      <c r="I1909" s="17" t="s">
        <v>38</v>
      </c>
      <c r="J1909" s="13">
        <v>1</v>
      </c>
    </row>
    <row r="1910" spans="1:10" x14ac:dyDescent="0.25">
      <c r="A1910" s="15">
        <v>293980</v>
      </c>
      <c r="B1910" s="13">
        <v>37504000779023</v>
      </c>
      <c r="C1910" s="11" t="s">
        <v>6908</v>
      </c>
      <c r="D1910" s="11" t="s">
        <v>6909</v>
      </c>
      <c r="E1910" s="11" t="s">
        <v>6910</v>
      </c>
      <c r="F1910" s="11" t="s">
        <v>6911</v>
      </c>
      <c r="G1910" s="13">
        <v>1997</v>
      </c>
      <c r="H1910" s="11" t="s">
        <v>37</v>
      </c>
      <c r="I1910" s="17" t="s">
        <v>38</v>
      </c>
      <c r="J1910" s="13">
        <v>2</v>
      </c>
    </row>
    <row r="1911" spans="1:10" x14ac:dyDescent="0.25">
      <c r="A1911" s="15">
        <v>296351</v>
      </c>
      <c r="B1911" s="13">
        <v>37504000779205</v>
      </c>
      <c r="C1911" s="11" t="s">
        <v>3949</v>
      </c>
      <c r="D1911" s="11" t="s">
        <v>6912</v>
      </c>
      <c r="E1911" s="11" t="s">
        <v>6913</v>
      </c>
      <c r="F1911" s="11" t="s">
        <v>3952</v>
      </c>
      <c r="G1911" s="13">
        <v>1997</v>
      </c>
      <c r="H1911" s="11" t="s">
        <v>37</v>
      </c>
      <c r="I1911" s="17" t="s">
        <v>38</v>
      </c>
      <c r="J1911" s="13">
        <v>2</v>
      </c>
    </row>
    <row r="1912" spans="1:10" x14ac:dyDescent="0.25">
      <c r="A1912" s="15">
        <v>296357</v>
      </c>
      <c r="B1912" s="13">
        <v>37504000779601</v>
      </c>
      <c r="C1912" s="11" t="s">
        <v>6914</v>
      </c>
      <c r="D1912" s="11" t="s">
        <v>6915</v>
      </c>
      <c r="E1912" s="11" t="s">
        <v>6916</v>
      </c>
      <c r="F1912" s="11" t="s">
        <v>1993</v>
      </c>
      <c r="G1912" s="13">
        <v>1997</v>
      </c>
      <c r="H1912" s="11" t="s">
        <v>37</v>
      </c>
      <c r="I1912" s="17" t="s">
        <v>38</v>
      </c>
      <c r="J1912" s="13">
        <v>4</v>
      </c>
    </row>
    <row r="1913" spans="1:10" x14ac:dyDescent="0.25">
      <c r="A1913" s="15">
        <v>290362</v>
      </c>
      <c r="B1913" s="13">
        <v>37504000780237</v>
      </c>
      <c r="C1913" s="11" t="s">
        <v>6917</v>
      </c>
      <c r="D1913" s="11" t="s">
        <v>6918</v>
      </c>
      <c r="E1913" s="11" t="s">
        <v>6919</v>
      </c>
      <c r="F1913" s="11" t="s">
        <v>6920</v>
      </c>
      <c r="G1913" s="13">
        <v>1996</v>
      </c>
      <c r="H1913" s="11" t="s">
        <v>37</v>
      </c>
      <c r="I1913" s="17" t="s">
        <v>38</v>
      </c>
      <c r="J1913" s="13">
        <v>1</v>
      </c>
    </row>
    <row r="1914" spans="1:10" x14ac:dyDescent="0.25">
      <c r="A1914" s="15">
        <v>289705</v>
      </c>
      <c r="B1914" s="13">
        <v>37504000780575</v>
      </c>
      <c r="C1914" s="11" t="s">
        <v>6921</v>
      </c>
      <c r="D1914" s="11" t="s">
        <v>6922</v>
      </c>
      <c r="E1914" s="11" t="s">
        <v>6923</v>
      </c>
      <c r="F1914" s="11" t="s">
        <v>6924</v>
      </c>
      <c r="G1914" s="13">
        <v>1996</v>
      </c>
      <c r="H1914" s="11" t="s">
        <v>37</v>
      </c>
      <c r="I1914" s="17" t="s">
        <v>38</v>
      </c>
      <c r="J1914" s="13">
        <v>2</v>
      </c>
    </row>
    <row r="1915" spans="1:10" x14ac:dyDescent="0.25">
      <c r="A1915" s="15">
        <v>289118</v>
      </c>
      <c r="B1915" s="13">
        <v>37504000781367</v>
      </c>
      <c r="C1915" s="11" t="s">
        <v>6925</v>
      </c>
      <c r="D1915" s="11" t="s">
        <v>6926</v>
      </c>
      <c r="E1915" s="11" t="s">
        <v>6927</v>
      </c>
      <c r="F1915" s="11" t="s">
        <v>6928</v>
      </c>
      <c r="G1915" s="13">
        <v>1996</v>
      </c>
      <c r="H1915" s="11" t="s">
        <v>37</v>
      </c>
      <c r="I1915" s="17" t="s">
        <v>38</v>
      </c>
      <c r="J1915" s="13">
        <v>1</v>
      </c>
    </row>
    <row r="1916" spans="1:10" x14ac:dyDescent="0.25">
      <c r="A1916" s="15">
        <v>288312</v>
      </c>
      <c r="B1916" s="13">
        <v>37504000781466</v>
      </c>
      <c r="C1916" s="11" t="s">
        <v>6929</v>
      </c>
      <c r="D1916" s="11" t="s">
        <v>6930</v>
      </c>
      <c r="E1916" s="11" t="s">
        <v>5974</v>
      </c>
      <c r="F1916" s="11" t="s">
        <v>6931</v>
      </c>
      <c r="G1916" s="13">
        <v>1996</v>
      </c>
      <c r="H1916" s="11" t="s">
        <v>37</v>
      </c>
      <c r="I1916" s="17" t="s">
        <v>38</v>
      </c>
      <c r="J1916" s="13">
        <v>1</v>
      </c>
    </row>
    <row r="1917" spans="1:10" x14ac:dyDescent="0.25">
      <c r="A1917" s="15">
        <v>285956</v>
      </c>
      <c r="B1917" s="13">
        <v>37504000781763</v>
      </c>
      <c r="C1917" s="11" t="s">
        <v>6932</v>
      </c>
      <c r="D1917" s="11" t="s">
        <v>6933</v>
      </c>
      <c r="E1917" s="11" t="s">
        <v>6934</v>
      </c>
      <c r="F1917" s="11" t="s">
        <v>6935</v>
      </c>
      <c r="G1917" s="13">
        <v>1996</v>
      </c>
      <c r="H1917" s="11" t="s">
        <v>37</v>
      </c>
      <c r="I1917" s="17" t="s">
        <v>38</v>
      </c>
      <c r="J1917" s="13">
        <v>2</v>
      </c>
    </row>
    <row r="1918" spans="1:10" x14ac:dyDescent="0.25">
      <c r="A1918" s="15">
        <v>291457</v>
      </c>
      <c r="B1918" s="13">
        <v>37504000781995</v>
      </c>
      <c r="C1918" s="11" t="s">
        <v>6936</v>
      </c>
      <c r="D1918" s="11" t="s">
        <v>6937</v>
      </c>
      <c r="E1918" s="11" t="s">
        <v>6670</v>
      </c>
      <c r="F1918" s="11" t="s">
        <v>6938</v>
      </c>
      <c r="G1918" s="13">
        <v>1997</v>
      </c>
      <c r="H1918" s="11" t="s">
        <v>37</v>
      </c>
      <c r="I1918" s="17" t="s">
        <v>38</v>
      </c>
      <c r="J1918" s="13">
        <v>2</v>
      </c>
    </row>
    <row r="1919" spans="1:10" x14ac:dyDescent="0.25">
      <c r="A1919" s="15">
        <v>236533</v>
      </c>
      <c r="B1919" s="13">
        <v>37504000782191</v>
      </c>
      <c r="C1919" s="11" t="s">
        <v>6939</v>
      </c>
      <c r="D1919" s="11" t="s">
        <v>6940</v>
      </c>
      <c r="E1919" s="11" t="s">
        <v>6941</v>
      </c>
      <c r="F1919" s="11" t="s">
        <v>6942</v>
      </c>
      <c r="G1919" s="13">
        <v>1993</v>
      </c>
      <c r="H1919" s="11" t="s">
        <v>37</v>
      </c>
      <c r="I1919" s="17" t="s">
        <v>38</v>
      </c>
      <c r="J1919" s="13">
        <v>1</v>
      </c>
    </row>
    <row r="1920" spans="1:10" x14ac:dyDescent="0.25">
      <c r="A1920" s="15">
        <v>90804</v>
      </c>
      <c r="B1920" s="13">
        <v>37504000783272</v>
      </c>
      <c r="C1920" s="11" t="s">
        <v>6943</v>
      </c>
      <c r="D1920" s="11" t="s">
        <v>6944</v>
      </c>
      <c r="E1920" s="11" t="s">
        <v>6945</v>
      </c>
      <c r="F1920" s="11" t="s">
        <v>6946</v>
      </c>
      <c r="G1920" s="13">
        <v>1990</v>
      </c>
      <c r="H1920" s="11" t="s">
        <v>37</v>
      </c>
      <c r="I1920" s="17" t="s">
        <v>38</v>
      </c>
      <c r="J1920" s="13">
        <v>1</v>
      </c>
    </row>
    <row r="1921" spans="1:10" x14ac:dyDescent="0.25">
      <c r="A1921" s="15">
        <v>291422</v>
      </c>
      <c r="B1921" s="13">
        <v>37504000784833</v>
      </c>
      <c r="C1921" s="11" t="s">
        <v>1760</v>
      </c>
      <c r="D1921" s="11" t="s">
        <v>6947</v>
      </c>
      <c r="E1921" s="11" t="s">
        <v>5641</v>
      </c>
      <c r="F1921" s="11" t="s">
        <v>863</v>
      </c>
      <c r="G1921" s="13">
        <v>1996</v>
      </c>
      <c r="H1921" s="11" t="s">
        <v>37</v>
      </c>
      <c r="I1921" s="17" t="s">
        <v>38</v>
      </c>
      <c r="J1921" s="13">
        <v>2</v>
      </c>
    </row>
    <row r="1922" spans="1:10" x14ac:dyDescent="0.25">
      <c r="A1922" s="15">
        <v>290919</v>
      </c>
      <c r="B1922" s="13">
        <v>37504000785269</v>
      </c>
      <c r="C1922" s="11" t="s">
        <v>6948</v>
      </c>
      <c r="D1922" s="11" t="s">
        <v>6949</v>
      </c>
      <c r="E1922" s="11" t="s">
        <v>6950</v>
      </c>
      <c r="F1922" s="11" t="s">
        <v>6951</v>
      </c>
      <c r="G1922" s="13">
        <v>1997</v>
      </c>
      <c r="H1922" s="11" t="s">
        <v>37</v>
      </c>
      <c r="I1922" s="17" t="s">
        <v>38</v>
      </c>
      <c r="J1922" s="13">
        <v>1</v>
      </c>
    </row>
    <row r="1923" spans="1:10" x14ac:dyDescent="0.25">
      <c r="A1923" s="15">
        <v>289461</v>
      </c>
      <c r="B1923" s="13">
        <v>37504000785780</v>
      </c>
      <c r="C1923" s="11" t="s">
        <v>6952</v>
      </c>
      <c r="D1923" s="11" t="s">
        <v>6953</v>
      </c>
      <c r="E1923" s="11" t="s">
        <v>5677</v>
      </c>
      <c r="F1923" s="11" t="s">
        <v>6954</v>
      </c>
      <c r="G1923" s="13">
        <v>1996</v>
      </c>
      <c r="H1923" s="11" t="s">
        <v>37</v>
      </c>
      <c r="I1923" s="17" t="s">
        <v>38</v>
      </c>
      <c r="J1923" s="13">
        <v>1</v>
      </c>
    </row>
    <row r="1924" spans="1:10" x14ac:dyDescent="0.25">
      <c r="A1924" s="15">
        <v>142438</v>
      </c>
      <c r="B1924" s="13">
        <v>37504000787208</v>
      </c>
      <c r="C1924" s="11" t="s">
        <v>6955</v>
      </c>
      <c r="D1924" s="11" t="s">
        <v>6956</v>
      </c>
      <c r="E1924" s="11" t="s">
        <v>6957</v>
      </c>
      <c r="F1924" s="11" t="s">
        <v>863</v>
      </c>
      <c r="G1924" s="13">
        <v>1989</v>
      </c>
      <c r="H1924" s="11" t="s">
        <v>37</v>
      </c>
      <c r="I1924" s="17" t="s">
        <v>38</v>
      </c>
      <c r="J1924" s="13">
        <v>1</v>
      </c>
    </row>
    <row r="1925" spans="1:10" x14ac:dyDescent="0.25">
      <c r="A1925" s="15">
        <v>142438</v>
      </c>
      <c r="B1925" s="13">
        <v>37504000787216</v>
      </c>
      <c r="C1925" s="11" t="s">
        <v>6955</v>
      </c>
      <c r="D1925" s="11" t="s">
        <v>6956</v>
      </c>
      <c r="E1925" s="11" t="s">
        <v>6957</v>
      </c>
      <c r="F1925" s="11" t="s">
        <v>863</v>
      </c>
      <c r="G1925" s="13">
        <v>1989</v>
      </c>
      <c r="H1925" s="11" t="s">
        <v>37</v>
      </c>
      <c r="I1925" s="17" t="s">
        <v>38</v>
      </c>
      <c r="J1925" s="13">
        <v>2</v>
      </c>
    </row>
    <row r="1926" spans="1:10" x14ac:dyDescent="0.25">
      <c r="A1926" s="15">
        <v>284529</v>
      </c>
      <c r="B1926" s="13">
        <v>37504000787224</v>
      </c>
      <c r="C1926" s="11" t="s">
        <v>1611</v>
      </c>
      <c r="D1926" s="11" t="s">
        <v>6958</v>
      </c>
      <c r="E1926" s="11" t="s">
        <v>5597</v>
      </c>
      <c r="F1926" s="11" t="s">
        <v>6959</v>
      </c>
      <c r="G1926" s="13">
        <v>1996</v>
      </c>
      <c r="H1926" s="11" t="s">
        <v>37</v>
      </c>
      <c r="I1926" s="17" t="s">
        <v>38</v>
      </c>
      <c r="J1926" s="13">
        <v>3</v>
      </c>
    </row>
    <row r="1927" spans="1:10" x14ac:dyDescent="0.25">
      <c r="A1927" s="15">
        <v>288355</v>
      </c>
      <c r="B1927" s="13">
        <v>37504000787323</v>
      </c>
      <c r="C1927" s="11" t="s">
        <v>6960</v>
      </c>
      <c r="D1927" s="11" t="s">
        <v>6961</v>
      </c>
      <c r="E1927" s="11" t="s">
        <v>5612</v>
      </c>
      <c r="F1927" s="11" t="s">
        <v>6962</v>
      </c>
      <c r="G1927" s="13">
        <v>1996</v>
      </c>
      <c r="H1927" s="11" t="s">
        <v>37</v>
      </c>
      <c r="I1927" s="17" t="s">
        <v>38</v>
      </c>
      <c r="J1927" s="13">
        <v>1</v>
      </c>
    </row>
    <row r="1928" spans="1:10" x14ac:dyDescent="0.25">
      <c r="A1928" s="15">
        <v>291463</v>
      </c>
      <c r="B1928" s="13">
        <v>37504000787463</v>
      </c>
      <c r="C1928" s="11" t="s">
        <v>6963</v>
      </c>
      <c r="D1928" s="11" t="s">
        <v>6964</v>
      </c>
      <c r="E1928" s="11" t="s">
        <v>5612</v>
      </c>
      <c r="F1928" s="11" t="s">
        <v>6965</v>
      </c>
      <c r="G1928" s="13">
        <v>1996</v>
      </c>
      <c r="H1928" s="11" t="s">
        <v>37</v>
      </c>
      <c r="I1928" s="17" t="s">
        <v>38</v>
      </c>
      <c r="J1928" s="13">
        <v>3</v>
      </c>
    </row>
    <row r="1929" spans="1:10" x14ac:dyDescent="0.25">
      <c r="A1929" s="15">
        <v>277228</v>
      </c>
      <c r="B1929" s="13">
        <v>37504000787695</v>
      </c>
      <c r="C1929" s="11" t="s">
        <v>1435</v>
      </c>
      <c r="D1929" s="11" t="s">
        <v>1436</v>
      </c>
      <c r="E1929" s="11" t="s">
        <v>1433</v>
      </c>
      <c r="F1929" s="11" t="s">
        <v>863</v>
      </c>
      <c r="G1929" s="13">
        <v>1996</v>
      </c>
      <c r="H1929" s="11" t="s">
        <v>37</v>
      </c>
      <c r="I1929" s="17" t="s">
        <v>38</v>
      </c>
      <c r="J1929" s="13">
        <v>2</v>
      </c>
    </row>
    <row r="1930" spans="1:10" x14ac:dyDescent="0.25">
      <c r="A1930" s="15">
        <v>291447</v>
      </c>
      <c r="B1930" s="13">
        <v>37504000788115</v>
      </c>
      <c r="C1930" s="11" t="s">
        <v>6966</v>
      </c>
      <c r="D1930" s="11" t="s">
        <v>6967</v>
      </c>
      <c r="E1930" s="11" t="s">
        <v>5773</v>
      </c>
      <c r="F1930" s="11" t="s">
        <v>6968</v>
      </c>
      <c r="G1930" s="13">
        <v>1996</v>
      </c>
      <c r="H1930" s="11" t="s">
        <v>37</v>
      </c>
      <c r="I1930" s="17" t="s">
        <v>38</v>
      </c>
      <c r="J1930" s="13">
        <v>6</v>
      </c>
    </row>
    <row r="1931" spans="1:10" x14ac:dyDescent="0.25">
      <c r="A1931" s="15">
        <v>291466</v>
      </c>
      <c r="B1931" s="13">
        <v>37504000788453</v>
      </c>
      <c r="C1931" s="11" t="s">
        <v>6969</v>
      </c>
      <c r="D1931" s="11" t="s">
        <v>6970</v>
      </c>
      <c r="E1931" s="11" t="s">
        <v>5667</v>
      </c>
      <c r="F1931" s="11" t="s">
        <v>6971</v>
      </c>
      <c r="G1931" s="13">
        <v>1996</v>
      </c>
      <c r="H1931" s="11" t="s">
        <v>37</v>
      </c>
      <c r="I1931" s="17" t="s">
        <v>38</v>
      </c>
      <c r="J1931" s="13">
        <v>1</v>
      </c>
    </row>
    <row r="1932" spans="1:10" x14ac:dyDescent="0.25">
      <c r="A1932" s="15">
        <v>291428</v>
      </c>
      <c r="B1932" s="13">
        <v>37504000789444</v>
      </c>
      <c r="C1932" s="11" t="s">
        <v>6972</v>
      </c>
      <c r="D1932" s="11" t="s">
        <v>6973</v>
      </c>
      <c r="E1932" s="11" t="s">
        <v>6974</v>
      </c>
      <c r="F1932" s="11" t="s">
        <v>863</v>
      </c>
      <c r="G1932" s="13">
        <v>1996</v>
      </c>
      <c r="H1932" s="11" t="s">
        <v>37</v>
      </c>
      <c r="I1932" s="17" t="s">
        <v>38</v>
      </c>
      <c r="J1932" s="13">
        <v>1</v>
      </c>
    </row>
    <row r="1933" spans="1:10" x14ac:dyDescent="0.25">
      <c r="A1933" s="15">
        <v>25884</v>
      </c>
      <c r="B1933" s="13">
        <v>37504000789469</v>
      </c>
      <c r="C1933" s="11" t="s">
        <v>6975</v>
      </c>
      <c r="D1933" s="11" t="s">
        <v>6976</v>
      </c>
      <c r="E1933" s="11" t="s">
        <v>5166</v>
      </c>
      <c r="F1933" s="11" t="s">
        <v>863</v>
      </c>
      <c r="G1933" s="13">
        <v>1982</v>
      </c>
      <c r="H1933" s="11" t="s">
        <v>37</v>
      </c>
      <c r="I1933" s="17" t="s">
        <v>38</v>
      </c>
      <c r="J1933" s="13">
        <v>1</v>
      </c>
    </row>
    <row r="1934" spans="1:10" x14ac:dyDescent="0.25">
      <c r="A1934" s="15">
        <v>291464</v>
      </c>
      <c r="B1934" s="13">
        <v>37504000789477</v>
      </c>
      <c r="C1934" s="11" t="s">
        <v>3445</v>
      </c>
      <c r="D1934" s="11" t="s">
        <v>6977</v>
      </c>
      <c r="E1934" s="11" t="s">
        <v>6978</v>
      </c>
      <c r="F1934" s="11" t="s">
        <v>863</v>
      </c>
      <c r="G1934" s="13">
        <v>1996</v>
      </c>
      <c r="H1934" s="11" t="s">
        <v>37</v>
      </c>
      <c r="I1934" s="17" t="s">
        <v>38</v>
      </c>
      <c r="J1934" s="13">
        <v>2</v>
      </c>
    </row>
    <row r="1935" spans="1:10" x14ac:dyDescent="0.25">
      <c r="A1935" s="15">
        <v>292184</v>
      </c>
      <c r="B1935" s="13">
        <v>37504000790368</v>
      </c>
      <c r="C1935" s="11" t="s">
        <v>6979</v>
      </c>
      <c r="D1935" s="11" t="s">
        <v>6980</v>
      </c>
      <c r="E1935" s="11" t="s">
        <v>5805</v>
      </c>
      <c r="F1935" s="11" t="s">
        <v>6981</v>
      </c>
      <c r="G1935" s="13">
        <v>1996</v>
      </c>
      <c r="H1935" s="11" t="s">
        <v>37</v>
      </c>
      <c r="I1935" s="17" t="s">
        <v>38</v>
      </c>
      <c r="J1935" s="13">
        <v>1</v>
      </c>
    </row>
    <row r="1936" spans="1:10" x14ac:dyDescent="0.25">
      <c r="A1936" s="15">
        <v>292091</v>
      </c>
      <c r="B1936" s="13">
        <v>37504000790996</v>
      </c>
      <c r="C1936" s="11" t="s">
        <v>6982</v>
      </c>
      <c r="D1936" s="11" t="s">
        <v>6983</v>
      </c>
      <c r="E1936" s="11" t="s">
        <v>6984</v>
      </c>
      <c r="F1936" s="11" t="s">
        <v>6985</v>
      </c>
      <c r="G1936" s="13">
        <v>1997</v>
      </c>
      <c r="H1936" s="11" t="s">
        <v>37</v>
      </c>
      <c r="I1936" s="17" t="s">
        <v>38</v>
      </c>
      <c r="J1936" s="13">
        <v>2</v>
      </c>
    </row>
    <row r="1937" spans="1:10" x14ac:dyDescent="0.25">
      <c r="A1937" s="15">
        <v>177504</v>
      </c>
      <c r="B1937" s="13">
        <v>37504000791085</v>
      </c>
      <c r="C1937" s="11" t="s">
        <v>6986</v>
      </c>
      <c r="D1937" s="11" t="s">
        <v>6987</v>
      </c>
      <c r="E1937" s="11" t="s">
        <v>6988</v>
      </c>
      <c r="F1937" s="11" t="s">
        <v>6989</v>
      </c>
      <c r="G1937" s="13">
        <v>1970</v>
      </c>
      <c r="H1937" s="11" t="s">
        <v>37</v>
      </c>
      <c r="I1937" s="17" t="s">
        <v>38</v>
      </c>
      <c r="J1937" s="13">
        <v>4</v>
      </c>
    </row>
    <row r="1938" spans="1:10" x14ac:dyDescent="0.25">
      <c r="A1938" s="15">
        <v>292182</v>
      </c>
      <c r="B1938" s="13">
        <v>37504000793354</v>
      </c>
      <c r="C1938" s="11" t="s">
        <v>6990</v>
      </c>
      <c r="D1938" s="11" t="s">
        <v>6991</v>
      </c>
      <c r="E1938" s="11" t="s">
        <v>6992</v>
      </c>
      <c r="F1938" s="11" t="s">
        <v>6993</v>
      </c>
      <c r="G1938" s="13">
        <v>1995</v>
      </c>
      <c r="H1938" s="11" t="s">
        <v>37</v>
      </c>
      <c r="I1938" s="17" t="s">
        <v>38</v>
      </c>
      <c r="J1938" s="13">
        <v>1</v>
      </c>
    </row>
    <row r="1939" spans="1:10" x14ac:dyDescent="0.25">
      <c r="A1939" s="15">
        <v>291846</v>
      </c>
      <c r="B1939" s="13">
        <v>37504000793685</v>
      </c>
      <c r="C1939" s="11" t="s">
        <v>6994</v>
      </c>
      <c r="D1939" s="11" t="s">
        <v>6995</v>
      </c>
      <c r="E1939" s="11" t="s">
        <v>6996</v>
      </c>
      <c r="F1939" s="11" t="s">
        <v>863</v>
      </c>
      <c r="G1939" s="13">
        <v>1996</v>
      </c>
      <c r="H1939" s="11" t="s">
        <v>37</v>
      </c>
      <c r="I1939" s="17" t="s">
        <v>38</v>
      </c>
      <c r="J1939" s="13">
        <v>3</v>
      </c>
    </row>
    <row r="1940" spans="1:10" x14ac:dyDescent="0.25">
      <c r="A1940" s="15">
        <v>11467</v>
      </c>
      <c r="B1940" s="13">
        <v>37504000795052</v>
      </c>
      <c r="C1940" s="11" t="s">
        <v>6997</v>
      </c>
      <c r="D1940" s="11" t="s">
        <v>6998</v>
      </c>
      <c r="E1940" s="11" t="s">
        <v>6999</v>
      </c>
      <c r="F1940" s="11" t="s">
        <v>1386</v>
      </c>
      <c r="G1940" s="13">
        <v>1962</v>
      </c>
      <c r="H1940" s="11" t="s">
        <v>37</v>
      </c>
      <c r="I1940" s="17" t="s">
        <v>38</v>
      </c>
      <c r="J1940" s="13">
        <v>9</v>
      </c>
    </row>
    <row r="1941" spans="1:10" x14ac:dyDescent="0.25">
      <c r="A1941" s="15">
        <v>147298</v>
      </c>
      <c r="B1941" s="13">
        <v>37504000795078</v>
      </c>
      <c r="C1941" s="11" t="s">
        <v>7000</v>
      </c>
      <c r="D1941" s="11" t="s">
        <v>7001</v>
      </c>
      <c r="E1941" s="11" t="s">
        <v>7002</v>
      </c>
      <c r="F1941" s="11" t="s">
        <v>4093</v>
      </c>
      <c r="G1941" s="13">
        <v>1993</v>
      </c>
      <c r="H1941" s="11" t="s">
        <v>37</v>
      </c>
      <c r="I1941" s="17" t="s">
        <v>38</v>
      </c>
      <c r="J1941" s="13">
        <v>4</v>
      </c>
    </row>
    <row r="1942" spans="1:10" x14ac:dyDescent="0.25">
      <c r="A1942" s="15">
        <v>292084</v>
      </c>
      <c r="B1942" s="13">
        <v>37504000795151</v>
      </c>
      <c r="C1942" s="11" t="s">
        <v>7003</v>
      </c>
      <c r="D1942" s="11" t="s">
        <v>7004</v>
      </c>
      <c r="E1942" s="11" t="s">
        <v>7005</v>
      </c>
      <c r="F1942" s="11" t="s">
        <v>7006</v>
      </c>
      <c r="G1942" s="13">
        <v>1997</v>
      </c>
      <c r="H1942" s="11" t="s">
        <v>37</v>
      </c>
      <c r="I1942" s="17" t="s">
        <v>38</v>
      </c>
      <c r="J1942" s="13">
        <v>1</v>
      </c>
    </row>
    <row r="1943" spans="1:10" x14ac:dyDescent="0.25">
      <c r="A1943" s="15">
        <v>292680</v>
      </c>
      <c r="B1943" s="13">
        <v>37504000795177</v>
      </c>
      <c r="C1943" s="11" t="s">
        <v>7007</v>
      </c>
      <c r="D1943" s="11" t="s">
        <v>7008</v>
      </c>
      <c r="E1943" s="11" t="s">
        <v>7005</v>
      </c>
      <c r="F1943" s="11" t="s">
        <v>851</v>
      </c>
      <c r="G1943" s="13">
        <v>1997</v>
      </c>
      <c r="H1943" s="11" t="s">
        <v>37</v>
      </c>
      <c r="I1943" s="17" t="s">
        <v>38</v>
      </c>
      <c r="J1943" s="13">
        <v>2</v>
      </c>
    </row>
    <row r="1944" spans="1:10" x14ac:dyDescent="0.25">
      <c r="A1944" s="15">
        <v>293145</v>
      </c>
      <c r="B1944" s="13">
        <v>37504000795557</v>
      </c>
      <c r="C1944" s="11" t="s">
        <v>7009</v>
      </c>
      <c r="D1944" s="11" t="s">
        <v>7010</v>
      </c>
      <c r="E1944" s="11" t="s">
        <v>7011</v>
      </c>
      <c r="F1944" s="11" t="s">
        <v>7012</v>
      </c>
      <c r="G1944" s="13">
        <v>1997</v>
      </c>
      <c r="H1944" s="11" t="s">
        <v>37</v>
      </c>
      <c r="I1944" s="17" t="s">
        <v>38</v>
      </c>
      <c r="J1944" s="13">
        <v>3</v>
      </c>
    </row>
    <row r="1945" spans="1:10" x14ac:dyDescent="0.25">
      <c r="A1945" s="15">
        <v>291841</v>
      </c>
      <c r="B1945" s="13">
        <v>37504000797017</v>
      </c>
      <c r="C1945" s="11" t="s">
        <v>7013</v>
      </c>
      <c r="D1945" s="11" t="s">
        <v>7014</v>
      </c>
      <c r="E1945" s="11" t="s">
        <v>7015</v>
      </c>
      <c r="F1945" s="11" t="s">
        <v>7016</v>
      </c>
      <c r="G1945" s="13">
        <v>1996</v>
      </c>
      <c r="H1945" s="11" t="s">
        <v>37</v>
      </c>
      <c r="I1945" s="17" t="s">
        <v>38</v>
      </c>
      <c r="J1945" s="13">
        <v>3</v>
      </c>
    </row>
    <row r="1946" spans="1:10" x14ac:dyDescent="0.25">
      <c r="A1946" s="15">
        <v>292959</v>
      </c>
      <c r="B1946" s="13">
        <v>37504000797306</v>
      </c>
      <c r="C1946" s="11" t="s">
        <v>7017</v>
      </c>
      <c r="D1946" s="11" t="s">
        <v>7018</v>
      </c>
      <c r="E1946" s="11" t="s">
        <v>7019</v>
      </c>
      <c r="F1946" s="11" t="s">
        <v>7020</v>
      </c>
      <c r="G1946" s="13">
        <v>1996</v>
      </c>
      <c r="H1946" s="11" t="s">
        <v>37</v>
      </c>
      <c r="I1946" s="17" t="s">
        <v>38</v>
      </c>
      <c r="J1946" s="13">
        <v>1</v>
      </c>
    </row>
    <row r="1947" spans="1:10" x14ac:dyDescent="0.25">
      <c r="A1947" s="15">
        <v>292889</v>
      </c>
      <c r="B1947" s="13">
        <v>37504000797843</v>
      </c>
      <c r="C1947" s="11" t="s">
        <v>7021</v>
      </c>
      <c r="D1947" s="11" t="s">
        <v>7022</v>
      </c>
      <c r="E1947" s="11" t="s">
        <v>7023</v>
      </c>
      <c r="F1947" s="11" t="s">
        <v>7024</v>
      </c>
      <c r="G1947" s="13">
        <v>1997</v>
      </c>
      <c r="H1947" s="11" t="s">
        <v>37</v>
      </c>
      <c r="I1947" s="17" t="s">
        <v>38</v>
      </c>
      <c r="J1947" s="13">
        <v>2</v>
      </c>
    </row>
    <row r="1948" spans="1:10" x14ac:dyDescent="0.25">
      <c r="A1948" s="15">
        <v>292702</v>
      </c>
      <c r="B1948" s="13">
        <v>37504000798510</v>
      </c>
      <c r="C1948" s="11" t="s">
        <v>7025</v>
      </c>
      <c r="D1948" s="11" t="s">
        <v>7026</v>
      </c>
      <c r="E1948" s="11" t="s">
        <v>7027</v>
      </c>
      <c r="F1948" s="11" t="s">
        <v>863</v>
      </c>
      <c r="G1948" s="13">
        <v>1996</v>
      </c>
      <c r="H1948" s="11" t="s">
        <v>37</v>
      </c>
      <c r="I1948" s="17" t="s">
        <v>38</v>
      </c>
      <c r="J1948" s="13">
        <v>1</v>
      </c>
    </row>
    <row r="1949" spans="1:10" x14ac:dyDescent="0.25">
      <c r="A1949" s="15">
        <v>292699</v>
      </c>
      <c r="B1949" s="13">
        <v>37504000799880</v>
      </c>
      <c r="C1949" s="11" t="s">
        <v>7028</v>
      </c>
      <c r="D1949" s="11" t="s">
        <v>7029</v>
      </c>
      <c r="E1949" s="11" t="s">
        <v>7030</v>
      </c>
      <c r="F1949" s="11" t="s">
        <v>7031</v>
      </c>
      <c r="G1949" s="13">
        <v>1997</v>
      </c>
      <c r="H1949" s="11" t="s">
        <v>37</v>
      </c>
      <c r="I1949" s="17" t="s">
        <v>38</v>
      </c>
      <c r="J1949" s="13">
        <v>3</v>
      </c>
    </row>
    <row r="1950" spans="1:10" x14ac:dyDescent="0.25">
      <c r="A1950" s="15">
        <v>295286</v>
      </c>
      <c r="B1950" s="13">
        <v>37504000800605</v>
      </c>
      <c r="C1950" s="11" t="s">
        <v>7032</v>
      </c>
      <c r="D1950" s="11" t="s">
        <v>7033</v>
      </c>
      <c r="E1950" s="11" t="s">
        <v>5148</v>
      </c>
      <c r="F1950" s="11" t="s">
        <v>1880</v>
      </c>
      <c r="G1950" s="13">
        <v>1980</v>
      </c>
      <c r="H1950" s="11" t="s">
        <v>37</v>
      </c>
      <c r="I1950" s="17" t="s">
        <v>38</v>
      </c>
      <c r="J1950" s="13">
        <v>1</v>
      </c>
    </row>
    <row r="1951" spans="1:10" x14ac:dyDescent="0.25">
      <c r="A1951" s="15">
        <v>294333</v>
      </c>
      <c r="B1951" s="13">
        <v>37504000800795</v>
      </c>
      <c r="C1951" s="11" t="s">
        <v>7034</v>
      </c>
      <c r="D1951" s="11" t="s">
        <v>7035</v>
      </c>
      <c r="E1951" s="11" t="s">
        <v>5853</v>
      </c>
      <c r="F1951" s="11" t="s">
        <v>7036</v>
      </c>
      <c r="G1951" s="13">
        <v>1996</v>
      </c>
      <c r="H1951" s="11" t="s">
        <v>37</v>
      </c>
      <c r="I1951" s="17" t="s">
        <v>38</v>
      </c>
      <c r="J1951" s="13">
        <v>3</v>
      </c>
    </row>
    <row r="1952" spans="1:10" x14ac:dyDescent="0.25">
      <c r="A1952" s="15">
        <v>109030</v>
      </c>
      <c r="B1952" s="13">
        <v>37504000801264</v>
      </c>
      <c r="C1952" s="11" t="s">
        <v>2343</v>
      </c>
      <c r="D1952" s="11" t="s">
        <v>2344</v>
      </c>
      <c r="E1952" s="11" t="s">
        <v>1314</v>
      </c>
      <c r="F1952" s="11" t="s">
        <v>2345</v>
      </c>
      <c r="G1952" s="13">
        <v>1992</v>
      </c>
      <c r="H1952" s="11" t="s">
        <v>37</v>
      </c>
      <c r="I1952" s="17" t="s">
        <v>38</v>
      </c>
      <c r="J1952" s="13">
        <v>3</v>
      </c>
    </row>
    <row r="1953" spans="1:10" x14ac:dyDescent="0.25">
      <c r="A1953" s="15">
        <v>294311</v>
      </c>
      <c r="B1953" s="13">
        <v>37504000801371</v>
      </c>
      <c r="C1953" s="11" t="s">
        <v>7037</v>
      </c>
      <c r="D1953" s="11" t="s">
        <v>7038</v>
      </c>
      <c r="E1953" s="11" t="s">
        <v>7039</v>
      </c>
      <c r="F1953" s="11" t="s">
        <v>863</v>
      </c>
      <c r="G1953" s="13">
        <v>1997</v>
      </c>
      <c r="H1953" s="11" t="s">
        <v>37</v>
      </c>
      <c r="I1953" s="17" t="s">
        <v>38</v>
      </c>
      <c r="J1953" s="13">
        <v>1</v>
      </c>
    </row>
    <row r="1954" spans="1:10" x14ac:dyDescent="0.25">
      <c r="A1954" s="15">
        <v>295153</v>
      </c>
      <c r="B1954" s="13">
        <v>37504000801512</v>
      </c>
      <c r="C1954" s="11" t="s">
        <v>7040</v>
      </c>
      <c r="D1954" s="11" t="s">
        <v>7041</v>
      </c>
      <c r="E1954" s="11" t="s">
        <v>7042</v>
      </c>
      <c r="F1954" s="11" t="s">
        <v>7043</v>
      </c>
      <c r="G1954" s="13">
        <v>1997</v>
      </c>
      <c r="H1954" s="11" t="s">
        <v>37</v>
      </c>
      <c r="I1954" s="17" t="s">
        <v>38</v>
      </c>
      <c r="J1954" s="13">
        <v>1</v>
      </c>
    </row>
    <row r="1955" spans="1:10" x14ac:dyDescent="0.25">
      <c r="A1955" s="15">
        <v>294338</v>
      </c>
      <c r="B1955" s="13">
        <v>37504000801819</v>
      </c>
      <c r="C1955" s="11" t="s">
        <v>7044</v>
      </c>
      <c r="D1955" s="11" t="s">
        <v>7045</v>
      </c>
      <c r="E1955" s="11" t="s">
        <v>7046</v>
      </c>
      <c r="F1955" s="11" t="s">
        <v>7047</v>
      </c>
      <c r="G1955" s="13">
        <v>1996</v>
      </c>
      <c r="H1955" s="11" t="s">
        <v>37</v>
      </c>
      <c r="I1955" s="17" t="s">
        <v>38</v>
      </c>
      <c r="J1955" s="13">
        <v>1</v>
      </c>
    </row>
    <row r="1956" spans="1:10" x14ac:dyDescent="0.25">
      <c r="A1956" s="15">
        <v>294622</v>
      </c>
      <c r="B1956" s="13">
        <v>37504000801835</v>
      </c>
      <c r="C1956" s="11" t="s">
        <v>7048</v>
      </c>
      <c r="D1956" s="11" t="s">
        <v>7049</v>
      </c>
      <c r="E1956" s="11" t="s">
        <v>3870</v>
      </c>
      <c r="F1956" s="11" t="s">
        <v>7050</v>
      </c>
      <c r="G1956" s="13">
        <v>1994</v>
      </c>
      <c r="H1956" s="11" t="s">
        <v>37</v>
      </c>
      <c r="I1956" s="17" t="s">
        <v>38</v>
      </c>
      <c r="J1956" s="13">
        <v>2</v>
      </c>
    </row>
    <row r="1957" spans="1:10" x14ac:dyDescent="0.25">
      <c r="A1957" s="15">
        <v>295094</v>
      </c>
      <c r="B1957" s="13">
        <v>37504000801926</v>
      </c>
      <c r="C1957" s="11" t="s">
        <v>7051</v>
      </c>
      <c r="D1957" s="11" t="s">
        <v>7052</v>
      </c>
      <c r="E1957" s="11" t="s">
        <v>7053</v>
      </c>
      <c r="F1957" s="11" t="s">
        <v>847</v>
      </c>
      <c r="G1957" s="13">
        <v>1997</v>
      </c>
      <c r="H1957" s="11" t="s">
        <v>37</v>
      </c>
      <c r="I1957" s="17" t="s">
        <v>38</v>
      </c>
      <c r="J1957" s="13">
        <v>1</v>
      </c>
    </row>
    <row r="1958" spans="1:10" x14ac:dyDescent="0.25">
      <c r="A1958" s="15">
        <v>295157</v>
      </c>
      <c r="B1958" s="13">
        <v>37504000801959</v>
      </c>
      <c r="C1958" s="11" t="s">
        <v>7054</v>
      </c>
      <c r="D1958" s="11" t="s">
        <v>7055</v>
      </c>
      <c r="E1958" s="11" t="s">
        <v>7056</v>
      </c>
      <c r="F1958" s="11" t="s">
        <v>863</v>
      </c>
      <c r="G1958" s="13">
        <v>1997</v>
      </c>
      <c r="H1958" s="11" t="s">
        <v>37</v>
      </c>
      <c r="I1958" s="17" t="s">
        <v>38</v>
      </c>
      <c r="J1958" s="13">
        <v>1</v>
      </c>
    </row>
    <row r="1959" spans="1:10" x14ac:dyDescent="0.25">
      <c r="A1959" s="15">
        <v>295163</v>
      </c>
      <c r="B1959" s="13">
        <v>37504000801967</v>
      </c>
      <c r="C1959" s="11" t="s">
        <v>7057</v>
      </c>
      <c r="D1959" s="11" t="s">
        <v>7058</v>
      </c>
      <c r="E1959" s="11" t="s">
        <v>7059</v>
      </c>
      <c r="F1959" s="11" t="s">
        <v>863</v>
      </c>
      <c r="G1959" s="13">
        <v>1997</v>
      </c>
      <c r="H1959" s="11" t="s">
        <v>37</v>
      </c>
      <c r="I1959" s="17" t="s">
        <v>38</v>
      </c>
      <c r="J1959" s="13">
        <v>3</v>
      </c>
    </row>
    <row r="1960" spans="1:10" x14ac:dyDescent="0.25">
      <c r="A1960" s="15">
        <v>295093</v>
      </c>
      <c r="B1960" s="13">
        <v>37504000802064</v>
      </c>
      <c r="C1960" s="11" t="s">
        <v>7060</v>
      </c>
      <c r="D1960" s="11" t="s">
        <v>7061</v>
      </c>
      <c r="E1960" s="11" t="s">
        <v>6913</v>
      </c>
      <c r="F1960" s="11" t="s">
        <v>7062</v>
      </c>
      <c r="G1960" s="13">
        <v>1997</v>
      </c>
      <c r="H1960" s="11" t="s">
        <v>37</v>
      </c>
      <c r="I1960" s="17" t="s">
        <v>38</v>
      </c>
      <c r="J1960" s="13">
        <v>1</v>
      </c>
    </row>
    <row r="1961" spans="1:10" x14ac:dyDescent="0.25">
      <c r="A1961" s="15">
        <v>295280</v>
      </c>
      <c r="B1961" s="13">
        <v>37504000802122</v>
      </c>
      <c r="C1961" s="11" t="s">
        <v>7063</v>
      </c>
      <c r="D1961" s="11" t="s">
        <v>7064</v>
      </c>
      <c r="E1961" s="11" t="s">
        <v>7065</v>
      </c>
      <c r="F1961" s="11" t="s">
        <v>7066</v>
      </c>
      <c r="G1961" s="13">
        <v>1997</v>
      </c>
      <c r="H1961" s="11" t="s">
        <v>37</v>
      </c>
      <c r="I1961" s="17" t="s">
        <v>38</v>
      </c>
      <c r="J1961" s="13">
        <v>1</v>
      </c>
    </row>
    <row r="1962" spans="1:10" x14ac:dyDescent="0.25">
      <c r="A1962" s="15">
        <v>295229</v>
      </c>
      <c r="B1962" s="13">
        <v>37504000802296</v>
      </c>
      <c r="C1962" s="11" t="s">
        <v>7067</v>
      </c>
      <c r="D1962" s="11" t="s">
        <v>7068</v>
      </c>
      <c r="E1962" s="11" t="s">
        <v>7069</v>
      </c>
      <c r="F1962" s="11" t="s">
        <v>863</v>
      </c>
      <c r="G1962" s="13">
        <v>1996</v>
      </c>
      <c r="H1962" s="11" t="s">
        <v>37</v>
      </c>
      <c r="I1962" s="17" t="s">
        <v>38</v>
      </c>
      <c r="J1962" s="13">
        <v>10</v>
      </c>
    </row>
    <row r="1963" spans="1:10" x14ac:dyDescent="0.25">
      <c r="A1963" s="15">
        <v>295076</v>
      </c>
      <c r="B1963" s="13">
        <v>37504000802395</v>
      </c>
      <c r="C1963" s="11" t="s">
        <v>7070</v>
      </c>
      <c r="D1963" s="11" t="s">
        <v>7071</v>
      </c>
      <c r="E1963" s="11" t="s">
        <v>7072</v>
      </c>
      <c r="F1963" s="11" t="s">
        <v>7073</v>
      </c>
      <c r="G1963" s="13">
        <v>1997</v>
      </c>
      <c r="H1963" s="11" t="s">
        <v>37</v>
      </c>
      <c r="I1963" s="17" t="s">
        <v>38</v>
      </c>
      <c r="J1963" s="13">
        <v>1</v>
      </c>
    </row>
    <row r="1964" spans="1:10" x14ac:dyDescent="0.25">
      <c r="A1964" s="15">
        <v>66216</v>
      </c>
      <c r="B1964" s="13">
        <v>37504000802866</v>
      </c>
      <c r="C1964" s="11" t="s">
        <v>3602</v>
      </c>
      <c r="D1964" s="11" t="s">
        <v>3603</v>
      </c>
      <c r="E1964" s="11" t="s">
        <v>3604</v>
      </c>
      <c r="F1964" s="11" t="s">
        <v>3605</v>
      </c>
      <c r="G1964" s="13">
        <v>1988</v>
      </c>
      <c r="H1964" s="11" t="s">
        <v>37</v>
      </c>
      <c r="I1964" s="17" t="s">
        <v>38</v>
      </c>
      <c r="J1964" s="13">
        <v>1</v>
      </c>
    </row>
    <row r="1965" spans="1:10" x14ac:dyDescent="0.25">
      <c r="A1965" s="15">
        <v>286981</v>
      </c>
      <c r="B1965" s="13">
        <v>37504000803195</v>
      </c>
      <c r="C1965" s="11" t="s">
        <v>6723</v>
      </c>
      <c r="D1965" s="11" t="s">
        <v>6724</v>
      </c>
      <c r="E1965" s="11" t="s">
        <v>5597</v>
      </c>
      <c r="F1965" s="11" t="s">
        <v>6725</v>
      </c>
      <c r="G1965" s="13">
        <v>1996</v>
      </c>
      <c r="H1965" s="11" t="s">
        <v>37</v>
      </c>
      <c r="I1965" s="17" t="s">
        <v>38</v>
      </c>
      <c r="J1965" s="13">
        <v>47</v>
      </c>
    </row>
    <row r="1966" spans="1:10" x14ac:dyDescent="0.25">
      <c r="A1966" s="15">
        <v>190621</v>
      </c>
      <c r="B1966" s="13">
        <v>37504000804847</v>
      </c>
      <c r="C1966" s="11" t="s">
        <v>7074</v>
      </c>
      <c r="D1966" s="11" t="s">
        <v>7075</v>
      </c>
      <c r="E1966" s="11" t="s">
        <v>7076</v>
      </c>
      <c r="F1966" s="11" t="s">
        <v>7077</v>
      </c>
      <c r="G1966" s="13">
        <v>1974</v>
      </c>
      <c r="H1966" s="11" t="s">
        <v>37</v>
      </c>
      <c r="I1966" s="17" t="s">
        <v>38</v>
      </c>
      <c r="J1966" s="13">
        <v>1</v>
      </c>
    </row>
    <row r="1967" spans="1:10" x14ac:dyDescent="0.25">
      <c r="A1967" s="15">
        <v>154735</v>
      </c>
      <c r="B1967" s="13">
        <v>37504000805364</v>
      </c>
      <c r="C1967" s="11" t="s">
        <v>7078</v>
      </c>
      <c r="D1967" s="11" t="s">
        <v>7079</v>
      </c>
      <c r="E1967" s="11" t="s">
        <v>7080</v>
      </c>
      <c r="F1967" s="11" t="s">
        <v>4461</v>
      </c>
      <c r="G1967" s="13">
        <v>1981</v>
      </c>
      <c r="H1967" s="11" t="s">
        <v>37</v>
      </c>
      <c r="I1967" s="17" t="s">
        <v>38</v>
      </c>
      <c r="J1967" s="13">
        <v>1</v>
      </c>
    </row>
    <row r="1968" spans="1:10" x14ac:dyDescent="0.25">
      <c r="A1968" s="15">
        <v>297302</v>
      </c>
      <c r="B1968" s="13">
        <v>37504000806297</v>
      </c>
      <c r="C1968" s="11" t="s">
        <v>7081</v>
      </c>
      <c r="D1968" s="11" t="s">
        <v>7082</v>
      </c>
      <c r="E1968" s="11" t="s">
        <v>7083</v>
      </c>
      <c r="F1968" s="11" t="s">
        <v>863</v>
      </c>
      <c r="G1968" s="13">
        <v>1996</v>
      </c>
      <c r="H1968" s="11" t="s">
        <v>37</v>
      </c>
      <c r="I1968" s="17" t="s">
        <v>38</v>
      </c>
      <c r="J1968" s="13">
        <v>2</v>
      </c>
    </row>
    <row r="1969" spans="1:10" x14ac:dyDescent="0.25">
      <c r="A1969" s="15">
        <v>296769</v>
      </c>
      <c r="B1969" s="13">
        <v>37504000806412</v>
      </c>
      <c r="C1969" s="11" t="s">
        <v>7084</v>
      </c>
      <c r="D1969" s="11" t="s">
        <v>7085</v>
      </c>
      <c r="E1969" s="11" t="s">
        <v>7005</v>
      </c>
      <c r="F1969" s="11" t="s">
        <v>2865</v>
      </c>
      <c r="G1969" s="13">
        <v>1997</v>
      </c>
      <c r="H1969" s="11" t="s">
        <v>37</v>
      </c>
      <c r="I1969" s="17" t="s">
        <v>38</v>
      </c>
      <c r="J1969" s="13">
        <v>1</v>
      </c>
    </row>
    <row r="1970" spans="1:10" x14ac:dyDescent="0.25">
      <c r="A1970" s="15">
        <v>296760</v>
      </c>
      <c r="B1970" s="13">
        <v>37504000806461</v>
      </c>
      <c r="C1970" s="11" t="s">
        <v>7086</v>
      </c>
      <c r="D1970" s="11" t="s">
        <v>7087</v>
      </c>
      <c r="E1970" s="11" t="s">
        <v>7005</v>
      </c>
      <c r="F1970" s="11" t="s">
        <v>2371</v>
      </c>
      <c r="G1970" s="13">
        <v>1997</v>
      </c>
      <c r="H1970" s="11" t="s">
        <v>37</v>
      </c>
      <c r="I1970" s="17" t="s">
        <v>38</v>
      </c>
      <c r="J1970" s="13">
        <v>1</v>
      </c>
    </row>
    <row r="1971" spans="1:10" x14ac:dyDescent="0.25">
      <c r="A1971" s="15">
        <v>296757</v>
      </c>
      <c r="B1971" s="13">
        <v>37504000806917</v>
      </c>
      <c r="C1971" s="11" t="s">
        <v>7088</v>
      </c>
      <c r="D1971" s="11" t="s">
        <v>7089</v>
      </c>
      <c r="E1971" s="11" t="s">
        <v>7090</v>
      </c>
      <c r="F1971" s="11" t="s">
        <v>3422</v>
      </c>
      <c r="G1971" s="13">
        <v>1997</v>
      </c>
      <c r="H1971" s="11" t="s">
        <v>37</v>
      </c>
      <c r="I1971" s="17" t="s">
        <v>38</v>
      </c>
      <c r="J1971" s="13">
        <v>1</v>
      </c>
    </row>
    <row r="1972" spans="1:10" x14ac:dyDescent="0.25">
      <c r="A1972" s="15">
        <v>295356</v>
      </c>
      <c r="B1972" s="13">
        <v>37504000806990</v>
      </c>
      <c r="C1972" s="11" t="s">
        <v>7091</v>
      </c>
      <c r="D1972" s="11" t="s">
        <v>7092</v>
      </c>
      <c r="E1972" s="11" t="s">
        <v>7093</v>
      </c>
      <c r="F1972" s="11" t="s">
        <v>7094</v>
      </c>
      <c r="G1972" s="13">
        <v>1996</v>
      </c>
      <c r="H1972" s="11" t="s">
        <v>37</v>
      </c>
      <c r="I1972" s="17" t="s">
        <v>38</v>
      </c>
      <c r="J1972" s="13">
        <v>2</v>
      </c>
    </row>
    <row r="1973" spans="1:10" x14ac:dyDescent="0.25">
      <c r="A1973" s="15">
        <v>298172</v>
      </c>
      <c r="B1973" s="13">
        <v>37504000807162</v>
      </c>
      <c r="C1973" s="11" t="s">
        <v>7095</v>
      </c>
      <c r="D1973" s="11" t="s">
        <v>7096</v>
      </c>
      <c r="E1973" s="11" t="s">
        <v>5249</v>
      </c>
      <c r="F1973" s="11" t="s">
        <v>7097</v>
      </c>
      <c r="G1973" s="13">
        <v>1995</v>
      </c>
      <c r="H1973" s="11" t="s">
        <v>37</v>
      </c>
      <c r="I1973" s="17" t="s">
        <v>38</v>
      </c>
      <c r="J1973" s="13">
        <v>1</v>
      </c>
    </row>
    <row r="1974" spans="1:10" x14ac:dyDescent="0.25">
      <c r="A1974" s="15">
        <v>298298</v>
      </c>
      <c r="B1974" s="13">
        <v>37504000807170</v>
      </c>
      <c r="C1974" s="11" t="s">
        <v>7098</v>
      </c>
      <c r="D1974" s="11" t="s">
        <v>7099</v>
      </c>
      <c r="E1974" s="11" t="s">
        <v>7100</v>
      </c>
      <c r="F1974" s="11" t="s">
        <v>7101</v>
      </c>
      <c r="G1974" s="13">
        <v>1997</v>
      </c>
      <c r="H1974" s="11" t="s">
        <v>37</v>
      </c>
      <c r="I1974" s="17" t="s">
        <v>38</v>
      </c>
      <c r="J1974" s="13">
        <v>2</v>
      </c>
    </row>
    <row r="1975" spans="1:10" x14ac:dyDescent="0.25">
      <c r="A1975" s="15">
        <v>298302</v>
      </c>
      <c r="B1975" s="13">
        <v>37504000807261</v>
      </c>
      <c r="C1975" s="11" t="s">
        <v>7102</v>
      </c>
      <c r="D1975" s="11" t="s">
        <v>7103</v>
      </c>
      <c r="E1975" s="11" t="s">
        <v>7104</v>
      </c>
      <c r="F1975" s="11" t="s">
        <v>7105</v>
      </c>
      <c r="G1975" s="13">
        <v>1997</v>
      </c>
      <c r="H1975" s="11" t="s">
        <v>37</v>
      </c>
      <c r="I1975" s="17" t="s">
        <v>38</v>
      </c>
      <c r="J1975" s="13">
        <v>2</v>
      </c>
    </row>
    <row r="1976" spans="1:10" x14ac:dyDescent="0.25">
      <c r="A1976" s="15">
        <v>299004</v>
      </c>
      <c r="B1976" s="13">
        <v>37504000809010</v>
      </c>
      <c r="C1976" s="11" t="s">
        <v>7106</v>
      </c>
      <c r="D1976" s="11" t="s">
        <v>7107</v>
      </c>
      <c r="E1976" s="11" t="s">
        <v>7108</v>
      </c>
      <c r="F1976" s="11" t="s">
        <v>863</v>
      </c>
      <c r="G1976" s="13">
        <v>1997</v>
      </c>
      <c r="H1976" s="11" t="s">
        <v>37</v>
      </c>
      <c r="I1976" s="17" t="s">
        <v>38</v>
      </c>
      <c r="J1976" s="13">
        <v>1</v>
      </c>
    </row>
    <row r="1977" spans="1:10" x14ac:dyDescent="0.25">
      <c r="A1977" s="15">
        <v>299006</v>
      </c>
      <c r="B1977" s="13">
        <v>37504000809028</v>
      </c>
      <c r="C1977" s="11" t="s">
        <v>7109</v>
      </c>
      <c r="D1977" s="11" t="s">
        <v>7110</v>
      </c>
      <c r="E1977" s="11" t="s">
        <v>7111</v>
      </c>
      <c r="F1977" s="11" t="s">
        <v>7112</v>
      </c>
      <c r="G1977" s="13">
        <v>1997</v>
      </c>
      <c r="H1977" s="11" t="s">
        <v>37</v>
      </c>
      <c r="I1977" s="17" t="s">
        <v>38</v>
      </c>
      <c r="J1977" s="13">
        <v>4</v>
      </c>
    </row>
    <row r="1978" spans="1:10" x14ac:dyDescent="0.25">
      <c r="A1978" s="15">
        <v>87173</v>
      </c>
      <c r="B1978" s="13">
        <v>37504000809515</v>
      </c>
      <c r="C1978" s="11" t="s">
        <v>7113</v>
      </c>
      <c r="D1978" s="11" t="s">
        <v>7114</v>
      </c>
      <c r="E1978" s="11" t="s">
        <v>7115</v>
      </c>
      <c r="F1978" s="11" t="s">
        <v>863</v>
      </c>
      <c r="G1978" s="13">
        <v>1989</v>
      </c>
      <c r="H1978" s="11" t="s">
        <v>37</v>
      </c>
      <c r="I1978" s="17" t="s">
        <v>38</v>
      </c>
      <c r="J1978" s="13">
        <v>1</v>
      </c>
    </row>
    <row r="1979" spans="1:10" x14ac:dyDescent="0.25">
      <c r="A1979" s="15">
        <v>298821</v>
      </c>
      <c r="B1979" s="13">
        <v>37504000809739</v>
      </c>
      <c r="C1979" s="11" t="s">
        <v>7116</v>
      </c>
      <c r="D1979" s="11" t="s">
        <v>7117</v>
      </c>
      <c r="E1979" s="11" t="s">
        <v>7030</v>
      </c>
      <c r="F1979" s="11" t="s">
        <v>7118</v>
      </c>
      <c r="G1979" s="13">
        <v>1997</v>
      </c>
      <c r="H1979" s="11" t="s">
        <v>37</v>
      </c>
      <c r="I1979" s="17" t="s">
        <v>38</v>
      </c>
      <c r="J1979" s="13">
        <v>1</v>
      </c>
    </row>
    <row r="1980" spans="1:10" x14ac:dyDescent="0.25">
      <c r="A1980" s="15">
        <v>298567</v>
      </c>
      <c r="B1980" s="13">
        <v>37504000809887</v>
      </c>
      <c r="C1980" s="11" t="s">
        <v>7119</v>
      </c>
      <c r="D1980" s="11" t="s">
        <v>7120</v>
      </c>
      <c r="E1980" s="11" t="s">
        <v>6462</v>
      </c>
      <c r="F1980" s="11" t="s">
        <v>7121</v>
      </c>
      <c r="G1980" s="13">
        <v>1997</v>
      </c>
      <c r="H1980" s="11" t="s">
        <v>37</v>
      </c>
      <c r="I1980" s="17" t="s">
        <v>38</v>
      </c>
      <c r="J1980" s="13">
        <v>10</v>
      </c>
    </row>
    <row r="1981" spans="1:10" x14ac:dyDescent="0.25">
      <c r="A1981" s="15">
        <v>293161</v>
      </c>
      <c r="B1981" s="13">
        <v>37504000810000</v>
      </c>
      <c r="C1981" s="11" t="s">
        <v>957</v>
      </c>
      <c r="D1981" s="11" t="s">
        <v>7122</v>
      </c>
      <c r="E1981" s="11" t="s">
        <v>7123</v>
      </c>
      <c r="F1981" s="11" t="s">
        <v>32</v>
      </c>
      <c r="G1981" s="13">
        <v>1996</v>
      </c>
      <c r="H1981" s="11" t="s">
        <v>37</v>
      </c>
      <c r="I1981" s="17" t="s">
        <v>38</v>
      </c>
      <c r="J1981" s="13">
        <v>1</v>
      </c>
    </row>
    <row r="1982" spans="1:10" x14ac:dyDescent="0.25">
      <c r="A1982" s="15">
        <v>293583</v>
      </c>
      <c r="B1982" s="13">
        <v>37504000810448</v>
      </c>
      <c r="C1982" s="11" t="s">
        <v>7124</v>
      </c>
      <c r="D1982" s="11" t="s">
        <v>7125</v>
      </c>
      <c r="E1982" s="11" t="s">
        <v>6465</v>
      </c>
      <c r="F1982" s="11" t="s">
        <v>7126</v>
      </c>
      <c r="G1982" s="13">
        <v>1997</v>
      </c>
      <c r="H1982" s="11" t="s">
        <v>37</v>
      </c>
      <c r="I1982" s="17" t="s">
        <v>38</v>
      </c>
      <c r="J1982" s="13">
        <v>1</v>
      </c>
    </row>
    <row r="1983" spans="1:10" x14ac:dyDescent="0.25">
      <c r="A1983" s="15">
        <v>292987</v>
      </c>
      <c r="B1983" s="13">
        <v>37504000810489</v>
      </c>
      <c r="C1983" s="11" t="s">
        <v>7127</v>
      </c>
      <c r="D1983" s="11" t="s">
        <v>7128</v>
      </c>
      <c r="E1983" s="11" t="s">
        <v>7129</v>
      </c>
      <c r="F1983" s="11" t="s">
        <v>863</v>
      </c>
      <c r="G1983" s="13">
        <v>1996</v>
      </c>
      <c r="H1983" s="11" t="s">
        <v>37</v>
      </c>
      <c r="I1983" s="17" t="s">
        <v>38</v>
      </c>
      <c r="J1983" s="13">
        <v>2</v>
      </c>
    </row>
    <row r="1984" spans="1:10" x14ac:dyDescent="0.25">
      <c r="A1984" s="15">
        <v>293516</v>
      </c>
      <c r="B1984" s="13">
        <v>37504000811024</v>
      </c>
      <c r="C1984" s="11" t="s">
        <v>7130</v>
      </c>
      <c r="D1984" s="11" t="s">
        <v>7131</v>
      </c>
      <c r="E1984" s="11" t="s">
        <v>7132</v>
      </c>
      <c r="F1984" s="11" t="s">
        <v>7133</v>
      </c>
      <c r="G1984" s="13">
        <v>1997</v>
      </c>
      <c r="H1984" s="11" t="s">
        <v>37</v>
      </c>
      <c r="I1984" s="17" t="s">
        <v>38</v>
      </c>
      <c r="J1984" s="13">
        <v>1</v>
      </c>
    </row>
    <row r="1985" spans="1:10" x14ac:dyDescent="0.25">
      <c r="A1985" s="15">
        <v>293788</v>
      </c>
      <c r="B1985" s="13">
        <v>37504000811354</v>
      </c>
      <c r="C1985" s="11" t="s">
        <v>7134</v>
      </c>
      <c r="D1985" s="11" t="s">
        <v>7135</v>
      </c>
      <c r="E1985" s="11" t="s">
        <v>7005</v>
      </c>
      <c r="F1985" s="11" t="s">
        <v>7136</v>
      </c>
      <c r="G1985" s="13">
        <v>1997</v>
      </c>
      <c r="H1985" s="11" t="s">
        <v>37</v>
      </c>
      <c r="I1985" s="17" t="s">
        <v>38</v>
      </c>
      <c r="J1985" s="13">
        <v>1</v>
      </c>
    </row>
    <row r="1986" spans="1:10" x14ac:dyDescent="0.25">
      <c r="A1986" s="15">
        <v>293793</v>
      </c>
      <c r="B1986" s="13">
        <v>37504000811396</v>
      </c>
      <c r="C1986" s="11" t="s">
        <v>7137</v>
      </c>
      <c r="D1986" s="11" t="s">
        <v>7138</v>
      </c>
      <c r="E1986" s="11" t="s">
        <v>7005</v>
      </c>
      <c r="F1986" s="11" t="s">
        <v>2655</v>
      </c>
      <c r="G1986" s="13">
        <v>1997</v>
      </c>
      <c r="H1986" s="11" t="s">
        <v>37</v>
      </c>
      <c r="I1986" s="17" t="s">
        <v>38</v>
      </c>
      <c r="J1986" s="13">
        <v>1</v>
      </c>
    </row>
    <row r="1987" spans="1:10" x14ac:dyDescent="0.25">
      <c r="A1987" s="15">
        <v>293644</v>
      </c>
      <c r="B1987" s="13">
        <v>37504000811420</v>
      </c>
      <c r="C1987" s="11" t="s">
        <v>7139</v>
      </c>
      <c r="D1987" s="11" t="s">
        <v>7140</v>
      </c>
      <c r="E1987" s="11" t="s">
        <v>7005</v>
      </c>
      <c r="F1987" s="11" t="s">
        <v>7141</v>
      </c>
      <c r="G1987" s="13">
        <v>1997</v>
      </c>
      <c r="H1987" s="11" t="s">
        <v>37</v>
      </c>
      <c r="I1987" s="17" t="s">
        <v>38</v>
      </c>
      <c r="J1987" s="13">
        <v>3</v>
      </c>
    </row>
    <row r="1988" spans="1:10" x14ac:dyDescent="0.25">
      <c r="A1988" s="15">
        <v>293536</v>
      </c>
      <c r="B1988" s="13">
        <v>37504000811875</v>
      </c>
      <c r="C1988" s="11" t="s">
        <v>7142</v>
      </c>
      <c r="D1988" s="11" t="s">
        <v>7143</v>
      </c>
      <c r="E1988" s="11" t="s">
        <v>7144</v>
      </c>
      <c r="F1988" s="11" t="s">
        <v>863</v>
      </c>
      <c r="G1988" s="13">
        <v>1996</v>
      </c>
      <c r="H1988" s="11" t="s">
        <v>37</v>
      </c>
      <c r="I1988" s="17" t="s">
        <v>38</v>
      </c>
      <c r="J1988" s="13">
        <v>1</v>
      </c>
    </row>
    <row r="1989" spans="1:10" x14ac:dyDescent="0.25">
      <c r="A1989" s="15">
        <v>293592</v>
      </c>
      <c r="B1989" s="13">
        <v>37504000811883</v>
      </c>
      <c r="C1989" s="11" t="s">
        <v>7145</v>
      </c>
      <c r="D1989" s="11" t="s">
        <v>7146</v>
      </c>
      <c r="E1989" s="11" t="s">
        <v>7147</v>
      </c>
      <c r="F1989" s="11" t="s">
        <v>7148</v>
      </c>
      <c r="G1989" s="13">
        <v>1997</v>
      </c>
      <c r="H1989" s="11" t="s">
        <v>37</v>
      </c>
      <c r="I1989" s="17" t="s">
        <v>38</v>
      </c>
      <c r="J1989" s="13">
        <v>13</v>
      </c>
    </row>
    <row r="1990" spans="1:10" x14ac:dyDescent="0.25">
      <c r="A1990" s="15">
        <v>292672</v>
      </c>
      <c r="B1990" s="13">
        <v>37504000812097</v>
      </c>
      <c r="C1990" s="11" t="s">
        <v>7149</v>
      </c>
      <c r="D1990" s="11" t="s">
        <v>7150</v>
      </c>
      <c r="E1990" s="11" t="s">
        <v>7151</v>
      </c>
      <c r="F1990" s="11" t="s">
        <v>7152</v>
      </c>
      <c r="G1990" s="13">
        <v>1996</v>
      </c>
      <c r="H1990" s="11" t="s">
        <v>37</v>
      </c>
      <c r="I1990" s="17" t="s">
        <v>38</v>
      </c>
      <c r="J1990" s="13">
        <v>1</v>
      </c>
    </row>
    <row r="1991" spans="1:10" x14ac:dyDescent="0.25">
      <c r="A1991" s="15">
        <v>293791</v>
      </c>
      <c r="B1991" s="13">
        <v>37504000812303</v>
      </c>
      <c r="C1991" s="11" t="s">
        <v>7153</v>
      </c>
      <c r="D1991" s="11" t="s">
        <v>7154</v>
      </c>
      <c r="E1991" s="11" t="s">
        <v>6462</v>
      </c>
      <c r="F1991" s="11" t="s">
        <v>7155</v>
      </c>
      <c r="G1991" s="13">
        <v>1997</v>
      </c>
      <c r="H1991" s="11" t="s">
        <v>37</v>
      </c>
      <c r="I1991" s="17" t="s">
        <v>38</v>
      </c>
      <c r="J1991" s="13">
        <v>1</v>
      </c>
    </row>
    <row r="1992" spans="1:10" x14ac:dyDescent="0.25">
      <c r="A1992" s="15">
        <v>293742</v>
      </c>
      <c r="B1992" s="13">
        <v>37504000813749</v>
      </c>
      <c r="C1992" s="11" t="s">
        <v>7156</v>
      </c>
      <c r="D1992" s="11" t="s">
        <v>7157</v>
      </c>
      <c r="E1992" s="11" t="s">
        <v>7158</v>
      </c>
      <c r="F1992" s="11" t="s">
        <v>7159</v>
      </c>
      <c r="G1992" s="13">
        <v>1995</v>
      </c>
      <c r="H1992" s="11" t="s">
        <v>37</v>
      </c>
      <c r="I1992" s="17" t="s">
        <v>38</v>
      </c>
      <c r="J1992" s="13">
        <v>1</v>
      </c>
    </row>
    <row r="1993" spans="1:10" x14ac:dyDescent="0.25">
      <c r="A1993" s="15">
        <v>293280</v>
      </c>
      <c r="B1993" s="13">
        <v>37504000814234</v>
      </c>
      <c r="C1993" s="11" t="s">
        <v>7160</v>
      </c>
      <c r="D1993" s="11" t="s">
        <v>7161</v>
      </c>
      <c r="E1993" s="11" t="s">
        <v>7162</v>
      </c>
      <c r="F1993" s="11" t="s">
        <v>7163</v>
      </c>
      <c r="G1993" s="13">
        <v>1996</v>
      </c>
      <c r="H1993" s="11" t="s">
        <v>37</v>
      </c>
      <c r="I1993" s="17" t="s">
        <v>38</v>
      </c>
      <c r="J1993" s="13">
        <v>3</v>
      </c>
    </row>
    <row r="1994" spans="1:10" x14ac:dyDescent="0.25">
      <c r="A1994" s="15">
        <v>293718</v>
      </c>
      <c r="B1994" s="13">
        <v>37504000814374</v>
      </c>
      <c r="C1994" s="11" t="s">
        <v>574</v>
      </c>
      <c r="D1994" s="11" t="s">
        <v>7164</v>
      </c>
      <c r="E1994" s="11" t="s">
        <v>7165</v>
      </c>
      <c r="F1994" s="11" t="s">
        <v>7166</v>
      </c>
      <c r="G1994" s="13">
        <v>1997</v>
      </c>
      <c r="H1994" s="11" t="s">
        <v>37</v>
      </c>
      <c r="I1994" s="17" t="s">
        <v>38</v>
      </c>
      <c r="J1994" s="13">
        <v>1</v>
      </c>
    </row>
    <row r="1995" spans="1:10" x14ac:dyDescent="0.25">
      <c r="A1995" s="15">
        <v>293513</v>
      </c>
      <c r="B1995" s="13">
        <v>37504000814689</v>
      </c>
      <c r="C1995" s="11" t="s">
        <v>7167</v>
      </c>
      <c r="D1995" s="11" t="s">
        <v>7168</v>
      </c>
      <c r="E1995" s="11" t="s">
        <v>5785</v>
      </c>
      <c r="F1995" s="11" t="s">
        <v>5963</v>
      </c>
      <c r="G1995" s="13">
        <v>1996</v>
      </c>
      <c r="H1995" s="11" t="s">
        <v>37</v>
      </c>
      <c r="I1995" s="17" t="s">
        <v>38</v>
      </c>
      <c r="J1995" s="13">
        <v>4</v>
      </c>
    </row>
    <row r="1996" spans="1:10" x14ac:dyDescent="0.25">
      <c r="A1996" s="15">
        <v>264218</v>
      </c>
      <c r="B1996" s="13">
        <v>37504000814697</v>
      </c>
      <c r="C1996" s="11" t="s">
        <v>4455</v>
      </c>
      <c r="D1996" s="11" t="s">
        <v>4456</v>
      </c>
      <c r="E1996" s="11" t="s">
        <v>4457</v>
      </c>
      <c r="F1996" s="11" t="s">
        <v>4458</v>
      </c>
      <c r="G1996" s="13">
        <v>1994</v>
      </c>
      <c r="H1996" s="11" t="s">
        <v>37</v>
      </c>
      <c r="I1996" s="17" t="s">
        <v>38</v>
      </c>
      <c r="J1996" s="13">
        <v>2</v>
      </c>
    </row>
    <row r="1997" spans="1:10" x14ac:dyDescent="0.25">
      <c r="A1997" s="15">
        <v>293745</v>
      </c>
      <c r="B1997" s="13">
        <v>37504000814705</v>
      </c>
      <c r="C1997" s="11" t="s">
        <v>7169</v>
      </c>
      <c r="D1997" s="11" t="s">
        <v>7170</v>
      </c>
      <c r="E1997" s="11" t="s">
        <v>6484</v>
      </c>
      <c r="F1997" s="11" t="s">
        <v>863</v>
      </c>
      <c r="G1997" s="13">
        <v>1997</v>
      </c>
      <c r="H1997" s="11" t="s">
        <v>37</v>
      </c>
      <c r="I1997" s="17" t="s">
        <v>38</v>
      </c>
      <c r="J1997" s="13">
        <v>1</v>
      </c>
    </row>
    <row r="1998" spans="1:10" x14ac:dyDescent="0.25">
      <c r="A1998" s="15">
        <v>294158</v>
      </c>
      <c r="B1998" s="13">
        <v>37504000815090</v>
      </c>
      <c r="C1998" s="11" t="s">
        <v>7171</v>
      </c>
      <c r="D1998" s="11" t="s">
        <v>7172</v>
      </c>
      <c r="E1998" s="11" t="s">
        <v>7005</v>
      </c>
      <c r="F1998" s="11" t="s">
        <v>7173</v>
      </c>
      <c r="G1998" s="13">
        <v>1997</v>
      </c>
      <c r="H1998" s="11" t="s">
        <v>37</v>
      </c>
      <c r="I1998" s="17" t="s">
        <v>38</v>
      </c>
      <c r="J1998" s="13">
        <v>2</v>
      </c>
    </row>
    <row r="1999" spans="1:10" x14ac:dyDescent="0.25">
      <c r="A1999" s="15">
        <v>293596</v>
      </c>
      <c r="B1999" s="13">
        <v>37504000815595</v>
      </c>
      <c r="C1999" s="11" t="s">
        <v>7174</v>
      </c>
      <c r="D1999" s="11" t="s">
        <v>7175</v>
      </c>
      <c r="E1999" s="11" t="s">
        <v>7176</v>
      </c>
      <c r="F1999" s="11" t="s">
        <v>777</v>
      </c>
      <c r="G1999" s="13">
        <v>1997</v>
      </c>
      <c r="H1999" s="11" t="s">
        <v>37</v>
      </c>
      <c r="I1999" s="17" t="s">
        <v>38</v>
      </c>
      <c r="J1999" s="13">
        <v>1</v>
      </c>
    </row>
    <row r="2000" spans="1:10" x14ac:dyDescent="0.25">
      <c r="A2000" s="15">
        <v>292082</v>
      </c>
      <c r="B2000" s="13">
        <v>37504000815645</v>
      </c>
      <c r="C2000" s="11" t="s">
        <v>7177</v>
      </c>
      <c r="D2000" s="11" t="s">
        <v>7178</v>
      </c>
      <c r="E2000" s="11" t="s">
        <v>6913</v>
      </c>
      <c r="F2000" s="11" t="s">
        <v>7179</v>
      </c>
      <c r="G2000" s="13">
        <v>1997</v>
      </c>
      <c r="H2000" s="11" t="s">
        <v>37</v>
      </c>
      <c r="I2000" s="17" t="s">
        <v>38</v>
      </c>
      <c r="J2000" s="13">
        <v>1</v>
      </c>
    </row>
    <row r="2001" spans="1:10" x14ac:dyDescent="0.25">
      <c r="A2001" s="15">
        <v>293147</v>
      </c>
      <c r="B2001" s="13">
        <v>37504000815876</v>
      </c>
      <c r="C2001" s="11" t="s">
        <v>7180</v>
      </c>
      <c r="D2001" s="11" t="s">
        <v>7181</v>
      </c>
      <c r="E2001" s="11" t="s">
        <v>7182</v>
      </c>
      <c r="F2001" s="11" t="s">
        <v>2704</v>
      </c>
      <c r="G2001" s="13">
        <v>1997</v>
      </c>
      <c r="H2001" s="11" t="s">
        <v>37</v>
      </c>
      <c r="I2001" s="17" t="s">
        <v>38</v>
      </c>
      <c r="J2001" s="13">
        <v>5</v>
      </c>
    </row>
    <row r="2002" spans="1:10" x14ac:dyDescent="0.25">
      <c r="A2002" s="15">
        <v>293135</v>
      </c>
      <c r="B2002" s="13">
        <v>37504000816031</v>
      </c>
      <c r="C2002" s="11" t="s">
        <v>7183</v>
      </c>
      <c r="D2002" s="11" t="s">
        <v>7184</v>
      </c>
      <c r="E2002" s="11" t="s">
        <v>7185</v>
      </c>
      <c r="F2002" s="11" t="s">
        <v>7186</v>
      </c>
      <c r="G2002" s="13">
        <v>1996</v>
      </c>
      <c r="H2002" s="11" t="s">
        <v>37</v>
      </c>
      <c r="I2002" s="17" t="s">
        <v>38</v>
      </c>
      <c r="J2002" s="13">
        <v>1</v>
      </c>
    </row>
    <row r="2003" spans="1:10" x14ac:dyDescent="0.25">
      <c r="A2003" s="15">
        <v>60666</v>
      </c>
      <c r="B2003" s="13">
        <v>37504000816106</v>
      </c>
      <c r="C2003" s="11" t="s">
        <v>7187</v>
      </c>
      <c r="D2003" s="11" t="s">
        <v>7188</v>
      </c>
      <c r="E2003" s="11" t="s">
        <v>7189</v>
      </c>
      <c r="F2003" s="11" t="s">
        <v>7190</v>
      </c>
      <c r="G2003" s="13">
        <v>1987</v>
      </c>
      <c r="H2003" s="11" t="s">
        <v>37</v>
      </c>
      <c r="I2003" s="17" t="s">
        <v>38</v>
      </c>
      <c r="J2003" s="13">
        <v>9</v>
      </c>
    </row>
    <row r="2004" spans="1:10" x14ac:dyDescent="0.25">
      <c r="A2004" s="15">
        <v>218480</v>
      </c>
      <c r="B2004" s="13">
        <v>37504000816114</v>
      </c>
      <c r="C2004" s="11" t="s">
        <v>7187</v>
      </c>
      <c r="D2004" s="11" t="s">
        <v>7191</v>
      </c>
      <c r="E2004" s="11" t="s">
        <v>7192</v>
      </c>
      <c r="F2004" s="11" t="s">
        <v>7193</v>
      </c>
      <c r="G2004" s="13">
        <v>1991</v>
      </c>
      <c r="H2004" s="11" t="s">
        <v>37</v>
      </c>
      <c r="I2004" s="17" t="s">
        <v>38</v>
      </c>
      <c r="J2004" s="13">
        <v>8</v>
      </c>
    </row>
    <row r="2005" spans="1:10" x14ac:dyDescent="0.25">
      <c r="A2005" s="15">
        <v>155235</v>
      </c>
      <c r="B2005" s="13">
        <v>37504000816122</v>
      </c>
      <c r="C2005" s="11" t="s">
        <v>7187</v>
      </c>
      <c r="D2005" s="11" t="s">
        <v>7194</v>
      </c>
      <c r="E2005" s="11" t="s">
        <v>7195</v>
      </c>
      <c r="F2005" s="11" t="s">
        <v>7190</v>
      </c>
      <c r="G2005" s="13">
        <v>1982</v>
      </c>
      <c r="H2005" s="11" t="s">
        <v>37</v>
      </c>
      <c r="I2005" s="17" t="s">
        <v>38</v>
      </c>
      <c r="J2005" s="13">
        <v>9</v>
      </c>
    </row>
    <row r="2006" spans="1:10" x14ac:dyDescent="0.25">
      <c r="A2006" s="15">
        <v>24292</v>
      </c>
      <c r="B2006" s="13">
        <v>37504000816130</v>
      </c>
      <c r="C2006" s="11" t="s">
        <v>7187</v>
      </c>
      <c r="D2006" s="11" t="s">
        <v>7196</v>
      </c>
      <c r="E2006" s="11" t="s">
        <v>7197</v>
      </c>
      <c r="F2006" s="11" t="s">
        <v>7193</v>
      </c>
      <c r="G2006" s="13">
        <v>1983</v>
      </c>
      <c r="H2006" s="11" t="s">
        <v>37</v>
      </c>
      <c r="I2006" s="17" t="s">
        <v>38</v>
      </c>
      <c r="J2006" s="13">
        <v>7</v>
      </c>
    </row>
    <row r="2007" spans="1:10" x14ac:dyDescent="0.25">
      <c r="A2007" s="15">
        <v>289982</v>
      </c>
      <c r="B2007" s="13">
        <v>37504000816676</v>
      </c>
      <c r="C2007" s="11" t="s">
        <v>58</v>
      </c>
      <c r="D2007" s="11" t="s">
        <v>7198</v>
      </c>
      <c r="E2007" s="11" t="s">
        <v>7199</v>
      </c>
      <c r="F2007" s="11" t="s">
        <v>56</v>
      </c>
      <c r="G2007" s="13">
        <v>1996</v>
      </c>
      <c r="H2007" s="11" t="s">
        <v>37</v>
      </c>
      <c r="I2007" s="17" t="s">
        <v>38</v>
      </c>
      <c r="J2007" s="13">
        <v>1</v>
      </c>
    </row>
    <row r="2008" spans="1:10" x14ac:dyDescent="0.25">
      <c r="A2008" s="15">
        <v>294157</v>
      </c>
      <c r="B2008" s="13">
        <v>37504000816916</v>
      </c>
      <c r="C2008" s="11" t="s">
        <v>7200</v>
      </c>
      <c r="D2008" s="11" t="s">
        <v>7201</v>
      </c>
      <c r="E2008" s="11" t="s">
        <v>7202</v>
      </c>
      <c r="F2008" s="11" t="s">
        <v>863</v>
      </c>
      <c r="G2008" s="13">
        <v>1996</v>
      </c>
      <c r="H2008" s="11" t="s">
        <v>37</v>
      </c>
      <c r="I2008" s="17" t="s">
        <v>38</v>
      </c>
      <c r="J2008" s="13">
        <v>2</v>
      </c>
    </row>
    <row r="2009" spans="1:10" x14ac:dyDescent="0.25">
      <c r="A2009" s="15">
        <v>292692</v>
      </c>
      <c r="B2009" s="13">
        <v>37504000817153</v>
      </c>
      <c r="C2009" s="11" t="s">
        <v>7203</v>
      </c>
      <c r="D2009" s="11" t="s">
        <v>7204</v>
      </c>
      <c r="E2009" s="11" t="s">
        <v>7205</v>
      </c>
      <c r="F2009" s="11" t="s">
        <v>7206</v>
      </c>
      <c r="G2009" s="13">
        <v>1996</v>
      </c>
      <c r="H2009" s="11" t="s">
        <v>37</v>
      </c>
      <c r="I2009" s="17" t="s">
        <v>38</v>
      </c>
      <c r="J2009" s="13">
        <v>1</v>
      </c>
    </row>
    <row r="2010" spans="1:10" x14ac:dyDescent="0.25">
      <c r="A2010" s="15">
        <v>294755</v>
      </c>
      <c r="B2010" s="13">
        <v>37504000817229</v>
      </c>
      <c r="C2010" s="11" t="s">
        <v>7207</v>
      </c>
      <c r="D2010" s="11" t="s">
        <v>7208</v>
      </c>
      <c r="E2010" s="11" t="s">
        <v>7209</v>
      </c>
      <c r="F2010" s="11" t="s">
        <v>7210</v>
      </c>
      <c r="G2010" s="13">
        <v>1997</v>
      </c>
      <c r="H2010" s="11" t="s">
        <v>37</v>
      </c>
      <c r="I2010" s="17" t="s">
        <v>38</v>
      </c>
      <c r="J2010" s="13">
        <v>6</v>
      </c>
    </row>
    <row r="2011" spans="1:10" x14ac:dyDescent="0.25">
      <c r="A2011" s="15">
        <v>294729</v>
      </c>
      <c r="B2011" s="13">
        <v>37504000817260</v>
      </c>
      <c r="C2011" s="11" t="s">
        <v>7211</v>
      </c>
      <c r="D2011" s="11" t="s">
        <v>7212</v>
      </c>
      <c r="E2011" s="11" t="s">
        <v>7213</v>
      </c>
      <c r="F2011" s="11" t="s">
        <v>7214</v>
      </c>
      <c r="G2011" s="13">
        <v>1997</v>
      </c>
      <c r="H2011" s="11" t="s">
        <v>37</v>
      </c>
      <c r="I2011" s="17" t="s">
        <v>38</v>
      </c>
      <c r="J2011" s="13">
        <v>2</v>
      </c>
    </row>
    <row r="2012" spans="1:10" x14ac:dyDescent="0.25">
      <c r="A2012" s="15">
        <v>294282</v>
      </c>
      <c r="B2012" s="13">
        <v>37504000817450</v>
      </c>
      <c r="C2012" s="11" t="s">
        <v>7215</v>
      </c>
      <c r="D2012" s="11" t="s">
        <v>7216</v>
      </c>
      <c r="E2012" s="11" t="s">
        <v>6984</v>
      </c>
      <c r="F2012" s="11" t="s">
        <v>7217</v>
      </c>
      <c r="G2012" s="13">
        <v>1997</v>
      </c>
      <c r="H2012" s="11" t="s">
        <v>37</v>
      </c>
      <c r="I2012" s="17" t="s">
        <v>38</v>
      </c>
      <c r="J2012" s="13">
        <v>1</v>
      </c>
    </row>
    <row r="2013" spans="1:10" x14ac:dyDescent="0.25">
      <c r="A2013" s="15">
        <v>294290</v>
      </c>
      <c r="B2013" s="13">
        <v>37504000817468</v>
      </c>
      <c r="C2013" s="11" t="s">
        <v>7218</v>
      </c>
      <c r="D2013" s="11" t="s">
        <v>7219</v>
      </c>
      <c r="E2013" s="11" t="s">
        <v>6984</v>
      </c>
      <c r="F2013" s="11" t="s">
        <v>7220</v>
      </c>
      <c r="G2013" s="13">
        <v>1997</v>
      </c>
      <c r="H2013" s="11" t="s">
        <v>37</v>
      </c>
      <c r="I2013" s="17" t="s">
        <v>38</v>
      </c>
      <c r="J2013" s="13">
        <v>1</v>
      </c>
    </row>
    <row r="2014" spans="1:10" x14ac:dyDescent="0.25">
      <c r="A2014" s="15">
        <v>293520</v>
      </c>
      <c r="B2014" s="13">
        <v>37504000817948</v>
      </c>
      <c r="C2014" s="11" t="s">
        <v>7221</v>
      </c>
      <c r="D2014" s="11" t="s">
        <v>7222</v>
      </c>
      <c r="E2014" s="11" t="s">
        <v>7223</v>
      </c>
      <c r="F2014" s="11" t="s">
        <v>7224</v>
      </c>
      <c r="G2014" s="13">
        <v>1997</v>
      </c>
      <c r="H2014" s="11" t="s">
        <v>37</v>
      </c>
      <c r="I2014" s="17" t="s">
        <v>38</v>
      </c>
      <c r="J2014" s="13">
        <v>1</v>
      </c>
    </row>
    <row r="2015" spans="1:10" x14ac:dyDescent="0.25">
      <c r="A2015" s="15">
        <v>294330</v>
      </c>
      <c r="B2015" s="13">
        <v>37504000818417</v>
      </c>
      <c r="C2015" s="11" t="s">
        <v>7225</v>
      </c>
      <c r="D2015" s="11" t="s">
        <v>7226</v>
      </c>
      <c r="E2015" s="11" t="s">
        <v>7227</v>
      </c>
      <c r="F2015" s="11" t="s">
        <v>7228</v>
      </c>
      <c r="G2015" s="13">
        <v>1997</v>
      </c>
      <c r="H2015" s="11" t="s">
        <v>37</v>
      </c>
      <c r="I2015" s="17" t="s">
        <v>38</v>
      </c>
      <c r="J2015" s="13">
        <v>2</v>
      </c>
    </row>
    <row r="2016" spans="1:10" x14ac:dyDescent="0.25">
      <c r="A2016" s="15">
        <v>294050</v>
      </c>
      <c r="B2016" s="13">
        <v>37504000818813</v>
      </c>
      <c r="C2016" s="11" t="s">
        <v>7229</v>
      </c>
      <c r="D2016" s="11" t="s">
        <v>7230</v>
      </c>
      <c r="E2016" s="11" t="s">
        <v>7231</v>
      </c>
      <c r="F2016" s="11" t="s">
        <v>7232</v>
      </c>
      <c r="G2016" s="13">
        <v>1996</v>
      </c>
      <c r="H2016" s="11" t="s">
        <v>37</v>
      </c>
      <c r="I2016" s="17" t="s">
        <v>38</v>
      </c>
      <c r="J2016" s="13">
        <v>1</v>
      </c>
    </row>
    <row r="2017" spans="1:10" x14ac:dyDescent="0.25">
      <c r="A2017" s="15">
        <v>294285</v>
      </c>
      <c r="B2017" s="13">
        <v>37504000818821</v>
      </c>
      <c r="C2017" s="11" t="s">
        <v>7233</v>
      </c>
      <c r="D2017" s="11" t="s">
        <v>7234</v>
      </c>
      <c r="E2017" s="11" t="s">
        <v>7235</v>
      </c>
      <c r="F2017" s="11" t="s">
        <v>7236</v>
      </c>
      <c r="G2017" s="13">
        <v>1997</v>
      </c>
      <c r="H2017" s="11" t="s">
        <v>37</v>
      </c>
      <c r="I2017" s="17" t="s">
        <v>38</v>
      </c>
      <c r="J2017" s="13">
        <v>2</v>
      </c>
    </row>
    <row r="2018" spans="1:10" x14ac:dyDescent="0.25">
      <c r="A2018" s="15">
        <v>294628</v>
      </c>
      <c r="B2018" s="13">
        <v>37504000820009</v>
      </c>
      <c r="C2018" s="11" t="s">
        <v>7237</v>
      </c>
      <c r="D2018" s="11" t="s">
        <v>7238</v>
      </c>
      <c r="E2018" s="11" t="s">
        <v>7239</v>
      </c>
      <c r="F2018" s="11" t="s">
        <v>863</v>
      </c>
      <c r="G2018" s="13">
        <v>1996</v>
      </c>
      <c r="H2018" s="11" t="s">
        <v>37</v>
      </c>
      <c r="I2018" s="17" t="s">
        <v>38</v>
      </c>
      <c r="J2018" s="13">
        <v>1</v>
      </c>
    </row>
    <row r="2019" spans="1:10" x14ac:dyDescent="0.25">
      <c r="A2019" s="15">
        <v>294089</v>
      </c>
      <c r="B2019" s="13">
        <v>37504000820207</v>
      </c>
      <c r="C2019" s="11" t="s">
        <v>7240</v>
      </c>
      <c r="D2019" s="11" t="s">
        <v>7241</v>
      </c>
      <c r="E2019" s="11" t="s">
        <v>7242</v>
      </c>
      <c r="F2019" s="11" t="s">
        <v>863</v>
      </c>
      <c r="G2019" s="13">
        <v>1996</v>
      </c>
      <c r="H2019" s="11" t="s">
        <v>37</v>
      </c>
      <c r="I2019" s="17" t="s">
        <v>38</v>
      </c>
      <c r="J2019" s="13">
        <v>1</v>
      </c>
    </row>
    <row r="2020" spans="1:10" x14ac:dyDescent="0.25">
      <c r="A2020" s="15">
        <v>294037</v>
      </c>
      <c r="B2020" s="13">
        <v>37504000820215</v>
      </c>
      <c r="C2020" s="11" t="s">
        <v>7243</v>
      </c>
      <c r="D2020" s="11" t="s">
        <v>7244</v>
      </c>
      <c r="E2020" s="11" t="s">
        <v>7245</v>
      </c>
      <c r="F2020" s="11" t="s">
        <v>863</v>
      </c>
      <c r="G2020" s="13">
        <v>1996</v>
      </c>
      <c r="H2020" s="11" t="s">
        <v>37</v>
      </c>
      <c r="I2020" s="17" t="s">
        <v>38</v>
      </c>
      <c r="J2020" s="13">
        <v>1</v>
      </c>
    </row>
    <row r="2021" spans="1:10" x14ac:dyDescent="0.25">
      <c r="A2021" s="15">
        <v>294613</v>
      </c>
      <c r="B2021" s="13">
        <v>37504000821114</v>
      </c>
      <c r="C2021" s="11" t="s">
        <v>5259</v>
      </c>
      <c r="D2021" s="11" t="s">
        <v>7246</v>
      </c>
      <c r="E2021" s="11" t="s">
        <v>7247</v>
      </c>
      <c r="F2021" s="11" t="s">
        <v>7248</v>
      </c>
      <c r="G2021" s="13">
        <v>1997</v>
      </c>
      <c r="H2021" s="11" t="s">
        <v>37</v>
      </c>
      <c r="I2021" s="17" t="s">
        <v>38</v>
      </c>
      <c r="J2021" s="13">
        <v>2</v>
      </c>
    </row>
    <row r="2022" spans="1:10" x14ac:dyDescent="0.25">
      <c r="A2022" s="15">
        <v>294281</v>
      </c>
      <c r="B2022" s="13">
        <v>37504000821361</v>
      </c>
      <c r="C2022" s="11" t="s">
        <v>7249</v>
      </c>
      <c r="D2022" s="11" t="s">
        <v>7250</v>
      </c>
      <c r="E2022" s="11" t="s">
        <v>7251</v>
      </c>
      <c r="F2022" s="11" t="s">
        <v>7252</v>
      </c>
      <c r="G2022" s="13">
        <v>1997</v>
      </c>
      <c r="H2022" s="11" t="s">
        <v>37</v>
      </c>
      <c r="I2022" s="17" t="s">
        <v>38</v>
      </c>
      <c r="J2022" s="13">
        <v>1</v>
      </c>
    </row>
    <row r="2023" spans="1:10" x14ac:dyDescent="0.25">
      <c r="A2023" s="15">
        <v>294329</v>
      </c>
      <c r="B2023" s="13">
        <v>37504000821379</v>
      </c>
      <c r="C2023" s="11" t="s">
        <v>7253</v>
      </c>
      <c r="D2023" s="11" t="s">
        <v>7254</v>
      </c>
      <c r="E2023" s="11" t="s">
        <v>7255</v>
      </c>
      <c r="F2023" s="11" t="s">
        <v>7256</v>
      </c>
      <c r="G2023" s="13">
        <v>1997</v>
      </c>
      <c r="H2023" s="11" t="s">
        <v>37</v>
      </c>
      <c r="I2023" s="17" t="s">
        <v>38</v>
      </c>
      <c r="J2023" s="13">
        <v>1</v>
      </c>
    </row>
    <row r="2024" spans="1:10" x14ac:dyDescent="0.25">
      <c r="A2024" s="15">
        <v>287034</v>
      </c>
      <c r="B2024" s="13">
        <v>37504000821890</v>
      </c>
      <c r="C2024" s="11" t="s">
        <v>7257</v>
      </c>
      <c r="D2024" s="11" t="s">
        <v>7258</v>
      </c>
      <c r="E2024" s="11" t="s">
        <v>6670</v>
      </c>
      <c r="F2024" s="11" t="s">
        <v>7259</v>
      </c>
      <c r="G2024" s="13">
        <v>1996</v>
      </c>
      <c r="H2024" s="11" t="s">
        <v>37</v>
      </c>
      <c r="I2024" s="17" t="s">
        <v>38</v>
      </c>
      <c r="J2024" s="13">
        <v>1</v>
      </c>
    </row>
    <row r="2025" spans="1:10" x14ac:dyDescent="0.25">
      <c r="A2025" s="15">
        <v>295244</v>
      </c>
      <c r="B2025" s="13">
        <v>37504000822799</v>
      </c>
      <c r="C2025" s="11" t="s">
        <v>7260</v>
      </c>
      <c r="D2025" s="11" t="s">
        <v>7261</v>
      </c>
      <c r="E2025" s="11" t="s">
        <v>7262</v>
      </c>
      <c r="F2025" s="11" t="s">
        <v>863</v>
      </c>
      <c r="G2025" s="13">
        <v>1996</v>
      </c>
      <c r="H2025" s="11" t="s">
        <v>37</v>
      </c>
      <c r="I2025" s="17" t="s">
        <v>38</v>
      </c>
      <c r="J2025" s="13">
        <v>2</v>
      </c>
    </row>
    <row r="2026" spans="1:10" x14ac:dyDescent="0.25">
      <c r="A2026" s="15">
        <v>295224</v>
      </c>
      <c r="B2026" s="13">
        <v>37504000822807</v>
      </c>
      <c r="C2026" s="11" t="s">
        <v>7263</v>
      </c>
      <c r="D2026" s="11" t="s">
        <v>7264</v>
      </c>
      <c r="E2026" s="11" t="s">
        <v>6462</v>
      </c>
      <c r="F2026" s="11" t="s">
        <v>7265</v>
      </c>
      <c r="G2026" s="13">
        <v>1997</v>
      </c>
      <c r="H2026" s="11" t="s">
        <v>37</v>
      </c>
      <c r="I2026" s="17" t="s">
        <v>38</v>
      </c>
      <c r="J2026" s="13">
        <v>1</v>
      </c>
    </row>
    <row r="2027" spans="1:10" x14ac:dyDescent="0.25">
      <c r="A2027" s="15">
        <v>293987</v>
      </c>
      <c r="B2027" s="13">
        <v>37504000823086</v>
      </c>
      <c r="C2027" s="11" t="s">
        <v>7266</v>
      </c>
      <c r="D2027" s="11" t="s">
        <v>7267</v>
      </c>
      <c r="E2027" s="11" t="s">
        <v>7268</v>
      </c>
      <c r="F2027" s="11" t="s">
        <v>511</v>
      </c>
      <c r="G2027" s="13">
        <v>1996</v>
      </c>
      <c r="H2027" s="11" t="s">
        <v>37</v>
      </c>
      <c r="I2027" s="17" t="s">
        <v>38</v>
      </c>
      <c r="J2027" s="13">
        <v>1</v>
      </c>
    </row>
    <row r="2028" spans="1:10" x14ac:dyDescent="0.25">
      <c r="A2028" s="15">
        <v>294039</v>
      </c>
      <c r="B2028" s="13">
        <v>37504000823110</v>
      </c>
      <c r="C2028" s="11" t="s">
        <v>7269</v>
      </c>
      <c r="D2028" s="11" t="s">
        <v>7270</v>
      </c>
      <c r="E2028" s="11" t="s">
        <v>7271</v>
      </c>
      <c r="F2028" s="11" t="s">
        <v>7272</v>
      </c>
      <c r="G2028" s="13">
        <v>1997</v>
      </c>
      <c r="H2028" s="11" t="s">
        <v>37</v>
      </c>
      <c r="I2028" s="17" t="s">
        <v>38</v>
      </c>
      <c r="J2028" s="13">
        <v>1</v>
      </c>
    </row>
    <row r="2029" spans="1:10" x14ac:dyDescent="0.25">
      <c r="A2029" s="15">
        <v>293981</v>
      </c>
      <c r="B2029" s="13">
        <v>37504000823292</v>
      </c>
      <c r="C2029" s="11" t="s">
        <v>7273</v>
      </c>
      <c r="D2029" s="11" t="s">
        <v>7274</v>
      </c>
      <c r="E2029" s="11" t="s">
        <v>7275</v>
      </c>
      <c r="F2029" s="11" t="s">
        <v>7276</v>
      </c>
      <c r="G2029" s="13">
        <v>1997</v>
      </c>
      <c r="H2029" s="11" t="s">
        <v>37</v>
      </c>
      <c r="I2029" s="17" t="s">
        <v>38</v>
      </c>
      <c r="J2029" s="13">
        <v>2</v>
      </c>
    </row>
    <row r="2030" spans="1:10" x14ac:dyDescent="0.25">
      <c r="A2030" s="15">
        <v>86000</v>
      </c>
      <c r="B2030" s="13">
        <v>37504000823433</v>
      </c>
      <c r="C2030" s="11" t="s">
        <v>7277</v>
      </c>
      <c r="D2030" s="11" t="s">
        <v>7278</v>
      </c>
      <c r="E2030" s="11" t="s">
        <v>7279</v>
      </c>
      <c r="F2030" s="11" t="s">
        <v>7280</v>
      </c>
      <c r="G2030" s="13">
        <v>1989</v>
      </c>
      <c r="H2030" s="11" t="s">
        <v>37</v>
      </c>
      <c r="I2030" s="17" t="s">
        <v>38</v>
      </c>
      <c r="J2030" s="13">
        <v>1</v>
      </c>
    </row>
    <row r="2031" spans="1:10" x14ac:dyDescent="0.25">
      <c r="A2031" s="15">
        <v>293511</v>
      </c>
      <c r="B2031" s="13">
        <v>37504000823664</v>
      </c>
      <c r="C2031" s="11" t="s">
        <v>7281</v>
      </c>
      <c r="D2031" s="11" t="s">
        <v>7282</v>
      </c>
      <c r="E2031" s="11" t="s">
        <v>6913</v>
      </c>
      <c r="F2031" s="11" t="s">
        <v>7283</v>
      </c>
      <c r="G2031" s="13">
        <v>1997</v>
      </c>
      <c r="H2031" s="11" t="s">
        <v>37</v>
      </c>
      <c r="I2031" s="17" t="s">
        <v>38</v>
      </c>
      <c r="J2031" s="13">
        <v>1</v>
      </c>
    </row>
    <row r="2032" spans="1:10" x14ac:dyDescent="0.25">
      <c r="A2032" s="15">
        <v>293580</v>
      </c>
      <c r="B2032" s="13">
        <v>37504000824027</v>
      </c>
      <c r="C2032" s="11" t="s">
        <v>7284</v>
      </c>
      <c r="D2032" s="11" t="s">
        <v>7285</v>
      </c>
      <c r="E2032" s="11" t="s">
        <v>6910</v>
      </c>
      <c r="F2032" s="11" t="s">
        <v>7286</v>
      </c>
      <c r="G2032" s="13">
        <v>1997</v>
      </c>
      <c r="H2032" s="11" t="s">
        <v>37</v>
      </c>
      <c r="I2032" s="17" t="s">
        <v>38</v>
      </c>
      <c r="J2032" s="13">
        <v>7</v>
      </c>
    </row>
    <row r="2033" spans="1:10" x14ac:dyDescent="0.25">
      <c r="A2033" s="15">
        <v>295248</v>
      </c>
      <c r="B2033" s="13">
        <v>37504000825438</v>
      </c>
      <c r="C2033" s="11" t="s">
        <v>7287</v>
      </c>
      <c r="D2033" s="11" t="s">
        <v>7288</v>
      </c>
      <c r="E2033" s="11" t="s">
        <v>7289</v>
      </c>
      <c r="F2033" s="11" t="s">
        <v>7290</v>
      </c>
      <c r="G2033" s="13">
        <v>1997</v>
      </c>
      <c r="H2033" s="11" t="s">
        <v>37</v>
      </c>
      <c r="I2033" s="17" t="s">
        <v>38</v>
      </c>
      <c r="J2033" s="13">
        <v>1</v>
      </c>
    </row>
    <row r="2034" spans="1:10" x14ac:dyDescent="0.25">
      <c r="A2034" s="15">
        <v>295251</v>
      </c>
      <c r="B2034" s="13">
        <v>37504000825586</v>
      </c>
      <c r="C2034" s="11" t="s">
        <v>7291</v>
      </c>
      <c r="D2034" s="11" t="s">
        <v>7292</v>
      </c>
      <c r="E2034" s="11" t="s">
        <v>6484</v>
      </c>
      <c r="F2034" s="11" t="s">
        <v>7293</v>
      </c>
      <c r="G2034" s="13">
        <v>1997</v>
      </c>
      <c r="H2034" s="11" t="s">
        <v>37</v>
      </c>
      <c r="I2034" s="17" t="s">
        <v>38</v>
      </c>
      <c r="J2034" s="13">
        <v>1</v>
      </c>
    </row>
    <row r="2035" spans="1:10" x14ac:dyDescent="0.25">
      <c r="A2035" s="15">
        <v>295652</v>
      </c>
      <c r="B2035" s="13">
        <v>37504000826261</v>
      </c>
      <c r="C2035" s="11" t="s">
        <v>7294</v>
      </c>
      <c r="D2035" s="11" t="s">
        <v>7295</v>
      </c>
      <c r="E2035" s="11" t="s">
        <v>7227</v>
      </c>
      <c r="F2035" s="11" t="s">
        <v>7296</v>
      </c>
      <c r="G2035" s="13">
        <v>1997</v>
      </c>
      <c r="H2035" s="11" t="s">
        <v>37</v>
      </c>
      <c r="I2035" s="17" t="s">
        <v>38</v>
      </c>
      <c r="J2035" s="13">
        <v>1</v>
      </c>
    </row>
    <row r="2036" spans="1:10" x14ac:dyDescent="0.25">
      <c r="A2036" s="15">
        <v>295159</v>
      </c>
      <c r="B2036" s="13">
        <v>37504000827053</v>
      </c>
      <c r="C2036" s="11" t="s">
        <v>7297</v>
      </c>
      <c r="D2036" s="11" t="s">
        <v>7298</v>
      </c>
      <c r="E2036" s="11" t="s">
        <v>7299</v>
      </c>
      <c r="F2036" s="11" t="s">
        <v>7300</v>
      </c>
      <c r="G2036" s="13">
        <v>1996</v>
      </c>
      <c r="H2036" s="11" t="s">
        <v>37</v>
      </c>
      <c r="I2036" s="17" t="s">
        <v>38</v>
      </c>
      <c r="J2036" s="13">
        <v>2</v>
      </c>
    </row>
    <row r="2037" spans="1:10" x14ac:dyDescent="0.25">
      <c r="A2037" s="15">
        <v>292683</v>
      </c>
      <c r="B2037" s="13">
        <v>37504000827814</v>
      </c>
      <c r="C2037" s="11" t="s">
        <v>7301</v>
      </c>
      <c r="D2037" s="11" t="s">
        <v>7302</v>
      </c>
      <c r="E2037" s="11" t="s">
        <v>7303</v>
      </c>
      <c r="F2037" s="11" t="s">
        <v>863</v>
      </c>
      <c r="G2037" s="13">
        <v>1996</v>
      </c>
      <c r="H2037" s="11" t="s">
        <v>37</v>
      </c>
      <c r="I2037" s="17" t="s">
        <v>38</v>
      </c>
      <c r="J2037" s="13">
        <v>1</v>
      </c>
    </row>
    <row r="2038" spans="1:10" x14ac:dyDescent="0.25">
      <c r="A2038" s="15">
        <v>295261</v>
      </c>
      <c r="B2038" s="13">
        <v>37504000828622</v>
      </c>
      <c r="C2038" s="11" t="s">
        <v>7304</v>
      </c>
      <c r="D2038" s="11" t="s">
        <v>7305</v>
      </c>
      <c r="E2038" s="11" t="s">
        <v>7306</v>
      </c>
      <c r="F2038" s="11" t="s">
        <v>863</v>
      </c>
      <c r="G2038" s="13">
        <v>1997</v>
      </c>
      <c r="H2038" s="11" t="s">
        <v>37</v>
      </c>
      <c r="I2038" s="17" t="s">
        <v>38</v>
      </c>
      <c r="J2038" s="13">
        <v>1</v>
      </c>
    </row>
    <row r="2039" spans="1:10" x14ac:dyDescent="0.25">
      <c r="A2039" s="15">
        <v>295654</v>
      </c>
      <c r="B2039" s="13">
        <v>37504000829240</v>
      </c>
      <c r="C2039" s="11" t="s">
        <v>7307</v>
      </c>
      <c r="D2039" s="11" t="s">
        <v>7308</v>
      </c>
      <c r="E2039" s="11" t="s">
        <v>7227</v>
      </c>
      <c r="F2039" s="11" t="s">
        <v>7309</v>
      </c>
      <c r="G2039" s="13">
        <v>1997</v>
      </c>
      <c r="H2039" s="11" t="s">
        <v>37</v>
      </c>
      <c r="I2039" s="17" t="s">
        <v>38</v>
      </c>
      <c r="J2039" s="13">
        <v>1</v>
      </c>
    </row>
    <row r="2040" spans="1:10" x14ac:dyDescent="0.25">
      <c r="A2040" s="15">
        <v>295178</v>
      </c>
      <c r="B2040" s="13">
        <v>37504000829349</v>
      </c>
      <c r="C2040" s="11" t="s">
        <v>7310</v>
      </c>
      <c r="D2040" s="11" t="s">
        <v>7311</v>
      </c>
      <c r="E2040" s="11" t="s">
        <v>7312</v>
      </c>
      <c r="F2040" s="11" t="s">
        <v>7313</v>
      </c>
      <c r="G2040" s="13">
        <v>1997</v>
      </c>
      <c r="H2040" s="11" t="s">
        <v>37</v>
      </c>
      <c r="I2040" s="17" t="s">
        <v>38</v>
      </c>
      <c r="J2040" s="13">
        <v>1</v>
      </c>
    </row>
    <row r="2041" spans="1:10" x14ac:dyDescent="0.25">
      <c r="A2041" s="15">
        <v>295519</v>
      </c>
      <c r="B2041" s="13">
        <v>37504000830826</v>
      </c>
      <c r="C2041" s="11" t="s">
        <v>7314</v>
      </c>
      <c r="D2041" s="11" t="s">
        <v>7315</v>
      </c>
      <c r="E2041" s="11" t="s">
        <v>7316</v>
      </c>
      <c r="F2041" s="11" t="s">
        <v>863</v>
      </c>
      <c r="G2041" s="13">
        <v>1996</v>
      </c>
      <c r="H2041" s="11" t="s">
        <v>37</v>
      </c>
      <c r="I2041" s="17" t="s">
        <v>38</v>
      </c>
      <c r="J2041" s="13">
        <v>3</v>
      </c>
    </row>
    <row r="2042" spans="1:10" x14ac:dyDescent="0.25">
      <c r="A2042" s="15">
        <v>295596</v>
      </c>
      <c r="B2042" s="13">
        <v>37504000831071</v>
      </c>
      <c r="C2042" s="11" t="s">
        <v>7317</v>
      </c>
      <c r="D2042" s="11" t="s">
        <v>7318</v>
      </c>
      <c r="E2042" s="11" t="s">
        <v>7319</v>
      </c>
      <c r="F2042" s="11" t="s">
        <v>7320</v>
      </c>
      <c r="G2042" s="13">
        <v>1997</v>
      </c>
      <c r="H2042" s="11" t="s">
        <v>37</v>
      </c>
      <c r="I2042" s="17" t="s">
        <v>38</v>
      </c>
      <c r="J2042" s="13">
        <v>1</v>
      </c>
    </row>
    <row r="2043" spans="1:10" x14ac:dyDescent="0.25">
      <c r="A2043" s="15">
        <v>295208</v>
      </c>
      <c r="B2043" s="13">
        <v>37504000831451</v>
      </c>
      <c r="C2043" s="11" t="s">
        <v>7321</v>
      </c>
      <c r="D2043" s="11" t="s">
        <v>7322</v>
      </c>
      <c r="E2043" s="11" t="s">
        <v>7005</v>
      </c>
      <c r="F2043" s="11" t="s">
        <v>7323</v>
      </c>
      <c r="G2043" s="13">
        <v>1997</v>
      </c>
      <c r="H2043" s="11" t="s">
        <v>37</v>
      </c>
      <c r="I2043" s="17" t="s">
        <v>38</v>
      </c>
      <c r="J2043" s="13">
        <v>2</v>
      </c>
    </row>
    <row r="2044" spans="1:10" x14ac:dyDescent="0.25">
      <c r="A2044" s="15">
        <v>295182</v>
      </c>
      <c r="B2044" s="13">
        <v>37504000831485</v>
      </c>
      <c r="C2044" s="11" t="s">
        <v>7324</v>
      </c>
      <c r="D2044" s="11" t="s">
        <v>7325</v>
      </c>
      <c r="E2044" s="11" t="s">
        <v>6335</v>
      </c>
      <c r="F2044" s="11" t="s">
        <v>4492</v>
      </c>
      <c r="G2044" s="13">
        <v>1997</v>
      </c>
      <c r="H2044" s="11" t="s">
        <v>37</v>
      </c>
      <c r="I2044" s="17" t="s">
        <v>38</v>
      </c>
      <c r="J2044" s="13">
        <v>1</v>
      </c>
    </row>
    <row r="2045" spans="1:10" x14ac:dyDescent="0.25">
      <c r="A2045" s="15">
        <v>294322</v>
      </c>
      <c r="B2045" s="13">
        <v>37504000831519</v>
      </c>
      <c r="C2045" s="11" t="s">
        <v>7326</v>
      </c>
      <c r="D2045" s="11" t="s">
        <v>7327</v>
      </c>
      <c r="E2045" s="11" t="s">
        <v>7005</v>
      </c>
      <c r="F2045" s="11" t="s">
        <v>2865</v>
      </c>
      <c r="G2045" s="13">
        <v>1997</v>
      </c>
      <c r="H2045" s="11" t="s">
        <v>37</v>
      </c>
      <c r="I2045" s="17" t="s">
        <v>38</v>
      </c>
      <c r="J2045" s="13">
        <v>2</v>
      </c>
    </row>
    <row r="2046" spans="1:10" x14ac:dyDescent="0.25">
      <c r="A2046" s="15">
        <v>295683</v>
      </c>
      <c r="B2046" s="13">
        <v>37504000831550</v>
      </c>
      <c r="C2046" s="11" t="s">
        <v>7328</v>
      </c>
      <c r="D2046" s="11" t="s">
        <v>7329</v>
      </c>
      <c r="E2046" s="11" t="s">
        <v>7005</v>
      </c>
      <c r="F2046" s="11" t="s">
        <v>863</v>
      </c>
      <c r="G2046" s="13">
        <v>1997</v>
      </c>
      <c r="H2046" s="11" t="s">
        <v>37</v>
      </c>
      <c r="I2046" s="17" t="s">
        <v>38</v>
      </c>
      <c r="J2046" s="13">
        <v>2</v>
      </c>
    </row>
    <row r="2047" spans="1:10" x14ac:dyDescent="0.25">
      <c r="A2047" s="15">
        <v>294713</v>
      </c>
      <c r="B2047" s="13">
        <v>37504000832343</v>
      </c>
      <c r="C2047" s="11" t="s">
        <v>7330</v>
      </c>
      <c r="D2047" s="11" t="s">
        <v>7331</v>
      </c>
      <c r="E2047" s="11" t="s">
        <v>5748</v>
      </c>
      <c r="F2047" s="11" t="s">
        <v>7332</v>
      </c>
      <c r="G2047" s="13">
        <v>1996</v>
      </c>
      <c r="H2047" s="11" t="s">
        <v>37</v>
      </c>
      <c r="I2047" s="17" t="s">
        <v>38</v>
      </c>
      <c r="J2047" s="13">
        <v>4</v>
      </c>
    </row>
    <row r="2048" spans="1:10" x14ac:dyDescent="0.25">
      <c r="A2048" s="15">
        <v>294713</v>
      </c>
      <c r="B2048" s="13">
        <v>37504000832350</v>
      </c>
      <c r="C2048" s="11" t="s">
        <v>7330</v>
      </c>
      <c r="D2048" s="11" t="s">
        <v>7331</v>
      </c>
      <c r="E2048" s="11" t="s">
        <v>5748</v>
      </c>
      <c r="F2048" s="11" t="s">
        <v>7332</v>
      </c>
      <c r="G2048" s="13">
        <v>1996</v>
      </c>
      <c r="H2048" s="11" t="s">
        <v>37</v>
      </c>
      <c r="I2048" s="17" t="s">
        <v>38</v>
      </c>
      <c r="J2048" s="13">
        <v>4</v>
      </c>
    </row>
    <row r="2049" spans="1:10" x14ac:dyDescent="0.25">
      <c r="A2049" s="15">
        <v>294713</v>
      </c>
      <c r="B2049" s="13">
        <v>37504000832368</v>
      </c>
      <c r="C2049" s="11" t="s">
        <v>7330</v>
      </c>
      <c r="D2049" s="11" t="s">
        <v>7331</v>
      </c>
      <c r="E2049" s="11" t="s">
        <v>5748</v>
      </c>
      <c r="F2049" s="11" t="s">
        <v>7332</v>
      </c>
      <c r="G2049" s="13">
        <v>1996</v>
      </c>
      <c r="H2049" s="11" t="s">
        <v>37</v>
      </c>
      <c r="I2049" s="17" t="s">
        <v>38</v>
      </c>
      <c r="J2049" s="13">
        <v>5</v>
      </c>
    </row>
    <row r="2050" spans="1:10" x14ac:dyDescent="0.25">
      <c r="A2050" s="15">
        <v>294739</v>
      </c>
      <c r="B2050" s="13">
        <v>37504000832400</v>
      </c>
      <c r="C2050" s="11" t="s">
        <v>7333</v>
      </c>
      <c r="D2050" s="11" t="s">
        <v>7334</v>
      </c>
      <c r="E2050" s="11" t="s">
        <v>7093</v>
      </c>
      <c r="F2050" s="11" t="s">
        <v>7335</v>
      </c>
      <c r="G2050" s="13">
        <v>1996</v>
      </c>
      <c r="H2050" s="11" t="s">
        <v>37</v>
      </c>
      <c r="I2050" s="17" t="s">
        <v>38</v>
      </c>
      <c r="J2050" s="13">
        <v>2</v>
      </c>
    </row>
    <row r="2051" spans="1:10" x14ac:dyDescent="0.25">
      <c r="A2051" s="15">
        <v>295254</v>
      </c>
      <c r="B2051" s="13">
        <v>37504000832509</v>
      </c>
      <c r="C2051" s="11" t="s">
        <v>7336</v>
      </c>
      <c r="D2051" s="11" t="s">
        <v>7337</v>
      </c>
      <c r="E2051" s="11" t="s">
        <v>7338</v>
      </c>
      <c r="F2051" s="11" t="s">
        <v>7339</v>
      </c>
      <c r="G2051" s="13">
        <v>1997</v>
      </c>
      <c r="H2051" s="11" t="s">
        <v>37</v>
      </c>
      <c r="I2051" s="17" t="s">
        <v>38</v>
      </c>
      <c r="J2051" s="13">
        <v>2</v>
      </c>
    </row>
    <row r="2052" spans="1:10" x14ac:dyDescent="0.25">
      <c r="A2052" s="15">
        <v>295585</v>
      </c>
      <c r="B2052" s="13">
        <v>37504000832699</v>
      </c>
      <c r="C2052" s="11" t="s">
        <v>7340</v>
      </c>
      <c r="D2052" s="11" t="s">
        <v>7341</v>
      </c>
      <c r="E2052" s="11" t="s">
        <v>7342</v>
      </c>
      <c r="F2052" s="11" t="s">
        <v>863</v>
      </c>
      <c r="G2052" s="13">
        <v>1997</v>
      </c>
      <c r="H2052" s="11" t="s">
        <v>37</v>
      </c>
      <c r="I2052" s="17" t="s">
        <v>38</v>
      </c>
      <c r="J2052" s="13">
        <v>1</v>
      </c>
    </row>
    <row r="2053" spans="1:10" x14ac:dyDescent="0.25">
      <c r="A2053" s="15">
        <v>295677</v>
      </c>
      <c r="B2053" s="13">
        <v>37504000832723</v>
      </c>
      <c r="C2053" s="11" t="s">
        <v>7343</v>
      </c>
      <c r="D2053" s="11" t="s">
        <v>7344</v>
      </c>
      <c r="E2053" s="11" t="s">
        <v>7345</v>
      </c>
      <c r="F2053" s="11" t="s">
        <v>7346</v>
      </c>
      <c r="G2053" s="13">
        <v>1997</v>
      </c>
      <c r="H2053" s="11" t="s">
        <v>37</v>
      </c>
      <c r="I2053" s="17" t="s">
        <v>38</v>
      </c>
      <c r="J2053" s="13">
        <v>1</v>
      </c>
    </row>
    <row r="2054" spans="1:10" x14ac:dyDescent="0.25">
      <c r="A2054" s="15">
        <v>296106</v>
      </c>
      <c r="B2054" s="13">
        <v>37504000833499</v>
      </c>
      <c r="C2054" s="11" t="s">
        <v>7347</v>
      </c>
      <c r="D2054" s="11" t="s">
        <v>7348</v>
      </c>
      <c r="E2054" s="11" t="s">
        <v>7349</v>
      </c>
      <c r="F2054" s="11" t="s">
        <v>7350</v>
      </c>
      <c r="G2054" s="13">
        <v>1997</v>
      </c>
      <c r="H2054" s="11" t="s">
        <v>37</v>
      </c>
      <c r="I2054" s="17" t="s">
        <v>38</v>
      </c>
      <c r="J2054" s="13">
        <v>5</v>
      </c>
    </row>
    <row r="2055" spans="1:10" x14ac:dyDescent="0.25">
      <c r="A2055" s="15">
        <v>295681</v>
      </c>
      <c r="B2055" s="13">
        <v>37504000834752</v>
      </c>
      <c r="C2055" s="11" t="s">
        <v>7351</v>
      </c>
      <c r="D2055" s="11" t="s">
        <v>7352</v>
      </c>
      <c r="E2055" s="11" t="s">
        <v>7353</v>
      </c>
      <c r="F2055" s="11" t="s">
        <v>7354</v>
      </c>
      <c r="G2055" s="13">
        <v>1997</v>
      </c>
      <c r="H2055" s="11" t="s">
        <v>37</v>
      </c>
      <c r="I2055" s="17" t="s">
        <v>38</v>
      </c>
      <c r="J2055" s="13">
        <v>1</v>
      </c>
    </row>
    <row r="2056" spans="1:10" x14ac:dyDescent="0.25">
      <c r="A2056" s="15">
        <v>295527</v>
      </c>
      <c r="B2056" s="13">
        <v>37504000834760</v>
      </c>
      <c r="C2056" s="11" t="s">
        <v>7355</v>
      </c>
      <c r="D2056" s="11" t="s">
        <v>7356</v>
      </c>
      <c r="E2056" s="11" t="s">
        <v>7357</v>
      </c>
      <c r="F2056" s="11" t="s">
        <v>7358</v>
      </c>
      <c r="G2056" s="13">
        <v>1997</v>
      </c>
      <c r="H2056" s="11" t="s">
        <v>37</v>
      </c>
      <c r="I2056" s="17" t="s">
        <v>38</v>
      </c>
      <c r="J2056" s="13">
        <v>1</v>
      </c>
    </row>
    <row r="2057" spans="1:10" x14ac:dyDescent="0.25">
      <c r="A2057" s="15">
        <v>295223</v>
      </c>
      <c r="B2057" s="13">
        <v>37504000836500</v>
      </c>
      <c r="C2057" s="11" t="s">
        <v>7116</v>
      </c>
      <c r="D2057" s="11" t="s">
        <v>7359</v>
      </c>
      <c r="E2057" s="11" t="s">
        <v>7360</v>
      </c>
      <c r="F2057" s="11" t="s">
        <v>863</v>
      </c>
      <c r="G2057" s="13">
        <v>1997</v>
      </c>
      <c r="H2057" s="11" t="s">
        <v>37</v>
      </c>
      <c r="I2057" s="17" t="s">
        <v>38</v>
      </c>
      <c r="J2057" s="13">
        <v>1</v>
      </c>
    </row>
    <row r="2058" spans="1:10" x14ac:dyDescent="0.25">
      <c r="A2058" s="15">
        <v>295179</v>
      </c>
      <c r="B2058" s="13">
        <v>37504000836583</v>
      </c>
      <c r="C2058" s="11" t="s">
        <v>7361</v>
      </c>
      <c r="D2058" s="11" t="s">
        <v>7362</v>
      </c>
      <c r="E2058" s="11" t="s">
        <v>7363</v>
      </c>
      <c r="F2058" s="11" t="s">
        <v>863</v>
      </c>
      <c r="G2058" s="13">
        <v>1997</v>
      </c>
      <c r="H2058" s="11" t="s">
        <v>37</v>
      </c>
      <c r="I2058" s="17" t="s">
        <v>38</v>
      </c>
      <c r="J2058" s="13">
        <v>1</v>
      </c>
    </row>
    <row r="2059" spans="1:10" x14ac:dyDescent="0.25">
      <c r="A2059" s="15">
        <v>296852</v>
      </c>
      <c r="B2059" s="13">
        <v>37504000836781</v>
      </c>
      <c r="C2059" s="11" t="s">
        <v>7364</v>
      </c>
      <c r="D2059" s="11" t="s">
        <v>7365</v>
      </c>
      <c r="E2059" s="11" t="s">
        <v>7366</v>
      </c>
      <c r="F2059" s="11" t="s">
        <v>7367</v>
      </c>
      <c r="G2059" s="13">
        <v>1997</v>
      </c>
      <c r="H2059" s="11" t="s">
        <v>37</v>
      </c>
      <c r="I2059" s="17" t="s">
        <v>38</v>
      </c>
      <c r="J2059" s="13">
        <v>3</v>
      </c>
    </row>
    <row r="2060" spans="1:10" x14ac:dyDescent="0.25">
      <c r="A2060" s="15">
        <v>296649</v>
      </c>
      <c r="B2060" s="13">
        <v>37504000837920</v>
      </c>
      <c r="C2060" s="11" t="s">
        <v>7368</v>
      </c>
      <c r="D2060" s="11" t="s">
        <v>7369</v>
      </c>
      <c r="E2060" s="11" t="s">
        <v>7370</v>
      </c>
      <c r="F2060" s="11" t="s">
        <v>7371</v>
      </c>
      <c r="G2060" s="13">
        <v>1997</v>
      </c>
      <c r="H2060" s="11" t="s">
        <v>37</v>
      </c>
      <c r="I2060" s="17" t="s">
        <v>38</v>
      </c>
      <c r="J2060" s="13">
        <v>2</v>
      </c>
    </row>
    <row r="2061" spans="1:10" x14ac:dyDescent="0.25">
      <c r="A2061" s="15">
        <v>295680</v>
      </c>
      <c r="B2061" s="13">
        <v>37504000838118</v>
      </c>
      <c r="C2061" s="11" t="s">
        <v>7372</v>
      </c>
      <c r="D2061" s="11" t="s">
        <v>7373</v>
      </c>
      <c r="E2061" s="11" t="s">
        <v>7374</v>
      </c>
      <c r="F2061" s="11" t="s">
        <v>7375</v>
      </c>
      <c r="G2061" s="13">
        <v>1997</v>
      </c>
      <c r="H2061" s="11" t="s">
        <v>37</v>
      </c>
      <c r="I2061" s="17" t="s">
        <v>38</v>
      </c>
      <c r="J2061" s="13">
        <v>4</v>
      </c>
    </row>
    <row r="2062" spans="1:10" x14ac:dyDescent="0.25">
      <c r="A2062" s="15">
        <v>296785</v>
      </c>
      <c r="B2062" s="13">
        <v>37504000838225</v>
      </c>
      <c r="C2062" s="11" t="s">
        <v>7376</v>
      </c>
      <c r="D2062" s="11" t="s">
        <v>7377</v>
      </c>
      <c r="E2062" s="11" t="s">
        <v>6484</v>
      </c>
      <c r="F2062" s="11" t="s">
        <v>863</v>
      </c>
      <c r="G2062" s="13">
        <v>1997</v>
      </c>
      <c r="H2062" s="11" t="s">
        <v>37</v>
      </c>
      <c r="I2062" s="17" t="s">
        <v>38</v>
      </c>
      <c r="J2062" s="13">
        <v>2</v>
      </c>
    </row>
    <row r="2063" spans="1:10" x14ac:dyDescent="0.25">
      <c r="A2063" s="15">
        <v>296790</v>
      </c>
      <c r="B2063" s="13">
        <v>37504000838258</v>
      </c>
      <c r="C2063" s="11" t="s">
        <v>1440</v>
      </c>
      <c r="D2063" s="11" t="s">
        <v>7378</v>
      </c>
      <c r="E2063" s="11" t="s">
        <v>7147</v>
      </c>
      <c r="F2063" s="11" t="s">
        <v>1516</v>
      </c>
      <c r="G2063" s="13">
        <v>1997</v>
      </c>
      <c r="H2063" s="11" t="s">
        <v>37</v>
      </c>
      <c r="I2063" s="17" t="s">
        <v>38</v>
      </c>
      <c r="J2063" s="13">
        <v>1</v>
      </c>
    </row>
    <row r="2064" spans="1:10" x14ac:dyDescent="0.25">
      <c r="A2064" s="15">
        <v>296845</v>
      </c>
      <c r="B2064" s="13">
        <v>37504000838282</v>
      </c>
      <c r="C2064" s="11" t="s">
        <v>7379</v>
      </c>
      <c r="D2064" s="11" t="s">
        <v>7380</v>
      </c>
      <c r="E2064" s="11" t="s">
        <v>7381</v>
      </c>
      <c r="F2064" s="11" t="s">
        <v>7382</v>
      </c>
      <c r="G2064" s="13">
        <v>1997</v>
      </c>
      <c r="H2064" s="11" t="s">
        <v>37</v>
      </c>
      <c r="I2064" s="17" t="s">
        <v>38</v>
      </c>
      <c r="J2064" s="13">
        <v>2</v>
      </c>
    </row>
    <row r="2065" spans="1:10" x14ac:dyDescent="0.25">
      <c r="A2065" s="15">
        <v>296643</v>
      </c>
      <c r="B2065" s="13">
        <v>37504000838779</v>
      </c>
      <c r="C2065" s="11" t="s">
        <v>7383</v>
      </c>
      <c r="D2065" s="11" t="s">
        <v>7384</v>
      </c>
      <c r="E2065" s="11" t="s">
        <v>7385</v>
      </c>
      <c r="F2065" s="11" t="s">
        <v>1524</v>
      </c>
      <c r="G2065" s="13">
        <v>1997</v>
      </c>
      <c r="H2065" s="11" t="s">
        <v>37</v>
      </c>
      <c r="I2065" s="17" t="s">
        <v>38</v>
      </c>
      <c r="J2065" s="13">
        <v>1</v>
      </c>
    </row>
    <row r="2066" spans="1:10" x14ac:dyDescent="0.25">
      <c r="A2066" s="15">
        <v>296792</v>
      </c>
      <c r="B2066" s="13">
        <v>37504000841500</v>
      </c>
      <c r="C2066" s="11" t="s">
        <v>7386</v>
      </c>
      <c r="D2066" s="11" t="s">
        <v>7387</v>
      </c>
      <c r="E2066" s="11" t="s">
        <v>6462</v>
      </c>
      <c r="F2066" s="11" t="s">
        <v>7388</v>
      </c>
      <c r="G2066" s="13">
        <v>1996</v>
      </c>
      <c r="H2066" s="11" t="s">
        <v>37</v>
      </c>
      <c r="I2066" s="17" t="s">
        <v>38</v>
      </c>
      <c r="J2066" s="13">
        <v>1</v>
      </c>
    </row>
    <row r="2067" spans="1:10" x14ac:dyDescent="0.25">
      <c r="A2067" s="15">
        <v>296855</v>
      </c>
      <c r="B2067" s="13">
        <v>37504000841914</v>
      </c>
      <c r="C2067" s="11" t="s">
        <v>7389</v>
      </c>
      <c r="D2067" s="11" t="s">
        <v>7390</v>
      </c>
      <c r="E2067" s="11" t="s">
        <v>6984</v>
      </c>
      <c r="F2067" s="11" t="s">
        <v>7391</v>
      </c>
      <c r="G2067" s="13">
        <v>1997</v>
      </c>
      <c r="H2067" s="11" t="s">
        <v>37</v>
      </c>
      <c r="I2067" s="17" t="s">
        <v>38</v>
      </c>
      <c r="J2067" s="13">
        <v>12</v>
      </c>
    </row>
    <row r="2068" spans="1:10" x14ac:dyDescent="0.25">
      <c r="A2068" s="15">
        <v>297485</v>
      </c>
      <c r="B2068" s="13">
        <v>37504000842102</v>
      </c>
      <c r="C2068" s="11" t="s">
        <v>7392</v>
      </c>
      <c r="D2068" s="11" t="s">
        <v>7393</v>
      </c>
      <c r="E2068" s="11" t="s">
        <v>6906</v>
      </c>
      <c r="F2068" s="11" t="s">
        <v>7394</v>
      </c>
      <c r="G2068" s="13">
        <v>1997</v>
      </c>
      <c r="H2068" s="11" t="s">
        <v>37</v>
      </c>
      <c r="I2068" s="17" t="s">
        <v>38</v>
      </c>
      <c r="J2068" s="13">
        <v>1</v>
      </c>
    </row>
    <row r="2069" spans="1:10" x14ac:dyDescent="0.25">
      <c r="A2069" s="15">
        <v>297483</v>
      </c>
      <c r="B2069" s="13">
        <v>37504000842201</v>
      </c>
      <c r="C2069" s="11" t="s">
        <v>7395</v>
      </c>
      <c r="D2069" s="11" t="s">
        <v>7396</v>
      </c>
      <c r="E2069" s="11" t="s">
        <v>6906</v>
      </c>
      <c r="F2069" s="11" t="s">
        <v>7397</v>
      </c>
      <c r="G2069" s="13">
        <v>1997</v>
      </c>
      <c r="H2069" s="11" t="s">
        <v>37</v>
      </c>
      <c r="I2069" s="17" t="s">
        <v>38</v>
      </c>
      <c r="J2069" s="13">
        <v>1</v>
      </c>
    </row>
    <row r="2070" spans="1:10" x14ac:dyDescent="0.25">
      <c r="A2070" s="15">
        <v>297484</v>
      </c>
      <c r="B2070" s="13">
        <v>37504000842219</v>
      </c>
      <c r="C2070" s="11" t="s">
        <v>7398</v>
      </c>
      <c r="D2070" s="11" t="s">
        <v>7399</v>
      </c>
      <c r="E2070" s="11" t="s">
        <v>6906</v>
      </c>
      <c r="F2070" s="11" t="s">
        <v>7400</v>
      </c>
      <c r="G2070" s="13">
        <v>1997</v>
      </c>
      <c r="H2070" s="11" t="s">
        <v>37</v>
      </c>
      <c r="I2070" s="17" t="s">
        <v>38</v>
      </c>
      <c r="J2070" s="13">
        <v>3</v>
      </c>
    </row>
    <row r="2071" spans="1:10" x14ac:dyDescent="0.25">
      <c r="A2071" s="15">
        <v>297209</v>
      </c>
      <c r="B2071" s="13">
        <v>37504000842334</v>
      </c>
      <c r="C2071" s="11" t="s">
        <v>7401</v>
      </c>
      <c r="D2071" s="11" t="s">
        <v>7402</v>
      </c>
      <c r="E2071" s="11" t="s">
        <v>6984</v>
      </c>
      <c r="F2071" s="11" t="s">
        <v>7403</v>
      </c>
      <c r="G2071" s="13">
        <v>1997</v>
      </c>
      <c r="H2071" s="11" t="s">
        <v>37</v>
      </c>
      <c r="I2071" s="17" t="s">
        <v>38</v>
      </c>
      <c r="J2071" s="13">
        <v>1</v>
      </c>
    </row>
    <row r="2072" spans="1:10" x14ac:dyDescent="0.25">
      <c r="A2072" s="15">
        <v>297188</v>
      </c>
      <c r="B2072" s="13">
        <v>37504000843522</v>
      </c>
      <c r="C2072" s="11" t="s">
        <v>7404</v>
      </c>
      <c r="D2072" s="11" t="s">
        <v>7405</v>
      </c>
      <c r="E2072" s="11" t="s">
        <v>7406</v>
      </c>
      <c r="F2072" s="11" t="s">
        <v>7407</v>
      </c>
      <c r="G2072" s="13">
        <v>1997</v>
      </c>
      <c r="H2072" s="11" t="s">
        <v>37</v>
      </c>
      <c r="I2072" s="17" t="s">
        <v>38</v>
      </c>
      <c r="J2072" s="13">
        <v>1</v>
      </c>
    </row>
    <row r="2073" spans="1:10" x14ac:dyDescent="0.25">
      <c r="A2073" s="15">
        <v>297265</v>
      </c>
      <c r="B2073" s="13">
        <v>37504000844330</v>
      </c>
      <c r="C2073" s="11" t="s">
        <v>7408</v>
      </c>
      <c r="D2073" s="11" t="s">
        <v>7409</v>
      </c>
      <c r="E2073" s="11" t="s">
        <v>7410</v>
      </c>
      <c r="F2073" s="11" t="s">
        <v>863</v>
      </c>
      <c r="G2073" s="13">
        <v>1997</v>
      </c>
      <c r="H2073" s="11" t="s">
        <v>37</v>
      </c>
      <c r="I2073" s="17" t="s">
        <v>38</v>
      </c>
      <c r="J2073" s="13">
        <v>1</v>
      </c>
    </row>
    <row r="2074" spans="1:10" x14ac:dyDescent="0.25">
      <c r="A2074" s="15">
        <v>297378</v>
      </c>
      <c r="B2074" s="13">
        <v>37504000845170</v>
      </c>
      <c r="C2074" s="11" t="s">
        <v>7411</v>
      </c>
      <c r="D2074" s="11" t="s">
        <v>7412</v>
      </c>
      <c r="E2074" s="11" t="s">
        <v>7342</v>
      </c>
      <c r="F2074" s="11" t="s">
        <v>7413</v>
      </c>
      <c r="G2074" s="13">
        <v>1997</v>
      </c>
      <c r="H2074" s="11" t="s">
        <v>37</v>
      </c>
      <c r="I2074" s="17" t="s">
        <v>38</v>
      </c>
      <c r="J2074" s="13">
        <v>1</v>
      </c>
    </row>
    <row r="2075" spans="1:10" x14ac:dyDescent="0.25">
      <c r="A2075" s="15">
        <v>296776</v>
      </c>
      <c r="B2075" s="13">
        <v>37504000845253</v>
      </c>
      <c r="C2075" s="11" t="s">
        <v>7414</v>
      </c>
      <c r="D2075" s="11" t="s">
        <v>7415</v>
      </c>
      <c r="E2075" s="11" t="s">
        <v>7416</v>
      </c>
      <c r="F2075" s="11" t="s">
        <v>7417</v>
      </c>
      <c r="G2075" s="13">
        <v>1997</v>
      </c>
      <c r="H2075" s="11" t="s">
        <v>37</v>
      </c>
      <c r="I2075" s="17" t="s">
        <v>38</v>
      </c>
      <c r="J2075" s="13">
        <v>2</v>
      </c>
    </row>
    <row r="2076" spans="1:10" x14ac:dyDescent="0.25">
      <c r="A2076" s="15">
        <v>298973</v>
      </c>
      <c r="B2076" s="13">
        <v>37504000845352</v>
      </c>
      <c r="C2076" s="11" t="s">
        <v>7418</v>
      </c>
      <c r="D2076" s="11" t="s">
        <v>7419</v>
      </c>
      <c r="E2076" s="11" t="s">
        <v>7420</v>
      </c>
      <c r="F2076" s="11" t="s">
        <v>7421</v>
      </c>
      <c r="G2076" s="13">
        <v>1969</v>
      </c>
      <c r="H2076" s="11" t="s">
        <v>37</v>
      </c>
      <c r="I2076" s="17" t="s">
        <v>38</v>
      </c>
      <c r="J2076" s="13">
        <v>11</v>
      </c>
    </row>
    <row r="2077" spans="1:10" x14ac:dyDescent="0.25">
      <c r="A2077" s="15">
        <v>298936</v>
      </c>
      <c r="B2077" s="13">
        <v>37504000845410</v>
      </c>
      <c r="C2077" s="11" t="s">
        <v>7422</v>
      </c>
      <c r="D2077" s="11" t="s">
        <v>7423</v>
      </c>
      <c r="E2077" s="11" t="s">
        <v>7424</v>
      </c>
      <c r="F2077" s="11" t="s">
        <v>7425</v>
      </c>
      <c r="G2077" s="13">
        <v>1996</v>
      </c>
      <c r="H2077" s="11" t="s">
        <v>37</v>
      </c>
      <c r="I2077" s="17" t="s">
        <v>38</v>
      </c>
      <c r="J2077" s="13">
        <v>12</v>
      </c>
    </row>
    <row r="2078" spans="1:10" x14ac:dyDescent="0.25">
      <c r="A2078" s="15">
        <v>296874</v>
      </c>
      <c r="B2078" s="13">
        <v>37504000845725</v>
      </c>
      <c r="C2078" s="11" t="s">
        <v>7426</v>
      </c>
      <c r="D2078" s="11" t="s">
        <v>7427</v>
      </c>
      <c r="E2078" s="11" t="s">
        <v>7428</v>
      </c>
      <c r="F2078" s="11" t="s">
        <v>863</v>
      </c>
      <c r="G2078" s="13">
        <v>1996</v>
      </c>
      <c r="H2078" s="11" t="s">
        <v>37</v>
      </c>
      <c r="I2078" s="17" t="s">
        <v>38</v>
      </c>
      <c r="J2078" s="13">
        <v>1</v>
      </c>
    </row>
    <row r="2079" spans="1:10" x14ac:dyDescent="0.25">
      <c r="A2079" s="15">
        <v>247057</v>
      </c>
      <c r="B2079" s="13">
        <v>37504000846715</v>
      </c>
      <c r="C2079" s="11" t="s">
        <v>1380</v>
      </c>
      <c r="D2079" s="11" t="s">
        <v>1381</v>
      </c>
      <c r="E2079" s="11" t="s">
        <v>1382</v>
      </c>
      <c r="F2079" s="11" t="s">
        <v>1383</v>
      </c>
      <c r="G2079" s="13">
        <v>1993</v>
      </c>
      <c r="H2079" s="11" t="s">
        <v>37</v>
      </c>
      <c r="I2079" s="17" t="s">
        <v>38</v>
      </c>
      <c r="J2079" s="13">
        <v>1</v>
      </c>
    </row>
    <row r="2080" spans="1:10" x14ac:dyDescent="0.25">
      <c r="A2080" s="15">
        <v>247057</v>
      </c>
      <c r="B2080" s="13">
        <v>37504000846723</v>
      </c>
      <c r="C2080" s="11" t="s">
        <v>1380</v>
      </c>
      <c r="D2080" s="11" t="s">
        <v>1381</v>
      </c>
      <c r="E2080" s="11" t="s">
        <v>1382</v>
      </c>
      <c r="F2080" s="11" t="s">
        <v>1383</v>
      </c>
      <c r="G2080" s="13">
        <v>1993</v>
      </c>
      <c r="H2080" s="11" t="s">
        <v>37</v>
      </c>
      <c r="I2080" s="17" t="s">
        <v>38</v>
      </c>
      <c r="J2080" s="13">
        <v>2</v>
      </c>
    </row>
    <row r="2081" spans="1:10" x14ac:dyDescent="0.25">
      <c r="A2081" s="15">
        <v>296878</v>
      </c>
      <c r="B2081" s="13">
        <v>37504000847747</v>
      </c>
      <c r="C2081" s="11" t="s">
        <v>7429</v>
      </c>
      <c r="D2081" s="11" t="s">
        <v>7430</v>
      </c>
      <c r="E2081" s="11" t="s">
        <v>7431</v>
      </c>
      <c r="F2081" s="11" t="s">
        <v>7432</v>
      </c>
      <c r="G2081" s="13">
        <v>1996</v>
      </c>
      <c r="H2081" s="11" t="s">
        <v>37</v>
      </c>
      <c r="I2081" s="17" t="s">
        <v>38</v>
      </c>
      <c r="J2081" s="13">
        <v>1</v>
      </c>
    </row>
    <row r="2082" spans="1:10" x14ac:dyDescent="0.25">
      <c r="A2082" s="15">
        <v>300042</v>
      </c>
      <c r="B2082" s="13">
        <v>37504000849792</v>
      </c>
      <c r="C2082" s="11" t="s">
        <v>1338</v>
      </c>
      <c r="D2082" s="11" t="s">
        <v>7433</v>
      </c>
      <c r="E2082" s="11" t="s">
        <v>7434</v>
      </c>
      <c r="F2082" s="11" t="s">
        <v>7435</v>
      </c>
      <c r="G2082" s="13">
        <v>1996</v>
      </c>
      <c r="H2082" s="11" t="s">
        <v>37</v>
      </c>
      <c r="I2082" s="17" t="s">
        <v>38</v>
      </c>
      <c r="J2082" s="13">
        <v>1</v>
      </c>
    </row>
    <row r="2083" spans="1:10" x14ac:dyDescent="0.25">
      <c r="A2083" s="15">
        <v>34483</v>
      </c>
      <c r="B2083" s="13">
        <v>37504000853166</v>
      </c>
      <c r="C2083" s="11" t="s">
        <v>7436</v>
      </c>
      <c r="D2083" s="11" t="s">
        <v>7437</v>
      </c>
      <c r="E2083" s="11" t="s">
        <v>7438</v>
      </c>
      <c r="F2083" s="11" t="s">
        <v>7439</v>
      </c>
      <c r="G2083" s="13">
        <v>1980</v>
      </c>
      <c r="H2083" s="11" t="s">
        <v>37</v>
      </c>
      <c r="I2083" s="17" t="s">
        <v>38</v>
      </c>
      <c r="J2083" s="13">
        <v>1</v>
      </c>
    </row>
    <row r="2084" spans="1:10" x14ac:dyDescent="0.25">
      <c r="A2084" s="15">
        <v>38783</v>
      </c>
      <c r="B2084" s="13">
        <v>37504000853208</v>
      </c>
      <c r="C2084" s="11" t="s">
        <v>7440</v>
      </c>
      <c r="D2084" s="11" t="s">
        <v>7441</v>
      </c>
      <c r="E2084" s="11" t="s">
        <v>7442</v>
      </c>
      <c r="F2084" s="11" t="s">
        <v>7443</v>
      </c>
      <c r="G2084" s="13">
        <v>1982</v>
      </c>
      <c r="H2084" s="11" t="s">
        <v>37</v>
      </c>
      <c r="I2084" s="17" t="s">
        <v>38</v>
      </c>
      <c r="J2084" s="13">
        <v>1</v>
      </c>
    </row>
    <row r="2085" spans="1:10" x14ac:dyDescent="0.25">
      <c r="A2085" s="15">
        <v>220931</v>
      </c>
      <c r="B2085" s="13">
        <v>37504000853281</v>
      </c>
      <c r="C2085" s="11" t="s">
        <v>7444</v>
      </c>
      <c r="D2085" s="11" t="s">
        <v>7445</v>
      </c>
      <c r="E2085" s="11" t="s">
        <v>7446</v>
      </c>
      <c r="F2085" s="11" t="s">
        <v>7447</v>
      </c>
      <c r="G2085" s="13">
        <v>1991</v>
      </c>
      <c r="H2085" s="11" t="s">
        <v>37</v>
      </c>
      <c r="I2085" s="17" t="s">
        <v>38</v>
      </c>
      <c r="J2085" s="13">
        <v>2</v>
      </c>
    </row>
    <row r="2086" spans="1:10" x14ac:dyDescent="0.25">
      <c r="A2086" s="15">
        <v>188276</v>
      </c>
      <c r="B2086" s="13">
        <v>37504000853430</v>
      </c>
      <c r="C2086" s="11" t="s">
        <v>7448</v>
      </c>
      <c r="D2086" s="11" t="s">
        <v>7449</v>
      </c>
      <c r="E2086" s="11" t="s">
        <v>7450</v>
      </c>
      <c r="F2086" s="11" t="s">
        <v>7451</v>
      </c>
      <c r="G2086" s="13">
        <v>1964</v>
      </c>
      <c r="H2086" s="11" t="s">
        <v>37</v>
      </c>
      <c r="I2086" s="17" t="s">
        <v>38</v>
      </c>
      <c r="J2086" s="13">
        <v>1</v>
      </c>
    </row>
    <row r="2087" spans="1:10" x14ac:dyDescent="0.25">
      <c r="A2087" s="15">
        <v>170200</v>
      </c>
      <c r="B2087" s="13">
        <v>37504000854826</v>
      </c>
      <c r="C2087" s="11" t="s">
        <v>7452</v>
      </c>
      <c r="D2087" s="11" t="s">
        <v>7453</v>
      </c>
      <c r="E2087" s="11" t="s">
        <v>7454</v>
      </c>
      <c r="F2087" s="11" t="s">
        <v>7455</v>
      </c>
      <c r="G2087" s="13">
        <v>1954</v>
      </c>
      <c r="H2087" s="11" t="s">
        <v>37</v>
      </c>
      <c r="I2087" s="17" t="s">
        <v>38</v>
      </c>
      <c r="J2087" s="13">
        <v>1</v>
      </c>
    </row>
    <row r="2088" spans="1:10" x14ac:dyDescent="0.25">
      <c r="A2088" s="15">
        <v>220250</v>
      </c>
      <c r="B2088" s="13">
        <v>37504000857894</v>
      </c>
      <c r="C2088" s="11" t="s">
        <v>7456</v>
      </c>
      <c r="D2088" s="11" t="s">
        <v>7457</v>
      </c>
      <c r="E2088" s="11" t="s">
        <v>7458</v>
      </c>
      <c r="F2088" s="11" t="s">
        <v>7459</v>
      </c>
      <c r="G2088" s="13">
        <v>1990</v>
      </c>
      <c r="H2088" s="11" t="s">
        <v>37</v>
      </c>
      <c r="I2088" s="17" t="s">
        <v>38</v>
      </c>
      <c r="J2088" s="13">
        <v>2</v>
      </c>
    </row>
    <row r="2089" spans="1:10" x14ac:dyDescent="0.25">
      <c r="A2089" s="15">
        <v>122124</v>
      </c>
      <c r="B2089" s="13">
        <v>37504000858801</v>
      </c>
      <c r="C2089" s="11" t="s">
        <v>7460</v>
      </c>
      <c r="D2089" s="11" t="s">
        <v>7461</v>
      </c>
      <c r="E2089" s="11" t="s">
        <v>7462</v>
      </c>
      <c r="F2089" s="11" t="s">
        <v>863</v>
      </c>
      <c r="G2089" s="13">
        <v>1964</v>
      </c>
      <c r="H2089" s="11" t="s">
        <v>37</v>
      </c>
      <c r="I2089" s="17" t="s">
        <v>38</v>
      </c>
      <c r="J2089" s="13">
        <v>1</v>
      </c>
    </row>
    <row r="2090" spans="1:10" x14ac:dyDescent="0.25">
      <c r="A2090" s="15">
        <v>20941</v>
      </c>
      <c r="B2090" s="13">
        <v>37504000858934</v>
      </c>
      <c r="C2090" s="11" t="s">
        <v>7463</v>
      </c>
      <c r="D2090" s="11" t="s">
        <v>7464</v>
      </c>
      <c r="E2090" s="11" t="s">
        <v>7465</v>
      </c>
      <c r="F2090" s="11" t="s">
        <v>863</v>
      </c>
      <c r="G2090" s="13">
        <v>1971</v>
      </c>
      <c r="H2090" s="11" t="s">
        <v>37</v>
      </c>
      <c r="I2090" s="17" t="s">
        <v>38</v>
      </c>
      <c r="J2090" s="13">
        <v>1</v>
      </c>
    </row>
    <row r="2091" spans="1:10" x14ac:dyDescent="0.25">
      <c r="A2091" s="15">
        <v>178370</v>
      </c>
      <c r="B2091" s="13">
        <v>37504000859007</v>
      </c>
      <c r="C2091" s="11" t="s">
        <v>7466</v>
      </c>
      <c r="D2091" s="11" t="s">
        <v>7467</v>
      </c>
      <c r="E2091" s="11" t="s">
        <v>7468</v>
      </c>
      <c r="F2091" s="11" t="s">
        <v>863</v>
      </c>
      <c r="G2091" s="13">
        <v>1968</v>
      </c>
      <c r="H2091" s="11" t="s">
        <v>37</v>
      </c>
      <c r="I2091" s="17" t="s">
        <v>38</v>
      </c>
      <c r="J2091" s="13">
        <v>1</v>
      </c>
    </row>
    <row r="2092" spans="1:10" x14ac:dyDescent="0.25">
      <c r="A2092" s="15">
        <v>121470</v>
      </c>
      <c r="B2092" s="13">
        <v>37504000861235</v>
      </c>
      <c r="C2092" s="11" t="s">
        <v>7469</v>
      </c>
      <c r="D2092" s="11" t="s">
        <v>7470</v>
      </c>
      <c r="E2092" s="11" t="s">
        <v>7471</v>
      </c>
      <c r="F2092" s="11" t="s">
        <v>7472</v>
      </c>
      <c r="G2092" s="13">
        <v>1976</v>
      </c>
      <c r="H2092" s="11" t="s">
        <v>37</v>
      </c>
      <c r="I2092" s="17" t="s">
        <v>38</v>
      </c>
      <c r="J2092" s="13">
        <v>14</v>
      </c>
    </row>
    <row r="2093" spans="1:10" x14ac:dyDescent="0.25">
      <c r="A2093" s="15">
        <v>201234</v>
      </c>
      <c r="B2093" s="13">
        <v>37504000861292</v>
      </c>
      <c r="C2093" s="11" t="s">
        <v>2623</v>
      </c>
      <c r="D2093" s="11" t="s">
        <v>2624</v>
      </c>
      <c r="E2093" s="11" t="s">
        <v>2625</v>
      </c>
      <c r="F2093" s="11" t="s">
        <v>2626</v>
      </c>
      <c r="G2093" s="13">
        <v>1974</v>
      </c>
      <c r="H2093" s="11" t="s">
        <v>37</v>
      </c>
      <c r="I2093" s="17" t="s">
        <v>38</v>
      </c>
      <c r="J2093" s="13">
        <v>6</v>
      </c>
    </row>
    <row r="2094" spans="1:10" x14ac:dyDescent="0.25">
      <c r="A2094" s="15">
        <v>298188</v>
      </c>
      <c r="B2094" s="13">
        <v>37504000861540</v>
      </c>
      <c r="C2094" s="11" t="s">
        <v>7473</v>
      </c>
      <c r="D2094" s="11" t="s">
        <v>7474</v>
      </c>
      <c r="E2094" s="11" t="s">
        <v>6984</v>
      </c>
      <c r="F2094" s="11" t="s">
        <v>7475</v>
      </c>
      <c r="G2094" s="13">
        <v>1997</v>
      </c>
      <c r="H2094" s="11" t="s">
        <v>37</v>
      </c>
      <c r="I2094" s="17" t="s">
        <v>38</v>
      </c>
      <c r="J2094" s="13">
        <v>1</v>
      </c>
    </row>
    <row r="2095" spans="1:10" x14ac:dyDescent="0.25">
      <c r="A2095" s="15">
        <v>45796</v>
      </c>
      <c r="B2095" s="13">
        <v>37504000861565</v>
      </c>
      <c r="C2095" s="11" t="s">
        <v>2910</v>
      </c>
      <c r="D2095" s="11" t="s">
        <v>7476</v>
      </c>
      <c r="E2095" s="11" t="s">
        <v>7477</v>
      </c>
      <c r="F2095" s="11" t="s">
        <v>2913</v>
      </c>
      <c r="G2095" s="13">
        <v>1984</v>
      </c>
      <c r="H2095" s="11" t="s">
        <v>37</v>
      </c>
      <c r="I2095" s="17" t="s">
        <v>38</v>
      </c>
      <c r="J2095" s="13">
        <v>3</v>
      </c>
    </row>
    <row r="2096" spans="1:10" x14ac:dyDescent="0.25">
      <c r="A2096" s="15">
        <v>298308</v>
      </c>
      <c r="B2096" s="13">
        <v>37504000861953</v>
      </c>
      <c r="C2096" s="11" t="s">
        <v>7478</v>
      </c>
      <c r="D2096" s="11" t="s">
        <v>7479</v>
      </c>
      <c r="E2096" s="11" t="s">
        <v>7480</v>
      </c>
      <c r="F2096" s="11" t="s">
        <v>863</v>
      </c>
      <c r="G2096" s="13">
        <v>1997</v>
      </c>
      <c r="H2096" s="11" t="s">
        <v>37</v>
      </c>
      <c r="I2096" s="17" t="s">
        <v>38</v>
      </c>
      <c r="J2096" s="13">
        <v>1</v>
      </c>
    </row>
    <row r="2097" spans="1:10" x14ac:dyDescent="0.25">
      <c r="A2097" s="15">
        <v>168531</v>
      </c>
      <c r="B2097" s="13">
        <v>37504000862704</v>
      </c>
      <c r="C2097" s="11" t="s">
        <v>7481</v>
      </c>
      <c r="D2097" s="11" t="s">
        <v>7482</v>
      </c>
      <c r="E2097" s="11" t="s">
        <v>7483</v>
      </c>
      <c r="F2097" s="11" t="s">
        <v>7484</v>
      </c>
      <c r="G2097" s="13">
        <v>1992</v>
      </c>
      <c r="H2097" s="11" t="s">
        <v>37</v>
      </c>
      <c r="I2097" s="17" t="s">
        <v>38</v>
      </c>
      <c r="J2097" s="13">
        <v>3</v>
      </c>
    </row>
    <row r="2098" spans="1:10" x14ac:dyDescent="0.25">
      <c r="A2098" s="15">
        <v>298706</v>
      </c>
      <c r="B2098" s="13">
        <v>37504000862852</v>
      </c>
      <c r="C2098" s="11" t="s">
        <v>7485</v>
      </c>
      <c r="D2098" s="11" t="s">
        <v>7486</v>
      </c>
      <c r="E2098" s="11" t="s">
        <v>7487</v>
      </c>
      <c r="F2098" s="11" t="s">
        <v>863</v>
      </c>
      <c r="G2098" s="13">
        <v>1997</v>
      </c>
      <c r="H2098" s="11" t="s">
        <v>37</v>
      </c>
      <c r="I2098" s="17" t="s">
        <v>38</v>
      </c>
      <c r="J2098" s="13">
        <v>1</v>
      </c>
    </row>
    <row r="2099" spans="1:10" x14ac:dyDescent="0.25">
      <c r="A2099" s="15">
        <v>298624</v>
      </c>
      <c r="B2099" s="13">
        <v>37504000863082</v>
      </c>
      <c r="C2099" s="11" t="s">
        <v>2089</v>
      </c>
      <c r="D2099" s="11" t="s">
        <v>7488</v>
      </c>
      <c r="E2099" s="11" t="s">
        <v>7489</v>
      </c>
      <c r="F2099" s="11" t="s">
        <v>7490</v>
      </c>
      <c r="G2099" s="13">
        <v>1997</v>
      </c>
      <c r="H2099" s="11" t="s">
        <v>37</v>
      </c>
      <c r="I2099" s="17" t="s">
        <v>38</v>
      </c>
      <c r="J2099" s="13">
        <v>1</v>
      </c>
    </row>
    <row r="2100" spans="1:10" x14ac:dyDescent="0.25">
      <c r="A2100" s="15">
        <v>162832</v>
      </c>
      <c r="B2100" s="13">
        <v>37504000863736</v>
      </c>
      <c r="C2100" s="11" t="s">
        <v>7491</v>
      </c>
      <c r="D2100" s="11" t="s">
        <v>7492</v>
      </c>
      <c r="E2100" s="11" t="s">
        <v>7493</v>
      </c>
      <c r="F2100" s="11" t="s">
        <v>7494</v>
      </c>
      <c r="G2100" s="13">
        <v>1983</v>
      </c>
      <c r="H2100" s="11" t="s">
        <v>37</v>
      </c>
      <c r="I2100" s="17" t="s">
        <v>38</v>
      </c>
      <c r="J2100" s="13">
        <v>2</v>
      </c>
    </row>
    <row r="2101" spans="1:10" x14ac:dyDescent="0.25">
      <c r="A2101" s="15">
        <v>298206</v>
      </c>
      <c r="B2101" s="13">
        <v>37504000865087</v>
      </c>
      <c r="C2101" s="11" t="s">
        <v>7495</v>
      </c>
      <c r="D2101" s="11" t="s">
        <v>7496</v>
      </c>
      <c r="E2101" s="11" t="s">
        <v>7497</v>
      </c>
      <c r="F2101" s="11" t="s">
        <v>7498</v>
      </c>
      <c r="G2101" s="13">
        <v>1997</v>
      </c>
      <c r="H2101" s="11" t="s">
        <v>37</v>
      </c>
      <c r="I2101" s="17" t="s">
        <v>38</v>
      </c>
      <c r="J2101" s="13">
        <v>5</v>
      </c>
    </row>
    <row r="2102" spans="1:10" x14ac:dyDescent="0.25">
      <c r="A2102" s="15">
        <v>298607</v>
      </c>
      <c r="B2102" s="13">
        <v>37504000865145</v>
      </c>
      <c r="C2102" s="11" t="s">
        <v>7499</v>
      </c>
      <c r="D2102" s="11" t="s">
        <v>7500</v>
      </c>
      <c r="E2102" s="11" t="s">
        <v>6906</v>
      </c>
      <c r="F2102" s="11" t="s">
        <v>7501</v>
      </c>
      <c r="G2102" s="13">
        <v>1997</v>
      </c>
      <c r="H2102" s="11" t="s">
        <v>37</v>
      </c>
      <c r="I2102" s="17" t="s">
        <v>38</v>
      </c>
      <c r="J2102" s="13">
        <v>1</v>
      </c>
    </row>
    <row r="2103" spans="1:10" x14ac:dyDescent="0.25">
      <c r="A2103" s="15">
        <v>262269</v>
      </c>
      <c r="B2103" s="13">
        <v>37504000865178</v>
      </c>
      <c r="C2103" s="11" t="s">
        <v>7502</v>
      </c>
      <c r="D2103" s="11" t="s">
        <v>7503</v>
      </c>
      <c r="E2103" s="11" t="s">
        <v>4341</v>
      </c>
      <c r="F2103" s="11" t="s">
        <v>7504</v>
      </c>
      <c r="G2103" s="13">
        <v>1995</v>
      </c>
      <c r="H2103" s="11" t="s">
        <v>37</v>
      </c>
      <c r="I2103" s="17" t="s">
        <v>38</v>
      </c>
      <c r="J2103" s="13">
        <v>9</v>
      </c>
    </row>
    <row r="2104" spans="1:10" x14ac:dyDescent="0.25">
      <c r="A2104" s="15">
        <v>298885</v>
      </c>
      <c r="B2104" s="13">
        <v>37504000865228</v>
      </c>
      <c r="C2104" s="11" t="s">
        <v>7187</v>
      </c>
      <c r="D2104" s="11" t="s">
        <v>7505</v>
      </c>
      <c r="E2104" s="11" t="s">
        <v>6906</v>
      </c>
      <c r="F2104" s="11" t="s">
        <v>7506</v>
      </c>
      <c r="G2104" s="13">
        <v>1997</v>
      </c>
      <c r="H2104" s="11" t="s">
        <v>37</v>
      </c>
      <c r="I2104" s="17" t="s">
        <v>38</v>
      </c>
      <c r="J2104" s="13">
        <v>2</v>
      </c>
    </row>
    <row r="2105" spans="1:10" x14ac:dyDescent="0.25">
      <c r="A2105" s="15">
        <v>235356</v>
      </c>
      <c r="B2105" s="13">
        <v>37504000865871</v>
      </c>
      <c r="C2105" s="11" t="s">
        <v>3197</v>
      </c>
      <c r="D2105" s="11" t="s">
        <v>3198</v>
      </c>
      <c r="E2105" s="11" t="s">
        <v>3199</v>
      </c>
      <c r="F2105" s="11" t="s">
        <v>3200</v>
      </c>
      <c r="G2105" s="13">
        <v>1993</v>
      </c>
      <c r="H2105" s="11" t="s">
        <v>37</v>
      </c>
      <c r="I2105" s="17" t="s">
        <v>38</v>
      </c>
      <c r="J2105" s="13">
        <v>8</v>
      </c>
    </row>
    <row r="2106" spans="1:10" x14ac:dyDescent="0.25">
      <c r="A2106" s="15">
        <v>297599</v>
      </c>
      <c r="B2106" s="13">
        <v>37504000866101</v>
      </c>
      <c r="C2106" s="11" t="s">
        <v>7507</v>
      </c>
      <c r="D2106" s="11" t="s">
        <v>7508</v>
      </c>
      <c r="E2106" s="11" t="s">
        <v>7509</v>
      </c>
      <c r="F2106" s="11" t="s">
        <v>7510</v>
      </c>
      <c r="G2106" s="13">
        <v>1997</v>
      </c>
      <c r="H2106" s="11" t="s">
        <v>37</v>
      </c>
      <c r="I2106" s="17" t="s">
        <v>38</v>
      </c>
      <c r="J2106" s="13">
        <v>1</v>
      </c>
    </row>
    <row r="2107" spans="1:10" x14ac:dyDescent="0.25">
      <c r="A2107" s="15">
        <v>298887</v>
      </c>
      <c r="B2107" s="13">
        <v>37504000867422</v>
      </c>
      <c r="C2107" s="11" t="s">
        <v>7511</v>
      </c>
      <c r="D2107" s="11" t="s">
        <v>7512</v>
      </c>
      <c r="E2107" s="11" t="s">
        <v>7513</v>
      </c>
      <c r="F2107" s="11" t="s">
        <v>7514</v>
      </c>
      <c r="G2107" s="13">
        <v>1997</v>
      </c>
      <c r="H2107" s="11" t="s">
        <v>37</v>
      </c>
      <c r="I2107" s="17" t="s">
        <v>38</v>
      </c>
      <c r="J2107" s="13">
        <v>1</v>
      </c>
    </row>
    <row r="2108" spans="1:10" x14ac:dyDescent="0.25">
      <c r="A2108" s="15">
        <v>297193</v>
      </c>
      <c r="B2108" s="13">
        <v>37504000867463</v>
      </c>
      <c r="C2108" s="11" t="s">
        <v>6580</v>
      </c>
      <c r="D2108" s="11" t="s">
        <v>7515</v>
      </c>
      <c r="E2108" s="11" t="s">
        <v>7516</v>
      </c>
      <c r="F2108" s="11" t="s">
        <v>6583</v>
      </c>
      <c r="G2108" s="13">
        <v>1997</v>
      </c>
      <c r="H2108" s="11" t="s">
        <v>37</v>
      </c>
      <c r="I2108" s="17" t="s">
        <v>38</v>
      </c>
      <c r="J2108" s="13">
        <v>1</v>
      </c>
    </row>
    <row r="2109" spans="1:10" x14ac:dyDescent="0.25">
      <c r="A2109" s="15">
        <v>298740</v>
      </c>
      <c r="B2109" s="13">
        <v>37504000867562</v>
      </c>
      <c r="C2109" s="11" t="s">
        <v>7517</v>
      </c>
      <c r="D2109" s="11" t="s">
        <v>7518</v>
      </c>
      <c r="E2109" s="11" t="s">
        <v>7519</v>
      </c>
      <c r="F2109" s="11" t="s">
        <v>7520</v>
      </c>
      <c r="G2109" s="13">
        <v>1997</v>
      </c>
      <c r="H2109" s="11" t="s">
        <v>37</v>
      </c>
      <c r="I2109" s="17" t="s">
        <v>38</v>
      </c>
      <c r="J2109" s="13">
        <v>3</v>
      </c>
    </row>
    <row r="2110" spans="1:10" x14ac:dyDescent="0.25">
      <c r="A2110" s="15">
        <v>298736</v>
      </c>
      <c r="B2110" s="13">
        <v>37504000867703</v>
      </c>
      <c r="C2110" s="11" t="s">
        <v>7521</v>
      </c>
      <c r="D2110" s="11" t="s">
        <v>7522</v>
      </c>
      <c r="E2110" s="11" t="s">
        <v>7523</v>
      </c>
      <c r="F2110" s="11" t="s">
        <v>863</v>
      </c>
      <c r="G2110" s="13">
        <v>1997</v>
      </c>
      <c r="H2110" s="11" t="s">
        <v>37</v>
      </c>
      <c r="I2110" s="17" t="s">
        <v>38</v>
      </c>
      <c r="J2110" s="13">
        <v>1</v>
      </c>
    </row>
    <row r="2111" spans="1:10" x14ac:dyDescent="0.25">
      <c r="A2111" s="15">
        <v>56329</v>
      </c>
      <c r="B2111" s="13">
        <v>37504000867919</v>
      </c>
      <c r="C2111" s="11" t="s">
        <v>7524</v>
      </c>
      <c r="D2111" s="11" t="s">
        <v>7525</v>
      </c>
      <c r="E2111" s="11" t="s">
        <v>7526</v>
      </c>
      <c r="F2111" s="11" t="s">
        <v>863</v>
      </c>
      <c r="G2111" s="13">
        <v>1986</v>
      </c>
      <c r="H2111" s="11" t="s">
        <v>37</v>
      </c>
      <c r="I2111" s="17" t="s">
        <v>38</v>
      </c>
      <c r="J2111" s="13">
        <v>2</v>
      </c>
    </row>
    <row r="2112" spans="1:10" x14ac:dyDescent="0.25">
      <c r="A2112" s="15">
        <v>297958</v>
      </c>
      <c r="B2112" s="13">
        <v>37504000868446</v>
      </c>
      <c r="C2112" s="11" t="s">
        <v>7527</v>
      </c>
      <c r="D2112" s="11" t="s">
        <v>7528</v>
      </c>
      <c r="E2112" s="11" t="s">
        <v>7529</v>
      </c>
      <c r="F2112" s="11" t="s">
        <v>7530</v>
      </c>
      <c r="G2112" s="13">
        <v>1997</v>
      </c>
      <c r="H2112" s="11" t="s">
        <v>37</v>
      </c>
      <c r="I2112" s="17" t="s">
        <v>38</v>
      </c>
      <c r="J2112" s="13">
        <v>1</v>
      </c>
    </row>
    <row r="2113" spans="1:10" x14ac:dyDescent="0.25">
      <c r="A2113" s="15">
        <v>298018</v>
      </c>
      <c r="B2113" s="13">
        <v>37504000868610</v>
      </c>
      <c r="C2113" s="11" t="s">
        <v>7531</v>
      </c>
      <c r="D2113" s="11" t="s">
        <v>7532</v>
      </c>
      <c r="E2113" s="11" t="s">
        <v>7533</v>
      </c>
      <c r="F2113" s="11" t="s">
        <v>7534</v>
      </c>
      <c r="G2113" s="13">
        <v>1996</v>
      </c>
      <c r="H2113" s="11" t="s">
        <v>37</v>
      </c>
      <c r="I2113" s="17" t="s">
        <v>38</v>
      </c>
      <c r="J2113" s="13">
        <v>1</v>
      </c>
    </row>
    <row r="2114" spans="1:10" x14ac:dyDescent="0.25">
      <c r="A2114" s="15">
        <v>301076</v>
      </c>
      <c r="B2114" s="13">
        <v>37504000869519</v>
      </c>
      <c r="C2114" s="11" t="s">
        <v>7535</v>
      </c>
      <c r="D2114" s="11" t="s">
        <v>7536</v>
      </c>
      <c r="E2114" s="11" t="s">
        <v>6465</v>
      </c>
      <c r="F2114" s="11" t="s">
        <v>7537</v>
      </c>
      <c r="G2114" s="13">
        <v>1997</v>
      </c>
      <c r="H2114" s="11" t="s">
        <v>37</v>
      </c>
      <c r="I2114" s="17" t="s">
        <v>38</v>
      </c>
      <c r="J2114" s="13">
        <v>2</v>
      </c>
    </row>
    <row r="2115" spans="1:10" x14ac:dyDescent="0.25">
      <c r="A2115" s="15">
        <v>299439</v>
      </c>
      <c r="B2115" s="13">
        <v>37504000869618</v>
      </c>
      <c r="C2115" s="11" t="s">
        <v>7538</v>
      </c>
      <c r="D2115" s="11" t="s">
        <v>7539</v>
      </c>
      <c r="E2115" s="11" t="s">
        <v>7540</v>
      </c>
      <c r="F2115" s="11" t="s">
        <v>7541</v>
      </c>
      <c r="G2115" s="13">
        <v>1997</v>
      </c>
      <c r="H2115" s="11" t="s">
        <v>37</v>
      </c>
      <c r="I2115" s="17" t="s">
        <v>38</v>
      </c>
      <c r="J2115" s="13">
        <v>1</v>
      </c>
    </row>
    <row r="2116" spans="1:10" x14ac:dyDescent="0.25">
      <c r="A2116" s="15">
        <v>299464</v>
      </c>
      <c r="B2116" s="13">
        <v>37504000869626</v>
      </c>
      <c r="C2116" s="11" t="s">
        <v>7542</v>
      </c>
      <c r="D2116" s="11" t="s">
        <v>7543</v>
      </c>
      <c r="E2116" s="11" t="s">
        <v>7544</v>
      </c>
      <c r="F2116" s="11" t="s">
        <v>7545</v>
      </c>
      <c r="G2116" s="13">
        <v>1997</v>
      </c>
      <c r="H2116" s="11" t="s">
        <v>37</v>
      </c>
      <c r="I2116" s="17" t="s">
        <v>38</v>
      </c>
      <c r="J2116" s="13">
        <v>1</v>
      </c>
    </row>
    <row r="2117" spans="1:10" x14ac:dyDescent="0.25">
      <c r="A2117" s="15">
        <v>129402</v>
      </c>
      <c r="B2117" s="13">
        <v>37504000869790</v>
      </c>
      <c r="C2117" s="11" t="s">
        <v>7546</v>
      </c>
      <c r="D2117" s="11" t="s">
        <v>7547</v>
      </c>
      <c r="E2117" s="11" t="s">
        <v>7548</v>
      </c>
      <c r="F2117" s="11" t="s">
        <v>7549</v>
      </c>
      <c r="G2117" s="13">
        <v>1965</v>
      </c>
      <c r="H2117" s="11" t="s">
        <v>37</v>
      </c>
      <c r="I2117" s="17" t="s">
        <v>38</v>
      </c>
      <c r="J2117" s="13">
        <v>1</v>
      </c>
    </row>
    <row r="2118" spans="1:10" x14ac:dyDescent="0.25">
      <c r="A2118" s="15">
        <v>115140</v>
      </c>
      <c r="B2118" s="13">
        <v>37504000870533</v>
      </c>
      <c r="C2118" s="11" t="s">
        <v>7550</v>
      </c>
      <c r="D2118" s="11" t="s">
        <v>7551</v>
      </c>
      <c r="E2118" s="11" t="s">
        <v>7552</v>
      </c>
      <c r="F2118" s="11" t="s">
        <v>7553</v>
      </c>
      <c r="G2118" s="13">
        <v>1976</v>
      </c>
      <c r="H2118" s="11" t="s">
        <v>37</v>
      </c>
      <c r="I2118" s="17" t="s">
        <v>38</v>
      </c>
      <c r="J2118" s="13">
        <v>2</v>
      </c>
    </row>
    <row r="2119" spans="1:10" x14ac:dyDescent="0.25">
      <c r="A2119" s="15">
        <v>107422</v>
      </c>
      <c r="B2119" s="13">
        <v>37504000870574</v>
      </c>
      <c r="C2119" s="11" t="s">
        <v>7554</v>
      </c>
      <c r="D2119" s="11" t="s">
        <v>7555</v>
      </c>
      <c r="E2119" s="11" t="s">
        <v>7556</v>
      </c>
      <c r="F2119" s="11" t="s">
        <v>7557</v>
      </c>
      <c r="G2119" s="13">
        <v>1964</v>
      </c>
      <c r="H2119" s="11" t="s">
        <v>37</v>
      </c>
      <c r="I2119" s="17" t="s">
        <v>38</v>
      </c>
      <c r="J2119" s="13">
        <v>9</v>
      </c>
    </row>
    <row r="2120" spans="1:10" x14ac:dyDescent="0.25">
      <c r="A2120" s="15">
        <v>125327</v>
      </c>
      <c r="B2120" s="13">
        <v>37504000870590</v>
      </c>
      <c r="C2120" s="11" t="s">
        <v>7558</v>
      </c>
      <c r="D2120" s="11" t="s">
        <v>7559</v>
      </c>
      <c r="E2120" s="11" t="s">
        <v>7560</v>
      </c>
      <c r="F2120" s="11" t="s">
        <v>863</v>
      </c>
      <c r="G2120" s="13">
        <v>1975</v>
      </c>
      <c r="H2120" s="11" t="s">
        <v>37</v>
      </c>
      <c r="I2120" s="17" t="s">
        <v>38</v>
      </c>
      <c r="J2120" s="13">
        <v>2</v>
      </c>
    </row>
    <row r="2121" spans="1:10" x14ac:dyDescent="0.25">
      <c r="A2121" s="15">
        <v>145287</v>
      </c>
      <c r="B2121" s="13">
        <v>37504000870616</v>
      </c>
      <c r="C2121" s="11" t="s">
        <v>7561</v>
      </c>
      <c r="D2121" s="11" t="s">
        <v>7562</v>
      </c>
      <c r="E2121" s="11" t="s">
        <v>7563</v>
      </c>
      <c r="F2121" s="11" t="s">
        <v>7564</v>
      </c>
      <c r="G2121" s="13">
        <v>1977</v>
      </c>
      <c r="H2121" s="11" t="s">
        <v>37</v>
      </c>
      <c r="I2121" s="17" t="s">
        <v>38</v>
      </c>
      <c r="J2121" s="13">
        <v>1</v>
      </c>
    </row>
    <row r="2122" spans="1:10" x14ac:dyDescent="0.25">
      <c r="A2122" s="15">
        <v>125597</v>
      </c>
      <c r="B2122" s="13">
        <v>37504000870970</v>
      </c>
      <c r="C2122" s="11" t="s">
        <v>7565</v>
      </c>
      <c r="D2122" s="11" t="s">
        <v>7566</v>
      </c>
      <c r="E2122" s="11" t="s">
        <v>7567</v>
      </c>
      <c r="F2122" s="11" t="s">
        <v>7568</v>
      </c>
      <c r="G2122" s="13">
        <v>1974</v>
      </c>
      <c r="H2122" s="11" t="s">
        <v>37</v>
      </c>
      <c r="I2122" s="17" t="s">
        <v>38</v>
      </c>
      <c r="J2122" s="13">
        <v>1</v>
      </c>
    </row>
    <row r="2123" spans="1:10" x14ac:dyDescent="0.25">
      <c r="A2123" s="15">
        <v>118957</v>
      </c>
      <c r="B2123" s="13">
        <v>37504000871002</v>
      </c>
      <c r="C2123" s="11" t="s">
        <v>7569</v>
      </c>
      <c r="D2123" s="11" t="s">
        <v>7570</v>
      </c>
      <c r="E2123" s="11" t="s">
        <v>7571</v>
      </c>
      <c r="F2123" s="11" t="s">
        <v>7572</v>
      </c>
      <c r="G2123" s="13">
        <v>1977</v>
      </c>
      <c r="H2123" s="11" t="s">
        <v>37</v>
      </c>
      <c r="I2123" s="17" t="s">
        <v>38</v>
      </c>
      <c r="J2123" s="13">
        <v>3</v>
      </c>
    </row>
    <row r="2124" spans="1:10" x14ac:dyDescent="0.25">
      <c r="A2124" s="15">
        <v>298816</v>
      </c>
      <c r="B2124" s="13">
        <v>37504000880250</v>
      </c>
      <c r="C2124" s="11" t="s">
        <v>7573</v>
      </c>
      <c r="D2124" s="11" t="s">
        <v>7574</v>
      </c>
      <c r="E2124" s="11" t="s">
        <v>7575</v>
      </c>
      <c r="F2124" s="11" t="s">
        <v>7576</v>
      </c>
      <c r="G2124" s="13">
        <v>1997</v>
      </c>
      <c r="H2124" s="11" t="s">
        <v>37</v>
      </c>
      <c r="I2124" s="17" t="s">
        <v>38</v>
      </c>
      <c r="J2124" s="13">
        <v>20</v>
      </c>
    </row>
    <row r="2125" spans="1:10" x14ac:dyDescent="0.25">
      <c r="A2125" s="15">
        <v>11342</v>
      </c>
      <c r="B2125" s="13">
        <v>37504000880599</v>
      </c>
      <c r="C2125" s="11" t="s">
        <v>7577</v>
      </c>
      <c r="D2125" s="11" t="s">
        <v>7578</v>
      </c>
      <c r="E2125" s="11" t="s">
        <v>4338</v>
      </c>
      <c r="F2125" s="11" t="s">
        <v>2447</v>
      </c>
      <c r="G2125" s="13">
        <v>1988</v>
      </c>
      <c r="H2125" s="11" t="s">
        <v>37</v>
      </c>
      <c r="I2125" s="17" t="s">
        <v>38</v>
      </c>
      <c r="J2125" s="13">
        <v>1</v>
      </c>
    </row>
    <row r="2126" spans="1:10" x14ac:dyDescent="0.25">
      <c r="A2126" s="15">
        <v>299787</v>
      </c>
      <c r="B2126" s="13">
        <v>37504000880680</v>
      </c>
      <c r="C2126" s="11" t="s">
        <v>7579</v>
      </c>
      <c r="D2126" s="11" t="s">
        <v>7580</v>
      </c>
      <c r="E2126" s="11" t="s">
        <v>7227</v>
      </c>
      <c r="F2126" s="11" t="s">
        <v>7581</v>
      </c>
      <c r="G2126" s="13">
        <v>1997</v>
      </c>
      <c r="H2126" s="11" t="s">
        <v>37</v>
      </c>
      <c r="I2126" s="17" t="s">
        <v>38</v>
      </c>
      <c r="J2126" s="13">
        <v>2</v>
      </c>
    </row>
    <row r="2127" spans="1:10" x14ac:dyDescent="0.25">
      <c r="A2127" s="15">
        <v>299785</v>
      </c>
      <c r="B2127" s="13">
        <v>37504000880748</v>
      </c>
      <c r="C2127" s="11" t="s">
        <v>7582</v>
      </c>
      <c r="D2127" s="11" t="s">
        <v>7583</v>
      </c>
      <c r="E2127" s="11" t="s">
        <v>7227</v>
      </c>
      <c r="F2127" s="11" t="s">
        <v>4280</v>
      </c>
      <c r="G2127" s="13">
        <v>1997</v>
      </c>
      <c r="H2127" s="11" t="s">
        <v>37</v>
      </c>
      <c r="I2127" s="17" t="s">
        <v>38</v>
      </c>
      <c r="J2127" s="13">
        <v>1</v>
      </c>
    </row>
    <row r="2128" spans="1:10" x14ac:dyDescent="0.25">
      <c r="A2128" s="15">
        <v>299779</v>
      </c>
      <c r="B2128" s="13">
        <v>37504000880763</v>
      </c>
      <c r="C2128" s="11" t="s">
        <v>7584</v>
      </c>
      <c r="D2128" s="11" t="s">
        <v>7585</v>
      </c>
      <c r="E2128" s="11" t="s">
        <v>7227</v>
      </c>
      <c r="F2128" s="11" t="s">
        <v>7586</v>
      </c>
      <c r="G2128" s="13">
        <v>1997</v>
      </c>
      <c r="H2128" s="11" t="s">
        <v>37</v>
      </c>
      <c r="I2128" s="17" t="s">
        <v>38</v>
      </c>
      <c r="J2128" s="13">
        <v>2</v>
      </c>
    </row>
    <row r="2129" spans="1:10" x14ac:dyDescent="0.25">
      <c r="A2129" s="15">
        <v>299778</v>
      </c>
      <c r="B2129" s="13">
        <v>37504000880797</v>
      </c>
      <c r="C2129" s="11" t="s">
        <v>7587</v>
      </c>
      <c r="D2129" s="11" t="s">
        <v>7588</v>
      </c>
      <c r="E2129" s="11" t="s">
        <v>7227</v>
      </c>
      <c r="F2129" s="11" t="s">
        <v>7589</v>
      </c>
      <c r="G2129" s="13">
        <v>1997</v>
      </c>
      <c r="H2129" s="11" t="s">
        <v>37</v>
      </c>
      <c r="I2129" s="17" t="s">
        <v>38</v>
      </c>
      <c r="J2129" s="13">
        <v>1</v>
      </c>
    </row>
    <row r="2130" spans="1:10" x14ac:dyDescent="0.25">
      <c r="A2130" s="15">
        <v>296893</v>
      </c>
      <c r="B2130" s="13">
        <v>37504000882819</v>
      </c>
      <c r="C2130" s="11" t="s">
        <v>7590</v>
      </c>
      <c r="D2130" s="11" t="s">
        <v>7591</v>
      </c>
      <c r="E2130" s="11" t="s">
        <v>7592</v>
      </c>
      <c r="F2130" s="11" t="s">
        <v>7593</v>
      </c>
      <c r="G2130" s="13">
        <v>1996</v>
      </c>
      <c r="H2130" s="11" t="s">
        <v>37</v>
      </c>
      <c r="I2130" s="17" t="s">
        <v>38</v>
      </c>
      <c r="J2130" s="13">
        <v>1</v>
      </c>
    </row>
    <row r="2131" spans="1:10" x14ac:dyDescent="0.25">
      <c r="A2131" s="15">
        <v>299347</v>
      </c>
      <c r="B2131" s="13">
        <v>37504000883114</v>
      </c>
      <c r="C2131" s="11" t="s">
        <v>7594</v>
      </c>
      <c r="D2131" s="11" t="s">
        <v>7595</v>
      </c>
      <c r="E2131" s="11" t="s">
        <v>7596</v>
      </c>
      <c r="F2131" s="11" t="s">
        <v>863</v>
      </c>
      <c r="G2131" s="13">
        <v>1992</v>
      </c>
      <c r="H2131" s="11" t="s">
        <v>37</v>
      </c>
      <c r="I2131" s="17" t="s">
        <v>38</v>
      </c>
      <c r="J2131" s="13">
        <v>1</v>
      </c>
    </row>
    <row r="2132" spans="1:10" x14ac:dyDescent="0.25">
      <c r="A2132" s="15">
        <v>299746</v>
      </c>
      <c r="B2132" s="13">
        <v>37504000883734</v>
      </c>
      <c r="C2132" s="11" t="s">
        <v>7597</v>
      </c>
      <c r="D2132" s="11" t="s">
        <v>7598</v>
      </c>
      <c r="E2132" s="11" t="s">
        <v>7599</v>
      </c>
      <c r="F2132" s="11" t="s">
        <v>7600</v>
      </c>
      <c r="G2132" s="13">
        <v>1997</v>
      </c>
      <c r="H2132" s="11" t="s">
        <v>37</v>
      </c>
      <c r="I2132" s="17" t="s">
        <v>38</v>
      </c>
      <c r="J2132" s="13">
        <v>1</v>
      </c>
    </row>
    <row r="2133" spans="1:10" x14ac:dyDescent="0.25">
      <c r="A2133" s="15">
        <v>299744</v>
      </c>
      <c r="B2133" s="13">
        <v>37504000883791</v>
      </c>
      <c r="C2133" s="11" t="s">
        <v>7601</v>
      </c>
      <c r="D2133" s="11" t="s">
        <v>7602</v>
      </c>
      <c r="E2133" s="11" t="s">
        <v>7319</v>
      </c>
      <c r="F2133" s="11" t="s">
        <v>7603</v>
      </c>
      <c r="G2133" s="13">
        <v>1997</v>
      </c>
      <c r="H2133" s="11" t="s">
        <v>37</v>
      </c>
      <c r="I2133" s="17" t="s">
        <v>38</v>
      </c>
      <c r="J2133" s="13">
        <v>3</v>
      </c>
    </row>
    <row r="2134" spans="1:10" x14ac:dyDescent="0.25">
      <c r="A2134" s="15">
        <v>299526</v>
      </c>
      <c r="B2134" s="13">
        <v>37504000883841</v>
      </c>
      <c r="C2134" s="11" t="s">
        <v>7604</v>
      </c>
      <c r="D2134" s="11" t="s">
        <v>7605</v>
      </c>
      <c r="E2134" s="11" t="s">
        <v>3955</v>
      </c>
      <c r="F2134" s="11" t="s">
        <v>7606</v>
      </c>
      <c r="G2134" s="13">
        <v>1994</v>
      </c>
      <c r="H2134" s="11" t="s">
        <v>37</v>
      </c>
      <c r="I2134" s="17" t="s">
        <v>38</v>
      </c>
      <c r="J2134" s="13">
        <v>3</v>
      </c>
    </row>
    <row r="2135" spans="1:10" x14ac:dyDescent="0.25">
      <c r="A2135" s="15">
        <v>297918</v>
      </c>
      <c r="B2135" s="13">
        <v>37504000884781</v>
      </c>
      <c r="C2135" s="11" t="s">
        <v>7607</v>
      </c>
      <c r="D2135" s="11" t="s">
        <v>7608</v>
      </c>
      <c r="E2135" s="11" t="s">
        <v>7609</v>
      </c>
      <c r="F2135" s="11" t="s">
        <v>7610</v>
      </c>
      <c r="G2135" s="13">
        <v>1996</v>
      </c>
      <c r="H2135" s="11" t="s">
        <v>37</v>
      </c>
      <c r="I2135" s="17" t="s">
        <v>38</v>
      </c>
      <c r="J2135" s="13">
        <v>1</v>
      </c>
    </row>
    <row r="2136" spans="1:10" x14ac:dyDescent="0.25">
      <c r="A2136" s="15">
        <v>297825</v>
      </c>
      <c r="B2136" s="13">
        <v>37504000884997</v>
      </c>
      <c r="C2136" s="11" t="s">
        <v>7611</v>
      </c>
      <c r="D2136" s="11" t="s">
        <v>7612</v>
      </c>
      <c r="E2136" s="11" t="s">
        <v>7613</v>
      </c>
      <c r="F2136" s="11" t="s">
        <v>863</v>
      </c>
      <c r="G2136" s="13">
        <v>1995</v>
      </c>
      <c r="H2136" s="11" t="s">
        <v>37</v>
      </c>
      <c r="I2136" s="17" t="s">
        <v>38</v>
      </c>
      <c r="J2136" s="13">
        <v>1</v>
      </c>
    </row>
    <row r="2137" spans="1:10" x14ac:dyDescent="0.25">
      <c r="A2137" s="15">
        <v>297846</v>
      </c>
      <c r="B2137" s="13">
        <v>37504000885192</v>
      </c>
      <c r="C2137" s="11" t="s">
        <v>7614</v>
      </c>
      <c r="D2137" s="11" t="s">
        <v>7615</v>
      </c>
      <c r="E2137" s="11" t="s">
        <v>7616</v>
      </c>
      <c r="F2137" s="11" t="s">
        <v>7617</v>
      </c>
      <c r="G2137" s="13">
        <v>1995</v>
      </c>
      <c r="H2137" s="11" t="s">
        <v>37</v>
      </c>
      <c r="I2137" s="17" t="s">
        <v>38</v>
      </c>
      <c r="J2137" s="13">
        <v>1</v>
      </c>
    </row>
    <row r="2138" spans="1:10" x14ac:dyDescent="0.25">
      <c r="A2138" s="15">
        <v>297915</v>
      </c>
      <c r="B2138" s="13">
        <v>37504000885267</v>
      </c>
      <c r="C2138" s="11" t="s">
        <v>7618</v>
      </c>
      <c r="D2138" s="11" t="s">
        <v>7619</v>
      </c>
      <c r="E2138" s="11" t="s">
        <v>7620</v>
      </c>
      <c r="F2138" s="11" t="s">
        <v>7621</v>
      </c>
      <c r="G2138" s="13">
        <v>1995</v>
      </c>
      <c r="H2138" s="11" t="s">
        <v>37</v>
      </c>
      <c r="I2138" s="17" t="s">
        <v>38</v>
      </c>
      <c r="J2138" s="13">
        <v>5</v>
      </c>
    </row>
    <row r="2139" spans="1:10" x14ac:dyDescent="0.25">
      <c r="A2139" s="15">
        <v>300458</v>
      </c>
      <c r="B2139" s="13">
        <v>37504000888329</v>
      </c>
      <c r="C2139" s="11" t="s">
        <v>7622</v>
      </c>
      <c r="D2139" s="11" t="s">
        <v>7623</v>
      </c>
      <c r="E2139" s="11" t="s">
        <v>7624</v>
      </c>
      <c r="F2139" s="11" t="s">
        <v>7625</v>
      </c>
      <c r="G2139" s="13">
        <v>1997</v>
      </c>
      <c r="H2139" s="11" t="s">
        <v>37</v>
      </c>
      <c r="I2139" s="17" t="s">
        <v>38</v>
      </c>
      <c r="J2139" s="13">
        <v>1</v>
      </c>
    </row>
    <row r="2140" spans="1:10" x14ac:dyDescent="0.25">
      <c r="A2140" s="15">
        <v>299754</v>
      </c>
      <c r="B2140" s="13">
        <v>37504000888519</v>
      </c>
      <c r="C2140" s="11" t="s">
        <v>7626</v>
      </c>
      <c r="D2140" s="11" t="s">
        <v>7627</v>
      </c>
      <c r="E2140" s="11" t="s">
        <v>7628</v>
      </c>
      <c r="F2140" s="11" t="s">
        <v>7629</v>
      </c>
      <c r="G2140" s="13">
        <v>1997</v>
      </c>
      <c r="H2140" s="11" t="s">
        <v>37</v>
      </c>
      <c r="I2140" s="17" t="s">
        <v>38</v>
      </c>
      <c r="J2140" s="13">
        <v>1</v>
      </c>
    </row>
    <row r="2141" spans="1:10" x14ac:dyDescent="0.25">
      <c r="A2141" s="15">
        <v>299462</v>
      </c>
      <c r="B2141" s="13">
        <v>37504000888931</v>
      </c>
      <c r="C2141" s="11" t="s">
        <v>7630</v>
      </c>
      <c r="D2141" s="11" t="s">
        <v>7631</v>
      </c>
      <c r="E2141" s="11" t="s">
        <v>7632</v>
      </c>
      <c r="F2141" s="11" t="s">
        <v>7633</v>
      </c>
      <c r="G2141" s="13">
        <v>1997</v>
      </c>
      <c r="H2141" s="11" t="s">
        <v>37</v>
      </c>
      <c r="I2141" s="17" t="s">
        <v>38</v>
      </c>
      <c r="J2141" s="13">
        <v>2</v>
      </c>
    </row>
    <row r="2142" spans="1:10" x14ac:dyDescent="0.25">
      <c r="A2142" s="15">
        <v>300182</v>
      </c>
      <c r="B2142" s="13">
        <v>37504000889210</v>
      </c>
      <c r="C2142" s="11" t="s">
        <v>7634</v>
      </c>
      <c r="D2142" s="11" t="s">
        <v>7635</v>
      </c>
      <c r="E2142" s="11" t="s">
        <v>7342</v>
      </c>
      <c r="F2142" s="11" t="s">
        <v>7636</v>
      </c>
      <c r="G2142" s="13">
        <v>1997</v>
      </c>
      <c r="H2142" s="11" t="s">
        <v>37</v>
      </c>
      <c r="I2142" s="17" t="s">
        <v>38</v>
      </c>
      <c r="J2142" s="13">
        <v>2</v>
      </c>
    </row>
    <row r="2143" spans="1:10" x14ac:dyDescent="0.25">
      <c r="A2143" s="15">
        <v>300163</v>
      </c>
      <c r="B2143" s="13">
        <v>37504000889749</v>
      </c>
      <c r="C2143" s="11" t="s">
        <v>7637</v>
      </c>
      <c r="D2143" s="11" t="s">
        <v>7638</v>
      </c>
      <c r="E2143" s="11" t="s">
        <v>7639</v>
      </c>
      <c r="F2143" s="11" t="s">
        <v>863</v>
      </c>
      <c r="G2143" s="13">
        <v>1997</v>
      </c>
      <c r="H2143" s="11" t="s">
        <v>37</v>
      </c>
      <c r="I2143" s="17" t="s">
        <v>38</v>
      </c>
      <c r="J2143" s="13">
        <v>1</v>
      </c>
    </row>
    <row r="2144" spans="1:10" x14ac:dyDescent="0.25">
      <c r="A2144" s="15">
        <v>300457</v>
      </c>
      <c r="B2144" s="13">
        <v>37504000889913</v>
      </c>
      <c r="C2144" s="11" t="s">
        <v>7640</v>
      </c>
      <c r="D2144" s="11" t="s">
        <v>7641</v>
      </c>
      <c r="E2144" s="11" t="s">
        <v>7642</v>
      </c>
      <c r="F2144" s="11" t="s">
        <v>7643</v>
      </c>
      <c r="G2144" s="13">
        <v>1980</v>
      </c>
      <c r="H2144" s="11" t="s">
        <v>37</v>
      </c>
      <c r="I2144" s="17" t="s">
        <v>38</v>
      </c>
      <c r="J2144" s="13">
        <v>2</v>
      </c>
    </row>
    <row r="2145" spans="1:10" x14ac:dyDescent="0.25">
      <c r="A2145" s="15">
        <v>66447</v>
      </c>
      <c r="B2145" s="13">
        <v>37504000891331</v>
      </c>
      <c r="C2145" s="11" t="s">
        <v>7644</v>
      </c>
      <c r="D2145" s="11" t="s">
        <v>7645</v>
      </c>
      <c r="E2145" s="11" t="s">
        <v>7646</v>
      </c>
      <c r="F2145" s="11" t="s">
        <v>863</v>
      </c>
      <c r="G2145" s="13">
        <v>1988</v>
      </c>
      <c r="H2145" s="11" t="s">
        <v>37</v>
      </c>
      <c r="I2145" s="17" t="s">
        <v>38</v>
      </c>
      <c r="J2145" s="13">
        <v>4</v>
      </c>
    </row>
    <row r="2146" spans="1:10" x14ac:dyDescent="0.25">
      <c r="A2146" s="15">
        <v>66447</v>
      </c>
      <c r="B2146" s="13">
        <v>37504000891349</v>
      </c>
      <c r="C2146" s="11" t="s">
        <v>7644</v>
      </c>
      <c r="D2146" s="11" t="s">
        <v>7645</v>
      </c>
      <c r="E2146" s="11" t="s">
        <v>7646</v>
      </c>
      <c r="F2146" s="11" t="s">
        <v>863</v>
      </c>
      <c r="G2146" s="13">
        <v>1988</v>
      </c>
      <c r="H2146" s="11" t="s">
        <v>37</v>
      </c>
      <c r="I2146" s="17" t="s">
        <v>38</v>
      </c>
      <c r="J2146" s="13">
        <v>1</v>
      </c>
    </row>
    <row r="2147" spans="1:10" x14ac:dyDescent="0.25">
      <c r="A2147" s="15">
        <v>75188</v>
      </c>
      <c r="B2147" s="13">
        <v>37504000891869</v>
      </c>
      <c r="C2147" s="11" t="s">
        <v>7647</v>
      </c>
      <c r="D2147" s="11" t="s">
        <v>7648</v>
      </c>
      <c r="E2147" s="11" t="s">
        <v>7649</v>
      </c>
      <c r="F2147" s="11" t="s">
        <v>863</v>
      </c>
      <c r="G2147" s="13">
        <v>1989</v>
      </c>
      <c r="H2147" s="11" t="s">
        <v>37</v>
      </c>
      <c r="I2147" s="17" t="s">
        <v>38</v>
      </c>
      <c r="J2147" s="13">
        <v>1</v>
      </c>
    </row>
    <row r="2148" spans="1:10" x14ac:dyDescent="0.25">
      <c r="A2148" s="15">
        <v>75188</v>
      </c>
      <c r="B2148" s="13">
        <v>37504000891885</v>
      </c>
      <c r="C2148" s="11" t="s">
        <v>7647</v>
      </c>
      <c r="D2148" s="11" t="s">
        <v>7648</v>
      </c>
      <c r="E2148" s="11" t="s">
        <v>7649</v>
      </c>
      <c r="F2148" s="11" t="s">
        <v>863</v>
      </c>
      <c r="G2148" s="13">
        <v>1989</v>
      </c>
      <c r="H2148" s="11" t="s">
        <v>37</v>
      </c>
      <c r="I2148" s="17" t="s">
        <v>38</v>
      </c>
      <c r="J2148" s="13">
        <v>5</v>
      </c>
    </row>
    <row r="2149" spans="1:10" x14ac:dyDescent="0.25">
      <c r="A2149" s="15">
        <v>7391</v>
      </c>
      <c r="B2149" s="13">
        <v>37504000892081</v>
      </c>
      <c r="C2149" s="11" t="s">
        <v>7650</v>
      </c>
      <c r="D2149" s="11" t="s">
        <v>7651</v>
      </c>
      <c r="E2149" s="11" t="s">
        <v>7652</v>
      </c>
      <c r="F2149" s="11" t="s">
        <v>7653</v>
      </c>
      <c r="G2149" s="13">
        <v>1972</v>
      </c>
      <c r="H2149" s="11" t="s">
        <v>37</v>
      </c>
      <c r="I2149" s="17" t="s">
        <v>38</v>
      </c>
      <c r="J2149" s="13">
        <v>1</v>
      </c>
    </row>
    <row r="2150" spans="1:10" x14ac:dyDescent="0.25">
      <c r="A2150" s="15">
        <v>224159</v>
      </c>
      <c r="B2150" s="13">
        <v>37504000892263</v>
      </c>
      <c r="C2150" s="11" t="s">
        <v>7654</v>
      </c>
      <c r="D2150" s="11" t="s">
        <v>7655</v>
      </c>
      <c r="E2150" s="11" t="s">
        <v>7656</v>
      </c>
      <c r="F2150" s="11" t="s">
        <v>7657</v>
      </c>
      <c r="G2150" s="13">
        <v>1991</v>
      </c>
      <c r="H2150" s="11" t="s">
        <v>37</v>
      </c>
      <c r="I2150" s="17" t="s">
        <v>38</v>
      </c>
      <c r="J2150" s="13">
        <v>9</v>
      </c>
    </row>
    <row r="2151" spans="1:10" x14ac:dyDescent="0.25">
      <c r="A2151" s="15">
        <v>155552</v>
      </c>
      <c r="B2151" s="13">
        <v>37504000892602</v>
      </c>
      <c r="C2151" s="11" t="s">
        <v>7658</v>
      </c>
      <c r="D2151" s="11" t="s">
        <v>7659</v>
      </c>
      <c r="E2151" s="11" t="s">
        <v>7660</v>
      </c>
      <c r="F2151" s="11" t="s">
        <v>7661</v>
      </c>
      <c r="G2151" s="13">
        <v>1978</v>
      </c>
      <c r="H2151" s="11" t="s">
        <v>37</v>
      </c>
      <c r="I2151" s="17" t="s">
        <v>38</v>
      </c>
      <c r="J2151" s="13">
        <v>2</v>
      </c>
    </row>
    <row r="2152" spans="1:10" x14ac:dyDescent="0.25">
      <c r="A2152" s="15">
        <v>155552</v>
      </c>
      <c r="B2152" s="13">
        <v>37504000892628</v>
      </c>
      <c r="C2152" s="11" t="s">
        <v>7658</v>
      </c>
      <c r="D2152" s="11" t="s">
        <v>7659</v>
      </c>
      <c r="E2152" s="11" t="s">
        <v>7660</v>
      </c>
      <c r="F2152" s="11" t="s">
        <v>7661</v>
      </c>
      <c r="G2152" s="13">
        <v>1978</v>
      </c>
      <c r="H2152" s="11" t="s">
        <v>37</v>
      </c>
      <c r="I2152" s="17" t="s">
        <v>38</v>
      </c>
      <c r="J2152" s="13">
        <v>1</v>
      </c>
    </row>
    <row r="2153" spans="1:10" x14ac:dyDescent="0.25">
      <c r="A2153" s="15">
        <v>89447</v>
      </c>
      <c r="B2153" s="13">
        <v>37504000892677</v>
      </c>
      <c r="C2153" s="11" t="s">
        <v>7662</v>
      </c>
      <c r="D2153" s="11" t="s">
        <v>7663</v>
      </c>
      <c r="E2153" s="11" t="s">
        <v>7664</v>
      </c>
      <c r="F2153" s="11" t="s">
        <v>7665</v>
      </c>
      <c r="G2153" s="13">
        <v>1990</v>
      </c>
      <c r="H2153" s="11" t="s">
        <v>37</v>
      </c>
      <c r="I2153" s="17" t="s">
        <v>38</v>
      </c>
      <c r="J2153" s="13">
        <v>3</v>
      </c>
    </row>
    <row r="2154" spans="1:10" x14ac:dyDescent="0.25">
      <c r="A2154" s="15">
        <v>225471</v>
      </c>
      <c r="B2154" s="13">
        <v>37504000892875</v>
      </c>
      <c r="C2154" s="11" t="s">
        <v>7666</v>
      </c>
      <c r="D2154" s="11" t="s">
        <v>7667</v>
      </c>
      <c r="E2154" s="11" t="s">
        <v>7668</v>
      </c>
      <c r="F2154" s="11" t="s">
        <v>863</v>
      </c>
      <c r="G2154" s="13">
        <v>1991</v>
      </c>
      <c r="H2154" s="11" t="s">
        <v>37</v>
      </c>
      <c r="I2154" s="17" t="s">
        <v>38</v>
      </c>
      <c r="J2154" s="13">
        <v>1</v>
      </c>
    </row>
    <row r="2155" spans="1:10" x14ac:dyDescent="0.25">
      <c r="A2155" s="15">
        <v>152115</v>
      </c>
      <c r="B2155" s="13">
        <v>37504000892941</v>
      </c>
      <c r="C2155" s="11" t="s">
        <v>7669</v>
      </c>
      <c r="D2155" s="11" t="s">
        <v>7670</v>
      </c>
      <c r="E2155" s="11" t="s">
        <v>7671</v>
      </c>
      <c r="F2155" s="11" t="s">
        <v>7672</v>
      </c>
      <c r="G2155" s="13">
        <v>1980</v>
      </c>
      <c r="H2155" s="11" t="s">
        <v>37</v>
      </c>
      <c r="I2155" s="17" t="s">
        <v>38</v>
      </c>
      <c r="J2155" s="13">
        <v>1</v>
      </c>
    </row>
    <row r="2156" spans="1:10" x14ac:dyDescent="0.25">
      <c r="A2156" s="15">
        <v>26889</v>
      </c>
      <c r="B2156" s="13">
        <v>37504000892966</v>
      </c>
      <c r="C2156" s="11" t="s">
        <v>1509</v>
      </c>
      <c r="D2156" s="11" t="s">
        <v>7673</v>
      </c>
      <c r="E2156" s="11" t="s">
        <v>7674</v>
      </c>
      <c r="F2156" s="11" t="s">
        <v>863</v>
      </c>
      <c r="G2156" s="13">
        <v>1979</v>
      </c>
      <c r="H2156" s="11" t="s">
        <v>37</v>
      </c>
      <c r="I2156" s="17" t="s">
        <v>38</v>
      </c>
      <c r="J2156" s="13">
        <v>16</v>
      </c>
    </row>
    <row r="2157" spans="1:10" x14ac:dyDescent="0.25">
      <c r="A2157" s="15">
        <v>125192</v>
      </c>
      <c r="B2157" s="13">
        <v>37504000893329</v>
      </c>
      <c r="C2157" s="11" t="s">
        <v>2627</v>
      </c>
      <c r="D2157" s="11" t="s">
        <v>3622</v>
      </c>
      <c r="E2157" s="11" t="s">
        <v>3623</v>
      </c>
      <c r="F2157" s="11" t="s">
        <v>3624</v>
      </c>
      <c r="G2157" s="13">
        <v>1965</v>
      </c>
      <c r="H2157" s="11" t="s">
        <v>37</v>
      </c>
      <c r="I2157" s="17" t="s">
        <v>38</v>
      </c>
      <c r="J2157" s="13">
        <v>4</v>
      </c>
    </row>
    <row r="2158" spans="1:10" x14ac:dyDescent="0.25">
      <c r="A2158" s="15">
        <v>51634</v>
      </c>
      <c r="B2158" s="13">
        <v>37504000893337</v>
      </c>
      <c r="C2158" s="11" t="s">
        <v>7675</v>
      </c>
      <c r="D2158" s="11" t="s">
        <v>7676</v>
      </c>
      <c r="E2158" s="11" t="s">
        <v>7677</v>
      </c>
      <c r="F2158" s="11" t="s">
        <v>7678</v>
      </c>
      <c r="G2158" s="13">
        <v>1983</v>
      </c>
      <c r="H2158" s="11" t="s">
        <v>37</v>
      </c>
      <c r="I2158" s="17" t="s">
        <v>38</v>
      </c>
      <c r="J2158" s="13">
        <v>2</v>
      </c>
    </row>
    <row r="2159" spans="1:10" x14ac:dyDescent="0.25">
      <c r="A2159" s="15">
        <v>125192</v>
      </c>
      <c r="B2159" s="13">
        <v>37504000893345</v>
      </c>
      <c r="C2159" s="11" t="s">
        <v>2627</v>
      </c>
      <c r="D2159" s="11" t="s">
        <v>3622</v>
      </c>
      <c r="E2159" s="11" t="s">
        <v>3623</v>
      </c>
      <c r="F2159" s="11" t="s">
        <v>3624</v>
      </c>
      <c r="G2159" s="13">
        <v>1965</v>
      </c>
      <c r="H2159" s="11" t="s">
        <v>37</v>
      </c>
      <c r="I2159" s="17" t="s">
        <v>38</v>
      </c>
      <c r="J2159" s="13">
        <v>1</v>
      </c>
    </row>
    <row r="2160" spans="1:10" x14ac:dyDescent="0.25">
      <c r="A2160" s="15">
        <v>125192</v>
      </c>
      <c r="B2160" s="13">
        <v>37504000893352</v>
      </c>
      <c r="C2160" s="11" t="s">
        <v>2627</v>
      </c>
      <c r="D2160" s="11" t="s">
        <v>3622</v>
      </c>
      <c r="E2160" s="11" t="s">
        <v>3623</v>
      </c>
      <c r="F2160" s="11" t="s">
        <v>3624</v>
      </c>
      <c r="G2160" s="13">
        <v>1965</v>
      </c>
      <c r="H2160" s="11" t="s">
        <v>37</v>
      </c>
      <c r="I2160" s="17" t="s">
        <v>38</v>
      </c>
      <c r="J2160" s="13">
        <v>2</v>
      </c>
    </row>
    <row r="2161" spans="1:10" x14ac:dyDescent="0.25">
      <c r="A2161" s="15">
        <v>51634</v>
      </c>
      <c r="B2161" s="13">
        <v>37504000893360</v>
      </c>
      <c r="C2161" s="11" t="s">
        <v>7675</v>
      </c>
      <c r="D2161" s="11" t="s">
        <v>7676</v>
      </c>
      <c r="E2161" s="11" t="s">
        <v>7677</v>
      </c>
      <c r="F2161" s="11" t="s">
        <v>7678</v>
      </c>
      <c r="G2161" s="13">
        <v>1983</v>
      </c>
      <c r="H2161" s="11" t="s">
        <v>37</v>
      </c>
      <c r="I2161" s="17" t="s">
        <v>38</v>
      </c>
      <c r="J2161" s="13">
        <v>3</v>
      </c>
    </row>
    <row r="2162" spans="1:10" x14ac:dyDescent="0.25">
      <c r="A2162" s="15">
        <v>125192</v>
      </c>
      <c r="B2162" s="13">
        <v>37504000893378</v>
      </c>
      <c r="C2162" s="11" t="s">
        <v>2627</v>
      </c>
      <c r="D2162" s="11" t="s">
        <v>3622</v>
      </c>
      <c r="E2162" s="11" t="s">
        <v>3623</v>
      </c>
      <c r="F2162" s="11" t="s">
        <v>3624</v>
      </c>
      <c r="G2162" s="13">
        <v>1965</v>
      </c>
      <c r="H2162" s="11" t="s">
        <v>37</v>
      </c>
      <c r="I2162" s="17" t="s">
        <v>38</v>
      </c>
      <c r="J2162" s="13">
        <v>11</v>
      </c>
    </row>
    <row r="2163" spans="1:10" x14ac:dyDescent="0.25">
      <c r="A2163" s="15">
        <v>51634</v>
      </c>
      <c r="B2163" s="13">
        <v>37504000893402</v>
      </c>
      <c r="C2163" s="11" t="s">
        <v>7675</v>
      </c>
      <c r="D2163" s="11" t="s">
        <v>7676</v>
      </c>
      <c r="E2163" s="11" t="s">
        <v>7677</v>
      </c>
      <c r="F2163" s="11" t="s">
        <v>7678</v>
      </c>
      <c r="G2163" s="13">
        <v>1983</v>
      </c>
      <c r="H2163" s="11" t="s">
        <v>37</v>
      </c>
      <c r="I2163" s="17" t="s">
        <v>38</v>
      </c>
      <c r="J2163" s="13">
        <v>3</v>
      </c>
    </row>
    <row r="2164" spans="1:10" x14ac:dyDescent="0.25">
      <c r="A2164" s="15">
        <v>125192</v>
      </c>
      <c r="B2164" s="13">
        <v>37504000893410</v>
      </c>
      <c r="C2164" s="11" t="s">
        <v>2627</v>
      </c>
      <c r="D2164" s="11" t="s">
        <v>3622</v>
      </c>
      <c r="E2164" s="11" t="s">
        <v>3623</v>
      </c>
      <c r="F2164" s="11" t="s">
        <v>3624</v>
      </c>
      <c r="G2164" s="13">
        <v>1965</v>
      </c>
      <c r="H2164" s="11" t="s">
        <v>37</v>
      </c>
      <c r="I2164" s="17" t="s">
        <v>38</v>
      </c>
      <c r="J2164" s="13">
        <v>1</v>
      </c>
    </row>
    <row r="2165" spans="1:10" x14ac:dyDescent="0.25">
      <c r="A2165" s="15">
        <v>51634</v>
      </c>
      <c r="B2165" s="13">
        <v>37504000893428</v>
      </c>
      <c r="C2165" s="11" t="s">
        <v>7675</v>
      </c>
      <c r="D2165" s="11" t="s">
        <v>7676</v>
      </c>
      <c r="E2165" s="11" t="s">
        <v>7677</v>
      </c>
      <c r="F2165" s="11" t="s">
        <v>7678</v>
      </c>
      <c r="G2165" s="13">
        <v>1983</v>
      </c>
      <c r="H2165" s="11" t="s">
        <v>37</v>
      </c>
      <c r="I2165" s="17" t="s">
        <v>38</v>
      </c>
      <c r="J2165" s="13">
        <v>1</v>
      </c>
    </row>
    <row r="2166" spans="1:10" x14ac:dyDescent="0.25">
      <c r="A2166" s="15">
        <v>125192</v>
      </c>
      <c r="B2166" s="13">
        <v>37504000893436</v>
      </c>
      <c r="C2166" s="11" t="s">
        <v>2627</v>
      </c>
      <c r="D2166" s="11" t="s">
        <v>3622</v>
      </c>
      <c r="E2166" s="11" t="s">
        <v>3623</v>
      </c>
      <c r="F2166" s="11" t="s">
        <v>3624</v>
      </c>
      <c r="G2166" s="13">
        <v>1965</v>
      </c>
      <c r="H2166" s="11" t="s">
        <v>37</v>
      </c>
      <c r="I2166" s="17" t="s">
        <v>38</v>
      </c>
      <c r="J2166" s="13">
        <v>1</v>
      </c>
    </row>
    <row r="2167" spans="1:10" x14ac:dyDescent="0.25">
      <c r="A2167" s="15">
        <v>51634</v>
      </c>
      <c r="B2167" s="13">
        <v>37504000893444</v>
      </c>
      <c r="C2167" s="11" t="s">
        <v>7675</v>
      </c>
      <c r="D2167" s="11" t="s">
        <v>7676</v>
      </c>
      <c r="E2167" s="11" t="s">
        <v>7677</v>
      </c>
      <c r="F2167" s="11" t="s">
        <v>7678</v>
      </c>
      <c r="G2167" s="13">
        <v>1983</v>
      </c>
      <c r="H2167" s="11" t="s">
        <v>37</v>
      </c>
      <c r="I2167" s="17" t="s">
        <v>38</v>
      </c>
      <c r="J2167" s="13">
        <v>3</v>
      </c>
    </row>
    <row r="2168" spans="1:10" x14ac:dyDescent="0.25">
      <c r="A2168" s="15">
        <v>51634</v>
      </c>
      <c r="B2168" s="13">
        <v>37504000893469</v>
      </c>
      <c r="C2168" s="11" t="s">
        <v>7675</v>
      </c>
      <c r="D2168" s="11" t="s">
        <v>7676</v>
      </c>
      <c r="E2168" s="11" t="s">
        <v>7677</v>
      </c>
      <c r="F2168" s="11" t="s">
        <v>7678</v>
      </c>
      <c r="G2168" s="13">
        <v>1983</v>
      </c>
      <c r="H2168" s="11" t="s">
        <v>37</v>
      </c>
      <c r="I2168" s="17" t="s">
        <v>38</v>
      </c>
      <c r="J2168" s="13">
        <v>3</v>
      </c>
    </row>
    <row r="2169" spans="1:10" x14ac:dyDescent="0.25">
      <c r="A2169" s="15">
        <v>125192</v>
      </c>
      <c r="B2169" s="13">
        <v>37504000893477</v>
      </c>
      <c r="C2169" s="11" t="s">
        <v>2627</v>
      </c>
      <c r="D2169" s="11" t="s">
        <v>3622</v>
      </c>
      <c r="E2169" s="11" t="s">
        <v>3623</v>
      </c>
      <c r="F2169" s="11" t="s">
        <v>3624</v>
      </c>
      <c r="G2169" s="13">
        <v>1965</v>
      </c>
      <c r="H2169" s="11" t="s">
        <v>37</v>
      </c>
      <c r="I2169" s="17" t="s">
        <v>38</v>
      </c>
      <c r="J2169" s="13">
        <v>1</v>
      </c>
    </row>
    <row r="2170" spans="1:10" x14ac:dyDescent="0.25">
      <c r="A2170" s="15">
        <v>201234</v>
      </c>
      <c r="B2170" s="13">
        <v>37504000893576</v>
      </c>
      <c r="C2170" s="11" t="s">
        <v>2623</v>
      </c>
      <c r="D2170" s="11" t="s">
        <v>2624</v>
      </c>
      <c r="E2170" s="11" t="s">
        <v>2625</v>
      </c>
      <c r="F2170" s="11" t="s">
        <v>2626</v>
      </c>
      <c r="G2170" s="13">
        <v>1974</v>
      </c>
      <c r="H2170" s="11" t="s">
        <v>37</v>
      </c>
      <c r="I2170" s="17" t="s">
        <v>38</v>
      </c>
      <c r="J2170" s="13">
        <v>2</v>
      </c>
    </row>
    <row r="2171" spans="1:10" x14ac:dyDescent="0.25">
      <c r="A2171" s="15">
        <v>53749</v>
      </c>
      <c r="B2171" s="13">
        <v>37504000893600</v>
      </c>
      <c r="C2171" s="11" t="s">
        <v>7679</v>
      </c>
      <c r="D2171" s="11" t="s">
        <v>7680</v>
      </c>
      <c r="E2171" s="11" t="s">
        <v>7681</v>
      </c>
      <c r="F2171" s="11" t="s">
        <v>972</v>
      </c>
      <c r="G2171" s="13">
        <v>1986</v>
      </c>
      <c r="H2171" s="11" t="s">
        <v>37</v>
      </c>
      <c r="I2171" s="17" t="s">
        <v>38</v>
      </c>
      <c r="J2171" s="13">
        <v>1</v>
      </c>
    </row>
    <row r="2172" spans="1:10" x14ac:dyDescent="0.25">
      <c r="A2172" s="15">
        <v>51403</v>
      </c>
      <c r="B2172" s="13">
        <v>37504000893626</v>
      </c>
      <c r="C2172" s="11" t="s">
        <v>7682</v>
      </c>
      <c r="D2172" s="11" t="s">
        <v>7683</v>
      </c>
      <c r="E2172" s="11" t="s">
        <v>7684</v>
      </c>
      <c r="F2172" s="11" t="s">
        <v>7685</v>
      </c>
      <c r="G2172" s="13">
        <v>1982</v>
      </c>
      <c r="H2172" s="11" t="s">
        <v>37</v>
      </c>
      <c r="I2172" s="17" t="s">
        <v>38</v>
      </c>
      <c r="J2172" s="13">
        <v>1</v>
      </c>
    </row>
    <row r="2173" spans="1:10" x14ac:dyDescent="0.25">
      <c r="A2173" s="15">
        <v>51403</v>
      </c>
      <c r="B2173" s="13">
        <v>37504000893634</v>
      </c>
      <c r="C2173" s="11" t="s">
        <v>7682</v>
      </c>
      <c r="D2173" s="11" t="s">
        <v>7683</v>
      </c>
      <c r="E2173" s="11" t="s">
        <v>7684</v>
      </c>
      <c r="F2173" s="11" t="s">
        <v>7685</v>
      </c>
      <c r="G2173" s="13">
        <v>1982</v>
      </c>
      <c r="H2173" s="11" t="s">
        <v>37</v>
      </c>
      <c r="I2173" s="17" t="s">
        <v>38</v>
      </c>
      <c r="J2173" s="13">
        <v>1</v>
      </c>
    </row>
    <row r="2174" spans="1:10" x14ac:dyDescent="0.25">
      <c r="A2174" s="15">
        <v>84478</v>
      </c>
      <c r="B2174" s="13">
        <v>37504000893717</v>
      </c>
      <c r="C2174" s="11" t="s">
        <v>7686</v>
      </c>
      <c r="D2174" s="11" t="s">
        <v>7687</v>
      </c>
      <c r="E2174" s="11" t="s">
        <v>4338</v>
      </c>
      <c r="F2174" s="11" t="s">
        <v>180</v>
      </c>
      <c r="G2174" s="13">
        <v>1988</v>
      </c>
      <c r="H2174" s="11" t="s">
        <v>37</v>
      </c>
      <c r="I2174" s="17" t="s">
        <v>38</v>
      </c>
      <c r="J2174" s="13">
        <v>8</v>
      </c>
    </row>
    <row r="2175" spans="1:10" x14ac:dyDescent="0.25">
      <c r="A2175" s="15">
        <v>138600</v>
      </c>
      <c r="B2175" s="13">
        <v>37504000893766</v>
      </c>
      <c r="C2175" s="11" t="s">
        <v>1513</v>
      </c>
      <c r="D2175" s="11" t="s">
        <v>7688</v>
      </c>
      <c r="E2175" s="11" t="s">
        <v>4448</v>
      </c>
      <c r="F2175" s="11" t="s">
        <v>1443</v>
      </c>
      <c r="G2175" s="13">
        <v>1995</v>
      </c>
      <c r="H2175" s="11" t="s">
        <v>37</v>
      </c>
      <c r="I2175" s="17" t="s">
        <v>38</v>
      </c>
      <c r="J2175" s="13">
        <v>6</v>
      </c>
    </row>
    <row r="2176" spans="1:10" x14ac:dyDescent="0.25">
      <c r="A2176" s="15">
        <v>51636</v>
      </c>
      <c r="B2176" s="13">
        <v>37504000893790</v>
      </c>
      <c r="C2176" s="11" t="s">
        <v>7689</v>
      </c>
      <c r="D2176" s="11" t="s">
        <v>7690</v>
      </c>
      <c r="E2176" s="11" t="s">
        <v>7691</v>
      </c>
      <c r="F2176" s="11" t="s">
        <v>7692</v>
      </c>
      <c r="G2176" s="13">
        <v>1984</v>
      </c>
      <c r="H2176" s="11" t="s">
        <v>37</v>
      </c>
      <c r="I2176" s="17" t="s">
        <v>38</v>
      </c>
      <c r="J2176" s="13">
        <v>5</v>
      </c>
    </row>
    <row r="2177" spans="1:10" x14ac:dyDescent="0.25">
      <c r="A2177" s="15">
        <v>138934</v>
      </c>
      <c r="B2177" s="13">
        <v>37504000893899</v>
      </c>
      <c r="C2177" s="11" t="s">
        <v>7693</v>
      </c>
      <c r="D2177" s="11" t="s">
        <v>7694</v>
      </c>
      <c r="E2177" s="11" t="s">
        <v>7695</v>
      </c>
      <c r="F2177" s="11" t="s">
        <v>6597</v>
      </c>
      <c r="G2177" s="13">
        <v>1977</v>
      </c>
      <c r="H2177" s="11" t="s">
        <v>37</v>
      </c>
      <c r="I2177" s="17" t="s">
        <v>38</v>
      </c>
      <c r="J2177" s="13">
        <v>1</v>
      </c>
    </row>
    <row r="2178" spans="1:10" x14ac:dyDescent="0.25">
      <c r="A2178" s="15">
        <v>138934</v>
      </c>
      <c r="B2178" s="13">
        <v>37504000893907</v>
      </c>
      <c r="C2178" s="11" t="s">
        <v>7693</v>
      </c>
      <c r="D2178" s="11" t="s">
        <v>7694</v>
      </c>
      <c r="E2178" s="11" t="s">
        <v>7695</v>
      </c>
      <c r="F2178" s="11" t="s">
        <v>6597</v>
      </c>
      <c r="G2178" s="13">
        <v>1977</v>
      </c>
      <c r="H2178" s="11" t="s">
        <v>37</v>
      </c>
      <c r="I2178" s="17" t="s">
        <v>38</v>
      </c>
      <c r="J2178" s="13">
        <v>2</v>
      </c>
    </row>
    <row r="2179" spans="1:10" x14ac:dyDescent="0.25">
      <c r="A2179" s="15">
        <v>141600</v>
      </c>
      <c r="B2179" s="13">
        <v>37504000893931</v>
      </c>
      <c r="C2179" s="11" t="s">
        <v>7696</v>
      </c>
      <c r="D2179" s="11" t="s">
        <v>7697</v>
      </c>
      <c r="E2179" s="11" t="s">
        <v>7698</v>
      </c>
      <c r="F2179" s="11" t="s">
        <v>7699</v>
      </c>
      <c r="G2179" s="13">
        <v>1972</v>
      </c>
      <c r="H2179" s="11" t="s">
        <v>37</v>
      </c>
      <c r="I2179" s="17" t="s">
        <v>38</v>
      </c>
      <c r="J2179" s="13">
        <v>2</v>
      </c>
    </row>
    <row r="2180" spans="1:10" x14ac:dyDescent="0.25">
      <c r="A2180" s="15">
        <v>138542</v>
      </c>
      <c r="B2180" s="13">
        <v>37504000893998</v>
      </c>
      <c r="C2180" s="11" t="s">
        <v>7700</v>
      </c>
      <c r="D2180" s="11" t="s">
        <v>7701</v>
      </c>
      <c r="E2180" s="11" t="s">
        <v>1311</v>
      </c>
      <c r="F2180" s="11" t="s">
        <v>7702</v>
      </c>
      <c r="G2180" s="13">
        <v>1964</v>
      </c>
      <c r="H2180" s="11" t="s">
        <v>37</v>
      </c>
      <c r="I2180" s="17" t="s">
        <v>38</v>
      </c>
      <c r="J2180" s="13">
        <v>3</v>
      </c>
    </row>
    <row r="2181" spans="1:10" x14ac:dyDescent="0.25">
      <c r="A2181" s="15">
        <v>170139</v>
      </c>
      <c r="B2181" s="13">
        <v>37504000894012</v>
      </c>
      <c r="C2181" s="11" t="s">
        <v>7703</v>
      </c>
      <c r="D2181" s="11" t="s">
        <v>7704</v>
      </c>
      <c r="E2181" s="11" t="s">
        <v>7705</v>
      </c>
      <c r="F2181" s="11" t="s">
        <v>7706</v>
      </c>
      <c r="G2181" s="13">
        <v>1979</v>
      </c>
      <c r="H2181" s="11" t="s">
        <v>37</v>
      </c>
      <c r="I2181" s="17" t="s">
        <v>38</v>
      </c>
      <c r="J2181" s="13">
        <v>2</v>
      </c>
    </row>
    <row r="2182" spans="1:10" x14ac:dyDescent="0.25">
      <c r="A2182" s="15">
        <v>113008</v>
      </c>
      <c r="B2182" s="13">
        <v>37504000894020</v>
      </c>
      <c r="C2182" s="11" t="s">
        <v>7707</v>
      </c>
      <c r="D2182" s="11" t="s">
        <v>7708</v>
      </c>
      <c r="E2182" s="11" t="s">
        <v>7709</v>
      </c>
      <c r="F2182" s="11" t="s">
        <v>156</v>
      </c>
      <c r="G2182" s="13">
        <v>1970</v>
      </c>
      <c r="H2182" s="11" t="s">
        <v>37</v>
      </c>
      <c r="I2182" s="17" t="s">
        <v>38</v>
      </c>
      <c r="J2182" s="13">
        <v>1</v>
      </c>
    </row>
    <row r="2183" spans="1:10" x14ac:dyDescent="0.25">
      <c r="A2183" s="15">
        <v>162226</v>
      </c>
      <c r="B2183" s="13">
        <v>37504000894145</v>
      </c>
      <c r="C2183" s="11" t="s">
        <v>7710</v>
      </c>
      <c r="D2183" s="11" t="s">
        <v>7711</v>
      </c>
      <c r="E2183" s="11" t="s">
        <v>7080</v>
      </c>
      <c r="F2183" s="11" t="s">
        <v>7712</v>
      </c>
      <c r="G2183" s="13">
        <v>1981</v>
      </c>
      <c r="H2183" s="11" t="s">
        <v>37</v>
      </c>
      <c r="I2183" s="17" t="s">
        <v>38</v>
      </c>
      <c r="J2183" s="13">
        <v>1</v>
      </c>
    </row>
    <row r="2184" spans="1:10" x14ac:dyDescent="0.25">
      <c r="A2184" s="15">
        <v>155169</v>
      </c>
      <c r="B2184" s="13">
        <v>37504000894194</v>
      </c>
      <c r="C2184" s="11" t="s">
        <v>7713</v>
      </c>
      <c r="D2184" s="11" t="s">
        <v>7714</v>
      </c>
      <c r="E2184" s="11" t="s">
        <v>7715</v>
      </c>
      <c r="F2184" s="11" t="s">
        <v>7716</v>
      </c>
      <c r="G2184" s="13">
        <v>1981</v>
      </c>
      <c r="H2184" s="11" t="s">
        <v>37</v>
      </c>
      <c r="I2184" s="17" t="s">
        <v>38</v>
      </c>
      <c r="J2184" s="13">
        <v>1</v>
      </c>
    </row>
    <row r="2185" spans="1:10" x14ac:dyDescent="0.25">
      <c r="A2185" s="15">
        <v>155169</v>
      </c>
      <c r="B2185" s="13">
        <v>37504000894202</v>
      </c>
      <c r="C2185" s="11" t="s">
        <v>7713</v>
      </c>
      <c r="D2185" s="11" t="s">
        <v>7714</v>
      </c>
      <c r="E2185" s="11" t="s">
        <v>7715</v>
      </c>
      <c r="F2185" s="11" t="s">
        <v>7716</v>
      </c>
      <c r="G2185" s="13">
        <v>1981</v>
      </c>
      <c r="H2185" s="11" t="s">
        <v>37</v>
      </c>
      <c r="I2185" s="17" t="s">
        <v>38</v>
      </c>
      <c r="J2185" s="13">
        <v>1</v>
      </c>
    </row>
    <row r="2186" spans="1:10" x14ac:dyDescent="0.25">
      <c r="A2186" s="15">
        <v>155169</v>
      </c>
      <c r="B2186" s="13">
        <v>37504000894210</v>
      </c>
      <c r="C2186" s="11" t="s">
        <v>7713</v>
      </c>
      <c r="D2186" s="11" t="s">
        <v>7714</v>
      </c>
      <c r="E2186" s="11" t="s">
        <v>7715</v>
      </c>
      <c r="F2186" s="11" t="s">
        <v>7716</v>
      </c>
      <c r="G2186" s="13">
        <v>1981</v>
      </c>
      <c r="H2186" s="11" t="s">
        <v>37</v>
      </c>
      <c r="I2186" s="17" t="s">
        <v>38</v>
      </c>
      <c r="J2186" s="13">
        <v>1</v>
      </c>
    </row>
    <row r="2187" spans="1:10" x14ac:dyDescent="0.25">
      <c r="A2187" s="15">
        <v>52169</v>
      </c>
      <c r="B2187" s="13">
        <v>37504000894301</v>
      </c>
      <c r="C2187" s="11" t="s">
        <v>7717</v>
      </c>
      <c r="D2187" s="11" t="s">
        <v>7718</v>
      </c>
      <c r="E2187" s="11" t="s">
        <v>7719</v>
      </c>
      <c r="F2187" s="11" t="s">
        <v>7720</v>
      </c>
      <c r="G2187" s="13">
        <v>1986</v>
      </c>
      <c r="H2187" s="11" t="s">
        <v>37</v>
      </c>
      <c r="I2187" s="17" t="s">
        <v>38</v>
      </c>
      <c r="J2187" s="13">
        <v>1</v>
      </c>
    </row>
    <row r="2188" spans="1:10" x14ac:dyDescent="0.25">
      <c r="A2188" s="15">
        <v>173362</v>
      </c>
      <c r="B2188" s="13">
        <v>37504000894335</v>
      </c>
      <c r="C2188" s="11" t="s">
        <v>7721</v>
      </c>
      <c r="D2188" s="11" t="s">
        <v>7722</v>
      </c>
      <c r="E2188" s="11" t="s">
        <v>7723</v>
      </c>
      <c r="F2188" s="11" t="s">
        <v>7724</v>
      </c>
      <c r="G2188" s="13">
        <v>1969</v>
      </c>
      <c r="H2188" s="11" t="s">
        <v>37</v>
      </c>
      <c r="I2188" s="17" t="s">
        <v>38</v>
      </c>
      <c r="J2188" s="13">
        <v>2</v>
      </c>
    </row>
    <row r="2189" spans="1:10" x14ac:dyDescent="0.25">
      <c r="A2189" s="15">
        <v>60418</v>
      </c>
      <c r="B2189" s="13">
        <v>37504000894400</v>
      </c>
      <c r="C2189" s="11" t="s">
        <v>2988</v>
      </c>
      <c r="D2189" s="11" t="s">
        <v>7725</v>
      </c>
      <c r="E2189" s="11" t="s">
        <v>7726</v>
      </c>
      <c r="F2189" s="11" t="s">
        <v>2991</v>
      </c>
      <c r="G2189" s="13">
        <v>1987</v>
      </c>
      <c r="H2189" s="11" t="s">
        <v>37</v>
      </c>
      <c r="I2189" s="17" t="s">
        <v>38</v>
      </c>
      <c r="J2189" s="13">
        <v>17</v>
      </c>
    </row>
    <row r="2190" spans="1:10" x14ac:dyDescent="0.25">
      <c r="A2190" s="15">
        <v>107959</v>
      </c>
      <c r="B2190" s="13">
        <v>37504000894418</v>
      </c>
      <c r="C2190" s="11" t="s">
        <v>7727</v>
      </c>
      <c r="D2190" s="11" t="s">
        <v>7728</v>
      </c>
      <c r="E2190" s="11" t="s">
        <v>3980</v>
      </c>
      <c r="F2190" s="11" t="s">
        <v>7729</v>
      </c>
      <c r="G2190" s="13">
        <v>1971</v>
      </c>
      <c r="H2190" s="11" t="s">
        <v>37</v>
      </c>
      <c r="I2190" s="17" t="s">
        <v>38</v>
      </c>
      <c r="J2190" s="13">
        <v>1</v>
      </c>
    </row>
    <row r="2191" spans="1:10" x14ac:dyDescent="0.25">
      <c r="A2191" s="15">
        <v>158725</v>
      </c>
      <c r="B2191" s="13">
        <v>37504000894426</v>
      </c>
      <c r="C2191" s="11" t="s">
        <v>7730</v>
      </c>
      <c r="D2191" s="11" t="s">
        <v>7731</v>
      </c>
      <c r="E2191" s="11" t="s">
        <v>2370</v>
      </c>
      <c r="F2191" s="11" t="s">
        <v>1520</v>
      </c>
      <c r="G2191" s="13">
        <v>1985</v>
      </c>
      <c r="H2191" s="11" t="s">
        <v>37</v>
      </c>
      <c r="I2191" s="17" t="s">
        <v>38</v>
      </c>
      <c r="J2191" s="13">
        <v>2</v>
      </c>
    </row>
    <row r="2192" spans="1:10" x14ac:dyDescent="0.25">
      <c r="A2192" s="15">
        <v>158723</v>
      </c>
      <c r="B2192" s="13">
        <v>37504000894442</v>
      </c>
      <c r="C2192" s="11" t="s">
        <v>7732</v>
      </c>
      <c r="D2192" s="11" t="s">
        <v>7733</v>
      </c>
      <c r="E2192" s="11" t="s">
        <v>7734</v>
      </c>
      <c r="F2192" s="11" t="s">
        <v>1873</v>
      </c>
      <c r="G2192" s="13">
        <v>1968</v>
      </c>
      <c r="H2192" s="11" t="s">
        <v>37</v>
      </c>
      <c r="I2192" s="17" t="s">
        <v>38</v>
      </c>
      <c r="J2192" s="13">
        <v>16</v>
      </c>
    </row>
    <row r="2193" spans="1:10" x14ac:dyDescent="0.25">
      <c r="A2193" s="15">
        <v>152771</v>
      </c>
      <c r="B2193" s="13">
        <v>37504000894483</v>
      </c>
      <c r="C2193" s="11" t="s">
        <v>7735</v>
      </c>
      <c r="D2193" s="11" t="s">
        <v>7736</v>
      </c>
      <c r="E2193" s="11" t="s">
        <v>6010</v>
      </c>
      <c r="F2193" s="11" t="s">
        <v>7737</v>
      </c>
      <c r="G2193" s="13">
        <v>1986</v>
      </c>
      <c r="H2193" s="11" t="s">
        <v>37</v>
      </c>
      <c r="I2193" s="17" t="s">
        <v>38</v>
      </c>
      <c r="J2193" s="13">
        <v>1</v>
      </c>
    </row>
    <row r="2194" spans="1:10" x14ac:dyDescent="0.25">
      <c r="A2194" s="15">
        <v>188321</v>
      </c>
      <c r="B2194" s="13">
        <v>37504000894517</v>
      </c>
      <c r="C2194" s="11" t="s">
        <v>3028</v>
      </c>
      <c r="D2194" s="11" t="s">
        <v>7738</v>
      </c>
      <c r="E2194" s="11" t="s">
        <v>7739</v>
      </c>
      <c r="F2194" s="11" t="s">
        <v>4878</v>
      </c>
      <c r="G2194" s="13">
        <v>1969</v>
      </c>
      <c r="H2194" s="11" t="s">
        <v>37</v>
      </c>
      <c r="I2194" s="17" t="s">
        <v>38</v>
      </c>
      <c r="J2194" s="13">
        <v>8</v>
      </c>
    </row>
    <row r="2195" spans="1:10" x14ac:dyDescent="0.25">
      <c r="A2195" s="15">
        <v>86253</v>
      </c>
      <c r="B2195" s="13">
        <v>37504000894525</v>
      </c>
      <c r="C2195" s="11" t="s">
        <v>7740</v>
      </c>
      <c r="D2195" s="11" t="s">
        <v>7741</v>
      </c>
      <c r="E2195" s="11" t="s">
        <v>1633</v>
      </c>
      <c r="F2195" s="11" t="s">
        <v>3988</v>
      </c>
      <c r="G2195" s="13">
        <v>1990</v>
      </c>
      <c r="H2195" s="11" t="s">
        <v>37</v>
      </c>
      <c r="I2195" s="17" t="s">
        <v>38</v>
      </c>
      <c r="J2195" s="13">
        <v>3</v>
      </c>
    </row>
    <row r="2196" spans="1:10" x14ac:dyDescent="0.25">
      <c r="A2196" s="15">
        <v>209773</v>
      </c>
      <c r="B2196" s="13">
        <v>37504000894632</v>
      </c>
      <c r="C2196" s="11" t="s">
        <v>7742</v>
      </c>
      <c r="D2196" s="11" t="s">
        <v>7743</v>
      </c>
      <c r="E2196" s="11" t="s">
        <v>1891</v>
      </c>
      <c r="F2196" s="11" t="s">
        <v>7744</v>
      </c>
      <c r="G2196" s="13">
        <v>1991</v>
      </c>
      <c r="H2196" s="11" t="s">
        <v>37</v>
      </c>
      <c r="I2196" s="17" t="s">
        <v>38</v>
      </c>
      <c r="J2196" s="13">
        <v>1</v>
      </c>
    </row>
    <row r="2197" spans="1:10" x14ac:dyDescent="0.25">
      <c r="A2197" s="15">
        <v>209773</v>
      </c>
      <c r="B2197" s="13">
        <v>37504000894640</v>
      </c>
      <c r="C2197" s="11" t="s">
        <v>7742</v>
      </c>
      <c r="D2197" s="11" t="s">
        <v>7743</v>
      </c>
      <c r="E2197" s="11" t="s">
        <v>1891</v>
      </c>
      <c r="F2197" s="11" t="s">
        <v>7744</v>
      </c>
      <c r="G2197" s="13">
        <v>1991</v>
      </c>
      <c r="H2197" s="11" t="s">
        <v>37</v>
      </c>
      <c r="I2197" s="17" t="s">
        <v>38</v>
      </c>
      <c r="J2197" s="13">
        <v>1</v>
      </c>
    </row>
    <row r="2198" spans="1:10" x14ac:dyDescent="0.25">
      <c r="A2198" s="15">
        <v>209773</v>
      </c>
      <c r="B2198" s="13">
        <v>37504000894657</v>
      </c>
      <c r="C2198" s="11" t="s">
        <v>7742</v>
      </c>
      <c r="D2198" s="11" t="s">
        <v>7743</v>
      </c>
      <c r="E2198" s="11" t="s">
        <v>1891</v>
      </c>
      <c r="F2198" s="11" t="s">
        <v>7744</v>
      </c>
      <c r="G2198" s="13">
        <v>1991</v>
      </c>
      <c r="H2198" s="11" t="s">
        <v>37</v>
      </c>
      <c r="I2198" s="17" t="s">
        <v>38</v>
      </c>
      <c r="J2198" s="13">
        <v>1</v>
      </c>
    </row>
    <row r="2199" spans="1:10" x14ac:dyDescent="0.25">
      <c r="A2199" s="15">
        <v>194689</v>
      </c>
      <c r="B2199" s="13">
        <v>37504000894715</v>
      </c>
      <c r="C2199" s="11" t="s">
        <v>7745</v>
      </c>
      <c r="D2199" s="11" t="s">
        <v>7746</v>
      </c>
      <c r="E2199" s="11" t="s">
        <v>7747</v>
      </c>
      <c r="F2199" s="11" t="s">
        <v>863</v>
      </c>
      <c r="G2199" s="13">
        <v>1910</v>
      </c>
      <c r="H2199" s="11" t="s">
        <v>37</v>
      </c>
      <c r="I2199" s="17" t="s">
        <v>38</v>
      </c>
      <c r="J2199" s="13">
        <v>1</v>
      </c>
    </row>
    <row r="2200" spans="1:10" x14ac:dyDescent="0.25">
      <c r="A2200" s="15">
        <v>194689</v>
      </c>
      <c r="B2200" s="13">
        <v>37504000894723</v>
      </c>
      <c r="C2200" s="11" t="s">
        <v>7745</v>
      </c>
      <c r="D2200" s="11" t="s">
        <v>7746</v>
      </c>
      <c r="E2200" s="11" t="s">
        <v>7747</v>
      </c>
      <c r="F2200" s="11" t="s">
        <v>863</v>
      </c>
      <c r="G2200" s="13">
        <v>1910</v>
      </c>
      <c r="H2200" s="11" t="s">
        <v>37</v>
      </c>
      <c r="I2200" s="17" t="s">
        <v>38</v>
      </c>
      <c r="J2200" s="13">
        <v>1</v>
      </c>
    </row>
    <row r="2201" spans="1:10" x14ac:dyDescent="0.25">
      <c r="A2201" s="15">
        <v>199769</v>
      </c>
      <c r="B2201" s="13">
        <v>37504000894988</v>
      </c>
      <c r="C2201" s="11" t="s">
        <v>7748</v>
      </c>
      <c r="D2201" s="11" t="s">
        <v>7749</v>
      </c>
      <c r="E2201" s="11" t="s">
        <v>7750</v>
      </c>
      <c r="F2201" s="11" t="s">
        <v>7751</v>
      </c>
      <c r="G2201" s="13">
        <v>1946</v>
      </c>
      <c r="H2201" s="11" t="s">
        <v>37</v>
      </c>
      <c r="I2201" s="17" t="s">
        <v>38</v>
      </c>
      <c r="J2201" s="13">
        <v>5</v>
      </c>
    </row>
    <row r="2202" spans="1:10" x14ac:dyDescent="0.25">
      <c r="A2202" s="15">
        <v>199769</v>
      </c>
      <c r="B2202" s="13">
        <v>37504000895035</v>
      </c>
      <c r="C2202" s="11" t="s">
        <v>7748</v>
      </c>
      <c r="D2202" s="11" t="s">
        <v>7749</v>
      </c>
      <c r="E2202" s="11" t="s">
        <v>7750</v>
      </c>
      <c r="F2202" s="11" t="s">
        <v>7751</v>
      </c>
      <c r="G2202" s="13">
        <v>1946</v>
      </c>
      <c r="H2202" s="11" t="s">
        <v>37</v>
      </c>
      <c r="I2202" s="17" t="s">
        <v>38</v>
      </c>
      <c r="J2202" s="13">
        <v>4</v>
      </c>
    </row>
    <row r="2203" spans="1:10" x14ac:dyDescent="0.25">
      <c r="A2203" s="15">
        <v>199769</v>
      </c>
      <c r="B2203" s="13">
        <v>37504000895043</v>
      </c>
      <c r="C2203" s="11" t="s">
        <v>7748</v>
      </c>
      <c r="D2203" s="11" t="s">
        <v>7749</v>
      </c>
      <c r="E2203" s="11" t="s">
        <v>7750</v>
      </c>
      <c r="F2203" s="11" t="s">
        <v>7751</v>
      </c>
      <c r="G2203" s="13">
        <v>1946</v>
      </c>
      <c r="H2203" s="11" t="s">
        <v>37</v>
      </c>
      <c r="I2203" s="17" t="s">
        <v>38</v>
      </c>
      <c r="J2203" s="13">
        <v>4</v>
      </c>
    </row>
    <row r="2204" spans="1:10" x14ac:dyDescent="0.25">
      <c r="A2204" s="15">
        <v>86379</v>
      </c>
      <c r="B2204" s="13">
        <v>37504000895076</v>
      </c>
      <c r="C2204" s="11" t="s">
        <v>1951</v>
      </c>
      <c r="D2204" s="11" t="s">
        <v>1952</v>
      </c>
      <c r="E2204" s="11" t="s">
        <v>1953</v>
      </c>
      <c r="F2204" s="11" t="s">
        <v>863</v>
      </c>
      <c r="G2204" s="13">
        <v>1989</v>
      </c>
      <c r="H2204" s="11" t="s">
        <v>37</v>
      </c>
      <c r="I2204" s="17" t="s">
        <v>38</v>
      </c>
      <c r="J2204" s="13">
        <v>1</v>
      </c>
    </row>
    <row r="2205" spans="1:10" x14ac:dyDescent="0.25">
      <c r="A2205" s="15">
        <v>135510</v>
      </c>
      <c r="B2205" s="13">
        <v>37504000895142</v>
      </c>
      <c r="C2205" s="11" t="s">
        <v>7752</v>
      </c>
      <c r="D2205" s="11" t="s">
        <v>7753</v>
      </c>
      <c r="E2205" s="11" t="s">
        <v>7754</v>
      </c>
      <c r="F2205" s="11" t="s">
        <v>863</v>
      </c>
      <c r="G2205" s="13">
        <v>1970</v>
      </c>
      <c r="H2205" s="11" t="s">
        <v>37</v>
      </c>
      <c r="I2205" s="17" t="s">
        <v>38</v>
      </c>
      <c r="J2205" s="13">
        <v>1</v>
      </c>
    </row>
    <row r="2206" spans="1:10" x14ac:dyDescent="0.25">
      <c r="A2206" s="15">
        <v>81153</v>
      </c>
      <c r="B2206" s="13">
        <v>37504000895175</v>
      </c>
      <c r="C2206" s="11" t="s">
        <v>7755</v>
      </c>
      <c r="D2206" s="11" t="s">
        <v>7756</v>
      </c>
      <c r="E2206" s="11" t="s">
        <v>7757</v>
      </c>
      <c r="F2206" s="11" t="s">
        <v>7758</v>
      </c>
      <c r="G2206" s="13">
        <v>1988</v>
      </c>
      <c r="H2206" s="11" t="s">
        <v>37</v>
      </c>
      <c r="I2206" s="17" t="s">
        <v>38</v>
      </c>
      <c r="J2206" s="13">
        <v>3</v>
      </c>
    </row>
    <row r="2207" spans="1:10" x14ac:dyDescent="0.25">
      <c r="A2207" s="15">
        <v>211408</v>
      </c>
      <c r="B2207" s="13">
        <v>37504000895183</v>
      </c>
      <c r="C2207" s="11" t="s">
        <v>7755</v>
      </c>
      <c r="D2207" s="11" t="s">
        <v>7759</v>
      </c>
      <c r="E2207" s="11" t="s">
        <v>7760</v>
      </c>
      <c r="F2207" s="11" t="s">
        <v>7758</v>
      </c>
      <c r="G2207" s="13">
        <v>1990</v>
      </c>
      <c r="H2207" s="11" t="s">
        <v>37</v>
      </c>
      <c r="I2207" s="17" t="s">
        <v>38</v>
      </c>
      <c r="J2207" s="13">
        <v>1</v>
      </c>
    </row>
    <row r="2208" spans="1:10" x14ac:dyDescent="0.25">
      <c r="A2208" s="15">
        <v>51800</v>
      </c>
      <c r="B2208" s="13">
        <v>37504000895282</v>
      </c>
      <c r="C2208" s="11" t="s">
        <v>7761</v>
      </c>
      <c r="D2208" s="11" t="s">
        <v>7762</v>
      </c>
      <c r="E2208" s="11" t="s">
        <v>7763</v>
      </c>
      <c r="F2208" s="11" t="s">
        <v>7764</v>
      </c>
      <c r="G2208" s="13">
        <v>1985</v>
      </c>
      <c r="H2208" s="11" t="s">
        <v>37</v>
      </c>
      <c r="I2208" s="17" t="s">
        <v>38</v>
      </c>
      <c r="J2208" s="13">
        <v>2</v>
      </c>
    </row>
    <row r="2209" spans="1:10" x14ac:dyDescent="0.25">
      <c r="A2209" s="15">
        <v>77164</v>
      </c>
      <c r="B2209" s="13">
        <v>37504000895340</v>
      </c>
      <c r="C2209" s="11" t="s">
        <v>7765</v>
      </c>
      <c r="D2209" s="11" t="s">
        <v>7766</v>
      </c>
      <c r="E2209" s="11" t="s">
        <v>7767</v>
      </c>
      <c r="F2209" s="11" t="s">
        <v>7768</v>
      </c>
      <c r="G2209" s="13">
        <v>1989</v>
      </c>
      <c r="H2209" s="11" t="s">
        <v>37</v>
      </c>
      <c r="I2209" s="17" t="s">
        <v>38</v>
      </c>
      <c r="J2209" s="13">
        <v>2</v>
      </c>
    </row>
    <row r="2210" spans="1:10" x14ac:dyDescent="0.25">
      <c r="A2210" s="15">
        <v>102720</v>
      </c>
      <c r="B2210" s="13">
        <v>37504000895423</v>
      </c>
      <c r="C2210" s="11" t="s">
        <v>7769</v>
      </c>
      <c r="D2210" s="11" t="s">
        <v>7770</v>
      </c>
      <c r="E2210" s="11" t="s">
        <v>7771</v>
      </c>
      <c r="F2210" s="11" t="s">
        <v>7772</v>
      </c>
      <c r="G2210" s="13">
        <v>1965</v>
      </c>
      <c r="H2210" s="11" t="s">
        <v>37</v>
      </c>
      <c r="I2210" s="17" t="s">
        <v>38</v>
      </c>
      <c r="J2210" s="13">
        <v>1</v>
      </c>
    </row>
    <row r="2211" spans="1:10" x14ac:dyDescent="0.25">
      <c r="A2211" s="15">
        <v>25753</v>
      </c>
      <c r="B2211" s="13">
        <v>37504000895431</v>
      </c>
      <c r="C2211" s="11" t="s">
        <v>7773</v>
      </c>
      <c r="D2211" s="11" t="s">
        <v>7774</v>
      </c>
      <c r="E2211" s="11" t="s">
        <v>7775</v>
      </c>
      <c r="F2211" s="11" t="s">
        <v>7776</v>
      </c>
      <c r="G2211" s="13">
        <v>1983</v>
      </c>
      <c r="H2211" s="11" t="s">
        <v>37</v>
      </c>
      <c r="I2211" s="17" t="s">
        <v>38</v>
      </c>
      <c r="J2211" s="13">
        <v>1</v>
      </c>
    </row>
    <row r="2212" spans="1:10" x14ac:dyDescent="0.25">
      <c r="A2212" s="15">
        <v>171464</v>
      </c>
      <c r="B2212" s="13">
        <v>37504000895506</v>
      </c>
      <c r="C2212" s="11" t="s">
        <v>7777</v>
      </c>
      <c r="D2212" s="11" t="s">
        <v>7778</v>
      </c>
      <c r="E2212" s="11" t="s">
        <v>7779</v>
      </c>
      <c r="F2212" s="11" t="s">
        <v>7780</v>
      </c>
      <c r="G2212" s="13">
        <v>1969</v>
      </c>
      <c r="H2212" s="11" t="s">
        <v>37</v>
      </c>
      <c r="I2212" s="17" t="s">
        <v>38</v>
      </c>
      <c r="J2212" s="13">
        <v>2</v>
      </c>
    </row>
    <row r="2213" spans="1:10" x14ac:dyDescent="0.25">
      <c r="A2213" s="15">
        <v>90359</v>
      </c>
      <c r="B2213" s="13">
        <v>37504000895621</v>
      </c>
      <c r="C2213" s="11" t="s">
        <v>7781</v>
      </c>
      <c r="D2213" s="11" t="s">
        <v>7782</v>
      </c>
      <c r="E2213" s="11" t="s">
        <v>7783</v>
      </c>
      <c r="F2213" s="11" t="s">
        <v>7784</v>
      </c>
      <c r="G2213" s="13">
        <v>1986</v>
      </c>
      <c r="H2213" s="11" t="s">
        <v>37</v>
      </c>
      <c r="I2213" s="17" t="s">
        <v>38</v>
      </c>
      <c r="J2213" s="13">
        <v>3</v>
      </c>
    </row>
    <row r="2214" spans="1:10" x14ac:dyDescent="0.25">
      <c r="A2214" s="15">
        <v>26095</v>
      </c>
      <c r="B2214" s="13">
        <v>37504000895639</v>
      </c>
      <c r="C2214" s="11" t="s">
        <v>7781</v>
      </c>
      <c r="D2214" s="11" t="s">
        <v>7785</v>
      </c>
      <c r="E2214" s="11" t="s">
        <v>7786</v>
      </c>
      <c r="F2214" s="11" t="s">
        <v>7784</v>
      </c>
      <c r="G2214" s="13">
        <v>2001</v>
      </c>
      <c r="H2214" s="11" t="s">
        <v>37</v>
      </c>
      <c r="I2214" s="17" t="s">
        <v>38</v>
      </c>
      <c r="J2214" s="13">
        <v>8</v>
      </c>
    </row>
    <row r="2215" spans="1:10" x14ac:dyDescent="0.25">
      <c r="A2215" s="15">
        <v>86377</v>
      </c>
      <c r="B2215" s="13">
        <v>37504000895704</v>
      </c>
      <c r="C2215" s="11" t="s">
        <v>7787</v>
      </c>
      <c r="D2215" s="11" t="s">
        <v>7788</v>
      </c>
      <c r="E2215" s="11" t="s">
        <v>7789</v>
      </c>
      <c r="F2215" s="11" t="s">
        <v>863</v>
      </c>
      <c r="G2215" s="13">
        <v>1990</v>
      </c>
      <c r="H2215" s="11" t="s">
        <v>37</v>
      </c>
      <c r="I2215" s="17" t="s">
        <v>38</v>
      </c>
      <c r="J2215" s="13">
        <v>1</v>
      </c>
    </row>
    <row r="2216" spans="1:10" x14ac:dyDescent="0.25">
      <c r="A2216" s="15">
        <v>37999</v>
      </c>
      <c r="B2216" s="13">
        <v>37504000895787</v>
      </c>
      <c r="C2216" s="11" t="s">
        <v>7790</v>
      </c>
      <c r="D2216" s="11" t="s">
        <v>7791</v>
      </c>
      <c r="E2216" s="11" t="s">
        <v>7792</v>
      </c>
      <c r="F2216" s="11" t="s">
        <v>863</v>
      </c>
      <c r="G2216" s="13">
        <v>1982</v>
      </c>
      <c r="H2216" s="11" t="s">
        <v>37</v>
      </c>
      <c r="I2216" s="17" t="s">
        <v>38</v>
      </c>
      <c r="J2216" s="13">
        <v>1</v>
      </c>
    </row>
    <row r="2217" spans="1:10" x14ac:dyDescent="0.25">
      <c r="A2217" s="15">
        <v>56425</v>
      </c>
      <c r="B2217" s="13">
        <v>37504000896199</v>
      </c>
      <c r="C2217" s="11" t="s">
        <v>7793</v>
      </c>
      <c r="D2217" s="11" t="s">
        <v>7794</v>
      </c>
      <c r="E2217" s="11" t="s">
        <v>7795</v>
      </c>
      <c r="F2217" s="11" t="s">
        <v>7796</v>
      </c>
      <c r="G2217" s="13">
        <v>1985</v>
      </c>
      <c r="H2217" s="11" t="s">
        <v>37</v>
      </c>
      <c r="I2217" s="17" t="s">
        <v>38</v>
      </c>
      <c r="J2217" s="13">
        <v>4</v>
      </c>
    </row>
    <row r="2218" spans="1:10" x14ac:dyDescent="0.25">
      <c r="A2218" s="15">
        <v>169468</v>
      </c>
      <c r="B2218" s="13">
        <v>37504000896348</v>
      </c>
      <c r="C2218" s="11" t="s">
        <v>7797</v>
      </c>
      <c r="D2218" s="11" t="s">
        <v>7798</v>
      </c>
      <c r="E2218" s="11" t="s">
        <v>7799</v>
      </c>
      <c r="F2218" s="11" t="s">
        <v>7800</v>
      </c>
      <c r="G2218" s="13">
        <v>1968</v>
      </c>
      <c r="H2218" s="11" t="s">
        <v>37</v>
      </c>
      <c r="I2218" s="17" t="s">
        <v>38</v>
      </c>
      <c r="J2218" s="13">
        <v>2</v>
      </c>
    </row>
    <row r="2219" spans="1:10" x14ac:dyDescent="0.25">
      <c r="A2219" s="15">
        <v>140037</v>
      </c>
      <c r="B2219" s="13">
        <v>37504000896447</v>
      </c>
      <c r="C2219" s="11" t="s">
        <v>7801</v>
      </c>
      <c r="D2219" s="11" t="s">
        <v>7802</v>
      </c>
      <c r="E2219" s="11" t="s">
        <v>7803</v>
      </c>
      <c r="F2219" s="11" t="s">
        <v>7804</v>
      </c>
      <c r="G2219" s="13">
        <v>1971</v>
      </c>
      <c r="H2219" s="11" t="s">
        <v>37</v>
      </c>
      <c r="I2219" s="17" t="s">
        <v>38</v>
      </c>
      <c r="J2219" s="13">
        <v>2</v>
      </c>
    </row>
    <row r="2220" spans="1:10" x14ac:dyDescent="0.25">
      <c r="A2220" s="15">
        <v>85399</v>
      </c>
      <c r="B2220" s="13">
        <v>37504000896454</v>
      </c>
      <c r="C2220" s="11" t="s">
        <v>7805</v>
      </c>
      <c r="D2220" s="11" t="s">
        <v>7806</v>
      </c>
      <c r="E2220" s="11" t="s">
        <v>7807</v>
      </c>
      <c r="F2220" s="11" t="s">
        <v>863</v>
      </c>
      <c r="G2220" s="13">
        <v>1990</v>
      </c>
      <c r="H2220" s="11" t="s">
        <v>37</v>
      </c>
      <c r="I2220" s="17" t="s">
        <v>38</v>
      </c>
      <c r="J2220" s="13">
        <v>10</v>
      </c>
    </row>
    <row r="2221" spans="1:10" x14ac:dyDescent="0.25">
      <c r="A2221" s="15">
        <v>111140</v>
      </c>
      <c r="B2221" s="13">
        <v>37504000896553</v>
      </c>
      <c r="C2221" s="11" t="s">
        <v>7808</v>
      </c>
      <c r="D2221" s="11" t="s">
        <v>7809</v>
      </c>
      <c r="E2221" s="11" t="s">
        <v>7810</v>
      </c>
      <c r="F2221" s="11" t="s">
        <v>7811</v>
      </c>
      <c r="G2221" s="13">
        <v>1967</v>
      </c>
      <c r="H2221" s="11" t="s">
        <v>37</v>
      </c>
      <c r="I2221" s="17" t="s">
        <v>38</v>
      </c>
      <c r="J2221" s="13">
        <v>3</v>
      </c>
    </row>
    <row r="2222" spans="1:10" x14ac:dyDescent="0.25">
      <c r="A2222" s="15">
        <v>170072</v>
      </c>
      <c r="B2222" s="13">
        <v>37504000896652</v>
      </c>
      <c r="C2222" s="11" t="s">
        <v>7812</v>
      </c>
      <c r="D2222" s="11" t="s">
        <v>7813</v>
      </c>
      <c r="E2222" s="11" t="s">
        <v>7814</v>
      </c>
      <c r="F2222" s="11" t="s">
        <v>7815</v>
      </c>
      <c r="G2222" s="13">
        <v>1986</v>
      </c>
      <c r="H2222" s="11" t="s">
        <v>37</v>
      </c>
      <c r="I2222" s="17" t="s">
        <v>38</v>
      </c>
      <c r="J2222" s="13">
        <v>4</v>
      </c>
    </row>
    <row r="2223" spans="1:10" x14ac:dyDescent="0.25">
      <c r="A2223" s="15">
        <v>52300</v>
      </c>
      <c r="B2223" s="13">
        <v>37504000896710</v>
      </c>
      <c r="C2223" s="11" t="s">
        <v>6008</v>
      </c>
      <c r="D2223" s="11" t="s">
        <v>6009</v>
      </c>
      <c r="E2223" s="11" t="s">
        <v>6010</v>
      </c>
      <c r="F2223" s="11" t="s">
        <v>1360</v>
      </c>
      <c r="G2223" s="13">
        <v>1986</v>
      </c>
      <c r="H2223" s="11" t="s">
        <v>37</v>
      </c>
      <c r="I2223" s="17" t="s">
        <v>38</v>
      </c>
      <c r="J2223" s="13">
        <v>1</v>
      </c>
    </row>
    <row r="2224" spans="1:10" x14ac:dyDescent="0.25">
      <c r="A2224" s="15">
        <v>100889</v>
      </c>
      <c r="B2224" s="13">
        <v>37504000896827</v>
      </c>
      <c r="C2224" s="11" t="s">
        <v>7816</v>
      </c>
      <c r="D2224" s="11" t="s">
        <v>7817</v>
      </c>
      <c r="E2224" s="11" t="s">
        <v>7818</v>
      </c>
      <c r="F2224" s="11" t="s">
        <v>7819</v>
      </c>
      <c r="G2224" s="13">
        <v>1957</v>
      </c>
      <c r="H2224" s="11" t="s">
        <v>37</v>
      </c>
      <c r="I2224" s="17" t="s">
        <v>38</v>
      </c>
      <c r="J2224" s="13">
        <v>1</v>
      </c>
    </row>
    <row r="2225" spans="1:10" x14ac:dyDescent="0.25">
      <c r="A2225" s="15">
        <v>24430</v>
      </c>
      <c r="B2225" s="13">
        <v>37504000901460</v>
      </c>
      <c r="C2225" s="11" t="s">
        <v>7820</v>
      </c>
      <c r="D2225" s="11" t="s">
        <v>7821</v>
      </c>
      <c r="E2225" s="11" t="s">
        <v>7822</v>
      </c>
      <c r="F2225" s="11" t="s">
        <v>7823</v>
      </c>
      <c r="G2225" s="13">
        <v>1979</v>
      </c>
      <c r="H2225" s="11" t="s">
        <v>37</v>
      </c>
      <c r="I2225" s="17" t="s">
        <v>38</v>
      </c>
      <c r="J2225" s="13">
        <v>1</v>
      </c>
    </row>
    <row r="2226" spans="1:10" x14ac:dyDescent="0.25">
      <c r="A2226" s="15">
        <v>164054</v>
      </c>
      <c r="B2226" s="13">
        <v>37504000901627</v>
      </c>
      <c r="C2226" s="11" t="s">
        <v>7824</v>
      </c>
      <c r="D2226" s="11" t="s">
        <v>7825</v>
      </c>
      <c r="E2226" s="11" t="s">
        <v>7826</v>
      </c>
      <c r="F2226" s="11" t="s">
        <v>7827</v>
      </c>
      <c r="G2226" s="13">
        <v>1979</v>
      </c>
      <c r="H2226" s="11" t="s">
        <v>37</v>
      </c>
      <c r="I2226" s="17" t="s">
        <v>38</v>
      </c>
      <c r="J2226" s="13">
        <v>1</v>
      </c>
    </row>
    <row r="2227" spans="1:10" x14ac:dyDescent="0.25">
      <c r="A2227" s="15">
        <v>17589</v>
      </c>
      <c r="B2227" s="13">
        <v>37504000902377</v>
      </c>
      <c r="C2227" s="11" t="s">
        <v>7828</v>
      </c>
      <c r="D2227" s="11" t="s">
        <v>7829</v>
      </c>
      <c r="E2227" s="11" t="s">
        <v>7830</v>
      </c>
      <c r="F2227" s="11" t="s">
        <v>7831</v>
      </c>
      <c r="G2227" s="13">
        <v>1972</v>
      </c>
      <c r="H2227" s="11" t="s">
        <v>37</v>
      </c>
      <c r="I2227" s="17" t="s">
        <v>38</v>
      </c>
      <c r="J2227" s="13">
        <v>1</v>
      </c>
    </row>
    <row r="2228" spans="1:10" x14ac:dyDescent="0.25">
      <c r="A2228" s="15">
        <v>21933</v>
      </c>
      <c r="B2228" s="13">
        <v>37504000902419</v>
      </c>
      <c r="C2228" s="11" t="s">
        <v>7832</v>
      </c>
      <c r="D2228" s="11" t="s">
        <v>7833</v>
      </c>
      <c r="E2228" s="11" t="s">
        <v>5148</v>
      </c>
      <c r="F2228" s="11" t="s">
        <v>7834</v>
      </c>
      <c r="G2228" s="13">
        <v>1980</v>
      </c>
      <c r="H2228" s="11" t="s">
        <v>37</v>
      </c>
      <c r="I2228" s="17" t="s">
        <v>38</v>
      </c>
      <c r="J2228" s="13">
        <v>1</v>
      </c>
    </row>
    <row r="2229" spans="1:10" x14ac:dyDescent="0.25">
      <c r="A2229" s="15">
        <v>10018</v>
      </c>
      <c r="B2229" s="13">
        <v>37504000902443</v>
      </c>
      <c r="C2229" s="11" t="s">
        <v>3197</v>
      </c>
      <c r="D2229" s="11" t="s">
        <v>7835</v>
      </c>
      <c r="E2229" s="11" t="s">
        <v>7830</v>
      </c>
      <c r="F2229" s="11" t="s">
        <v>3200</v>
      </c>
      <c r="G2229" s="13">
        <v>1972</v>
      </c>
      <c r="H2229" s="11" t="s">
        <v>37</v>
      </c>
      <c r="I2229" s="17" t="s">
        <v>38</v>
      </c>
      <c r="J2229" s="13">
        <v>1</v>
      </c>
    </row>
    <row r="2230" spans="1:10" x14ac:dyDescent="0.25">
      <c r="A2230" s="15">
        <v>85260</v>
      </c>
      <c r="B2230" s="13">
        <v>37504000902468</v>
      </c>
      <c r="C2230" s="11" t="s">
        <v>7836</v>
      </c>
      <c r="D2230" s="11" t="s">
        <v>7837</v>
      </c>
      <c r="E2230" s="11" t="s">
        <v>2074</v>
      </c>
      <c r="F2230" s="11" t="s">
        <v>7838</v>
      </c>
      <c r="G2230" s="13">
        <v>1989</v>
      </c>
      <c r="H2230" s="11" t="s">
        <v>37</v>
      </c>
      <c r="I2230" s="17" t="s">
        <v>38</v>
      </c>
      <c r="J2230" s="13">
        <v>3</v>
      </c>
    </row>
    <row r="2231" spans="1:10" x14ac:dyDescent="0.25">
      <c r="A2231" s="15">
        <v>138600</v>
      </c>
      <c r="B2231" s="13">
        <v>37504000902500</v>
      </c>
      <c r="C2231" s="11" t="s">
        <v>1513</v>
      </c>
      <c r="D2231" s="11" t="s">
        <v>7688</v>
      </c>
      <c r="E2231" s="11" t="s">
        <v>4448</v>
      </c>
      <c r="F2231" s="11" t="s">
        <v>1443</v>
      </c>
      <c r="G2231" s="13">
        <v>1995</v>
      </c>
      <c r="H2231" s="11" t="s">
        <v>37</v>
      </c>
      <c r="I2231" s="17" t="s">
        <v>38</v>
      </c>
      <c r="J2231" s="13">
        <v>3</v>
      </c>
    </row>
    <row r="2232" spans="1:10" x14ac:dyDescent="0.25">
      <c r="A2232" s="15">
        <v>22955</v>
      </c>
      <c r="B2232" s="13">
        <v>37504000902518</v>
      </c>
      <c r="C2232" s="11" t="s">
        <v>1513</v>
      </c>
      <c r="D2232" s="11" t="s">
        <v>7839</v>
      </c>
      <c r="E2232" s="11" t="s">
        <v>7840</v>
      </c>
      <c r="F2232" s="11" t="s">
        <v>1443</v>
      </c>
      <c r="G2232" s="13">
        <v>1957</v>
      </c>
      <c r="H2232" s="11" t="s">
        <v>37</v>
      </c>
      <c r="I2232" s="17" t="s">
        <v>38</v>
      </c>
      <c r="J2232" s="13">
        <v>6</v>
      </c>
    </row>
    <row r="2233" spans="1:10" x14ac:dyDescent="0.25">
      <c r="A2233" s="15">
        <v>138534</v>
      </c>
      <c r="B2233" s="13">
        <v>37504000902583</v>
      </c>
      <c r="C2233" s="11" t="s">
        <v>7841</v>
      </c>
      <c r="D2233" s="11" t="s">
        <v>7842</v>
      </c>
      <c r="E2233" s="11" t="s">
        <v>1936</v>
      </c>
      <c r="F2233" s="11" t="s">
        <v>7843</v>
      </c>
      <c r="G2233" s="13">
        <v>1989</v>
      </c>
      <c r="H2233" s="11" t="s">
        <v>37</v>
      </c>
      <c r="I2233" s="17" t="s">
        <v>38</v>
      </c>
      <c r="J2233" s="13">
        <v>3</v>
      </c>
    </row>
    <row r="2234" spans="1:10" x14ac:dyDescent="0.25">
      <c r="A2234" s="15">
        <v>52083</v>
      </c>
      <c r="B2234" s="13">
        <v>37504000902591</v>
      </c>
      <c r="C2234" s="11" t="s">
        <v>7844</v>
      </c>
      <c r="D2234" s="11" t="s">
        <v>7845</v>
      </c>
      <c r="E2234" s="11" t="s">
        <v>7846</v>
      </c>
      <c r="F2234" s="11" t="s">
        <v>7847</v>
      </c>
      <c r="G2234" s="13">
        <v>1986</v>
      </c>
      <c r="H2234" s="11" t="s">
        <v>37</v>
      </c>
      <c r="I2234" s="17" t="s">
        <v>38</v>
      </c>
      <c r="J2234" s="13">
        <v>2</v>
      </c>
    </row>
    <row r="2235" spans="1:10" x14ac:dyDescent="0.25">
      <c r="A2235" s="15">
        <v>96793</v>
      </c>
      <c r="B2235" s="13">
        <v>37504000902625</v>
      </c>
      <c r="C2235" s="11" t="s">
        <v>1730</v>
      </c>
      <c r="D2235" s="11" t="s">
        <v>7848</v>
      </c>
      <c r="E2235" s="11" t="s">
        <v>1858</v>
      </c>
      <c r="F2235" s="11" t="s">
        <v>1733</v>
      </c>
      <c r="G2235" s="13">
        <v>1976</v>
      </c>
      <c r="H2235" s="11" t="s">
        <v>37</v>
      </c>
      <c r="I2235" s="17" t="s">
        <v>38</v>
      </c>
      <c r="J2235" s="13">
        <v>6</v>
      </c>
    </row>
    <row r="2236" spans="1:10" x14ac:dyDescent="0.25">
      <c r="A2236" s="15">
        <v>5094</v>
      </c>
      <c r="B2236" s="13">
        <v>37504000902682</v>
      </c>
      <c r="C2236" s="11" t="s">
        <v>7849</v>
      </c>
      <c r="D2236" s="11" t="s">
        <v>7850</v>
      </c>
      <c r="E2236" s="11" t="s">
        <v>7851</v>
      </c>
      <c r="F2236" s="11" t="s">
        <v>863</v>
      </c>
      <c r="G2236" s="13">
        <v>1972</v>
      </c>
      <c r="H2236" s="11" t="s">
        <v>37</v>
      </c>
      <c r="I2236" s="17" t="s">
        <v>38</v>
      </c>
      <c r="J2236" s="13">
        <v>1</v>
      </c>
    </row>
    <row r="2237" spans="1:10" x14ac:dyDescent="0.25">
      <c r="A2237" s="15">
        <v>138935</v>
      </c>
      <c r="B2237" s="13">
        <v>37504000902690</v>
      </c>
      <c r="C2237" s="11" t="s">
        <v>2307</v>
      </c>
      <c r="D2237" s="11" t="s">
        <v>7852</v>
      </c>
      <c r="E2237" s="11" t="s">
        <v>7853</v>
      </c>
      <c r="F2237" s="11" t="s">
        <v>863</v>
      </c>
      <c r="G2237" s="13">
        <v>1977</v>
      </c>
      <c r="H2237" s="11" t="s">
        <v>37</v>
      </c>
      <c r="I2237" s="17" t="s">
        <v>38</v>
      </c>
      <c r="J2237" s="13">
        <v>1</v>
      </c>
    </row>
    <row r="2238" spans="1:10" x14ac:dyDescent="0.25">
      <c r="A2238" s="15">
        <v>138349</v>
      </c>
      <c r="B2238" s="13">
        <v>37504000902757</v>
      </c>
      <c r="C2238" s="11" t="s">
        <v>7854</v>
      </c>
      <c r="D2238" s="11" t="s">
        <v>7855</v>
      </c>
      <c r="E2238" s="11" t="s">
        <v>3980</v>
      </c>
      <c r="F2238" s="11" t="s">
        <v>7856</v>
      </c>
      <c r="G2238" s="13">
        <v>1971</v>
      </c>
      <c r="H2238" s="11" t="s">
        <v>37</v>
      </c>
      <c r="I2238" s="17" t="s">
        <v>38</v>
      </c>
      <c r="J2238" s="13">
        <v>1</v>
      </c>
    </row>
    <row r="2239" spans="1:10" x14ac:dyDescent="0.25">
      <c r="A2239" s="15">
        <v>138603</v>
      </c>
      <c r="B2239" s="13">
        <v>37504000902765</v>
      </c>
      <c r="C2239" s="11" t="s">
        <v>3197</v>
      </c>
      <c r="D2239" s="11" t="s">
        <v>7857</v>
      </c>
      <c r="E2239" s="11" t="s">
        <v>7698</v>
      </c>
      <c r="F2239" s="11" t="s">
        <v>3200</v>
      </c>
      <c r="G2239" s="13">
        <v>1966</v>
      </c>
      <c r="H2239" s="11" t="s">
        <v>37</v>
      </c>
      <c r="I2239" s="17" t="s">
        <v>38</v>
      </c>
      <c r="J2239" s="13">
        <v>1</v>
      </c>
    </row>
    <row r="2240" spans="1:10" x14ac:dyDescent="0.25">
      <c r="A2240" s="15">
        <v>141563</v>
      </c>
      <c r="B2240" s="13">
        <v>37504000902773</v>
      </c>
      <c r="C2240" s="11" t="s">
        <v>7858</v>
      </c>
      <c r="D2240" s="11" t="s">
        <v>7859</v>
      </c>
      <c r="E2240" s="11" t="s">
        <v>7705</v>
      </c>
      <c r="F2240" s="11" t="s">
        <v>863</v>
      </c>
      <c r="G2240" s="13">
        <v>1979</v>
      </c>
      <c r="H2240" s="11" t="s">
        <v>37</v>
      </c>
      <c r="I2240" s="17" t="s">
        <v>38</v>
      </c>
      <c r="J2240" s="13">
        <v>3</v>
      </c>
    </row>
    <row r="2241" spans="1:10" x14ac:dyDescent="0.25">
      <c r="A2241" s="15">
        <v>138348</v>
      </c>
      <c r="B2241" s="13">
        <v>37504000902781</v>
      </c>
      <c r="C2241" s="11" t="s">
        <v>3689</v>
      </c>
      <c r="D2241" s="11" t="s">
        <v>7860</v>
      </c>
      <c r="E2241" s="11" t="s">
        <v>7861</v>
      </c>
      <c r="F2241" s="11" t="s">
        <v>863</v>
      </c>
      <c r="G2241" s="13">
        <v>1973</v>
      </c>
      <c r="H2241" s="11" t="s">
        <v>37</v>
      </c>
      <c r="I2241" s="17" t="s">
        <v>38</v>
      </c>
      <c r="J2241" s="13">
        <v>1</v>
      </c>
    </row>
    <row r="2242" spans="1:10" x14ac:dyDescent="0.25">
      <c r="A2242" s="15">
        <v>174246</v>
      </c>
      <c r="B2242" s="13">
        <v>37504000902815</v>
      </c>
      <c r="C2242" s="11" t="s">
        <v>7862</v>
      </c>
      <c r="D2242" s="11" t="s">
        <v>7863</v>
      </c>
      <c r="E2242" s="11" t="s">
        <v>7861</v>
      </c>
      <c r="F2242" s="11" t="s">
        <v>7864</v>
      </c>
      <c r="G2242" s="13">
        <v>1973</v>
      </c>
      <c r="H2242" s="11" t="s">
        <v>37</v>
      </c>
      <c r="I2242" s="17" t="s">
        <v>38</v>
      </c>
      <c r="J2242" s="13">
        <v>2</v>
      </c>
    </row>
    <row r="2243" spans="1:10" x14ac:dyDescent="0.25">
      <c r="A2243" s="15">
        <v>138538</v>
      </c>
      <c r="B2243" s="13">
        <v>37504000902831</v>
      </c>
      <c r="C2243" s="11" t="s">
        <v>7865</v>
      </c>
      <c r="D2243" s="11" t="s">
        <v>7866</v>
      </c>
      <c r="E2243" s="11" t="s">
        <v>3980</v>
      </c>
      <c r="F2243" s="11" t="s">
        <v>7867</v>
      </c>
      <c r="G2243" s="13">
        <v>1971</v>
      </c>
      <c r="H2243" s="11" t="s">
        <v>37</v>
      </c>
      <c r="I2243" s="17" t="s">
        <v>38</v>
      </c>
      <c r="J2243" s="13">
        <v>1</v>
      </c>
    </row>
    <row r="2244" spans="1:10" x14ac:dyDescent="0.25">
      <c r="A2244" s="15">
        <v>135490</v>
      </c>
      <c r="B2244" s="13">
        <v>37504000902880</v>
      </c>
      <c r="C2244" s="11" t="s">
        <v>7868</v>
      </c>
      <c r="D2244" s="11" t="s">
        <v>7869</v>
      </c>
      <c r="E2244" s="11" t="s">
        <v>7870</v>
      </c>
      <c r="F2244" s="11" t="s">
        <v>7871</v>
      </c>
      <c r="G2244" s="13">
        <v>1967</v>
      </c>
      <c r="H2244" s="11" t="s">
        <v>37</v>
      </c>
      <c r="I2244" s="17" t="s">
        <v>38</v>
      </c>
      <c r="J2244" s="13">
        <v>1</v>
      </c>
    </row>
    <row r="2245" spans="1:10" x14ac:dyDescent="0.25">
      <c r="A2245" s="15">
        <v>92680</v>
      </c>
      <c r="B2245" s="13">
        <v>37504000902906</v>
      </c>
      <c r="C2245" s="11" t="s">
        <v>7872</v>
      </c>
      <c r="D2245" s="11" t="s">
        <v>7873</v>
      </c>
      <c r="E2245" s="11" t="s">
        <v>7874</v>
      </c>
      <c r="F2245" s="11" t="s">
        <v>7875</v>
      </c>
      <c r="G2245" s="13">
        <v>1979</v>
      </c>
      <c r="H2245" s="11" t="s">
        <v>37</v>
      </c>
      <c r="I2245" s="17" t="s">
        <v>38</v>
      </c>
      <c r="J2245" s="13">
        <v>11</v>
      </c>
    </row>
    <row r="2246" spans="1:10" x14ac:dyDescent="0.25">
      <c r="A2246" s="15">
        <v>92680</v>
      </c>
      <c r="B2246" s="13">
        <v>37504000902914</v>
      </c>
      <c r="C2246" s="11" t="s">
        <v>7872</v>
      </c>
      <c r="D2246" s="11" t="s">
        <v>7873</v>
      </c>
      <c r="E2246" s="11" t="s">
        <v>7874</v>
      </c>
      <c r="F2246" s="11" t="s">
        <v>7875</v>
      </c>
      <c r="G2246" s="13">
        <v>1979</v>
      </c>
      <c r="H2246" s="11" t="s">
        <v>37</v>
      </c>
      <c r="I2246" s="17" t="s">
        <v>38</v>
      </c>
      <c r="J2246" s="13">
        <v>10</v>
      </c>
    </row>
    <row r="2247" spans="1:10" x14ac:dyDescent="0.25">
      <c r="A2247" s="15">
        <v>58217</v>
      </c>
      <c r="B2247" s="13">
        <v>37504000903441</v>
      </c>
      <c r="C2247" s="11" t="s">
        <v>7876</v>
      </c>
      <c r="D2247" s="11" t="s">
        <v>7877</v>
      </c>
      <c r="E2247" s="11" t="s">
        <v>7878</v>
      </c>
      <c r="F2247" s="11" t="s">
        <v>7879</v>
      </c>
      <c r="G2247" s="13">
        <v>1984</v>
      </c>
      <c r="H2247" s="11" t="s">
        <v>37</v>
      </c>
      <c r="I2247" s="17" t="s">
        <v>38</v>
      </c>
      <c r="J2247" s="13">
        <v>1</v>
      </c>
    </row>
    <row r="2248" spans="1:10" x14ac:dyDescent="0.25">
      <c r="A2248" s="15">
        <v>88342</v>
      </c>
      <c r="B2248" s="13">
        <v>37504000903565</v>
      </c>
      <c r="C2248" s="11" t="s">
        <v>7876</v>
      </c>
      <c r="D2248" s="11" t="s">
        <v>7880</v>
      </c>
      <c r="E2248" s="11" t="s">
        <v>7881</v>
      </c>
      <c r="F2248" s="11" t="s">
        <v>7879</v>
      </c>
      <c r="G2248" s="13">
        <v>1990</v>
      </c>
      <c r="H2248" s="11" t="s">
        <v>37</v>
      </c>
      <c r="I2248" s="17" t="s">
        <v>38</v>
      </c>
      <c r="J2248" s="13">
        <v>1</v>
      </c>
    </row>
    <row r="2249" spans="1:10" x14ac:dyDescent="0.25">
      <c r="A2249" s="15">
        <v>17884</v>
      </c>
      <c r="B2249" s="13">
        <v>37504000903805</v>
      </c>
      <c r="C2249" s="11" t="s">
        <v>7882</v>
      </c>
      <c r="D2249" s="11" t="s">
        <v>7883</v>
      </c>
      <c r="E2249" s="11" t="s">
        <v>7884</v>
      </c>
      <c r="F2249" s="11" t="s">
        <v>7885</v>
      </c>
      <c r="G2249" s="13">
        <v>1969</v>
      </c>
      <c r="H2249" s="11" t="s">
        <v>37</v>
      </c>
      <c r="I2249" s="17" t="s">
        <v>38</v>
      </c>
      <c r="J2249" s="13">
        <v>2</v>
      </c>
    </row>
    <row r="2250" spans="1:10" x14ac:dyDescent="0.25">
      <c r="A2250" s="15">
        <v>193820</v>
      </c>
      <c r="B2250" s="13">
        <v>37504000903813</v>
      </c>
      <c r="C2250" s="11" t="s">
        <v>7886</v>
      </c>
      <c r="D2250" s="11" t="s">
        <v>7887</v>
      </c>
      <c r="E2250" s="11" t="s">
        <v>7888</v>
      </c>
      <c r="F2250" s="11" t="s">
        <v>7889</v>
      </c>
      <c r="G2250" s="13">
        <v>1975</v>
      </c>
      <c r="H2250" s="11" t="s">
        <v>37</v>
      </c>
      <c r="I2250" s="17" t="s">
        <v>38</v>
      </c>
      <c r="J2250" s="13">
        <v>1</v>
      </c>
    </row>
    <row r="2251" spans="1:10" x14ac:dyDescent="0.25">
      <c r="A2251" s="15">
        <v>187811</v>
      </c>
      <c r="B2251" s="13">
        <v>37504000904266</v>
      </c>
      <c r="C2251" s="11" t="s">
        <v>7890</v>
      </c>
      <c r="D2251" s="11" t="s">
        <v>7891</v>
      </c>
      <c r="E2251" s="11" t="s">
        <v>7892</v>
      </c>
      <c r="F2251" s="11" t="s">
        <v>863</v>
      </c>
      <c r="G2251" s="13">
        <v>1974</v>
      </c>
      <c r="H2251" s="11" t="s">
        <v>37</v>
      </c>
      <c r="I2251" s="17" t="s">
        <v>38</v>
      </c>
      <c r="J2251" s="13">
        <v>1</v>
      </c>
    </row>
    <row r="2252" spans="1:10" x14ac:dyDescent="0.25">
      <c r="A2252" s="15">
        <v>9051</v>
      </c>
      <c r="B2252" s="13">
        <v>37504000904522</v>
      </c>
      <c r="C2252" s="11" t="s">
        <v>7893</v>
      </c>
      <c r="D2252" s="11" t="s">
        <v>7894</v>
      </c>
      <c r="E2252" s="11" t="s">
        <v>7895</v>
      </c>
      <c r="F2252" s="11" t="s">
        <v>7896</v>
      </c>
      <c r="G2252" s="13">
        <v>1988</v>
      </c>
      <c r="H2252" s="11" t="s">
        <v>37</v>
      </c>
      <c r="I2252" s="17" t="s">
        <v>38</v>
      </c>
      <c r="J2252" s="13">
        <v>1</v>
      </c>
    </row>
    <row r="2253" spans="1:10" x14ac:dyDescent="0.25">
      <c r="A2253" s="15">
        <v>29960</v>
      </c>
      <c r="B2253" s="13">
        <v>37504000904530</v>
      </c>
      <c r="C2253" s="11" t="s">
        <v>7897</v>
      </c>
      <c r="D2253" s="11" t="s">
        <v>7898</v>
      </c>
      <c r="E2253" s="11" t="s">
        <v>7668</v>
      </c>
      <c r="F2253" s="11" t="s">
        <v>7899</v>
      </c>
      <c r="G2253" s="13">
        <v>1991</v>
      </c>
      <c r="H2253" s="11" t="s">
        <v>37</v>
      </c>
      <c r="I2253" s="17" t="s">
        <v>38</v>
      </c>
      <c r="J2253" s="13">
        <v>3</v>
      </c>
    </row>
    <row r="2254" spans="1:10" x14ac:dyDescent="0.25">
      <c r="A2254" s="15">
        <v>137703</v>
      </c>
      <c r="B2254" s="13">
        <v>37504000904811</v>
      </c>
      <c r="C2254" s="11" t="s">
        <v>4910</v>
      </c>
      <c r="D2254" s="11" t="s">
        <v>7900</v>
      </c>
      <c r="E2254" s="11" t="s">
        <v>7901</v>
      </c>
      <c r="F2254" s="11" t="s">
        <v>7902</v>
      </c>
      <c r="G2254" s="13">
        <v>1951</v>
      </c>
      <c r="H2254" s="11" t="s">
        <v>37</v>
      </c>
      <c r="I2254" s="17" t="s">
        <v>38</v>
      </c>
      <c r="J2254" s="13">
        <v>4</v>
      </c>
    </row>
    <row r="2255" spans="1:10" x14ac:dyDescent="0.25">
      <c r="A2255" s="15">
        <v>133204</v>
      </c>
      <c r="B2255" s="13">
        <v>37504000904860</v>
      </c>
      <c r="C2255" s="11" t="s">
        <v>7903</v>
      </c>
      <c r="D2255" s="11" t="s">
        <v>7904</v>
      </c>
      <c r="E2255" s="11" t="s">
        <v>7905</v>
      </c>
      <c r="F2255" s="11" t="s">
        <v>7906</v>
      </c>
      <c r="G2255" s="13">
        <v>1973</v>
      </c>
      <c r="H2255" s="11" t="s">
        <v>37</v>
      </c>
      <c r="I2255" s="17" t="s">
        <v>38</v>
      </c>
      <c r="J2255" s="13">
        <v>4</v>
      </c>
    </row>
    <row r="2256" spans="1:10" x14ac:dyDescent="0.25">
      <c r="A2256" s="15">
        <v>156637</v>
      </c>
      <c r="B2256" s="13">
        <v>37504000905016</v>
      </c>
      <c r="C2256" s="11" t="s">
        <v>7907</v>
      </c>
      <c r="D2256" s="11" t="s">
        <v>7908</v>
      </c>
      <c r="E2256" s="11" t="s">
        <v>7909</v>
      </c>
      <c r="F2256" s="11" t="s">
        <v>753</v>
      </c>
      <c r="G2256" s="13">
        <v>1981</v>
      </c>
      <c r="H2256" s="11" t="s">
        <v>37</v>
      </c>
      <c r="I2256" s="17" t="s">
        <v>38</v>
      </c>
      <c r="J2256" s="13">
        <v>2</v>
      </c>
    </row>
    <row r="2257" spans="1:10" x14ac:dyDescent="0.25">
      <c r="A2257" s="15">
        <v>146162</v>
      </c>
      <c r="B2257" s="13">
        <v>37504000905065</v>
      </c>
      <c r="C2257" s="11" t="s">
        <v>7910</v>
      </c>
      <c r="D2257" s="11" t="s">
        <v>7911</v>
      </c>
      <c r="E2257" s="11" t="s">
        <v>7912</v>
      </c>
      <c r="F2257" s="11" t="s">
        <v>7913</v>
      </c>
      <c r="G2257" s="13">
        <v>1977</v>
      </c>
      <c r="H2257" s="11" t="s">
        <v>37</v>
      </c>
      <c r="I2257" s="17" t="s">
        <v>38</v>
      </c>
      <c r="J2257" s="13">
        <v>2</v>
      </c>
    </row>
    <row r="2258" spans="1:10" x14ac:dyDescent="0.25">
      <c r="A2258" s="15">
        <v>110977</v>
      </c>
      <c r="B2258" s="13">
        <v>37504000905107</v>
      </c>
      <c r="C2258" s="11" t="s">
        <v>7914</v>
      </c>
      <c r="D2258" s="11" t="s">
        <v>7915</v>
      </c>
      <c r="E2258" s="11" t="s">
        <v>7916</v>
      </c>
      <c r="F2258" s="11" t="s">
        <v>7917</v>
      </c>
      <c r="G2258" s="13">
        <v>1976</v>
      </c>
      <c r="H2258" s="11" t="s">
        <v>37</v>
      </c>
      <c r="I2258" s="17" t="s">
        <v>38</v>
      </c>
      <c r="J2258" s="13">
        <v>1</v>
      </c>
    </row>
    <row r="2259" spans="1:10" x14ac:dyDescent="0.25">
      <c r="A2259" s="15">
        <v>68841</v>
      </c>
      <c r="B2259" s="13">
        <v>37504000905149</v>
      </c>
      <c r="C2259" s="11" t="s">
        <v>7918</v>
      </c>
      <c r="D2259" s="11" t="s">
        <v>7919</v>
      </c>
      <c r="E2259" s="11" t="s">
        <v>7920</v>
      </c>
      <c r="F2259" s="11" t="s">
        <v>863</v>
      </c>
      <c r="G2259" s="13">
        <v>1988</v>
      </c>
      <c r="H2259" s="11" t="s">
        <v>37</v>
      </c>
      <c r="I2259" s="17" t="s">
        <v>38</v>
      </c>
      <c r="J2259" s="13">
        <v>1</v>
      </c>
    </row>
    <row r="2260" spans="1:10" x14ac:dyDescent="0.25">
      <c r="A2260" s="15">
        <v>68841</v>
      </c>
      <c r="B2260" s="13">
        <v>37504000905156</v>
      </c>
      <c r="C2260" s="11" t="s">
        <v>7918</v>
      </c>
      <c r="D2260" s="11" t="s">
        <v>7919</v>
      </c>
      <c r="E2260" s="11" t="s">
        <v>7920</v>
      </c>
      <c r="F2260" s="11" t="s">
        <v>863</v>
      </c>
      <c r="G2260" s="13">
        <v>1988</v>
      </c>
      <c r="H2260" s="11" t="s">
        <v>37</v>
      </c>
      <c r="I2260" s="17" t="s">
        <v>38</v>
      </c>
      <c r="J2260" s="13">
        <v>1</v>
      </c>
    </row>
    <row r="2261" spans="1:10" x14ac:dyDescent="0.25">
      <c r="A2261" s="15">
        <v>75730</v>
      </c>
      <c r="B2261" s="13">
        <v>37504000905255</v>
      </c>
      <c r="C2261" s="11" t="s">
        <v>7921</v>
      </c>
      <c r="D2261" s="11" t="s">
        <v>7922</v>
      </c>
      <c r="E2261" s="11" t="s">
        <v>7923</v>
      </c>
      <c r="F2261" s="11" t="s">
        <v>863</v>
      </c>
      <c r="G2261" s="13">
        <v>1981</v>
      </c>
      <c r="H2261" s="11" t="s">
        <v>37</v>
      </c>
      <c r="I2261" s="17" t="s">
        <v>38</v>
      </c>
      <c r="J2261" s="13">
        <v>1</v>
      </c>
    </row>
    <row r="2262" spans="1:10" x14ac:dyDescent="0.25">
      <c r="A2262" s="15">
        <v>211485</v>
      </c>
      <c r="B2262" s="13">
        <v>37504000905297</v>
      </c>
      <c r="C2262" s="11" t="s">
        <v>7924</v>
      </c>
      <c r="D2262" s="11" t="s">
        <v>7925</v>
      </c>
      <c r="E2262" s="11" t="s">
        <v>7668</v>
      </c>
      <c r="F2262" s="11" t="s">
        <v>7926</v>
      </c>
      <c r="G2262" s="13">
        <v>1991</v>
      </c>
      <c r="H2262" s="11" t="s">
        <v>37</v>
      </c>
      <c r="I2262" s="17" t="s">
        <v>38</v>
      </c>
      <c r="J2262" s="13">
        <v>1</v>
      </c>
    </row>
    <row r="2263" spans="1:10" x14ac:dyDescent="0.25">
      <c r="A2263" s="15">
        <v>136700</v>
      </c>
      <c r="B2263" s="13">
        <v>37504000905321</v>
      </c>
      <c r="C2263" s="11" t="s">
        <v>7927</v>
      </c>
      <c r="D2263" s="11" t="s">
        <v>7928</v>
      </c>
      <c r="E2263" s="11" t="s">
        <v>7929</v>
      </c>
      <c r="F2263" s="11" t="s">
        <v>4791</v>
      </c>
      <c r="G2263" s="13">
        <v>1975</v>
      </c>
      <c r="H2263" s="11" t="s">
        <v>37</v>
      </c>
      <c r="I2263" s="17" t="s">
        <v>38</v>
      </c>
      <c r="J2263" s="13">
        <v>1</v>
      </c>
    </row>
    <row r="2264" spans="1:10" x14ac:dyDescent="0.25">
      <c r="A2264" s="15">
        <v>1549931</v>
      </c>
      <c r="B2264" s="13">
        <v>37504000905339</v>
      </c>
      <c r="C2264" s="11" t="s">
        <v>7930</v>
      </c>
      <c r="D2264" s="11" t="s">
        <v>7931</v>
      </c>
      <c r="E2264" s="11" t="s">
        <v>7932</v>
      </c>
      <c r="F2264" s="11" t="s">
        <v>7933</v>
      </c>
      <c r="G2264" s="13">
        <v>2018</v>
      </c>
      <c r="H2264" s="11" t="s">
        <v>37</v>
      </c>
      <c r="I2264" s="17" t="s">
        <v>38</v>
      </c>
      <c r="J2264" s="13">
        <v>8</v>
      </c>
    </row>
    <row r="2265" spans="1:10" x14ac:dyDescent="0.25">
      <c r="A2265" s="15">
        <v>157385</v>
      </c>
      <c r="B2265" s="13">
        <v>37504000905347</v>
      </c>
      <c r="C2265" s="11" t="s">
        <v>6580</v>
      </c>
      <c r="D2265" s="11" t="s">
        <v>6581</v>
      </c>
      <c r="E2265" s="11" t="s">
        <v>6582</v>
      </c>
      <c r="F2265" s="11" t="s">
        <v>6583</v>
      </c>
      <c r="G2265" s="13">
        <v>1982</v>
      </c>
      <c r="H2265" s="11" t="s">
        <v>37</v>
      </c>
      <c r="I2265" s="17" t="s">
        <v>38</v>
      </c>
      <c r="J2265" s="13">
        <v>1</v>
      </c>
    </row>
    <row r="2266" spans="1:10" x14ac:dyDescent="0.25">
      <c r="A2266" s="15">
        <v>157385</v>
      </c>
      <c r="B2266" s="13">
        <v>37504000905354</v>
      </c>
      <c r="C2266" s="11" t="s">
        <v>6580</v>
      </c>
      <c r="D2266" s="11" t="s">
        <v>6581</v>
      </c>
      <c r="E2266" s="11" t="s">
        <v>6582</v>
      </c>
      <c r="F2266" s="11" t="s">
        <v>6583</v>
      </c>
      <c r="G2266" s="13">
        <v>1982</v>
      </c>
      <c r="H2266" s="11" t="s">
        <v>37</v>
      </c>
      <c r="I2266" s="17" t="s">
        <v>38</v>
      </c>
      <c r="J2266" s="13">
        <v>4</v>
      </c>
    </row>
    <row r="2267" spans="1:10" x14ac:dyDescent="0.25">
      <c r="A2267" s="15">
        <v>157385</v>
      </c>
      <c r="B2267" s="13">
        <v>37504000905362</v>
      </c>
      <c r="C2267" s="11" t="s">
        <v>6580</v>
      </c>
      <c r="D2267" s="11" t="s">
        <v>6581</v>
      </c>
      <c r="E2267" s="11" t="s">
        <v>6582</v>
      </c>
      <c r="F2267" s="11" t="s">
        <v>6583</v>
      </c>
      <c r="G2267" s="13">
        <v>1982</v>
      </c>
      <c r="H2267" s="11" t="s">
        <v>37</v>
      </c>
      <c r="I2267" s="17" t="s">
        <v>38</v>
      </c>
      <c r="J2267" s="13">
        <v>3</v>
      </c>
    </row>
    <row r="2268" spans="1:10" x14ac:dyDescent="0.25">
      <c r="A2268" s="15">
        <v>157385</v>
      </c>
      <c r="B2268" s="13">
        <v>37504000905370</v>
      </c>
      <c r="C2268" s="11" t="s">
        <v>6580</v>
      </c>
      <c r="D2268" s="11" t="s">
        <v>6581</v>
      </c>
      <c r="E2268" s="11" t="s">
        <v>6582</v>
      </c>
      <c r="F2268" s="11" t="s">
        <v>6583</v>
      </c>
      <c r="G2268" s="13">
        <v>1982</v>
      </c>
      <c r="H2268" s="11" t="s">
        <v>37</v>
      </c>
      <c r="I2268" s="17" t="s">
        <v>38</v>
      </c>
      <c r="J2268" s="13">
        <v>3</v>
      </c>
    </row>
    <row r="2269" spans="1:10" x14ac:dyDescent="0.25">
      <c r="A2269" s="15">
        <v>157385</v>
      </c>
      <c r="B2269" s="13">
        <v>37504000905388</v>
      </c>
      <c r="C2269" s="11" t="s">
        <v>6580</v>
      </c>
      <c r="D2269" s="11" t="s">
        <v>6581</v>
      </c>
      <c r="E2269" s="11" t="s">
        <v>6582</v>
      </c>
      <c r="F2269" s="11" t="s">
        <v>6583</v>
      </c>
      <c r="G2269" s="13">
        <v>1982</v>
      </c>
      <c r="H2269" s="11" t="s">
        <v>37</v>
      </c>
      <c r="I2269" s="17" t="s">
        <v>38</v>
      </c>
      <c r="J2269" s="13">
        <v>5</v>
      </c>
    </row>
    <row r="2270" spans="1:10" x14ac:dyDescent="0.25">
      <c r="A2270" s="15">
        <v>139247</v>
      </c>
      <c r="B2270" s="13">
        <v>37504000905438</v>
      </c>
      <c r="C2270" s="11" t="s">
        <v>7934</v>
      </c>
      <c r="D2270" s="11" t="s">
        <v>7935</v>
      </c>
      <c r="E2270" s="11" t="s">
        <v>7936</v>
      </c>
      <c r="F2270" s="11" t="s">
        <v>7937</v>
      </c>
      <c r="G2270" s="13">
        <v>1969</v>
      </c>
      <c r="H2270" s="11" t="s">
        <v>37</v>
      </c>
      <c r="I2270" s="17" t="s">
        <v>38</v>
      </c>
      <c r="J2270" s="13">
        <v>1</v>
      </c>
    </row>
    <row r="2271" spans="1:10" x14ac:dyDescent="0.25">
      <c r="A2271" s="15">
        <v>79792</v>
      </c>
      <c r="B2271" s="13">
        <v>37504000905453</v>
      </c>
      <c r="C2271" s="11" t="s">
        <v>7938</v>
      </c>
      <c r="D2271" s="11" t="s">
        <v>7939</v>
      </c>
      <c r="E2271" s="11" t="s">
        <v>7940</v>
      </c>
      <c r="F2271" s="11" t="s">
        <v>7941</v>
      </c>
      <c r="G2271" s="13">
        <v>1989</v>
      </c>
      <c r="H2271" s="11" t="s">
        <v>37</v>
      </c>
      <c r="I2271" s="17" t="s">
        <v>38</v>
      </c>
      <c r="J2271" s="13">
        <v>2</v>
      </c>
    </row>
    <row r="2272" spans="1:10" x14ac:dyDescent="0.25">
      <c r="A2272" s="15">
        <v>142239</v>
      </c>
      <c r="B2272" s="13">
        <v>37504000905487</v>
      </c>
      <c r="C2272" s="11" t="s">
        <v>7942</v>
      </c>
      <c r="D2272" s="11" t="s">
        <v>7943</v>
      </c>
      <c r="E2272" s="11" t="s">
        <v>4892</v>
      </c>
      <c r="F2272" s="11" t="s">
        <v>7944</v>
      </c>
      <c r="G2272" s="13">
        <v>1995</v>
      </c>
      <c r="H2272" s="11" t="s">
        <v>37</v>
      </c>
      <c r="I2272" s="17" t="s">
        <v>38</v>
      </c>
      <c r="J2272" s="13">
        <v>2</v>
      </c>
    </row>
    <row r="2273" spans="1:10" x14ac:dyDescent="0.25">
      <c r="A2273" s="15">
        <v>167736</v>
      </c>
      <c r="B2273" s="13">
        <v>37504000905529</v>
      </c>
      <c r="C2273" s="11" t="s">
        <v>7945</v>
      </c>
      <c r="D2273" s="11" t="s">
        <v>5424</v>
      </c>
      <c r="E2273" s="11" t="s">
        <v>5425</v>
      </c>
      <c r="F2273" s="11" t="s">
        <v>5426</v>
      </c>
      <c r="G2273" s="13">
        <v>1991</v>
      </c>
      <c r="H2273" s="11" t="s">
        <v>37</v>
      </c>
      <c r="I2273" s="17" t="s">
        <v>38</v>
      </c>
      <c r="J2273" s="13">
        <v>2</v>
      </c>
    </row>
    <row r="2274" spans="1:10" x14ac:dyDescent="0.25">
      <c r="A2274" s="15">
        <v>177790</v>
      </c>
      <c r="B2274" s="13">
        <v>37504000905545</v>
      </c>
      <c r="C2274" s="11" t="s">
        <v>7942</v>
      </c>
      <c r="D2274" s="11" t="s">
        <v>7946</v>
      </c>
      <c r="E2274" s="11" t="s">
        <v>7947</v>
      </c>
      <c r="F2274" s="11" t="s">
        <v>7948</v>
      </c>
      <c r="G2274" s="13">
        <v>1971</v>
      </c>
      <c r="H2274" s="11" t="s">
        <v>37</v>
      </c>
      <c r="I2274" s="17" t="s">
        <v>38</v>
      </c>
      <c r="J2274" s="13">
        <v>1</v>
      </c>
    </row>
    <row r="2275" spans="1:10" x14ac:dyDescent="0.25">
      <c r="A2275" s="15">
        <v>211387</v>
      </c>
      <c r="B2275" s="13">
        <v>37504000905727</v>
      </c>
      <c r="C2275" s="11" t="s">
        <v>7949</v>
      </c>
      <c r="D2275" s="11" t="s">
        <v>7950</v>
      </c>
      <c r="E2275" s="11" t="s">
        <v>7951</v>
      </c>
      <c r="F2275" s="11" t="s">
        <v>7952</v>
      </c>
      <c r="G2275" s="13">
        <v>1990</v>
      </c>
      <c r="H2275" s="11" t="s">
        <v>37</v>
      </c>
      <c r="I2275" s="17" t="s">
        <v>38</v>
      </c>
      <c r="J2275" s="13">
        <v>1</v>
      </c>
    </row>
    <row r="2276" spans="1:10" x14ac:dyDescent="0.25">
      <c r="A2276" s="15">
        <v>129402</v>
      </c>
      <c r="B2276" s="13">
        <v>37504000905933</v>
      </c>
      <c r="C2276" s="11" t="s">
        <v>7546</v>
      </c>
      <c r="D2276" s="11" t="s">
        <v>7547</v>
      </c>
      <c r="E2276" s="11" t="s">
        <v>7548</v>
      </c>
      <c r="F2276" s="11" t="s">
        <v>7549</v>
      </c>
      <c r="G2276" s="13">
        <v>1965</v>
      </c>
      <c r="H2276" s="11" t="s">
        <v>37</v>
      </c>
      <c r="I2276" s="17" t="s">
        <v>38</v>
      </c>
      <c r="J2276" s="13">
        <v>1</v>
      </c>
    </row>
    <row r="2277" spans="1:10" x14ac:dyDescent="0.25">
      <c r="A2277" s="15">
        <v>155178</v>
      </c>
      <c r="B2277" s="13">
        <v>37504000916757</v>
      </c>
      <c r="C2277" s="11" t="s">
        <v>7953</v>
      </c>
      <c r="D2277" s="11" t="s">
        <v>7954</v>
      </c>
      <c r="E2277" s="11" t="s">
        <v>7955</v>
      </c>
      <c r="F2277" s="11" t="s">
        <v>7956</v>
      </c>
      <c r="G2277" s="13">
        <v>1981</v>
      </c>
      <c r="H2277" s="11" t="s">
        <v>37</v>
      </c>
      <c r="I2277" s="17" t="s">
        <v>38</v>
      </c>
      <c r="J2277" s="13">
        <v>8</v>
      </c>
    </row>
    <row r="2278" spans="1:10" x14ac:dyDescent="0.25">
      <c r="A2278" s="15">
        <v>322143</v>
      </c>
      <c r="B2278" s="13">
        <v>37504000916815</v>
      </c>
      <c r="C2278" s="11" t="s">
        <v>2397</v>
      </c>
      <c r="D2278" s="11" t="s">
        <v>7957</v>
      </c>
      <c r="E2278" s="11" t="s">
        <v>7958</v>
      </c>
      <c r="F2278" s="11" t="s">
        <v>7959</v>
      </c>
      <c r="G2278" s="13">
        <v>1990</v>
      </c>
      <c r="H2278" s="11" t="s">
        <v>37</v>
      </c>
      <c r="I2278" s="17" t="s">
        <v>38</v>
      </c>
      <c r="J2278" s="13">
        <v>1</v>
      </c>
    </row>
    <row r="2279" spans="1:10" x14ac:dyDescent="0.25">
      <c r="A2279" s="15">
        <v>322469</v>
      </c>
      <c r="B2279" s="13">
        <v>37504000916823</v>
      </c>
      <c r="C2279" s="11" t="s">
        <v>7960</v>
      </c>
      <c r="D2279" s="11" t="s">
        <v>7961</v>
      </c>
      <c r="E2279" s="11" t="s">
        <v>7962</v>
      </c>
      <c r="F2279" s="11" t="s">
        <v>863</v>
      </c>
      <c r="G2279" s="13">
        <v>1991</v>
      </c>
      <c r="H2279" s="11" t="s">
        <v>37</v>
      </c>
      <c r="I2279" s="17" t="s">
        <v>38</v>
      </c>
      <c r="J2279" s="13">
        <v>1</v>
      </c>
    </row>
    <row r="2280" spans="1:10" x14ac:dyDescent="0.25">
      <c r="A2280" s="15">
        <v>277287</v>
      </c>
      <c r="B2280" s="13">
        <v>37504000924017</v>
      </c>
      <c r="C2280" s="11" t="s">
        <v>7963</v>
      </c>
      <c r="D2280" s="11" t="s">
        <v>7964</v>
      </c>
      <c r="E2280" s="11" t="s">
        <v>7965</v>
      </c>
      <c r="F2280" s="11" t="s">
        <v>7966</v>
      </c>
      <c r="G2280" s="13">
        <v>1996</v>
      </c>
      <c r="H2280" s="11" t="s">
        <v>37</v>
      </c>
      <c r="I2280" s="17" t="s">
        <v>38</v>
      </c>
      <c r="J2280" s="13">
        <v>2</v>
      </c>
    </row>
    <row r="2281" spans="1:10" x14ac:dyDescent="0.25">
      <c r="A2281" s="15">
        <v>157692</v>
      </c>
      <c r="B2281" s="13">
        <v>37504000924736</v>
      </c>
      <c r="C2281" s="11" t="s">
        <v>7967</v>
      </c>
      <c r="D2281" s="11" t="s">
        <v>7968</v>
      </c>
      <c r="E2281" s="11" t="s">
        <v>7969</v>
      </c>
      <c r="F2281" s="11" t="s">
        <v>863</v>
      </c>
      <c r="G2281" s="13">
        <v>1981</v>
      </c>
      <c r="H2281" s="11" t="s">
        <v>37</v>
      </c>
      <c r="I2281" s="17" t="s">
        <v>38</v>
      </c>
      <c r="J2281" s="13">
        <v>1</v>
      </c>
    </row>
    <row r="2282" spans="1:10" x14ac:dyDescent="0.25">
      <c r="A2282" s="15">
        <v>86000</v>
      </c>
      <c r="B2282" s="13">
        <v>37504000933208</v>
      </c>
      <c r="C2282" s="11" t="s">
        <v>7277</v>
      </c>
      <c r="D2282" s="11" t="s">
        <v>7278</v>
      </c>
      <c r="E2282" s="11" t="s">
        <v>7279</v>
      </c>
      <c r="F2282" s="11" t="s">
        <v>7280</v>
      </c>
      <c r="G2282" s="13">
        <v>1989</v>
      </c>
      <c r="H2282" s="11" t="s">
        <v>37</v>
      </c>
      <c r="I2282" s="17" t="s">
        <v>38</v>
      </c>
      <c r="J2282" s="13">
        <v>1</v>
      </c>
    </row>
    <row r="2283" spans="1:10" x14ac:dyDescent="0.25">
      <c r="A2283" s="15">
        <v>118270</v>
      </c>
      <c r="B2283" s="13">
        <v>37504000933919</v>
      </c>
      <c r="C2283" s="11" t="s">
        <v>7970</v>
      </c>
      <c r="D2283" s="11" t="s">
        <v>7971</v>
      </c>
      <c r="E2283" s="11" t="s">
        <v>7972</v>
      </c>
      <c r="F2283" s="11" t="s">
        <v>7973</v>
      </c>
      <c r="G2283" s="13">
        <v>1971</v>
      </c>
      <c r="H2283" s="11" t="s">
        <v>37</v>
      </c>
      <c r="I2283" s="17" t="s">
        <v>38</v>
      </c>
      <c r="J2283" s="13">
        <v>1</v>
      </c>
    </row>
    <row r="2284" spans="1:10" x14ac:dyDescent="0.25">
      <c r="A2284" s="15">
        <v>89858</v>
      </c>
      <c r="B2284" s="13">
        <v>37504000934115</v>
      </c>
      <c r="C2284" s="11" t="s">
        <v>7974</v>
      </c>
      <c r="D2284" s="11" t="s">
        <v>7975</v>
      </c>
      <c r="E2284" s="11" t="s">
        <v>3488</v>
      </c>
      <c r="F2284" s="11" t="s">
        <v>50</v>
      </c>
      <c r="G2284" s="13">
        <v>1990</v>
      </c>
      <c r="H2284" s="11" t="s">
        <v>37</v>
      </c>
      <c r="I2284" s="17" t="s">
        <v>38</v>
      </c>
      <c r="J2284" s="13">
        <v>3</v>
      </c>
    </row>
    <row r="2285" spans="1:10" x14ac:dyDescent="0.25">
      <c r="A2285" s="15">
        <v>156608</v>
      </c>
      <c r="B2285" s="13">
        <v>37504000934149</v>
      </c>
      <c r="C2285" s="11" t="s">
        <v>7976</v>
      </c>
      <c r="D2285" s="11" t="s">
        <v>7977</v>
      </c>
      <c r="E2285" s="11" t="s">
        <v>7978</v>
      </c>
      <c r="F2285" s="11" t="s">
        <v>7979</v>
      </c>
      <c r="G2285" s="13">
        <v>1982</v>
      </c>
      <c r="H2285" s="11" t="s">
        <v>37</v>
      </c>
      <c r="I2285" s="17" t="s">
        <v>38</v>
      </c>
      <c r="J2285" s="13">
        <v>28</v>
      </c>
    </row>
    <row r="2286" spans="1:10" x14ac:dyDescent="0.25">
      <c r="A2286" s="15">
        <v>79736</v>
      </c>
      <c r="B2286" s="13">
        <v>37504000934180</v>
      </c>
      <c r="C2286" s="11" t="s">
        <v>7980</v>
      </c>
      <c r="D2286" s="11" t="s">
        <v>7981</v>
      </c>
      <c r="E2286" s="11" t="s">
        <v>7982</v>
      </c>
      <c r="F2286" s="11" t="s">
        <v>863</v>
      </c>
      <c r="G2286" s="13">
        <v>1989</v>
      </c>
      <c r="H2286" s="11" t="s">
        <v>37</v>
      </c>
      <c r="I2286" s="17" t="s">
        <v>38</v>
      </c>
      <c r="J2286" s="13">
        <v>1</v>
      </c>
    </row>
    <row r="2287" spans="1:10" x14ac:dyDescent="0.25">
      <c r="A2287" s="15">
        <v>79736</v>
      </c>
      <c r="B2287" s="13">
        <v>37504000934198</v>
      </c>
      <c r="C2287" s="11" t="s">
        <v>7980</v>
      </c>
      <c r="D2287" s="11" t="s">
        <v>7981</v>
      </c>
      <c r="E2287" s="11" t="s">
        <v>7982</v>
      </c>
      <c r="F2287" s="11" t="s">
        <v>863</v>
      </c>
      <c r="G2287" s="13">
        <v>1989</v>
      </c>
      <c r="H2287" s="11" t="s">
        <v>37</v>
      </c>
      <c r="I2287" s="17" t="s">
        <v>38</v>
      </c>
      <c r="J2287" s="13">
        <v>2</v>
      </c>
    </row>
    <row r="2288" spans="1:10" x14ac:dyDescent="0.25">
      <c r="A2288" s="15">
        <v>79736</v>
      </c>
      <c r="B2288" s="13">
        <v>37504000934206</v>
      </c>
      <c r="C2288" s="11" t="s">
        <v>7980</v>
      </c>
      <c r="D2288" s="11" t="s">
        <v>7981</v>
      </c>
      <c r="E2288" s="11" t="s">
        <v>7982</v>
      </c>
      <c r="F2288" s="11" t="s">
        <v>863</v>
      </c>
      <c r="G2288" s="13">
        <v>1989</v>
      </c>
      <c r="H2288" s="11" t="s">
        <v>37</v>
      </c>
      <c r="I2288" s="17" t="s">
        <v>38</v>
      </c>
      <c r="J2288" s="13">
        <v>1</v>
      </c>
    </row>
    <row r="2289" spans="1:10" x14ac:dyDescent="0.25">
      <c r="A2289" s="15">
        <v>79736</v>
      </c>
      <c r="B2289" s="13">
        <v>37504000934214</v>
      </c>
      <c r="C2289" s="11" t="s">
        <v>7980</v>
      </c>
      <c r="D2289" s="11" t="s">
        <v>7981</v>
      </c>
      <c r="E2289" s="11" t="s">
        <v>7982</v>
      </c>
      <c r="F2289" s="11" t="s">
        <v>863</v>
      </c>
      <c r="G2289" s="13">
        <v>1989</v>
      </c>
      <c r="H2289" s="11" t="s">
        <v>37</v>
      </c>
      <c r="I2289" s="17" t="s">
        <v>38</v>
      </c>
      <c r="J2289" s="13">
        <v>1</v>
      </c>
    </row>
    <row r="2290" spans="1:10" x14ac:dyDescent="0.25">
      <c r="A2290" s="15">
        <v>79736</v>
      </c>
      <c r="B2290" s="13">
        <v>37504000934222</v>
      </c>
      <c r="C2290" s="11" t="s">
        <v>7980</v>
      </c>
      <c r="D2290" s="11" t="s">
        <v>7981</v>
      </c>
      <c r="E2290" s="11" t="s">
        <v>7982</v>
      </c>
      <c r="F2290" s="11" t="s">
        <v>863</v>
      </c>
      <c r="G2290" s="13">
        <v>1989</v>
      </c>
      <c r="H2290" s="11" t="s">
        <v>37</v>
      </c>
      <c r="I2290" s="17" t="s">
        <v>38</v>
      </c>
      <c r="J2290" s="13">
        <v>1</v>
      </c>
    </row>
    <row r="2291" spans="1:10" x14ac:dyDescent="0.25">
      <c r="A2291" s="15">
        <v>79736</v>
      </c>
      <c r="B2291" s="13">
        <v>37504000934230</v>
      </c>
      <c r="C2291" s="11" t="s">
        <v>7980</v>
      </c>
      <c r="D2291" s="11" t="s">
        <v>7981</v>
      </c>
      <c r="E2291" s="11" t="s">
        <v>7982</v>
      </c>
      <c r="F2291" s="11" t="s">
        <v>863</v>
      </c>
      <c r="G2291" s="13">
        <v>1989</v>
      </c>
      <c r="H2291" s="11" t="s">
        <v>37</v>
      </c>
      <c r="I2291" s="17" t="s">
        <v>38</v>
      </c>
      <c r="J2291" s="13">
        <v>1</v>
      </c>
    </row>
    <row r="2292" spans="1:10" x14ac:dyDescent="0.25">
      <c r="A2292" s="15">
        <v>79736</v>
      </c>
      <c r="B2292" s="13">
        <v>37504000934289</v>
      </c>
      <c r="C2292" s="11" t="s">
        <v>7980</v>
      </c>
      <c r="D2292" s="11" t="s">
        <v>7981</v>
      </c>
      <c r="E2292" s="11" t="s">
        <v>7982</v>
      </c>
      <c r="F2292" s="11" t="s">
        <v>863</v>
      </c>
      <c r="G2292" s="13">
        <v>1989</v>
      </c>
      <c r="H2292" s="11" t="s">
        <v>37</v>
      </c>
      <c r="I2292" s="17" t="s">
        <v>38</v>
      </c>
      <c r="J2292" s="13">
        <v>2</v>
      </c>
    </row>
    <row r="2293" spans="1:10" x14ac:dyDescent="0.25">
      <c r="A2293" s="15">
        <v>79736</v>
      </c>
      <c r="B2293" s="13">
        <v>37504000934305</v>
      </c>
      <c r="C2293" s="11" t="s">
        <v>7980</v>
      </c>
      <c r="D2293" s="11" t="s">
        <v>7981</v>
      </c>
      <c r="E2293" s="11" t="s">
        <v>7982</v>
      </c>
      <c r="F2293" s="11" t="s">
        <v>863</v>
      </c>
      <c r="G2293" s="13">
        <v>1989</v>
      </c>
      <c r="H2293" s="11" t="s">
        <v>37</v>
      </c>
      <c r="I2293" s="17" t="s">
        <v>38</v>
      </c>
      <c r="J2293" s="13">
        <v>5</v>
      </c>
    </row>
    <row r="2294" spans="1:10" x14ac:dyDescent="0.25">
      <c r="A2294" s="15">
        <v>79736</v>
      </c>
      <c r="B2294" s="13">
        <v>37504000934313</v>
      </c>
      <c r="C2294" s="11" t="s">
        <v>7980</v>
      </c>
      <c r="D2294" s="11" t="s">
        <v>7981</v>
      </c>
      <c r="E2294" s="11" t="s">
        <v>7982</v>
      </c>
      <c r="F2294" s="11" t="s">
        <v>863</v>
      </c>
      <c r="G2294" s="13">
        <v>1989</v>
      </c>
      <c r="H2294" s="11" t="s">
        <v>37</v>
      </c>
      <c r="I2294" s="17" t="s">
        <v>38</v>
      </c>
      <c r="J2294" s="13">
        <v>2</v>
      </c>
    </row>
    <row r="2295" spans="1:10" x14ac:dyDescent="0.25">
      <c r="A2295" s="15">
        <v>79736</v>
      </c>
      <c r="B2295" s="13">
        <v>37504000934321</v>
      </c>
      <c r="C2295" s="11" t="s">
        <v>7980</v>
      </c>
      <c r="D2295" s="11" t="s">
        <v>7981</v>
      </c>
      <c r="E2295" s="11" t="s">
        <v>7982</v>
      </c>
      <c r="F2295" s="11" t="s">
        <v>863</v>
      </c>
      <c r="G2295" s="13">
        <v>1989</v>
      </c>
      <c r="H2295" s="11" t="s">
        <v>37</v>
      </c>
      <c r="I2295" s="17" t="s">
        <v>38</v>
      </c>
      <c r="J2295" s="13">
        <v>5</v>
      </c>
    </row>
    <row r="2296" spans="1:10" x14ac:dyDescent="0.25">
      <c r="A2296" s="15">
        <v>79736</v>
      </c>
      <c r="B2296" s="13">
        <v>37504000934339</v>
      </c>
      <c r="C2296" s="11" t="s">
        <v>7980</v>
      </c>
      <c r="D2296" s="11" t="s">
        <v>7981</v>
      </c>
      <c r="E2296" s="11" t="s">
        <v>7982</v>
      </c>
      <c r="F2296" s="11" t="s">
        <v>863</v>
      </c>
      <c r="G2296" s="13">
        <v>1989</v>
      </c>
      <c r="H2296" s="11" t="s">
        <v>37</v>
      </c>
      <c r="I2296" s="17" t="s">
        <v>38</v>
      </c>
      <c r="J2296" s="13">
        <v>6</v>
      </c>
    </row>
    <row r="2297" spans="1:10" x14ac:dyDescent="0.25">
      <c r="A2297" s="15">
        <v>79736</v>
      </c>
      <c r="B2297" s="13">
        <v>37504000934347</v>
      </c>
      <c r="C2297" s="11" t="s">
        <v>7980</v>
      </c>
      <c r="D2297" s="11" t="s">
        <v>7981</v>
      </c>
      <c r="E2297" s="11" t="s">
        <v>7982</v>
      </c>
      <c r="F2297" s="11" t="s">
        <v>863</v>
      </c>
      <c r="G2297" s="13">
        <v>1989</v>
      </c>
      <c r="H2297" s="11" t="s">
        <v>37</v>
      </c>
      <c r="I2297" s="17" t="s">
        <v>38</v>
      </c>
      <c r="J2297" s="13">
        <v>2</v>
      </c>
    </row>
    <row r="2298" spans="1:10" x14ac:dyDescent="0.25">
      <c r="A2298" s="15">
        <v>300173</v>
      </c>
      <c r="B2298" s="13">
        <v>37504000941003</v>
      </c>
      <c r="C2298" s="11" t="s">
        <v>7983</v>
      </c>
      <c r="D2298" s="11" t="s">
        <v>7984</v>
      </c>
      <c r="E2298" s="11" t="s">
        <v>6910</v>
      </c>
      <c r="F2298" s="11" t="s">
        <v>1843</v>
      </c>
      <c r="G2298" s="13">
        <v>1997</v>
      </c>
      <c r="H2298" s="11" t="s">
        <v>37</v>
      </c>
      <c r="I2298" s="17" t="s">
        <v>38</v>
      </c>
      <c r="J2298" s="13">
        <v>1</v>
      </c>
    </row>
    <row r="2299" spans="1:10" x14ac:dyDescent="0.25">
      <c r="A2299" s="15">
        <v>300165</v>
      </c>
      <c r="B2299" s="13">
        <v>37504000941698</v>
      </c>
      <c r="C2299" s="11" t="s">
        <v>7985</v>
      </c>
      <c r="D2299" s="11" t="s">
        <v>7986</v>
      </c>
      <c r="E2299" s="11" t="s">
        <v>6462</v>
      </c>
      <c r="F2299" s="11" t="s">
        <v>863</v>
      </c>
      <c r="G2299" s="13">
        <v>1997</v>
      </c>
      <c r="H2299" s="11" t="s">
        <v>37</v>
      </c>
      <c r="I2299" s="17" t="s">
        <v>38</v>
      </c>
      <c r="J2299" s="13">
        <v>2</v>
      </c>
    </row>
    <row r="2300" spans="1:10" x14ac:dyDescent="0.25">
      <c r="A2300" s="15">
        <v>297907</v>
      </c>
      <c r="B2300" s="13">
        <v>37504000942092</v>
      </c>
      <c r="C2300" s="11" t="s">
        <v>7987</v>
      </c>
      <c r="D2300" s="11" t="s">
        <v>7988</v>
      </c>
      <c r="E2300" s="11" t="s">
        <v>7989</v>
      </c>
      <c r="F2300" s="11" t="s">
        <v>7990</v>
      </c>
      <c r="G2300" s="13">
        <v>1996</v>
      </c>
      <c r="H2300" s="11" t="s">
        <v>37</v>
      </c>
      <c r="I2300" s="17" t="s">
        <v>38</v>
      </c>
      <c r="J2300" s="13">
        <v>1</v>
      </c>
    </row>
    <row r="2301" spans="1:10" x14ac:dyDescent="0.25">
      <c r="A2301" s="15">
        <v>298770</v>
      </c>
      <c r="B2301" s="13">
        <v>37504000942464</v>
      </c>
      <c r="C2301" s="11" t="s">
        <v>7991</v>
      </c>
      <c r="D2301" s="11" t="s">
        <v>7992</v>
      </c>
      <c r="E2301" s="11" t="s">
        <v>7993</v>
      </c>
      <c r="F2301" s="11" t="s">
        <v>7994</v>
      </c>
      <c r="G2301" s="13">
        <v>1996</v>
      </c>
      <c r="H2301" s="11" t="s">
        <v>37</v>
      </c>
      <c r="I2301" s="17" t="s">
        <v>38</v>
      </c>
      <c r="J2301" s="13">
        <v>1</v>
      </c>
    </row>
    <row r="2302" spans="1:10" x14ac:dyDescent="0.25">
      <c r="A2302" s="15">
        <v>300175</v>
      </c>
      <c r="B2302" s="13">
        <v>37504000943033</v>
      </c>
      <c r="C2302" s="11" t="s">
        <v>7995</v>
      </c>
      <c r="D2302" s="11" t="s">
        <v>7996</v>
      </c>
      <c r="E2302" s="11" t="s">
        <v>7997</v>
      </c>
      <c r="F2302" s="11" t="s">
        <v>7998</v>
      </c>
      <c r="G2302" s="13">
        <v>1997</v>
      </c>
      <c r="H2302" s="11" t="s">
        <v>37</v>
      </c>
      <c r="I2302" s="17" t="s">
        <v>38</v>
      </c>
      <c r="J2302" s="13">
        <v>1</v>
      </c>
    </row>
    <row r="2303" spans="1:10" x14ac:dyDescent="0.25">
      <c r="A2303" s="15">
        <v>300200</v>
      </c>
      <c r="B2303" s="13">
        <v>37504000943041</v>
      </c>
      <c r="C2303" s="11" t="s">
        <v>7999</v>
      </c>
      <c r="D2303" s="11" t="s">
        <v>8000</v>
      </c>
      <c r="E2303" s="11" t="s">
        <v>7509</v>
      </c>
      <c r="F2303" s="11" t="s">
        <v>8001</v>
      </c>
      <c r="G2303" s="13">
        <v>1997</v>
      </c>
      <c r="H2303" s="11" t="s">
        <v>37</v>
      </c>
      <c r="I2303" s="17" t="s">
        <v>38</v>
      </c>
      <c r="J2303" s="13">
        <v>1</v>
      </c>
    </row>
    <row r="2304" spans="1:10" x14ac:dyDescent="0.25">
      <c r="A2304" s="15">
        <v>301012</v>
      </c>
      <c r="B2304" s="13">
        <v>37504000943835</v>
      </c>
      <c r="C2304" s="11" t="s">
        <v>8002</v>
      </c>
      <c r="D2304" s="11" t="s">
        <v>8003</v>
      </c>
      <c r="E2304" s="11" t="s">
        <v>7385</v>
      </c>
      <c r="F2304" s="11" t="s">
        <v>8004</v>
      </c>
      <c r="G2304" s="13">
        <v>1997</v>
      </c>
      <c r="H2304" s="11" t="s">
        <v>37</v>
      </c>
      <c r="I2304" s="17" t="s">
        <v>38</v>
      </c>
      <c r="J2304" s="13">
        <v>1</v>
      </c>
    </row>
    <row r="2305" spans="1:10" x14ac:dyDescent="0.25">
      <c r="A2305" s="15">
        <v>298886</v>
      </c>
      <c r="B2305" s="13">
        <v>37504000943900</v>
      </c>
      <c r="C2305" s="11" t="s">
        <v>8005</v>
      </c>
      <c r="D2305" s="11" t="s">
        <v>8006</v>
      </c>
      <c r="E2305" s="11" t="s">
        <v>8007</v>
      </c>
      <c r="F2305" s="11" t="s">
        <v>863</v>
      </c>
      <c r="G2305" s="13">
        <v>1997</v>
      </c>
      <c r="H2305" s="11" t="s">
        <v>37</v>
      </c>
      <c r="I2305" s="17" t="s">
        <v>38</v>
      </c>
      <c r="J2305" s="13">
        <v>1</v>
      </c>
    </row>
    <row r="2306" spans="1:10" x14ac:dyDescent="0.25">
      <c r="A2306" s="15">
        <v>301203</v>
      </c>
      <c r="B2306" s="13">
        <v>37504000945228</v>
      </c>
      <c r="C2306" s="11" t="s">
        <v>8008</v>
      </c>
      <c r="D2306" s="11" t="s">
        <v>8009</v>
      </c>
      <c r="E2306" s="11" t="s">
        <v>1850</v>
      </c>
      <c r="F2306" s="11" t="s">
        <v>8010</v>
      </c>
      <c r="G2306" s="13">
        <v>1986</v>
      </c>
      <c r="H2306" s="11" t="s">
        <v>37</v>
      </c>
      <c r="I2306" s="17" t="s">
        <v>38</v>
      </c>
      <c r="J2306" s="13">
        <v>1</v>
      </c>
    </row>
    <row r="2307" spans="1:10" x14ac:dyDescent="0.25">
      <c r="A2307" s="15">
        <v>300948</v>
      </c>
      <c r="B2307" s="13">
        <v>37504000945517</v>
      </c>
      <c r="C2307" s="11" t="s">
        <v>8011</v>
      </c>
      <c r="D2307" s="11" t="s">
        <v>8012</v>
      </c>
      <c r="E2307" s="11" t="s">
        <v>6906</v>
      </c>
      <c r="F2307" s="11" t="s">
        <v>4364</v>
      </c>
      <c r="G2307" s="13">
        <v>1997</v>
      </c>
      <c r="H2307" s="11" t="s">
        <v>37</v>
      </c>
      <c r="I2307" s="17" t="s">
        <v>38</v>
      </c>
      <c r="J2307" s="13">
        <v>2</v>
      </c>
    </row>
    <row r="2308" spans="1:10" x14ac:dyDescent="0.25">
      <c r="A2308" s="15">
        <v>301019</v>
      </c>
      <c r="B2308" s="13">
        <v>37504000946051</v>
      </c>
      <c r="C2308" s="11" t="s">
        <v>8013</v>
      </c>
      <c r="D2308" s="11" t="s">
        <v>8014</v>
      </c>
      <c r="E2308" s="11" t="s">
        <v>7147</v>
      </c>
      <c r="F2308" s="11" t="s">
        <v>8015</v>
      </c>
      <c r="G2308" s="13">
        <v>1997</v>
      </c>
      <c r="H2308" s="11" t="s">
        <v>37</v>
      </c>
      <c r="I2308" s="17" t="s">
        <v>38</v>
      </c>
      <c r="J2308" s="13">
        <v>2</v>
      </c>
    </row>
    <row r="2309" spans="1:10" x14ac:dyDescent="0.25">
      <c r="A2309" s="15">
        <v>300970</v>
      </c>
      <c r="B2309" s="13">
        <v>37504000946069</v>
      </c>
      <c r="C2309" s="11" t="s">
        <v>8016</v>
      </c>
      <c r="D2309" s="11" t="s">
        <v>8017</v>
      </c>
      <c r="E2309" s="11" t="s">
        <v>7147</v>
      </c>
      <c r="F2309" s="11" t="s">
        <v>863</v>
      </c>
      <c r="G2309" s="13">
        <v>1997</v>
      </c>
      <c r="H2309" s="11" t="s">
        <v>37</v>
      </c>
      <c r="I2309" s="17" t="s">
        <v>38</v>
      </c>
      <c r="J2309" s="13">
        <v>1</v>
      </c>
    </row>
    <row r="2310" spans="1:10" x14ac:dyDescent="0.25">
      <c r="A2310" s="15">
        <v>300968</v>
      </c>
      <c r="B2310" s="13">
        <v>37504000946077</v>
      </c>
      <c r="C2310" s="11" t="s">
        <v>8018</v>
      </c>
      <c r="D2310" s="11" t="s">
        <v>8019</v>
      </c>
      <c r="E2310" s="11" t="s">
        <v>7147</v>
      </c>
      <c r="F2310" s="11" t="s">
        <v>863</v>
      </c>
      <c r="G2310" s="13">
        <v>1997</v>
      </c>
      <c r="H2310" s="11" t="s">
        <v>37</v>
      </c>
      <c r="I2310" s="17" t="s">
        <v>38</v>
      </c>
      <c r="J2310" s="13">
        <v>1</v>
      </c>
    </row>
    <row r="2311" spans="1:10" x14ac:dyDescent="0.25">
      <c r="A2311" s="15">
        <v>295526</v>
      </c>
      <c r="B2311" s="13">
        <v>37504000946549</v>
      </c>
      <c r="C2311" s="11" t="s">
        <v>8020</v>
      </c>
      <c r="D2311" s="11" t="s">
        <v>8021</v>
      </c>
      <c r="E2311" s="11" t="s">
        <v>8022</v>
      </c>
      <c r="F2311" s="11" t="s">
        <v>8023</v>
      </c>
      <c r="G2311" s="13">
        <v>1997</v>
      </c>
      <c r="H2311" s="11" t="s">
        <v>37</v>
      </c>
      <c r="I2311" s="17" t="s">
        <v>38</v>
      </c>
      <c r="J2311" s="13">
        <v>1</v>
      </c>
    </row>
    <row r="2312" spans="1:10" x14ac:dyDescent="0.25">
      <c r="A2312" s="15">
        <v>294405</v>
      </c>
      <c r="B2312" s="13">
        <v>37504000946663</v>
      </c>
      <c r="C2312" s="11" t="s">
        <v>8024</v>
      </c>
      <c r="D2312" s="11" t="s">
        <v>8025</v>
      </c>
      <c r="E2312" s="11" t="s">
        <v>8026</v>
      </c>
      <c r="F2312" s="11" t="s">
        <v>863</v>
      </c>
      <c r="G2312" s="13">
        <v>1997</v>
      </c>
      <c r="H2312" s="11" t="s">
        <v>37</v>
      </c>
      <c r="I2312" s="17" t="s">
        <v>38</v>
      </c>
      <c r="J2312" s="13">
        <v>4</v>
      </c>
    </row>
    <row r="2313" spans="1:10" x14ac:dyDescent="0.25">
      <c r="A2313" s="15">
        <v>299752</v>
      </c>
      <c r="B2313" s="13">
        <v>37504000946739</v>
      </c>
      <c r="C2313" s="11" t="s">
        <v>8027</v>
      </c>
      <c r="D2313" s="11" t="s">
        <v>8028</v>
      </c>
      <c r="E2313" s="11" t="s">
        <v>8029</v>
      </c>
      <c r="F2313" s="11" t="s">
        <v>8030</v>
      </c>
      <c r="G2313" s="13">
        <v>1997</v>
      </c>
      <c r="H2313" s="11" t="s">
        <v>37</v>
      </c>
      <c r="I2313" s="17" t="s">
        <v>38</v>
      </c>
      <c r="J2313" s="13">
        <v>2</v>
      </c>
    </row>
    <row r="2314" spans="1:10" x14ac:dyDescent="0.25">
      <c r="A2314" s="15">
        <v>301110</v>
      </c>
      <c r="B2314" s="13">
        <v>37504000947414</v>
      </c>
      <c r="C2314" s="11" t="s">
        <v>8031</v>
      </c>
      <c r="D2314" s="11" t="s">
        <v>8032</v>
      </c>
      <c r="E2314" s="11" t="s">
        <v>8033</v>
      </c>
      <c r="F2314" s="11" t="s">
        <v>8034</v>
      </c>
      <c r="G2314" s="13">
        <v>1997</v>
      </c>
      <c r="H2314" s="11" t="s">
        <v>37</v>
      </c>
      <c r="I2314" s="17" t="s">
        <v>38</v>
      </c>
      <c r="J2314" s="13">
        <v>6</v>
      </c>
    </row>
    <row r="2315" spans="1:10" x14ac:dyDescent="0.25">
      <c r="A2315" s="15">
        <v>301201</v>
      </c>
      <c r="B2315" s="13">
        <v>37504000947455</v>
      </c>
      <c r="C2315" s="11" t="s">
        <v>8035</v>
      </c>
      <c r="D2315" s="11" t="s">
        <v>8036</v>
      </c>
      <c r="E2315" s="11" t="s">
        <v>8037</v>
      </c>
      <c r="F2315" s="11" t="s">
        <v>8038</v>
      </c>
      <c r="G2315" s="13">
        <v>1997</v>
      </c>
      <c r="H2315" s="11" t="s">
        <v>37</v>
      </c>
      <c r="I2315" s="17" t="s">
        <v>38</v>
      </c>
      <c r="J2315" s="13">
        <v>1</v>
      </c>
    </row>
    <row r="2316" spans="1:10" x14ac:dyDescent="0.25">
      <c r="A2316" s="15">
        <v>300900</v>
      </c>
      <c r="B2316" s="13">
        <v>37504000947836</v>
      </c>
      <c r="C2316" s="11" t="s">
        <v>8039</v>
      </c>
      <c r="D2316" s="11" t="s">
        <v>8040</v>
      </c>
      <c r="E2316" s="11" t="s">
        <v>8041</v>
      </c>
      <c r="F2316" s="11" t="s">
        <v>863</v>
      </c>
      <c r="G2316" s="13">
        <v>1997</v>
      </c>
      <c r="H2316" s="11" t="s">
        <v>37</v>
      </c>
      <c r="I2316" s="17" t="s">
        <v>38</v>
      </c>
      <c r="J2316" s="13">
        <v>3</v>
      </c>
    </row>
    <row r="2317" spans="1:10" x14ac:dyDescent="0.25">
      <c r="A2317" s="15">
        <v>113306</v>
      </c>
      <c r="B2317" s="13">
        <v>37504000947844</v>
      </c>
      <c r="C2317" s="11" t="s">
        <v>8042</v>
      </c>
      <c r="D2317" s="11" t="s">
        <v>8043</v>
      </c>
      <c r="E2317" s="11" t="s">
        <v>8044</v>
      </c>
      <c r="F2317" s="11" t="s">
        <v>8045</v>
      </c>
      <c r="G2317" s="13">
        <v>1977</v>
      </c>
      <c r="H2317" s="11" t="s">
        <v>37</v>
      </c>
      <c r="I2317" s="17" t="s">
        <v>38</v>
      </c>
      <c r="J2317" s="13">
        <v>2</v>
      </c>
    </row>
    <row r="2318" spans="1:10" x14ac:dyDescent="0.25">
      <c r="A2318" s="15">
        <v>1549931</v>
      </c>
      <c r="B2318" s="13">
        <v>37504000949477</v>
      </c>
      <c r="C2318" s="11" t="s">
        <v>7930</v>
      </c>
      <c r="D2318" s="11" t="s">
        <v>7931</v>
      </c>
      <c r="E2318" s="11" t="s">
        <v>7932</v>
      </c>
      <c r="F2318" s="11" t="s">
        <v>7933</v>
      </c>
      <c r="G2318" s="13">
        <v>2018</v>
      </c>
      <c r="H2318" s="11" t="s">
        <v>37</v>
      </c>
      <c r="I2318" s="17" t="s">
        <v>38</v>
      </c>
      <c r="J2318" s="13">
        <v>7</v>
      </c>
    </row>
    <row r="2319" spans="1:10" x14ac:dyDescent="0.25">
      <c r="A2319" s="15">
        <v>190172</v>
      </c>
      <c r="B2319" s="13">
        <v>37504000949535</v>
      </c>
      <c r="C2319" s="11" t="s">
        <v>8046</v>
      </c>
      <c r="D2319" s="11" t="s">
        <v>8047</v>
      </c>
      <c r="E2319" s="11" t="s">
        <v>7810</v>
      </c>
      <c r="F2319" s="11" t="s">
        <v>1859</v>
      </c>
      <c r="G2319" s="13">
        <v>1967</v>
      </c>
      <c r="H2319" s="11" t="s">
        <v>37</v>
      </c>
      <c r="I2319" s="17" t="s">
        <v>38</v>
      </c>
      <c r="J2319" s="13">
        <v>6</v>
      </c>
    </row>
    <row r="2320" spans="1:10" x14ac:dyDescent="0.25">
      <c r="A2320" s="15">
        <v>138533</v>
      </c>
      <c r="B2320" s="13">
        <v>37504000949543</v>
      </c>
      <c r="C2320" s="11" t="s">
        <v>1852</v>
      </c>
      <c r="D2320" s="11" t="s">
        <v>1853</v>
      </c>
      <c r="E2320" s="11" t="s">
        <v>1854</v>
      </c>
      <c r="F2320" s="11" t="s">
        <v>1855</v>
      </c>
      <c r="G2320" s="13">
        <v>2013</v>
      </c>
      <c r="H2320" s="11" t="s">
        <v>37</v>
      </c>
      <c r="I2320" s="17" t="s">
        <v>38</v>
      </c>
      <c r="J2320" s="13">
        <v>14</v>
      </c>
    </row>
    <row r="2321" spans="1:10" x14ac:dyDescent="0.25">
      <c r="A2321" s="15">
        <v>138602</v>
      </c>
      <c r="B2321" s="13">
        <v>37504000949550</v>
      </c>
      <c r="C2321" s="11" t="s">
        <v>8048</v>
      </c>
      <c r="D2321" s="11" t="s">
        <v>8049</v>
      </c>
      <c r="E2321" s="11" t="s">
        <v>7739</v>
      </c>
      <c r="F2321" s="11" t="s">
        <v>8050</v>
      </c>
      <c r="G2321" s="13">
        <v>1969</v>
      </c>
      <c r="H2321" s="11" t="s">
        <v>37</v>
      </c>
      <c r="I2321" s="17" t="s">
        <v>38</v>
      </c>
      <c r="J2321" s="13">
        <v>2</v>
      </c>
    </row>
    <row r="2322" spans="1:10" x14ac:dyDescent="0.25">
      <c r="A2322" s="15">
        <v>301044</v>
      </c>
      <c r="B2322" s="13">
        <v>37504000949626</v>
      </c>
      <c r="C2322" s="11" t="s">
        <v>8051</v>
      </c>
      <c r="D2322" s="11" t="s">
        <v>8052</v>
      </c>
      <c r="E2322" s="11" t="s">
        <v>1865</v>
      </c>
      <c r="F2322" s="11" t="s">
        <v>4648</v>
      </c>
      <c r="G2322" s="13">
        <v>1991</v>
      </c>
      <c r="H2322" s="11" t="s">
        <v>37</v>
      </c>
      <c r="I2322" s="17" t="s">
        <v>38</v>
      </c>
      <c r="J2322" s="13">
        <v>5</v>
      </c>
    </row>
    <row r="2323" spans="1:10" x14ac:dyDescent="0.25">
      <c r="A2323" s="15">
        <v>158725</v>
      </c>
      <c r="B2323" s="13">
        <v>37504000949634</v>
      </c>
      <c r="C2323" s="11" t="s">
        <v>7730</v>
      </c>
      <c r="D2323" s="11" t="s">
        <v>7731</v>
      </c>
      <c r="E2323" s="11" t="s">
        <v>2370</v>
      </c>
      <c r="F2323" s="11" t="s">
        <v>1520</v>
      </c>
      <c r="G2323" s="13">
        <v>1985</v>
      </c>
      <c r="H2323" s="11" t="s">
        <v>37</v>
      </c>
      <c r="I2323" s="17" t="s">
        <v>38</v>
      </c>
      <c r="J2323" s="13">
        <v>4</v>
      </c>
    </row>
    <row r="2324" spans="1:10" x14ac:dyDescent="0.25">
      <c r="A2324" s="15">
        <v>112451</v>
      </c>
      <c r="B2324" s="13">
        <v>37504000949659</v>
      </c>
      <c r="C2324" s="11" t="s">
        <v>3212</v>
      </c>
      <c r="D2324" s="11" t="s">
        <v>4065</v>
      </c>
      <c r="E2324" s="11" t="s">
        <v>4066</v>
      </c>
      <c r="F2324" s="11" t="s">
        <v>3985</v>
      </c>
      <c r="G2324" s="13">
        <v>1976</v>
      </c>
      <c r="H2324" s="11" t="s">
        <v>37</v>
      </c>
      <c r="I2324" s="17" t="s">
        <v>38</v>
      </c>
      <c r="J2324" s="13">
        <v>5</v>
      </c>
    </row>
    <row r="2325" spans="1:10" x14ac:dyDescent="0.25">
      <c r="A2325" s="15">
        <v>154806</v>
      </c>
      <c r="B2325" s="13">
        <v>37504000949667</v>
      </c>
      <c r="C2325" s="11" t="s">
        <v>8053</v>
      </c>
      <c r="D2325" s="11" t="s">
        <v>8054</v>
      </c>
      <c r="E2325" s="11" t="s">
        <v>8055</v>
      </c>
      <c r="F2325" s="11" t="s">
        <v>863</v>
      </c>
      <c r="G2325" s="13">
        <v>1958</v>
      </c>
      <c r="H2325" s="11" t="s">
        <v>37</v>
      </c>
      <c r="I2325" s="17" t="s">
        <v>38</v>
      </c>
      <c r="J2325" s="13">
        <v>3</v>
      </c>
    </row>
    <row r="2326" spans="1:10" x14ac:dyDescent="0.25">
      <c r="A2326" s="15">
        <v>58265</v>
      </c>
      <c r="B2326" s="13">
        <v>37504000949998</v>
      </c>
      <c r="C2326" s="11" t="s">
        <v>8056</v>
      </c>
      <c r="D2326" s="11" t="s">
        <v>8057</v>
      </c>
      <c r="E2326" s="11" t="s">
        <v>8058</v>
      </c>
      <c r="F2326" s="11" t="s">
        <v>3225</v>
      </c>
      <c r="G2326" s="13">
        <v>1984</v>
      </c>
      <c r="H2326" s="11" t="s">
        <v>37</v>
      </c>
      <c r="I2326" s="17" t="s">
        <v>38</v>
      </c>
      <c r="J2326" s="13">
        <v>2</v>
      </c>
    </row>
    <row r="2327" spans="1:10" x14ac:dyDescent="0.25">
      <c r="A2327" s="15">
        <v>136023</v>
      </c>
      <c r="B2327" s="13">
        <v>37504000950210</v>
      </c>
      <c r="C2327" s="11" t="s">
        <v>8059</v>
      </c>
      <c r="D2327" s="11" t="s">
        <v>8060</v>
      </c>
      <c r="E2327" s="11" t="s">
        <v>8061</v>
      </c>
      <c r="F2327" s="11" t="s">
        <v>8062</v>
      </c>
      <c r="G2327" s="13">
        <v>1977</v>
      </c>
      <c r="H2327" s="11" t="s">
        <v>37</v>
      </c>
      <c r="I2327" s="17" t="s">
        <v>38</v>
      </c>
      <c r="J2327" s="13">
        <v>3</v>
      </c>
    </row>
    <row r="2328" spans="1:10" x14ac:dyDescent="0.25">
      <c r="A2328" s="15">
        <v>141562</v>
      </c>
      <c r="B2328" s="13">
        <v>37504000950301</v>
      </c>
      <c r="C2328" s="11" t="s">
        <v>8063</v>
      </c>
      <c r="D2328" s="11" t="s">
        <v>8064</v>
      </c>
      <c r="E2328" s="11" t="s">
        <v>7861</v>
      </c>
      <c r="F2328" s="11" t="s">
        <v>8065</v>
      </c>
      <c r="G2328" s="13">
        <v>1973</v>
      </c>
      <c r="H2328" s="11" t="s">
        <v>37</v>
      </c>
      <c r="I2328" s="17" t="s">
        <v>38</v>
      </c>
      <c r="J2328" s="13">
        <v>4</v>
      </c>
    </row>
    <row r="2329" spans="1:10" x14ac:dyDescent="0.25">
      <c r="A2329" s="15">
        <v>135511</v>
      </c>
      <c r="B2329" s="13">
        <v>37504000950418</v>
      </c>
      <c r="C2329" s="11" t="s">
        <v>8066</v>
      </c>
      <c r="D2329" s="11" t="s">
        <v>8067</v>
      </c>
      <c r="E2329" s="11" t="s">
        <v>8068</v>
      </c>
      <c r="F2329" s="11" t="s">
        <v>8069</v>
      </c>
      <c r="G2329" s="13">
        <v>1951</v>
      </c>
      <c r="H2329" s="11" t="s">
        <v>37</v>
      </c>
      <c r="I2329" s="17" t="s">
        <v>38</v>
      </c>
      <c r="J2329" s="13">
        <v>1</v>
      </c>
    </row>
    <row r="2330" spans="1:10" x14ac:dyDescent="0.25">
      <c r="A2330" s="15">
        <v>160837</v>
      </c>
      <c r="B2330" s="13">
        <v>37504000950442</v>
      </c>
      <c r="C2330" s="11" t="s">
        <v>8070</v>
      </c>
      <c r="D2330" s="11" t="s">
        <v>8071</v>
      </c>
      <c r="E2330" s="11" t="s">
        <v>8072</v>
      </c>
      <c r="F2330" s="11" t="s">
        <v>8073</v>
      </c>
      <c r="G2330" s="13">
        <v>1979</v>
      </c>
      <c r="H2330" s="11" t="s">
        <v>37</v>
      </c>
      <c r="I2330" s="17" t="s">
        <v>38</v>
      </c>
      <c r="J2330" s="13">
        <v>4</v>
      </c>
    </row>
    <row r="2331" spans="1:10" x14ac:dyDescent="0.25">
      <c r="A2331" s="15">
        <v>136700</v>
      </c>
      <c r="B2331" s="13">
        <v>37504000950467</v>
      </c>
      <c r="C2331" s="11" t="s">
        <v>7927</v>
      </c>
      <c r="D2331" s="11" t="s">
        <v>7928</v>
      </c>
      <c r="E2331" s="11" t="s">
        <v>7929</v>
      </c>
      <c r="F2331" s="11" t="s">
        <v>4791</v>
      </c>
      <c r="G2331" s="13">
        <v>1975</v>
      </c>
      <c r="H2331" s="11" t="s">
        <v>37</v>
      </c>
      <c r="I2331" s="17" t="s">
        <v>38</v>
      </c>
      <c r="J2331" s="13">
        <v>2</v>
      </c>
    </row>
    <row r="2332" spans="1:10" x14ac:dyDescent="0.25">
      <c r="A2332" s="15">
        <v>118396</v>
      </c>
      <c r="B2332" s="13">
        <v>37504000950533</v>
      </c>
      <c r="C2332" s="11" t="s">
        <v>8074</v>
      </c>
      <c r="D2332" s="11" t="s">
        <v>8075</v>
      </c>
      <c r="E2332" s="11" t="s">
        <v>8076</v>
      </c>
      <c r="F2332" s="11" t="s">
        <v>1634</v>
      </c>
      <c r="G2332" s="13">
        <v>1977</v>
      </c>
      <c r="H2332" s="11" t="s">
        <v>37</v>
      </c>
      <c r="I2332" s="17" t="s">
        <v>38</v>
      </c>
      <c r="J2332" s="13">
        <v>5</v>
      </c>
    </row>
    <row r="2333" spans="1:10" x14ac:dyDescent="0.25">
      <c r="A2333" s="15">
        <v>163412</v>
      </c>
      <c r="B2333" s="13">
        <v>37504000950954</v>
      </c>
      <c r="C2333" s="11" t="s">
        <v>8077</v>
      </c>
      <c r="D2333" s="11" t="s">
        <v>8078</v>
      </c>
      <c r="E2333" s="11" t="s">
        <v>8079</v>
      </c>
      <c r="F2333" s="11" t="s">
        <v>863</v>
      </c>
      <c r="G2333" s="13">
        <v>1983</v>
      </c>
      <c r="H2333" s="11" t="s">
        <v>37</v>
      </c>
      <c r="I2333" s="17" t="s">
        <v>38</v>
      </c>
      <c r="J2333" s="13">
        <v>1</v>
      </c>
    </row>
    <row r="2334" spans="1:10" x14ac:dyDescent="0.25">
      <c r="A2334" s="15">
        <v>5094</v>
      </c>
      <c r="B2334" s="13">
        <v>37504000951051</v>
      </c>
      <c r="C2334" s="11" t="s">
        <v>7849</v>
      </c>
      <c r="D2334" s="11" t="s">
        <v>7850</v>
      </c>
      <c r="E2334" s="11" t="s">
        <v>7851</v>
      </c>
      <c r="F2334" s="11" t="s">
        <v>863</v>
      </c>
      <c r="G2334" s="13">
        <v>1972</v>
      </c>
      <c r="H2334" s="11" t="s">
        <v>37</v>
      </c>
      <c r="I2334" s="17" t="s">
        <v>38</v>
      </c>
      <c r="J2334" s="13">
        <v>3</v>
      </c>
    </row>
    <row r="2335" spans="1:10" x14ac:dyDescent="0.25">
      <c r="A2335" s="15">
        <v>210456</v>
      </c>
      <c r="B2335" s="13">
        <v>37504000951077</v>
      </c>
      <c r="C2335" s="11" t="s">
        <v>8080</v>
      </c>
      <c r="D2335" s="11" t="s">
        <v>8081</v>
      </c>
      <c r="E2335" s="11" t="s">
        <v>8082</v>
      </c>
      <c r="F2335" s="11" t="s">
        <v>8083</v>
      </c>
      <c r="G2335" s="13">
        <v>1978</v>
      </c>
      <c r="H2335" s="11" t="s">
        <v>37</v>
      </c>
      <c r="I2335" s="17" t="s">
        <v>38</v>
      </c>
      <c r="J2335" s="13">
        <v>2</v>
      </c>
    </row>
    <row r="2336" spans="1:10" x14ac:dyDescent="0.25">
      <c r="A2336" s="15">
        <v>186197</v>
      </c>
      <c r="B2336" s="13">
        <v>37504000951093</v>
      </c>
      <c r="C2336" s="11" t="s">
        <v>8084</v>
      </c>
      <c r="D2336" s="11" t="s">
        <v>8085</v>
      </c>
      <c r="E2336" s="11" t="s">
        <v>8086</v>
      </c>
      <c r="F2336" s="11" t="s">
        <v>8087</v>
      </c>
      <c r="G2336" s="13">
        <v>1968</v>
      </c>
      <c r="H2336" s="11" t="s">
        <v>37</v>
      </c>
      <c r="I2336" s="17" t="s">
        <v>38</v>
      </c>
      <c r="J2336" s="13">
        <v>1</v>
      </c>
    </row>
    <row r="2337" spans="1:10" x14ac:dyDescent="0.25">
      <c r="A2337" s="15">
        <v>225489</v>
      </c>
      <c r="B2337" s="13">
        <v>37504000951267</v>
      </c>
      <c r="C2337" s="11" t="s">
        <v>8088</v>
      </c>
      <c r="D2337" s="11" t="s">
        <v>8089</v>
      </c>
      <c r="E2337" s="11" t="s">
        <v>1511</v>
      </c>
      <c r="F2337" s="11" t="s">
        <v>863</v>
      </c>
      <c r="G2337" s="13">
        <v>1988</v>
      </c>
      <c r="H2337" s="11" t="s">
        <v>37</v>
      </c>
      <c r="I2337" s="17" t="s">
        <v>38</v>
      </c>
      <c r="J2337" s="13">
        <v>5</v>
      </c>
    </row>
    <row r="2338" spans="1:10" x14ac:dyDescent="0.25">
      <c r="A2338" s="15">
        <v>158740</v>
      </c>
      <c r="B2338" s="13">
        <v>37504000951473</v>
      </c>
      <c r="C2338" s="11" t="s">
        <v>8090</v>
      </c>
      <c r="D2338" s="11" t="s">
        <v>8091</v>
      </c>
      <c r="E2338" s="11" t="s">
        <v>7734</v>
      </c>
      <c r="F2338" s="11" t="s">
        <v>8092</v>
      </c>
      <c r="G2338" s="13">
        <v>1968</v>
      </c>
      <c r="H2338" s="11" t="s">
        <v>37</v>
      </c>
      <c r="I2338" s="17" t="s">
        <v>38</v>
      </c>
      <c r="J2338" s="13">
        <v>2</v>
      </c>
    </row>
    <row r="2339" spans="1:10" x14ac:dyDescent="0.25">
      <c r="A2339" s="15">
        <v>225489</v>
      </c>
      <c r="B2339" s="13">
        <v>37504000951853</v>
      </c>
      <c r="C2339" s="11" t="s">
        <v>8088</v>
      </c>
      <c r="D2339" s="11" t="s">
        <v>8089</v>
      </c>
      <c r="E2339" s="11" t="s">
        <v>1511</v>
      </c>
      <c r="F2339" s="11" t="s">
        <v>863</v>
      </c>
      <c r="G2339" s="13">
        <v>1988</v>
      </c>
      <c r="H2339" s="11" t="s">
        <v>37</v>
      </c>
      <c r="I2339" s="17" t="s">
        <v>38</v>
      </c>
      <c r="J2339" s="13">
        <v>5</v>
      </c>
    </row>
    <row r="2340" spans="1:10" x14ac:dyDescent="0.25">
      <c r="A2340" s="15">
        <v>113986</v>
      </c>
      <c r="B2340" s="13">
        <v>37504000952802</v>
      </c>
      <c r="C2340" s="11" t="s">
        <v>8093</v>
      </c>
      <c r="D2340" s="11" t="s">
        <v>8094</v>
      </c>
      <c r="E2340" s="11" t="s">
        <v>8095</v>
      </c>
      <c r="F2340" s="11" t="s">
        <v>8087</v>
      </c>
      <c r="G2340" s="13">
        <v>1971</v>
      </c>
      <c r="H2340" s="11" t="s">
        <v>37</v>
      </c>
      <c r="I2340" s="17" t="s">
        <v>38</v>
      </c>
      <c r="J2340" s="13">
        <v>5</v>
      </c>
    </row>
    <row r="2341" spans="1:10" x14ac:dyDescent="0.25">
      <c r="A2341" s="15">
        <v>301755</v>
      </c>
      <c r="B2341" s="13">
        <v>37504000960078</v>
      </c>
      <c r="C2341" s="11" t="s">
        <v>8096</v>
      </c>
      <c r="D2341" s="11" t="s">
        <v>8097</v>
      </c>
      <c r="E2341" s="11" t="s">
        <v>6462</v>
      </c>
      <c r="F2341" s="11" t="s">
        <v>8098</v>
      </c>
      <c r="G2341" s="13">
        <v>1997</v>
      </c>
      <c r="H2341" s="11" t="s">
        <v>37</v>
      </c>
      <c r="I2341" s="17" t="s">
        <v>38</v>
      </c>
      <c r="J2341" s="13">
        <v>1</v>
      </c>
    </row>
    <row r="2342" spans="1:10" x14ac:dyDescent="0.25">
      <c r="A2342" s="15">
        <v>302943</v>
      </c>
      <c r="B2342" s="13">
        <v>37504000960425</v>
      </c>
      <c r="C2342" s="11" t="s">
        <v>8099</v>
      </c>
      <c r="D2342" s="11" t="s">
        <v>8100</v>
      </c>
      <c r="E2342" s="11" t="s">
        <v>7227</v>
      </c>
      <c r="F2342" s="11" t="s">
        <v>8101</v>
      </c>
      <c r="G2342" s="13">
        <v>1997</v>
      </c>
      <c r="H2342" s="11" t="s">
        <v>37</v>
      </c>
      <c r="I2342" s="17" t="s">
        <v>38</v>
      </c>
      <c r="J2342" s="13">
        <v>2</v>
      </c>
    </row>
    <row r="2343" spans="1:10" x14ac:dyDescent="0.25">
      <c r="A2343" s="15">
        <v>105447</v>
      </c>
      <c r="B2343" s="13">
        <v>37504000960524</v>
      </c>
      <c r="C2343" s="11" t="s">
        <v>8102</v>
      </c>
      <c r="D2343" s="11" t="s">
        <v>8103</v>
      </c>
      <c r="E2343" s="11" t="s">
        <v>8104</v>
      </c>
      <c r="F2343" s="11" t="s">
        <v>8105</v>
      </c>
      <c r="G2343" s="13">
        <v>1932</v>
      </c>
      <c r="H2343" s="11" t="s">
        <v>37</v>
      </c>
      <c r="I2343" s="17" t="s">
        <v>38</v>
      </c>
      <c r="J2343" s="13">
        <v>4</v>
      </c>
    </row>
    <row r="2344" spans="1:10" x14ac:dyDescent="0.25">
      <c r="A2344" s="15">
        <v>105447</v>
      </c>
      <c r="B2344" s="13">
        <v>37504000960532</v>
      </c>
      <c r="C2344" s="11" t="s">
        <v>8102</v>
      </c>
      <c r="D2344" s="11" t="s">
        <v>8103</v>
      </c>
      <c r="E2344" s="11" t="s">
        <v>8104</v>
      </c>
      <c r="F2344" s="11" t="s">
        <v>8105</v>
      </c>
      <c r="G2344" s="13">
        <v>1932</v>
      </c>
      <c r="H2344" s="11" t="s">
        <v>37</v>
      </c>
      <c r="I2344" s="17" t="s">
        <v>38</v>
      </c>
      <c r="J2344" s="13">
        <v>3</v>
      </c>
    </row>
    <row r="2345" spans="1:10" x14ac:dyDescent="0.25">
      <c r="A2345" s="15">
        <v>136265</v>
      </c>
      <c r="B2345" s="13">
        <v>37504000960540</v>
      </c>
      <c r="C2345" s="11" t="s">
        <v>7730</v>
      </c>
      <c r="D2345" s="11" t="s">
        <v>8106</v>
      </c>
      <c r="E2345" s="11" t="s">
        <v>8107</v>
      </c>
      <c r="F2345" s="11" t="s">
        <v>8108</v>
      </c>
      <c r="G2345" s="13">
        <v>1968</v>
      </c>
      <c r="H2345" s="11" t="s">
        <v>37</v>
      </c>
      <c r="I2345" s="17" t="s">
        <v>38</v>
      </c>
      <c r="J2345" s="13">
        <v>1</v>
      </c>
    </row>
    <row r="2346" spans="1:10" x14ac:dyDescent="0.25">
      <c r="A2346" s="15">
        <v>24288</v>
      </c>
      <c r="B2346" s="13">
        <v>37504000960557</v>
      </c>
      <c r="C2346" s="11" t="s">
        <v>7364</v>
      </c>
      <c r="D2346" s="11" t="s">
        <v>8109</v>
      </c>
      <c r="E2346" s="11" t="s">
        <v>3203</v>
      </c>
      <c r="F2346" s="11" t="s">
        <v>7367</v>
      </c>
      <c r="G2346" s="13">
        <v>1994</v>
      </c>
      <c r="H2346" s="11" t="s">
        <v>37</v>
      </c>
      <c r="I2346" s="17" t="s">
        <v>38</v>
      </c>
      <c r="J2346" s="13">
        <v>3</v>
      </c>
    </row>
    <row r="2347" spans="1:10" x14ac:dyDescent="0.25">
      <c r="A2347" s="15">
        <v>302899</v>
      </c>
      <c r="B2347" s="13">
        <v>37504000960573</v>
      </c>
      <c r="C2347" s="11" t="s">
        <v>8110</v>
      </c>
      <c r="D2347" s="11" t="s">
        <v>8111</v>
      </c>
      <c r="E2347" s="11" t="s">
        <v>6465</v>
      </c>
      <c r="F2347" s="11" t="s">
        <v>8112</v>
      </c>
      <c r="G2347" s="13">
        <v>1997</v>
      </c>
      <c r="H2347" s="11" t="s">
        <v>37</v>
      </c>
      <c r="I2347" s="17" t="s">
        <v>38</v>
      </c>
      <c r="J2347" s="13">
        <v>1</v>
      </c>
    </row>
    <row r="2348" spans="1:10" x14ac:dyDescent="0.25">
      <c r="A2348" s="15">
        <v>302684</v>
      </c>
      <c r="B2348" s="13">
        <v>37504000961167</v>
      </c>
      <c r="C2348" s="11" t="s">
        <v>8113</v>
      </c>
      <c r="D2348" s="11" t="s">
        <v>8114</v>
      </c>
      <c r="E2348" s="11" t="s">
        <v>6462</v>
      </c>
      <c r="F2348" s="11" t="s">
        <v>863</v>
      </c>
      <c r="G2348" s="13">
        <v>1997</v>
      </c>
      <c r="H2348" s="11" t="s">
        <v>37</v>
      </c>
      <c r="I2348" s="17" t="s">
        <v>38</v>
      </c>
      <c r="J2348" s="13">
        <v>3</v>
      </c>
    </row>
    <row r="2349" spans="1:10" x14ac:dyDescent="0.25">
      <c r="A2349" s="15">
        <v>302327</v>
      </c>
      <c r="B2349" s="13">
        <v>37504000961829</v>
      </c>
      <c r="C2349" s="11" t="s">
        <v>8115</v>
      </c>
      <c r="D2349" s="11" t="s">
        <v>8116</v>
      </c>
      <c r="E2349" s="11" t="s">
        <v>8117</v>
      </c>
      <c r="F2349" s="11" t="s">
        <v>8118</v>
      </c>
      <c r="G2349" s="13">
        <v>1996</v>
      </c>
      <c r="H2349" s="11" t="s">
        <v>37</v>
      </c>
      <c r="I2349" s="17" t="s">
        <v>38</v>
      </c>
      <c r="J2349" s="13">
        <v>2</v>
      </c>
    </row>
    <row r="2350" spans="1:10" x14ac:dyDescent="0.25">
      <c r="A2350" s="15">
        <v>301016</v>
      </c>
      <c r="B2350" s="13">
        <v>37504000962058</v>
      </c>
      <c r="C2350" s="11" t="s">
        <v>8119</v>
      </c>
      <c r="D2350" s="11" t="s">
        <v>8120</v>
      </c>
      <c r="E2350" s="11" t="s">
        <v>7997</v>
      </c>
      <c r="F2350" s="11" t="s">
        <v>8121</v>
      </c>
      <c r="G2350" s="13">
        <v>1997</v>
      </c>
      <c r="H2350" s="11" t="s">
        <v>37</v>
      </c>
      <c r="I2350" s="17" t="s">
        <v>38</v>
      </c>
      <c r="J2350" s="13">
        <v>4</v>
      </c>
    </row>
    <row r="2351" spans="1:10" x14ac:dyDescent="0.25">
      <c r="A2351" s="15">
        <v>302930</v>
      </c>
      <c r="B2351" s="13">
        <v>37504000963411</v>
      </c>
      <c r="C2351" s="11" t="s">
        <v>8122</v>
      </c>
      <c r="D2351" s="11" t="s">
        <v>8123</v>
      </c>
      <c r="E2351" s="11" t="s">
        <v>8124</v>
      </c>
      <c r="F2351" s="11" t="s">
        <v>8125</v>
      </c>
      <c r="G2351" s="13">
        <v>1997</v>
      </c>
      <c r="H2351" s="11" t="s">
        <v>37</v>
      </c>
      <c r="I2351" s="17" t="s">
        <v>38</v>
      </c>
      <c r="J2351" s="13">
        <v>1</v>
      </c>
    </row>
    <row r="2352" spans="1:10" x14ac:dyDescent="0.25">
      <c r="A2352" s="15">
        <v>302357</v>
      </c>
      <c r="B2352" s="13">
        <v>37504000964161</v>
      </c>
      <c r="C2352" s="11" t="s">
        <v>8126</v>
      </c>
      <c r="D2352" s="11" t="s">
        <v>8127</v>
      </c>
      <c r="E2352" s="11" t="s">
        <v>8128</v>
      </c>
      <c r="F2352" s="11" t="s">
        <v>8129</v>
      </c>
      <c r="G2352" s="13">
        <v>1997</v>
      </c>
      <c r="H2352" s="11" t="s">
        <v>37</v>
      </c>
      <c r="I2352" s="17" t="s">
        <v>38</v>
      </c>
      <c r="J2352" s="13">
        <v>1</v>
      </c>
    </row>
    <row r="2353" spans="1:10" x14ac:dyDescent="0.25">
      <c r="A2353" s="15">
        <v>302906</v>
      </c>
      <c r="B2353" s="13">
        <v>37504000964658</v>
      </c>
      <c r="C2353" s="11" t="s">
        <v>8130</v>
      </c>
      <c r="D2353" s="11" t="s">
        <v>8131</v>
      </c>
      <c r="E2353" s="11" t="s">
        <v>7185</v>
      </c>
      <c r="F2353" s="11" t="s">
        <v>863</v>
      </c>
      <c r="G2353" s="13">
        <v>1997</v>
      </c>
      <c r="H2353" s="11" t="s">
        <v>37</v>
      </c>
      <c r="I2353" s="17" t="s">
        <v>38</v>
      </c>
      <c r="J2353" s="13">
        <v>1</v>
      </c>
    </row>
    <row r="2354" spans="1:10" x14ac:dyDescent="0.25">
      <c r="A2354" s="15">
        <v>302987</v>
      </c>
      <c r="B2354" s="13">
        <v>37504000964914</v>
      </c>
      <c r="C2354" s="11" t="s">
        <v>8132</v>
      </c>
      <c r="D2354" s="11" t="s">
        <v>8133</v>
      </c>
      <c r="E2354" s="11" t="s">
        <v>8134</v>
      </c>
      <c r="F2354" s="11" t="s">
        <v>8135</v>
      </c>
      <c r="G2354" s="13">
        <v>1996</v>
      </c>
      <c r="H2354" s="11" t="s">
        <v>37</v>
      </c>
      <c r="I2354" s="17" t="s">
        <v>38</v>
      </c>
      <c r="J2354" s="13">
        <v>1</v>
      </c>
    </row>
    <row r="2355" spans="1:10" x14ac:dyDescent="0.25">
      <c r="A2355" s="15">
        <v>303001</v>
      </c>
      <c r="B2355" s="13">
        <v>37504000964922</v>
      </c>
      <c r="C2355" s="11" t="s">
        <v>8136</v>
      </c>
      <c r="D2355" s="11" t="s">
        <v>8137</v>
      </c>
      <c r="E2355" s="11" t="s">
        <v>8138</v>
      </c>
      <c r="F2355" s="11" t="s">
        <v>8139</v>
      </c>
      <c r="G2355" s="13">
        <v>1996</v>
      </c>
      <c r="H2355" s="11" t="s">
        <v>37</v>
      </c>
      <c r="I2355" s="17" t="s">
        <v>38</v>
      </c>
      <c r="J2355" s="13">
        <v>2</v>
      </c>
    </row>
    <row r="2356" spans="1:10" x14ac:dyDescent="0.25">
      <c r="A2356" s="15">
        <v>300190</v>
      </c>
      <c r="B2356" s="13">
        <v>37504000965648</v>
      </c>
      <c r="C2356" s="11" t="s">
        <v>8140</v>
      </c>
      <c r="D2356" s="11" t="s">
        <v>8141</v>
      </c>
      <c r="E2356" s="11" t="s">
        <v>8142</v>
      </c>
      <c r="F2356" s="11" t="s">
        <v>2286</v>
      </c>
      <c r="G2356" s="13">
        <v>1996</v>
      </c>
      <c r="H2356" s="11" t="s">
        <v>37</v>
      </c>
      <c r="I2356" s="17" t="s">
        <v>38</v>
      </c>
      <c r="J2356" s="13">
        <v>2</v>
      </c>
    </row>
    <row r="2357" spans="1:10" x14ac:dyDescent="0.25">
      <c r="A2357" s="15">
        <v>304378</v>
      </c>
      <c r="B2357" s="13">
        <v>37504000965895</v>
      </c>
      <c r="C2357" s="11" t="s">
        <v>8143</v>
      </c>
      <c r="D2357" s="11" t="s">
        <v>8144</v>
      </c>
      <c r="E2357" s="11" t="s">
        <v>8145</v>
      </c>
      <c r="F2357" s="11" t="s">
        <v>8146</v>
      </c>
      <c r="G2357" s="13">
        <v>1997</v>
      </c>
      <c r="H2357" s="11" t="s">
        <v>37</v>
      </c>
      <c r="I2357" s="17" t="s">
        <v>38</v>
      </c>
      <c r="J2357" s="13">
        <v>1</v>
      </c>
    </row>
    <row r="2358" spans="1:10" x14ac:dyDescent="0.25">
      <c r="A2358" s="15">
        <v>304482</v>
      </c>
      <c r="B2358" s="13">
        <v>37504000966075</v>
      </c>
      <c r="C2358" s="11" t="s">
        <v>8147</v>
      </c>
      <c r="D2358" s="11" t="s">
        <v>8148</v>
      </c>
      <c r="E2358" s="11" t="s">
        <v>8149</v>
      </c>
      <c r="F2358" s="11" t="s">
        <v>8150</v>
      </c>
      <c r="G2358" s="13">
        <v>1997</v>
      </c>
      <c r="H2358" s="11" t="s">
        <v>37</v>
      </c>
      <c r="I2358" s="17" t="s">
        <v>38</v>
      </c>
      <c r="J2358" s="13">
        <v>2</v>
      </c>
    </row>
    <row r="2359" spans="1:10" x14ac:dyDescent="0.25">
      <c r="A2359" s="15">
        <v>230702</v>
      </c>
      <c r="B2359" s="13">
        <v>37504000966414</v>
      </c>
      <c r="C2359" s="11" t="s">
        <v>8151</v>
      </c>
      <c r="D2359" s="11" t="s">
        <v>8152</v>
      </c>
      <c r="E2359" s="11" t="s">
        <v>1264</v>
      </c>
      <c r="F2359" s="11" t="s">
        <v>8153</v>
      </c>
      <c r="G2359" s="13">
        <v>1992</v>
      </c>
      <c r="H2359" s="11" t="s">
        <v>37</v>
      </c>
      <c r="I2359" s="17" t="s">
        <v>38</v>
      </c>
      <c r="J2359" s="13">
        <v>1</v>
      </c>
    </row>
    <row r="2360" spans="1:10" x14ac:dyDescent="0.25">
      <c r="A2360" s="15">
        <v>305223</v>
      </c>
      <c r="B2360" s="13">
        <v>37504000966497</v>
      </c>
      <c r="C2360" s="11" t="s">
        <v>8154</v>
      </c>
      <c r="D2360" s="11" t="s">
        <v>8155</v>
      </c>
      <c r="E2360" s="11" t="s">
        <v>4080</v>
      </c>
      <c r="F2360" s="11" t="s">
        <v>8156</v>
      </c>
      <c r="G2360" s="13">
        <v>1994</v>
      </c>
      <c r="H2360" s="11" t="s">
        <v>37</v>
      </c>
      <c r="I2360" s="17" t="s">
        <v>38</v>
      </c>
      <c r="J2360" s="13">
        <v>1</v>
      </c>
    </row>
    <row r="2361" spans="1:10" x14ac:dyDescent="0.25">
      <c r="A2361" s="15">
        <v>305144</v>
      </c>
      <c r="B2361" s="13">
        <v>37504000967248</v>
      </c>
      <c r="C2361" s="11" t="s">
        <v>8157</v>
      </c>
      <c r="D2361" s="11" t="s">
        <v>8158</v>
      </c>
      <c r="E2361" s="11" t="s">
        <v>6906</v>
      </c>
      <c r="F2361" s="11" t="s">
        <v>863</v>
      </c>
      <c r="G2361" s="13">
        <v>1997</v>
      </c>
      <c r="H2361" s="11" t="s">
        <v>37</v>
      </c>
      <c r="I2361" s="17" t="s">
        <v>38</v>
      </c>
      <c r="J2361" s="13">
        <v>2</v>
      </c>
    </row>
    <row r="2362" spans="1:10" x14ac:dyDescent="0.25">
      <c r="A2362" s="15">
        <v>303445</v>
      </c>
      <c r="B2362" s="13">
        <v>37504000967370</v>
      </c>
      <c r="C2362" s="11" t="s">
        <v>8159</v>
      </c>
      <c r="D2362" s="11" t="s">
        <v>8160</v>
      </c>
      <c r="E2362" s="11" t="s">
        <v>8161</v>
      </c>
      <c r="F2362" s="11" t="s">
        <v>8162</v>
      </c>
      <c r="G2362" s="13">
        <v>1997</v>
      </c>
      <c r="H2362" s="11" t="s">
        <v>37</v>
      </c>
      <c r="I2362" s="17" t="s">
        <v>38</v>
      </c>
      <c r="J2362" s="13">
        <v>1</v>
      </c>
    </row>
    <row r="2363" spans="1:10" x14ac:dyDescent="0.25">
      <c r="A2363" s="15">
        <v>304380</v>
      </c>
      <c r="B2363" s="13">
        <v>37504000967743</v>
      </c>
      <c r="C2363" s="11" t="s">
        <v>8163</v>
      </c>
      <c r="D2363" s="11" t="s">
        <v>8164</v>
      </c>
      <c r="E2363" s="11" t="s">
        <v>7997</v>
      </c>
      <c r="F2363" s="11" t="s">
        <v>6053</v>
      </c>
      <c r="G2363" s="13">
        <v>1997</v>
      </c>
      <c r="H2363" s="11" t="s">
        <v>37</v>
      </c>
      <c r="I2363" s="17" t="s">
        <v>38</v>
      </c>
      <c r="J2363" s="13">
        <v>1</v>
      </c>
    </row>
    <row r="2364" spans="1:10" x14ac:dyDescent="0.25">
      <c r="A2364" s="15">
        <v>305267</v>
      </c>
      <c r="B2364" s="13">
        <v>37504000967859</v>
      </c>
      <c r="C2364" s="11" t="s">
        <v>8165</v>
      </c>
      <c r="D2364" s="11" t="s">
        <v>8166</v>
      </c>
      <c r="E2364" s="11" t="s">
        <v>8167</v>
      </c>
      <c r="F2364" s="11" t="s">
        <v>863</v>
      </c>
      <c r="G2364" s="13">
        <v>1998</v>
      </c>
      <c r="H2364" s="11" t="s">
        <v>37</v>
      </c>
      <c r="I2364" s="17" t="s">
        <v>38</v>
      </c>
      <c r="J2364" s="13">
        <v>2</v>
      </c>
    </row>
    <row r="2365" spans="1:10" x14ac:dyDescent="0.25">
      <c r="A2365" s="15">
        <v>305272</v>
      </c>
      <c r="B2365" s="13">
        <v>37504000967867</v>
      </c>
      <c r="C2365" s="11" t="s">
        <v>8168</v>
      </c>
      <c r="D2365" s="11" t="s">
        <v>8169</v>
      </c>
      <c r="E2365" s="11" t="s">
        <v>8170</v>
      </c>
      <c r="F2365" s="11" t="s">
        <v>863</v>
      </c>
      <c r="G2365" s="13">
        <v>1997</v>
      </c>
      <c r="H2365" s="11" t="s">
        <v>37</v>
      </c>
      <c r="I2365" s="17" t="s">
        <v>38</v>
      </c>
      <c r="J2365" s="13">
        <v>1</v>
      </c>
    </row>
    <row r="2366" spans="1:10" x14ac:dyDescent="0.25">
      <c r="A2366" s="15">
        <v>306756</v>
      </c>
      <c r="B2366" s="13">
        <v>37504000969061</v>
      </c>
      <c r="C2366" s="11" t="s">
        <v>8171</v>
      </c>
      <c r="D2366" s="11" t="s">
        <v>8172</v>
      </c>
      <c r="E2366" s="11" t="s">
        <v>8173</v>
      </c>
      <c r="F2366" s="11" t="s">
        <v>8174</v>
      </c>
      <c r="G2366" s="13">
        <v>1994</v>
      </c>
      <c r="H2366" s="11" t="s">
        <v>37</v>
      </c>
      <c r="I2366" s="17" t="s">
        <v>38</v>
      </c>
      <c r="J2366" s="13">
        <v>1</v>
      </c>
    </row>
    <row r="2367" spans="1:10" x14ac:dyDescent="0.25">
      <c r="A2367" s="15">
        <v>306752</v>
      </c>
      <c r="B2367" s="13">
        <v>37504000969103</v>
      </c>
      <c r="C2367" s="11" t="s">
        <v>8175</v>
      </c>
      <c r="D2367" s="11" t="s">
        <v>8176</v>
      </c>
      <c r="E2367" s="11" t="s">
        <v>8177</v>
      </c>
      <c r="F2367" s="11" t="s">
        <v>863</v>
      </c>
      <c r="G2367" s="13">
        <v>1992</v>
      </c>
      <c r="H2367" s="11" t="s">
        <v>37</v>
      </c>
      <c r="I2367" s="17" t="s">
        <v>38</v>
      </c>
      <c r="J2367" s="13">
        <v>1</v>
      </c>
    </row>
    <row r="2368" spans="1:10" x14ac:dyDescent="0.25">
      <c r="A2368" s="15">
        <v>306747</v>
      </c>
      <c r="B2368" s="13">
        <v>37504000969137</v>
      </c>
      <c r="C2368" s="11" t="s">
        <v>8178</v>
      </c>
      <c r="D2368" s="11" t="s">
        <v>8179</v>
      </c>
      <c r="E2368" s="11" t="s">
        <v>8180</v>
      </c>
      <c r="F2368" s="11" t="s">
        <v>8181</v>
      </c>
      <c r="G2368" s="13">
        <v>1991</v>
      </c>
      <c r="H2368" s="11" t="s">
        <v>37</v>
      </c>
      <c r="I2368" s="17" t="s">
        <v>38</v>
      </c>
      <c r="J2368" s="13">
        <v>1</v>
      </c>
    </row>
    <row r="2369" spans="1:10" x14ac:dyDescent="0.25">
      <c r="A2369" s="15">
        <v>307985</v>
      </c>
      <c r="B2369" s="13">
        <v>37504000969897</v>
      </c>
      <c r="C2369" s="11" t="s">
        <v>8182</v>
      </c>
      <c r="D2369" s="11" t="s">
        <v>8183</v>
      </c>
      <c r="E2369" s="11" t="s">
        <v>8184</v>
      </c>
      <c r="F2369" s="11" t="s">
        <v>8185</v>
      </c>
      <c r="G2369" s="13">
        <v>1997</v>
      </c>
      <c r="H2369" s="11" t="s">
        <v>37</v>
      </c>
      <c r="I2369" s="17" t="s">
        <v>38</v>
      </c>
      <c r="J2369" s="13">
        <v>1</v>
      </c>
    </row>
    <row r="2370" spans="1:10" x14ac:dyDescent="0.25">
      <c r="A2370" s="15">
        <v>308286</v>
      </c>
      <c r="B2370" s="13">
        <v>37504000970002</v>
      </c>
      <c r="C2370" s="11" t="s">
        <v>8186</v>
      </c>
      <c r="D2370" s="11" t="s">
        <v>8187</v>
      </c>
      <c r="E2370" s="11" t="s">
        <v>8188</v>
      </c>
      <c r="F2370" s="11" t="s">
        <v>8189</v>
      </c>
      <c r="G2370" s="13">
        <v>1997</v>
      </c>
      <c r="H2370" s="11" t="s">
        <v>37</v>
      </c>
      <c r="I2370" s="17" t="s">
        <v>38</v>
      </c>
      <c r="J2370" s="13">
        <v>1</v>
      </c>
    </row>
    <row r="2371" spans="1:10" x14ac:dyDescent="0.25">
      <c r="A2371" s="15">
        <v>303063</v>
      </c>
      <c r="B2371" s="13">
        <v>37504000970010</v>
      </c>
      <c r="C2371" s="11" t="s">
        <v>8190</v>
      </c>
      <c r="D2371" s="11" t="s">
        <v>8191</v>
      </c>
      <c r="E2371" s="11" t="s">
        <v>6335</v>
      </c>
      <c r="F2371" s="11" t="s">
        <v>8192</v>
      </c>
      <c r="G2371" s="13">
        <v>1997</v>
      </c>
      <c r="H2371" s="11" t="s">
        <v>37</v>
      </c>
      <c r="I2371" s="17" t="s">
        <v>38</v>
      </c>
      <c r="J2371" s="13">
        <v>1</v>
      </c>
    </row>
    <row r="2372" spans="1:10" x14ac:dyDescent="0.25">
      <c r="A2372" s="15">
        <v>302946</v>
      </c>
      <c r="B2372" s="13">
        <v>37504000970176</v>
      </c>
      <c r="C2372" s="11" t="s">
        <v>8193</v>
      </c>
      <c r="D2372" s="11" t="s">
        <v>8194</v>
      </c>
      <c r="E2372" s="11" t="s">
        <v>7039</v>
      </c>
      <c r="F2372" s="11" t="s">
        <v>863</v>
      </c>
      <c r="G2372" s="13">
        <v>1997</v>
      </c>
      <c r="H2372" s="11" t="s">
        <v>37</v>
      </c>
      <c r="I2372" s="17" t="s">
        <v>38</v>
      </c>
      <c r="J2372" s="13">
        <v>1</v>
      </c>
    </row>
    <row r="2373" spans="1:10" x14ac:dyDescent="0.25">
      <c r="A2373" s="15">
        <v>7788</v>
      </c>
      <c r="B2373" s="13">
        <v>37504000970184</v>
      </c>
      <c r="C2373" s="11" t="s">
        <v>4803</v>
      </c>
      <c r="D2373" s="11" t="s">
        <v>8195</v>
      </c>
      <c r="E2373" s="11" t="s">
        <v>7861</v>
      </c>
      <c r="F2373" s="11" t="s">
        <v>139</v>
      </c>
      <c r="G2373" s="13">
        <v>1973</v>
      </c>
      <c r="H2373" s="11" t="s">
        <v>37</v>
      </c>
      <c r="I2373" s="17" t="s">
        <v>38</v>
      </c>
      <c r="J2373" s="13">
        <v>2</v>
      </c>
    </row>
    <row r="2374" spans="1:10" x14ac:dyDescent="0.25">
      <c r="A2374" s="15">
        <v>7788</v>
      </c>
      <c r="B2374" s="13">
        <v>37504000970192</v>
      </c>
      <c r="C2374" s="11" t="s">
        <v>4803</v>
      </c>
      <c r="D2374" s="11" t="s">
        <v>8195</v>
      </c>
      <c r="E2374" s="11" t="s">
        <v>7861</v>
      </c>
      <c r="F2374" s="11" t="s">
        <v>139</v>
      </c>
      <c r="G2374" s="13">
        <v>1973</v>
      </c>
      <c r="H2374" s="11" t="s">
        <v>37</v>
      </c>
      <c r="I2374" s="17" t="s">
        <v>38</v>
      </c>
      <c r="J2374" s="13">
        <v>3</v>
      </c>
    </row>
    <row r="2375" spans="1:10" x14ac:dyDescent="0.25">
      <c r="A2375" s="15">
        <v>302953</v>
      </c>
      <c r="B2375" s="13">
        <v>37504000970200</v>
      </c>
      <c r="C2375" s="11" t="s">
        <v>8196</v>
      </c>
      <c r="D2375" s="11" t="s">
        <v>8197</v>
      </c>
      <c r="E2375" s="11" t="s">
        <v>8198</v>
      </c>
      <c r="F2375" s="11" t="s">
        <v>4335</v>
      </c>
      <c r="G2375" s="13">
        <v>1997</v>
      </c>
      <c r="H2375" s="11" t="s">
        <v>37</v>
      </c>
      <c r="I2375" s="17" t="s">
        <v>38</v>
      </c>
      <c r="J2375" s="13">
        <v>3</v>
      </c>
    </row>
    <row r="2376" spans="1:10" x14ac:dyDescent="0.25">
      <c r="A2376" s="15">
        <v>302910</v>
      </c>
      <c r="B2376" s="13">
        <v>37504000970242</v>
      </c>
      <c r="C2376" s="11" t="s">
        <v>7225</v>
      </c>
      <c r="D2376" s="11" t="s">
        <v>8199</v>
      </c>
      <c r="E2376" s="11" t="s">
        <v>7005</v>
      </c>
      <c r="F2376" s="11" t="s">
        <v>8200</v>
      </c>
      <c r="G2376" s="13">
        <v>1997</v>
      </c>
      <c r="H2376" s="11" t="s">
        <v>37</v>
      </c>
      <c r="I2376" s="17" t="s">
        <v>38</v>
      </c>
      <c r="J2376" s="13">
        <v>4</v>
      </c>
    </row>
    <row r="2377" spans="1:10" x14ac:dyDescent="0.25">
      <c r="A2377" s="15">
        <v>52083</v>
      </c>
      <c r="B2377" s="13">
        <v>37504000970309</v>
      </c>
      <c r="C2377" s="11" t="s">
        <v>7844</v>
      </c>
      <c r="D2377" s="11" t="s">
        <v>7845</v>
      </c>
      <c r="E2377" s="11" t="s">
        <v>7846</v>
      </c>
      <c r="F2377" s="11" t="s">
        <v>7847</v>
      </c>
      <c r="G2377" s="13">
        <v>1986</v>
      </c>
      <c r="H2377" s="11" t="s">
        <v>37</v>
      </c>
      <c r="I2377" s="17" t="s">
        <v>38</v>
      </c>
      <c r="J2377" s="13">
        <v>1</v>
      </c>
    </row>
    <row r="2378" spans="1:10" x14ac:dyDescent="0.25">
      <c r="A2378" s="15">
        <v>161570</v>
      </c>
      <c r="B2378" s="13">
        <v>37504000970317</v>
      </c>
      <c r="C2378" s="11" t="s">
        <v>8201</v>
      </c>
      <c r="D2378" s="11" t="s">
        <v>8202</v>
      </c>
      <c r="E2378" s="11" t="s">
        <v>7684</v>
      </c>
      <c r="F2378" s="11" t="s">
        <v>8203</v>
      </c>
      <c r="G2378" s="13">
        <v>1982</v>
      </c>
      <c r="H2378" s="11" t="s">
        <v>37</v>
      </c>
      <c r="I2378" s="17" t="s">
        <v>38</v>
      </c>
      <c r="J2378" s="13">
        <v>4</v>
      </c>
    </row>
    <row r="2379" spans="1:10" x14ac:dyDescent="0.25">
      <c r="A2379" s="15">
        <v>152775</v>
      </c>
      <c r="B2379" s="13">
        <v>37504000970333</v>
      </c>
      <c r="C2379" s="11" t="s">
        <v>8204</v>
      </c>
      <c r="D2379" s="11" t="s">
        <v>8205</v>
      </c>
      <c r="E2379" s="11" t="s">
        <v>8206</v>
      </c>
      <c r="F2379" s="11" t="s">
        <v>8207</v>
      </c>
      <c r="G2379" s="13">
        <v>1978</v>
      </c>
      <c r="H2379" s="11" t="s">
        <v>37</v>
      </c>
      <c r="I2379" s="17" t="s">
        <v>38</v>
      </c>
      <c r="J2379" s="13">
        <v>12</v>
      </c>
    </row>
    <row r="2380" spans="1:10" x14ac:dyDescent="0.25">
      <c r="A2380" s="15">
        <v>152775</v>
      </c>
      <c r="B2380" s="13">
        <v>37504000970341</v>
      </c>
      <c r="C2380" s="11" t="s">
        <v>8204</v>
      </c>
      <c r="D2380" s="11" t="s">
        <v>8205</v>
      </c>
      <c r="E2380" s="11" t="s">
        <v>8206</v>
      </c>
      <c r="F2380" s="11" t="s">
        <v>8207</v>
      </c>
      <c r="G2380" s="13">
        <v>1978</v>
      </c>
      <c r="H2380" s="11" t="s">
        <v>37</v>
      </c>
      <c r="I2380" s="17" t="s">
        <v>38</v>
      </c>
      <c r="J2380" s="13">
        <v>14</v>
      </c>
    </row>
    <row r="2381" spans="1:10" x14ac:dyDescent="0.25">
      <c r="A2381" s="15">
        <v>302985</v>
      </c>
      <c r="B2381" s="13">
        <v>37504000970671</v>
      </c>
      <c r="C2381" s="11" t="s">
        <v>8208</v>
      </c>
      <c r="D2381" s="11" t="s">
        <v>8209</v>
      </c>
      <c r="E2381" s="11" t="s">
        <v>8210</v>
      </c>
      <c r="F2381" s="11" t="s">
        <v>8211</v>
      </c>
      <c r="G2381" s="13">
        <v>1997</v>
      </c>
      <c r="H2381" s="11" t="s">
        <v>37</v>
      </c>
      <c r="I2381" s="17" t="s">
        <v>38</v>
      </c>
      <c r="J2381" s="13">
        <v>1</v>
      </c>
    </row>
    <row r="2382" spans="1:10" x14ac:dyDescent="0.25">
      <c r="A2382" s="15">
        <v>303050</v>
      </c>
      <c r="B2382" s="13">
        <v>37504000970697</v>
      </c>
      <c r="C2382" s="11" t="s">
        <v>8212</v>
      </c>
      <c r="D2382" s="11" t="s">
        <v>8213</v>
      </c>
      <c r="E2382" s="11" t="s">
        <v>6984</v>
      </c>
      <c r="F2382" s="11" t="s">
        <v>863</v>
      </c>
      <c r="G2382" s="13">
        <v>1997</v>
      </c>
      <c r="H2382" s="11" t="s">
        <v>37</v>
      </c>
      <c r="I2382" s="17" t="s">
        <v>38</v>
      </c>
      <c r="J2382" s="13">
        <v>2</v>
      </c>
    </row>
    <row r="2383" spans="1:10" x14ac:dyDescent="0.25">
      <c r="A2383" s="15">
        <v>301776</v>
      </c>
      <c r="B2383" s="13">
        <v>37504000971059</v>
      </c>
      <c r="C2383" s="11" t="s">
        <v>8214</v>
      </c>
      <c r="D2383" s="11" t="s">
        <v>8215</v>
      </c>
      <c r="E2383" s="11" t="s">
        <v>7997</v>
      </c>
      <c r="F2383" s="11" t="s">
        <v>8216</v>
      </c>
      <c r="G2383" s="13">
        <v>1997</v>
      </c>
      <c r="H2383" s="11" t="s">
        <v>37</v>
      </c>
      <c r="I2383" s="17" t="s">
        <v>38</v>
      </c>
      <c r="J2383" s="13">
        <v>1</v>
      </c>
    </row>
    <row r="2384" spans="1:10" x14ac:dyDescent="0.25">
      <c r="A2384" s="15">
        <v>301883</v>
      </c>
      <c r="B2384" s="13">
        <v>37504000971083</v>
      </c>
      <c r="C2384" s="11" t="s">
        <v>8217</v>
      </c>
      <c r="D2384" s="11" t="s">
        <v>8218</v>
      </c>
      <c r="E2384" s="11" t="s">
        <v>8219</v>
      </c>
      <c r="F2384" s="11" t="s">
        <v>8220</v>
      </c>
      <c r="G2384" s="13">
        <v>1997</v>
      </c>
      <c r="H2384" s="11" t="s">
        <v>37</v>
      </c>
      <c r="I2384" s="17" t="s">
        <v>38</v>
      </c>
      <c r="J2384" s="13">
        <v>1</v>
      </c>
    </row>
    <row r="2385" spans="1:10" x14ac:dyDescent="0.25">
      <c r="A2385" s="15">
        <v>303509</v>
      </c>
      <c r="B2385" s="13">
        <v>37504000971455</v>
      </c>
      <c r="C2385" s="11" t="s">
        <v>8221</v>
      </c>
      <c r="D2385" s="11" t="s">
        <v>8222</v>
      </c>
      <c r="E2385" s="11" t="s">
        <v>7312</v>
      </c>
      <c r="F2385" s="11" t="s">
        <v>8223</v>
      </c>
      <c r="G2385" s="13">
        <v>1997</v>
      </c>
      <c r="H2385" s="11" t="s">
        <v>37</v>
      </c>
      <c r="I2385" s="17" t="s">
        <v>38</v>
      </c>
      <c r="J2385" s="13">
        <v>1</v>
      </c>
    </row>
    <row r="2386" spans="1:10" x14ac:dyDescent="0.25">
      <c r="A2386" s="15">
        <v>303079</v>
      </c>
      <c r="B2386" s="13">
        <v>37504000971539</v>
      </c>
      <c r="C2386" s="11" t="s">
        <v>8224</v>
      </c>
      <c r="D2386" s="11" t="s">
        <v>8225</v>
      </c>
      <c r="E2386" s="11" t="s">
        <v>8226</v>
      </c>
      <c r="F2386" s="11" t="s">
        <v>8227</v>
      </c>
      <c r="G2386" s="13">
        <v>1997</v>
      </c>
      <c r="H2386" s="11" t="s">
        <v>37</v>
      </c>
      <c r="I2386" s="17" t="s">
        <v>38</v>
      </c>
      <c r="J2386" s="13">
        <v>7</v>
      </c>
    </row>
    <row r="2387" spans="1:10" x14ac:dyDescent="0.25">
      <c r="A2387" s="15">
        <v>303076</v>
      </c>
      <c r="B2387" s="13">
        <v>37504000971919</v>
      </c>
      <c r="C2387" s="11" t="s">
        <v>8228</v>
      </c>
      <c r="D2387" s="11" t="s">
        <v>8229</v>
      </c>
      <c r="E2387" s="11" t="s">
        <v>8226</v>
      </c>
      <c r="F2387" s="11" t="s">
        <v>863</v>
      </c>
      <c r="G2387" s="13">
        <v>1997</v>
      </c>
      <c r="H2387" s="11" t="s">
        <v>37</v>
      </c>
      <c r="I2387" s="17" t="s">
        <v>38</v>
      </c>
      <c r="J2387" s="13">
        <v>3</v>
      </c>
    </row>
    <row r="2388" spans="1:10" x14ac:dyDescent="0.25">
      <c r="A2388" s="15">
        <v>302306</v>
      </c>
      <c r="B2388" s="13">
        <v>37504000972131</v>
      </c>
      <c r="C2388" s="11" t="s">
        <v>8230</v>
      </c>
      <c r="D2388" s="11" t="s">
        <v>8231</v>
      </c>
      <c r="E2388" s="11" t="s">
        <v>8232</v>
      </c>
      <c r="F2388" s="11" t="s">
        <v>863</v>
      </c>
      <c r="G2388" s="13">
        <v>1997</v>
      </c>
      <c r="H2388" s="11" t="s">
        <v>37</v>
      </c>
      <c r="I2388" s="17" t="s">
        <v>38</v>
      </c>
      <c r="J2388" s="13">
        <v>1</v>
      </c>
    </row>
    <row r="2389" spans="1:10" x14ac:dyDescent="0.25">
      <c r="A2389" s="15">
        <v>301947</v>
      </c>
      <c r="B2389" s="13">
        <v>37504000972206</v>
      </c>
      <c r="C2389" s="11" t="s">
        <v>8233</v>
      </c>
      <c r="D2389" s="11" t="s">
        <v>8234</v>
      </c>
      <c r="E2389" s="11" t="s">
        <v>8235</v>
      </c>
      <c r="F2389" s="11" t="s">
        <v>863</v>
      </c>
      <c r="G2389" s="13">
        <v>1996</v>
      </c>
      <c r="H2389" s="11" t="s">
        <v>37</v>
      </c>
      <c r="I2389" s="17" t="s">
        <v>38</v>
      </c>
      <c r="J2389" s="13">
        <v>1</v>
      </c>
    </row>
    <row r="2390" spans="1:10" x14ac:dyDescent="0.25">
      <c r="A2390" s="15">
        <v>303070</v>
      </c>
      <c r="B2390" s="13">
        <v>37504000972677</v>
      </c>
      <c r="C2390" s="11" t="s">
        <v>5072</v>
      </c>
      <c r="D2390" s="11" t="s">
        <v>8236</v>
      </c>
      <c r="E2390" s="11" t="s">
        <v>8237</v>
      </c>
      <c r="F2390" s="11" t="s">
        <v>4601</v>
      </c>
      <c r="G2390" s="13">
        <v>1996</v>
      </c>
      <c r="H2390" s="11" t="s">
        <v>37</v>
      </c>
      <c r="I2390" s="17" t="s">
        <v>38</v>
      </c>
      <c r="J2390" s="13">
        <v>3</v>
      </c>
    </row>
    <row r="2391" spans="1:10" x14ac:dyDescent="0.25">
      <c r="A2391" s="15">
        <v>296554</v>
      </c>
      <c r="B2391" s="13">
        <v>37504000973220</v>
      </c>
      <c r="C2391" s="11" t="s">
        <v>2299</v>
      </c>
      <c r="D2391" s="11" t="s">
        <v>8238</v>
      </c>
      <c r="E2391" s="11" t="s">
        <v>8239</v>
      </c>
      <c r="F2391" s="11" t="s">
        <v>2302</v>
      </c>
      <c r="G2391" s="13">
        <v>1997</v>
      </c>
      <c r="H2391" s="11" t="s">
        <v>37</v>
      </c>
      <c r="I2391" s="17" t="s">
        <v>38</v>
      </c>
      <c r="J2391" s="13">
        <v>11</v>
      </c>
    </row>
    <row r="2392" spans="1:10" x14ac:dyDescent="0.25">
      <c r="A2392" s="15">
        <v>51595</v>
      </c>
      <c r="B2392" s="13">
        <v>37504000973592</v>
      </c>
      <c r="C2392" s="11" t="s">
        <v>8240</v>
      </c>
      <c r="D2392" s="11" t="s">
        <v>8241</v>
      </c>
      <c r="E2392" s="11" t="s">
        <v>8242</v>
      </c>
      <c r="F2392" s="11" t="s">
        <v>8243</v>
      </c>
      <c r="G2392" s="13">
        <v>1989</v>
      </c>
      <c r="H2392" s="11" t="s">
        <v>37</v>
      </c>
      <c r="I2392" s="17" t="s">
        <v>38</v>
      </c>
      <c r="J2392" s="13">
        <v>4</v>
      </c>
    </row>
    <row r="2393" spans="1:10" x14ac:dyDescent="0.25">
      <c r="A2393" s="15">
        <v>303114</v>
      </c>
      <c r="B2393" s="13">
        <v>37504000973857</v>
      </c>
      <c r="C2393" s="11" t="s">
        <v>8244</v>
      </c>
      <c r="D2393" s="11" t="s">
        <v>8245</v>
      </c>
      <c r="E2393" s="11" t="s">
        <v>5463</v>
      </c>
      <c r="F2393" s="11" t="s">
        <v>8246</v>
      </c>
      <c r="G2393" s="13">
        <v>1996</v>
      </c>
      <c r="H2393" s="11" t="s">
        <v>37</v>
      </c>
      <c r="I2393" s="17" t="s">
        <v>38</v>
      </c>
      <c r="J2393" s="13">
        <v>1</v>
      </c>
    </row>
    <row r="2394" spans="1:10" x14ac:dyDescent="0.25">
      <c r="A2394" s="15">
        <v>303369</v>
      </c>
      <c r="B2394" s="13">
        <v>37504000974897</v>
      </c>
      <c r="C2394" s="11" t="s">
        <v>8247</v>
      </c>
      <c r="D2394" s="11" t="s">
        <v>8248</v>
      </c>
      <c r="E2394" s="11" t="s">
        <v>8249</v>
      </c>
      <c r="F2394" s="11" t="s">
        <v>8250</v>
      </c>
      <c r="G2394" s="13">
        <v>1997</v>
      </c>
      <c r="H2394" s="11" t="s">
        <v>37</v>
      </c>
      <c r="I2394" s="17" t="s">
        <v>38</v>
      </c>
      <c r="J2394" s="13">
        <v>1</v>
      </c>
    </row>
    <row r="2395" spans="1:10" x14ac:dyDescent="0.25">
      <c r="A2395" s="15">
        <v>303506</v>
      </c>
      <c r="B2395" s="13">
        <v>37504000974970</v>
      </c>
      <c r="C2395" s="11" t="s">
        <v>8251</v>
      </c>
      <c r="D2395" s="11" t="s">
        <v>8252</v>
      </c>
      <c r="E2395" s="11" t="s">
        <v>8253</v>
      </c>
      <c r="F2395" s="11" t="s">
        <v>863</v>
      </c>
      <c r="G2395" s="13">
        <v>1997</v>
      </c>
      <c r="H2395" s="11" t="s">
        <v>37</v>
      </c>
      <c r="I2395" s="17" t="s">
        <v>38</v>
      </c>
      <c r="J2395" s="13">
        <v>1</v>
      </c>
    </row>
    <row r="2396" spans="1:10" x14ac:dyDescent="0.25">
      <c r="A2396" s="15">
        <v>302921</v>
      </c>
      <c r="B2396" s="13">
        <v>37504000976777</v>
      </c>
      <c r="C2396" s="11" t="s">
        <v>8254</v>
      </c>
      <c r="D2396" s="11" t="s">
        <v>8255</v>
      </c>
      <c r="E2396" s="11" t="s">
        <v>7255</v>
      </c>
      <c r="F2396" s="11" t="s">
        <v>8256</v>
      </c>
      <c r="G2396" s="13">
        <v>1997</v>
      </c>
      <c r="H2396" s="11" t="s">
        <v>37</v>
      </c>
      <c r="I2396" s="17" t="s">
        <v>38</v>
      </c>
      <c r="J2396" s="13">
        <v>1</v>
      </c>
    </row>
    <row r="2397" spans="1:10" x14ac:dyDescent="0.25">
      <c r="A2397" s="15">
        <v>220942</v>
      </c>
      <c r="B2397" s="13">
        <v>37504000977361</v>
      </c>
      <c r="C2397" s="11" t="s">
        <v>8257</v>
      </c>
      <c r="D2397" s="11" t="s">
        <v>8258</v>
      </c>
      <c r="E2397" s="11" t="s">
        <v>8259</v>
      </c>
      <c r="F2397" s="11" t="s">
        <v>8260</v>
      </c>
      <c r="G2397" s="13">
        <v>1991</v>
      </c>
      <c r="H2397" s="11" t="s">
        <v>37</v>
      </c>
      <c r="I2397" s="17" t="s">
        <v>38</v>
      </c>
      <c r="J2397" s="13">
        <v>6</v>
      </c>
    </row>
    <row r="2398" spans="1:10" x14ac:dyDescent="0.25">
      <c r="A2398" s="15">
        <v>303534</v>
      </c>
      <c r="B2398" s="13">
        <v>37504000977726</v>
      </c>
      <c r="C2398" s="11" t="s">
        <v>8261</v>
      </c>
      <c r="D2398" s="11" t="s">
        <v>8262</v>
      </c>
      <c r="E2398" s="11" t="s">
        <v>7342</v>
      </c>
      <c r="F2398" s="11" t="s">
        <v>863</v>
      </c>
      <c r="G2398" s="13">
        <v>1997</v>
      </c>
      <c r="H2398" s="11" t="s">
        <v>37</v>
      </c>
      <c r="I2398" s="17" t="s">
        <v>38</v>
      </c>
      <c r="J2398" s="13">
        <v>2</v>
      </c>
    </row>
    <row r="2399" spans="1:10" x14ac:dyDescent="0.25">
      <c r="A2399" s="15">
        <v>303536</v>
      </c>
      <c r="B2399" s="13">
        <v>37504000977791</v>
      </c>
      <c r="C2399" s="11" t="s">
        <v>8263</v>
      </c>
      <c r="D2399" s="11" t="s">
        <v>8264</v>
      </c>
      <c r="E2399" s="11" t="s">
        <v>6906</v>
      </c>
      <c r="F2399" s="11" t="s">
        <v>8265</v>
      </c>
      <c r="G2399" s="13">
        <v>1997</v>
      </c>
      <c r="H2399" s="11" t="s">
        <v>37</v>
      </c>
      <c r="I2399" s="17" t="s">
        <v>38</v>
      </c>
      <c r="J2399" s="13">
        <v>2</v>
      </c>
    </row>
    <row r="2400" spans="1:10" x14ac:dyDescent="0.25">
      <c r="A2400" s="15">
        <v>303448</v>
      </c>
      <c r="B2400" s="13">
        <v>37504000977858</v>
      </c>
      <c r="C2400" s="11" t="s">
        <v>8266</v>
      </c>
      <c r="D2400" s="11" t="s">
        <v>8267</v>
      </c>
      <c r="E2400" s="11" t="s">
        <v>7005</v>
      </c>
      <c r="F2400" s="11" t="s">
        <v>8268</v>
      </c>
      <c r="G2400" s="13">
        <v>1997</v>
      </c>
      <c r="H2400" s="11" t="s">
        <v>37</v>
      </c>
      <c r="I2400" s="17" t="s">
        <v>38</v>
      </c>
      <c r="J2400" s="13">
        <v>2</v>
      </c>
    </row>
    <row r="2401" spans="1:10" x14ac:dyDescent="0.25">
      <c r="A2401" s="15">
        <v>303075</v>
      </c>
      <c r="B2401" s="13">
        <v>37504000977866</v>
      </c>
      <c r="C2401" s="11" t="s">
        <v>1056</v>
      </c>
      <c r="D2401" s="11" t="s">
        <v>8269</v>
      </c>
      <c r="E2401" s="11" t="s">
        <v>6335</v>
      </c>
      <c r="F2401" s="11" t="s">
        <v>1059</v>
      </c>
      <c r="G2401" s="13">
        <v>1997</v>
      </c>
      <c r="H2401" s="11" t="s">
        <v>37</v>
      </c>
      <c r="I2401" s="17" t="s">
        <v>38</v>
      </c>
      <c r="J2401" s="13">
        <v>4</v>
      </c>
    </row>
    <row r="2402" spans="1:10" x14ac:dyDescent="0.25">
      <c r="A2402" s="15">
        <v>303004</v>
      </c>
      <c r="B2402" s="13">
        <v>37504000978104</v>
      </c>
      <c r="C2402" s="11" t="s">
        <v>1309</v>
      </c>
      <c r="D2402" s="11" t="s">
        <v>8270</v>
      </c>
      <c r="E2402" s="11" t="s">
        <v>8271</v>
      </c>
      <c r="F2402" s="11" t="s">
        <v>220</v>
      </c>
      <c r="G2402" s="13">
        <v>1989</v>
      </c>
      <c r="H2402" s="11" t="s">
        <v>37</v>
      </c>
      <c r="I2402" s="17" t="s">
        <v>38</v>
      </c>
      <c r="J2402" s="13">
        <v>1</v>
      </c>
    </row>
    <row r="2403" spans="1:10" x14ac:dyDescent="0.25">
      <c r="A2403" s="15">
        <v>303004</v>
      </c>
      <c r="B2403" s="13">
        <v>37504000978112</v>
      </c>
      <c r="C2403" s="11" t="s">
        <v>1309</v>
      </c>
      <c r="D2403" s="11" t="s">
        <v>8270</v>
      </c>
      <c r="E2403" s="11" t="s">
        <v>8271</v>
      </c>
      <c r="F2403" s="11" t="s">
        <v>220</v>
      </c>
      <c r="G2403" s="13">
        <v>1989</v>
      </c>
      <c r="H2403" s="11" t="s">
        <v>37</v>
      </c>
      <c r="I2403" s="17" t="s">
        <v>38</v>
      </c>
      <c r="J2403" s="13">
        <v>1</v>
      </c>
    </row>
    <row r="2404" spans="1:10" x14ac:dyDescent="0.25">
      <c r="A2404" s="15">
        <v>303004</v>
      </c>
      <c r="B2404" s="13">
        <v>37504000978120</v>
      </c>
      <c r="C2404" s="11" t="s">
        <v>1309</v>
      </c>
      <c r="D2404" s="11" t="s">
        <v>8270</v>
      </c>
      <c r="E2404" s="11" t="s">
        <v>8271</v>
      </c>
      <c r="F2404" s="11" t="s">
        <v>220</v>
      </c>
      <c r="G2404" s="13">
        <v>1989</v>
      </c>
      <c r="H2404" s="11" t="s">
        <v>37</v>
      </c>
      <c r="I2404" s="17" t="s">
        <v>38</v>
      </c>
      <c r="J2404" s="13">
        <v>1</v>
      </c>
    </row>
    <row r="2405" spans="1:10" x14ac:dyDescent="0.25">
      <c r="A2405" s="15">
        <v>303510</v>
      </c>
      <c r="B2405" s="13">
        <v>37504000978203</v>
      </c>
      <c r="C2405" s="11" t="s">
        <v>8272</v>
      </c>
      <c r="D2405" s="11" t="s">
        <v>8273</v>
      </c>
      <c r="E2405" s="11" t="s">
        <v>5667</v>
      </c>
      <c r="F2405" s="11" t="s">
        <v>8274</v>
      </c>
      <c r="G2405" s="13">
        <v>1996</v>
      </c>
      <c r="H2405" s="11" t="s">
        <v>37</v>
      </c>
      <c r="I2405" s="17" t="s">
        <v>38</v>
      </c>
      <c r="J2405" s="13">
        <v>2</v>
      </c>
    </row>
    <row r="2406" spans="1:10" x14ac:dyDescent="0.25">
      <c r="A2406" s="15">
        <v>304454</v>
      </c>
      <c r="B2406" s="13">
        <v>37504000978542</v>
      </c>
      <c r="C2406" s="11" t="s">
        <v>8275</v>
      </c>
      <c r="D2406" s="11" t="s">
        <v>8276</v>
      </c>
      <c r="E2406" s="11" t="s">
        <v>8277</v>
      </c>
      <c r="F2406" s="11" t="s">
        <v>863</v>
      </c>
      <c r="G2406" s="13">
        <v>1997</v>
      </c>
      <c r="H2406" s="11" t="s">
        <v>37</v>
      </c>
      <c r="I2406" s="17" t="s">
        <v>38</v>
      </c>
      <c r="J2406" s="13">
        <v>2</v>
      </c>
    </row>
    <row r="2407" spans="1:10" x14ac:dyDescent="0.25">
      <c r="A2407" s="15">
        <v>303773</v>
      </c>
      <c r="B2407" s="13">
        <v>37504000978930</v>
      </c>
      <c r="C2407" s="11" t="s">
        <v>8278</v>
      </c>
      <c r="D2407" s="11" t="s">
        <v>8279</v>
      </c>
      <c r="E2407" s="11" t="s">
        <v>8280</v>
      </c>
      <c r="F2407" s="11" t="s">
        <v>8281</v>
      </c>
      <c r="G2407" s="13">
        <v>1997</v>
      </c>
      <c r="H2407" s="11" t="s">
        <v>37</v>
      </c>
      <c r="I2407" s="17" t="s">
        <v>38</v>
      </c>
      <c r="J2407" s="13">
        <v>3</v>
      </c>
    </row>
    <row r="2408" spans="1:10" x14ac:dyDescent="0.25">
      <c r="A2408" s="15">
        <v>303774</v>
      </c>
      <c r="B2408" s="13">
        <v>37504000978948</v>
      </c>
      <c r="C2408" s="11" t="s">
        <v>8282</v>
      </c>
      <c r="D2408" s="11" t="s">
        <v>8283</v>
      </c>
      <c r="E2408" s="11" t="s">
        <v>8280</v>
      </c>
      <c r="F2408" s="11" t="s">
        <v>8284</v>
      </c>
      <c r="G2408" s="13">
        <v>1997</v>
      </c>
      <c r="H2408" s="11" t="s">
        <v>37</v>
      </c>
      <c r="I2408" s="17" t="s">
        <v>38</v>
      </c>
      <c r="J2408" s="13">
        <v>1</v>
      </c>
    </row>
    <row r="2409" spans="1:10" x14ac:dyDescent="0.25">
      <c r="A2409" s="15">
        <v>303913</v>
      </c>
      <c r="B2409" s="13">
        <v>37504000979102</v>
      </c>
      <c r="C2409" s="11" t="s">
        <v>3471</v>
      </c>
      <c r="D2409" s="11" t="s">
        <v>8285</v>
      </c>
      <c r="E2409" s="11" t="s">
        <v>7185</v>
      </c>
      <c r="F2409" s="11" t="s">
        <v>2964</v>
      </c>
      <c r="G2409" s="13">
        <v>1997</v>
      </c>
      <c r="H2409" s="11" t="s">
        <v>37</v>
      </c>
      <c r="I2409" s="17" t="s">
        <v>38</v>
      </c>
      <c r="J2409" s="13">
        <v>2</v>
      </c>
    </row>
    <row r="2410" spans="1:10" x14ac:dyDescent="0.25">
      <c r="A2410" s="15">
        <v>303916</v>
      </c>
      <c r="B2410" s="13">
        <v>37504000979110</v>
      </c>
      <c r="C2410" s="11" t="s">
        <v>8286</v>
      </c>
      <c r="D2410" s="11" t="s">
        <v>8287</v>
      </c>
      <c r="E2410" s="11" t="s">
        <v>7019</v>
      </c>
      <c r="F2410" s="11" t="s">
        <v>8288</v>
      </c>
      <c r="G2410" s="13">
        <v>1997</v>
      </c>
      <c r="H2410" s="11" t="s">
        <v>37</v>
      </c>
      <c r="I2410" s="17" t="s">
        <v>38</v>
      </c>
      <c r="J2410" s="13">
        <v>3</v>
      </c>
    </row>
    <row r="2411" spans="1:10" x14ac:dyDescent="0.25">
      <c r="A2411" s="15">
        <v>303778</v>
      </c>
      <c r="B2411" s="13">
        <v>37504000979714</v>
      </c>
      <c r="C2411" s="11" t="s">
        <v>8289</v>
      </c>
      <c r="D2411" s="11" t="s">
        <v>8290</v>
      </c>
      <c r="E2411" s="11" t="s">
        <v>7489</v>
      </c>
      <c r="F2411" s="11" t="s">
        <v>8291</v>
      </c>
      <c r="G2411" s="13">
        <v>1997</v>
      </c>
      <c r="H2411" s="11" t="s">
        <v>37</v>
      </c>
      <c r="I2411" s="17" t="s">
        <v>38</v>
      </c>
      <c r="J2411" s="13">
        <v>1</v>
      </c>
    </row>
    <row r="2412" spans="1:10" x14ac:dyDescent="0.25">
      <c r="A2412" s="15">
        <v>303779</v>
      </c>
      <c r="B2412" s="13">
        <v>37504000979748</v>
      </c>
      <c r="C2412" s="11" t="s">
        <v>8292</v>
      </c>
      <c r="D2412" s="11" t="s">
        <v>8293</v>
      </c>
      <c r="E2412" s="11" t="s">
        <v>7489</v>
      </c>
      <c r="F2412" s="11" t="s">
        <v>8294</v>
      </c>
      <c r="G2412" s="13">
        <v>1997</v>
      </c>
      <c r="H2412" s="11" t="s">
        <v>37</v>
      </c>
      <c r="I2412" s="17" t="s">
        <v>38</v>
      </c>
      <c r="J2412" s="13">
        <v>1</v>
      </c>
    </row>
    <row r="2413" spans="1:10" x14ac:dyDescent="0.25">
      <c r="A2413" s="15">
        <v>303852</v>
      </c>
      <c r="B2413" s="13">
        <v>37504000979755</v>
      </c>
      <c r="C2413" s="11" t="s">
        <v>3187</v>
      </c>
      <c r="D2413" s="11" t="s">
        <v>8295</v>
      </c>
      <c r="E2413" s="11" t="s">
        <v>7489</v>
      </c>
      <c r="F2413" s="11" t="s">
        <v>8296</v>
      </c>
      <c r="G2413" s="13">
        <v>1997</v>
      </c>
      <c r="H2413" s="11" t="s">
        <v>37</v>
      </c>
      <c r="I2413" s="17" t="s">
        <v>38</v>
      </c>
      <c r="J2413" s="13">
        <v>1</v>
      </c>
    </row>
    <row r="2414" spans="1:10" x14ac:dyDescent="0.25">
      <c r="A2414" s="15">
        <v>301072</v>
      </c>
      <c r="B2414" s="13">
        <v>37504000980118</v>
      </c>
      <c r="C2414" s="11" t="s">
        <v>8297</v>
      </c>
      <c r="D2414" s="11" t="s">
        <v>8298</v>
      </c>
      <c r="E2414" s="11" t="s">
        <v>8299</v>
      </c>
      <c r="F2414" s="11" t="s">
        <v>8300</v>
      </c>
      <c r="G2414" s="13">
        <v>1997</v>
      </c>
      <c r="H2414" s="11" t="s">
        <v>37</v>
      </c>
      <c r="I2414" s="17" t="s">
        <v>38</v>
      </c>
      <c r="J2414" s="13">
        <v>2</v>
      </c>
    </row>
    <row r="2415" spans="1:10" x14ac:dyDescent="0.25">
      <c r="A2415" s="15">
        <v>276141</v>
      </c>
      <c r="B2415" s="13">
        <v>37504000980415</v>
      </c>
      <c r="C2415" s="11" t="s">
        <v>8301</v>
      </c>
      <c r="D2415" s="11" t="s">
        <v>8302</v>
      </c>
      <c r="E2415" s="11" t="s">
        <v>8303</v>
      </c>
      <c r="F2415" s="11" t="s">
        <v>8304</v>
      </c>
      <c r="G2415" s="13">
        <v>1995</v>
      </c>
      <c r="H2415" s="11" t="s">
        <v>37</v>
      </c>
      <c r="I2415" s="17" t="s">
        <v>38</v>
      </c>
      <c r="J2415" s="13">
        <v>3</v>
      </c>
    </row>
    <row r="2416" spans="1:10" x14ac:dyDescent="0.25">
      <c r="A2416" s="15">
        <v>301918</v>
      </c>
      <c r="B2416" s="13">
        <v>37504000980506</v>
      </c>
      <c r="C2416" s="11" t="s">
        <v>8305</v>
      </c>
      <c r="D2416" s="11" t="s">
        <v>8306</v>
      </c>
      <c r="E2416" s="11" t="s">
        <v>6984</v>
      </c>
      <c r="F2416" s="11" t="s">
        <v>8307</v>
      </c>
      <c r="G2416" s="13">
        <v>1997</v>
      </c>
      <c r="H2416" s="11" t="s">
        <v>37</v>
      </c>
      <c r="I2416" s="17" t="s">
        <v>38</v>
      </c>
      <c r="J2416" s="13">
        <v>2</v>
      </c>
    </row>
    <row r="2417" spans="1:10" x14ac:dyDescent="0.25">
      <c r="A2417" s="15">
        <v>157395</v>
      </c>
      <c r="B2417" s="13">
        <v>37504000981579</v>
      </c>
      <c r="C2417" s="11" t="s">
        <v>8308</v>
      </c>
      <c r="D2417" s="11" t="s">
        <v>8309</v>
      </c>
      <c r="E2417" s="11" t="s">
        <v>8310</v>
      </c>
      <c r="F2417" s="11" t="s">
        <v>8311</v>
      </c>
      <c r="G2417" s="13">
        <v>1984</v>
      </c>
      <c r="H2417" s="11" t="s">
        <v>37</v>
      </c>
      <c r="I2417" s="17" t="s">
        <v>38</v>
      </c>
      <c r="J2417" s="13">
        <v>1</v>
      </c>
    </row>
    <row r="2418" spans="1:10" x14ac:dyDescent="0.25">
      <c r="A2418" s="15">
        <v>286564</v>
      </c>
      <c r="B2418" s="13">
        <v>37504000981637</v>
      </c>
      <c r="C2418" s="11" t="s">
        <v>6457</v>
      </c>
      <c r="D2418" s="11" t="s">
        <v>6458</v>
      </c>
      <c r="E2418" s="11" t="s">
        <v>6459</v>
      </c>
      <c r="F2418" s="11" t="s">
        <v>863</v>
      </c>
      <c r="G2418" s="13">
        <v>1996</v>
      </c>
      <c r="H2418" s="11" t="s">
        <v>37</v>
      </c>
      <c r="I2418" s="17" t="s">
        <v>38</v>
      </c>
      <c r="J2418" s="13">
        <v>2</v>
      </c>
    </row>
    <row r="2419" spans="1:10" x14ac:dyDescent="0.25">
      <c r="A2419" s="15">
        <v>303607</v>
      </c>
      <c r="B2419" s="13">
        <v>37504000981694</v>
      </c>
      <c r="C2419" s="11" t="s">
        <v>8312</v>
      </c>
      <c r="D2419" s="11" t="s">
        <v>8313</v>
      </c>
      <c r="E2419" s="11" t="s">
        <v>8314</v>
      </c>
      <c r="F2419" s="11" t="s">
        <v>8315</v>
      </c>
      <c r="G2419" s="13">
        <v>1997</v>
      </c>
      <c r="H2419" s="11" t="s">
        <v>37</v>
      </c>
      <c r="I2419" s="17" t="s">
        <v>38</v>
      </c>
      <c r="J2419" s="13">
        <v>1</v>
      </c>
    </row>
    <row r="2420" spans="1:10" x14ac:dyDescent="0.25">
      <c r="A2420" s="15">
        <v>263875</v>
      </c>
      <c r="B2420" s="13">
        <v>37504000982742</v>
      </c>
      <c r="C2420" s="11" t="s">
        <v>4519</v>
      </c>
      <c r="D2420" s="11" t="s">
        <v>4520</v>
      </c>
      <c r="E2420" s="11" t="s">
        <v>4521</v>
      </c>
      <c r="F2420" s="11" t="s">
        <v>4522</v>
      </c>
      <c r="G2420" s="13">
        <v>1995</v>
      </c>
      <c r="H2420" s="11" t="s">
        <v>37</v>
      </c>
      <c r="I2420" s="17" t="s">
        <v>38</v>
      </c>
      <c r="J2420" s="13">
        <v>2</v>
      </c>
    </row>
    <row r="2421" spans="1:10" x14ac:dyDescent="0.25">
      <c r="A2421" s="15">
        <v>157395</v>
      </c>
      <c r="B2421" s="13">
        <v>37504000982759</v>
      </c>
      <c r="C2421" s="11" t="s">
        <v>8308</v>
      </c>
      <c r="D2421" s="11" t="s">
        <v>8309</v>
      </c>
      <c r="E2421" s="11" t="s">
        <v>8310</v>
      </c>
      <c r="F2421" s="11" t="s">
        <v>8311</v>
      </c>
      <c r="G2421" s="13">
        <v>1984</v>
      </c>
      <c r="H2421" s="11" t="s">
        <v>37</v>
      </c>
      <c r="I2421" s="17" t="s">
        <v>38</v>
      </c>
      <c r="J2421" s="13">
        <v>1</v>
      </c>
    </row>
    <row r="2422" spans="1:10" x14ac:dyDescent="0.25">
      <c r="A2422" s="15">
        <v>144807</v>
      </c>
      <c r="B2422" s="13">
        <v>37504000983393</v>
      </c>
      <c r="C2422" s="11" t="s">
        <v>8316</v>
      </c>
      <c r="D2422" s="11" t="s">
        <v>8317</v>
      </c>
      <c r="E2422" s="11" t="s">
        <v>8318</v>
      </c>
      <c r="F2422" s="11" t="s">
        <v>8319</v>
      </c>
      <c r="G2422" s="13">
        <v>1980</v>
      </c>
      <c r="H2422" s="11" t="s">
        <v>37</v>
      </c>
      <c r="I2422" s="17" t="s">
        <v>38</v>
      </c>
      <c r="J2422" s="13">
        <v>1</v>
      </c>
    </row>
    <row r="2423" spans="1:10" x14ac:dyDescent="0.25">
      <c r="A2423" s="15">
        <v>305197</v>
      </c>
      <c r="B2423" s="13">
        <v>37504000985760</v>
      </c>
      <c r="C2423" s="11" t="s">
        <v>8320</v>
      </c>
      <c r="D2423" s="11" t="s">
        <v>8321</v>
      </c>
      <c r="E2423" s="11" t="s">
        <v>6916</v>
      </c>
      <c r="F2423" s="11" t="s">
        <v>1993</v>
      </c>
      <c r="G2423" s="13">
        <v>1997</v>
      </c>
      <c r="H2423" s="11" t="s">
        <v>37</v>
      </c>
      <c r="I2423" s="17" t="s">
        <v>38</v>
      </c>
      <c r="J2423" s="13">
        <v>4</v>
      </c>
    </row>
    <row r="2424" spans="1:10" x14ac:dyDescent="0.25">
      <c r="A2424" s="15">
        <v>52264</v>
      </c>
      <c r="B2424" s="13">
        <v>37504000986552</v>
      </c>
      <c r="C2424" s="11" t="s">
        <v>5598</v>
      </c>
      <c r="D2424" s="11" t="s">
        <v>5599</v>
      </c>
      <c r="E2424" s="11" t="s">
        <v>5600</v>
      </c>
      <c r="F2424" s="11" t="s">
        <v>863</v>
      </c>
      <c r="G2424" s="13">
        <v>1986</v>
      </c>
      <c r="H2424" s="11" t="s">
        <v>37</v>
      </c>
      <c r="I2424" s="17" t="s">
        <v>38</v>
      </c>
      <c r="J2424" s="13">
        <v>1</v>
      </c>
    </row>
    <row r="2425" spans="1:10" x14ac:dyDescent="0.25">
      <c r="A2425" s="15">
        <v>287170</v>
      </c>
      <c r="B2425" s="13">
        <v>37504000986628</v>
      </c>
      <c r="C2425" s="11" t="s">
        <v>6556</v>
      </c>
      <c r="D2425" s="11" t="s">
        <v>6557</v>
      </c>
      <c r="E2425" s="11" t="s">
        <v>6558</v>
      </c>
      <c r="F2425" s="11" t="s">
        <v>6559</v>
      </c>
      <c r="G2425" s="13">
        <v>1996</v>
      </c>
      <c r="H2425" s="11" t="s">
        <v>37</v>
      </c>
      <c r="I2425" s="17" t="s">
        <v>38</v>
      </c>
      <c r="J2425" s="13">
        <v>3</v>
      </c>
    </row>
    <row r="2426" spans="1:10" x14ac:dyDescent="0.25">
      <c r="A2426" s="15">
        <v>242642</v>
      </c>
      <c r="B2426" s="13">
        <v>37504000986727</v>
      </c>
      <c r="C2426" s="11" t="s">
        <v>8322</v>
      </c>
      <c r="D2426" s="11" t="s">
        <v>8323</v>
      </c>
      <c r="E2426" s="11" t="s">
        <v>8324</v>
      </c>
      <c r="F2426" s="11" t="s">
        <v>8274</v>
      </c>
      <c r="G2426" s="13">
        <v>1993</v>
      </c>
      <c r="H2426" s="11" t="s">
        <v>37</v>
      </c>
      <c r="I2426" s="17" t="s">
        <v>38</v>
      </c>
      <c r="J2426" s="13">
        <v>1</v>
      </c>
    </row>
    <row r="2427" spans="1:10" x14ac:dyDescent="0.25">
      <c r="A2427" s="15">
        <v>301590</v>
      </c>
      <c r="B2427" s="13">
        <v>37504000986909</v>
      </c>
      <c r="C2427" s="11" t="s">
        <v>8325</v>
      </c>
      <c r="D2427" s="11" t="s">
        <v>8326</v>
      </c>
      <c r="E2427" s="11" t="s">
        <v>8327</v>
      </c>
      <c r="F2427" s="11" t="s">
        <v>5963</v>
      </c>
      <c r="G2427" s="13">
        <v>1998</v>
      </c>
      <c r="H2427" s="11" t="s">
        <v>37</v>
      </c>
      <c r="I2427" s="17" t="s">
        <v>38</v>
      </c>
      <c r="J2427" s="13">
        <v>1</v>
      </c>
    </row>
    <row r="2428" spans="1:10" x14ac:dyDescent="0.25">
      <c r="A2428" s="15">
        <v>112451</v>
      </c>
      <c r="B2428" s="13">
        <v>37504000987212</v>
      </c>
      <c r="C2428" s="11" t="s">
        <v>3212</v>
      </c>
      <c r="D2428" s="11" t="s">
        <v>4065</v>
      </c>
      <c r="E2428" s="11" t="s">
        <v>4066</v>
      </c>
      <c r="F2428" s="11" t="s">
        <v>3985</v>
      </c>
      <c r="G2428" s="13">
        <v>1976</v>
      </c>
      <c r="H2428" s="11" t="s">
        <v>37</v>
      </c>
      <c r="I2428" s="17" t="s">
        <v>38</v>
      </c>
      <c r="J2428" s="13">
        <v>5</v>
      </c>
    </row>
    <row r="2429" spans="1:10" x14ac:dyDescent="0.25">
      <c r="A2429" s="15">
        <v>157848</v>
      </c>
      <c r="B2429" s="13">
        <v>37504000989846</v>
      </c>
      <c r="C2429" s="11" t="s">
        <v>2735</v>
      </c>
      <c r="D2429" s="11" t="s">
        <v>2736</v>
      </c>
      <c r="E2429" s="11" t="s">
        <v>2737</v>
      </c>
      <c r="F2429" s="11" t="s">
        <v>2738</v>
      </c>
      <c r="G2429" s="13">
        <v>1981</v>
      </c>
      <c r="H2429" s="11" t="s">
        <v>37</v>
      </c>
      <c r="I2429" s="17" t="s">
        <v>38</v>
      </c>
      <c r="J2429" s="13">
        <v>7</v>
      </c>
    </row>
    <row r="2430" spans="1:10" x14ac:dyDescent="0.25">
      <c r="A2430" s="15">
        <v>157848</v>
      </c>
      <c r="B2430" s="13">
        <v>37504000989853</v>
      </c>
      <c r="C2430" s="11" t="s">
        <v>2735</v>
      </c>
      <c r="D2430" s="11" t="s">
        <v>2736</v>
      </c>
      <c r="E2430" s="11" t="s">
        <v>2737</v>
      </c>
      <c r="F2430" s="11" t="s">
        <v>2738</v>
      </c>
      <c r="G2430" s="13">
        <v>1981</v>
      </c>
      <c r="H2430" s="11" t="s">
        <v>37</v>
      </c>
      <c r="I2430" s="17" t="s">
        <v>38</v>
      </c>
      <c r="J2430" s="13">
        <v>4</v>
      </c>
    </row>
    <row r="2431" spans="1:10" x14ac:dyDescent="0.25">
      <c r="A2431" s="15">
        <v>136265</v>
      </c>
      <c r="B2431" s="13">
        <v>37504000989861</v>
      </c>
      <c r="C2431" s="11" t="s">
        <v>7730</v>
      </c>
      <c r="D2431" s="11" t="s">
        <v>8106</v>
      </c>
      <c r="E2431" s="11" t="s">
        <v>8107</v>
      </c>
      <c r="F2431" s="11" t="s">
        <v>8108</v>
      </c>
      <c r="G2431" s="13">
        <v>1968</v>
      </c>
      <c r="H2431" s="11" t="s">
        <v>37</v>
      </c>
      <c r="I2431" s="17" t="s">
        <v>38</v>
      </c>
      <c r="J2431" s="13">
        <v>4</v>
      </c>
    </row>
    <row r="2432" spans="1:10" x14ac:dyDescent="0.25">
      <c r="A2432" s="15">
        <v>308408</v>
      </c>
      <c r="B2432" s="13">
        <v>37504000989945</v>
      </c>
      <c r="C2432" s="11" t="s">
        <v>8328</v>
      </c>
      <c r="D2432" s="11" t="s">
        <v>8329</v>
      </c>
      <c r="E2432" s="11" t="s">
        <v>8330</v>
      </c>
      <c r="F2432" s="11" t="s">
        <v>2704</v>
      </c>
      <c r="G2432" s="13">
        <v>1998</v>
      </c>
      <c r="H2432" s="11" t="s">
        <v>37</v>
      </c>
      <c r="I2432" s="17" t="s">
        <v>38</v>
      </c>
      <c r="J2432" s="13">
        <v>1</v>
      </c>
    </row>
    <row r="2433" spans="1:10" x14ac:dyDescent="0.25">
      <c r="A2433" s="15">
        <v>92982</v>
      </c>
      <c r="B2433" s="13">
        <v>37504000990109</v>
      </c>
      <c r="C2433" s="11" t="s">
        <v>1505</v>
      </c>
      <c r="D2433" s="11" t="s">
        <v>1506</v>
      </c>
      <c r="E2433" s="11" t="s">
        <v>1507</v>
      </c>
      <c r="F2433" s="11" t="s">
        <v>1508</v>
      </c>
      <c r="G2433" s="13">
        <v>1990</v>
      </c>
      <c r="H2433" s="11" t="s">
        <v>37</v>
      </c>
      <c r="I2433" s="17" t="s">
        <v>38</v>
      </c>
      <c r="J2433" s="13">
        <v>2</v>
      </c>
    </row>
    <row r="2434" spans="1:10" x14ac:dyDescent="0.25">
      <c r="A2434" s="15">
        <v>302369</v>
      </c>
      <c r="B2434" s="13">
        <v>37504000991180</v>
      </c>
      <c r="C2434" s="11" t="s">
        <v>8331</v>
      </c>
      <c r="D2434" s="11" t="s">
        <v>8332</v>
      </c>
      <c r="E2434" s="11" t="s">
        <v>8333</v>
      </c>
      <c r="F2434" s="11" t="s">
        <v>8334</v>
      </c>
      <c r="G2434" s="13">
        <v>1997</v>
      </c>
      <c r="H2434" s="11" t="s">
        <v>37</v>
      </c>
      <c r="I2434" s="17" t="s">
        <v>38</v>
      </c>
      <c r="J2434" s="13">
        <v>2</v>
      </c>
    </row>
    <row r="2435" spans="1:10" x14ac:dyDescent="0.25">
      <c r="A2435" s="15">
        <v>307270</v>
      </c>
      <c r="B2435" s="13">
        <v>37504000991339</v>
      </c>
      <c r="C2435" s="11" t="s">
        <v>8335</v>
      </c>
      <c r="D2435" s="11" t="s">
        <v>8336</v>
      </c>
      <c r="E2435" s="11" t="s">
        <v>8337</v>
      </c>
      <c r="F2435" s="11" t="s">
        <v>8338</v>
      </c>
      <c r="G2435" s="13">
        <v>1998</v>
      </c>
      <c r="H2435" s="11" t="s">
        <v>37</v>
      </c>
      <c r="I2435" s="17" t="s">
        <v>38</v>
      </c>
      <c r="J2435" s="13">
        <v>3</v>
      </c>
    </row>
    <row r="2436" spans="1:10" x14ac:dyDescent="0.25">
      <c r="A2436" s="15">
        <v>307638</v>
      </c>
      <c r="B2436" s="13">
        <v>37504000991495</v>
      </c>
      <c r="C2436" s="11" t="s">
        <v>8339</v>
      </c>
      <c r="D2436" s="11" t="s">
        <v>8340</v>
      </c>
      <c r="E2436" s="11" t="s">
        <v>8341</v>
      </c>
      <c r="F2436" s="11" t="s">
        <v>863</v>
      </c>
      <c r="G2436" s="13">
        <v>1994</v>
      </c>
      <c r="H2436" s="11" t="s">
        <v>37</v>
      </c>
      <c r="I2436" s="17" t="s">
        <v>38</v>
      </c>
      <c r="J2436" s="13">
        <v>6</v>
      </c>
    </row>
    <row r="2437" spans="1:10" x14ac:dyDescent="0.25">
      <c r="A2437" s="15">
        <v>137101</v>
      </c>
      <c r="B2437" s="13">
        <v>37504000991578</v>
      </c>
      <c r="C2437" s="11" t="s">
        <v>8342</v>
      </c>
      <c r="D2437" s="11" t="s">
        <v>8343</v>
      </c>
      <c r="E2437" s="11" t="s">
        <v>8344</v>
      </c>
      <c r="F2437" s="11" t="s">
        <v>8345</v>
      </c>
      <c r="G2437" s="13">
        <v>1966</v>
      </c>
      <c r="H2437" s="11" t="s">
        <v>37</v>
      </c>
      <c r="I2437" s="17" t="s">
        <v>38</v>
      </c>
      <c r="J2437" s="13">
        <v>1</v>
      </c>
    </row>
    <row r="2438" spans="1:10" x14ac:dyDescent="0.25">
      <c r="A2438" s="15">
        <v>308595</v>
      </c>
      <c r="B2438" s="13">
        <v>37504000991586</v>
      </c>
      <c r="C2438" s="11" t="s">
        <v>8346</v>
      </c>
      <c r="D2438" s="11" t="s">
        <v>8347</v>
      </c>
      <c r="E2438" s="11" t="s">
        <v>8348</v>
      </c>
      <c r="F2438" s="11" t="s">
        <v>8349</v>
      </c>
      <c r="G2438" s="13">
        <v>1997</v>
      </c>
      <c r="H2438" s="11" t="s">
        <v>37</v>
      </c>
      <c r="I2438" s="17" t="s">
        <v>38</v>
      </c>
      <c r="J2438" s="13">
        <v>3</v>
      </c>
    </row>
    <row r="2439" spans="1:10" x14ac:dyDescent="0.25">
      <c r="A2439" s="15">
        <v>136434</v>
      </c>
      <c r="B2439" s="13">
        <v>37504000991610</v>
      </c>
      <c r="C2439" s="11" t="s">
        <v>3625</v>
      </c>
      <c r="D2439" s="11" t="s">
        <v>3626</v>
      </c>
      <c r="E2439" s="11" t="s">
        <v>3627</v>
      </c>
      <c r="F2439" s="11" t="s">
        <v>3628</v>
      </c>
      <c r="G2439" s="13">
        <v>2001</v>
      </c>
      <c r="H2439" s="11" t="s">
        <v>37</v>
      </c>
      <c r="I2439" s="17" t="s">
        <v>38</v>
      </c>
      <c r="J2439" s="13">
        <v>1</v>
      </c>
    </row>
    <row r="2440" spans="1:10" x14ac:dyDescent="0.25">
      <c r="A2440" s="15">
        <v>308596</v>
      </c>
      <c r="B2440" s="13">
        <v>37504000991628</v>
      </c>
      <c r="C2440" s="11" t="s">
        <v>8350</v>
      </c>
      <c r="D2440" s="11" t="s">
        <v>8351</v>
      </c>
      <c r="E2440" s="11" t="s">
        <v>8348</v>
      </c>
      <c r="F2440" s="11" t="s">
        <v>8352</v>
      </c>
      <c r="G2440" s="13">
        <v>1997</v>
      </c>
      <c r="H2440" s="11" t="s">
        <v>37</v>
      </c>
      <c r="I2440" s="17" t="s">
        <v>38</v>
      </c>
      <c r="J2440" s="13">
        <v>1</v>
      </c>
    </row>
    <row r="2441" spans="1:10" x14ac:dyDescent="0.25">
      <c r="A2441" s="15">
        <v>140758</v>
      </c>
      <c r="B2441" s="13">
        <v>37504000991636</v>
      </c>
      <c r="C2441" s="11" t="s">
        <v>2208</v>
      </c>
      <c r="D2441" s="11" t="s">
        <v>2209</v>
      </c>
      <c r="E2441" s="11" t="s">
        <v>2210</v>
      </c>
      <c r="F2441" s="11" t="s">
        <v>2211</v>
      </c>
      <c r="G2441" s="13">
        <v>1988</v>
      </c>
      <c r="H2441" s="11" t="s">
        <v>37</v>
      </c>
      <c r="I2441" s="17" t="s">
        <v>38</v>
      </c>
      <c r="J2441" s="13">
        <v>2</v>
      </c>
    </row>
    <row r="2442" spans="1:10" x14ac:dyDescent="0.25">
      <c r="A2442" s="15">
        <v>140758</v>
      </c>
      <c r="B2442" s="13">
        <v>37504000991651</v>
      </c>
      <c r="C2442" s="11" t="s">
        <v>2208</v>
      </c>
      <c r="D2442" s="11" t="s">
        <v>2209</v>
      </c>
      <c r="E2442" s="11" t="s">
        <v>2210</v>
      </c>
      <c r="F2442" s="11" t="s">
        <v>2211</v>
      </c>
      <c r="G2442" s="13">
        <v>1988</v>
      </c>
      <c r="H2442" s="11" t="s">
        <v>37</v>
      </c>
      <c r="I2442" s="17" t="s">
        <v>38</v>
      </c>
      <c r="J2442" s="13">
        <v>2</v>
      </c>
    </row>
    <row r="2443" spans="1:10" x14ac:dyDescent="0.25">
      <c r="A2443" s="15">
        <v>22466</v>
      </c>
      <c r="B2443" s="13">
        <v>37504000991743</v>
      </c>
      <c r="C2443" s="11" t="s">
        <v>8353</v>
      </c>
      <c r="D2443" s="11" t="s">
        <v>8354</v>
      </c>
      <c r="E2443" s="11" t="s">
        <v>8348</v>
      </c>
      <c r="F2443" s="11" t="s">
        <v>863</v>
      </c>
      <c r="G2443" s="13">
        <v>1997</v>
      </c>
      <c r="H2443" s="11" t="s">
        <v>37</v>
      </c>
      <c r="I2443" s="17" t="s">
        <v>38</v>
      </c>
      <c r="J2443" s="13">
        <v>26</v>
      </c>
    </row>
    <row r="2444" spans="1:10" x14ac:dyDescent="0.25">
      <c r="A2444" s="15">
        <v>308607</v>
      </c>
      <c r="B2444" s="13">
        <v>37504000991750</v>
      </c>
      <c r="C2444" s="11" t="s">
        <v>8355</v>
      </c>
      <c r="D2444" s="11" t="s">
        <v>8356</v>
      </c>
      <c r="E2444" s="11" t="s">
        <v>8357</v>
      </c>
      <c r="F2444" s="11" t="s">
        <v>8358</v>
      </c>
      <c r="G2444" s="13">
        <v>1995</v>
      </c>
      <c r="H2444" s="11" t="s">
        <v>37</v>
      </c>
      <c r="I2444" s="17" t="s">
        <v>38</v>
      </c>
      <c r="J2444" s="13">
        <v>1</v>
      </c>
    </row>
    <row r="2445" spans="1:10" x14ac:dyDescent="0.25">
      <c r="A2445" s="15">
        <v>308603</v>
      </c>
      <c r="B2445" s="13">
        <v>37504000991776</v>
      </c>
      <c r="C2445" s="11" t="s">
        <v>8359</v>
      </c>
      <c r="D2445" s="11" t="s">
        <v>8360</v>
      </c>
      <c r="E2445" s="11" t="s">
        <v>8348</v>
      </c>
      <c r="F2445" s="11" t="s">
        <v>8361</v>
      </c>
      <c r="G2445" s="13">
        <v>1997</v>
      </c>
      <c r="H2445" s="11" t="s">
        <v>37</v>
      </c>
      <c r="I2445" s="17" t="s">
        <v>38</v>
      </c>
      <c r="J2445" s="13">
        <v>4</v>
      </c>
    </row>
    <row r="2446" spans="1:10" x14ac:dyDescent="0.25">
      <c r="A2446" s="15">
        <v>308611</v>
      </c>
      <c r="B2446" s="13">
        <v>37504000991792</v>
      </c>
      <c r="C2446" s="11" t="s">
        <v>8362</v>
      </c>
      <c r="D2446" s="11" t="s">
        <v>8363</v>
      </c>
      <c r="E2446" s="11" t="s">
        <v>8348</v>
      </c>
      <c r="F2446" s="11" t="s">
        <v>8364</v>
      </c>
      <c r="G2446" s="13">
        <v>1997</v>
      </c>
      <c r="H2446" s="11" t="s">
        <v>37</v>
      </c>
      <c r="I2446" s="17" t="s">
        <v>38</v>
      </c>
      <c r="J2446" s="13">
        <v>1</v>
      </c>
    </row>
    <row r="2447" spans="1:10" x14ac:dyDescent="0.25">
      <c r="A2447" s="15">
        <v>307186</v>
      </c>
      <c r="B2447" s="13">
        <v>37504000991891</v>
      </c>
      <c r="C2447" s="11" t="s">
        <v>8365</v>
      </c>
      <c r="D2447" s="11" t="s">
        <v>8366</v>
      </c>
      <c r="E2447" s="11" t="s">
        <v>8367</v>
      </c>
      <c r="F2447" s="11" t="s">
        <v>863</v>
      </c>
      <c r="G2447" s="13">
        <v>1998</v>
      </c>
      <c r="H2447" s="11" t="s">
        <v>37</v>
      </c>
      <c r="I2447" s="17" t="s">
        <v>38</v>
      </c>
      <c r="J2447" s="13">
        <v>1</v>
      </c>
    </row>
    <row r="2448" spans="1:10" x14ac:dyDescent="0.25">
      <c r="A2448" s="15">
        <v>307348</v>
      </c>
      <c r="B2448" s="13">
        <v>37504000992337</v>
      </c>
      <c r="C2448" s="11" t="s">
        <v>8368</v>
      </c>
      <c r="D2448" s="11" t="s">
        <v>8369</v>
      </c>
      <c r="E2448" s="11" t="s">
        <v>8370</v>
      </c>
      <c r="F2448" s="11" t="s">
        <v>8371</v>
      </c>
      <c r="G2448" s="13">
        <v>1998</v>
      </c>
      <c r="H2448" s="11" t="s">
        <v>37</v>
      </c>
      <c r="I2448" s="17" t="s">
        <v>38</v>
      </c>
      <c r="J2448" s="13">
        <v>4</v>
      </c>
    </row>
    <row r="2449" spans="1:10" x14ac:dyDescent="0.25">
      <c r="A2449" s="15">
        <v>307304</v>
      </c>
      <c r="B2449" s="13">
        <v>37504000992378</v>
      </c>
      <c r="C2449" s="11" t="s">
        <v>8372</v>
      </c>
      <c r="D2449" s="11" t="s">
        <v>8373</v>
      </c>
      <c r="E2449" s="11" t="s">
        <v>8374</v>
      </c>
      <c r="F2449" s="11" t="s">
        <v>8375</v>
      </c>
      <c r="G2449" s="13">
        <v>1998</v>
      </c>
      <c r="H2449" s="11" t="s">
        <v>37</v>
      </c>
      <c r="I2449" s="17" t="s">
        <v>38</v>
      </c>
      <c r="J2449" s="13">
        <v>6</v>
      </c>
    </row>
    <row r="2450" spans="1:10" x14ac:dyDescent="0.25">
      <c r="A2450" s="15">
        <v>307967</v>
      </c>
      <c r="B2450" s="13">
        <v>37504000992725</v>
      </c>
      <c r="C2450" s="11" t="s">
        <v>8376</v>
      </c>
      <c r="D2450" s="11" t="s">
        <v>8377</v>
      </c>
      <c r="E2450" s="11" t="s">
        <v>8378</v>
      </c>
      <c r="F2450" s="11" t="s">
        <v>8379</v>
      </c>
      <c r="G2450" s="13">
        <v>1998</v>
      </c>
      <c r="H2450" s="11" t="s">
        <v>37</v>
      </c>
      <c r="I2450" s="17" t="s">
        <v>38</v>
      </c>
      <c r="J2450" s="13">
        <v>2</v>
      </c>
    </row>
    <row r="2451" spans="1:10" x14ac:dyDescent="0.25">
      <c r="A2451" s="15">
        <v>308318</v>
      </c>
      <c r="B2451" s="13">
        <v>37504000993426</v>
      </c>
      <c r="C2451" s="11" t="s">
        <v>8380</v>
      </c>
      <c r="D2451" s="11" t="s">
        <v>8381</v>
      </c>
      <c r="E2451" s="11" t="s">
        <v>8382</v>
      </c>
      <c r="F2451" s="11" t="s">
        <v>8383</v>
      </c>
      <c r="G2451" s="13">
        <v>1998</v>
      </c>
      <c r="H2451" s="11" t="s">
        <v>37</v>
      </c>
      <c r="I2451" s="17" t="s">
        <v>38</v>
      </c>
      <c r="J2451" s="13">
        <v>1</v>
      </c>
    </row>
    <row r="2452" spans="1:10" x14ac:dyDescent="0.25">
      <c r="A2452" s="15">
        <v>308565</v>
      </c>
      <c r="B2452" s="13">
        <v>37504000993632</v>
      </c>
      <c r="C2452" s="11" t="s">
        <v>8384</v>
      </c>
      <c r="D2452" s="11" t="s">
        <v>8385</v>
      </c>
      <c r="E2452" s="11" t="s">
        <v>7030</v>
      </c>
      <c r="F2452" s="11" t="s">
        <v>8386</v>
      </c>
      <c r="G2452" s="13">
        <v>1997</v>
      </c>
      <c r="H2452" s="11" t="s">
        <v>37</v>
      </c>
      <c r="I2452" s="17" t="s">
        <v>38</v>
      </c>
      <c r="J2452" s="13">
        <v>1</v>
      </c>
    </row>
    <row r="2453" spans="1:10" x14ac:dyDescent="0.25">
      <c r="A2453" s="15">
        <v>308446</v>
      </c>
      <c r="B2453" s="13">
        <v>37504000993723</v>
      </c>
      <c r="C2453" s="11" t="s">
        <v>8387</v>
      </c>
      <c r="D2453" s="11" t="s">
        <v>8388</v>
      </c>
      <c r="E2453" s="11" t="s">
        <v>7227</v>
      </c>
      <c r="F2453" s="11" t="s">
        <v>8389</v>
      </c>
      <c r="G2453" s="13">
        <v>1997</v>
      </c>
      <c r="H2453" s="11" t="s">
        <v>37</v>
      </c>
      <c r="I2453" s="17" t="s">
        <v>38</v>
      </c>
      <c r="J2453" s="13">
        <v>2</v>
      </c>
    </row>
    <row r="2454" spans="1:10" x14ac:dyDescent="0.25">
      <c r="A2454" s="15">
        <v>308453</v>
      </c>
      <c r="B2454" s="13">
        <v>37504000993731</v>
      </c>
      <c r="C2454" s="11" t="s">
        <v>8390</v>
      </c>
      <c r="D2454" s="11" t="s">
        <v>8391</v>
      </c>
      <c r="E2454" s="11" t="s">
        <v>8392</v>
      </c>
      <c r="F2454" s="11" t="s">
        <v>8393</v>
      </c>
      <c r="G2454" s="13">
        <v>1998</v>
      </c>
      <c r="H2454" s="11" t="s">
        <v>37</v>
      </c>
      <c r="I2454" s="17" t="s">
        <v>38</v>
      </c>
      <c r="J2454" s="13">
        <v>2</v>
      </c>
    </row>
    <row r="2455" spans="1:10" x14ac:dyDescent="0.25">
      <c r="A2455" s="15">
        <v>308447</v>
      </c>
      <c r="B2455" s="13">
        <v>37504000993756</v>
      </c>
      <c r="C2455" s="11" t="s">
        <v>8394</v>
      </c>
      <c r="D2455" s="11" t="s">
        <v>8395</v>
      </c>
      <c r="E2455" s="11" t="s">
        <v>7227</v>
      </c>
      <c r="F2455" s="11" t="s">
        <v>8396</v>
      </c>
      <c r="G2455" s="13">
        <v>1997</v>
      </c>
      <c r="H2455" s="11" t="s">
        <v>37</v>
      </c>
      <c r="I2455" s="17" t="s">
        <v>38</v>
      </c>
      <c r="J2455" s="13">
        <v>1</v>
      </c>
    </row>
    <row r="2456" spans="1:10" x14ac:dyDescent="0.25">
      <c r="A2456" s="15">
        <v>308448</v>
      </c>
      <c r="B2456" s="13">
        <v>37504000993814</v>
      </c>
      <c r="C2456" s="11" t="s">
        <v>8397</v>
      </c>
      <c r="D2456" s="11" t="s">
        <v>8398</v>
      </c>
      <c r="E2456" s="11" t="s">
        <v>7227</v>
      </c>
      <c r="F2456" s="11" t="s">
        <v>8399</v>
      </c>
      <c r="G2456" s="13">
        <v>1997</v>
      </c>
      <c r="H2456" s="11" t="s">
        <v>37</v>
      </c>
      <c r="I2456" s="17" t="s">
        <v>38</v>
      </c>
      <c r="J2456" s="13">
        <v>1</v>
      </c>
    </row>
    <row r="2457" spans="1:10" x14ac:dyDescent="0.25">
      <c r="A2457" s="15">
        <v>308498</v>
      </c>
      <c r="B2457" s="13">
        <v>37504000994150</v>
      </c>
      <c r="C2457" s="11" t="s">
        <v>8400</v>
      </c>
      <c r="D2457" s="11" t="s">
        <v>8401</v>
      </c>
      <c r="E2457" s="11" t="s">
        <v>6906</v>
      </c>
      <c r="F2457" s="11" t="s">
        <v>8402</v>
      </c>
      <c r="G2457" s="13">
        <v>1997</v>
      </c>
      <c r="H2457" s="11" t="s">
        <v>37</v>
      </c>
      <c r="I2457" s="17" t="s">
        <v>38</v>
      </c>
      <c r="J2457" s="13">
        <v>1</v>
      </c>
    </row>
    <row r="2458" spans="1:10" x14ac:dyDescent="0.25">
      <c r="A2458" s="15">
        <v>308856</v>
      </c>
      <c r="B2458" s="13">
        <v>37504000994416</v>
      </c>
      <c r="C2458" s="11" t="s">
        <v>8403</v>
      </c>
      <c r="D2458" s="11" t="s">
        <v>8404</v>
      </c>
      <c r="E2458" s="11" t="s">
        <v>8405</v>
      </c>
      <c r="F2458" s="11" t="s">
        <v>8406</v>
      </c>
      <c r="G2458" s="13">
        <v>1998</v>
      </c>
      <c r="H2458" s="11" t="s">
        <v>37</v>
      </c>
      <c r="I2458" s="17" t="s">
        <v>38</v>
      </c>
      <c r="J2458" s="13">
        <v>4</v>
      </c>
    </row>
    <row r="2459" spans="1:10" x14ac:dyDescent="0.25">
      <c r="A2459" s="15">
        <v>308938</v>
      </c>
      <c r="B2459" s="13">
        <v>37504000994515</v>
      </c>
      <c r="C2459" s="11" t="s">
        <v>3500</v>
      </c>
      <c r="D2459" s="11" t="s">
        <v>8407</v>
      </c>
      <c r="E2459" s="11" t="s">
        <v>8408</v>
      </c>
      <c r="F2459" s="11" t="s">
        <v>2246</v>
      </c>
      <c r="G2459" s="13">
        <v>1989</v>
      </c>
      <c r="H2459" s="11" t="s">
        <v>37</v>
      </c>
      <c r="I2459" s="17" t="s">
        <v>38</v>
      </c>
      <c r="J2459" s="13">
        <v>9</v>
      </c>
    </row>
    <row r="2460" spans="1:10" x14ac:dyDescent="0.25">
      <c r="A2460" s="15">
        <v>185652</v>
      </c>
      <c r="B2460" s="13">
        <v>37504000994531</v>
      </c>
      <c r="C2460" s="11" t="s">
        <v>8409</v>
      </c>
      <c r="D2460" s="11" t="s">
        <v>8410</v>
      </c>
      <c r="E2460" s="11" t="s">
        <v>8411</v>
      </c>
      <c r="F2460" s="11" t="s">
        <v>8412</v>
      </c>
      <c r="G2460" s="13">
        <v>1955</v>
      </c>
      <c r="H2460" s="11" t="s">
        <v>37</v>
      </c>
      <c r="I2460" s="17" t="s">
        <v>38</v>
      </c>
      <c r="J2460" s="13">
        <v>3</v>
      </c>
    </row>
    <row r="2461" spans="1:10" x14ac:dyDescent="0.25">
      <c r="A2461" s="15">
        <v>185652</v>
      </c>
      <c r="B2461" s="13">
        <v>37504000994549</v>
      </c>
      <c r="C2461" s="11" t="s">
        <v>8409</v>
      </c>
      <c r="D2461" s="11" t="s">
        <v>8410</v>
      </c>
      <c r="E2461" s="11" t="s">
        <v>8411</v>
      </c>
      <c r="F2461" s="11" t="s">
        <v>8412</v>
      </c>
      <c r="G2461" s="13">
        <v>1955</v>
      </c>
      <c r="H2461" s="11" t="s">
        <v>37</v>
      </c>
      <c r="I2461" s="17" t="s">
        <v>38</v>
      </c>
      <c r="J2461" s="13">
        <v>4</v>
      </c>
    </row>
    <row r="2462" spans="1:10" x14ac:dyDescent="0.25">
      <c r="A2462" s="15">
        <v>308942</v>
      </c>
      <c r="B2462" s="13">
        <v>37504000994556</v>
      </c>
      <c r="C2462" s="11" t="s">
        <v>8413</v>
      </c>
      <c r="D2462" s="11" t="s">
        <v>8414</v>
      </c>
      <c r="E2462" s="11" t="s">
        <v>8415</v>
      </c>
      <c r="F2462" s="11" t="s">
        <v>2277</v>
      </c>
      <c r="G2462" s="13">
        <v>1991</v>
      </c>
      <c r="H2462" s="11" t="s">
        <v>37</v>
      </c>
      <c r="I2462" s="17" t="s">
        <v>38</v>
      </c>
      <c r="J2462" s="13">
        <v>3</v>
      </c>
    </row>
    <row r="2463" spans="1:10" x14ac:dyDescent="0.25">
      <c r="A2463" s="15">
        <v>308967</v>
      </c>
      <c r="B2463" s="13">
        <v>37504000994838</v>
      </c>
      <c r="C2463" s="11" t="s">
        <v>8416</v>
      </c>
      <c r="D2463" s="11" t="s">
        <v>8417</v>
      </c>
      <c r="E2463" s="11" t="s">
        <v>8418</v>
      </c>
      <c r="F2463" s="11" t="s">
        <v>8419</v>
      </c>
      <c r="G2463" s="13">
        <v>1998</v>
      </c>
      <c r="H2463" s="11" t="s">
        <v>37</v>
      </c>
      <c r="I2463" s="17" t="s">
        <v>38</v>
      </c>
      <c r="J2463" s="13">
        <v>2</v>
      </c>
    </row>
    <row r="2464" spans="1:10" x14ac:dyDescent="0.25">
      <c r="A2464" s="15">
        <v>308527</v>
      </c>
      <c r="B2464" s="13">
        <v>37504000995314</v>
      </c>
      <c r="C2464" s="11" t="s">
        <v>8420</v>
      </c>
      <c r="D2464" s="11" t="s">
        <v>8421</v>
      </c>
      <c r="E2464" s="11" t="s">
        <v>8422</v>
      </c>
      <c r="F2464" s="11" t="s">
        <v>1759</v>
      </c>
      <c r="G2464" s="13">
        <v>1997</v>
      </c>
      <c r="H2464" s="11" t="s">
        <v>37</v>
      </c>
      <c r="I2464" s="17" t="s">
        <v>38</v>
      </c>
      <c r="J2464" s="13">
        <v>1</v>
      </c>
    </row>
    <row r="2465" spans="1:10" x14ac:dyDescent="0.25">
      <c r="A2465" s="15">
        <v>308317</v>
      </c>
      <c r="B2465" s="13">
        <v>37504000995397</v>
      </c>
      <c r="C2465" s="11" t="s">
        <v>8423</v>
      </c>
      <c r="D2465" s="11" t="s">
        <v>8424</v>
      </c>
      <c r="E2465" s="11" t="s">
        <v>8425</v>
      </c>
      <c r="F2465" s="11" t="s">
        <v>8426</v>
      </c>
      <c r="G2465" s="13">
        <v>1998</v>
      </c>
      <c r="H2465" s="11" t="s">
        <v>37</v>
      </c>
      <c r="I2465" s="17" t="s">
        <v>38</v>
      </c>
      <c r="J2465" s="13">
        <v>4</v>
      </c>
    </row>
    <row r="2466" spans="1:10" x14ac:dyDescent="0.25">
      <c r="A2466" s="15">
        <v>307902</v>
      </c>
      <c r="B2466" s="13">
        <v>37504000996049</v>
      </c>
      <c r="C2466" s="11" t="s">
        <v>8427</v>
      </c>
      <c r="D2466" s="11" t="s">
        <v>8428</v>
      </c>
      <c r="E2466" s="11" t="s">
        <v>6331</v>
      </c>
      <c r="F2466" s="11" t="s">
        <v>863</v>
      </c>
      <c r="G2466" s="13">
        <v>1997</v>
      </c>
      <c r="H2466" s="11" t="s">
        <v>37</v>
      </c>
      <c r="I2466" s="17" t="s">
        <v>38</v>
      </c>
      <c r="J2466" s="13">
        <v>1</v>
      </c>
    </row>
    <row r="2467" spans="1:10" x14ac:dyDescent="0.25">
      <c r="A2467" s="15">
        <v>307964</v>
      </c>
      <c r="B2467" s="13">
        <v>37504000996072</v>
      </c>
      <c r="C2467" s="11" t="s">
        <v>8429</v>
      </c>
      <c r="D2467" s="11" t="s">
        <v>8430</v>
      </c>
      <c r="E2467" s="11" t="s">
        <v>7319</v>
      </c>
      <c r="F2467" s="11" t="s">
        <v>863</v>
      </c>
      <c r="G2467" s="13">
        <v>1997</v>
      </c>
      <c r="H2467" s="11" t="s">
        <v>37</v>
      </c>
      <c r="I2467" s="17" t="s">
        <v>38</v>
      </c>
      <c r="J2467" s="13">
        <v>3</v>
      </c>
    </row>
    <row r="2468" spans="1:10" x14ac:dyDescent="0.25">
      <c r="A2468" s="15">
        <v>308540</v>
      </c>
      <c r="B2468" s="13">
        <v>37504000996148</v>
      </c>
      <c r="C2468" s="11" t="s">
        <v>8431</v>
      </c>
      <c r="D2468" s="11" t="s">
        <v>8432</v>
      </c>
      <c r="E2468" s="11" t="s">
        <v>8433</v>
      </c>
      <c r="F2468" s="11" t="s">
        <v>8434</v>
      </c>
      <c r="G2468" s="13">
        <v>1997</v>
      </c>
      <c r="H2468" s="11" t="s">
        <v>37</v>
      </c>
      <c r="I2468" s="17" t="s">
        <v>38</v>
      </c>
      <c r="J2468" s="13">
        <v>6</v>
      </c>
    </row>
    <row r="2469" spans="1:10" x14ac:dyDescent="0.25">
      <c r="A2469" s="15">
        <v>308316</v>
      </c>
      <c r="B2469" s="13">
        <v>37504000996189</v>
      </c>
      <c r="C2469" s="11" t="s">
        <v>8435</v>
      </c>
      <c r="D2469" s="11" t="s">
        <v>8436</v>
      </c>
      <c r="E2469" s="11" t="s">
        <v>8437</v>
      </c>
      <c r="F2469" s="11" t="s">
        <v>863</v>
      </c>
      <c r="G2469" s="13">
        <v>1997</v>
      </c>
      <c r="H2469" s="11" t="s">
        <v>37</v>
      </c>
      <c r="I2469" s="17" t="s">
        <v>38</v>
      </c>
      <c r="J2469" s="13">
        <v>1</v>
      </c>
    </row>
    <row r="2470" spans="1:10" x14ac:dyDescent="0.25">
      <c r="A2470" s="15">
        <v>308906</v>
      </c>
      <c r="B2470" s="13">
        <v>37504000996213</v>
      </c>
      <c r="C2470" s="11" t="s">
        <v>8438</v>
      </c>
      <c r="D2470" s="11" t="s">
        <v>8439</v>
      </c>
      <c r="E2470" s="11" t="s">
        <v>8440</v>
      </c>
      <c r="F2470" s="11" t="s">
        <v>8441</v>
      </c>
      <c r="G2470" s="13">
        <v>1998</v>
      </c>
      <c r="H2470" s="11" t="s">
        <v>37</v>
      </c>
      <c r="I2470" s="17" t="s">
        <v>38</v>
      </c>
      <c r="J2470" s="13">
        <v>1</v>
      </c>
    </row>
    <row r="2471" spans="1:10" x14ac:dyDescent="0.25">
      <c r="A2471" s="15">
        <v>308907</v>
      </c>
      <c r="B2471" s="13">
        <v>37504000996221</v>
      </c>
      <c r="C2471" s="11" t="s">
        <v>8442</v>
      </c>
      <c r="D2471" s="11" t="s">
        <v>8443</v>
      </c>
      <c r="E2471" s="11" t="s">
        <v>8440</v>
      </c>
      <c r="F2471" s="11" t="s">
        <v>8444</v>
      </c>
      <c r="G2471" s="13">
        <v>1998</v>
      </c>
      <c r="H2471" s="11" t="s">
        <v>37</v>
      </c>
      <c r="I2471" s="17" t="s">
        <v>38</v>
      </c>
      <c r="J2471" s="13">
        <v>1</v>
      </c>
    </row>
    <row r="2472" spans="1:10" x14ac:dyDescent="0.25">
      <c r="A2472" s="15">
        <v>308904</v>
      </c>
      <c r="B2472" s="13">
        <v>37504000996270</v>
      </c>
      <c r="C2472" s="11" t="s">
        <v>8445</v>
      </c>
      <c r="D2472" s="11" t="s">
        <v>8446</v>
      </c>
      <c r="E2472" s="11" t="s">
        <v>8440</v>
      </c>
      <c r="F2472" s="11" t="s">
        <v>8447</v>
      </c>
      <c r="G2472" s="13">
        <v>1998</v>
      </c>
      <c r="H2472" s="11" t="s">
        <v>37</v>
      </c>
      <c r="I2472" s="17" t="s">
        <v>38</v>
      </c>
      <c r="J2472" s="13">
        <v>2</v>
      </c>
    </row>
    <row r="2473" spans="1:10" x14ac:dyDescent="0.25">
      <c r="A2473" s="15">
        <v>308972</v>
      </c>
      <c r="B2473" s="13">
        <v>37504000996296</v>
      </c>
      <c r="C2473" s="11" t="s">
        <v>8448</v>
      </c>
      <c r="D2473" s="11" t="s">
        <v>8449</v>
      </c>
      <c r="E2473" s="11" t="s">
        <v>8440</v>
      </c>
      <c r="F2473" s="11" t="s">
        <v>8450</v>
      </c>
      <c r="G2473" s="13">
        <v>1998</v>
      </c>
      <c r="H2473" s="11" t="s">
        <v>37</v>
      </c>
      <c r="I2473" s="17" t="s">
        <v>38</v>
      </c>
      <c r="J2473" s="13">
        <v>1</v>
      </c>
    </row>
    <row r="2474" spans="1:10" x14ac:dyDescent="0.25">
      <c r="A2474" s="15">
        <v>308452</v>
      </c>
      <c r="B2474" s="13">
        <v>37504000996346</v>
      </c>
      <c r="C2474" s="11" t="s">
        <v>8451</v>
      </c>
      <c r="D2474" s="11" t="s">
        <v>8452</v>
      </c>
      <c r="E2474" s="11" t="s">
        <v>8453</v>
      </c>
      <c r="F2474" s="11" t="s">
        <v>863</v>
      </c>
      <c r="G2474" s="13">
        <v>1998</v>
      </c>
      <c r="H2474" s="11" t="s">
        <v>37</v>
      </c>
      <c r="I2474" s="17" t="s">
        <v>38</v>
      </c>
      <c r="J2474" s="13">
        <v>1</v>
      </c>
    </row>
    <row r="2475" spans="1:10" x14ac:dyDescent="0.25">
      <c r="A2475" s="15">
        <v>1743951</v>
      </c>
      <c r="B2475" s="13">
        <v>37504000997583</v>
      </c>
      <c r="C2475" s="11" t="s">
        <v>6037</v>
      </c>
      <c r="D2475" s="11" t="s">
        <v>8454</v>
      </c>
      <c r="E2475" s="11" t="s">
        <v>8455</v>
      </c>
      <c r="F2475" s="11" t="s">
        <v>6040</v>
      </c>
      <c r="G2475" s="13">
        <v>1998</v>
      </c>
      <c r="H2475" s="11" t="s">
        <v>37</v>
      </c>
      <c r="I2475" s="17" t="s">
        <v>38</v>
      </c>
      <c r="J2475" s="13">
        <v>1</v>
      </c>
    </row>
    <row r="2476" spans="1:10" x14ac:dyDescent="0.25">
      <c r="A2476" s="15">
        <v>308568</v>
      </c>
      <c r="B2476" s="13">
        <v>37504000997633</v>
      </c>
      <c r="C2476" s="11" t="s">
        <v>8456</v>
      </c>
      <c r="D2476" s="11" t="s">
        <v>8457</v>
      </c>
      <c r="E2476" s="11" t="s">
        <v>8458</v>
      </c>
      <c r="F2476" s="11" t="s">
        <v>8459</v>
      </c>
      <c r="G2476" s="13">
        <v>1998</v>
      </c>
      <c r="H2476" s="11" t="s">
        <v>37</v>
      </c>
      <c r="I2476" s="17" t="s">
        <v>38</v>
      </c>
      <c r="J2476" s="13">
        <v>2</v>
      </c>
    </row>
    <row r="2477" spans="1:10" x14ac:dyDescent="0.25">
      <c r="A2477" s="15">
        <v>307921</v>
      </c>
      <c r="B2477" s="13">
        <v>37504000997864</v>
      </c>
      <c r="C2477" s="11" t="s">
        <v>8460</v>
      </c>
      <c r="D2477" s="11" t="s">
        <v>8461</v>
      </c>
      <c r="E2477" s="11" t="s">
        <v>8462</v>
      </c>
      <c r="F2477" s="11" t="s">
        <v>8463</v>
      </c>
      <c r="G2477" s="13">
        <v>1998</v>
      </c>
      <c r="H2477" s="11" t="s">
        <v>37</v>
      </c>
      <c r="I2477" s="17" t="s">
        <v>38</v>
      </c>
      <c r="J2477" s="13">
        <v>1</v>
      </c>
    </row>
    <row r="2478" spans="1:10" x14ac:dyDescent="0.25">
      <c r="A2478" s="15">
        <v>308163</v>
      </c>
      <c r="B2478" s="13">
        <v>37504000997955</v>
      </c>
      <c r="C2478" s="11" t="s">
        <v>8464</v>
      </c>
      <c r="D2478" s="11" t="s">
        <v>8465</v>
      </c>
      <c r="E2478" s="11" t="s">
        <v>8466</v>
      </c>
      <c r="F2478" s="11" t="s">
        <v>8467</v>
      </c>
      <c r="G2478" s="13">
        <v>1998</v>
      </c>
      <c r="H2478" s="11" t="s">
        <v>37</v>
      </c>
      <c r="I2478" s="17" t="s">
        <v>38</v>
      </c>
      <c r="J2478" s="13">
        <v>1</v>
      </c>
    </row>
    <row r="2479" spans="1:10" x14ac:dyDescent="0.25">
      <c r="A2479" s="15">
        <v>308600</v>
      </c>
      <c r="B2479" s="13">
        <v>37504000998169</v>
      </c>
      <c r="C2479" s="11" t="s">
        <v>8468</v>
      </c>
      <c r="D2479" s="11" t="s">
        <v>8469</v>
      </c>
      <c r="E2479" s="11" t="s">
        <v>8470</v>
      </c>
      <c r="F2479" s="11" t="s">
        <v>8471</v>
      </c>
      <c r="G2479" s="13">
        <v>1998</v>
      </c>
      <c r="H2479" s="11" t="s">
        <v>37</v>
      </c>
      <c r="I2479" s="17" t="s">
        <v>38</v>
      </c>
      <c r="J2479" s="13">
        <v>6</v>
      </c>
    </row>
    <row r="2480" spans="1:10" x14ac:dyDescent="0.25">
      <c r="A2480" s="15">
        <v>308354</v>
      </c>
      <c r="B2480" s="13">
        <v>37504000998227</v>
      </c>
      <c r="C2480" s="11" t="s">
        <v>8472</v>
      </c>
      <c r="D2480" s="11" t="s">
        <v>8473</v>
      </c>
      <c r="E2480" s="11" t="s">
        <v>8374</v>
      </c>
      <c r="F2480" s="11" t="s">
        <v>8474</v>
      </c>
      <c r="G2480" s="13">
        <v>1998</v>
      </c>
      <c r="H2480" s="11" t="s">
        <v>37</v>
      </c>
      <c r="I2480" s="17" t="s">
        <v>38</v>
      </c>
      <c r="J2480" s="13">
        <v>4</v>
      </c>
    </row>
    <row r="2481" spans="1:10" x14ac:dyDescent="0.25">
      <c r="A2481" s="15">
        <v>308736</v>
      </c>
      <c r="B2481" s="13">
        <v>37504000998482</v>
      </c>
      <c r="C2481" s="11" t="s">
        <v>8475</v>
      </c>
      <c r="D2481" s="11" t="s">
        <v>8476</v>
      </c>
      <c r="E2481" s="11" t="s">
        <v>8477</v>
      </c>
      <c r="F2481" s="11" t="s">
        <v>2508</v>
      </c>
      <c r="G2481" s="13">
        <v>1998</v>
      </c>
      <c r="H2481" s="11" t="s">
        <v>37</v>
      </c>
      <c r="I2481" s="17" t="s">
        <v>38</v>
      </c>
      <c r="J2481" s="13">
        <v>1</v>
      </c>
    </row>
    <row r="2482" spans="1:10" x14ac:dyDescent="0.25">
      <c r="A2482" s="15">
        <v>309171</v>
      </c>
      <c r="B2482" s="13">
        <v>37504000999035</v>
      </c>
      <c r="C2482" s="11" t="s">
        <v>8478</v>
      </c>
      <c r="D2482" s="11" t="s">
        <v>8479</v>
      </c>
      <c r="E2482" s="11" t="s">
        <v>8480</v>
      </c>
      <c r="F2482" s="11" t="s">
        <v>863</v>
      </c>
      <c r="G2482" s="13">
        <v>1997</v>
      </c>
      <c r="H2482" s="11" t="s">
        <v>37</v>
      </c>
      <c r="I2482" s="17" t="s">
        <v>38</v>
      </c>
      <c r="J2482" s="13">
        <v>4</v>
      </c>
    </row>
    <row r="2483" spans="1:10" x14ac:dyDescent="0.25">
      <c r="A2483" s="15">
        <v>309172</v>
      </c>
      <c r="B2483" s="13">
        <v>37504000999175</v>
      </c>
      <c r="C2483" s="11" t="s">
        <v>8481</v>
      </c>
      <c r="D2483" s="11" t="s">
        <v>8482</v>
      </c>
      <c r="E2483" s="11" t="s">
        <v>3955</v>
      </c>
      <c r="F2483" s="11" t="s">
        <v>863</v>
      </c>
      <c r="G2483" s="13">
        <v>1994</v>
      </c>
      <c r="H2483" s="11" t="s">
        <v>37</v>
      </c>
      <c r="I2483" s="17" t="s">
        <v>38</v>
      </c>
      <c r="J2483" s="13">
        <v>5</v>
      </c>
    </row>
    <row r="2484" spans="1:10" x14ac:dyDescent="0.25">
      <c r="A2484" s="15">
        <v>308451</v>
      </c>
      <c r="B2484" s="13">
        <v>37504000999332</v>
      </c>
      <c r="C2484" s="11" t="s">
        <v>8483</v>
      </c>
      <c r="D2484" s="11" t="s">
        <v>8484</v>
      </c>
      <c r="E2484" s="11" t="s">
        <v>8485</v>
      </c>
      <c r="F2484" s="11" t="s">
        <v>8486</v>
      </c>
      <c r="G2484" s="13">
        <v>1998</v>
      </c>
      <c r="H2484" s="11" t="s">
        <v>37</v>
      </c>
      <c r="I2484" s="17" t="s">
        <v>38</v>
      </c>
      <c r="J2484" s="13">
        <v>1</v>
      </c>
    </row>
    <row r="2485" spans="1:10" x14ac:dyDescent="0.25">
      <c r="A2485" s="15">
        <v>308434</v>
      </c>
      <c r="B2485" s="13">
        <v>37504000999647</v>
      </c>
      <c r="C2485" s="11" t="s">
        <v>3080</v>
      </c>
      <c r="D2485" s="11" t="s">
        <v>8487</v>
      </c>
      <c r="E2485" s="11" t="s">
        <v>8488</v>
      </c>
      <c r="F2485" s="11" t="s">
        <v>3083</v>
      </c>
      <c r="G2485" s="13">
        <v>1998</v>
      </c>
      <c r="H2485" s="11" t="s">
        <v>37</v>
      </c>
      <c r="I2485" s="17" t="s">
        <v>38</v>
      </c>
      <c r="J2485" s="13">
        <v>12</v>
      </c>
    </row>
    <row r="2486" spans="1:10" x14ac:dyDescent="0.25">
      <c r="A2486" s="15">
        <v>308548</v>
      </c>
      <c r="B2486" s="13">
        <v>37504000999696</v>
      </c>
      <c r="C2486" s="11" t="s">
        <v>8489</v>
      </c>
      <c r="D2486" s="11" t="s">
        <v>8490</v>
      </c>
      <c r="E2486" s="11" t="s">
        <v>8491</v>
      </c>
      <c r="F2486" s="11" t="s">
        <v>8492</v>
      </c>
      <c r="G2486" s="13">
        <v>1997</v>
      </c>
      <c r="H2486" s="11" t="s">
        <v>37</v>
      </c>
      <c r="I2486" s="17" t="s">
        <v>38</v>
      </c>
      <c r="J2486" s="13">
        <v>2</v>
      </c>
    </row>
    <row r="2487" spans="1:10" x14ac:dyDescent="0.25">
      <c r="A2487" s="15">
        <v>308561</v>
      </c>
      <c r="B2487" s="13">
        <v>37504000999829</v>
      </c>
      <c r="C2487" s="11" t="s">
        <v>8493</v>
      </c>
      <c r="D2487" s="11" t="s">
        <v>8494</v>
      </c>
      <c r="E2487" s="11" t="s">
        <v>8495</v>
      </c>
      <c r="F2487" s="11" t="s">
        <v>8496</v>
      </c>
      <c r="G2487" s="13">
        <v>1997</v>
      </c>
      <c r="H2487" s="11" t="s">
        <v>37</v>
      </c>
      <c r="I2487" s="17" t="s">
        <v>38</v>
      </c>
      <c r="J2487" s="13">
        <v>2</v>
      </c>
    </row>
    <row r="2488" spans="1:10" x14ac:dyDescent="0.25">
      <c r="A2488" s="15">
        <v>307053</v>
      </c>
      <c r="B2488" s="13">
        <v>37504000999837</v>
      </c>
      <c r="C2488" s="11" t="s">
        <v>8497</v>
      </c>
      <c r="D2488" s="11" t="s">
        <v>8498</v>
      </c>
      <c r="E2488" s="11" t="s">
        <v>4051</v>
      </c>
      <c r="F2488" s="11" t="s">
        <v>8499</v>
      </c>
      <c r="G2488" s="13">
        <v>1994</v>
      </c>
      <c r="H2488" s="11" t="s">
        <v>37</v>
      </c>
      <c r="I2488" s="17" t="s">
        <v>38</v>
      </c>
      <c r="J2488" s="13">
        <v>1</v>
      </c>
    </row>
    <row r="2489" spans="1:10" x14ac:dyDescent="0.25">
      <c r="A2489" s="15">
        <v>79944</v>
      </c>
      <c r="B2489" s="13">
        <v>37504000999928</v>
      </c>
      <c r="C2489" s="11" t="s">
        <v>8500</v>
      </c>
      <c r="D2489" s="11" t="s">
        <v>8501</v>
      </c>
      <c r="E2489" s="11" t="s">
        <v>7544</v>
      </c>
      <c r="F2489" s="11" t="s">
        <v>8502</v>
      </c>
      <c r="G2489" s="13">
        <v>1997</v>
      </c>
      <c r="H2489" s="11" t="s">
        <v>37</v>
      </c>
      <c r="I2489" s="17" t="s">
        <v>38</v>
      </c>
      <c r="J2489" s="13">
        <v>1</v>
      </c>
    </row>
    <row r="2490" spans="1:10" x14ac:dyDescent="0.25">
      <c r="A2490" s="15">
        <v>308810</v>
      </c>
      <c r="B2490" s="13">
        <v>37504001000619</v>
      </c>
      <c r="C2490" s="11" t="s">
        <v>8503</v>
      </c>
      <c r="D2490" s="11" t="s">
        <v>8504</v>
      </c>
      <c r="E2490" s="11" t="s">
        <v>8505</v>
      </c>
      <c r="F2490" s="11" t="s">
        <v>8506</v>
      </c>
      <c r="G2490" s="13">
        <v>1998</v>
      </c>
      <c r="H2490" s="11" t="s">
        <v>37</v>
      </c>
      <c r="I2490" s="17" t="s">
        <v>38</v>
      </c>
      <c r="J2490" s="13">
        <v>1</v>
      </c>
    </row>
    <row r="2491" spans="1:10" x14ac:dyDescent="0.25">
      <c r="A2491" s="15">
        <v>308812</v>
      </c>
      <c r="B2491" s="13">
        <v>37504001000627</v>
      </c>
      <c r="C2491" s="11" t="s">
        <v>8507</v>
      </c>
      <c r="D2491" s="11" t="s">
        <v>8508</v>
      </c>
      <c r="E2491" s="11" t="s">
        <v>8505</v>
      </c>
      <c r="F2491" s="11" t="s">
        <v>8509</v>
      </c>
      <c r="G2491" s="13">
        <v>1998</v>
      </c>
      <c r="H2491" s="11" t="s">
        <v>37</v>
      </c>
      <c r="I2491" s="17" t="s">
        <v>38</v>
      </c>
      <c r="J2491" s="13">
        <v>1</v>
      </c>
    </row>
    <row r="2492" spans="1:10" x14ac:dyDescent="0.25">
      <c r="A2492" s="15">
        <v>308911</v>
      </c>
      <c r="B2492" s="13">
        <v>37504001000650</v>
      </c>
      <c r="C2492" s="11" t="s">
        <v>8510</v>
      </c>
      <c r="D2492" s="11" t="s">
        <v>8511</v>
      </c>
      <c r="E2492" s="11" t="s">
        <v>8512</v>
      </c>
      <c r="F2492" s="11" t="s">
        <v>8513</v>
      </c>
      <c r="G2492" s="13">
        <v>1998</v>
      </c>
      <c r="H2492" s="11" t="s">
        <v>37</v>
      </c>
      <c r="I2492" s="17" t="s">
        <v>38</v>
      </c>
      <c r="J2492" s="13">
        <v>2</v>
      </c>
    </row>
    <row r="2493" spans="1:10" x14ac:dyDescent="0.25">
      <c r="A2493" s="15">
        <v>309167</v>
      </c>
      <c r="B2493" s="13">
        <v>37504001000742</v>
      </c>
      <c r="C2493" s="11" t="s">
        <v>8514</v>
      </c>
      <c r="D2493" s="11" t="s">
        <v>8515</v>
      </c>
      <c r="E2493" s="11" t="s">
        <v>8516</v>
      </c>
      <c r="F2493" s="11" t="s">
        <v>8517</v>
      </c>
      <c r="G2493" s="13">
        <v>1998</v>
      </c>
      <c r="H2493" s="11" t="s">
        <v>37</v>
      </c>
      <c r="I2493" s="17" t="s">
        <v>38</v>
      </c>
      <c r="J2493" s="13">
        <v>1</v>
      </c>
    </row>
    <row r="2494" spans="1:10" x14ac:dyDescent="0.25">
      <c r="A2494" s="15">
        <v>305746</v>
      </c>
      <c r="B2494" s="13">
        <v>37504001000825</v>
      </c>
      <c r="C2494" s="11" t="s">
        <v>8518</v>
      </c>
      <c r="D2494" s="11" t="s">
        <v>8519</v>
      </c>
      <c r="E2494" s="11" t="s">
        <v>8520</v>
      </c>
      <c r="F2494" s="11" t="s">
        <v>8521</v>
      </c>
      <c r="G2494" s="13">
        <v>1997</v>
      </c>
      <c r="H2494" s="11" t="s">
        <v>37</v>
      </c>
      <c r="I2494" s="17" t="s">
        <v>38</v>
      </c>
      <c r="J2494" s="13">
        <v>1</v>
      </c>
    </row>
    <row r="2495" spans="1:10" x14ac:dyDescent="0.25">
      <c r="A2495" s="15">
        <v>307306</v>
      </c>
      <c r="B2495" s="13">
        <v>37504001001328</v>
      </c>
      <c r="C2495" s="11" t="s">
        <v>8522</v>
      </c>
      <c r="D2495" s="11" t="s">
        <v>8523</v>
      </c>
      <c r="E2495" s="11" t="s">
        <v>8524</v>
      </c>
      <c r="F2495" s="11" t="s">
        <v>8525</v>
      </c>
      <c r="G2495" s="13">
        <v>1997</v>
      </c>
      <c r="H2495" s="11" t="s">
        <v>37</v>
      </c>
      <c r="I2495" s="17" t="s">
        <v>38</v>
      </c>
      <c r="J2495" s="13">
        <v>1</v>
      </c>
    </row>
    <row r="2496" spans="1:10" x14ac:dyDescent="0.25">
      <c r="A2496" s="15">
        <v>308406</v>
      </c>
      <c r="B2496" s="13">
        <v>37504001001716</v>
      </c>
      <c r="C2496" s="11" t="s">
        <v>8526</v>
      </c>
      <c r="D2496" s="11" t="s">
        <v>8527</v>
      </c>
      <c r="E2496" s="11" t="s">
        <v>8528</v>
      </c>
      <c r="F2496" s="11" t="s">
        <v>8529</v>
      </c>
      <c r="G2496" s="13">
        <v>1998</v>
      </c>
      <c r="H2496" s="11" t="s">
        <v>37</v>
      </c>
      <c r="I2496" s="17" t="s">
        <v>38</v>
      </c>
      <c r="J2496" s="13">
        <v>3</v>
      </c>
    </row>
    <row r="2497" spans="1:10" x14ac:dyDescent="0.25">
      <c r="A2497" s="15">
        <v>308516</v>
      </c>
      <c r="B2497" s="13">
        <v>37504001001773</v>
      </c>
      <c r="C2497" s="11" t="s">
        <v>8530</v>
      </c>
      <c r="D2497" s="11" t="s">
        <v>8531</v>
      </c>
      <c r="E2497" s="11" t="s">
        <v>8280</v>
      </c>
      <c r="F2497" s="11" t="s">
        <v>8532</v>
      </c>
      <c r="G2497" s="13">
        <v>1997</v>
      </c>
      <c r="H2497" s="11" t="s">
        <v>37</v>
      </c>
      <c r="I2497" s="17" t="s">
        <v>38</v>
      </c>
      <c r="J2497" s="13">
        <v>1</v>
      </c>
    </row>
    <row r="2498" spans="1:10" x14ac:dyDescent="0.25">
      <c r="A2498" s="15">
        <v>309454</v>
      </c>
      <c r="B2498" s="13">
        <v>37504001002367</v>
      </c>
      <c r="C2498" s="11" t="s">
        <v>8533</v>
      </c>
      <c r="D2498" s="11" t="s">
        <v>8534</v>
      </c>
      <c r="E2498" s="11" t="s">
        <v>8535</v>
      </c>
      <c r="F2498" s="11" t="s">
        <v>8536</v>
      </c>
      <c r="G2498" s="13">
        <v>1998</v>
      </c>
      <c r="H2498" s="11" t="s">
        <v>37</v>
      </c>
      <c r="I2498" s="17" t="s">
        <v>38</v>
      </c>
      <c r="J2498" s="13">
        <v>1</v>
      </c>
    </row>
    <row r="2499" spans="1:10" x14ac:dyDescent="0.25">
      <c r="A2499" s="15">
        <v>309377</v>
      </c>
      <c r="B2499" s="13">
        <v>37504001002854</v>
      </c>
      <c r="C2499" s="11" t="s">
        <v>2325</v>
      </c>
      <c r="D2499" s="11" t="s">
        <v>8537</v>
      </c>
      <c r="E2499" s="11" t="s">
        <v>8538</v>
      </c>
      <c r="F2499" s="11" t="s">
        <v>2328</v>
      </c>
      <c r="G2499" s="13">
        <v>1998</v>
      </c>
      <c r="H2499" s="11" t="s">
        <v>37</v>
      </c>
      <c r="I2499" s="17" t="s">
        <v>38</v>
      </c>
      <c r="J2499" s="13">
        <v>2</v>
      </c>
    </row>
    <row r="2500" spans="1:10" x14ac:dyDescent="0.25">
      <c r="A2500" s="15">
        <v>310404</v>
      </c>
      <c r="B2500" s="13">
        <v>37504001002979</v>
      </c>
      <c r="C2500" s="11" t="s">
        <v>8539</v>
      </c>
      <c r="D2500" s="11" t="s">
        <v>8540</v>
      </c>
      <c r="E2500" s="11" t="s">
        <v>8541</v>
      </c>
      <c r="F2500" s="11" t="s">
        <v>863</v>
      </c>
      <c r="G2500" s="13">
        <v>1998</v>
      </c>
      <c r="H2500" s="11" t="s">
        <v>37</v>
      </c>
      <c r="I2500" s="17" t="s">
        <v>38</v>
      </c>
      <c r="J2500" s="13">
        <v>1</v>
      </c>
    </row>
    <row r="2501" spans="1:10" x14ac:dyDescent="0.25">
      <c r="A2501" s="15">
        <v>310020</v>
      </c>
      <c r="B2501" s="13">
        <v>37504001003316</v>
      </c>
      <c r="C2501" s="11" t="s">
        <v>8542</v>
      </c>
      <c r="D2501" s="11" t="s">
        <v>8543</v>
      </c>
      <c r="E2501" s="11" t="s">
        <v>8544</v>
      </c>
      <c r="F2501" s="11" t="s">
        <v>863</v>
      </c>
      <c r="G2501" s="13">
        <v>1998</v>
      </c>
      <c r="H2501" s="11" t="s">
        <v>37</v>
      </c>
      <c r="I2501" s="17" t="s">
        <v>38</v>
      </c>
      <c r="J2501" s="13">
        <v>2</v>
      </c>
    </row>
    <row r="2502" spans="1:10" x14ac:dyDescent="0.25">
      <c r="A2502" s="15">
        <v>310087</v>
      </c>
      <c r="B2502" s="13">
        <v>37504001003365</v>
      </c>
      <c r="C2502" s="11" t="s">
        <v>8545</v>
      </c>
      <c r="D2502" s="11" t="s">
        <v>8546</v>
      </c>
      <c r="E2502" s="11" t="s">
        <v>8547</v>
      </c>
      <c r="F2502" s="11" t="s">
        <v>863</v>
      </c>
      <c r="G2502" s="13">
        <v>1998</v>
      </c>
      <c r="H2502" s="11" t="s">
        <v>37</v>
      </c>
      <c r="I2502" s="17" t="s">
        <v>38</v>
      </c>
      <c r="J2502" s="13">
        <v>1</v>
      </c>
    </row>
    <row r="2503" spans="1:10" x14ac:dyDescent="0.25">
      <c r="A2503" s="15">
        <v>311885</v>
      </c>
      <c r="B2503" s="13">
        <v>37504001004421</v>
      </c>
      <c r="C2503" s="11" t="s">
        <v>8548</v>
      </c>
      <c r="D2503" s="11" t="s">
        <v>8549</v>
      </c>
      <c r="E2503" s="11" t="s">
        <v>8550</v>
      </c>
      <c r="F2503" s="11" t="s">
        <v>8551</v>
      </c>
      <c r="G2503" s="13">
        <v>1998</v>
      </c>
      <c r="H2503" s="11" t="s">
        <v>37</v>
      </c>
      <c r="I2503" s="17" t="s">
        <v>38</v>
      </c>
      <c r="J2503" s="13">
        <v>1</v>
      </c>
    </row>
    <row r="2504" spans="1:10" x14ac:dyDescent="0.25">
      <c r="A2504" s="15">
        <v>310188</v>
      </c>
      <c r="B2504" s="13">
        <v>37504001005717</v>
      </c>
      <c r="C2504" s="11" t="s">
        <v>8552</v>
      </c>
      <c r="D2504" s="11" t="s">
        <v>8553</v>
      </c>
      <c r="E2504" s="11" t="s">
        <v>8554</v>
      </c>
      <c r="F2504" s="11" t="s">
        <v>8555</v>
      </c>
      <c r="G2504" s="13">
        <v>1997</v>
      </c>
      <c r="H2504" s="11" t="s">
        <v>37</v>
      </c>
      <c r="I2504" s="17" t="s">
        <v>38</v>
      </c>
      <c r="J2504" s="13">
        <v>1</v>
      </c>
    </row>
    <row r="2505" spans="1:10" x14ac:dyDescent="0.25">
      <c r="A2505" s="15">
        <v>308315</v>
      </c>
      <c r="B2505" s="13">
        <v>37504001006228</v>
      </c>
      <c r="C2505" s="11" t="s">
        <v>5483</v>
      </c>
      <c r="D2505" s="11" t="s">
        <v>8556</v>
      </c>
      <c r="E2505" s="11" t="s">
        <v>8557</v>
      </c>
      <c r="F2505" s="11" t="s">
        <v>5486</v>
      </c>
      <c r="G2505" s="13">
        <v>1998</v>
      </c>
      <c r="H2505" s="11" t="s">
        <v>37</v>
      </c>
      <c r="I2505" s="17" t="s">
        <v>38</v>
      </c>
      <c r="J2505" s="13">
        <v>19</v>
      </c>
    </row>
    <row r="2506" spans="1:10" x14ac:dyDescent="0.25">
      <c r="A2506" s="15">
        <v>311488</v>
      </c>
      <c r="B2506" s="13">
        <v>37504001006780</v>
      </c>
      <c r="C2506" s="11" t="s">
        <v>8558</v>
      </c>
      <c r="D2506" s="11" t="s">
        <v>8559</v>
      </c>
      <c r="E2506" s="11" t="s">
        <v>8560</v>
      </c>
      <c r="F2506" s="11" t="s">
        <v>8561</v>
      </c>
      <c r="G2506" s="13">
        <v>2000</v>
      </c>
      <c r="H2506" s="11" t="s">
        <v>37</v>
      </c>
      <c r="I2506" s="17" t="s">
        <v>38</v>
      </c>
      <c r="J2506" s="13">
        <v>2</v>
      </c>
    </row>
    <row r="2507" spans="1:10" x14ac:dyDescent="0.25">
      <c r="A2507" s="15">
        <v>311504</v>
      </c>
      <c r="B2507" s="13">
        <v>37504001006814</v>
      </c>
      <c r="C2507" s="11" t="s">
        <v>8562</v>
      </c>
      <c r="D2507" s="11" t="s">
        <v>8563</v>
      </c>
      <c r="E2507" s="11" t="s">
        <v>8528</v>
      </c>
      <c r="F2507" s="11" t="s">
        <v>8564</v>
      </c>
      <c r="G2507" s="13">
        <v>1998</v>
      </c>
      <c r="H2507" s="11" t="s">
        <v>37</v>
      </c>
      <c r="I2507" s="17" t="s">
        <v>38</v>
      </c>
      <c r="J2507" s="13">
        <v>3</v>
      </c>
    </row>
    <row r="2508" spans="1:10" x14ac:dyDescent="0.25">
      <c r="A2508" s="15">
        <v>311959</v>
      </c>
      <c r="B2508" s="13">
        <v>37504001007317</v>
      </c>
      <c r="C2508" s="11" t="s">
        <v>8565</v>
      </c>
      <c r="D2508" s="11" t="s">
        <v>8566</v>
      </c>
      <c r="E2508" s="11" t="s">
        <v>8567</v>
      </c>
      <c r="F2508" s="11" t="s">
        <v>8568</v>
      </c>
      <c r="G2508" s="13">
        <v>1997</v>
      </c>
      <c r="H2508" s="11" t="s">
        <v>37</v>
      </c>
      <c r="I2508" s="17" t="s">
        <v>38</v>
      </c>
      <c r="J2508" s="13">
        <v>1</v>
      </c>
    </row>
    <row r="2509" spans="1:10" x14ac:dyDescent="0.25">
      <c r="A2509" s="15">
        <v>312354</v>
      </c>
      <c r="B2509" s="13">
        <v>37504001009024</v>
      </c>
      <c r="C2509" s="11" t="s">
        <v>8569</v>
      </c>
      <c r="D2509" s="11" t="s">
        <v>8570</v>
      </c>
      <c r="E2509" s="11" t="s">
        <v>8571</v>
      </c>
      <c r="F2509" s="11" t="s">
        <v>8572</v>
      </c>
      <c r="G2509" s="13">
        <v>1998</v>
      </c>
      <c r="H2509" s="11" t="s">
        <v>37</v>
      </c>
      <c r="I2509" s="17" t="s">
        <v>38</v>
      </c>
      <c r="J2509" s="13">
        <v>4</v>
      </c>
    </row>
    <row r="2510" spans="1:10" x14ac:dyDescent="0.25">
      <c r="A2510" s="15">
        <v>311951</v>
      </c>
      <c r="B2510" s="13">
        <v>37504001009230</v>
      </c>
      <c r="C2510" s="11" t="s">
        <v>8573</v>
      </c>
      <c r="D2510" s="11" t="s">
        <v>8574</v>
      </c>
      <c r="E2510" s="11" t="s">
        <v>8575</v>
      </c>
      <c r="F2510" s="11" t="s">
        <v>8576</v>
      </c>
      <c r="G2510" s="13">
        <v>1998</v>
      </c>
      <c r="H2510" s="11" t="s">
        <v>37</v>
      </c>
      <c r="I2510" s="17" t="s">
        <v>38</v>
      </c>
      <c r="J2510" s="13">
        <v>1</v>
      </c>
    </row>
    <row r="2511" spans="1:10" x14ac:dyDescent="0.25">
      <c r="A2511" s="15">
        <v>309202</v>
      </c>
      <c r="B2511" s="13">
        <v>37504001010253</v>
      </c>
      <c r="C2511" s="11" t="s">
        <v>8577</v>
      </c>
      <c r="D2511" s="11" t="s">
        <v>8578</v>
      </c>
      <c r="E2511" s="11" t="s">
        <v>8462</v>
      </c>
      <c r="F2511" s="11" t="s">
        <v>8579</v>
      </c>
      <c r="G2511" s="13">
        <v>1998</v>
      </c>
      <c r="H2511" s="11" t="s">
        <v>37</v>
      </c>
      <c r="I2511" s="17" t="s">
        <v>38</v>
      </c>
      <c r="J2511" s="13">
        <v>2</v>
      </c>
    </row>
    <row r="2512" spans="1:10" x14ac:dyDescent="0.25">
      <c r="A2512" s="15">
        <v>156573</v>
      </c>
      <c r="B2512" s="13">
        <v>37504001010345</v>
      </c>
      <c r="C2512" s="11" t="s">
        <v>2258</v>
      </c>
      <c r="D2512" s="11" t="s">
        <v>2259</v>
      </c>
      <c r="E2512" s="11" t="s">
        <v>2260</v>
      </c>
      <c r="F2512" s="11" t="s">
        <v>2261</v>
      </c>
      <c r="G2512" s="13">
        <v>2003</v>
      </c>
      <c r="H2512" s="11" t="s">
        <v>37</v>
      </c>
      <c r="I2512" s="17" t="s">
        <v>38</v>
      </c>
      <c r="J2512" s="13">
        <v>21</v>
      </c>
    </row>
    <row r="2513" spans="1:10" x14ac:dyDescent="0.25">
      <c r="A2513" s="15">
        <v>156573</v>
      </c>
      <c r="B2513" s="13">
        <v>37504001010352</v>
      </c>
      <c r="C2513" s="11" t="s">
        <v>2258</v>
      </c>
      <c r="D2513" s="11" t="s">
        <v>2259</v>
      </c>
      <c r="E2513" s="11" t="s">
        <v>2260</v>
      </c>
      <c r="F2513" s="11" t="s">
        <v>2261</v>
      </c>
      <c r="G2513" s="13">
        <v>2003</v>
      </c>
      <c r="H2513" s="11" t="s">
        <v>37</v>
      </c>
      <c r="I2513" s="17" t="s">
        <v>38</v>
      </c>
      <c r="J2513" s="13">
        <v>1</v>
      </c>
    </row>
    <row r="2514" spans="1:10" x14ac:dyDescent="0.25">
      <c r="A2514" s="15">
        <v>156573</v>
      </c>
      <c r="B2514" s="13">
        <v>37504001010360</v>
      </c>
      <c r="C2514" s="11" t="s">
        <v>2258</v>
      </c>
      <c r="D2514" s="11" t="s">
        <v>2259</v>
      </c>
      <c r="E2514" s="11" t="s">
        <v>2260</v>
      </c>
      <c r="F2514" s="11" t="s">
        <v>2261</v>
      </c>
      <c r="G2514" s="13">
        <v>2003</v>
      </c>
      <c r="H2514" s="11" t="s">
        <v>37</v>
      </c>
      <c r="I2514" s="17" t="s">
        <v>38</v>
      </c>
      <c r="J2514" s="13">
        <v>2</v>
      </c>
    </row>
    <row r="2515" spans="1:10" x14ac:dyDescent="0.25">
      <c r="A2515" s="15">
        <v>309478</v>
      </c>
      <c r="B2515" s="13">
        <v>37504001010501</v>
      </c>
      <c r="C2515" s="11" t="s">
        <v>8580</v>
      </c>
      <c r="D2515" s="11" t="s">
        <v>8581</v>
      </c>
      <c r="E2515" s="11" t="s">
        <v>6906</v>
      </c>
      <c r="F2515" s="11" t="s">
        <v>8582</v>
      </c>
      <c r="G2515" s="13">
        <v>1997</v>
      </c>
      <c r="H2515" s="11" t="s">
        <v>37</v>
      </c>
      <c r="I2515" s="17" t="s">
        <v>38</v>
      </c>
      <c r="J2515" s="13">
        <v>4</v>
      </c>
    </row>
    <row r="2516" spans="1:10" x14ac:dyDescent="0.25">
      <c r="A2516" s="15">
        <v>309384</v>
      </c>
      <c r="B2516" s="13">
        <v>37504001010659</v>
      </c>
      <c r="C2516" s="11" t="s">
        <v>8583</v>
      </c>
      <c r="D2516" s="11" t="s">
        <v>8584</v>
      </c>
      <c r="E2516" s="11" t="s">
        <v>8418</v>
      </c>
      <c r="F2516" s="11" t="s">
        <v>8585</v>
      </c>
      <c r="G2516" s="13">
        <v>1998</v>
      </c>
      <c r="H2516" s="11" t="s">
        <v>37</v>
      </c>
      <c r="I2516" s="17" t="s">
        <v>38</v>
      </c>
      <c r="J2516" s="13">
        <v>2</v>
      </c>
    </row>
    <row r="2517" spans="1:10" x14ac:dyDescent="0.25">
      <c r="A2517" s="15">
        <v>309155</v>
      </c>
      <c r="B2517" s="13">
        <v>37504001010774</v>
      </c>
      <c r="C2517" s="11" t="s">
        <v>8586</v>
      </c>
      <c r="D2517" s="11" t="s">
        <v>8587</v>
      </c>
      <c r="E2517" s="11" t="s">
        <v>8588</v>
      </c>
      <c r="F2517" s="11" t="s">
        <v>8589</v>
      </c>
      <c r="G2517" s="13">
        <v>1997</v>
      </c>
      <c r="H2517" s="11" t="s">
        <v>37</v>
      </c>
      <c r="I2517" s="17" t="s">
        <v>38</v>
      </c>
      <c r="J2517" s="13">
        <v>2</v>
      </c>
    </row>
    <row r="2518" spans="1:10" x14ac:dyDescent="0.25">
      <c r="A2518" s="15">
        <v>309485</v>
      </c>
      <c r="B2518" s="13">
        <v>37504001011137</v>
      </c>
      <c r="C2518" s="11" t="s">
        <v>8590</v>
      </c>
      <c r="D2518" s="11" t="s">
        <v>8591</v>
      </c>
      <c r="E2518" s="11" t="s">
        <v>7023</v>
      </c>
      <c r="F2518" s="11" t="s">
        <v>8592</v>
      </c>
      <c r="G2518" s="13">
        <v>1997</v>
      </c>
      <c r="H2518" s="11" t="s">
        <v>37</v>
      </c>
      <c r="I2518" s="17" t="s">
        <v>38</v>
      </c>
      <c r="J2518" s="13">
        <v>1</v>
      </c>
    </row>
    <row r="2519" spans="1:10" x14ac:dyDescent="0.25">
      <c r="A2519" s="15">
        <v>309358</v>
      </c>
      <c r="B2519" s="13">
        <v>37504001011194</v>
      </c>
      <c r="C2519" s="11" t="s">
        <v>8593</v>
      </c>
      <c r="D2519" s="11" t="s">
        <v>8594</v>
      </c>
      <c r="E2519" s="11" t="s">
        <v>8595</v>
      </c>
      <c r="F2519" s="11" t="s">
        <v>8596</v>
      </c>
      <c r="G2519" s="13">
        <v>1997</v>
      </c>
      <c r="H2519" s="11" t="s">
        <v>37</v>
      </c>
      <c r="I2519" s="17" t="s">
        <v>38</v>
      </c>
      <c r="J2519" s="13">
        <v>2</v>
      </c>
    </row>
    <row r="2520" spans="1:10" x14ac:dyDescent="0.25">
      <c r="A2520" s="15">
        <v>307676</v>
      </c>
      <c r="B2520" s="13">
        <v>37504001011798</v>
      </c>
      <c r="C2520" s="11" t="s">
        <v>8597</v>
      </c>
      <c r="D2520" s="11" t="s">
        <v>8598</v>
      </c>
      <c r="E2520" s="11" t="s">
        <v>8599</v>
      </c>
      <c r="F2520" s="11" t="s">
        <v>8600</v>
      </c>
      <c r="G2520" s="13">
        <v>1998</v>
      </c>
      <c r="H2520" s="11" t="s">
        <v>37</v>
      </c>
      <c r="I2520" s="17" t="s">
        <v>38</v>
      </c>
      <c r="J2520" s="13">
        <v>1</v>
      </c>
    </row>
    <row r="2521" spans="1:10" x14ac:dyDescent="0.25">
      <c r="A2521" s="15">
        <v>308457</v>
      </c>
      <c r="B2521" s="13">
        <v>37504001011871</v>
      </c>
      <c r="C2521" s="11" t="s">
        <v>8601</v>
      </c>
      <c r="D2521" s="11" t="s">
        <v>8602</v>
      </c>
      <c r="E2521" s="11" t="s">
        <v>8382</v>
      </c>
      <c r="F2521" s="11" t="s">
        <v>8603</v>
      </c>
      <c r="G2521" s="13">
        <v>1998</v>
      </c>
      <c r="H2521" s="11" t="s">
        <v>37</v>
      </c>
      <c r="I2521" s="17" t="s">
        <v>38</v>
      </c>
      <c r="J2521" s="13">
        <v>1</v>
      </c>
    </row>
    <row r="2522" spans="1:10" x14ac:dyDescent="0.25">
      <c r="A2522" s="15">
        <v>309484</v>
      </c>
      <c r="B2522" s="13">
        <v>37504001012150</v>
      </c>
      <c r="C2522" s="11" t="s">
        <v>8604</v>
      </c>
      <c r="D2522" s="11" t="s">
        <v>8605</v>
      </c>
      <c r="E2522" s="11" t="s">
        <v>8606</v>
      </c>
      <c r="F2522" s="11" t="s">
        <v>863</v>
      </c>
      <c r="G2522" s="13">
        <v>1997</v>
      </c>
      <c r="H2522" s="11" t="s">
        <v>37</v>
      </c>
      <c r="I2522" s="17" t="s">
        <v>38</v>
      </c>
      <c r="J2522" s="13">
        <v>1</v>
      </c>
    </row>
    <row r="2523" spans="1:10" x14ac:dyDescent="0.25">
      <c r="A2523" s="15">
        <v>308954</v>
      </c>
      <c r="B2523" s="13">
        <v>37504001012499</v>
      </c>
      <c r="C2523" s="11" t="s">
        <v>8607</v>
      </c>
      <c r="D2523" s="11" t="s">
        <v>8608</v>
      </c>
      <c r="E2523" s="11" t="s">
        <v>8571</v>
      </c>
      <c r="F2523" s="11" t="s">
        <v>2461</v>
      </c>
      <c r="G2523" s="13">
        <v>1998</v>
      </c>
      <c r="H2523" s="11" t="s">
        <v>37</v>
      </c>
      <c r="I2523" s="17" t="s">
        <v>38</v>
      </c>
      <c r="J2523" s="13">
        <v>1</v>
      </c>
    </row>
    <row r="2524" spans="1:10" x14ac:dyDescent="0.25">
      <c r="A2524" s="15">
        <v>308960</v>
      </c>
      <c r="B2524" s="13">
        <v>37504001012507</v>
      </c>
      <c r="C2524" s="11" t="s">
        <v>8609</v>
      </c>
      <c r="D2524" s="11" t="s">
        <v>8610</v>
      </c>
      <c r="E2524" s="11" t="s">
        <v>8571</v>
      </c>
      <c r="F2524" s="11" t="s">
        <v>1463</v>
      </c>
      <c r="G2524" s="13">
        <v>1998</v>
      </c>
      <c r="H2524" s="11" t="s">
        <v>37</v>
      </c>
      <c r="I2524" s="17" t="s">
        <v>38</v>
      </c>
      <c r="J2524" s="13">
        <v>16</v>
      </c>
    </row>
    <row r="2525" spans="1:10" x14ac:dyDescent="0.25">
      <c r="A2525" s="15">
        <v>308973</v>
      </c>
      <c r="B2525" s="13">
        <v>37504001012556</v>
      </c>
      <c r="C2525" s="11" t="s">
        <v>3282</v>
      </c>
      <c r="D2525" s="11" t="s">
        <v>8611</v>
      </c>
      <c r="E2525" s="11" t="s">
        <v>8425</v>
      </c>
      <c r="F2525" s="11" t="s">
        <v>863</v>
      </c>
      <c r="G2525" s="13">
        <v>1998</v>
      </c>
      <c r="H2525" s="11" t="s">
        <v>37</v>
      </c>
      <c r="I2525" s="17" t="s">
        <v>38</v>
      </c>
      <c r="J2525" s="13">
        <v>1</v>
      </c>
    </row>
    <row r="2526" spans="1:10" x14ac:dyDescent="0.25">
      <c r="A2526" s="15">
        <v>308950</v>
      </c>
      <c r="B2526" s="13">
        <v>37504001013042</v>
      </c>
      <c r="C2526" s="11" t="s">
        <v>8612</v>
      </c>
      <c r="D2526" s="11" t="s">
        <v>8613</v>
      </c>
      <c r="E2526" s="11" t="s">
        <v>8614</v>
      </c>
      <c r="F2526" s="11" t="s">
        <v>1698</v>
      </c>
      <c r="G2526" s="13">
        <v>1997</v>
      </c>
      <c r="H2526" s="11" t="s">
        <v>37</v>
      </c>
      <c r="I2526" s="17" t="s">
        <v>38</v>
      </c>
      <c r="J2526" s="13">
        <v>3</v>
      </c>
    </row>
    <row r="2527" spans="1:10" x14ac:dyDescent="0.25">
      <c r="A2527" s="15">
        <v>309211</v>
      </c>
      <c r="B2527" s="13">
        <v>37504001013133</v>
      </c>
      <c r="C2527" s="11" t="s">
        <v>8615</v>
      </c>
      <c r="D2527" s="11" t="s">
        <v>8616</v>
      </c>
      <c r="E2527" s="11" t="s">
        <v>8617</v>
      </c>
      <c r="F2527" s="11" t="s">
        <v>8618</v>
      </c>
      <c r="G2527" s="13">
        <v>1998</v>
      </c>
      <c r="H2527" s="11" t="s">
        <v>37</v>
      </c>
      <c r="I2527" s="17" t="s">
        <v>38</v>
      </c>
      <c r="J2527" s="13">
        <v>2</v>
      </c>
    </row>
    <row r="2528" spans="1:10" x14ac:dyDescent="0.25">
      <c r="A2528" s="15">
        <v>303073</v>
      </c>
      <c r="B2528" s="13">
        <v>37504001013604</v>
      </c>
      <c r="C2528" s="11" t="s">
        <v>8619</v>
      </c>
      <c r="D2528" s="11" t="s">
        <v>8620</v>
      </c>
      <c r="E2528" s="11" t="s">
        <v>8621</v>
      </c>
      <c r="F2528" s="11" t="s">
        <v>8622</v>
      </c>
      <c r="G2528" s="13">
        <v>1997</v>
      </c>
      <c r="H2528" s="11" t="s">
        <v>37</v>
      </c>
      <c r="I2528" s="17" t="s">
        <v>38</v>
      </c>
      <c r="J2528" s="13">
        <v>1</v>
      </c>
    </row>
    <row r="2529" spans="1:10" x14ac:dyDescent="0.25">
      <c r="A2529" s="15">
        <v>307349</v>
      </c>
      <c r="B2529" s="13">
        <v>37504001013893</v>
      </c>
      <c r="C2529" s="11" t="s">
        <v>8623</v>
      </c>
      <c r="D2529" s="11" t="s">
        <v>8624</v>
      </c>
      <c r="E2529" s="11" t="s">
        <v>8505</v>
      </c>
      <c r="F2529" s="11" t="s">
        <v>8625</v>
      </c>
      <c r="G2529" s="13">
        <v>1998</v>
      </c>
      <c r="H2529" s="11" t="s">
        <v>37</v>
      </c>
      <c r="I2529" s="17" t="s">
        <v>38</v>
      </c>
      <c r="J2529" s="13">
        <v>1</v>
      </c>
    </row>
    <row r="2530" spans="1:10" x14ac:dyDescent="0.25">
      <c r="A2530" s="15">
        <v>309349</v>
      </c>
      <c r="B2530" s="13">
        <v>37504001015377</v>
      </c>
      <c r="C2530" s="11" t="s">
        <v>8626</v>
      </c>
      <c r="D2530" s="11" t="s">
        <v>8627</v>
      </c>
      <c r="E2530" s="11" t="s">
        <v>8628</v>
      </c>
      <c r="F2530" s="11" t="s">
        <v>4507</v>
      </c>
      <c r="G2530" s="13">
        <v>1997</v>
      </c>
      <c r="H2530" s="11" t="s">
        <v>37</v>
      </c>
      <c r="I2530" s="17" t="s">
        <v>38</v>
      </c>
      <c r="J2530" s="13">
        <v>1</v>
      </c>
    </row>
    <row r="2531" spans="1:10" x14ac:dyDescent="0.25">
      <c r="A2531" s="15">
        <v>310045</v>
      </c>
      <c r="B2531" s="13">
        <v>37504001015476</v>
      </c>
      <c r="C2531" s="11" t="s">
        <v>8629</v>
      </c>
      <c r="D2531" s="11" t="s">
        <v>8630</v>
      </c>
      <c r="E2531" s="11" t="s">
        <v>8440</v>
      </c>
      <c r="F2531" s="11" t="s">
        <v>8631</v>
      </c>
      <c r="G2531" s="13">
        <v>1998</v>
      </c>
      <c r="H2531" s="11" t="s">
        <v>37</v>
      </c>
      <c r="I2531" s="17" t="s">
        <v>38</v>
      </c>
      <c r="J2531" s="13">
        <v>2</v>
      </c>
    </row>
    <row r="2532" spans="1:10" x14ac:dyDescent="0.25">
      <c r="A2532" s="15">
        <v>310047</v>
      </c>
      <c r="B2532" s="13">
        <v>37504001015484</v>
      </c>
      <c r="C2532" s="11" t="s">
        <v>8632</v>
      </c>
      <c r="D2532" s="11" t="s">
        <v>8633</v>
      </c>
      <c r="E2532" s="11" t="s">
        <v>8440</v>
      </c>
      <c r="F2532" s="11" t="s">
        <v>8634</v>
      </c>
      <c r="G2532" s="13">
        <v>1998</v>
      </c>
      <c r="H2532" s="11" t="s">
        <v>37</v>
      </c>
      <c r="I2532" s="17" t="s">
        <v>38</v>
      </c>
      <c r="J2532" s="13">
        <v>1</v>
      </c>
    </row>
    <row r="2533" spans="1:10" x14ac:dyDescent="0.25">
      <c r="A2533" s="15">
        <v>310048</v>
      </c>
      <c r="B2533" s="13">
        <v>37504001015492</v>
      </c>
      <c r="C2533" s="11" t="s">
        <v>8635</v>
      </c>
      <c r="D2533" s="11" t="s">
        <v>8636</v>
      </c>
      <c r="E2533" s="11" t="s">
        <v>8440</v>
      </c>
      <c r="F2533" s="11" t="s">
        <v>8637</v>
      </c>
      <c r="G2533" s="13">
        <v>1998</v>
      </c>
      <c r="H2533" s="11" t="s">
        <v>37</v>
      </c>
      <c r="I2533" s="17" t="s">
        <v>38</v>
      </c>
      <c r="J2533" s="13">
        <v>1</v>
      </c>
    </row>
    <row r="2534" spans="1:10" x14ac:dyDescent="0.25">
      <c r="A2534" s="15">
        <v>308965</v>
      </c>
      <c r="B2534" s="13">
        <v>37504001016235</v>
      </c>
      <c r="C2534" s="11" t="s">
        <v>8638</v>
      </c>
      <c r="D2534" s="11" t="s">
        <v>8639</v>
      </c>
      <c r="E2534" s="11" t="s">
        <v>7306</v>
      </c>
      <c r="F2534" s="11" t="s">
        <v>863</v>
      </c>
      <c r="G2534" s="13">
        <v>1997</v>
      </c>
      <c r="H2534" s="11" t="s">
        <v>37</v>
      </c>
      <c r="I2534" s="17" t="s">
        <v>38</v>
      </c>
      <c r="J2534" s="13">
        <v>1</v>
      </c>
    </row>
    <row r="2535" spans="1:10" x14ac:dyDescent="0.25">
      <c r="A2535" s="15">
        <v>309410</v>
      </c>
      <c r="B2535" s="13">
        <v>37504001016383</v>
      </c>
      <c r="C2535" s="11" t="s">
        <v>8640</v>
      </c>
      <c r="D2535" s="11" t="s">
        <v>8641</v>
      </c>
      <c r="E2535" s="11" t="s">
        <v>8642</v>
      </c>
      <c r="F2535" s="11" t="s">
        <v>863</v>
      </c>
      <c r="G2535" s="13">
        <v>1986</v>
      </c>
      <c r="H2535" s="11" t="s">
        <v>37</v>
      </c>
      <c r="I2535" s="17" t="s">
        <v>38</v>
      </c>
      <c r="J2535" s="13">
        <v>1</v>
      </c>
    </row>
    <row r="2536" spans="1:10" x14ac:dyDescent="0.25">
      <c r="A2536" s="15">
        <v>309457</v>
      </c>
      <c r="B2536" s="13">
        <v>37504001016441</v>
      </c>
      <c r="C2536" s="11" t="s">
        <v>8643</v>
      </c>
      <c r="D2536" s="11" t="s">
        <v>8644</v>
      </c>
      <c r="E2536" s="11" t="s">
        <v>8645</v>
      </c>
      <c r="F2536" s="11" t="s">
        <v>8646</v>
      </c>
      <c r="G2536" s="13">
        <v>1998</v>
      </c>
      <c r="H2536" s="11" t="s">
        <v>37</v>
      </c>
      <c r="I2536" s="17" t="s">
        <v>38</v>
      </c>
      <c r="J2536" s="13">
        <v>2</v>
      </c>
    </row>
    <row r="2537" spans="1:10" x14ac:dyDescent="0.25">
      <c r="A2537" s="15">
        <v>309480</v>
      </c>
      <c r="B2537" s="13">
        <v>37504001016474</v>
      </c>
      <c r="C2537" s="11" t="s">
        <v>8647</v>
      </c>
      <c r="D2537" s="11" t="s">
        <v>8648</v>
      </c>
      <c r="E2537" s="11" t="s">
        <v>7509</v>
      </c>
      <c r="F2537" s="11" t="s">
        <v>8649</v>
      </c>
      <c r="G2537" s="13">
        <v>1997</v>
      </c>
      <c r="H2537" s="11" t="s">
        <v>37</v>
      </c>
      <c r="I2537" s="17" t="s">
        <v>38</v>
      </c>
      <c r="J2537" s="13">
        <v>5</v>
      </c>
    </row>
    <row r="2538" spans="1:10" x14ac:dyDescent="0.25">
      <c r="A2538" s="15">
        <v>310083</v>
      </c>
      <c r="B2538" s="13">
        <v>37504001017381</v>
      </c>
      <c r="C2538" s="11" t="s">
        <v>8650</v>
      </c>
      <c r="D2538" s="11" t="s">
        <v>8651</v>
      </c>
      <c r="E2538" s="11" t="s">
        <v>8652</v>
      </c>
      <c r="F2538" s="11" t="s">
        <v>8653</v>
      </c>
      <c r="G2538" s="13">
        <v>1997</v>
      </c>
      <c r="H2538" s="11" t="s">
        <v>37</v>
      </c>
      <c r="I2538" s="17" t="s">
        <v>38</v>
      </c>
      <c r="J2538" s="13">
        <v>2</v>
      </c>
    </row>
    <row r="2539" spans="1:10" x14ac:dyDescent="0.25">
      <c r="A2539" s="15">
        <v>310164</v>
      </c>
      <c r="B2539" s="13">
        <v>37504001017720</v>
      </c>
      <c r="C2539" s="11" t="s">
        <v>8654</v>
      </c>
      <c r="D2539" s="11" t="s">
        <v>8655</v>
      </c>
      <c r="E2539" s="11" t="s">
        <v>8656</v>
      </c>
      <c r="F2539" s="11" t="s">
        <v>8657</v>
      </c>
      <c r="G2539" s="13">
        <v>1998</v>
      </c>
      <c r="H2539" s="11" t="s">
        <v>37</v>
      </c>
      <c r="I2539" s="17" t="s">
        <v>38</v>
      </c>
      <c r="J2539" s="13">
        <v>1</v>
      </c>
    </row>
    <row r="2540" spans="1:10" x14ac:dyDescent="0.25">
      <c r="A2540" s="15">
        <v>310156</v>
      </c>
      <c r="B2540" s="13">
        <v>37504001017944</v>
      </c>
      <c r="C2540" s="11" t="s">
        <v>8658</v>
      </c>
      <c r="D2540" s="11" t="s">
        <v>8659</v>
      </c>
      <c r="E2540" s="11" t="s">
        <v>8660</v>
      </c>
      <c r="F2540" s="11" t="s">
        <v>8661</v>
      </c>
      <c r="G2540" s="13">
        <v>1998</v>
      </c>
      <c r="H2540" s="11" t="s">
        <v>37</v>
      </c>
      <c r="I2540" s="17" t="s">
        <v>38</v>
      </c>
      <c r="J2540" s="13">
        <v>1</v>
      </c>
    </row>
    <row r="2541" spans="1:10" x14ac:dyDescent="0.25">
      <c r="A2541" s="15">
        <v>310174</v>
      </c>
      <c r="B2541" s="13">
        <v>37504001018470</v>
      </c>
      <c r="C2541" s="11" t="s">
        <v>8662</v>
      </c>
      <c r="D2541" s="11" t="s">
        <v>8663</v>
      </c>
      <c r="E2541" s="11" t="s">
        <v>1062</v>
      </c>
      <c r="F2541" s="11" t="s">
        <v>206</v>
      </c>
      <c r="G2541" s="13">
        <v>1993</v>
      </c>
      <c r="H2541" s="11" t="s">
        <v>37</v>
      </c>
      <c r="I2541" s="17" t="s">
        <v>38</v>
      </c>
      <c r="J2541" s="13">
        <v>2</v>
      </c>
    </row>
    <row r="2542" spans="1:10" x14ac:dyDescent="0.25">
      <c r="A2542" s="15">
        <v>310181</v>
      </c>
      <c r="B2542" s="13">
        <v>37504001018496</v>
      </c>
      <c r="C2542" s="11" t="s">
        <v>8664</v>
      </c>
      <c r="D2542" s="11" t="s">
        <v>8665</v>
      </c>
      <c r="E2542" s="11" t="s">
        <v>8666</v>
      </c>
      <c r="F2542" s="11" t="s">
        <v>863</v>
      </c>
      <c r="G2542" s="13">
        <v>1998</v>
      </c>
      <c r="H2542" s="11" t="s">
        <v>37</v>
      </c>
      <c r="I2542" s="17" t="s">
        <v>38</v>
      </c>
      <c r="J2542" s="13">
        <v>6</v>
      </c>
    </row>
    <row r="2543" spans="1:10" x14ac:dyDescent="0.25">
      <c r="A2543" s="15">
        <v>310204</v>
      </c>
      <c r="B2543" s="13">
        <v>37504001018512</v>
      </c>
      <c r="C2543" s="11" t="s">
        <v>8667</v>
      </c>
      <c r="D2543" s="11" t="s">
        <v>8668</v>
      </c>
      <c r="E2543" s="11" t="s">
        <v>8669</v>
      </c>
      <c r="F2543" s="11" t="s">
        <v>8670</v>
      </c>
      <c r="G2543" s="13">
        <v>1998</v>
      </c>
      <c r="H2543" s="11" t="s">
        <v>37</v>
      </c>
      <c r="I2543" s="17" t="s">
        <v>38</v>
      </c>
      <c r="J2543" s="13">
        <v>1</v>
      </c>
    </row>
    <row r="2544" spans="1:10" x14ac:dyDescent="0.25">
      <c r="A2544" s="15">
        <v>310140</v>
      </c>
      <c r="B2544" s="13">
        <v>37504001018629</v>
      </c>
      <c r="C2544" s="11" t="s">
        <v>8671</v>
      </c>
      <c r="D2544" s="11" t="s">
        <v>8672</v>
      </c>
      <c r="E2544" s="11" t="s">
        <v>8673</v>
      </c>
      <c r="F2544" s="11" t="s">
        <v>863</v>
      </c>
      <c r="G2544" s="13">
        <v>1998</v>
      </c>
      <c r="H2544" s="11" t="s">
        <v>37</v>
      </c>
      <c r="I2544" s="17" t="s">
        <v>38</v>
      </c>
      <c r="J2544" s="13">
        <v>2</v>
      </c>
    </row>
    <row r="2545" spans="1:10" x14ac:dyDescent="0.25">
      <c r="A2545" s="15">
        <v>310037</v>
      </c>
      <c r="B2545" s="13">
        <v>37504001018686</v>
      </c>
      <c r="C2545" s="11" t="s">
        <v>8674</v>
      </c>
      <c r="D2545" s="11" t="s">
        <v>8675</v>
      </c>
      <c r="E2545" s="11" t="s">
        <v>8382</v>
      </c>
      <c r="F2545" s="11" t="s">
        <v>8676</v>
      </c>
      <c r="G2545" s="13">
        <v>1998</v>
      </c>
      <c r="H2545" s="11" t="s">
        <v>37</v>
      </c>
      <c r="I2545" s="17" t="s">
        <v>38</v>
      </c>
      <c r="J2545" s="13">
        <v>3</v>
      </c>
    </row>
    <row r="2546" spans="1:10" x14ac:dyDescent="0.25">
      <c r="A2546" s="15">
        <v>310198</v>
      </c>
      <c r="B2546" s="13">
        <v>37504001018843</v>
      </c>
      <c r="C2546" s="11" t="s">
        <v>8677</v>
      </c>
      <c r="D2546" s="11" t="s">
        <v>8678</v>
      </c>
      <c r="E2546" s="11" t="s">
        <v>8679</v>
      </c>
      <c r="F2546" s="11" t="s">
        <v>8680</v>
      </c>
      <c r="G2546" s="13">
        <v>1998</v>
      </c>
      <c r="H2546" s="11" t="s">
        <v>37</v>
      </c>
      <c r="I2546" s="17" t="s">
        <v>38</v>
      </c>
      <c r="J2546" s="13">
        <v>1</v>
      </c>
    </row>
    <row r="2547" spans="1:10" x14ac:dyDescent="0.25">
      <c r="A2547" s="15">
        <v>968109</v>
      </c>
      <c r="B2547" s="13">
        <v>37504001018884</v>
      </c>
      <c r="C2547" s="11" t="s">
        <v>1760</v>
      </c>
      <c r="D2547" s="11" t="s">
        <v>8681</v>
      </c>
      <c r="E2547" s="11" t="s">
        <v>8679</v>
      </c>
      <c r="F2547" s="11" t="s">
        <v>863</v>
      </c>
      <c r="G2547" s="13">
        <v>1998</v>
      </c>
      <c r="H2547" s="11" t="s">
        <v>37</v>
      </c>
      <c r="I2547" s="17" t="s">
        <v>38</v>
      </c>
      <c r="J2547" s="13">
        <v>1</v>
      </c>
    </row>
    <row r="2548" spans="1:10" x14ac:dyDescent="0.25">
      <c r="A2548" s="15">
        <v>310077</v>
      </c>
      <c r="B2548" s="13">
        <v>37504001018942</v>
      </c>
      <c r="C2548" s="11" t="s">
        <v>8682</v>
      </c>
      <c r="D2548" s="11" t="s">
        <v>8683</v>
      </c>
      <c r="E2548" s="11" t="s">
        <v>7104</v>
      </c>
      <c r="F2548" s="11" t="s">
        <v>8684</v>
      </c>
      <c r="G2548" s="13">
        <v>1997</v>
      </c>
      <c r="H2548" s="11" t="s">
        <v>37</v>
      </c>
      <c r="I2548" s="17" t="s">
        <v>38</v>
      </c>
      <c r="J2548" s="13">
        <v>1</v>
      </c>
    </row>
    <row r="2549" spans="1:10" x14ac:dyDescent="0.25">
      <c r="A2549" s="15">
        <v>310378</v>
      </c>
      <c r="B2549" s="13">
        <v>37504001019361</v>
      </c>
      <c r="C2549" s="11" t="s">
        <v>8685</v>
      </c>
      <c r="D2549" s="11" t="s">
        <v>8686</v>
      </c>
      <c r="E2549" s="11" t="s">
        <v>8687</v>
      </c>
      <c r="F2549" s="11" t="s">
        <v>8688</v>
      </c>
      <c r="G2549" s="13">
        <v>1998</v>
      </c>
      <c r="H2549" s="11" t="s">
        <v>37</v>
      </c>
      <c r="I2549" s="17" t="s">
        <v>38</v>
      </c>
      <c r="J2549" s="13">
        <v>1</v>
      </c>
    </row>
    <row r="2550" spans="1:10" x14ac:dyDescent="0.25">
      <c r="A2550" s="15">
        <v>310958</v>
      </c>
      <c r="B2550" s="13">
        <v>37504001019379</v>
      </c>
      <c r="C2550" s="11" t="s">
        <v>8689</v>
      </c>
      <c r="D2550" s="11" t="s">
        <v>8690</v>
      </c>
      <c r="E2550" s="11" t="s">
        <v>8440</v>
      </c>
      <c r="F2550" s="11" t="s">
        <v>8691</v>
      </c>
      <c r="G2550" s="13">
        <v>1998</v>
      </c>
      <c r="H2550" s="11" t="s">
        <v>37</v>
      </c>
      <c r="I2550" s="17" t="s">
        <v>38</v>
      </c>
      <c r="J2550" s="13">
        <v>1</v>
      </c>
    </row>
    <row r="2551" spans="1:10" x14ac:dyDescent="0.25">
      <c r="A2551" s="15">
        <v>310383</v>
      </c>
      <c r="B2551" s="13">
        <v>37504001019411</v>
      </c>
      <c r="C2551" s="11" t="s">
        <v>8692</v>
      </c>
      <c r="D2551" s="11" t="s">
        <v>8693</v>
      </c>
      <c r="E2551" s="11" t="s">
        <v>8440</v>
      </c>
      <c r="F2551" s="11" t="s">
        <v>8694</v>
      </c>
      <c r="G2551" s="13">
        <v>1998</v>
      </c>
      <c r="H2551" s="11" t="s">
        <v>37</v>
      </c>
      <c r="I2551" s="17" t="s">
        <v>38</v>
      </c>
      <c r="J2551" s="13">
        <v>1</v>
      </c>
    </row>
    <row r="2552" spans="1:10" x14ac:dyDescent="0.25">
      <c r="A2552" s="15">
        <v>310375</v>
      </c>
      <c r="B2552" s="13">
        <v>37504001019429</v>
      </c>
      <c r="C2552" s="11" t="s">
        <v>8695</v>
      </c>
      <c r="D2552" s="11" t="s">
        <v>8696</v>
      </c>
      <c r="E2552" s="11" t="s">
        <v>8440</v>
      </c>
      <c r="F2552" s="11" t="s">
        <v>8697</v>
      </c>
      <c r="G2552" s="13">
        <v>1998</v>
      </c>
      <c r="H2552" s="11" t="s">
        <v>37</v>
      </c>
      <c r="I2552" s="17" t="s">
        <v>38</v>
      </c>
      <c r="J2552" s="13">
        <v>1</v>
      </c>
    </row>
    <row r="2553" spans="1:10" x14ac:dyDescent="0.25">
      <c r="A2553" s="15">
        <v>310412</v>
      </c>
      <c r="B2553" s="13">
        <v>37504001019676</v>
      </c>
      <c r="C2553" s="11" t="s">
        <v>8698</v>
      </c>
      <c r="D2553" s="11" t="s">
        <v>8699</v>
      </c>
      <c r="E2553" s="11" t="s">
        <v>8440</v>
      </c>
      <c r="F2553" s="11" t="s">
        <v>8700</v>
      </c>
      <c r="G2553" s="13">
        <v>1998</v>
      </c>
      <c r="H2553" s="11" t="s">
        <v>37</v>
      </c>
      <c r="I2553" s="17" t="s">
        <v>38</v>
      </c>
      <c r="J2553" s="13">
        <v>1</v>
      </c>
    </row>
    <row r="2554" spans="1:10" x14ac:dyDescent="0.25">
      <c r="A2554" s="15">
        <v>310415</v>
      </c>
      <c r="B2554" s="13">
        <v>37504001019858</v>
      </c>
      <c r="C2554" s="11" t="s">
        <v>8701</v>
      </c>
      <c r="D2554" s="11" t="s">
        <v>8702</v>
      </c>
      <c r="E2554" s="11" t="s">
        <v>8703</v>
      </c>
      <c r="F2554" s="11" t="s">
        <v>8704</v>
      </c>
      <c r="G2554" s="13">
        <v>1998</v>
      </c>
      <c r="H2554" s="11" t="s">
        <v>37</v>
      </c>
      <c r="I2554" s="17" t="s">
        <v>38</v>
      </c>
      <c r="J2554" s="13">
        <v>1</v>
      </c>
    </row>
    <row r="2555" spans="1:10" x14ac:dyDescent="0.25">
      <c r="A2555" s="15">
        <v>310433</v>
      </c>
      <c r="B2555" s="13">
        <v>37504001030178</v>
      </c>
      <c r="C2555" s="11" t="s">
        <v>8705</v>
      </c>
      <c r="D2555" s="11" t="s">
        <v>8706</v>
      </c>
      <c r="E2555" s="11" t="s">
        <v>8707</v>
      </c>
      <c r="F2555" s="11" t="s">
        <v>8708</v>
      </c>
      <c r="G2555" s="13">
        <v>1998</v>
      </c>
      <c r="H2555" s="11" t="s">
        <v>37</v>
      </c>
      <c r="I2555" s="17" t="s">
        <v>38</v>
      </c>
      <c r="J2555" s="13">
        <v>1</v>
      </c>
    </row>
    <row r="2556" spans="1:10" x14ac:dyDescent="0.25">
      <c r="A2556" s="15">
        <v>310883</v>
      </c>
      <c r="B2556" s="13">
        <v>37504001030285</v>
      </c>
      <c r="C2556" s="11" t="s">
        <v>8709</v>
      </c>
      <c r="D2556" s="11" t="s">
        <v>8710</v>
      </c>
      <c r="E2556" s="11" t="s">
        <v>8711</v>
      </c>
      <c r="F2556" s="11" t="s">
        <v>8712</v>
      </c>
      <c r="G2556" s="13">
        <v>1998</v>
      </c>
      <c r="H2556" s="11" t="s">
        <v>37</v>
      </c>
      <c r="I2556" s="17" t="s">
        <v>38</v>
      </c>
      <c r="J2556" s="13">
        <v>1</v>
      </c>
    </row>
    <row r="2557" spans="1:10" x14ac:dyDescent="0.25">
      <c r="A2557" s="15">
        <v>309991</v>
      </c>
      <c r="B2557" s="13">
        <v>37504001030376</v>
      </c>
      <c r="C2557" s="11" t="s">
        <v>8713</v>
      </c>
      <c r="D2557" s="11" t="s">
        <v>8714</v>
      </c>
      <c r="E2557" s="11" t="s">
        <v>8715</v>
      </c>
      <c r="F2557" s="11" t="s">
        <v>8716</v>
      </c>
      <c r="G2557" s="13">
        <v>1998</v>
      </c>
      <c r="H2557" s="11" t="s">
        <v>37</v>
      </c>
      <c r="I2557" s="17" t="s">
        <v>38</v>
      </c>
      <c r="J2557" s="13">
        <v>1</v>
      </c>
    </row>
    <row r="2558" spans="1:10" x14ac:dyDescent="0.25">
      <c r="A2558" s="15">
        <v>309383</v>
      </c>
      <c r="B2558" s="13">
        <v>37504001030426</v>
      </c>
      <c r="C2558" s="11" t="s">
        <v>8717</v>
      </c>
      <c r="D2558" s="11" t="s">
        <v>8718</v>
      </c>
      <c r="E2558" s="11" t="s">
        <v>8719</v>
      </c>
      <c r="F2558" s="11" t="s">
        <v>863</v>
      </c>
      <c r="G2558" s="13">
        <v>1998</v>
      </c>
      <c r="H2558" s="11" t="s">
        <v>37</v>
      </c>
      <c r="I2558" s="17" t="s">
        <v>38</v>
      </c>
      <c r="J2558" s="13">
        <v>1</v>
      </c>
    </row>
    <row r="2559" spans="1:10" x14ac:dyDescent="0.25">
      <c r="A2559" s="15">
        <v>309015</v>
      </c>
      <c r="B2559" s="13">
        <v>37504001030780</v>
      </c>
      <c r="C2559" s="11" t="s">
        <v>8720</v>
      </c>
      <c r="D2559" s="11" t="s">
        <v>8721</v>
      </c>
      <c r="E2559" s="11" t="s">
        <v>8722</v>
      </c>
      <c r="F2559" s="11" t="s">
        <v>8723</v>
      </c>
      <c r="G2559" s="13">
        <v>1998</v>
      </c>
      <c r="H2559" s="11" t="s">
        <v>37</v>
      </c>
      <c r="I2559" s="17" t="s">
        <v>38</v>
      </c>
      <c r="J2559" s="13">
        <v>1</v>
      </c>
    </row>
    <row r="2560" spans="1:10" x14ac:dyDescent="0.25">
      <c r="A2560" s="15">
        <v>309169</v>
      </c>
      <c r="B2560" s="13">
        <v>37504001031291</v>
      </c>
      <c r="C2560" s="11" t="s">
        <v>8724</v>
      </c>
      <c r="D2560" s="11" t="s">
        <v>8725</v>
      </c>
      <c r="E2560" s="11" t="s">
        <v>8726</v>
      </c>
      <c r="F2560" s="11" t="s">
        <v>1725</v>
      </c>
      <c r="G2560" s="13">
        <v>1996</v>
      </c>
      <c r="H2560" s="11" t="s">
        <v>37</v>
      </c>
      <c r="I2560" s="17" t="s">
        <v>38</v>
      </c>
      <c r="J2560" s="13">
        <v>5</v>
      </c>
    </row>
    <row r="2561" spans="1:10" x14ac:dyDescent="0.25">
      <c r="A2561" s="15">
        <v>310024</v>
      </c>
      <c r="B2561" s="13">
        <v>37504001031341</v>
      </c>
      <c r="C2561" s="11" t="s">
        <v>8727</v>
      </c>
      <c r="D2561" s="11" t="s">
        <v>8728</v>
      </c>
      <c r="E2561" s="11" t="s">
        <v>8729</v>
      </c>
      <c r="F2561" s="11" t="s">
        <v>6287</v>
      </c>
      <c r="G2561" s="13">
        <v>1998</v>
      </c>
      <c r="H2561" s="11" t="s">
        <v>37</v>
      </c>
      <c r="I2561" s="17" t="s">
        <v>38</v>
      </c>
      <c r="J2561" s="13">
        <v>1</v>
      </c>
    </row>
    <row r="2562" spans="1:10" x14ac:dyDescent="0.25">
      <c r="A2562" s="15">
        <v>310182</v>
      </c>
      <c r="B2562" s="13">
        <v>37504001031374</v>
      </c>
      <c r="C2562" s="11" t="s">
        <v>8730</v>
      </c>
      <c r="D2562" s="11" t="s">
        <v>8731</v>
      </c>
      <c r="E2562" s="11" t="s">
        <v>8732</v>
      </c>
      <c r="F2562" s="11" t="s">
        <v>8733</v>
      </c>
      <c r="G2562" s="13">
        <v>1998</v>
      </c>
      <c r="H2562" s="11" t="s">
        <v>37</v>
      </c>
      <c r="I2562" s="17" t="s">
        <v>38</v>
      </c>
      <c r="J2562" s="13">
        <v>1</v>
      </c>
    </row>
    <row r="2563" spans="1:10" x14ac:dyDescent="0.25">
      <c r="A2563" s="15">
        <v>310443</v>
      </c>
      <c r="B2563" s="13">
        <v>37504001031556</v>
      </c>
      <c r="C2563" s="11" t="s">
        <v>8734</v>
      </c>
      <c r="D2563" s="11" t="s">
        <v>8735</v>
      </c>
      <c r="E2563" s="11" t="s">
        <v>8736</v>
      </c>
      <c r="F2563" s="11" t="s">
        <v>8737</v>
      </c>
      <c r="G2563" s="13">
        <v>1997</v>
      </c>
      <c r="H2563" s="11" t="s">
        <v>37</v>
      </c>
      <c r="I2563" s="17" t="s">
        <v>38</v>
      </c>
      <c r="J2563" s="13">
        <v>1</v>
      </c>
    </row>
    <row r="2564" spans="1:10" x14ac:dyDescent="0.25">
      <c r="A2564" s="15">
        <v>310385</v>
      </c>
      <c r="B2564" s="13">
        <v>37504001032679</v>
      </c>
      <c r="C2564" s="11" t="s">
        <v>8738</v>
      </c>
      <c r="D2564" s="11" t="s">
        <v>8739</v>
      </c>
      <c r="E2564" s="11" t="s">
        <v>8740</v>
      </c>
      <c r="F2564" s="11" t="s">
        <v>8741</v>
      </c>
      <c r="G2564" s="13">
        <v>1998</v>
      </c>
      <c r="H2564" s="11" t="s">
        <v>37</v>
      </c>
      <c r="I2564" s="17" t="s">
        <v>38</v>
      </c>
      <c r="J2564" s="13">
        <v>2</v>
      </c>
    </row>
    <row r="2565" spans="1:10" x14ac:dyDescent="0.25">
      <c r="A2565" s="15">
        <v>311246</v>
      </c>
      <c r="B2565" s="13">
        <v>37504001032901</v>
      </c>
      <c r="C2565" s="11" t="s">
        <v>8742</v>
      </c>
      <c r="D2565" s="11" t="s">
        <v>8743</v>
      </c>
      <c r="E2565" s="11" t="s">
        <v>8744</v>
      </c>
      <c r="F2565" s="11" t="s">
        <v>8745</v>
      </c>
      <c r="G2565" s="13">
        <v>1998</v>
      </c>
      <c r="H2565" s="11" t="s">
        <v>37</v>
      </c>
      <c r="I2565" s="17" t="s">
        <v>38</v>
      </c>
      <c r="J2565" s="13">
        <v>6</v>
      </c>
    </row>
    <row r="2566" spans="1:10" x14ac:dyDescent="0.25">
      <c r="A2566" s="15">
        <v>310481</v>
      </c>
      <c r="B2566" s="13">
        <v>37504001033214</v>
      </c>
      <c r="C2566" s="11" t="s">
        <v>8746</v>
      </c>
      <c r="D2566" s="11" t="s">
        <v>8747</v>
      </c>
      <c r="E2566" s="11" t="s">
        <v>8748</v>
      </c>
      <c r="F2566" s="11" t="s">
        <v>863</v>
      </c>
      <c r="G2566" s="13">
        <v>1998</v>
      </c>
      <c r="H2566" s="11" t="s">
        <v>37</v>
      </c>
      <c r="I2566" s="17" t="s">
        <v>38</v>
      </c>
      <c r="J2566" s="13">
        <v>1</v>
      </c>
    </row>
    <row r="2567" spans="1:10" x14ac:dyDescent="0.25">
      <c r="A2567" s="15">
        <v>310382</v>
      </c>
      <c r="B2567" s="13">
        <v>37504001033347</v>
      </c>
      <c r="C2567" s="11" t="s">
        <v>8749</v>
      </c>
      <c r="D2567" s="11" t="s">
        <v>8750</v>
      </c>
      <c r="E2567" s="11" t="s">
        <v>8751</v>
      </c>
      <c r="F2567" s="11" t="s">
        <v>4364</v>
      </c>
      <c r="G2567" s="13">
        <v>1998</v>
      </c>
      <c r="H2567" s="11" t="s">
        <v>37</v>
      </c>
      <c r="I2567" s="17" t="s">
        <v>38</v>
      </c>
      <c r="J2567" s="13">
        <v>2</v>
      </c>
    </row>
    <row r="2568" spans="1:10" x14ac:dyDescent="0.25">
      <c r="A2568" s="15">
        <v>310401</v>
      </c>
      <c r="B2568" s="13">
        <v>37504001033362</v>
      </c>
      <c r="C2568" s="11" t="s">
        <v>8752</v>
      </c>
      <c r="D2568" s="11" t="s">
        <v>8753</v>
      </c>
      <c r="E2568" s="11" t="s">
        <v>8754</v>
      </c>
      <c r="F2568" s="11" t="s">
        <v>8755</v>
      </c>
      <c r="G2568" s="13">
        <v>1998</v>
      </c>
      <c r="H2568" s="11" t="s">
        <v>37</v>
      </c>
      <c r="I2568" s="17" t="s">
        <v>38</v>
      </c>
      <c r="J2568" s="13">
        <v>1</v>
      </c>
    </row>
    <row r="2569" spans="1:10" x14ac:dyDescent="0.25">
      <c r="A2569" s="15">
        <v>310387</v>
      </c>
      <c r="B2569" s="13">
        <v>37504001033743</v>
      </c>
      <c r="C2569" s="11" t="s">
        <v>8756</v>
      </c>
      <c r="D2569" s="11" t="s">
        <v>8757</v>
      </c>
      <c r="E2569" s="11" t="s">
        <v>8550</v>
      </c>
      <c r="F2569" s="11" t="s">
        <v>8758</v>
      </c>
      <c r="G2569" s="13">
        <v>1998</v>
      </c>
      <c r="H2569" s="11" t="s">
        <v>37</v>
      </c>
      <c r="I2569" s="17" t="s">
        <v>38</v>
      </c>
      <c r="J2569" s="13">
        <v>4</v>
      </c>
    </row>
    <row r="2570" spans="1:10" x14ac:dyDescent="0.25">
      <c r="A2570" s="15">
        <v>311503</v>
      </c>
      <c r="B2570" s="13">
        <v>37504001034485</v>
      </c>
      <c r="C2570" s="11" t="s">
        <v>8759</v>
      </c>
      <c r="D2570" s="11" t="s">
        <v>8760</v>
      </c>
      <c r="E2570" s="11" t="s">
        <v>8761</v>
      </c>
      <c r="F2570" s="11" t="s">
        <v>8762</v>
      </c>
      <c r="G2570" s="13">
        <v>1998</v>
      </c>
      <c r="H2570" s="11" t="s">
        <v>37</v>
      </c>
      <c r="I2570" s="17" t="s">
        <v>38</v>
      </c>
      <c r="J2570" s="13">
        <v>1</v>
      </c>
    </row>
    <row r="2571" spans="1:10" x14ac:dyDescent="0.25">
      <c r="A2571" s="15">
        <v>296144</v>
      </c>
      <c r="B2571" s="13">
        <v>37504001034741</v>
      </c>
      <c r="C2571" s="11" t="s">
        <v>8763</v>
      </c>
      <c r="D2571" s="11" t="s">
        <v>8764</v>
      </c>
      <c r="E2571" s="11" t="s">
        <v>8765</v>
      </c>
      <c r="F2571" s="11" t="s">
        <v>8766</v>
      </c>
      <c r="G2571" s="13">
        <v>1997</v>
      </c>
      <c r="H2571" s="11" t="s">
        <v>37</v>
      </c>
      <c r="I2571" s="17" t="s">
        <v>38</v>
      </c>
      <c r="J2571" s="13">
        <v>1</v>
      </c>
    </row>
    <row r="2572" spans="1:10" x14ac:dyDescent="0.25">
      <c r="A2572" s="15">
        <v>310432</v>
      </c>
      <c r="B2572" s="13">
        <v>37504001035581</v>
      </c>
      <c r="C2572" s="11" t="s">
        <v>8767</v>
      </c>
      <c r="D2572" s="11" t="s">
        <v>8768</v>
      </c>
      <c r="E2572" s="11" t="s">
        <v>8769</v>
      </c>
      <c r="F2572" s="11" t="s">
        <v>8770</v>
      </c>
      <c r="G2572" s="13">
        <v>1997</v>
      </c>
      <c r="H2572" s="11" t="s">
        <v>37</v>
      </c>
      <c r="I2572" s="17" t="s">
        <v>38</v>
      </c>
      <c r="J2572" s="13">
        <v>2</v>
      </c>
    </row>
    <row r="2573" spans="1:10" x14ac:dyDescent="0.25">
      <c r="A2573" s="15">
        <v>310456</v>
      </c>
      <c r="B2573" s="13">
        <v>37504001035607</v>
      </c>
      <c r="C2573" s="11" t="s">
        <v>8771</v>
      </c>
      <c r="D2573" s="11" t="s">
        <v>8772</v>
      </c>
      <c r="E2573" s="11" t="s">
        <v>8773</v>
      </c>
      <c r="F2573" s="11" t="s">
        <v>7272</v>
      </c>
      <c r="G2573" s="13">
        <v>1998</v>
      </c>
      <c r="H2573" s="11" t="s">
        <v>37</v>
      </c>
      <c r="I2573" s="17" t="s">
        <v>38</v>
      </c>
      <c r="J2573" s="13">
        <v>1</v>
      </c>
    </row>
    <row r="2574" spans="1:10" x14ac:dyDescent="0.25">
      <c r="A2574" s="15">
        <v>310406</v>
      </c>
      <c r="B2574" s="13">
        <v>37504001037447</v>
      </c>
      <c r="C2574" s="11" t="s">
        <v>879</v>
      </c>
      <c r="D2574" s="11" t="s">
        <v>8774</v>
      </c>
      <c r="E2574" s="11" t="s">
        <v>8775</v>
      </c>
      <c r="F2574" s="11" t="s">
        <v>882</v>
      </c>
      <c r="G2574" s="13">
        <v>1998</v>
      </c>
      <c r="H2574" s="11" t="s">
        <v>37</v>
      </c>
      <c r="I2574" s="17" t="s">
        <v>38</v>
      </c>
      <c r="J2574" s="13">
        <v>2</v>
      </c>
    </row>
    <row r="2575" spans="1:10" x14ac:dyDescent="0.25">
      <c r="A2575" s="15">
        <v>310407</v>
      </c>
      <c r="B2575" s="13">
        <v>37504001037454</v>
      </c>
      <c r="C2575" s="11" t="s">
        <v>879</v>
      </c>
      <c r="D2575" s="11" t="s">
        <v>8776</v>
      </c>
      <c r="E2575" s="11" t="s">
        <v>8775</v>
      </c>
      <c r="F2575" s="11" t="s">
        <v>882</v>
      </c>
      <c r="G2575" s="13">
        <v>1998</v>
      </c>
      <c r="H2575" s="11" t="s">
        <v>37</v>
      </c>
      <c r="I2575" s="17" t="s">
        <v>38</v>
      </c>
      <c r="J2575" s="13">
        <v>5</v>
      </c>
    </row>
    <row r="2576" spans="1:10" x14ac:dyDescent="0.25">
      <c r="A2576" s="15">
        <v>310453</v>
      </c>
      <c r="B2576" s="13">
        <v>37504001038320</v>
      </c>
      <c r="C2576" s="11" t="s">
        <v>8777</v>
      </c>
      <c r="D2576" s="11" t="s">
        <v>8778</v>
      </c>
      <c r="E2576" s="11" t="s">
        <v>8679</v>
      </c>
      <c r="F2576" s="11" t="s">
        <v>8779</v>
      </c>
      <c r="G2576" s="13">
        <v>1998</v>
      </c>
      <c r="H2576" s="11" t="s">
        <v>37</v>
      </c>
      <c r="I2576" s="17" t="s">
        <v>38</v>
      </c>
      <c r="J2576" s="13">
        <v>1</v>
      </c>
    </row>
    <row r="2577" spans="1:10" x14ac:dyDescent="0.25">
      <c r="A2577" s="15">
        <v>310480</v>
      </c>
      <c r="B2577" s="13">
        <v>37504001039047</v>
      </c>
      <c r="C2577" s="11" t="s">
        <v>58</v>
      </c>
      <c r="D2577" s="11" t="s">
        <v>8780</v>
      </c>
      <c r="E2577" s="11" t="s">
        <v>8781</v>
      </c>
      <c r="F2577" s="11" t="s">
        <v>56</v>
      </c>
      <c r="G2577" s="13">
        <v>1998</v>
      </c>
      <c r="H2577" s="11" t="s">
        <v>37</v>
      </c>
      <c r="I2577" s="17" t="s">
        <v>38</v>
      </c>
      <c r="J2577" s="13">
        <v>2</v>
      </c>
    </row>
    <row r="2578" spans="1:10" x14ac:dyDescent="0.25">
      <c r="A2578" s="15">
        <v>313153</v>
      </c>
      <c r="B2578" s="13">
        <v>37504001039278</v>
      </c>
      <c r="C2578" s="11" t="s">
        <v>8782</v>
      </c>
      <c r="D2578" s="11" t="s">
        <v>8783</v>
      </c>
      <c r="E2578" s="11" t="s">
        <v>8784</v>
      </c>
      <c r="F2578" s="11" t="s">
        <v>8785</v>
      </c>
      <c r="G2578" s="13">
        <v>1998</v>
      </c>
      <c r="H2578" s="11" t="s">
        <v>37</v>
      </c>
      <c r="I2578" s="17" t="s">
        <v>38</v>
      </c>
      <c r="J2578" s="13">
        <v>1</v>
      </c>
    </row>
    <row r="2579" spans="1:10" x14ac:dyDescent="0.25">
      <c r="A2579" s="15">
        <v>312692</v>
      </c>
      <c r="B2579" s="13">
        <v>37504001039757</v>
      </c>
      <c r="C2579" s="11" t="s">
        <v>8786</v>
      </c>
      <c r="D2579" s="11" t="s">
        <v>8787</v>
      </c>
      <c r="E2579" s="11" t="s">
        <v>8788</v>
      </c>
      <c r="F2579" s="11" t="s">
        <v>8789</v>
      </c>
      <c r="G2579" s="13">
        <v>1998</v>
      </c>
      <c r="H2579" s="11" t="s">
        <v>37</v>
      </c>
      <c r="I2579" s="17" t="s">
        <v>38</v>
      </c>
      <c r="J2579" s="13">
        <v>2</v>
      </c>
    </row>
    <row r="2580" spans="1:10" x14ac:dyDescent="0.25">
      <c r="A2580" s="15">
        <v>313154</v>
      </c>
      <c r="B2580" s="13">
        <v>37504001040243</v>
      </c>
      <c r="C2580" s="11" t="s">
        <v>8790</v>
      </c>
      <c r="D2580" s="11" t="s">
        <v>8791</v>
      </c>
      <c r="E2580" s="11" t="s">
        <v>8792</v>
      </c>
      <c r="F2580" s="11" t="s">
        <v>8793</v>
      </c>
      <c r="G2580" s="13">
        <v>1998</v>
      </c>
      <c r="H2580" s="11" t="s">
        <v>37</v>
      </c>
      <c r="I2580" s="17" t="s">
        <v>38</v>
      </c>
      <c r="J2580" s="13">
        <v>2</v>
      </c>
    </row>
    <row r="2581" spans="1:10" x14ac:dyDescent="0.25">
      <c r="A2581" s="15">
        <v>310953</v>
      </c>
      <c r="B2581" s="13">
        <v>37504001040318</v>
      </c>
      <c r="C2581" s="11" t="s">
        <v>8794</v>
      </c>
      <c r="D2581" s="11" t="s">
        <v>8795</v>
      </c>
      <c r="E2581" s="11" t="s">
        <v>8796</v>
      </c>
      <c r="F2581" s="11" t="s">
        <v>8797</v>
      </c>
      <c r="G2581" s="13">
        <v>1998</v>
      </c>
      <c r="H2581" s="11" t="s">
        <v>37</v>
      </c>
      <c r="I2581" s="17" t="s">
        <v>38</v>
      </c>
      <c r="J2581" s="13">
        <v>1</v>
      </c>
    </row>
    <row r="2582" spans="1:10" x14ac:dyDescent="0.25">
      <c r="A2582" s="15">
        <v>309019</v>
      </c>
      <c r="B2582" s="13">
        <v>37504001041357</v>
      </c>
      <c r="C2582" s="11" t="s">
        <v>8798</v>
      </c>
      <c r="D2582" s="11" t="s">
        <v>8799</v>
      </c>
      <c r="E2582" s="11" t="s">
        <v>8800</v>
      </c>
      <c r="F2582" s="11" t="s">
        <v>8801</v>
      </c>
      <c r="G2582" s="13">
        <v>1997</v>
      </c>
      <c r="H2582" s="11" t="s">
        <v>37</v>
      </c>
      <c r="I2582" s="17" t="s">
        <v>38</v>
      </c>
      <c r="J2582" s="13">
        <v>3</v>
      </c>
    </row>
    <row r="2583" spans="1:10" x14ac:dyDescent="0.25">
      <c r="A2583" s="15">
        <v>312957</v>
      </c>
      <c r="B2583" s="13">
        <v>37504001041845</v>
      </c>
      <c r="C2583" s="11" t="s">
        <v>8802</v>
      </c>
      <c r="D2583" s="11" t="s">
        <v>8803</v>
      </c>
      <c r="E2583" s="11" t="s">
        <v>8804</v>
      </c>
      <c r="F2583" s="11" t="s">
        <v>8805</v>
      </c>
      <c r="G2583" s="13">
        <v>1990</v>
      </c>
      <c r="H2583" s="11" t="s">
        <v>37</v>
      </c>
      <c r="I2583" s="17" t="s">
        <v>38</v>
      </c>
      <c r="J2583" s="13">
        <v>1</v>
      </c>
    </row>
    <row r="2584" spans="1:10" x14ac:dyDescent="0.25">
      <c r="A2584" s="15">
        <v>310151</v>
      </c>
      <c r="B2584" s="13">
        <v>37504001042983</v>
      </c>
      <c r="C2584" s="11" t="s">
        <v>8806</v>
      </c>
      <c r="D2584" s="11" t="s">
        <v>8807</v>
      </c>
      <c r="E2584" s="11" t="s">
        <v>8808</v>
      </c>
      <c r="F2584" s="11" t="s">
        <v>8809</v>
      </c>
      <c r="G2584" s="13">
        <v>1998</v>
      </c>
      <c r="H2584" s="11" t="s">
        <v>37</v>
      </c>
      <c r="I2584" s="17" t="s">
        <v>38</v>
      </c>
      <c r="J2584" s="13">
        <v>1</v>
      </c>
    </row>
    <row r="2585" spans="1:10" x14ac:dyDescent="0.25">
      <c r="A2585" s="15">
        <v>312660</v>
      </c>
      <c r="B2585" s="13">
        <v>37504001043254</v>
      </c>
      <c r="C2585" s="11" t="s">
        <v>3296</v>
      </c>
      <c r="D2585" s="11" t="s">
        <v>8810</v>
      </c>
      <c r="E2585" s="11" t="s">
        <v>8811</v>
      </c>
      <c r="F2585" s="11" t="s">
        <v>863</v>
      </c>
      <c r="G2585" s="13">
        <v>1998</v>
      </c>
      <c r="H2585" s="11" t="s">
        <v>37</v>
      </c>
      <c r="I2585" s="17" t="s">
        <v>38</v>
      </c>
      <c r="J2585" s="13">
        <v>1</v>
      </c>
    </row>
    <row r="2586" spans="1:10" x14ac:dyDescent="0.25">
      <c r="A2586" s="15">
        <v>311900</v>
      </c>
      <c r="B2586" s="13">
        <v>37504001043551</v>
      </c>
      <c r="C2586" s="11" t="s">
        <v>8812</v>
      </c>
      <c r="D2586" s="11" t="s">
        <v>8813</v>
      </c>
      <c r="E2586" s="11" t="s">
        <v>8814</v>
      </c>
      <c r="F2586" s="11" t="s">
        <v>8815</v>
      </c>
      <c r="G2586" s="13">
        <v>1998</v>
      </c>
      <c r="H2586" s="11" t="s">
        <v>37</v>
      </c>
      <c r="I2586" s="17" t="s">
        <v>38</v>
      </c>
      <c r="J2586" s="13">
        <v>1</v>
      </c>
    </row>
    <row r="2587" spans="1:10" x14ac:dyDescent="0.25">
      <c r="A2587" s="15">
        <v>307658</v>
      </c>
      <c r="B2587" s="13">
        <v>37504001044260</v>
      </c>
      <c r="C2587" s="11" t="s">
        <v>8816</v>
      </c>
      <c r="D2587" s="11" t="s">
        <v>8817</v>
      </c>
      <c r="E2587" s="11" t="s">
        <v>8818</v>
      </c>
      <c r="F2587" s="11" t="s">
        <v>8819</v>
      </c>
      <c r="G2587" s="13">
        <v>1997</v>
      </c>
      <c r="H2587" s="11" t="s">
        <v>37</v>
      </c>
      <c r="I2587" s="17" t="s">
        <v>38</v>
      </c>
      <c r="J2587" s="13">
        <v>1</v>
      </c>
    </row>
    <row r="2588" spans="1:10" x14ac:dyDescent="0.25">
      <c r="A2588" s="15">
        <v>119784</v>
      </c>
      <c r="B2588" s="13">
        <v>37504001044856</v>
      </c>
      <c r="C2588" s="11" t="s">
        <v>8820</v>
      </c>
      <c r="D2588" s="11" t="s">
        <v>8821</v>
      </c>
      <c r="E2588" s="11" t="s">
        <v>8822</v>
      </c>
      <c r="F2588" s="11" t="s">
        <v>8823</v>
      </c>
      <c r="G2588" s="13">
        <v>1977</v>
      </c>
      <c r="H2588" s="11" t="s">
        <v>37</v>
      </c>
      <c r="I2588" s="17" t="s">
        <v>38</v>
      </c>
      <c r="J2588" s="13">
        <v>3</v>
      </c>
    </row>
    <row r="2589" spans="1:10" x14ac:dyDescent="0.25">
      <c r="A2589" s="15">
        <v>313455</v>
      </c>
      <c r="B2589" s="13">
        <v>37504001046281</v>
      </c>
      <c r="C2589" s="11" t="s">
        <v>8824</v>
      </c>
      <c r="D2589" s="11" t="s">
        <v>8825</v>
      </c>
      <c r="E2589" s="11" t="s">
        <v>8826</v>
      </c>
      <c r="F2589" s="11" t="s">
        <v>6636</v>
      </c>
      <c r="G2589" s="13">
        <v>1998</v>
      </c>
      <c r="H2589" s="11" t="s">
        <v>37</v>
      </c>
      <c r="I2589" s="17" t="s">
        <v>38</v>
      </c>
      <c r="J2589" s="13">
        <v>1</v>
      </c>
    </row>
    <row r="2590" spans="1:10" x14ac:dyDescent="0.25">
      <c r="A2590" s="15">
        <v>313457</v>
      </c>
      <c r="B2590" s="13">
        <v>37504001046299</v>
      </c>
      <c r="C2590" s="11" t="s">
        <v>8827</v>
      </c>
      <c r="D2590" s="11" t="s">
        <v>8828</v>
      </c>
      <c r="E2590" s="11" t="s">
        <v>8826</v>
      </c>
      <c r="F2590" s="11" t="s">
        <v>8829</v>
      </c>
      <c r="G2590" s="13">
        <v>1998</v>
      </c>
      <c r="H2590" s="11" t="s">
        <v>37</v>
      </c>
      <c r="I2590" s="17" t="s">
        <v>38</v>
      </c>
      <c r="J2590" s="13">
        <v>3</v>
      </c>
    </row>
    <row r="2591" spans="1:10" x14ac:dyDescent="0.25">
      <c r="A2591" s="15">
        <v>313649</v>
      </c>
      <c r="B2591" s="13">
        <v>37504001047545</v>
      </c>
      <c r="C2591" s="11" t="s">
        <v>8830</v>
      </c>
      <c r="D2591" s="11" t="s">
        <v>8831</v>
      </c>
      <c r="E2591" s="11" t="s">
        <v>1314</v>
      </c>
      <c r="F2591" s="11" t="s">
        <v>8832</v>
      </c>
      <c r="G2591" s="13">
        <v>1992</v>
      </c>
      <c r="H2591" s="11" t="s">
        <v>37</v>
      </c>
      <c r="I2591" s="17" t="s">
        <v>38</v>
      </c>
      <c r="J2591" s="13">
        <v>2</v>
      </c>
    </row>
    <row r="2592" spans="1:10" x14ac:dyDescent="0.25">
      <c r="A2592" s="15">
        <v>313661</v>
      </c>
      <c r="B2592" s="13">
        <v>37504001047594</v>
      </c>
      <c r="C2592" s="11" t="s">
        <v>8833</v>
      </c>
      <c r="D2592" s="11" t="s">
        <v>8834</v>
      </c>
      <c r="E2592" s="11" t="s">
        <v>1907</v>
      </c>
      <c r="F2592" s="11" t="s">
        <v>2447</v>
      </c>
      <c r="G2592" s="13">
        <v>1991</v>
      </c>
      <c r="H2592" s="11" t="s">
        <v>37</v>
      </c>
      <c r="I2592" s="17" t="s">
        <v>38</v>
      </c>
      <c r="J2592" s="13">
        <v>1</v>
      </c>
    </row>
    <row r="2593" spans="1:10" x14ac:dyDescent="0.25">
      <c r="A2593" s="15">
        <v>313375</v>
      </c>
      <c r="B2593" s="13">
        <v>37504001048964</v>
      </c>
      <c r="C2593" s="11" t="s">
        <v>8835</v>
      </c>
      <c r="D2593" s="11" t="s">
        <v>8836</v>
      </c>
      <c r="E2593" s="11" t="s">
        <v>8837</v>
      </c>
      <c r="F2593" s="11" t="s">
        <v>863</v>
      </c>
      <c r="G2593" s="13">
        <v>1998</v>
      </c>
      <c r="H2593" s="11" t="s">
        <v>37</v>
      </c>
      <c r="I2593" s="17" t="s">
        <v>38</v>
      </c>
      <c r="J2593" s="13">
        <v>1</v>
      </c>
    </row>
    <row r="2594" spans="1:10" x14ac:dyDescent="0.25">
      <c r="A2594" s="15">
        <v>305736</v>
      </c>
      <c r="B2594" s="13">
        <v>37504001049061</v>
      </c>
      <c r="C2594" s="11" t="s">
        <v>8838</v>
      </c>
      <c r="D2594" s="11" t="s">
        <v>8839</v>
      </c>
      <c r="E2594" s="11" t="s">
        <v>8840</v>
      </c>
      <c r="F2594" s="11" t="s">
        <v>863</v>
      </c>
      <c r="G2594" s="13">
        <v>1998</v>
      </c>
      <c r="H2594" s="11" t="s">
        <v>37</v>
      </c>
      <c r="I2594" s="17" t="s">
        <v>38</v>
      </c>
      <c r="J2594" s="13">
        <v>1</v>
      </c>
    </row>
    <row r="2595" spans="1:10" x14ac:dyDescent="0.25">
      <c r="A2595" s="15">
        <v>314143</v>
      </c>
      <c r="B2595" s="13">
        <v>37504001049962</v>
      </c>
      <c r="C2595" s="11" t="s">
        <v>8841</v>
      </c>
      <c r="D2595" s="11" t="s">
        <v>8842</v>
      </c>
      <c r="E2595" s="11" t="s">
        <v>8440</v>
      </c>
      <c r="F2595" s="11" t="s">
        <v>863</v>
      </c>
      <c r="G2595" s="13">
        <v>1998</v>
      </c>
      <c r="H2595" s="11" t="s">
        <v>37</v>
      </c>
      <c r="I2595" s="17" t="s">
        <v>38</v>
      </c>
      <c r="J2595" s="13">
        <v>1</v>
      </c>
    </row>
    <row r="2596" spans="1:10" x14ac:dyDescent="0.25">
      <c r="A2596" s="15">
        <v>314355</v>
      </c>
      <c r="B2596" s="13">
        <v>37504001050002</v>
      </c>
      <c r="C2596" s="11" t="s">
        <v>8843</v>
      </c>
      <c r="D2596" s="11" t="s">
        <v>8844</v>
      </c>
      <c r="E2596" s="11" t="s">
        <v>8440</v>
      </c>
      <c r="F2596" s="11" t="s">
        <v>8845</v>
      </c>
      <c r="G2596" s="13">
        <v>1998</v>
      </c>
      <c r="H2596" s="11" t="s">
        <v>37</v>
      </c>
      <c r="I2596" s="17" t="s">
        <v>38</v>
      </c>
      <c r="J2596" s="13">
        <v>1</v>
      </c>
    </row>
    <row r="2597" spans="1:10" x14ac:dyDescent="0.25">
      <c r="A2597" s="15">
        <v>273444</v>
      </c>
      <c r="B2597" s="13">
        <v>37504001060035</v>
      </c>
      <c r="C2597" s="11" t="s">
        <v>6240</v>
      </c>
      <c r="D2597" s="11" t="s">
        <v>6241</v>
      </c>
      <c r="E2597" s="11" t="s">
        <v>6242</v>
      </c>
      <c r="F2597" s="11" t="s">
        <v>6243</v>
      </c>
      <c r="G2597" s="13">
        <v>1995</v>
      </c>
      <c r="H2597" s="11" t="s">
        <v>37</v>
      </c>
      <c r="I2597" s="17" t="s">
        <v>38</v>
      </c>
      <c r="J2597" s="13">
        <v>2</v>
      </c>
    </row>
    <row r="2598" spans="1:10" x14ac:dyDescent="0.25">
      <c r="A2598" s="15">
        <v>273444</v>
      </c>
      <c r="B2598" s="13">
        <v>37504001060076</v>
      </c>
      <c r="C2598" s="11" t="s">
        <v>6240</v>
      </c>
      <c r="D2598" s="11" t="s">
        <v>6241</v>
      </c>
      <c r="E2598" s="11" t="s">
        <v>6242</v>
      </c>
      <c r="F2598" s="11" t="s">
        <v>6243</v>
      </c>
      <c r="G2598" s="13">
        <v>1995</v>
      </c>
      <c r="H2598" s="11" t="s">
        <v>37</v>
      </c>
      <c r="I2598" s="17" t="s">
        <v>38</v>
      </c>
      <c r="J2598" s="13">
        <v>3</v>
      </c>
    </row>
    <row r="2599" spans="1:10" x14ac:dyDescent="0.25">
      <c r="A2599" s="15">
        <v>315066</v>
      </c>
      <c r="B2599" s="13">
        <v>37504001060605</v>
      </c>
      <c r="C2599" s="11" t="s">
        <v>8846</v>
      </c>
      <c r="D2599" s="11" t="s">
        <v>8847</v>
      </c>
      <c r="E2599" s="11" t="s">
        <v>8848</v>
      </c>
      <c r="F2599" s="11" t="s">
        <v>8849</v>
      </c>
      <c r="H2599" s="11" t="s">
        <v>37</v>
      </c>
      <c r="I2599" s="17" t="s">
        <v>38</v>
      </c>
      <c r="J2599" s="13">
        <v>1</v>
      </c>
    </row>
    <row r="2600" spans="1:10" x14ac:dyDescent="0.25">
      <c r="A2600" s="15">
        <v>315203</v>
      </c>
      <c r="B2600" s="13">
        <v>37504001060696</v>
      </c>
      <c r="C2600" s="11" t="s">
        <v>8850</v>
      </c>
      <c r="D2600" s="11" t="s">
        <v>8851</v>
      </c>
      <c r="E2600" s="11" t="s">
        <v>8852</v>
      </c>
      <c r="F2600" s="11" t="s">
        <v>8853</v>
      </c>
      <c r="G2600" s="13">
        <v>1990</v>
      </c>
      <c r="H2600" s="11" t="s">
        <v>37</v>
      </c>
      <c r="I2600" s="17" t="s">
        <v>38</v>
      </c>
      <c r="J2600" s="13">
        <v>1</v>
      </c>
    </row>
    <row r="2601" spans="1:10" x14ac:dyDescent="0.25">
      <c r="A2601" s="15">
        <v>315113</v>
      </c>
      <c r="B2601" s="13">
        <v>37504001061124</v>
      </c>
      <c r="C2601" s="11" t="s">
        <v>8854</v>
      </c>
      <c r="D2601" s="11" t="s">
        <v>8855</v>
      </c>
      <c r="E2601" s="11" t="s">
        <v>8488</v>
      </c>
      <c r="F2601" s="11" t="s">
        <v>2738</v>
      </c>
      <c r="G2601" s="13">
        <v>1998</v>
      </c>
      <c r="H2601" s="11" t="s">
        <v>37</v>
      </c>
      <c r="I2601" s="17" t="s">
        <v>38</v>
      </c>
      <c r="J2601" s="13">
        <v>1</v>
      </c>
    </row>
    <row r="2602" spans="1:10" x14ac:dyDescent="0.25">
      <c r="A2602" s="15">
        <v>314347</v>
      </c>
      <c r="B2602" s="13">
        <v>37504001061165</v>
      </c>
      <c r="C2602" s="11" t="s">
        <v>8856</v>
      </c>
      <c r="D2602" s="11" t="s">
        <v>8857</v>
      </c>
      <c r="E2602" s="11" t="s">
        <v>8858</v>
      </c>
      <c r="F2602" s="11" t="s">
        <v>863</v>
      </c>
      <c r="G2602" s="13">
        <v>1998</v>
      </c>
      <c r="H2602" s="11" t="s">
        <v>37</v>
      </c>
      <c r="I2602" s="17" t="s">
        <v>38</v>
      </c>
      <c r="J2602" s="13">
        <v>1</v>
      </c>
    </row>
    <row r="2603" spans="1:10" x14ac:dyDescent="0.25">
      <c r="A2603" s="15">
        <v>315485</v>
      </c>
      <c r="B2603" s="13">
        <v>37504001061405</v>
      </c>
      <c r="C2603" s="11" t="s">
        <v>8859</v>
      </c>
      <c r="D2603" s="11" t="s">
        <v>8860</v>
      </c>
      <c r="E2603" s="11" t="s">
        <v>8669</v>
      </c>
      <c r="F2603" s="11" t="s">
        <v>8861</v>
      </c>
      <c r="G2603" s="13">
        <v>1998</v>
      </c>
      <c r="H2603" s="11" t="s">
        <v>37</v>
      </c>
      <c r="I2603" s="17" t="s">
        <v>38</v>
      </c>
      <c r="J2603" s="13">
        <v>4</v>
      </c>
    </row>
    <row r="2604" spans="1:10" x14ac:dyDescent="0.25">
      <c r="A2604" s="15">
        <v>315502</v>
      </c>
      <c r="B2604" s="13">
        <v>37504001061447</v>
      </c>
      <c r="C2604" s="11" t="s">
        <v>8862</v>
      </c>
      <c r="D2604" s="11" t="s">
        <v>8863</v>
      </c>
      <c r="E2604" s="11" t="s">
        <v>8330</v>
      </c>
      <c r="F2604" s="11" t="s">
        <v>863</v>
      </c>
      <c r="G2604" s="13">
        <v>1998</v>
      </c>
      <c r="H2604" s="11" t="s">
        <v>37</v>
      </c>
      <c r="I2604" s="17" t="s">
        <v>38</v>
      </c>
      <c r="J2604" s="13">
        <v>4</v>
      </c>
    </row>
    <row r="2605" spans="1:10" x14ac:dyDescent="0.25">
      <c r="A2605" s="15">
        <v>305370</v>
      </c>
      <c r="B2605" s="13">
        <v>37504001061850</v>
      </c>
      <c r="C2605" s="11" t="s">
        <v>8864</v>
      </c>
      <c r="D2605" s="11" t="s">
        <v>8865</v>
      </c>
      <c r="E2605" s="11" t="s">
        <v>8866</v>
      </c>
      <c r="F2605" s="11" t="s">
        <v>8867</v>
      </c>
      <c r="G2605" s="13">
        <v>1997</v>
      </c>
      <c r="H2605" s="11" t="s">
        <v>37</v>
      </c>
      <c r="I2605" s="17" t="s">
        <v>38</v>
      </c>
      <c r="J2605" s="13">
        <v>1</v>
      </c>
    </row>
    <row r="2606" spans="1:10" x14ac:dyDescent="0.25">
      <c r="A2606" s="15">
        <v>314526</v>
      </c>
      <c r="B2606" s="13">
        <v>37504001061975</v>
      </c>
      <c r="C2606" s="11" t="s">
        <v>8868</v>
      </c>
      <c r="D2606" s="11" t="s">
        <v>8869</v>
      </c>
      <c r="E2606" s="11" t="s">
        <v>8870</v>
      </c>
      <c r="F2606" s="11" t="s">
        <v>2336</v>
      </c>
      <c r="G2606" s="13">
        <v>1998</v>
      </c>
      <c r="H2606" s="11" t="s">
        <v>37</v>
      </c>
      <c r="I2606" s="17" t="s">
        <v>38</v>
      </c>
      <c r="J2606" s="13">
        <v>4</v>
      </c>
    </row>
    <row r="2607" spans="1:10" x14ac:dyDescent="0.25">
      <c r="A2607" s="15">
        <v>311237</v>
      </c>
      <c r="B2607" s="13">
        <v>37504001063062</v>
      </c>
      <c r="C2607" s="11" t="s">
        <v>8871</v>
      </c>
      <c r="D2607" s="11" t="s">
        <v>8872</v>
      </c>
      <c r="E2607" s="11" t="s">
        <v>8873</v>
      </c>
      <c r="F2607" s="11" t="s">
        <v>8874</v>
      </c>
      <c r="H2607" s="11" t="s">
        <v>37</v>
      </c>
      <c r="I2607" s="17" t="s">
        <v>38</v>
      </c>
      <c r="J2607" s="13">
        <v>1</v>
      </c>
    </row>
    <row r="2608" spans="1:10" x14ac:dyDescent="0.25">
      <c r="A2608" s="15">
        <v>315687</v>
      </c>
      <c r="B2608" s="13">
        <v>37504001064151</v>
      </c>
      <c r="C2608" s="11" t="s">
        <v>8875</v>
      </c>
      <c r="D2608" s="11" t="s">
        <v>8876</v>
      </c>
      <c r="E2608" s="11" t="s">
        <v>8877</v>
      </c>
      <c r="F2608" s="11" t="s">
        <v>2738</v>
      </c>
      <c r="G2608" s="13">
        <v>1998</v>
      </c>
      <c r="H2608" s="11" t="s">
        <v>37</v>
      </c>
      <c r="I2608" s="17" t="s">
        <v>38</v>
      </c>
      <c r="J2608" s="13">
        <v>1</v>
      </c>
    </row>
    <row r="2609" spans="1:10" x14ac:dyDescent="0.25">
      <c r="A2609" s="15">
        <v>315591</v>
      </c>
      <c r="B2609" s="13">
        <v>37504001064862</v>
      </c>
      <c r="C2609" s="11" t="s">
        <v>8878</v>
      </c>
      <c r="D2609" s="11" t="s">
        <v>8879</v>
      </c>
      <c r="E2609" s="11" t="s">
        <v>8425</v>
      </c>
      <c r="F2609" s="11" t="s">
        <v>8880</v>
      </c>
      <c r="G2609" s="13">
        <v>1998</v>
      </c>
      <c r="H2609" s="11" t="s">
        <v>37</v>
      </c>
      <c r="I2609" s="17" t="s">
        <v>38</v>
      </c>
      <c r="J2609" s="13">
        <v>1</v>
      </c>
    </row>
    <row r="2610" spans="1:10" x14ac:dyDescent="0.25">
      <c r="A2610" s="15">
        <v>315111</v>
      </c>
      <c r="B2610" s="13">
        <v>37504001065026</v>
      </c>
      <c r="C2610" s="11" t="s">
        <v>8881</v>
      </c>
      <c r="D2610" s="11" t="s">
        <v>8882</v>
      </c>
      <c r="E2610" s="11" t="s">
        <v>8571</v>
      </c>
      <c r="F2610" s="11" t="s">
        <v>8883</v>
      </c>
      <c r="G2610" s="13">
        <v>1998</v>
      </c>
      <c r="H2610" s="11" t="s">
        <v>37</v>
      </c>
      <c r="I2610" s="17" t="s">
        <v>38</v>
      </c>
      <c r="J2610" s="13">
        <v>1</v>
      </c>
    </row>
    <row r="2611" spans="1:10" x14ac:dyDescent="0.25">
      <c r="A2611" s="15">
        <v>314739</v>
      </c>
      <c r="B2611" s="13">
        <v>37504001065208</v>
      </c>
      <c r="C2611" s="11" t="s">
        <v>8884</v>
      </c>
      <c r="D2611" s="11" t="s">
        <v>8885</v>
      </c>
      <c r="E2611" s="11" t="s">
        <v>8455</v>
      </c>
      <c r="F2611" s="11" t="s">
        <v>8886</v>
      </c>
      <c r="G2611" s="13">
        <v>1998</v>
      </c>
      <c r="H2611" s="11" t="s">
        <v>37</v>
      </c>
      <c r="I2611" s="17" t="s">
        <v>38</v>
      </c>
      <c r="J2611" s="13">
        <v>1</v>
      </c>
    </row>
    <row r="2612" spans="1:10" x14ac:dyDescent="0.25">
      <c r="A2612" s="15">
        <v>314799</v>
      </c>
      <c r="B2612" s="13">
        <v>37504001065232</v>
      </c>
      <c r="C2612" s="11" t="s">
        <v>8887</v>
      </c>
      <c r="D2612" s="11" t="s">
        <v>8888</v>
      </c>
      <c r="E2612" s="11" t="s">
        <v>4266</v>
      </c>
      <c r="F2612" s="11" t="s">
        <v>8889</v>
      </c>
      <c r="G2612" s="13">
        <v>1994</v>
      </c>
      <c r="H2612" s="11" t="s">
        <v>37</v>
      </c>
      <c r="I2612" s="17" t="s">
        <v>38</v>
      </c>
      <c r="J2612" s="13">
        <v>1</v>
      </c>
    </row>
    <row r="2613" spans="1:10" x14ac:dyDescent="0.25">
      <c r="A2613" s="15">
        <v>314406</v>
      </c>
      <c r="B2613" s="13">
        <v>37504001065240</v>
      </c>
      <c r="C2613" s="11" t="s">
        <v>8053</v>
      </c>
      <c r="D2613" s="11" t="s">
        <v>8890</v>
      </c>
      <c r="E2613" s="11" t="s">
        <v>8891</v>
      </c>
      <c r="F2613" s="11" t="s">
        <v>863</v>
      </c>
      <c r="G2613" s="13">
        <v>1998</v>
      </c>
      <c r="H2613" s="11" t="s">
        <v>37</v>
      </c>
      <c r="I2613" s="17" t="s">
        <v>38</v>
      </c>
      <c r="J2613" s="13">
        <v>1</v>
      </c>
    </row>
    <row r="2614" spans="1:10" x14ac:dyDescent="0.25">
      <c r="A2614" s="15">
        <v>314123</v>
      </c>
      <c r="B2614" s="13">
        <v>37504001065372</v>
      </c>
      <c r="C2614" s="11" t="s">
        <v>8892</v>
      </c>
      <c r="D2614" s="11" t="s">
        <v>8893</v>
      </c>
      <c r="E2614" s="11" t="s">
        <v>8894</v>
      </c>
      <c r="F2614" s="11" t="s">
        <v>8895</v>
      </c>
      <c r="G2614" s="13">
        <v>1998</v>
      </c>
      <c r="H2614" s="11" t="s">
        <v>37</v>
      </c>
      <c r="I2614" s="17" t="s">
        <v>38</v>
      </c>
      <c r="J2614" s="13">
        <v>1</v>
      </c>
    </row>
    <row r="2615" spans="1:10" x14ac:dyDescent="0.25">
      <c r="A2615" s="15">
        <v>314635</v>
      </c>
      <c r="B2615" s="13">
        <v>37504001065448</v>
      </c>
      <c r="C2615" s="11" t="s">
        <v>58</v>
      </c>
      <c r="D2615" s="11" t="s">
        <v>8896</v>
      </c>
      <c r="E2615" s="11" t="s">
        <v>8897</v>
      </c>
      <c r="F2615" s="11" t="s">
        <v>56</v>
      </c>
      <c r="G2615" s="13">
        <v>1998</v>
      </c>
      <c r="H2615" s="11" t="s">
        <v>37</v>
      </c>
      <c r="I2615" s="17" t="s">
        <v>38</v>
      </c>
      <c r="J2615" s="13">
        <v>1</v>
      </c>
    </row>
    <row r="2616" spans="1:10" x14ac:dyDescent="0.25">
      <c r="A2616" s="15">
        <v>313559</v>
      </c>
      <c r="B2616" s="13">
        <v>37504001065992</v>
      </c>
      <c r="C2616" s="11" t="s">
        <v>8898</v>
      </c>
      <c r="D2616" s="11" t="s">
        <v>8899</v>
      </c>
      <c r="E2616" s="11" t="s">
        <v>1411</v>
      </c>
      <c r="F2616" s="11" t="s">
        <v>8900</v>
      </c>
      <c r="G2616" s="13">
        <v>1996</v>
      </c>
      <c r="H2616" s="11" t="s">
        <v>37</v>
      </c>
      <c r="I2616" s="17" t="s">
        <v>38</v>
      </c>
      <c r="J2616" s="13">
        <v>1</v>
      </c>
    </row>
    <row r="2617" spans="1:10" x14ac:dyDescent="0.25">
      <c r="A2617" s="15">
        <v>316001</v>
      </c>
      <c r="B2617" s="13">
        <v>37504001066735</v>
      </c>
      <c r="C2617" s="11" t="s">
        <v>8901</v>
      </c>
      <c r="D2617" s="11" t="s">
        <v>8902</v>
      </c>
      <c r="E2617" s="11" t="s">
        <v>8903</v>
      </c>
      <c r="F2617" s="11" t="s">
        <v>8904</v>
      </c>
      <c r="G2617" s="13">
        <v>1998</v>
      </c>
      <c r="H2617" s="11" t="s">
        <v>37</v>
      </c>
      <c r="I2617" s="17" t="s">
        <v>38</v>
      </c>
      <c r="J2617" s="13">
        <v>2</v>
      </c>
    </row>
    <row r="2618" spans="1:10" x14ac:dyDescent="0.25">
      <c r="A2618" s="15">
        <v>316004</v>
      </c>
      <c r="B2618" s="13">
        <v>37504001066750</v>
      </c>
      <c r="C2618" s="11" t="s">
        <v>8478</v>
      </c>
      <c r="D2618" s="11" t="s">
        <v>8905</v>
      </c>
      <c r="E2618" s="11" t="s">
        <v>8906</v>
      </c>
      <c r="F2618" s="11" t="s">
        <v>863</v>
      </c>
      <c r="G2618" s="13">
        <v>1998</v>
      </c>
      <c r="H2618" s="11" t="s">
        <v>37</v>
      </c>
      <c r="I2618" s="17" t="s">
        <v>38</v>
      </c>
      <c r="J2618" s="13">
        <v>5</v>
      </c>
    </row>
    <row r="2619" spans="1:10" x14ac:dyDescent="0.25">
      <c r="A2619" s="15">
        <v>316908</v>
      </c>
      <c r="B2619" s="13">
        <v>37504001067014</v>
      </c>
      <c r="C2619" s="11" t="s">
        <v>8907</v>
      </c>
      <c r="D2619" s="11" t="s">
        <v>8908</v>
      </c>
      <c r="E2619" s="11" t="s">
        <v>8909</v>
      </c>
      <c r="F2619" s="11" t="s">
        <v>8910</v>
      </c>
      <c r="G2619" s="13">
        <v>1998</v>
      </c>
      <c r="H2619" s="11" t="s">
        <v>37</v>
      </c>
      <c r="I2619" s="17" t="s">
        <v>38</v>
      </c>
      <c r="J2619" s="13">
        <v>5</v>
      </c>
    </row>
    <row r="2620" spans="1:10" x14ac:dyDescent="0.25">
      <c r="A2620" s="15">
        <v>294049</v>
      </c>
      <c r="B2620" s="13">
        <v>37504001067154</v>
      </c>
      <c r="C2620" s="11" t="s">
        <v>8911</v>
      </c>
      <c r="D2620" s="11" t="s">
        <v>8912</v>
      </c>
      <c r="E2620" s="11" t="s">
        <v>8913</v>
      </c>
      <c r="F2620" s="11" t="s">
        <v>863</v>
      </c>
      <c r="G2620" s="13">
        <v>1997</v>
      </c>
      <c r="H2620" s="11" t="s">
        <v>37</v>
      </c>
      <c r="I2620" s="17" t="s">
        <v>38</v>
      </c>
      <c r="J2620" s="13">
        <v>1</v>
      </c>
    </row>
    <row r="2621" spans="1:10" x14ac:dyDescent="0.25">
      <c r="A2621" s="15">
        <v>316625</v>
      </c>
      <c r="B2621" s="13">
        <v>37504001068772</v>
      </c>
      <c r="C2621" s="11" t="s">
        <v>8914</v>
      </c>
      <c r="D2621" s="11" t="s">
        <v>8915</v>
      </c>
      <c r="E2621" s="11" t="s">
        <v>8916</v>
      </c>
      <c r="F2621" s="11" t="s">
        <v>8917</v>
      </c>
      <c r="G2621" s="13">
        <v>1998</v>
      </c>
      <c r="H2621" s="11" t="s">
        <v>37</v>
      </c>
      <c r="I2621" s="17" t="s">
        <v>38</v>
      </c>
      <c r="J2621" s="13">
        <v>1</v>
      </c>
    </row>
    <row r="2622" spans="1:10" x14ac:dyDescent="0.25">
      <c r="A2622" s="15">
        <v>316456</v>
      </c>
      <c r="B2622" s="13">
        <v>37504001069275</v>
      </c>
      <c r="C2622" s="11" t="s">
        <v>5867</v>
      </c>
      <c r="D2622" s="11" t="s">
        <v>8918</v>
      </c>
      <c r="E2622" s="11" t="s">
        <v>8425</v>
      </c>
      <c r="F2622" s="11" t="s">
        <v>8919</v>
      </c>
      <c r="G2622" s="13">
        <v>1998</v>
      </c>
      <c r="H2622" s="11" t="s">
        <v>37</v>
      </c>
      <c r="I2622" s="17" t="s">
        <v>38</v>
      </c>
      <c r="J2622" s="13">
        <v>1</v>
      </c>
    </row>
    <row r="2623" spans="1:10" x14ac:dyDescent="0.25">
      <c r="A2623" s="15">
        <v>316008</v>
      </c>
      <c r="B2623" s="13">
        <v>37504001069333</v>
      </c>
      <c r="C2623" s="11" t="s">
        <v>8920</v>
      </c>
      <c r="D2623" s="11" t="s">
        <v>8921</v>
      </c>
      <c r="E2623" s="11" t="s">
        <v>8922</v>
      </c>
      <c r="F2623" s="11" t="s">
        <v>5638</v>
      </c>
      <c r="G2623" s="13">
        <v>1998</v>
      </c>
      <c r="H2623" s="11" t="s">
        <v>37</v>
      </c>
      <c r="I2623" s="17" t="s">
        <v>38</v>
      </c>
      <c r="J2623" s="13">
        <v>4</v>
      </c>
    </row>
    <row r="2624" spans="1:10" x14ac:dyDescent="0.25">
      <c r="A2624" s="15">
        <v>319249</v>
      </c>
      <c r="B2624" s="13">
        <v>37504001069408</v>
      </c>
      <c r="C2624" s="11" t="s">
        <v>8923</v>
      </c>
      <c r="D2624" s="11" t="s">
        <v>8924</v>
      </c>
      <c r="E2624" s="11" t="s">
        <v>8925</v>
      </c>
      <c r="F2624" s="11" t="s">
        <v>8926</v>
      </c>
      <c r="G2624" s="13">
        <v>1995</v>
      </c>
      <c r="H2624" s="11" t="s">
        <v>37</v>
      </c>
      <c r="I2624" s="17" t="s">
        <v>38</v>
      </c>
      <c r="J2624" s="13">
        <v>1</v>
      </c>
    </row>
    <row r="2625" spans="1:10" x14ac:dyDescent="0.25">
      <c r="A2625" s="15">
        <v>316700</v>
      </c>
      <c r="B2625" s="13">
        <v>37504001069499</v>
      </c>
      <c r="C2625" s="11" t="s">
        <v>8927</v>
      </c>
      <c r="D2625" s="11" t="s">
        <v>8928</v>
      </c>
      <c r="E2625" s="11" t="s">
        <v>8571</v>
      </c>
      <c r="F2625" s="11" t="s">
        <v>2189</v>
      </c>
      <c r="G2625" s="13">
        <v>1998</v>
      </c>
      <c r="H2625" s="11" t="s">
        <v>37</v>
      </c>
      <c r="I2625" s="17" t="s">
        <v>38</v>
      </c>
      <c r="J2625" s="13">
        <v>3</v>
      </c>
    </row>
    <row r="2626" spans="1:10" x14ac:dyDescent="0.25">
      <c r="A2626" s="15">
        <v>316589</v>
      </c>
      <c r="B2626" s="13">
        <v>37504001069705</v>
      </c>
      <c r="C2626" s="11" t="s">
        <v>8929</v>
      </c>
      <c r="D2626" s="11" t="s">
        <v>8930</v>
      </c>
      <c r="E2626" s="11" t="s">
        <v>8931</v>
      </c>
      <c r="F2626" s="11" t="s">
        <v>8932</v>
      </c>
      <c r="G2626" s="13">
        <v>1998</v>
      </c>
      <c r="H2626" s="11" t="s">
        <v>37</v>
      </c>
      <c r="I2626" s="17" t="s">
        <v>38</v>
      </c>
      <c r="J2626" s="13">
        <v>3</v>
      </c>
    </row>
    <row r="2627" spans="1:10" x14ac:dyDescent="0.25">
      <c r="A2627" s="15">
        <v>175609</v>
      </c>
      <c r="B2627" s="13">
        <v>37504001071321</v>
      </c>
      <c r="C2627" s="11" t="s">
        <v>8933</v>
      </c>
      <c r="D2627" s="11" t="s">
        <v>8934</v>
      </c>
      <c r="E2627" s="11" t="s">
        <v>8935</v>
      </c>
      <c r="F2627" s="11" t="s">
        <v>8936</v>
      </c>
      <c r="G2627" s="13">
        <v>1982</v>
      </c>
      <c r="H2627" s="11" t="s">
        <v>37</v>
      </c>
      <c r="I2627" s="17" t="s">
        <v>38</v>
      </c>
      <c r="J2627" s="13">
        <v>2</v>
      </c>
    </row>
    <row r="2628" spans="1:10" x14ac:dyDescent="0.25">
      <c r="A2628" s="15">
        <v>317864</v>
      </c>
      <c r="B2628" s="13">
        <v>37504001071701</v>
      </c>
      <c r="C2628" s="11" t="s">
        <v>8937</v>
      </c>
      <c r="D2628" s="11" t="s">
        <v>8938</v>
      </c>
      <c r="E2628" s="11" t="s">
        <v>8939</v>
      </c>
      <c r="F2628" s="11" t="s">
        <v>8940</v>
      </c>
      <c r="G2628" s="13">
        <v>1998</v>
      </c>
      <c r="H2628" s="11" t="s">
        <v>37</v>
      </c>
      <c r="I2628" s="17" t="s">
        <v>38</v>
      </c>
      <c r="J2628" s="13">
        <v>1</v>
      </c>
    </row>
    <row r="2629" spans="1:10" x14ac:dyDescent="0.25">
      <c r="A2629" s="15">
        <v>317915</v>
      </c>
      <c r="B2629" s="13">
        <v>37504001071768</v>
      </c>
      <c r="C2629" s="11" t="s">
        <v>8539</v>
      </c>
      <c r="D2629" s="11" t="s">
        <v>8941</v>
      </c>
      <c r="E2629" s="11" t="s">
        <v>8942</v>
      </c>
      <c r="F2629" s="11" t="s">
        <v>863</v>
      </c>
      <c r="G2629" s="13">
        <v>1998</v>
      </c>
      <c r="H2629" s="11" t="s">
        <v>37</v>
      </c>
      <c r="I2629" s="17" t="s">
        <v>38</v>
      </c>
      <c r="J2629" s="13">
        <v>1</v>
      </c>
    </row>
    <row r="2630" spans="1:10" x14ac:dyDescent="0.25">
      <c r="A2630" s="15">
        <v>317923</v>
      </c>
      <c r="B2630" s="13">
        <v>37504001071776</v>
      </c>
      <c r="C2630" s="11" t="s">
        <v>8943</v>
      </c>
      <c r="D2630" s="11" t="s">
        <v>8944</v>
      </c>
      <c r="E2630" s="11" t="s">
        <v>8945</v>
      </c>
      <c r="F2630" s="11" t="s">
        <v>8946</v>
      </c>
      <c r="G2630" s="13">
        <v>1998</v>
      </c>
      <c r="H2630" s="11" t="s">
        <v>37</v>
      </c>
      <c r="I2630" s="17" t="s">
        <v>38</v>
      </c>
      <c r="J2630" s="13">
        <v>2</v>
      </c>
    </row>
    <row r="2631" spans="1:10" x14ac:dyDescent="0.25">
      <c r="A2631" s="15">
        <v>320077</v>
      </c>
      <c r="B2631" s="13">
        <v>37504001072105</v>
      </c>
      <c r="C2631" s="11" t="s">
        <v>8947</v>
      </c>
      <c r="D2631" s="11" t="s">
        <v>8948</v>
      </c>
      <c r="E2631" s="11" t="s">
        <v>8949</v>
      </c>
      <c r="F2631" s="11" t="s">
        <v>8950</v>
      </c>
      <c r="G2631" s="13">
        <v>1989</v>
      </c>
      <c r="H2631" s="11" t="s">
        <v>37</v>
      </c>
      <c r="I2631" s="17" t="s">
        <v>38</v>
      </c>
      <c r="J2631" s="13">
        <v>1</v>
      </c>
    </row>
    <row r="2632" spans="1:10" x14ac:dyDescent="0.25">
      <c r="A2632" s="15">
        <v>319940</v>
      </c>
      <c r="B2632" s="13">
        <v>37504001073095</v>
      </c>
      <c r="C2632" s="11" t="s">
        <v>8951</v>
      </c>
      <c r="D2632" s="11" t="s">
        <v>8952</v>
      </c>
      <c r="E2632" s="11" t="s">
        <v>8953</v>
      </c>
      <c r="F2632" s="11" t="s">
        <v>8954</v>
      </c>
      <c r="G2632" s="13">
        <v>1998</v>
      </c>
      <c r="H2632" s="11" t="s">
        <v>37</v>
      </c>
      <c r="I2632" s="17" t="s">
        <v>38</v>
      </c>
      <c r="J2632" s="13">
        <v>1</v>
      </c>
    </row>
    <row r="2633" spans="1:10" x14ac:dyDescent="0.25">
      <c r="A2633" s="15">
        <v>91810</v>
      </c>
      <c r="B2633" s="13">
        <v>37504001073376</v>
      </c>
      <c r="C2633" s="11" t="s">
        <v>8955</v>
      </c>
      <c r="D2633" s="11" t="s">
        <v>8956</v>
      </c>
      <c r="E2633" s="11" t="s">
        <v>8957</v>
      </c>
      <c r="F2633" s="11" t="s">
        <v>8958</v>
      </c>
      <c r="G2633" s="13">
        <v>1990</v>
      </c>
      <c r="H2633" s="11" t="s">
        <v>37</v>
      </c>
      <c r="I2633" s="17" t="s">
        <v>38</v>
      </c>
      <c r="J2633" s="13">
        <v>18</v>
      </c>
    </row>
    <row r="2634" spans="1:10" x14ac:dyDescent="0.25">
      <c r="A2634" s="15">
        <v>317963</v>
      </c>
      <c r="B2634" s="13">
        <v>37504001075900</v>
      </c>
      <c r="C2634" s="11" t="s">
        <v>8959</v>
      </c>
      <c r="D2634" s="11" t="s">
        <v>8960</v>
      </c>
      <c r="E2634" s="11" t="s">
        <v>8961</v>
      </c>
      <c r="F2634" s="11" t="s">
        <v>8962</v>
      </c>
      <c r="G2634" s="13">
        <v>1998</v>
      </c>
      <c r="H2634" s="11" t="s">
        <v>37</v>
      </c>
      <c r="I2634" s="17" t="s">
        <v>38</v>
      </c>
      <c r="J2634" s="13">
        <v>1</v>
      </c>
    </row>
    <row r="2635" spans="1:10" x14ac:dyDescent="0.25">
      <c r="A2635" s="15">
        <v>319405</v>
      </c>
      <c r="B2635" s="13">
        <v>37504001076007</v>
      </c>
      <c r="C2635" s="11" t="s">
        <v>8963</v>
      </c>
      <c r="D2635" s="11" t="s">
        <v>8964</v>
      </c>
      <c r="E2635" s="11" t="s">
        <v>8965</v>
      </c>
      <c r="F2635" s="11" t="s">
        <v>8966</v>
      </c>
      <c r="G2635" s="13">
        <v>1998</v>
      </c>
      <c r="H2635" s="11" t="s">
        <v>37</v>
      </c>
      <c r="I2635" s="17" t="s">
        <v>38</v>
      </c>
      <c r="J2635" s="13">
        <v>1</v>
      </c>
    </row>
    <row r="2636" spans="1:10" x14ac:dyDescent="0.25">
      <c r="A2636" s="15">
        <v>319407</v>
      </c>
      <c r="B2636" s="13">
        <v>37504001076015</v>
      </c>
      <c r="C2636" s="11" t="s">
        <v>8967</v>
      </c>
      <c r="D2636" s="11" t="s">
        <v>8968</v>
      </c>
      <c r="E2636" s="11" t="s">
        <v>8965</v>
      </c>
      <c r="F2636" s="11" t="s">
        <v>8969</v>
      </c>
      <c r="G2636" s="13">
        <v>1998</v>
      </c>
      <c r="H2636" s="11" t="s">
        <v>37</v>
      </c>
      <c r="I2636" s="17" t="s">
        <v>38</v>
      </c>
      <c r="J2636" s="13">
        <v>1</v>
      </c>
    </row>
    <row r="2637" spans="1:10" x14ac:dyDescent="0.25">
      <c r="A2637" s="15">
        <v>25797</v>
      </c>
      <c r="B2637" s="13">
        <v>37504001076205</v>
      </c>
      <c r="C2637" s="11" t="s">
        <v>2705</v>
      </c>
      <c r="D2637" s="11" t="s">
        <v>8970</v>
      </c>
      <c r="E2637" s="11" t="s">
        <v>7775</v>
      </c>
      <c r="F2637" s="11" t="s">
        <v>2199</v>
      </c>
      <c r="G2637" s="13">
        <v>1983</v>
      </c>
      <c r="H2637" s="11" t="s">
        <v>37</v>
      </c>
      <c r="I2637" s="17" t="s">
        <v>38</v>
      </c>
      <c r="J2637" s="13">
        <v>4</v>
      </c>
    </row>
    <row r="2638" spans="1:10" x14ac:dyDescent="0.25">
      <c r="A2638" s="15">
        <v>320358</v>
      </c>
      <c r="B2638" s="13">
        <v>37504001076577</v>
      </c>
      <c r="C2638" s="11" t="s">
        <v>8971</v>
      </c>
      <c r="D2638" s="11" t="s">
        <v>8972</v>
      </c>
      <c r="E2638" s="11" t="s">
        <v>8973</v>
      </c>
      <c r="F2638" s="11" t="s">
        <v>8974</v>
      </c>
      <c r="G2638" s="13">
        <v>1998</v>
      </c>
      <c r="H2638" s="11" t="s">
        <v>37</v>
      </c>
      <c r="I2638" s="17" t="s">
        <v>38</v>
      </c>
      <c r="J2638" s="13">
        <v>2</v>
      </c>
    </row>
    <row r="2639" spans="1:10" x14ac:dyDescent="0.25">
      <c r="A2639" s="15">
        <v>317341</v>
      </c>
      <c r="B2639" s="13">
        <v>37504001077880</v>
      </c>
      <c r="C2639" s="11" t="s">
        <v>3822</v>
      </c>
      <c r="D2639" s="11" t="s">
        <v>8975</v>
      </c>
      <c r="E2639" s="11" t="s">
        <v>8455</v>
      </c>
      <c r="F2639" s="11" t="s">
        <v>1834</v>
      </c>
      <c r="G2639" s="13">
        <v>1998</v>
      </c>
      <c r="H2639" s="11" t="s">
        <v>37</v>
      </c>
      <c r="I2639" s="17" t="s">
        <v>38</v>
      </c>
      <c r="J2639" s="13">
        <v>2</v>
      </c>
    </row>
    <row r="2640" spans="1:10" x14ac:dyDescent="0.25">
      <c r="A2640" s="15">
        <v>319605</v>
      </c>
      <c r="B2640" s="13">
        <v>37504001078045</v>
      </c>
      <c r="C2640" s="11" t="s">
        <v>8976</v>
      </c>
      <c r="D2640" s="11" t="s">
        <v>8977</v>
      </c>
      <c r="E2640" s="11" t="s">
        <v>8826</v>
      </c>
      <c r="F2640" s="11" t="s">
        <v>8978</v>
      </c>
      <c r="G2640" s="13">
        <v>1998</v>
      </c>
      <c r="H2640" s="11" t="s">
        <v>37</v>
      </c>
      <c r="I2640" s="17" t="s">
        <v>38</v>
      </c>
      <c r="J2640" s="13">
        <v>1</v>
      </c>
    </row>
    <row r="2641" spans="1:10" x14ac:dyDescent="0.25">
      <c r="A2641" s="15">
        <v>319606</v>
      </c>
      <c r="B2641" s="13">
        <v>37504001078052</v>
      </c>
      <c r="C2641" s="11" t="s">
        <v>2980</v>
      </c>
      <c r="D2641" s="11" t="s">
        <v>8979</v>
      </c>
      <c r="E2641" s="11" t="s">
        <v>8826</v>
      </c>
      <c r="F2641" s="11" t="s">
        <v>2983</v>
      </c>
      <c r="G2641" s="13">
        <v>1998</v>
      </c>
      <c r="H2641" s="11" t="s">
        <v>37</v>
      </c>
      <c r="I2641" s="17" t="s">
        <v>38</v>
      </c>
      <c r="J2641" s="13">
        <v>3</v>
      </c>
    </row>
    <row r="2642" spans="1:10" x14ac:dyDescent="0.25">
      <c r="A2642" s="15">
        <v>318896</v>
      </c>
      <c r="B2642" s="13">
        <v>37504001078219</v>
      </c>
      <c r="C2642" s="11" t="s">
        <v>8980</v>
      </c>
      <c r="D2642" s="11" t="s">
        <v>8981</v>
      </c>
      <c r="E2642" s="11" t="s">
        <v>8982</v>
      </c>
      <c r="F2642" s="11" t="s">
        <v>8983</v>
      </c>
      <c r="H2642" s="11" t="s">
        <v>37</v>
      </c>
      <c r="I2642" s="17" t="s">
        <v>38</v>
      </c>
      <c r="J2642" s="13">
        <v>1</v>
      </c>
    </row>
    <row r="2643" spans="1:10" x14ac:dyDescent="0.25">
      <c r="A2643" s="15">
        <v>317264</v>
      </c>
      <c r="B2643" s="13">
        <v>37504001078417</v>
      </c>
      <c r="C2643" s="11" t="s">
        <v>8984</v>
      </c>
      <c r="D2643" s="11" t="s">
        <v>8985</v>
      </c>
      <c r="E2643" s="11" t="s">
        <v>8897</v>
      </c>
      <c r="F2643" s="11" t="s">
        <v>8986</v>
      </c>
      <c r="G2643" s="13">
        <v>1998</v>
      </c>
      <c r="H2643" s="11" t="s">
        <v>37</v>
      </c>
      <c r="I2643" s="17" t="s">
        <v>38</v>
      </c>
      <c r="J2643" s="13">
        <v>1</v>
      </c>
    </row>
    <row r="2644" spans="1:10" x14ac:dyDescent="0.25">
      <c r="A2644" s="15">
        <v>317267</v>
      </c>
      <c r="B2644" s="13">
        <v>37504001079498</v>
      </c>
      <c r="C2644" s="11" t="s">
        <v>8987</v>
      </c>
      <c r="D2644" s="11" t="s">
        <v>8988</v>
      </c>
      <c r="E2644" s="11" t="s">
        <v>8989</v>
      </c>
      <c r="F2644" s="11" t="s">
        <v>8990</v>
      </c>
      <c r="G2644" s="13">
        <v>1998</v>
      </c>
      <c r="H2644" s="11" t="s">
        <v>37</v>
      </c>
      <c r="I2644" s="17" t="s">
        <v>38</v>
      </c>
      <c r="J2644" s="13">
        <v>2</v>
      </c>
    </row>
    <row r="2645" spans="1:10" x14ac:dyDescent="0.25">
      <c r="A2645" s="15">
        <v>317929</v>
      </c>
      <c r="B2645" s="13">
        <v>37504001079662</v>
      </c>
      <c r="C2645" s="11" t="s">
        <v>8991</v>
      </c>
      <c r="D2645" s="11" t="s">
        <v>8992</v>
      </c>
      <c r="E2645" s="11" t="s">
        <v>8993</v>
      </c>
      <c r="F2645" s="11" t="s">
        <v>8994</v>
      </c>
      <c r="G2645" s="13">
        <v>1998</v>
      </c>
      <c r="H2645" s="11" t="s">
        <v>37</v>
      </c>
      <c r="I2645" s="17" t="s">
        <v>38</v>
      </c>
      <c r="J2645" s="13">
        <v>1</v>
      </c>
    </row>
    <row r="2646" spans="1:10" x14ac:dyDescent="0.25">
      <c r="A2646" s="15">
        <v>318904</v>
      </c>
      <c r="B2646" s="13">
        <v>37504001079811</v>
      </c>
      <c r="C2646" s="11" t="s">
        <v>8995</v>
      </c>
      <c r="D2646" s="11" t="s">
        <v>8996</v>
      </c>
      <c r="E2646" s="11" t="s">
        <v>8997</v>
      </c>
      <c r="F2646" s="11" t="s">
        <v>5634</v>
      </c>
      <c r="G2646" s="13">
        <v>1998</v>
      </c>
      <c r="H2646" s="11" t="s">
        <v>37</v>
      </c>
      <c r="I2646" s="17" t="s">
        <v>38</v>
      </c>
      <c r="J2646" s="13">
        <v>1</v>
      </c>
    </row>
    <row r="2647" spans="1:10" x14ac:dyDescent="0.25">
      <c r="A2647" s="15">
        <v>320080</v>
      </c>
      <c r="B2647" s="13">
        <v>37504001080389</v>
      </c>
      <c r="C2647" s="11" t="s">
        <v>2631</v>
      </c>
      <c r="D2647" s="11" t="s">
        <v>8998</v>
      </c>
      <c r="E2647" s="11" t="s">
        <v>8571</v>
      </c>
      <c r="F2647" s="11" t="s">
        <v>2633</v>
      </c>
      <c r="G2647" s="13">
        <v>1998</v>
      </c>
      <c r="H2647" s="11" t="s">
        <v>37</v>
      </c>
      <c r="I2647" s="17" t="s">
        <v>38</v>
      </c>
      <c r="J2647" s="13">
        <v>1</v>
      </c>
    </row>
    <row r="2648" spans="1:10" x14ac:dyDescent="0.25">
      <c r="A2648" s="15">
        <v>318900</v>
      </c>
      <c r="B2648" s="13">
        <v>37504001080892</v>
      </c>
      <c r="C2648" s="11" t="s">
        <v>8790</v>
      </c>
      <c r="D2648" s="11" t="s">
        <v>8999</v>
      </c>
      <c r="E2648" s="11" t="s">
        <v>9000</v>
      </c>
      <c r="F2648" s="11" t="s">
        <v>8793</v>
      </c>
      <c r="G2648" s="13">
        <v>1998</v>
      </c>
      <c r="H2648" s="11" t="s">
        <v>37</v>
      </c>
      <c r="I2648" s="17" t="s">
        <v>38</v>
      </c>
      <c r="J2648" s="13">
        <v>2</v>
      </c>
    </row>
    <row r="2649" spans="1:10" x14ac:dyDescent="0.25">
      <c r="A2649" s="15">
        <v>93139</v>
      </c>
      <c r="B2649" s="13">
        <v>37504001081262</v>
      </c>
      <c r="C2649" s="11" t="s">
        <v>9001</v>
      </c>
      <c r="D2649" s="11" t="s">
        <v>9002</v>
      </c>
      <c r="E2649" s="11" t="s">
        <v>9003</v>
      </c>
      <c r="F2649" s="11" t="s">
        <v>863</v>
      </c>
      <c r="G2649" s="13">
        <v>1990</v>
      </c>
      <c r="H2649" s="11" t="s">
        <v>37</v>
      </c>
      <c r="I2649" s="17" t="s">
        <v>38</v>
      </c>
      <c r="J2649" s="13">
        <v>2</v>
      </c>
    </row>
    <row r="2650" spans="1:10" x14ac:dyDescent="0.25">
      <c r="A2650" s="15">
        <v>162934</v>
      </c>
      <c r="B2650" s="13">
        <v>37504001081270</v>
      </c>
      <c r="C2650" s="11" t="s">
        <v>3209</v>
      </c>
      <c r="D2650" s="11" t="s">
        <v>9004</v>
      </c>
      <c r="E2650" s="11" t="s">
        <v>9005</v>
      </c>
      <c r="F2650" s="11" t="s">
        <v>2199</v>
      </c>
      <c r="G2650" s="13">
        <v>1982</v>
      </c>
      <c r="H2650" s="11" t="s">
        <v>37</v>
      </c>
      <c r="I2650" s="17" t="s">
        <v>38</v>
      </c>
      <c r="J2650" s="13">
        <v>2</v>
      </c>
    </row>
    <row r="2651" spans="1:10" x14ac:dyDescent="0.25">
      <c r="A2651" s="15">
        <v>320502</v>
      </c>
      <c r="B2651" s="13">
        <v>37504001081577</v>
      </c>
      <c r="C2651" s="11" t="s">
        <v>9006</v>
      </c>
      <c r="D2651" s="11" t="s">
        <v>9007</v>
      </c>
      <c r="E2651" s="11" t="s">
        <v>9008</v>
      </c>
      <c r="F2651" s="11" t="s">
        <v>863</v>
      </c>
      <c r="G2651" s="13">
        <v>1998</v>
      </c>
      <c r="H2651" s="11" t="s">
        <v>37</v>
      </c>
      <c r="I2651" s="17" t="s">
        <v>38</v>
      </c>
      <c r="J2651" s="13">
        <v>2</v>
      </c>
    </row>
    <row r="2652" spans="1:10" x14ac:dyDescent="0.25">
      <c r="A2652" s="15">
        <v>320789</v>
      </c>
      <c r="B2652" s="13">
        <v>37504001081809</v>
      </c>
      <c r="C2652" s="11" t="s">
        <v>9009</v>
      </c>
      <c r="D2652" s="11" t="s">
        <v>9010</v>
      </c>
      <c r="E2652" s="11" t="s">
        <v>8715</v>
      </c>
      <c r="F2652" s="11" t="s">
        <v>863</v>
      </c>
      <c r="G2652" s="13">
        <v>1998</v>
      </c>
      <c r="H2652" s="11" t="s">
        <v>37</v>
      </c>
      <c r="I2652" s="17" t="s">
        <v>38</v>
      </c>
      <c r="J2652" s="13">
        <v>4</v>
      </c>
    </row>
    <row r="2653" spans="1:10" x14ac:dyDescent="0.25">
      <c r="A2653" s="15">
        <v>317281</v>
      </c>
      <c r="B2653" s="13">
        <v>37504001082328</v>
      </c>
      <c r="C2653" s="11" t="s">
        <v>9011</v>
      </c>
      <c r="D2653" s="11" t="s">
        <v>9012</v>
      </c>
      <c r="E2653" s="11" t="s">
        <v>9013</v>
      </c>
      <c r="F2653" s="11" t="s">
        <v>9014</v>
      </c>
      <c r="G2653" s="13">
        <v>1998</v>
      </c>
      <c r="H2653" s="11" t="s">
        <v>37</v>
      </c>
      <c r="I2653" s="17" t="s">
        <v>38</v>
      </c>
      <c r="J2653" s="13">
        <v>1</v>
      </c>
    </row>
    <row r="2654" spans="1:10" x14ac:dyDescent="0.25">
      <c r="A2654" s="15">
        <v>318716</v>
      </c>
      <c r="B2654" s="13">
        <v>37504001083524</v>
      </c>
      <c r="C2654" s="11" t="s">
        <v>9015</v>
      </c>
      <c r="D2654" s="11" t="s">
        <v>9016</v>
      </c>
      <c r="E2654" s="11" t="s">
        <v>9017</v>
      </c>
      <c r="F2654" s="11" t="s">
        <v>9018</v>
      </c>
      <c r="G2654" s="13">
        <v>1998</v>
      </c>
      <c r="H2654" s="11" t="s">
        <v>37</v>
      </c>
      <c r="I2654" s="17" t="s">
        <v>38</v>
      </c>
      <c r="J2654" s="13">
        <v>1</v>
      </c>
    </row>
    <row r="2655" spans="1:10" x14ac:dyDescent="0.25">
      <c r="A2655" s="15">
        <v>316875</v>
      </c>
      <c r="B2655" s="13">
        <v>37504001084712</v>
      </c>
      <c r="C2655" s="11" t="s">
        <v>9019</v>
      </c>
      <c r="D2655" s="11" t="s">
        <v>9020</v>
      </c>
      <c r="E2655" s="11" t="s">
        <v>9021</v>
      </c>
      <c r="F2655" s="11" t="s">
        <v>9022</v>
      </c>
      <c r="G2655" s="13">
        <v>1998</v>
      </c>
      <c r="H2655" s="11" t="s">
        <v>37</v>
      </c>
      <c r="I2655" s="17" t="s">
        <v>38</v>
      </c>
      <c r="J2655" s="13">
        <v>4</v>
      </c>
    </row>
    <row r="2656" spans="1:10" x14ac:dyDescent="0.25">
      <c r="A2656" s="15">
        <v>316072</v>
      </c>
      <c r="B2656" s="13">
        <v>37504001084738</v>
      </c>
      <c r="C2656" s="11" t="s">
        <v>9023</v>
      </c>
      <c r="D2656" s="11" t="s">
        <v>9024</v>
      </c>
      <c r="E2656" s="11" t="s">
        <v>9025</v>
      </c>
      <c r="F2656" s="11" t="s">
        <v>9026</v>
      </c>
      <c r="G2656" s="13">
        <v>1998</v>
      </c>
      <c r="H2656" s="11" t="s">
        <v>37</v>
      </c>
      <c r="I2656" s="17" t="s">
        <v>38</v>
      </c>
      <c r="J2656" s="13">
        <v>4</v>
      </c>
    </row>
    <row r="2657" spans="1:10" x14ac:dyDescent="0.25">
      <c r="A2657" s="15">
        <v>294755</v>
      </c>
      <c r="B2657" s="13">
        <v>37504001086303</v>
      </c>
      <c r="C2657" s="11" t="s">
        <v>7207</v>
      </c>
      <c r="D2657" s="11" t="s">
        <v>7208</v>
      </c>
      <c r="E2657" s="11" t="s">
        <v>7209</v>
      </c>
      <c r="F2657" s="11" t="s">
        <v>7210</v>
      </c>
      <c r="G2657" s="13">
        <v>1997</v>
      </c>
      <c r="H2657" s="11" t="s">
        <v>37</v>
      </c>
      <c r="I2657" s="17" t="s">
        <v>38</v>
      </c>
      <c r="J2657" s="13">
        <v>4</v>
      </c>
    </row>
    <row r="2658" spans="1:10" x14ac:dyDescent="0.25">
      <c r="A2658" s="15">
        <v>33605</v>
      </c>
      <c r="B2658" s="13">
        <v>37504001087384</v>
      </c>
      <c r="C2658" s="11" t="s">
        <v>9027</v>
      </c>
      <c r="D2658" s="11" t="s">
        <v>9028</v>
      </c>
      <c r="E2658" s="11" t="s">
        <v>2370</v>
      </c>
      <c r="F2658" s="11" t="s">
        <v>1398</v>
      </c>
      <c r="G2658" s="13">
        <v>1985</v>
      </c>
      <c r="H2658" s="11" t="s">
        <v>37</v>
      </c>
      <c r="I2658" s="17" t="s">
        <v>38</v>
      </c>
      <c r="J2658" s="13">
        <v>2</v>
      </c>
    </row>
    <row r="2659" spans="1:10" x14ac:dyDescent="0.25">
      <c r="A2659" s="15">
        <v>314108</v>
      </c>
      <c r="B2659" s="13">
        <v>37504001090032</v>
      </c>
      <c r="C2659" s="11" t="s">
        <v>9029</v>
      </c>
      <c r="D2659" s="11" t="s">
        <v>9030</v>
      </c>
      <c r="E2659" s="11" t="s">
        <v>8440</v>
      </c>
      <c r="F2659" s="11" t="s">
        <v>9031</v>
      </c>
      <c r="G2659" s="13">
        <v>1998</v>
      </c>
      <c r="H2659" s="11" t="s">
        <v>37</v>
      </c>
      <c r="I2659" s="17" t="s">
        <v>38</v>
      </c>
      <c r="J2659" s="13">
        <v>1</v>
      </c>
    </row>
    <row r="2660" spans="1:10" x14ac:dyDescent="0.25">
      <c r="A2660" s="15">
        <v>314142</v>
      </c>
      <c r="B2660" s="13">
        <v>37504001090081</v>
      </c>
      <c r="C2660" s="11" t="s">
        <v>9032</v>
      </c>
      <c r="D2660" s="11" t="s">
        <v>9033</v>
      </c>
      <c r="E2660" s="11" t="s">
        <v>8440</v>
      </c>
      <c r="F2660" s="11" t="s">
        <v>3572</v>
      </c>
      <c r="G2660" s="13">
        <v>1998</v>
      </c>
      <c r="H2660" s="11" t="s">
        <v>37</v>
      </c>
      <c r="I2660" s="17" t="s">
        <v>38</v>
      </c>
      <c r="J2660" s="13">
        <v>3</v>
      </c>
    </row>
    <row r="2661" spans="1:10" x14ac:dyDescent="0.25">
      <c r="A2661" s="15">
        <v>314133</v>
      </c>
      <c r="B2661" s="13">
        <v>37504001090099</v>
      </c>
      <c r="C2661" s="11" t="s">
        <v>9034</v>
      </c>
      <c r="D2661" s="11" t="s">
        <v>9035</v>
      </c>
      <c r="E2661" s="11" t="s">
        <v>8440</v>
      </c>
      <c r="F2661" s="11" t="s">
        <v>863</v>
      </c>
      <c r="G2661" s="13">
        <v>1998</v>
      </c>
      <c r="H2661" s="11" t="s">
        <v>37</v>
      </c>
      <c r="I2661" s="17" t="s">
        <v>38</v>
      </c>
      <c r="J2661" s="13">
        <v>1</v>
      </c>
    </row>
    <row r="2662" spans="1:10" x14ac:dyDescent="0.25">
      <c r="A2662" s="15">
        <v>314341</v>
      </c>
      <c r="B2662" s="13">
        <v>37504001090115</v>
      </c>
      <c r="C2662" s="11" t="s">
        <v>9036</v>
      </c>
      <c r="D2662" s="11" t="s">
        <v>9037</v>
      </c>
      <c r="E2662" s="11" t="s">
        <v>8440</v>
      </c>
      <c r="F2662" s="11" t="s">
        <v>9038</v>
      </c>
      <c r="G2662" s="13">
        <v>1998</v>
      </c>
      <c r="H2662" s="11" t="s">
        <v>37</v>
      </c>
      <c r="I2662" s="17" t="s">
        <v>38</v>
      </c>
      <c r="J2662" s="13">
        <v>1</v>
      </c>
    </row>
    <row r="2663" spans="1:10" x14ac:dyDescent="0.25">
      <c r="A2663" s="15">
        <v>314145</v>
      </c>
      <c r="B2663" s="13">
        <v>37504001090131</v>
      </c>
      <c r="C2663" s="11" t="s">
        <v>9039</v>
      </c>
      <c r="D2663" s="11" t="s">
        <v>9040</v>
      </c>
      <c r="E2663" s="11" t="s">
        <v>8440</v>
      </c>
      <c r="F2663" s="11" t="s">
        <v>9041</v>
      </c>
      <c r="G2663" s="13">
        <v>1998</v>
      </c>
      <c r="H2663" s="11" t="s">
        <v>37</v>
      </c>
      <c r="I2663" s="17" t="s">
        <v>38</v>
      </c>
      <c r="J2663" s="13">
        <v>1</v>
      </c>
    </row>
    <row r="2664" spans="1:10" x14ac:dyDescent="0.25">
      <c r="A2664" s="15">
        <v>314112</v>
      </c>
      <c r="B2664" s="13">
        <v>37504001090172</v>
      </c>
      <c r="C2664" s="11" t="s">
        <v>9042</v>
      </c>
      <c r="D2664" s="11" t="s">
        <v>9043</v>
      </c>
      <c r="E2664" s="11" t="s">
        <v>8440</v>
      </c>
      <c r="F2664" s="11" t="s">
        <v>9044</v>
      </c>
      <c r="G2664" s="13">
        <v>1998</v>
      </c>
      <c r="H2664" s="11" t="s">
        <v>37</v>
      </c>
      <c r="I2664" s="17" t="s">
        <v>38</v>
      </c>
      <c r="J2664" s="13">
        <v>1</v>
      </c>
    </row>
    <row r="2665" spans="1:10" x14ac:dyDescent="0.25">
      <c r="A2665" s="15">
        <v>314001</v>
      </c>
      <c r="B2665" s="13">
        <v>37504001090735</v>
      </c>
      <c r="C2665" s="11" t="s">
        <v>9045</v>
      </c>
      <c r="D2665" s="11" t="s">
        <v>9046</v>
      </c>
      <c r="E2665" s="11" t="s">
        <v>9047</v>
      </c>
      <c r="F2665" s="11" t="s">
        <v>9048</v>
      </c>
      <c r="G2665" s="13">
        <v>1998</v>
      </c>
      <c r="H2665" s="11" t="s">
        <v>37</v>
      </c>
      <c r="I2665" s="17" t="s">
        <v>38</v>
      </c>
      <c r="J2665" s="13">
        <v>1</v>
      </c>
    </row>
    <row r="2666" spans="1:10" x14ac:dyDescent="0.25">
      <c r="A2666" s="15">
        <v>314136</v>
      </c>
      <c r="B2666" s="13">
        <v>37504001091345</v>
      </c>
      <c r="C2666" s="11" t="s">
        <v>9049</v>
      </c>
      <c r="D2666" s="11" t="s">
        <v>9050</v>
      </c>
      <c r="E2666" s="11" t="s">
        <v>8740</v>
      </c>
      <c r="F2666" s="11" t="s">
        <v>9051</v>
      </c>
      <c r="G2666" s="13">
        <v>1998</v>
      </c>
      <c r="H2666" s="11" t="s">
        <v>37</v>
      </c>
      <c r="I2666" s="17" t="s">
        <v>38</v>
      </c>
      <c r="J2666" s="13">
        <v>3</v>
      </c>
    </row>
    <row r="2667" spans="1:10" x14ac:dyDescent="0.25">
      <c r="A2667" s="15">
        <v>314388</v>
      </c>
      <c r="B2667" s="13">
        <v>37504001091352</v>
      </c>
      <c r="C2667" s="11" t="s">
        <v>9052</v>
      </c>
      <c r="D2667" s="11" t="s">
        <v>9053</v>
      </c>
      <c r="E2667" s="11" t="s">
        <v>8740</v>
      </c>
      <c r="F2667" s="11" t="s">
        <v>9054</v>
      </c>
      <c r="G2667" s="13">
        <v>1998</v>
      </c>
      <c r="H2667" s="11" t="s">
        <v>37</v>
      </c>
      <c r="I2667" s="17" t="s">
        <v>38</v>
      </c>
      <c r="J2667" s="13">
        <v>1</v>
      </c>
    </row>
    <row r="2668" spans="1:10" x14ac:dyDescent="0.25">
      <c r="A2668" s="15">
        <v>314387</v>
      </c>
      <c r="B2668" s="13">
        <v>37504001091360</v>
      </c>
      <c r="C2668" s="11" t="s">
        <v>9055</v>
      </c>
      <c r="D2668" s="11" t="s">
        <v>9056</v>
      </c>
      <c r="E2668" s="11" t="s">
        <v>8740</v>
      </c>
      <c r="F2668" s="11" t="s">
        <v>9057</v>
      </c>
      <c r="G2668" s="13">
        <v>1998</v>
      </c>
      <c r="H2668" s="11" t="s">
        <v>37</v>
      </c>
      <c r="I2668" s="17" t="s">
        <v>38</v>
      </c>
      <c r="J2668" s="13">
        <v>2</v>
      </c>
    </row>
    <row r="2669" spans="1:10" x14ac:dyDescent="0.25">
      <c r="A2669" s="15">
        <v>314104</v>
      </c>
      <c r="B2669" s="13">
        <v>37504001091535</v>
      </c>
      <c r="C2669" s="11" t="s">
        <v>9058</v>
      </c>
      <c r="D2669" s="11" t="s">
        <v>9059</v>
      </c>
      <c r="E2669" s="11" t="s">
        <v>8440</v>
      </c>
      <c r="F2669" s="11" t="s">
        <v>863</v>
      </c>
      <c r="G2669" s="13">
        <v>1998</v>
      </c>
      <c r="H2669" s="11" t="s">
        <v>37</v>
      </c>
      <c r="I2669" s="17" t="s">
        <v>38</v>
      </c>
      <c r="J2669" s="13">
        <v>2</v>
      </c>
    </row>
    <row r="2670" spans="1:10" x14ac:dyDescent="0.25">
      <c r="A2670" s="15">
        <v>314380</v>
      </c>
      <c r="B2670" s="13">
        <v>37504001092830</v>
      </c>
      <c r="C2670" s="11" t="s">
        <v>9060</v>
      </c>
      <c r="D2670" s="11" t="s">
        <v>9061</v>
      </c>
      <c r="E2670" s="11" t="s">
        <v>9062</v>
      </c>
      <c r="F2670" s="11" t="s">
        <v>863</v>
      </c>
      <c r="G2670" s="13">
        <v>1998</v>
      </c>
      <c r="H2670" s="11" t="s">
        <v>37</v>
      </c>
      <c r="I2670" s="17" t="s">
        <v>38</v>
      </c>
      <c r="J2670" s="13">
        <v>1</v>
      </c>
    </row>
    <row r="2671" spans="1:10" x14ac:dyDescent="0.25">
      <c r="A2671" s="15">
        <v>314386</v>
      </c>
      <c r="B2671" s="13">
        <v>37504001092855</v>
      </c>
      <c r="C2671" s="11" t="s">
        <v>9063</v>
      </c>
      <c r="D2671" s="11" t="s">
        <v>9064</v>
      </c>
      <c r="E2671" s="11" t="s">
        <v>9065</v>
      </c>
      <c r="F2671" s="11" t="s">
        <v>9066</v>
      </c>
      <c r="G2671" s="13">
        <v>1998</v>
      </c>
      <c r="H2671" s="11" t="s">
        <v>37</v>
      </c>
      <c r="I2671" s="17" t="s">
        <v>38</v>
      </c>
      <c r="J2671" s="13">
        <v>1</v>
      </c>
    </row>
    <row r="2672" spans="1:10" x14ac:dyDescent="0.25">
      <c r="A2672" s="15">
        <v>314120</v>
      </c>
      <c r="B2672" s="13">
        <v>37504001093283</v>
      </c>
      <c r="C2672" s="11" t="s">
        <v>9067</v>
      </c>
      <c r="D2672" s="11" t="s">
        <v>9068</v>
      </c>
      <c r="E2672" s="11" t="s">
        <v>7353</v>
      </c>
      <c r="F2672" s="11" t="s">
        <v>9069</v>
      </c>
      <c r="G2672" s="13">
        <v>1998</v>
      </c>
      <c r="H2672" s="11" t="s">
        <v>37</v>
      </c>
      <c r="I2672" s="17" t="s">
        <v>38</v>
      </c>
      <c r="J2672" s="13">
        <v>2</v>
      </c>
    </row>
    <row r="2673" spans="1:10" x14ac:dyDescent="0.25">
      <c r="A2673" s="15">
        <v>314411</v>
      </c>
      <c r="B2673" s="13">
        <v>37504001093374</v>
      </c>
      <c r="C2673" s="11" t="s">
        <v>9070</v>
      </c>
      <c r="D2673" s="11" t="s">
        <v>9071</v>
      </c>
      <c r="E2673" s="11" t="s">
        <v>9072</v>
      </c>
      <c r="F2673" s="11" t="s">
        <v>9073</v>
      </c>
      <c r="G2673" s="13">
        <v>1998</v>
      </c>
      <c r="H2673" s="11" t="s">
        <v>37</v>
      </c>
      <c r="I2673" s="17" t="s">
        <v>38</v>
      </c>
      <c r="J2673" s="13">
        <v>2</v>
      </c>
    </row>
    <row r="2674" spans="1:10" x14ac:dyDescent="0.25">
      <c r="A2674" s="15">
        <v>313999</v>
      </c>
      <c r="B2674" s="13">
        <v>37504001094067</v>
      </c>
      <c r="C2674" s="11" t="s">
        <v>9074</v>
      </c>
      <c r="D2674" s="11" t="s">
        <v>9075</v>
      </c>
      <c r="E2674" s="11" t="s">
        <v>9076</v>
      </c>
      <c r="F2674" s="11" t="s">
        <v>9077</v>
      </c>
      <c r="G2674" s="13">
        <v>1991</v>
      </c>
      <c r="H2674" s="11" t="s">
        <v>37</v>
      </c>
      <c r="I2674" s="17" t="s">
        <v>38</v>
      </c>
      <c r="J2674" s="13">
        <v>7</v>
      </c>
    </row>
    <row r="2675" spans="1:10" x14ac:dyDescent="0.25">
      <c r="A2675" s="15">
        <v>314348</v>
      </c>
      <c r="B2675" s="13">
        <v>37504001094133</v>
      </c>
      <c r="C2675" s="11" t="s">
        <v>9078</v>
      </c>
      <c r="D2675" s="11" t="s">
        <v>9079</v>
      </c>
      <c r="E2675" s="11" t="s">
        <v>9080</v>
      </c>
      <c r="F2675" s="11" t="s">
        <v>9081</v>
      </c>
      <c r="G2675" s="13">
        <v>1998</v>
      </c>
      <c r="H2675" s="11" t="s">
        <v>37</v>
      </c>
      <c r="I2675" s="17" t="s">
        <v>38</v>
      </c>
      <c r="J2675" s="13">
        <v>1</v>
      </c>
    </row>
    <row r="2676" spans="1:10" x14ac:dyDescent="0.25">
      <c r="A2676" s="15">
        <v>314121</v>
      </c>
      <c r="B2676" s="13">
        <v>37504001094422</v>
      </c>
      <c r="C2676" s="11" t="s">
        <v>1141</v>
      </c>
      <c r="D2676" s="11" t="s">
        <v>9082</v>
      </c>
      <c r="E2676" s="11" t="s">
        <v>8485</v>
      </c>
      <c r="F2676" s="11" t="s">
        <v>1144</v>
      </c>
      <c r="G2676" s="13">
        <v>1998</v>
      </c>
      <c r="H2676" s="11" t="s">
        <v>37</v>
      </c>
      <c r="I2676" s="17" t="s">
        <v>38</v>
      </c>
      <c r="J2676" s="13">
        <v>2</v>
      </c>
    </row>
    <row r="2677" spans="1:10" x14ac:dyDescent="0.25">
      <c r="A2677" s="15">
        <v>314121</v>
      </c>
      <c r="B2677" s="13">
        <v>37504001094430</v>
      </c>
      <c r="C2677" s="11" t="s">
        <v>1141</v>
      </c>
      <c r="D2677" s="11" t="s">
        <v>9082</v>
      </c>
      <c r="E2677" s="11" t="s">
        <v>8485</v>
      </c>
      <c r="F2677" s="11" t="s">
        <v>1144</v>
      </c>
      <c r="G2677" s="13">
        <v>1998</v>
      </c>
      <c r="H2677" s="11" t="s">
        <v>37</v>
      </c>
      <c r="I2677" s="17" t="s">
        <v>38</v>
      </c>
      <c r="J2677" s="13">
        <v>2</v>
      </c>
    </row>
    <row r="2678" spans="1:10" x14ac:dyDescent="0.25">
      <c r="A2678" s="15">
        <v>314384</v>
      </c>
      <c r="B2678" s="13">
        <v>37504001094513</v>
      </c>
      <c r="C2678" s="11" t="s">
        <v>9083</v>
      </c>
      <c r="D2678" s="11" t="s">
        <v>9084</v>
      </c>
      <c r="E2678" s="11" t="s">
        <v>9085</v>
      </c>
      <c r="F2678" s="11" t="s">
        <v>863</v>
      </c>
      <c r="G2678" s="13">
        <v>1997</v>
      </c>
      <c r="H2678" s="11" t="s">
        <v>37</v>
      </c>
      <c r="I2678" s="17" t="s">
        <v>38</v>
      </c>
      <c r="J2678" s="13">
        <v>2</v>
      </c>
    </row>
    <row r="2679" spans="1:10" x14ac:dyDescent="0.25">
      <c r="A2679" s="15">
        <v>314132</v>
      </c>
      <c r="B2679" s="13">
        <v>37504001095379</v>
      </c>
      <c r="C2679" s="11" t="s">
        <v>9086</v>
      </c>
      <c r="D2679" s="11" t="s">
        <v>9087</v>
      </c>
      <c r="E2679" s="11" t="s">
        <v>9088</v>
      </c>
      <c r="F2679" s="11" t="s">
        <v>863</v>
      </c>
      <c r="G2679" s="13">
        <v>1997</v>
      </c>
      <c r="H2679" s="11" t="s">
        <v>37</v>
      </c>
      <c r="I2679" s="17" t="s">
        <v>38</v>
      </c>
      <c r="J2679" s="13">
        <v>1</v>
      </c>
    </row>
    <row r="2680" spans="1:10" x14ac:dyDescent="0.25">
      <c r="A2680" s="15">
        <v>314345</v>
      </c>
      <c r="B2680" s="13">
        <v>37504001095585</v>
      </c>
      <c r="C2680" s="11" t="s">
        <v>9089</v>
      </c>
      <c r="D2680" s="11" t="s">
        <v>9090</v>
      </c>
      <c r="E2680" s="11" t="s">
        <v>9091</v>
      </c>
      <c r="F2680" s="11" t="s">
        <v>9092</v>
      </c>
      <c r="G2680" s="13">
        <v>1998</v>
      </c>
      <c r="H2680" s="11" t="s">
        <v>37</v>
      </c>
      <c r="I2680" s="17" t="s">
        <v>38</v>
      </c>
      <c r="J2680" s="13">
        <v>1</v>
      </c>
    </row>
    <row r="2681" spans="1:10" x14ac:dyDescent="0.25">
      <c r="A2681" s="15">
        <v>120448</v>
      </c>
      <c r="B2681" s="13">
        <v>37504001095668</v>
      </c>
      <c r="C2681" s="11" t="s">
        <v>9093</v>
      </c>
      <c r="D2681" s="11" t="s">
        <v>9094</v>
      </c>
      <c r="E2681" s="11" t="s">
        <v>9095</v>
      </c>
      <c r="F2681" s="11" t="s">
        <v>578</v>
      </c>
      <c r="G2681" s="13">
        <v>1975</v>
      </c>
      <c r="H2681" s="11" t="s">
        <v>37</v>
      </c>
      <c r="I2681" s="17" t="s">
        <v>38</v>
      </c>
      <c r="J2681" s="13">
        <v>1</v>
      </c>
    </row>
    <row r="2682" spans="1:10" x14ac:dyDescent="0.25">
      <c r="A2682" s="15">
        <v>314353</v>
      </c>
      <c r="B2682" s="13">
        <v>37504001096807</v>
      </c>
      <c r="C2682" s="11" t="s">
        <v>9096</v>
      </c>
      <c r="D2682" s="11" t="s">
        <v>9097</v>
      </c>
      <c r="E2682" s="11" t="s">
        <v>9098</v>
      </c>
      <c r="F2682" s="11" t="s">
        <v>2598</v>
      </c>
      <c r="G2682" s="13">
        <v>1998</v>
      </c>
      <c r="H2682" s="11" t="s">
        <v>37</v>
      </c>
      <c r="I2682" s="17" t="s">
        <v>38</v>
      </c>
      <c r="J2682" s="13">
        <v>3</v>
      </c>
    </row>
    <row r="2683" spans="1:10" x14ac:dyDescent="0.25">
      <c r="A2683" s="15">
        <v>313552</v>
      </c>
      <c r="B2683" s="13">
        <v>37504001097789</v>
      </c>
      <c r="C2683" s="11" t="s">
        <v>9099</v>
      </c>
      <c r="D2683" s="11" t="s">
        <v>9100</v>
      </c>
      <c r="E2683" s="11" t="s">
        <v>9101</v>
      </c>
      <c r="F2683" s="11" t="s">
        <v>9102</v>
      </c>
      <c r="G2683" s="13">
        <v>1998</v>
      </c>
      <c r="H2683" s="11" t="s">
        <v>37</v>
      </c>
      <c r="I2683" s="17" t="s">
        <v>38</v>
      </c>
      <c r="J2683" s="13">
        <v>1</v>
      </c>
    </row>
    <row r="2684" spans="1:10" x14ac:dyDescent="0.25">
      <c r="A2684" s="15">
        <v>314733</v>
      </c>
      <c r="B2684" s="13">
        <v>37504001098126</v>
      </c>
      <c r="C2684" s="11" t="s">
        <v>9103</v>
      </c>
      <c r="D2684" s="11" t="s">
        <v>9104</v>
      </c>
      <c r="E2684" s="11" t="s">
        <v>9105</v>
      </c>
      <c r="F2684" s="11" t="s">
        <v>4632</v>
      </c>
      <c r="G2684" s="13">
        <v>1998</v>
      </c>
      <c r="H2684" s="11" t="s">
        <v>37</v>
      </c>
      <c r="I2684" s="17" t="s">
        <v>38</v>
      </c>
      <c r="J2684" s="13">
        <v>3</v>
      </c>
    </row>
    <row r="2685" spans="1:10" x14ac:dyDescent="0.25">
      <c r="A2685" s="15">
        <v>315490</v>
      </c>
      <c r="B2685" s="13">
        <v>37504001099678</v>
      </c>
      <c r="C2685" s="11" t="s">
        <v>9106</v>
      </c>
      <c r="D2685" s="11" t="s">
        <v>9107</v>
      </c>
      <c r="E2685" s="11" t="s">
        <v>8679</v>
      </c>
      <c r="F2685" s="11" t="s">
        <v>9108</v>
      </c>
      <c r="G2685" s="13">
        <v>1998</v>
      </c>
      <c r="H2685" s="11" t="s">
        <v>37</v>
      </c>
      <c r="I2685" s="17" t="s">
        <v>38</v>
      </c>
      <c r="J2685" s="13">
        <v>2</v>
      </c>
    </row>
    <row r="2686" spans="1:10" x14ac:dyDescent="0.25">
      <c r="A2686" s="15">
        <v>316381</v>
      </c>
      <c r="B2686" s="13">
        <v>37504001100385</v>
      </c>
      <c r="C2686" s="11" t="s">
        <v>9109</v>
      </c>
      <c r="D2686" s="11" t="s">
        <v>9110</v>
      </c>
      <c r="E2686" s="11" t="s">
        <v>9111</v>
      </c>
      <c r="F2686" s="11" t="s">
        <v>863</v>
      </c>
      <c r="G2686" s="13">
        <v>1998</v>
      </c>
      <c r="H2686" s="11" t="s">
        <v>37</v>
      </c>
      <c r="I2686" s="17" t="s">
        <v>38</v>
      </c>
      <c r="J2686" s="13">
        <v>1</v>
      </c>
    </row>
    <row r="2687" spans="1:10" x14ac:dyDescent="0.25">
      <c r="A2687" s="15">
        <v>316414</v>
      </c>
      <c r="B2687" s="13">
        <v>37504001100450</v>
      </c>
      <c r="C2687" s="11" t="s">
        <v>8984</v>
      </c>
      <c r="D2687" s="11" t="s">
        <v>9112</v>
      </c>
      <c r="E2687" s="11" t="s">
        <v>9113</v>
      </c>
      <c r="F2687" s="11" t="s">
        <v>9114</v>
      </c>
      <c r="G2687" s="13">
        <v>1998</v>
      </c>
      <c r="H2687" s="11" t="s">
        <v>37</v>
      </c>
      <c r="I2687" s="17" t="s">
        <v>38</v>
      </c>
      <c r="J2687" s="13">
        <v>1</v>
      </c>
    </row>
    <row r="2688" spans="1:10" x14ac:dyDescent="0.25">
      <c r="A2688" s="15">
        <v>316439</v>
      </c>
      <c r="B2688" s="13">
        <v>37504001100526</v>
      </c>
      <c r="C2688" s="11" t="s">
        <v>9115</v>
      </c>
      <c r="D2688" s="11" t="s">
        <v>9116</v>
      </c>
      <c r="E2688" s="11" t="s">
        <v>8535</v>
      </c>
      <c r="F2688" s="11" t="s">
        <v>9117</v>
      </c>
      <c r="G2688" s="13">
        <v>1998</v>
      </c>
      <c r="H2688" s="11" t="s">
        <v>37</v>
      </c>
      <c r="I2688" s="17" t="s">
        <v>38</v>
      </c>
      <c r="J2688" s="13">
        <v>1</v>
      </c>
    </row>
    <row r="2689" spans="1:10" x14ac:dyDescent="0.25">
      <c r="A2689" s="15">
        <v>316584</v>
      </c>
      <c r="B2689" s="13">
        <v>37504001100575</v>
      </c>
      <c r="C2689" s="11" t="s">
        <v>9118</v>
      </c>
      <c r="D2689" s="11" t="s">
        <v>9119</v>
      </c>
      <c r="E2689" s="11" t="s">
        <v>9120</v>
      </c>
      <c r="F2689" s="11" t="s">
        <v>9121</v>
      </c>
      <c r="G2689" s="13">
        <v>1997</v>
      </c>
      <c r="H2689" s="11" t="s">
        <v>37</v>
      </c>
      <c r="I2689" s="17" t="s">
        <v>38</v>
      </c>
      <c r="J2689" s="13">
        <v>1</v>
      </c>
    </row>
    <row r="2690" spans="1:10" x14ac:dyDescent="0.25">
      <c r="A2690" s="15">
        <v>316892</v>
      </c>
      <c r="B2690" s="13">
        <v>37504001100831</v>
      </c>
      <c r="C2690" s="11" t="s">
        <v>9122</v>
      </c>
      <c r="D2690" s="11" t="s">
        <v>9123</v>
      </c>
      <c r="E2690" s="11" t="s">
        <v>9124</v>
      </c>
      <c r="F2690" s="11" t="s">
        <v>9125</v>
      </c>
      <c r="G2690" s="13">
        <v>1998</v>
      </c>
      <c r="H2690" s="11" t="s">
        <v>37</v>
      </c>
      <c r="I2690" s="17" t="s">
        <v>38</v>
      </c>
      <c r="J2690" s="13">
        <v>1</v>
      </c>
    </row>
    <row r="2691" spans="1:10" x14ac:dyDescent="0.25">
      <c r="A2691" s="15">
        <v>316893</v>
      </c>
      <c r="B2691" s="13">
        <v>37504001100849</v>
      </c>
      <c r="C2691" s="11" t="s">
        <v>9126</v>
      </c>
      <c r="D2691" s="11" t="s">
        <v>9127</v>
      </c>
      <c r="E2691" s="11" t="s">
        <v>9128</v>
      </c>
      <c r="F2691" s="11" t="s">
        <v>9129</v>
      </c>
      <c r="G2691" s="13">
        <v>1998</v>
      </c>
      <c r="H2691" s="11" t="s">
        <v>37</v>
      </c>
      <c r="I2691" s="17" t="s">
        <v>38</v>
      </c>
      <c r="J2691" s="13">
        <v>1</v>
      </c>
    </row>
    <row r="2692" spans="1:10" x14ac:dyDescent="0.25">
      <c r="A2692" s="15">
        <v>316455</v>
      </c>
      <c r="B2692" s="13">
        <v>37504001101615</v>
      </c>
      <c r="C2692" s="11" t="s">
        <v>4374</v>
      </c>
      <c r="D2692" s="11" t="s">
        <v>9130</v>
      </c>
      <c r="E2692" s="11" t="s">
        <v>9131</v>
      </c>
      <c r="F2692" s="11" t="s">
        <v>9132</v>
      </c>
      <c r="G2692" s="13">
        <v>1998</v>
      </c>
      <c r="H2692" s="11" t="s">
        <v>37</v>
      </c>
      <c r="I2692" s="17" t="s">
        <v>38</v>
      </c>
      <c r="J2692" s="13">
        <v>2</v>
      </c>
    </row>
    <row r="2693" spans="1:10" x14ac:dyDescent="0.25">
      <c r="A2693" s="15">
        <v>316630</v>
      </c>
      <c r="B2693" s="13">
        <v>37504001101680</v>
      </c>
      <c r="C2693" s="11" t="s">
        <v>9133</v>
      </c>
      <c r="D2693" s="11" t="s">
        <v>9134</v>
      </c>
      <c r="E2693" s="11" t="s">
        <v>8378</v>
      </c>
      <c r="F2693" s="11" t="s">
        <v>9135</v>
      </c>
      <c r="G2693" s="13">
        <v>1998</v>
      </c>
      <c r="H2693" s="11" t="s">
        <v>37</v>
      </c>
      <c r="I2693" s="17" t="s">
        <v>38</v>
      </c>
      <c r="J2693" s="13">
        <v>2</v>
      </c>
    </row>
    <row r="2694" spans="1:10" x14ac:dyDescent="0.25">
      <c r="A2694" s="15">
        <v>316632</v>
      </c>
      <c r="B2694" s="13">
        <v>37504001101706</v>
      </c>
      <c r="C2694" s="11" t="s">
        <v>9136</v>
      </c>
      <c r="D2694" s="11" t="s">
        <v>9137</v>
      </c>
      <c r="E2694" s="11" t="s">
        <v>9138</v>
      </c>
      <c r="F2694" s="11" t="s">
        <v>9139</v>
      </c>
      <c r="G2694" s="13">
        <v>1998</v>
      </c>
      <c r="H2694" s="11" t="s">
        <v>37</v>
      </c>
      <c r="I2694" s="17" t="s">
        <v>38</v>
      </c>
      <c r="J2694" s="13">
        <v>2</v>
      </c>
    </row>
    <row r="2695" spans="1:10" x14ac:dyDescent="0.25">
      <c r="A2695" s="15">
        <v>316822</v>
      </c>
      <c r="B2695" s="13">
        <v>37504001101987</v>
      </c>
      <c r="C2695" s="11" t="s">
        <v>9140</v>
      </c>
      <c r="D2695" s="11" t="s">
        <v>9141</v>
      </c>
      <c r="E2695" s="11" t="s">
        <v>9142</v>
      </c>
      <c r="F2695" s="11" t="s">
        <v>7224</v>
      </c>
      <c r="G2695" s="13">
        <v>1998</v>
      </c>
      <c r="H2695" s="11" t="s">
        <v>37</v>
      </c>
      <c r="I2695" s="17" t="s">
        <v>38</v>
      </c>
      <c r="J2695" s="13">
        <v>1</v>
      </c>
    </row>
    <row r="2696" spans="1:10" x14ac:dyDescent="0.25">
      <c r="A2696" s="15">
        <v>316436</v>
      </c>
      <c r="B2696" s="13">
        <v>37504001103694</v>
      </c>
      <c r="C2696" s="11" t="s">
        <v>9143</v>
      </c>
      <c r="D2696" s="11" t="s">
        <v>9144</v>
      </c>
      <c r="E2696" s="11" t="s">
        <v>3955</v>
      </c>
      <c r="F2696" s="11" t="s">
        <v>9145</v>
      </c>
      <c r="G2696" s="13">
        <v>1994</v>
      </c>
      <c r="H2696" s="11" t="s">
        <v>37</v>
      </c>
      <c r="I2696" s="17" t="s">
        <v>38</v>
      </c>
      <c r="J2696" s="13">
        <v>1</v>
      </c>
    </row>
    <row r="2697" spans="1:10" x14ac:dyDescent="0.25">
      <c r="A2697" s="15">
        <v>315998</v>
      </c>
      <c r="B2697" s="13">
        <v>37504001103900</v>
      </c>
      <c r="C2697" s="11" t="s">
        <v>9146</v>
      </c>
      <c r="D2697" s="11" t="s">
        <v>9147</v>
      </c>
      <c r="E2697" s="11" t="s">
        <v>9148</v>
      </c>
      <c r="F2697" s="11" t="s">
        <v>9149</v>
      </c>
      <c r="G2697" s="13">
        <v>1998</v>
      </c>
      <c r="H2697" s="11" t="s">
        <v>37</v>
      </c>
      <c r="I2697" s="17" t="s">
        <v>38</v>
      </c>
      <c r="J2697" s="13">
        <v>3</v>
      </c>
    </row>
    <row r="2698" spans="1:10" x14ac:dyDescent="0.25">
      <c r="A2698" s="15">
        <v>316457</v>
      </c>
      <c r="B2698" s="13">
        <v>37504001104056</v>
      </c>
      <c r="C2698" s="11" t="s">
        <v>9150</v>
      </c>
      <c r="D2698" s="11" t="s">
        <v>9151</v>
      </c>
      <c r="E2698" s="11" t="s">
        <v>8826</v>
      </c>
      <c r="F2698" s="11" t="s">
        <v>9152</v>
      </c>
      <c r="G2698" s="13">
        <v>1998</v>
      </c>
      <c r="H2698" s="11" t="s">
        <v>37</v>
      </c>
      <c r="I2698" s="17" t="s">
        <v>38</v>
      </c>
      <c r="J2698" s="13">
        <v>1</v>
      </c>
    </row>
    <row r="2699" spans="1:10" x14ac:dyDescent="0.25">
      <c r="A2699" s="15">
        <v>316747</v>
      </c>
      <c r="B2699" s="13">
        <v>37504001104148</v>
      </c>
      <c r="C2699" s="11" t="s">
        <v>9153</v>
      </c>
      <c r="D2699" s="11" t="s">
        <v>9154</v>
      </c>
      <c r="E2699" s="11" t="s">
        <v>8528</v>
      </c>
      <c r="F2699" s="11" t="s">
        <v>9155</v>
      </c>
      <c r="G2699" s="13">
        <v>1998</v>
      </c>
      <c r="H2699" s="11" t="s">
        <v>37</v>
      </c>
      <c r="I2699" s="17" t="s">
        <v>38</v>
      </c>
      <c r="J2699" s="13">
        <v>2</v>
      </c>
    </row>
    <row r="2700" spans="1:10" x14ac:dyDescent="0.25">
      <c r="A2700" s="15">
        <v>316900</v>
      </c>
      <c r="B2700" s="13">
        <v>37504001104205</v>
      </c>
      <c r="C2700" s="11" t="s">
        <v>9156</v>
      </c>
      <c r="D2700" s="11" t="s">
        <v>9157</v>
      </c>
      <c r="E2700" s="11" t="s">
        <v>8528</v>
      </c>
      <c r="F2700" s="11" t="s">
        <v>9158</v>
      </c>
      <c r="G2700" s="13">
        <v>1998</v>
      </c>
      <c r="H2700" s="11" t="s">
        <v>37</v>
      </c>
      <c r="I2700" s="17" t="s">
        <v>38</v>
      </c>
      <c r="J2700" s="13">
        <v>1</v>
      </c>
    </row>
    <row r="2701" spans="1:10" x14ac:dyDescent="0.25">
      <c r="A2701" s="15">
        <v>317979</v>
      </c>
      <c r="B2701" s="13">
        <v>37504001105301</v>
      </c>
      <c r="C2701" s="11" t="s">
        <v>9159</v>
      </c>
      <c r="D2701" s="11" t="s">
        <v>9160</v>
      </c>
      <c r="E2701" s="11" t="s">
        <v>8669</v>
      </c>
      <c r="F2701" s="11" t="s">
        <v>312</v>
      </c>
      <c r="G2701" s="13">
        <v>1998</v>
      </c>
      <c r="H2701" s="11" t="s">
        <v>37</v>
      </c>
      <c r="I2701" s="17" t="s">
        <v>38</v>
      </c>
      <c r="J2701" s="13">
        <v>5</v>
      </c>
    </row>
    <row r="2702" spans="1:10" x14ac:dyDescent="0.25">
      <c r="A2702" s="15">
        <v>317988</v>
      </c>
      <c r="B2702" s="13">
        <v>37504001105335</v>
      </c>
      <c r="C2702" s="11" t="s">
        <v>2422</v>
      </c>
      <c r="D2702" s="11" t="s">
        <v>9161</v>
      </c>
      <c r="E2702" s="11" t="s">
        <v>8669</v>
      </c>
      <c r="F2702" s="11" t="s">
        <v>2425</v>
      </c>
      <c r="G2702" s="13">
        <v>1998</v>
      </c>
      <c r="H2702" s="11" t="s">
        <v>37</v>
      </c>
      <c r="I2702" s="17" t="s">
        <v>38</v>
      </c>
      <c r="J2702" s="13">
        <v>1</v>
      </c>
    </row>
    <row r="2703" spans="1:10" x14ac:dyDescent="0.25">
      <c r="A2703" s="15">
        <v>126029</v>
      </c>
      <c r="B2703" s="13">
        <v>37504001105384</v>
      </c>
      <c r="C2703" s="11" t="s">
        <v>9162</v>
      </c>
      <c r="D2703" s="11" t="s">
        <v>9163</v>
      </c>
      <c r="E2703" s="11" t="s">
        <v>9164</v>
      </c>
      <c r="F2703" s="11" t="s">
        <v>863</v>
      </c>
      <c r="G2703" s="13">
        <v>1978</v>
      </c>
      <c r="H2703" s="11" t="s">
        <v>37</v>
      </c>
      <c r="I2703" s="17" t="s">
        <v>38</v>
      </c>
      <c r="J2703" s="13">
        <v>2</v>
      </c>
    </row>
    <row r="2704" spans="1:10" x14ac:dyDescent="0.25">
      <c r="A2704" s="15">
        <v>317899</v>
      </c>
      <c r="B2704" s="13">
        <v>37504001105434</v>
      </c>
      <c r="C2704" s="11" t="s">
        <v>2313</v>
      </c>
      <c r="D2704" s="11" t="s">
        <v>9165</v>
      </c>
      <c r="E2704" s="11" t="s">
        <v>8330</v>
      </c>
      <c r="F2704" s="11" t="s">
        <v>6725</v>
      </c>
      <c r="G2704" s="13">
        <v>1998</v>
      </c>
      <c r="H2704" s="11" t="s">
        <v>37</v>
      </c>
      <c r="I2704" s="17" t="s">
        <v>38</v>
      </c>
      <c r="J2704" s="13">
        <v>3</v>
      </c>
    </row>
    <row r="2705" spans="1:10" x14ac:dyDescent="0.25">
      <c r="A2705" s="15">
        <v>317302</v>
      </c>
      <c r="B2705" s="13">
        <v>37504001105509</v>
      </c>
      <c r="C2705" s="11" t="s">
        <v>9166</v>
      </c>
      <c r="D2705" s="11" t="s">
        <v>9167</v>
      </c>
      <c r="E2705" s="11" t="s">
        <v>8669</v>
      </c>
      <c r="F2705" s="11" t="s">
        <v>9168</v>
      </c>
      <c r="G2705" s="13">
        <v>1998</v>
      </c>
      <c r="H2705" s="11" t="s">
        <v>37</v>
      </c>
      <c r="I2705" s="17" t="s">
        <v>38</v>
      </c>
      <c r="J2705" s="13">
        <v>1</v>
      </c>
    </row>
    <row r="2706" spans="1:10" x14ac:dyDescent="0.25">
      <c r="A2706" s="15">
        <v>316399</v>
      </c>
      <c r="B2706" s="13">
        <v>37504001105640</v>
      </c>
      <c r="C2706" s="11" t="s">
        <v>9169</v>
      </c>
      <c r="D2706" s="11" t="s">
        <v>9170</v>
      </c>
      <c r="E2706" s="11" t="s">
        <v>8669</v>
      </c>
      <c r="F2706" s="11" t="s">
        <v>9171</v>
      </c>
      <c r="G2706" s="13">
        <v>1998</v>
      </c>
      <c r="H2706" s="11" t="s">
        <v>37</v>
      </c>
      <c r="I2706" s="17" t="s">
        <v>38</v>
      </c>
      <c r="J2706" s="13">
        <v>2</v>
      </c>
    </row>
    <row r="2707" spans="1:10" x14ac:dyDescent="0.25">
      <c r="A2707" s="15">
        <v>315472</v>
      </c>
      <c r="B2707" s="13">
        <v>37504001105848</v>
      </c>
      <c r="C2707" s="11" t="s">
        <v>9172</v>
      </c>
      <c r="D2707" s="11" t="s">
        <v>9173</v>
      </c>
      <c r="E2707" s="11" t="s">
        <v>8656</v>
      </c>
      <c r="F2707" s="11" t="s">
        <v>863</v>
      </c>
      <c r="G2707" s="13">
        <v>1998</v>
      </c>
      <c r="H2707" s="11" t="s">
        <v>37</v>
      </c>
      <c r="I2707" s="17" t="s">
        <v>38</v>
      </c>
      <c r="J2707" s="13">
        <v>5</v>
      </c>
    </row>
    <row r="2708" spans="1:10" x14ac:dyDescent="0.25">
      <c r="A2708" s="15">
        <v>315561</v>
      </c>
      <c r="B2708" s="13">
        <v>37504001106044</v>
      </c>
      <c r="C2708" s="11" t="s">
        <v>9174</v>
      </c>
      <c r="D2708" s="11" t="s">
        <v>9175</v>
      </c>
      <c r="E2708" s="11" t="s">
        <v>9013</v>
      </c>
      <c r="F2708" s="11" t="s">
        <v>9176</v>
      </c>
      <c r="G2708" s="13">
        <v>1998</v>
      </c>
      <c r="H2708" s="11" t="s">
        <v>37</v>
      </c>
      <c r="I2708" s="17" t="s">
        <v>38</v>
      </c>
      <c r="J2708" s="13">
        <v>1</v>
      </c>
    </row>
    <row r="2709" spans="1:10" x14ac:dyDescent="0.25">
      <c r="A2709" s="15">
        <v>315678</v>
      </c>
      <c r="B2709" s="13">
        <v>37504001106051</v>
      </c>
      <c r="C2709" s="11" t="s">
        <v>9177</v>
      </c>
      <c r="D2709" s="11" t="s">
        <v>9178</v>
      </c>
      <c r="E2709" s="11" t="s">
        <v>9013</v>
      </c>
      <c r="F2709" s="11" t="s">
        <v>5742</v>
      </c>
      <c r="G2709" s="13">
        <v>1998</v>
      </c>
      <c r="H2709" s="11" t="s">
        <v>37</v>
      </c>
      <c r="I2709" s="17" t="s">
        <v>38</v>
      </c>
      <c r="J2709" s="13">
        <v>3</v>
      </c>
    </row>
    <row r="2710" spans="1:10" x14ac:dyDescent="0.25">
      <c r="A2710" s="15">
        <v>314502</v>
      </c>
      <c r="B2710" s="13">
        <v>37504001106507</v>
      </c>
      <c r="C2710" s="11" t="s">
        <v>9179</v>
      </c>
      <c r="D2710" s="11" t="s">
        <v>9180</v>
      </c>
      <c r="E2710" s="11" t="s">
        <v>9181</v>
      </c>
      <c r="F2710" s="11" t="s">
        <v>9182</v>
      </c>
      <c r="G2710" s="13">
        <v>1998</v>
      </c>
      <c r="H2710" s="11" t="s">
        <v>37</v>
      </c>
      <c r="I2710" s="17" t="s">
        <v>38</v>
      </c>
      <c r="J2710" s="13">
        <v>1</v>
      </c>
    </row>
    <row r="2711" spans="1:10" x14ac:dyDescent="0.25">
      <c r="A2711" s="15">
        <v>155266</v>
      </c>
      <c r="B2711" s="13">
        <v>37504001106697</v>
      </c>
      <c r="C2711" s="11" t="s">
        <v>9183</v>
      </c>
      <c r="D2711" s="11" t="s">
        <v>9184</v>
      </c>
      <c r="E2711" s="11" t="s">
        <v>2777</v>
      </c>
      <c r="F2711" s="11" t="s">
        <v>9185</v>
      </c>
      <c r="G2711" s="13">
        <v>1993</v>
      </c>
      <c r="H2711" s="11" t="s">
        <v>37</v>
      </c>
      <c r="I2711" s="17" t="s">
        <v>38</v>
      </c>
      <c r="J2711" s="13">
        <v>5</v>
      </c>
    </row>
    <row r="2712" spans="1:10" x14ac:dyDescent="0.25">
      <c r="A2712" s="15">
        <v>316392</v>
      </c>
      <c r="B2712" s="13">
        <v>37504001106911</v>
      </c>
      <c r="C2712" s="11" t="s">
        <v>9186</v>
      </c>
      <c r="D2712" s="11" t="s">
        <v>9187</v>
      </c>
      <c r="E2712" s="11" t="s">
        <v>2971</v>
      </c>
      <c r="F2712" s="11" t="s">
        <v>9188</v>
      </c>
      <c r="G2712" s="13">
        <v>1994</v>
      </c>
      <c r="H2712" s="11" t="s">
        <v>37</v>
      </c>
      <c r="I2712" s="17" t="s">
        <v>38</v>
      </c>
      <c r="J2712" s="13">
        <v>3</v>
      </c>
    </row>
    <row r="2713" spans="1:10" x14ac:dyDescent="0.25">
      <c r="A2713" s="15">
        <v>315216</v>
      </c>
      <c r="B2713" s="13">
        <v>37504001107067</v>
      </c>
      <c r="C2713" s="11" t="s">
        <v>9189</v>
      </c>
      <c r="D2713" s="11" t="s">
        <v>9190</v>
      </c>
      <c r="E2713" s="11" t="s">
        <v>9191</v>
      </c>
      <c r="F2713" s="11" t="s">
        <v>9192</v>
      </c>
      <c r="G2713" s="13">
        <v>1998</v>
      </c>
      <c r="H2713" s="11" t="s">
        <v>37</v>
      </c>
      <c r="I2713" s="17" t="s">
        <v>38</v>
      </c>
      <c r="J2713" s="13">
        <v>1</v>
      </c>
    </row>
    <row r="2714" spans="1:10" x14ac:dyDescent="0.25">
      <c r="A2714" s="15">
        <v>315492</v>
      </c>
      <c r="B2714" s="13">
        <v>37504001107273</v>
      </c>
      <c r="C2714" s="11" t="s">
        <v>9193</v>
      </c>
      <c r="D2714" s="11" t="s">
        <v>9194</v>
      </c>
      <c r="E2714" s="11" t="s">
        <v>9195</v>
      </c>
      <c r="F2714" s="11" t="s">
        <v>9196</v>
      </c>
      <c r="G2714" s="13">
        <v>1998</v>
      </c>
      <c r="H2714" s="11" t="s">
        <v>37</v>
      </c>
      <c r="I2714" s="17" t="s">
        <v>38</v>
      </c>
      <c r="J2714" s="13">
        <v>1</v>
      </c>
    </row>
    <row r="2715" spans="1:10" x14ac:dyDescent="0.25">
      <c r="A2715" s="15">
        <v>316587</v>
      </c>
      <c r="B2715" s="13">
        <v>37504001107596</v>
      </c>
      <c r="C2715" s="11" t="s">
        <v>6486</v>
      </c>
      <c r="D2715" s="11" t="s">
        <v>9197</v>
      </c>
      <c r="E2715" s="11" t="s">
        <v>8557</v>
      </c>
      <c r="F2715" s="11" t="s">
        <v>9198</v>
      </c>
      <c r="G2715" s="13">
        <v>1998</v>
      </c>
      <c r="H2715" s="11" t="s">
        <v>37</v>
      </c>
      <c r="I2715" s="17" t="s">
        <v>38</v>
      </c>
      <c r="J2715" s="13">
        <v>1</v>
      </c>
    </row>
    <row r="2716" spans="1:10" x14ac:dyDescent="0.25">
      <c r="A2716" s="15">
        <v>316593</v>
      </c>
      <c r="B2716" s="13">
        <v>37504001107612</v>
      </c>
      <c r="C2716" s="11" t="s">
        <v>9199</v>
      </c>
      <c r="D2716" s="11" t="s">
        <v>9200</v>
      </c>
      <c r="E2716" s="11" t="s">
        <v>8538</v>
      </c>
      <c r="F2716" s="11" t="s">
        <v>9201</v>
      </c>
      <c r="G2716" s="13">
        <v>1998</v>
      </c>
      <c r="H2716" s="11" t="s">
        <v>37</v>
      </c>
      <c r="I2716" s="17" t="s">
        <v>38</v>
      </c>
      <c r="J2716" s="13">
        <v>5</v>
      </c>
    </row>
    <row r="2717" spans="1:10" x14ac:dyDescent="0.25">
      <c r="A2717" s="15">
        <v>316654</v>
      </c>
      <c r="B2717" s="13">
        <v>37504001107646</v>
      </c>
      <c r="C2717" s="11" t="s">
        <v>9202</v>
      </c>
      <c r="D2717" s="11" t="s">
        <v>9203</v>
      </c>
      <c r="E2717" s="11" t="s">
        <v>9204</v>
      </c>
      <c r="F2717" s="11" t="s">
        <v>777</v>
      </c>
      <c r="G2717" s="13">
        <v>1998</v>
      </c>
      <c r="H2717" s="11" t="s">
        <v>37</v>
      </c>
      <c r="I2717" s="17" t="s">
        <v>38</v>
      </c>
      <c r="J2717" s="13">
        <v>1</v>
      </c>
    </row>
    <row r="2718" spans="1:10" x14ac:dyDescent="0.25">
      <c r="A2718" s="15">
        <v>317363</v>
      </c>
      <c r="B2718" s="13">
        <v>37504001110244</v>
      </c>
      <c r="C2718" s="11" t="s">
        <v>9205</v>
      </c>
      <c r="D2718" s="11" t="s">
        <v>9206</v>
      </c>
      <c r="E2718" s="11" t="s">
        <v>9207</v>
      </c>
      <c r="F2718" s="11" t="s">
        <v>9208</v>
      </c>
      <c r="G2718" s="13">
        <v>1998</v>
      </c>
      <c r="H2718" s="11" t="s">
        <v>37</v>
      </c>
      <c r="I2718" s="17" t="s">
        <v>38</v>
      </c>
      <c r="J2718" s="13">
        <v>1</v>
      </c>
    </row>
    <row r="2719" spans="1:10" x14ac:dyDescent="0.25">
      <c r="A2719" s="15">
        <v>36232</v>
      </c>
      <c r="B2719" s="13">
        <v>37504001110434</v>
      </c>
      <c r="C2719" s="11" t="s">
        <v>9209</v>
      </c>
      <c r="D2719" s="11" t="s">
        <v>9210</v>
      </c>
      <c r="E2719" s="11" t="s">
        <v>9211</v>
      </c>
      <c r="F2719" s="11" t="s">
        <v>9212</v>
      </c>
      <c r="G2719" s="13">
        <v>1985</v>
      </c>
      <c r="H2719" s="11" t="s">
        <v>37</v>
      </c>
      <c r="I2719" s="17" t="s">
        <v>38</v>
      </c>
      <c r="J2719" s="13">
        <v>1</v>
      </c>
    </row>
    <row r="2720" spans="1:10" x14ac:dyDescent="0.25">
      <c r="A2720" s="15">
        <v>319123</v>
      </c>
      <c r="B2720" s="13">
        <v>37504001111085</v>
      </c>
      <c r="C2720" s="11" t="s">
        <v>9213</v>
      </c>
      <c r="D2720" s="11" t="s">
        <v>9214</v>
      </c>
      <c r="E2720" s="11" t="s">
        <v>9215</v>
      </c>
      <c r="F2720" s="11" t="s">
        <v>9216</v>
      </c>
      <c r="G2720" s="13">
        <v>1997</v>
      </c>
      <c r="H2720" s="11" t="s">
        <v>37</v>
      </c>
      <c r="I2720" s="17" t="s">
        <v>38</v>
      </c>
      <c r="J2720" s="13">
        <v>1</v>
      </c>
    </row>
    <row r="2721" spans="1:10" x14ac:dyDescent="0.25">
      <c r="A2721" s="15">
        <v>318715</v>
      </c>
      <c r="B2721" s="13">
        <v>37504001111226</v>
      </c>
      <c r="C2721" s="11" t="s">
        <v>9217</v>
      </c>
      <c r="D2721" s="11" t="s">
        <v>9218</v>
      </c>
      <c r="E2721" s="11" t="s">
        <v>9219</v>
      </c>
      <c r="F2721" s="11" t="s">
        <v>9220</v>
      </c>
      <c r="G2721" s="13">
        <v>1997</v>
      </c>
      <c r="H2721" s="11" t="s">
        <v>37</v>
      </c>
      <c r="I2721" s="17" t="s">
        <v>38</v>
      </c>
      <c r="J2721" s="13">
        <v>2</v>
      </c>
    </row>
    <row r="2722" spans="1:10" x14ac:dyDescent="0.25">
      <c r="A2722" s="15">
        <v>159007</v>
      </c>
      <c r="B2722" s="13">
        <v>37504001112315</v>
      </c>
      <c r="C2722" s="11" t="s">
        <v>9221</v>
      </c>
      <c r="D2722" s="11" t="s">
        <v>9222</v>
      </c>
      <c r="E2722" s="11" t="s">
        <v>9223</v>
      </c>
      <c r="F2722" s="11" t="s">
        <v>9224</v>
      </c>
      <c r="G2722" s="13">
        <v>1998</v>
      </c>
      <c r="H2722" s="11" t="s">
        <v>37</v>
      </c>
      <c r="I2722" s="17" t="s">
        <v>38</v>
      </c>
      <c r="J2722" s="13">
        <v>2</v>
      </c>
    </row>
    <row r="2723" spans="1:10" x14ac:dyDescent="0.25">
      <c r="A2723" s="15">
        <v>318870</v>
      </c>
      <c r="B2723" s="13">
        <v>37504001112570</v>
      </c>
      <c r="C2723" s="11" t="s">
        <v>9225</v>
      </c>
      <c r="D2723" s="11" t="s">
        <v>9226</v>
      </c>
      <c r="E2723" s="11" t="s">
        <v>4960</v>
      </c>
      <c r="F2723" s="11" t="s">
        <v>9227</v>
      </c>
      <c r="G2723" s="13">
        <v>1989</v>
      </c>
      <c r="H2723" s="11" t="s">
        <v>37</v>
      </c>
      <c r="I2723" s="17" t="s">
        <v>38</v>
      </c>
      <c r="J2723" s="13">
        <v>1</v>
      </c>
    </row>
    <row r="2724" spans="1:10" x14ac:dyDescent="0.25">
      <c r="A2724" s="15">
        <v>319292</v>
      </c>
      <c r="B2724" s="13">
        <v>37504001113032</v>
      </c>
      <c r="C2724" s="11" t="s">
        <v>9228</v>
      </c>
      <c r="D2724" s="11" t="s">
        <v>9229</v>
      </c>
      <c r="E2724" s="11" t="s">
        <v>8528</v>
      </c>
      <c r="F2724" s="11" t="s">
        <v>9230</v>
      </c>
      <c r="G2724" s="13">
        <v>1998</v>
      </c>
      <c r="H2724" s="11" t="s">
        <v>37</v>
      </c>
      <c r="I2724" s="17" t="s">
        <v>38</v>
      </c>
      <c r="J2724" s="13">
        <v>1</v>
      </c>
    </row>
    <row r="2725" spans="1:10" x14ac:dyDescent="0.25">
      <c r="A2725" s="15">
        <v>319609</v>
      </c>
      <c r="B2725" s="13">
        <v>37504001113412</v>
      </c>
      <c r="C2725" s="11" t="s">
        <v>9231</v>
      </c>
      <c r="D2725" s="11" t="s">
        <v>9232</v>
      </c>
      <c r="E2725" s="11" t="s">
        <v>9233</v>
      </c>
      <c r="F2725" s="11" t="s">
        <v>9234</v>
      </c>
      <c r="G2725" s="13">
        <v>1998</v>
      </c>
      <c r="H2725" s="11" t="s">
        <v>37</v>
      </c>
      <c r="I2725" s="17" t="s">
        <v>38</v>
      </c>
      <c r="J2725" s="13">
        <v>2</v>
      </c>
    </row>
    <row r="2726" spans="1:10" x14ac:dyDescent="0.25">
      <c r="A2726" s="15">
        <v>319299</v>
      </c>
      <c r="B2726" s="13">
        <v>37504001113461</v>
      </c>
      <c r="C2726" s="11" t="s">
        <v>3445</v>
      </c>
      <c r="D2726" s="11" t="s">
        <v>9235</v>
      </c>
      <c r="E2726" s="11" t="s">
        <v>9236</v>
      </c>
      <c r="F2726" s="11" t="s">
        <v>9237</v>
      </c>
      <c r="G2726" s="13">
        <v>1998</v>
      </c>
      <c r="H2726" s="11" t="s">
        <v>37</v>
      </c>
      <c r="I2726" s="17" t="s">
        <v>38</v>
      </c>
      <c r="J2726" s="13">
        <v>2</v>
      </c>
    </row>
    <row r="2727" spans="1:10" x14ac:dyDescent="0.25">
      <c r="A2727" s="15">
        <v>319299</v>
      </c>
      <c r="B2727" s="13">
        <v>37504001113479</v>
      </c>
      <c r="C2727" s="11" t="s">
        <v>3445</v>
      </c>
      <c r="D2727" s="11" t="s">
        <v>9235</v>
      </c>
      <c r="E2727" s="11" t="s">
        <v>9236</v>
      </c>
      <c r="F2727" s="11" t="s">
        <v>9237</v>
      </c>
      <c r="G2727" s="13">
        <v>1998</v>
      </c>
      <c r="H2727" s="11" t="s">
        <v>37</v>
      </c>
      <c r="I2727" s="17" t="s">
        <v>38</v>
      </c>
      <c r="J2727" s="13">
        <v>2</v>
      </c>
    </row>
    <row r="2728" spans="1:10" x14ac:dyDescent="0.25">
      <c r="A2728" s="15">
        <v>319299</v>
      </c>
      <c r="B2728" s="13">
        <v>37504001113487</v>
      </c>
      <c r="C2728" s="11" t="s">
        <v>3445</v>
      </c>
      <c r="D2728" s="11" t="s">
        <v>9235</v>
      </c>
      <c r="E2728" s="11" t="s">
        <v>9236</v>
      </c>
      <c r="F2728" s="11" t="s">
        <v>9237</v>
      </c>
      <c r="G2728" s="13">
        <v>1998</v>
      </c>
      <c r="H2728" s="11" t="s">
        <v>37</v>
      </c>
      <c r="I2728" s="17" t="s">
        <v>38</v>
      </c>
      <c r="J2728" s="13">
        <v>1</v>
      </c>
    </row>
    <row r="2729" spans="1:10" x14ac:dyDescent="0.25">
      <c r="A2729" s="15">
        <v>319296</v>
      </c>
      <c r="B2729" s="13">
        <v>37504001113545</v>
      </c>
      <c r="C2729" s="11" t="s">
        <v>9238</v>
      </c>
      <c r="D2729" s="11" t="s">
        <v>9239</v>
      </c>
      <c r="E2729" s="11" t="s">
        <v>9240</v>
      </c>
      <c r="F2729" s="11" t="s">
        <v>9241</v>
      </c>
      <c r="G2729" s="13">
        <v>1998</v>
      </c>
      <c r="H2729" s="11" t="s">
        <v>37</v>
      </c>
      <c r="I2729" s="17" t="s">
        <v>38</v>
      </c>
      <c r="J2729" s="13">
        <v>2</v>
      </c>
    </row>
    <row r="2730" spans="1:10" x14ac:dyDescent="0.25">
      <c r="A2730" s="15">
        <v>318490</v>
      </c>
      <c r="B2730" s="13">
        <v>37504001113651</v>
      </c>
      <c r="C2730" s="11" t="s">
        <v>9242</v>
      </c>
      <c r="D2730" s="11" t="s">
        <v>9243</v>
      </c>
      <c r="E2730" s="11" t="s">
        <v>9244</v>
      </c>
      <c r="F2730" s="11" t="s">
        <v>9245</v>
      </c>
      <c r="G2730" s="13">
        <v>1993</v>
      </c>
      <c r="H2730" s="11" t="s">
        <v>37</v>
      </c>
      <c r="I2730" s="17" t="s">
        <v>38</v>
      </c>
      <c r="J2730" s="13">
        <v>1</v>
      </c>
    </row>
    <row r="2731" spans="1:10" x14ac:dyDescent="0.25">
      <c r="A2731" s="15">
        <v>315154</v>
      </c>
      <c r="B2731" s="13">
        <v>37504001114642</v>
      </c>
      <c r="C2731" s="11" t="s">
        <v>2346</v>
      </c>
      <c r="D2731" s="11" t="s">
        <v>9246</v>
      </c>
      <c r="E2731" s="11" t="s">
        <v>6984</v>
      </c>
      <c r="F2731" s="11" t="s">
        <v>9247</v>
      </c>
      <c r="G2731" s="13">
        <v>1997</v>
      </c>
      <c r="H2731" s="11" t="s">
        <v>37</v>
      </c>
      <c r="I2731" s="17" t="s">
        <v>38</v>
      </c>
      <c r="J2731" s="13">
        <v>1</v>
      </c>
    </row>
    <row r="2732" spans="1:10" x14ac:dyDescent="0.25">
      <c r="A2732" s="15">
        <v>147545</v>
      </c>
      <c r="B2732" s="13">
        <v>37504001114840</v>
      </c>
      <c r="C2732" s="11" t="s">
        <v>9248</v>
      </c>
      <c r="D2732" s="11" t="s">
        <v>9249</v>
      </c>
      <c r="E2732" s="11" t="s">
        <v>9250</v>
      </c>
      <c r="F2732" s="11" t="s">
        <v>863</v>
      </c>
      <c r="G2732" s="13">
        <v>1980</v>
      </c>
      <c r="H2732" s="11" t="s">
        <v>37</v>
      </c>
      <c r="I2732" s="17" t="s">
        <v>38</v>
      </c>
      <c r="J2732" s="13">
        <v>1</v>
      </c>
    </row>
    <row r="2733" spans="1:10" x14ac:dyDescent="0.25">
      <c r="A2733" s="15">
        <v>212176</v>
      </c>
      <c r="B2733" s="13">
        <v>37504001117462</v>
      </c>
      <c r="C2733" s="11" t="s">
        <v>9251</v>
      </c>
      <c r="D2733" s="11" t="s">
        <v>9252</v>
      </c>
      <c r="E2733" s="11" t="s">
        <v>9253</v>
      </c>
      <c r="F2733" s="11" t="s">
        <v>863</v>
      </c>
      <c r="G2733" s="13">
        <v>1997</v>
      </c>
      <c r="H2733" s="11" t="s">
        <v>37</v>
      </c>
      <c r="I2733" s="17" t="s">
        <v>38</v>
      </c>
      <c r="J2733" s="13">
        <v>2</v>
      </c>
    </row>
    <row r="2734" spans="1:10" x14ac:dyDescent="0.25">
      <c r="A2734" s="15">
        <v>212176</v>
      </c>
      <c r="B2734" s="13">
        <v>37504001117710</v>
      </c>
      <c r="C2734" s="11" t="s">
        <v>9251</v>
      </c>
      <c r="D2734" s="11" t="s">
        <v>9252</v>
      </c>
      <c r="E2734" s="11" t="s">
        <v>9253</v>
      </c>
      <c r="F2734" s="11" t="s">
        <v>863</v>
      </c>
      <c r="G2734" s="13">
        <v>1997</v>
      </c>
      <c r="H2734" s="11" t="s">
        <v>37</v>
      </c>
      <c r="I2734" s="17" t="s">
        <v>38</v>
      </c>
      <c r="J2734" s="13">
        <v>1</v>
      </c>
    </row>
    <row r="2735" spans="1:10" x14ac:dyDescent="0.25">
      <c r="A2735" s="15">
        <v>212176</v>
      </c>
      <c r="B2735" s="13">
        <v>37504001117827</v>
      </c>
      <c r="C2735" s="11" t="s">
        <v>9251</v>
      </c>
      <c r="D2735" s="11" t="s">
        <v>9252</v>
      </c>
      <c r="E2735" s="11" t="s">
        <v>9253</v>
      </c>
      <c r="F2735" s="11" t="s">
        <v>863</v>
      </c>
      <c r="G2735" s="13">
        <v>1997</v>
      </c>
      <c r="H2735" s="11" t="s">
        <v>37</v>
      </c>
      <c r="I2735" s="17" t="s">
        <v>38</v>
      </c>
      <c r="J2735" s="13">
        <v>1</v>
      </c>
    </row>
    <row r="2736" spans="1:10" x14ac:dyDescent="0.25">
      <c r="A2736" s="15">
        <v>212176</v>
      </c>
      <c r="B2736" s="13">
        <v>37504001117942</v>
      </c>
      <c r="C2736" s="11" t="s">
        <v>9251</v>
      </c>
      <c r="D2736" s="11" t="s">
        <v>9252</v>
      </c>
      <c r="E2736" s="11" t="s">
        <v>9253</v>
      </c>
      <c r="F2736" s="11" t="s">
        <v>863</v>
      </c>
      <c r="G2736" s="13">
        <v>1997</v>
      </c>
      <c r="H2736" s="11" t="s">
        <v>37</v>
      </c>
      <c r="I2736" s="17" t="s">
        <v>38</v>
      </c>
      <c r="J2736" s="13">
        <v>1</v>
      </c>
    </row>
    <row r="2737" spans="1:10" x14ac:dyDescent="0.25">
      <c r="A2737" s="15">
        <v>317917</v>
      </c>
      <c r="B2737" s="13">
        <v>37504001118221</v>
      </c>
      <c r="C2737" s="11" t="s">
        <v>9254</v>
      </c>
      <c r="D2737" s="11" t="s">
        <v>9255</v>
      </c>
      <c r="E2737" s="11" t="s">
        <v>9256</v>
      </c>
      <c r="F2737" s="11" t="s">
        <v>863</v>
      </c>
      <c r="G2737" s="13">
        <v>1998</v>
      </c>
      <c r="H2737" s="11" t="s">
        <v>37</v>
      </c>
      <c r="I2737" s="17" t="s">
        <v>38</v>
      </c>
      <c r="J2737" s="13">
        <v>3</v>
      </c>
    </row>
    <row r="2738" spans="1:10" x14ac:dyDescent="0.25">
      <c r="A2738" s="15">
        <v>320482</v>
      </c>
      <c r="B2738" s="13">
        <v>37504001118346</v>
      </c>
      <c r="C2738" s="11" t="s">
        <v>9257</v>
      </c>
      <c r="D2738" s="11" t="s">
        <v>9258</v>
      </c>
      <c r="E2738" s="11" t="s">
        <v>9259</v>
      </c>
      <c r="F2738" s="11" t="s">
        <v>863</v>
      </c>
      <c r="G2738" s="13">
        <v>1998</v>
      </c>
      <c r="H2738" s="11" t="s">
        <v>37</v>
      </c>
      <c r="I2738" s="17" t="s">
        <v>38</v>
      </c>
      <c r="J2738" s="13">
        <v>3</v>
      </c>
    </row>
    <row r="2739" spans="1:10" x14ac:dyDescent="0.25">
      <c r="A2739" s="15">
        <v>41948</v>
      </c>
      <c r="B2739" s="13">
        <v>37504001118536</v>
      </c>
      <c r="C2739" s="11" t="s">
        <v>9260</v>
      </c>
      <c r="D2739" s="11" t="s">
        <v>9261</v>
      </c>
      <c r="E2739" s="11" t="s">
        <v>9262</v>
      </c>
      <c r="F2739" s="11" t="s">
        <v>9263</v>
      </c>
      <c r="G2739" s="13">
        <v>1985</v>
      </c>
      <c r="H2739" s="11" t="s">
        <v>37</v>
      </c>
      <c r="I2739" s="17" t="s">
        <v>38</v>
      </c>
      <c r="J2739" s="13">
        <v>1</v>
      </c>
    </row>
    <row r="2740" spans="1:10" x14ac:dyDescent="0.25">
      <c r="A2740" s="15">
        <v>320071</v>
      </c>
      <c r="B2740" s="13">
        <v>37504001120417</v>
      </c>
      <c r="C2740" s="11" t="s">
        <v>9264</v>
      </c>
      <c r="D2740" s="11" t="s">
        <v>9265</v>
      </c>
      <c r="E2740" s="11" t="s">
        <v>8516</v>
      </c>
      <c r="F2740" s="11" t="s">
        <v>447</v>
      </c>
      <c r="G2740" s="13">
        <v>1998</v>
      </c>
      <c r="H2740" s="11" t="s">
        <v>37</v>
      </c>
      <c r="I2740" s="17" t="s">
        <v>38</v>
      </c>
      <c r="J2740" s="13">
        <v>4</v>
      </c>
    </row>
    <row r="2741" spans="1:10" x14ac:dyDescent="0.25">
      <c r="A2741" s="15">
        <v>320053</v>
      </c>
      <c r="B2741" s="13">
        <v>37504001120797</v>
      </c>
      <c r="C2741" s="11" t="s">
        <v>9266</v>
      </c>
      <c r="D2741" s="11" t="s">
        <v>9267</v>
      </c>
      <c r="E2741" s="11" t="s">
        <v>5253</v>
      </c>
      <c r="F2741" s="11" t="s">
        <v>3425</v>
      </c>
      <c r="G2741" s="13">
        <v>1994</v>
      </c>
      <c r="H2741" s="11" t="s">
        <v>37</v>
      </c>
      <c r="I2741" s="17" t="s">
        <v>38</v>
      </c>
      <c r="J2741" s="13">
        <v>1</v>
      </c>
    </row>
    <row r="2742" spans="1:10" x14ac:dyDescent="0.25">
      <c r="A2742" s="15">
        <v>320056</v>
      </c>
      <c r="B2742" s="13">
        <v>37504001120813</v>
      </c>
      <c r="C2742" s="11" t="s">
        <v>9268</v>
      </c>
      <c r="D2742" s="11" t="s">
        <v>9269</v>
      </c>
      <c r="E2742" s="11" t="s">
        <v>3562</v>
      </c>
      <c r="F2742" s="11" t="s">
        <v>3425</v>
      </c>
      <c r="G2742" s="13">
        <v>1992</v>
      </c>
      <c r="H2742" s="11" t="s">
        <v>37</v>
      </c>
      <c r="I2742" s="17" t="s">
        <v>38</v>
      </c>
      <c r="J2742" s="13">
        <v>1</v>
      </c>
    </row>
    <row r="2743" spans="1:10" x14ac:dyDescent="0.25">
      <c r="A2743" s="15">
        <v>320054</v>
      </c>
      <c r="B2743" s="13">
        <v>37504001120821</v>
      </c>
      <c r="C2743" s="11" t="s">
        <v>3282</v>
      </c>
      <c r="D2743" s="11" t="s">
        <v>9270</v>
      </c>
      <c r="E2743" s="11" t="s">
        <v>9271</v>
      </c>
      <c r="F2743" s="11" t="s">
        <v>863</v>
      </c>
      <c r="G2743" s="13">
        <v>1993</v>
      </c>
      <c r="H2743" s="11" t="s">
        <v>37</v>
      </c>
      <c r="I2743" s="17" t="s">
        <v>38</v>
      </c>
      <c r="J2743" s="13">
        <v>1</v>
      </c>
    </row>
    <row r="2744" spans="1:10" x14ac:dyDescent="0.25">
      <c r="A2744" s="15">
        <v>320050</v>
      </c>
      <c r="B2744" s="13">
        <v>37504001120870</v>
      </c>
      <c r="C2744" s="11" t="s">
        <v>9272</v>
      </c>
      <c r="D2744" s="11" t="s">
        <v>9273</v>
      </c>
      <c r="E2744" s="11" t="s">
        <v>9274</v>
      </c>
      <c r="F2744" s="11" t="s">
        <v>863</v>
      </c>
      <c r="G2744" s="13">
        <v>1997</v>
      </c>
      <c r="H2744" s="11" t="s">
        <v>37</v>
      </c>
      <c r="I2744" s="17" t="s">
        <v>38</v>
      </c>
      <c r="J2744" s="13">
        <v>1</v>
      </c>
    </row>
    <row r="2745" spans="1:10" x14ac:dyDescent="0.25">
      <c r="A2745" s="15">
        <v>320049</v>
      </c>
      <c r="B2745" s="13">
        <v>37504001120888</v>
      </c>
      <c r="C2745" s="11" t="s">
        <v>9275</v>
      </c>
      <c r="D2745" s="11" t="s">
        <v>9276</v>
      </c>
      <c r="E2745" s="11" t="s">
        <v>9277</v>
      </c>
      <c r="F2745" s="11" t="s">
        <v>9278</v>
      </c>
      <c r="G2745" s="13">
        <v>1998</v>
      </c>
      <c r="H2745" s="11" t="s">
        <v>37</v>
      </c>
      <c r="I2745" s="17" t="s">
        <v>38</v>
      </c>
      <c r="J2745" s="13">
        <v>1</v>
      </c>
    </row>
    <row r="2746" spans="1:10" x14ac:dyDescent="0.25">
      <c r="A2746" s="15">
        <v>320507</v>
      </c>
      <c r="B2746" s="13">
        <v>37504001121068</v>
      </c>
      <c r="C2746" s="11" t="s">
        <v>9279</v>
      </c>
      <c r="D2746" s="11" t="s">
        <v>9280</v>
      </c>
      <c r="E2746" s="11" t="s">
        <v>9281</v>
      </c>
      <c r="F2746" s="11" t="s">
        <v>9282</v>
      </c>
      <c r="G2746" s="13">
        <v>1998</v>
      </c>
      <c r="H2746" s="11" t="s">
        <v>37</v>
      </c>
      <c r="I2746" s="17" t="s">
        <v>38</v>
      </c>
      <c r="J2746" s="13">
        <v>2</v>
      </c>
    </row>
    <row r="2747" spans="1:10" x14ac:dyDescent="0.25">
      <c r="A2747" s="15">
        <v>318461</v>
      </c>
      <c r="B2747" s="13">
        <v>37504001121126</v>
      </c>
      <c r="C2747" s="11" t="s">
        <v>9283</v>
      </c>
      <c r="D2747" s="11" t="s">
        <v>9284</v>
      </c>
      <c r="E2747" s="11" t="s">
        <v>8916</v>
      </c>
      <c r="F2747" s="11" t="s">
        <v>9285</v>
      </c>
      <c r="G2747" s="13">
        <v>1998</v>
      </c>
      <c r="H2747" s="11" t="s">
        <v>37</v>
      </c>
      <c r="I2747" s="17" t="s">
        <v>38</v>
      </c>
      <c r="J2747" s="13">
        <v>2</v>
      </c>
    </row>
    <row r="2748" spans="1:10" x14ac:dyDescent="0.25">
      <c r="A2748" s="15">
        <v>320091</v>
      </c>
      <c r="B2748" s="13">
        <v>37504001121431</v>
      </c>
      <c r="C2748" s="11" t="s">
        <v>9286</v>
      </c>
      <c r="D2748" s="11" t="s">
        <v>9287</v>
      </c>
      <c r="E2748" s="11" t="s">
        <v>9025</v>
      </c>
      <c r="F2748" s="11" t="s">
        <v>6694</v>
      </c>
      <c r="G2748" s="13">
        <v>1998</v>
      </c>
      <c r="H2748" s="11" t="s">
        <v>37</v>
      </c>
      <c r="I2748" s="17" t="s">
        <v>38</v>
      </c>
      <c r="J2748" s="13">
        <v>2</v>
      </c>
    </row>
    <row r="2749" spans="1:10" x14ac:dyDescent="0.25">
      <c r="A2749" s="15">
        <v>140080</v>
      </c>
      <c r="B2749" s="13">
        <v>37504001121472</v>
      </c>
      <c r="C2749" s="11" t="s">
        <v>7469</v>
      </c>
      <c r="D2749" s="11" t="s">
        <v>9288</v>
      </c>
      <c r="E2749" s="11" t="s">
        <v>9289</v>
      </c>
      <c r="F2749" s="11" t="s">
        <v>7472</v>
      </c>
      <c r="G2749" s="13">
        <v>1970</v>
      </c>
      <c r="H2749" s="11" t="s">
        <v>37</v>
      </c>
      <c r="I2749" s="17" t="s">
        <v>38</v>
      </c>
      <c r="J2749" s="13">
        <v>2</v>
      </c>
    </row>
    <row r="2750" spans="1:10" x14ac:dyDescent="0.25">
      <c r="A2750" s="15">
        <v>140080</v>
      </c>
      <c r="B2750" s="13">
        <v>37504001121480</v>
      </c>
      <c r="C2750" s="11" t="s">
        <v>7469</v>
      </c>
      <c r="D2750" s="11" t="s">
        <v>9288</v>
      </c>
      <c r="E2750" s="11" t="s">
        <v>9289</v>
      </c>
      <c r="F2750" s="11" t="s">
        <v>7472</v>
      </c>
      <c r="G2750" s="13">
        <v>1970</v>
      </c>
      <c r="H2750" s="11" t="s">
        <v>37</v>
      </c>
      <c r="I2750" s="17" t="s">
        <v>38</v>
      </c>
      <c r="J2750" s="13">
        <v>2</v>
      </c>
    </row>
    <row r="2751" spans="1:10" x14ac:dyDescent="0.25">
      <c r="A2751" s="15">
        <v>316629</v>
      </c>
      <c r="B2751" s="13">
        <v>37504001122652</v>
      </c>
      <c r="C2751" s="11" t="s">
        <v>9290</v>
      </c>
      <c r="D2751" s="11" t="s">
        <v>9291</v>
      </c>
      <c r="E2751" s="11" t="s">
        <v>9292</v>
      </c>
      <c r="F2751" s="11" t="s">
        <v>9293</v>
      </c>
      <c r="G2751" s="13">
        <v>1961</v>
      </c>
      <c r="H2751" s="11" t="s">
        <v>37</v>
      </c>
      <c r="I2751" s="17" t="s">
        <v>38</v>
      </c>
      <c r="J2751" s="13">
        <v>5</v>
      </c>
    </row>
    <row r="2752" spans="1:10" x14ac:dyDescent="0.25">
      <c r="A2752" s="15">
        <v>320505</v>
      </c>
      <c r="B2752" s="13">
        <v>37504001122710</v>
      </c>
      <c r="C2752" s="11" t="s">
        <v>1309</v>
      </c>
      <c r="D2752" s="11" t="s">
        <v>9294</v>
      </c>
      <c r="E2752" s="11" t="s">
        <v>8814</v>
      </c>
      <c r="F2752" s="11" t="s">
        <v>220</v>
      </c>
      <c r="G2752" s="13">
        <v>1998</v>
      </c>
      <c r="H2752" s="11" t="s">
        <v>37</v>
      </c>
      <c r="I2752" s="17" t="s">
        <v>38</v>
      </c>
      <c r="J2752" s="13">
        <v>2</v>
      </c>
    </row>
    <row r="2753" spans="1:10" x14ac:dyDescent="0.25">
      <c r="A2753" s="15">
        <v>321176</v>
      </c>
      <c r="B2753" s="13">
        <v>37504001122884</v>
      </c>
      <c r="C2753" s="11" t="s">
        <v>9295</v>
      </c>
      <c r="D2753" s="11" t="s">
        <v>9296</v>
      </c>
      <c r="E2753" s="11" t="s">
        <v>8814</v>
      </c>
      <c r="F2753" s="11" t="s">
        <v>6304</v>
      </c>
      <c r="G2753" s="13">
        <v>1998</v>
      </c>
      <c r="H2753" s="11" t="s">
        <v>37</v>
      </c>
      <c r="I2753" s="17" t="s">
        <v>38</v>
      </c>
      <c r="J2753" s="13">
        <v>1</v>
      </c>
    </row>
    <row r="2754" spans="1:10" x14ac:dyDescent="0.25">
      <c r="A2754" s="15">
        <v>321632</v>
      </c>
      <c r="B2754" s="13">
        <v>37504001122942</v>
      </c>
      <c r="C2754" s="11" t="s">
        <v>5058</v>
      </c>
      <c r="D2754" s="11" t="s">
        <v>9297</v>
      </c>
      <c r="E2754" s="11" t="s">
        <v>8535</v>
      </c>
      <c r="F2754" s="11" t="s">
        <v>9298</v>
      </c>
      <c r="G2754" s="13">
        <v>1998</v>
      </c>
      <c r="H2754" s="11" t="s">
        <v>37</v>
      </c>
      <c r="I2754" s="17" t="s">
        <v>38</v>
      </c>
      <c r="J2754" s="13">
        <v>1</v>
      </c>
    </row>
    <row r="2755" spans="1:10" x14ac:dyDescent="0.25">
      <c r="A2755" s="15">
        <v>321345</v>
      </c>
      <c r="B2755" s="13">
        <v>37504001123031</v>
      </c>
      <c r="C2755" s="11" t="s">
        <v>9299</v>
      </c>
      <c r="D2755" s="11" t="s">
        <v>9300</v>
      </c>
      <c r="E2755" s="11" t="s">
        <v>9301</v>
      </c>
      <c r="F2755" s="11" t="s">
        <v>9302</v>
      </c>
      <c r="G2755" s="13">
        <v>1998</v>
      </c>
      <c r="H2755" s="11" t="s">
        <v>37</v>
      </c>
      <c r="I2755" s="17" t="s">
        <v>38</v>
      </c>
      <c r="J2755" s="13">
        <v>1</v>
      </c>
    </row>
    <row r="2756" spans="1:10" x14ac:dyDescent="0.25">
      <c r="A2756" s="15">
        <v>321345</v>
      </c>
      <c r="B2756" s="13">
        <v>37504001123106</v>
      </c>
      <c r="C2756" s="11" t="s">
        <v>9299</v>
      </c>
      <c r="D2756" s="11" t="s">
        <v>9300</v>
      </c>
      <c r="E2756" s="11" t="s">
        <v>9301</v>
      </c>
      <c r="F2756" s="11" t="s">
        <v>9302</v>
      </c>
      <c r="G2756" s="13">
        <v>1998</v>
      </c>
      <c r="H2756" s="11" t="s">
        <v>37</v>
      </c>
      <c r="I2756" s="17" t="s">
        <v>38</v>
      </c>
      <c r="J2756" s="13">
        <v>1</v>
      </c>
    </row>
    <row r="2757" spans="1:10" x14ac:dyDescent="0.25">
      <c r="A2757" s="15">
        <v>321217</v>
      </c>
      <c r="B2757" s="13">
        <v>37504001123585</v>
      </c>
      <c r="C2757" s="11" t="s">
        <v>9303</v>
      </c>
      <c r="D2757" s="11" t="s">
        <v>9304</v>
      </c>
      <c r="E2757" s="11" t="s">
        <v>9305</v>
      </c>
      <c r="F2757" s="11" t="s">
        <v>9306</v>
      </c>
      <c r="G2757" s="13">
        <v>1998</v>
      </c>
      <c r="H2757" s="11" t="s">
        <v>37</v>
      </c>
      <c r="I2757" s="17" t="s">
        <v>38</v>
      </c>
      <c r="J2757" s="13">
        <v>2</v>
      </c>
    </row>
    <row r="2758" spans="1:10" x14ac:dyDescent="0.25">
      <c r="A2758" s="15">
        <v>318690</v>
      </c>
      <c r="B2758" s="13">
        <v>37504001123627</v>
      </c>
      <c r="C2758" s="11" t="s">
        <v>9307</v>
      </c>
      <c r="D2758" s="11" t="s">
        <v>9308</v>
      </c>
      <c r="E2758" s="11" t="s">
        <v>9309</v>
      </c>
      <c r="F2758" s="11" t="s">
        <v>9310</v>
      </c>
      <c r="G2758" s="13">
        <v>1993</v>
      </c>
      <c r="H2758" s="11" t="s">
        <v>37</v>
      </c>
      <c r="I2758" s="17" t="s">
        <v>38</v>
      </c>
      <c r="J2758" s="13">
        <v>1</v>
      </c>
    </row>
    <row r="2759" spans="1:10" x14ac:dyDescent="0.25">
      <c r="A2759" s="15">
        <v>317857</v>
      </c>
      <c r="B2759" s="13">
        <v>37504001123635</v>
      </c>
      <c r="C2759" s="11" t="s">
        <v>9311</v>
      </c>
      <c r="D2759" s="11" t="s">
        <v>9312</v>
      </c>
      <c r="E2759" s="11" t="s">
        <v>9313</v>
      </c>
      <c r="F2759" s="11" t="s">
        <v>9314</v>
      </c>
      <c r="G2759" s="13">
        <v>1991</v>
      </c>
      <c r="H2759" s="11" t="s">
        <v>37</v>
      </c>
      <c r="I2759" s="17" t="s">
        <v>38</v>
      </c>
      <c r="J2759" s="13">
        <v>1</v>
      </c>
    </row>
    <row r="2760" spans="1:10" x14ac:dyDescent="0.25">
      <c r="A2760" s="15">
        <v>320098</v>
      </c>
      <c r="B2760" s="13">
        <v>37504001124013</v>
      </c>
      <c r="C2760" s="11" t="s">
        <v>9315</v>
      </c>
      <c r="D2760" s="11" t="s">
        <v>9316</v>
      </c>
      <c r="E2760" s="11" t="s">
        <v>9317</v>
      </c>
      <c r="F2760" s="11" t="s">
        <v>9318</v>
      </c>
      <c r="G2760" s="13">
        <v>1997</v>
      </c>
      <c r="H2760" s="11" t="s">
        <v>37</v>
      </c>
      <c r="I2760" s="17" t="s">
        <v>38</v>
      </c>
      <c r="J2760" s="13">
        <v>1</v>
      </c>
    </row>
    <row r="2761" spans="1:10" x14ac:dyDescent="0.25">
      <c r="A2761" s="15">
        <v>139671</v>
      </c>
      <c r="B2761" s="13">
        <v>37504001124245</v>
      </c>
      <c r="C2761" s="11" t="s">
        <v>9319</v>
      </c>
      <c r="D2761" s="11" t="s">
        <v>9320</v>
      </c>
      <c r="E2761" s="11" t="s">
        <v>832</v>
      </c>
      <c r="F2761" s="11" t="s">
        <v>9321</v>
      </c>
      <c r="G2761" s="13">
        <v>1992</v>
      </c>
      <c r="H2761" s="11" t="s">
        <v>37</v>
      </c>
      <c r="I2761" s="17" t="s">
        <v>38</v>
      </c>
      <c r="J2761" s="13">
        <v>1</v>
      </c>
    </row>
    <row r="2762" spans="1:10" x14ac:dyDescent="0.25">
      <c r="A2762" s="15">
        <v>324737</v>
      </c>
      <c r="B2762" s="13">
        <v>37504001124294</v>
      </c>
      <c r="C2762" s="11" t="s">
        <v>9322</v>
      </c>
      <c r="D2762" s="11" t="s">
        <v>9323</v>
      </c>
      <c r="E2762" s="11" t="s">
        <v>9324</v>
      </c>
      <c r="F2762" s="11" t="s">
        <v>5707</v>
      </c>
      <c r="G2762" s="13">
        <v>1999</v>
      </c>
      <c r="H2762" s="11" t="s">
        <v>37</v>
      </c>
      <c r="I2762" s="17" t="s">
        <v>38</v>
      </c>
      <c r="J2762" s="13">
        <v>2</v>
      </c>
    </row>
    <row r="2763" spans="1:10" x14ac:dyDescent="0.25">
      <c r="A2763" s="15">
        <v>324816</v>
      </c>
      <c r="B2763" s="13">
        <v>37504001124302</v>
      </c>
      <c r="C2763" s="11" t="s">
        <v>9325</v>
      </c>
      <c r="D2763" s="11" t="s">
        <v>9326</v>
      </c>
      <c r="E2763" s="11" t="s">
        <v>9327</v>
      </c>
      <c r="F2763" s="11" t="s">
        <v>9328</v>
      </c>
      <c r="G2763" s="13">
        <v>1999</v>
      </c>
      <c r="H2763" s="11" t="s">
        <v>37</v>
      </c>
      <c r="I2763" s="17" t="s">
        <v>38</v>
      </c>
      <c r="J2763" s="13">
        <v>1</v>
      </c>
    </row>
    <row r="2764" spans="1:10" x14ac:dyDescent="0.25">
      <c r="A2764" s="15">
        <v>324653</v>
      </c>
      <c r="B2764" s="13">
        <v>37504001124310</v>
      </c>
      <c r="C2764" s="11" t="s">
        <v>9329</v>
      </c>
      <c r="D2764" s="11" t="s">
        <v>9330</v>
      </c>
      <c r="E2764" s="11" t="s">
        <v>8528</v>
      </c>
      <c r="F2764" s="11" t="s">
        <v>882</v>
      </c>
      <c r="G2764" s="13">
        <v>1998</v>
      </c>
      <c r="H2764" s="11" t="s">
        <v>37</v>
      </c>
      <c r="I2764" s="17" t="s">
        <v>38</v>
      </c>
      <c r="J2764" s="13">
        <v>2</v>
      </c>
    </row>
    <row r="2765" spans="1:10" x14ac:dyDescent="0.25">
      <c r="A2765" s="15">
        <v>324518</v>
      </c>
      <c r="B2765" s="13">
        <v>37504001124328</v>
      </c>
      <c r="C2765" s="11" t="s">
        <v>9331</v>
      </c>
      <c r="D2765" s="11" t="s">
        <v>9332</v>
      </c>
      <c r="E2765" s="11" t="s">
        <v>8740</v>
      </c>
      <c r="F2765" s="11" t="s">
        <v>8637</v>
      </c>
      <c r="G2765" s="13">
        <v>1998</v>
      </c>
      <c r="H2765" s="11" t="s">
        <v>37</v>
      </c>
      <c r="I2765" s="17" t="s">
        <v>38</v>
      </c>
      <c r="J2765" s="13">
        <v>5</v>
      </c>
    </row>
    <row r="2766" spans="1:10" x14ac:dyDescent="0.25">
      <c r="A2766" s="15">
        <v>324927</v>
      </c>
      <c r="B2766" s="13">
        <v>37504001124435</v>
      </c>
      <c r="C2766" s="11" t="s">
        <v>9333</v>
      </c>
      <c r="D2766" s="11" t="s">
        <v>9334</v>
      </c>
      <c r="E2766" s="11" t="s">
        <v>9335</v>
      </c>
      <c r="F2766" s="11" t="s">
        <v>9336</v>
      </c>
      <c r="G2766" s="13">
        <v>1999</v>
      </c>
      <c r="H2766" s="11" t="s">
        <v>37</v>
      </c>
      <c r="I2766" s="17" t="s">
        <v>38</v>
      </c>
      <c r="J2766" s="13">
        <v>2</v>
      </c>
    </row>
    <row r="2767" spans="1:10" x14ac:dyDescent="0.25">
      <c r="A2767" s="15">
        <v>324547</v>
      </c>
      <c r="B2767" s="13">
        <v>37504001124476</v>
      </c>
      <c r="C2767" s="11" t="s">
        <v>9337</v>
      </c>
      <c r="D2767" s="11" t="s">
        <v>9338</v>
      </c>
      <c r="E2767" s="11" t="s">
        <v>9339</v>
      </c>
      <c r="F2767" s="11" t="s">
        <v>9340</v>
      </c>
      <c r="G2767" s="13">
        <v>1994</v>
      </c>
      <c r="H2767" s="11" t="s">
        <v>37</v>
      </c>
      <c r="I2767" s="17" t="s">
        <v>38</v>
      </c>
      <c r="J2767" s="13">
        <v>1</v>
      </c>
    </row>
    <row r="2768" spans="1:10" x14ac:dyDescent="0.25">
      <c r="A2768" s="15">
        <v>76439</v>
      </c>
      <c r="B2768" s="13">
        <v>37504001124641</v>
      </c>
      <c r="C2768" s="11" t="s">
        <v>9341</v>
      </c>
      <c r="D2768" s="11" t="s">
        <v>9342</v>
      </c>
      <c r="E2768" s="11" t="s">
        <v>9343</v>
      </c>
      <c r="F2768" s="11" t="s">
        <v>9344</v>
      </c>
      <c r="G2768" s="13">
        <v>1986</v>
      </c>
      <c r="H2768" s="11" t="s">
        <v>37</v>
      </c>
      <c r="I2768" s="17" t="s">
        <v>38</v>
      </c>
      <c r="J2768" s="13">
        <v>2</v>
      </c>
    </row>
    <row r="2769" spans="1:10" x14ac:dyDescent="0.25">
      <c r="A2769" s="15">
        <v>322391</v>
      </c>
      <c r="B2769" s="13">
        <v>37504001124682</v>
      </c>
      <c r="C2769" s="11" t="s">
        <v>9345</v>
      </c>
      <c r="D2769" s="11" t="s">
        <v>9346</v>
      </c>
      <c r="E2769" s="11" t="s">
        <v>8544</v>
      </c>
      <c r="F2769" s="11" t="s">
        <v>863</v>
      </c>
      <c r="G2769" s="13">
        <v>1998</v>
      </c>
      <c r="H2769" s="11" t="s">
        <v>37</v>
      </c>
      <c r="I2769" s="17" t="s">
        <v>38</v>
      </c>
      <c r="J2769" s="13">
        <v>1</v>
      </c>
    </row>
    <row r="2770" spans="1:10" x14ac:dyDescent="0.25">
      <c r="A2770" s="15">
        <v>324673</v>
      </c>
      <c r="B2770" s="13">
        <v>37504001124880</v>
      </c>
      <c r="C2770" s="11" t="s">
        <v>9347</v>
      </c>
      <c r="D2770" s="11" t="s">
        <v>9348</v>
      </c>
      <c r="E2770" s="11" t="s">
        <v>9349</v>
      </c>
      <c r="F2770" s="11" t="s">
        <v>863</v>
      </c>
      <c r="G2770" s="13">
        <v>1998</v>
      </c>
      <c r="H2770" s="11" t="s">
        <v>37</v>
      </c>
      <c r="I2770" s="17" t="s">
        <v>38</v>
      </c>
      <c r="J2770" s="13">
        <v>1</v>
      </c>
    </row>
    <row r="2771" spans="1:10" x14ac:dyDescent="0.25">
      <c r="A2771" s="15">
        <v>323798</v>
      </c>
      <c r="B2771" s="13">
        <v>37504001125390</v>
      </c>
      <c r="C2771" s="11" t="s">
        <v>9350</v>
      </c>
      <c r="D2771" s="11" t="s">
        <v>9351</v>
      </c>
      <c r="E2771" s="11" t="s">
        <v>9352</v>
      </c>
      <c r="F2771" s="11" t="s">
        <v>9353</v>
      </c>
      <c r="G2771" s="13">
        <v>1998</v>
      </c>
      <c r="H2771" s="11" t="s">
        <v>37</v>
      </c>
      <c r="I2771" s="17" t="s">
        <v>38</v>
      </c>
      <c r="J2771" s="13">
        <v>1</v>
      </c>
    </row>
    <row r="2772" spans="1:10" x14ac:dyDescent="0.25">
      <c r="A2772" s="15">
        <v>323796</v>
      </c>
      <c r="B2772" s="13">
        <v>37504001125408</v>
      </c>
      <c r="C2772" s="11" t="s">
        <v>9354</v>
      </c>
      <c r="D2772" s="11" t="s">
        <v>9355</v>
      </c>
      <c r="E2772" s="11" t="s">
        <v>9352</v>
      </c>
      <c r="F2772" s="11" t="s">
        <v>863</v>
      </c>
      <c r="G2772" s="13">
        <v>1998</v>
      </c>
      <c r="H2772" s="11" t="s">
        <v>37</v>
      </c>
      <c r="I2772" s="17" t="s">
        <v>38</v>
      </c>
      <c r="J2772" s="13">
        <v>2</v>
      </c>
    </row>
    <row r="2773" spans="1:10" x14ac:dyDescent="0.25">
      <c r="A2773" s="15">
        <v>323800</v>
      </c>
      <c r="B2773" s="13">
        <v>37504001125564</v>
      </c>
      <c r="C2773" s="11" t="s">
        <v>9356</v>
      </c>
      <c r="D2773" s="11" t="s">
        <v>9357</v>
      </c>
      <c r="E2773" s="11" t="s">
        <v>8330</v>
      </c>
      <c r="F2773" s="11" t="s">
        <v>9358</v>
      </c>
      <c r="G2773" s="13">
        <v>1998</v>
      </c>
      <c r="H2773" s="11" t="s">
        <v>37</v>
      </c>
      <c r="I2773" s="17" t="s">
        <v>38</v>
      </c>
      <c r="J2773" s="13">
        <v>1</v>
      </c>
    </row>
    <row r="2774" spans="1:10" x14ac:dyDescent="0.25">
      <c r="A2774" s="15">
        <v>324767</v>
      </c>
      <c r="B2774" s="13">
        <v>37504001126026</v>
      </c>
      <c r="C2774" s="11" t="s">
        <v>9359</v>
      </c>
      <c r="D2774" s="11" t="s">
        <v>9360</v>
      </c>
      <c r="E2774" s="11" t="s">
        <v>9361</v>
      </c>
      <c r="F2774" s="11" t="s">
        <v>9362</v>
      </c>
      <c r="G2774" s="13">
        <v>1999</v>
      </c>
      <c r="H2774" s="11" t="s">
        <v>37</v>
      </c>
      <c r="I2774" s="17" t="s">
        <v>38</v>
      </c>
      <c r="J2774" s="13">
        <v>1</v>
      </c>
    </row>
    <row r="2775" spans="1:10" x14ac:dyDescent="0.25">
      <c r="A2775" s="15">
        <v>324779</v>
      </c>
      <c r="B2775" s="13">
        <v>37504001126042</v>
      </c>
      <c r="C2775" s="11" t="s">
        <v>9363</v>
      </c>
      <c r="D2775" s="11" t="s">
        <v>9364</v>
      </c>
      <c r="E2775" s="11" t="s">
        <v>9365</v>
      </c>
      <c r="F2775" s="11" t="s">
        <v>9366</v>
      </c>
      <c r="G2775" s="13">
        <v>1999</v>
      </c>
      <c r="H2775" s="11" t="s">
        <v>37</v>
      </c>
      <c r="I2775" s="17" t="s">
        <v>38</v>
      </c>
      <c r="J2775" s="13">
        <v>4</v>
      </c>
    </row>
    <row r="2776" spans="1:10" x14ac:dyDescent="0.25">
      <c r="A2776" s="15">
        <v>314129</v>
      </c>
      <c r="B2776" s="13">
        <v>37504001129244</v>
      </c>
      <c r="C2776" s="11" t="s">
        <v>9367</v>
      </c>
      <c r="D2776" s="11" t="s">
        <v>9368</v>
      </c>
      <c r="E2776" s="11" t="s">
        <v>9369</v>
      </c>
      <c r="F2776" s="11" t="s">
        <v>9370</v>
      </c>
      <c r="G2776" s="13">
        <v>1998</v>
      </c>
      <c r="H2776" s="11" t="s">
        <v>37</v>
      </c>
      <c r="I2776" s="17" t="s">
        <v>38</v>
      </c>
      <c r="J2776" s="13">
        <v>4</v>
      </c>
    </row>
    <row r="2777" spans="1:10" x14ac:dyDescent="0.25">
      <c r="A2777" s="15">
        <v>327042</v>
      </c>
      <c r="B2777" s="13">
        <v>37504001129426</v>
      </c>
      <c r="C2777" s="11" t="s">
        <v>6741</v>
      </c>
      <c r="D2777" s="11" t="s">
        <v>9371</v>
      </c>
      <c r="E2777" s="11" t="s">
        <v>9372</v>
      </c>
      <c r="F2777" s="11" t="s">
        <v>5482</v>
      </c>
      <c r="G2777" s="13">
        <v>1998</v>
      </c>
      <c r="H2777" s="11" t="s">
        <v>37</v>
      </c>
      <c r="I2777" s="17" t="s">
        <v>38</v>
      </c>
      <c r="J2777" s="13">
        <v>1</v>
      </c>
    </row>
    <row r="2778" spans="1:10" x14ac:dyDescent="0.25">
      <c r="A2778" s="15">
        <v>327092</v>
      </c>
      <c r="B2778" s="13">
        <v>37504001129566</v>
      </c>
      <c r="C2778" s="11" t="s">
        <v>9373</v>
      </c>
      <c r="D2778" s="11" t="s">
        <v>9374</v>
      </c>
      <c r="E2778" s="11" t="s">
        <v>9375</v>
      </c>
      <c r="F2778" s="11" t="s">
        <v>9376</v>
      </c>
      <c r="G2778" s="13">
        <v>1996</v>
      </c>
      <c r="H2778" s="11" t="s">
        <v>37</v>
      </c>
      <c r="I2778" s="17" t="s">
        <v>38</v>
      </c>
      <c r="J2778" s="13">
        <v>1</v>
      </c>
    </row>
    <row r="2779" spans="1:10" x14ac:dyDescent="0.25">
      <c r="A2779" s="15">
        <v>327090</v>
      </c>
      <c r="B2779" s="13">
        <v>37504001129582</v>
      </c>
      <c r="C2779" s="11" t="s">
        <v>9377</v>
      </c>
      <c r="D2779" s="11" t="s">
        <v>9378</v>
      </c>
      <c r="E2779" s="11" t="s">
        <v>4477</v>
      </c>
      <c r="F2779" s="11" t="s">
        <v>6046</v>
      </c>
      <c r="G2779" s="13">
        <v>1994</v>
      </c>
      <c r="H2779" s="11" t="s">
        <v>37</v>
      </c>
      <c r="I2779" s="17" t="s">
        <v>38</v>
      </c>
      <c r="J2779" s="13">
        <v>1</v>
      </c>
    </row>
    <row r="2780" spans="1:10" x14ac:dyDescent="0.25">
      <c r="A2780" s="15">
        <v>326961</v>
      </c>
      <c r="B2780" s="13">
        <v>37504001129723</v>
      </c>
      <c r="C2780" s="11" t="s">
        <v>9379</v>
      </c>
      <c r="D2780" s="11" t="s">
        <v>9380</v>
      </c>
      <c r="E2780" s="11" t="s">
        <v>9381</v>
      </c>
      <c r="F2780" s="11" t="s">
        <v>863</v>
      </c>
      <c r="G2780" s="13">
        <v>1999</v>
      </c>
      <c r="H2780" s="11" t="s">
        <v>37</v>
      </c>
      <c r="I2780" s="17" t="s">
        <v>38</v>
      </c>
      <c r="J2780" s="13">
        <v>1</v>
      </c>
    </row>
    <row r="2781" spans="1:10" x14ac:dyDescent="0.25">
      <c r="A2781" s="15">
        <v>135557</v>
      </c>
      <c r="B2781" s="13">
        <v>37504001130960</v>
      </c>
      <c r="C2781" s="11" t="s">
        <v>9382</v>
      </c>
      <c r="D2781" s="11" t="s">
        <v>9383</v>
      </c>
      <c r="E2781" s="11" t="s">
        <v>9384</v>
      </c>
      <c r="F2781" s="11" t="s">
        <v>9385</v>
      </c>
      <c r="G2781" s="13">
        <v>1979</v>
      </c>
      <c r="H2781" s="11" t="s">
        <v>37</v>
      </c>
      <c r="I2781" s="17" t="s">
        <v>38</v>
      </c>
      <c r="J2781" s="13">
        <v>2</v>
      </c>
    </row>
    <row r="2782" spans="1:10" x14ac:dyDescent="0.25">
      <c r="A2782" s="15">
        <v>320783</v>
      </c>
      <c r="B2782" s="13">
        <v>37504001130994</v>
      </c>
      <c r="C2782" s="11" t="s">
        <v>9386</v>
      </c>
      <c r="D2782" s="11" t="s">
        <v>9387</v>
      </c>
      <c r="E2782" s="11" t="s">
        <v>8775</v>
      </c>
      <c r="F2782" s="11" t="s">
        <v>9388</v>
      </c>
      <c r="G2782" s="13">
        <v>1998</v>
      </c>
      <c r="H2782" s="11" t="s">
        <v>37</v>
      </c>
      <c r="I2782" s="17" t="s">
        <v>38</v>
      </c>
      <c r="J2782" s="13">
        <v>1</v>
      </c>
    </row>
    <row r="2783" spans="1:10" x14ac:dyDescent="0.25">
      <c r="A2783" s="15">
        <v>321538</v>
      </c>
      <c r="B2783" s="13">
        <v>37504001132958</v>
      </c>
      <c r="C2783" s="11" t="s">
        <v>9389</v>
      </c>
      <c r="D2783" s="11" t="s">
        <v>9390</v>
      </c>
      <c r="E2783" s="11" t="s">
        <v>9391</v>
      </c>
      <c r="F2783" s="11" t="s">
        <v>9392</v>
      </c>
      <c r="G2783" s="13">
        <v>1998</v>
      </c>
      <c r="H2783" s="11" t="s">
        <v>37</v>
      </c>
      <c r="I2783" s="17" t="s">
        <v>38</v>
      </c>
      <c r="J2783" s="13">
        <v>2</v>
      </c>
    </row>
    <row r="2784" spans="1:10" x14ac:dyDescent="0.25">
      <c r="A2784" s="15">
        <v>327553</v>
      </c>
      <c r="B2784" s="13">
        <v>37504001135548</v>
      </c>
      <c r="C2784" s="11" t="s">
        <v>9393</v>
      </c>
      <c r="D2784" s="11" t="s">
        <v>9394</v>
      </c>
      <c r="E2784" s="11" t="s">
        <v>9395</v>
      </c>
      <c r="F2784" s="11" t="s">
        <v>863</v>
      </c>
      <c r="G2784" s="13">
        <v>1998</v>
      </c>
      <c r="H2784" s="11" t="s">
        <v>37</v>
      </c>
      <c r="I2784" s="17" t="s">
        <v>38</v>
      </c>
      <c r="J2784" s="13">
        <v>1</v>
      </c>
    </row>
    <row r="2785" spans="1:10" x14ac:dyDescent="0.25">
      <c r="A2785" s="15">
        <v>325777</v>
      </c>
      <c r="B2785" s="13">
        <v>37504001135969</v>
      </c>
      <c r="C2785" s="11" t="s">
        <v>6732</v>
      </c>
      <c r="D2785" s="11" t="s">
        <v>9396</v>
      </c>
      <c r="E2785" s="11" t="s">
        <v>9397</v>
      </c>
      <c r="F2785" s="11" t="s">
        <v>6734</v>
      </c>
      <c r="G2785" s="13">
        <v>1999</v>
      </c>
      <c r="H2785" s="11" t="s">
        <v>37</v>
      </c>
      <c r="I2785" s="17" t="s">
        <v>38</v>
      </c>
      <c r="J2785" s="13">
        <v>1</v>
      </c>
    </row>
    <row r="2786" spans="1:10" x14ac:dyDescent="0.25">
      <c r="A2786" s="15">
        <v>328127</v>
      </c>
      <c r="B2786" s="13">
        <v>37504001136009</v>
      </c>
      <c r="C2786" s="11" t="s">
        <v>9398</v>
      </c>
      <c r="D2786" s="11" t="s">
        <v>9399</v>
      </c>
      <c r="E2786" s="11" t="s">
        <v>9400</v>
      </c>
      <c r="F2786" s="11" t="s">
        <v>863</v>
      </c>
      <c r="G2786" s="13">
        <v>1999</v>
      </c>
      <c r="H2786" s="11" t="s">
        <v>37</v>
      </c>
      <c r="I2786" s="17" t="s">
        <v>38</v>
      </c>
      <c r="J2786" s="13">
        <v>1</v>
      </c>
    </row>
    <row r="2787" spans="1:10" x14ac:dyDescent="0.25">
      <c r="A2787" s="15">
        <v>328128</v>
      </c>
      <c r="B2787" s="13">
        <v>37504001136017</v>
      </c>
      <c r="C2787" s="11" t="s">
        <v>9401</v>
      </c>
      <c r="D2787" s="11" t="s">
        <v>9402</v>
      </c>
      <c r="E2787" s="11" t="s">
        <v>9403</v>
      </c>
      <c r="F2787" s="11" t="s">
        <v>9404</v>
      </c>
      <c r="G2787" s="13">
        <v>1999</v>
      </c>
      <c r="H2787" s="11" t="s">
        <v>37</v>
      </c>
      <c r="I2787" s="17" t="s">
        <v>38</v>
      </c>
      <c r="J2787" s="13">
        <v>1</v>
      </c>
    </row>
    <row r="2788" spans="1:10" x14ac:dyDescent="0.25">
      <c r="A2788" s="15">
        <v>326481</v>
      </c>
      <c r="B2788" s="13">
        <v>37504001136082</v>
      </c>
      <c r="C2788" s="11" t="s">
        <v>9405</v>
      </c>
      <c r="D2788" s="11" t="s">
        <v>9406</v>
      </c>
      <c r="E2788" s="11" t="s">
        <v>9407</v>
      </c>
      <c r="F2788" s="11" t="s">
        <v>9408</v>
      </c>
      <c r="G2788" s="13">
        <v>1998</v>
      </c>
      <c r="H2788" s="11" t="s">
        <v>37</v>
      </c>
      <c r="I2788" s="17" t="s">
        <v>38</v>
      </c>
      <c r="J2788" s="13">
        <v>1</v>
      </c>
    </row>
    <row r="2789" spans="1:10" x14ac:dyDescent="0.25">
      <c r="A2789" s="15">
        <v>329651</v>
      </c>
      <c r="B2789" s="13">
        <v>37504001138005</v>
      </c>
      <c r="C2789" s="11" t="s">
        <v>3209</v>
      </c>
      <c r="D2789" s="11" t="s">
        <v>9409</v>
      </c>
      <c r="E2789" s="11" t="s">
        <v>9410</v>
      </c>
      <c r="F2789" s="11" t="s">
        <v>2199</v>
      </c>
      <c r="G2789" s="13">
        <v>1999</v>
      </c>
      <c r="H2789" s="11" t="s">
        <v>37</v>
      </c>
      <c r="I2789" s="17" t="s">
        <v>38</v>
      </c>
      <c r="J2789" s="13">
        <v>3</v>
      </c>
    </row>
    <row r="2790" spans="1:10" x14ac:dyDescent="0.25">
      <c r="A2790" s="15">
        <v>330115</v>
      </c>
      <c r="B2790" s="13">
        <v>37504001138013</v>
      </c>
      <c r="C2790" s="11" t="s">
        <v>9411</v>
      </c>
      <c r="D2790" s="11" t="s">
        <v>9412</v>
      </c>
      <c r="E2790" s="11" t="s">
        <v>9413</v>
      </c>
      <c r="F2790" s="11" t="s">
        <v>9414</v>
      </c>
      <c r="G2790" s="13">
        <v>1999</v>
      </c>
      <c r="H2790" s="11" t="s">
        <v>37</v>
      </c>
      <c r="I2790" s="17" t="s">
        <v>38</v>
      </c>
      <c r="J2790" s="13">
        <v>1</v>
      </c>
    </row>
    <row r="2791" spans="1:10" x14ac:dyDescent="0.25">
      <c r="A2791" s="15">
        <v>329665</v>
      </c>
      <c r="B2791" s="13">
        <v>37504001138112</v>
      </c>
      <c r="C2791" s="11" t="s">
        <v>5186</v>
      </c>
      <c r="D2791" s="11" t="s">
        <v>9415</v>
      </c>
      <c r="E2791" s="11" t="s">
        <v>9416</v>
      </c>
      <c r="F2791" s="11" t="s">
        <v>1079</v>
      </c>
      <c r="G2791" s="13">
        <v>1999</v>
      </c>
      <c r="H2791" s="11" t="s">
        <v>37</v>
      </c>
      <c r="I2791" s="17" t="s">
        <v>38</v>
      </c>
      <c r="J2791" s="13">
        <v>1</v>
      </c>
    </row>
    <row r="2792" spans="1:10" x14ac:dyDescent="0.25">
      <c r="A2792" s="15">
        <v>329567</v>
      </c>
      <c r="B2792" s="13">
        <v>37504001138153</v>
      </c>
      <c r="C2792" s="11" t="s">
        <v>9417</v>
      </c>
      <c r="D2792" s="11" t="s">
        <v>9418</v>
      </c>
      <c r="E2792" s="11" t="s">
        <v>9419</v>
      </c>
      <c r="F2792" s="11" t="s">
        <v>9420</v>
      </c>
      <c r="G2792" s="13">
        <v>1998</v>
      </c>
      <c r="H2792" s="11" t="s">
        <v>37</v>
      </c>
      <c r="I2792" s="17" t="s">
        <v>38</v>
      </c>
      <c r="J2792" s="13">
        <v>1</v>
      </c>
    </row>
    <row r="2793" spans="1:10" x14ac:dyDescent="0.25">
      <c r="A2793" s="15">
        <v>330164</v>
      </c>
      <c r="B2793" s="13">
        <v>37504001138310</v>
      </c>
      <c r="C2793" s="11" t="s">
        <v>9421</v>
      </c>
      <c r="D2793" s="11" t="s">
        <v>9422</v>
      </c>
      <c r="E2793" s="11" t="s">
        <v>9423</v>
      </c>
      <c r="F2793" s="11" t="s">
        <v>9424</v>
      </c>
      <c r="G2793" s="13">
        <v>1999</v>
      </c>
      <c r="H2793" s="11" t="s">
        <v>37</v>
      </c>
      <c r="I2793" s="17" t="s">
        <v>38</v>
      </c>
      <c r="J2793" s="13">
        <v>1</v>
      </c>
    </row>
    <row r="2794" spans="1:10" x14ac:dyDescent="0.25">
      <c r="A2794" s="15">
        <v>331046</v>
      </c>
      <c r="B2794" s="13">
        <v>37504001138872</v>
      </c>
      <c r="C2794" s="11" t="s">
        <v>9425</v>
      </c>
      <c r="D2794" s="11" t="s">
        <v>9426</v>
      </c>
      <c r="E2794" s="11" t="s">
        <v>9427</v>
      </c>
      <c r="F2794" s="11" t="s">
        <v>9428</v>
      </c>
      <c r="G2794" s="13">
        <v>1999</v>
      </c>
      <c r="H2794" s="11" t="s">
        <v>37</v>
      </c>
      <c r="I2794" s="17" t="s">
        <v>38</v>
      </c>
      <c r="J2794" s="13">
        <v>1</v>
      </c>
    </row>
    <row r="2795" spans="1:10" x14ac:dyDescent="0.25">
      <c r="A2795" s="15">
        <v>330713</v>
      </c>
      <c r="B2795" s="13">
        <v>37504001138880</v>
      </c>
      <c r="C2795" s="11" t="s">
        <v>9429</v>
      </c>
      <c r="D2795" s="11" t="s">
        <v>9430</v>
      </c>
      <c r="E2795" s="11" t="s">
        <v>9431</v>
      </c>
      <c r="F2795" s="11" t="s">
        <v>3739</v>
      </c>
      <c r="G2795" s="13">
        <v>1999</v>
      </c>
      <c r="H2795" s="11" t="s">
        <v>37</v>
      </c>
      <c r="I2795" s="17" t="s">
        <v>38</v>
      </c>
      <c r="J2795" s="13">
        <v>2</v>
      </c>
    </row>
    <row r="2796" spans="1:10" x14ac:dyDescent="0.25">
      <c r="A2796" s="15">
        <v>331022</v>
      </c>
      <c r="B2796" s="13">
        <v>37504001138906</v>
      </c>
      <c r="C2796" s="11" t="s">
        <v>9432</v>
      </c>
      <c r="D2796" s="11" t="s">
        <v>9433</v>
      </c>
      <c r="E2796" s="11" t="s">
        <v>9431</v>
      </c>
      <c r="F2796" s="11" t="s">
        <v>9434</v>
      </c>
      <c r="G2796" s="13">
        <v>1999</v>
      </c>
      <c r="H2796" s="11" t="s">
        <v>37</v>
      </c>
      <c r="I2796" s="17" t="s">
        <v>38</v>
      </c>
      <c r="J2796" s="13">
        <v>3</v>
      </c>
    </row>
    <row r="2797" spans="1:10" x14ac:dyDescent="0.25">
      <c r="A2797" s="15">
        <v>332845</v>
      </c>
      <c r="B2797" s="13">
        <v>37504001139268</v>
      </c>
      <c r="C2797" s="11" t="s">
        <v>9435</v>
      </c>
      <c r="D2797" s="11" t="s">
        <v>9436</v>
      </c>
      <c r="E2797" s="11" t="s">
        <v>9437</v>
      </c>
      <c r="F2797" s="11" t="s">
        <v>9438</v>
      </c>
      <c r="G2797" s="13">
        <v>1999</v>
      </c>
      <c r="H2797" s="11" t="s">
        <v>37</v>
      </c>
      <c r="I2797" s="17" t="s">
        <v>38</v>
      </c>
      <c r="J2797" s="13">
        <v>2</v>
      </c>
    </row>
    <row r="2798" spans="1:10" x14ac:dyDescent="0.25">
      <c r="A2798" s="15">
        <v>334597</v>
      </c>
      <c r="B2798" s="13">
        <v>37504001139623</v>
      </c>
      <c r="C2798" s="11" t="s">
        <v>9439</v>
      </c>
      <c r="D2798" s="11" t="s">
        <v>9440</v>
      </c>
      <c r="E2798" s="11" t="s">
        <v>9441</v>
      </c>
      <c r="F2798" s="11" t="s">
        <v>863</v>
      </c>
      <c r="G2798" s="13">
        <v>1999</v>
      </c>
      <c r="H2798" s="11" t="s">
        <v>37</v>
      </c>
      <c r="I2798" s="17" t="s">
        <v>38</v>
      </c>
      <c r="J2798" s="13">
        <v>1</v>
      </c>
    </row>
    <row r="2799" spans="1:10" x14ac:dyDescent="0.25">
      <c r="A2799" s="15">
        <v>301271</v>
      </c>
      <c r="B2799" s="13">
        <v>37504001140589</v>
      </c>
      <c r="C2799" s="11" t="s">
        <v>9442</v>
      </c>
      <c r="D2799" s="11" t="s">
        <v>9443</v>
      </c>
      <c r="E2799" s="11" t="s">
        <v>9444</v>
      </c>
      <c r="F2799" s="11" t="s">
        <v>9445</v>
      </c>
      <c r="G2799" s="13">
        <v>1997</v>
      </c>
      <c r="H2799" s="11" t="s">
        <v>37</v>
      </c>
      <c r="I2799" s="17" t="s">
        <v>38</v>
      </c>
      <c r="J2799" s="13">
        <v>4</v>
      </c>
    </row>
    <row r="2800" spans="1:10" x14ac:dyDescent="0.25">
      <c r="A2800" s="15">
        <v>301020</v>
      </c>
      <c r="B2800" s="13">
        <v>37504001141116</v>
      </c>
      <c r="C2800" s="11" t="s">
        <v>4106</v>
      </c>
      <c r="D2800" s="11" t="s">
        <v>9446</v>
      </c>
      <c r="E2800" s="11" t="s">
        <v>8491</v>
      </c>
      <c r="F2800" s="11" t="s">
        <v>4108</v>
      </c>
      <c r="H2800" s="11" t="s">
        <v>37</v>
      </c>
      <c r="I2800" s="17" t="s">
        <v>38</v>
      </c>
      <c r="J2800" s="13">
        <v>3</v>
      </c>
    </row>
    <row r="2801" spans="1:10" x14ac:dyDescent="0.25">
      <c r="A2801" s="15">
        <v>301777</v>
      </c>
      <c r="B2801" s="13">
        <v>37504001141975</v>
      </c>
      <c r="C2801" s="11" t="s">
        <v>9447</v>
      </c>
      <c r="D2801" s="11" t="s">
        <v>9448</v>
      </c>
      <c r="E2801" s="11" t="s">
        <v>7227</v>
      </c>
      <c r="F2801" s="11" t="s">
        <v>9449</v>
      </c>
      <c r="G2801" s="13">
        <v>1997</v>
      </c>
      <c r="H2801" s="11" t="s">
        <v>37</v>
      </c>
      <c r="I2801" s="17" t="s">
        <v>38</v>
      </c>
      <c r="J2801" s="13">
        <v>2</v>
      </c>
    </row>
    <row r="2802" spans="1:10" x14ac:dyDescent="0.25">
      <c r="A2802" s="15">
        <v>301392</v>
      </c>
      <c r="B2802" s="13">
        <v>37504001142247</v>
      </c>
      <c r="C2802" s="11" t="s">
        <v>9450</v>
      </c>
      <c r="D2802" s="11" t="s">
        <v>9451</v>
      </c>
      <c r="E2802" s="11" t="s">
        <v>9452</v>
      </c>
      <c r="F2802" s="11" t="s">
        <v>9453</v>
      </c>
      <c r="G2802" s="13">
        <v>1997</v>
      </c>
      <c r="H2802" s="11" t="s">
        <v>37</v>
      </c>
      <c r="I2802" s="17" t="s">
        <v>38</v>
      </c>
      <c r="J2802" s="13">
        <v>1</v>
      </c>
    </row>
    <row r="2803" spans="1:10" x14ac:dyDescent="0.25">
      <c r="A2803" s="15">
        <v>301391</v>
      </c>
      <c r="B2803" s="13">
        <v>37504001142254</v>
      </c>
      <c r="C2803" s="11" t="s">
        <v>9454</v>
      </c>
      <c r="D2803" s="11" t="s">
        <v>9455</v>
      </c>
      <c r="E2803" s="11" t="s">
        <v>9452</v>
      </c>
      <c r="F2803" s="11" t="s">
        <v>9456</v>
      </c>
      <c r="G2803" s="13">
        <v>1997</v>
      </c>
      <c r="H2803" s="11" t="s">
        <v>37</v>
      </c>
      <c r="I2803" s="17" t="s">
        <v>38</v>
      </c>
      <c r="J2803" s="13">
        <v>1</v>
      </c>
    </row>
    <row r="2804" spans="1:10" x14ac:dyDescent="0.25">
      <c r="A2804" s="15">
        <v>301073</v>
      </c>
      <c r="B2804" s="13">
        <v>37504001143666</v>
      </c>
      <c r="C2804" s="11" t="s">
        <v>9457</v>
      </c>
      <c r="D2804" s="11" t="s">
        <v>9458</v>
      </c>
      <c r="E2804" s="11" t="s">
        <v>9459</v>
      </c>
      <c r="F2804" s="11" t="s">
        <v>9460</v>
      </c>
      <c r="G2804" s="13">
        <v>1997</v>
      </c>
      <c r="H2804" s="11" t="s">
        <v>37</v>
      </c>
      <c r="I2804" s="17" t="s">
        <v>38</v>
      </c>
      <c r="J2804" s="13">
        <v>1</v>
      </c>
    </row>
    <row r="2805" spans="1:10" x14ac:dyDescent="0.25">
      <c r="A2805" s="15">
        <v>301077</v>
      </c>
      <c r="B2805" s="13">
        <v>37504001143674</v>
      </c>
      <c r="C2805" s="11" t="s">
        <v>9461</v>
      </c>
      <c r="D2805" s="11" t="s">
        <v>9462</v>
      </c>
      <c r="E2805" s="11" t="s">
        <v>9463</v>
      </c>
      <c r="F2805" s="11" t="s">
        <v>9464</v>
      </c>
      <c r="G2805" s="13">
        <v>1997</v>
      </c>
      <c r="H2805" s="11" t="s">
        <v>37</v>
      </c>
      <c r="I2805" s="17" t="s">
        <v>38</v>
      </c>
      <c r="J2805" s="13">
        <v>2</v>
      </c>
    </row>
    <row r="2806" spans="1:10" x14ac:dyDescent="0.25">
      <c r="A2806" s="15">
        <v>301022</v>
      </c>
      <c r="B2806" s="13">
        <v>37504001143690</v>
      </c>
      <c r="C2806" s="11" t="s">
        <v>9465</v>
      </c>
      <c r="D2806" s="11" t="s">
        <v>9466</v>
      </c>
      <c r="E2806" s="11" t="s">
        <v>9467</v>
      </c>
      <c r="F2806" s="11" t="s">
        <v>5185</v>
      </c>
      <c r="G2806" s="13">
        <v>1997</v>
      </c>
      <c r="H2806" s="11" t="s">
        <v>37</v>
      </c>
      <c r="I2806" s="17" t="s">
        <v>38</v>
      </c>
      <c r="J2806" s="13">
        <v>1</v>
      </c>
    </row>
    <row r="2807" spans="1:10" x14ac:dyDescent="0.25">
      <c r="A2807" s="15">
        <v>301914</v>
      </c>
      <c r="B2807" s="13">
        <v>37504001144540</v>
      </c>
      <c r="C2807" s="11" t="s">
        <v>9468</v>
      </c>
      <c r="D2807" s="11" t="s">
        <v>9469</v>
      </c>
      <c r="E2807" s="11" t="s">
        <v>9470</v>
      </c>
      <c r="F2807" s="11" t="s">
        <v>863</v>
      </c>
      <c r="G2807" s="13">
        <v>1997</v>
      </c>
      <c r="H2807" s="11" t="s">
        <v>37</v>
      </c>
      <c r="I2807" s="17" t="s">
        <v>38</v>
      </c>
      <c r="J2807" s="13">
        <v>6</v>
      </c>
    </row>
    <row r="2808" spans="1:10" x14ac:dyDescent="0.25">
      <c r="A2808" s="15">
        <v>302354</v>
      </c>
      <c r="B2808" s="13">
        <v>37504001144573</v>
      </c>
      <c r="C2808" s="11" t="s">
        <v>9471</v>
      </c>
      <c r="D2808" s="11" t="s">
        <v>9472</v>
      </c>
      <c r="E2808" s="11" t="s">
        <v>7370</v>
      </c>
      <c r="F2808" s="11" t="s">
        <v>863</v>
      </c>
      <c r="G2808" s="13">
        <v>1997</v>
      </c>
      <c r="H2808" s="11" t="s">
        <v>37</v>
      </c>
      <c r="I2808" s="17" t="s">
        <v>38</v>
      </c>
      <c r="J2808" s="13">
        <v>1</v>
      </c>
    </row>
    <row r="2809" spans="1:10" x14ac:dyDescent="0.25">
      <c r="A2809" s="15">
        <v>159351</v>
      </c>
      <c r="B2809" s="13">
        <v>37504001145299</v>
      </c>
      <c r="C2809" s="11" t="s">
        <v>8051</v>
      </c>
      <c r="D2809" s="11" t="s">
        <v>9473</v>
      </c>
      <c r="E2809" s="11" t="s">
        <v>7684</v>
      </c>
      <c r="F2809" s="11" t="s">
        <v>4648</v>
      </c>
      <c r="G2809" s="13">
        <v>1982</v>
      </c>
      <c r="H2809" s="11" t="s">
        <v>37</v>
      </c>
      <c r="I2809" s="17" t="s">
        <v>38</v>
      </c>
      <c r="J2809" s="13">
        <v>2</v>
      </c>
    </row>
    <row r="2810" spans="1:10" x14ac:dyDescent="0.25">
      <c r="A2810" s="15">
        <v>86039</v>
      </c>
      <c r="B2810" s="13">
        <v>37504001145323</v>
      </c>
      <c r="C2810" s="11" t="s">
        <v>2623</v>
      </c>
      <c r="D2810" s="11" t="s">
        <v>5596</v>
      </c>
      <c r="E2810" s="11" t="s">
        <v>5597</v>
      </c>
      <c r="F2810" s="11" t="s">
        <v>1326</v>
      </c>
      <c r="G2810" s="13">
        <v>1996</v>
      </c>
      <c r="H2810" s="11" t="s">
        <v>37</v>
      </c>
      <c r="I2810" s="17" t="s">
        <v>38</v>
      </c>
      <c r="J2810" s="13">
        <v>3</v>
      </c>
    </row>
    <row r="2811" spans="1:10" x14ac:dyDescent="0.25">
      <c r="A2811" s="15">
        <v>301500</v>
      </c>
      <c r="B2811" s="13">
        <v>37504001145331</v>
      </c>
      <c r="C2811" s="11" t="s">
        <v>9474</v>
      </c>
      <c r="D2811" s="11" t="s">
        <v>9475</v>
      </c>
      <c r="E2811" s="11" t="s">
        <v>9476</v>
      </c>
      <c r="F2811" s="11" t="s">
        <v>9477</v>
      </c>
      <c r="G2811" s="13">
        <v>1996</v>
      </c>
      <c r="H2811" s="11" t="s">
        <v>37</v>
      </c>
      <c r="I2811" s="17" t="s">
        <v>38</v>
      </c>
      <c r="J2811" s="13">
        <v>2</v>
      </c>
    </row>
    <row r="2812" spans="1:10" x14ac:dyDescent="0.25">
      <c r="A2812" s="15">
        <v>302952</v>
      </c>
      <c r="B2812" s="13">
        <v>37504001148913</v>
      </c>
      <c r="C2812" s="11" t="s">
        <v>9478</v>
      </c>
      <c r="D2812" s="11" t="s">
        <v>9479</v>
      </c>
      <c r="E2812" s="11" t="s">
        <v>9480</v>
      </c>
      <c r="F2812" s="11" t="s">
        <v>9481</v>
      </c>
      <c r="G2812" s="13">
        <v>1997</v>
      </c>
      <c r="H2812" s="11" t="s">
        <v>37</v>
      </c>
      <c r="I2812" s="17" t="s">
        <v>38</v>
      </c>
      <c r="J2812" s="13">
        <v>1</v>
      </c>
    </row>
    <row r="2813" spans="1:10" x14ac:dyDescent="0.25">
      <c r="A2813" s="15">
        <v>302341</v>
      </c>
      <c r="B2813" s="13">
        <v>37504001149036</v>
      </c>
      <c r="C2813" s="11" t="s">
        <v>9482</v>
      </c>
      <c r="D2813" s="11" t="s">
        <v>9483</v>
      </c>
      <c r="E2813" s="11" t="s">
        <v>9484</v>
      </c>
      <c r="F2813" s="11" t="s">
        <v>2031</v>
      </c>
      <c r="G2813" s="13">
        <v>1997</v>
      </c>
      <c r="H2813" s="11" t="s">
        <v>37</v>
      </c>
      <c r="I2813" s="17" t="s">
        <v>38</v>
      </c>
      <c r="J2813" s="13">
        <v>1</v>
      </c>
    </row>
    <row r="2814" spans="1:10" x14ac:dyDescent="0.25">
      <c r="A2814" s="15">
        <v>301876</v>
      </c>
      <c r="B2814" s="13">
        <v>37504001149598</v>
      </c>
      <c r="C2814" s="11" t="s">
        <v>9485</v>
      </c>
      <c r="D2814" s="11" t="s">
        <v>9486</v>
      </c>
      <c r="E2814" s="11" t="s">
        <v>6910</v>
      </c>
      <c r="F2814" s="11" t="s">
        <v>9487</v>
      </c>
      <c r="G2814" s="13">
        <v>1997</v>
      </c>
      <c r="H2814" s="11" t="s">
        <v>37</v>
      </c>
      <c r="I2814" s="17" t="s">
        <v>38</v>
      </c>
      <c r="J2814" s="13">
        <v>1</v>
      </c>
    </row>
    <row r="2815" spans="1:10" x14ac:dyDescent="0.25">
      <c r="A2815" s="15">
        <v>301797</v>
      </c>
      <c r="B2815" s="13">
        <v>37504001149630</v>
      </c>
      <c r="C2815" s="11" t="s">
        <v>9488</v>
      </c>
      <c r="D2815" s="11" t="s">
        <v>9489</v>
      </c>
      <c r="E2815" s="11" t="s">
        <v>9490</v>
      </c>
      <c r="F2815" s="11" t="s">
        <v>6361</v>
      </c>
      <c r="G2815" s="13">
        <v>1997</v>
      </c>
      <c r="H2815" s="11" t="s">
        <v>37</v>
      </c>
      <c r="I2815" s="17" t="s">
        <v>38</v>
      </c>
      <c r="J2815" s="13">
        <v>1</v>
      </c>
    </row>
    <row r="2816" spans="1:10" x14ac:dyDescent="0.25">
      <c r="A2816" s="15">
        <v>301781</v>
      </c>
      <c r="B2816" s="13">
        <v>37504001149648</v>
      </c>
      <c r="C2816" s="11" t="s">
        <v>9491</v>
      </c>
      <c r="D2816" s="11" t="s">
        <v>9492</v>
      </c>
      <c r="E2816" s="11" t="s">
        <v>6916</v>
      </c>
      <c r="F2816" s="11" t="s">
        <v>9493</v>
      </c>
      <c r="G2816" s="13">
        <v>1997</v>
      </c>
      <c r="H2816" s="11" t="s">
        <v>37</v>
      </c>
      <c r="I2816" s="17" t="s">
        <v>38</v>
      </c>
      <c r="J2816" s="13">
        <v>1</v>
      </c>
    </row>
    <row r="2817" spans="1:10" x14ac:dyDescent="0.25">
      <c r="A2817" s="15">
        <v>302348</v>
      </c>
      <c r="B2817" s="13">
        <v>37504001149911</v>
      </c>
      <c r="C2817" s="11" t="s">
        <v>3246</v>
      </c>
      <c r="D2817" s="11" t="s">
        <v>9494</v>
      </c>
      <c r="E2817" s="11" t="s">
        <v>6335</v>
      </c>
      <c r="F2817" s="11" t="s">
        <v>2345</v>
      </c>
      <c r="G2817" s="13">
        <v>1997</v>
      </c>
      <c r="H2817" s="11" t="s">
        <v>37</v>
      </c>
      <c r="I2817" s="17" t="s">
        <v>38</v>
      </c>
      <c r="J2817" s="13">
        <v>2</v>
      </c>
    </row>
    <row r="2818" spans="1:10" x14ac:dyDescent="0.25">
      <c r="A2818" s="15">
        <v>302351</v>
      </c>
      <c r="B2818" s="13">
        <v>37504001149994</v>
      </c>
      <c r="C2818" s="11" t="s">
        <v>9495</v>
      </c>
      <c r="D2818" s="11" t="s">
        <v>9496</v>
      </c>
      <c r="E2818" s="11" t="s">
        <v>7005</v>
      </c>
      <c r="F2818" s="11" t="s">
        <v>2865</v>
      </c>
      <c r="G2818" s="13">
        <v>1997</v>
      </c>
      <c r="H2818" s="11" t="s">
        <v>37</v>
      </c>
      <c r="I2818" s="17" t="s">
        <v>38</v>
      </c>
      <c r="J2818" s="13">
        <v>11</v>
      </c>
    </row>
    <row r="2819" spans="1:10" x14ac:dyDescent="0.25">
      <c r="A2819" s="15">
        <v>967632</v>
      </c>
      <c r="B2819" s="13">
        <v>37504001153673</v>
      </c>
      <c r="C2819" s="11" t="s">
        <v>9497</v>
      </c>
      <c r="D2819" s="11" t="s">
        <v>9498</v>
      </c>
      <c r="E2819" s="11" t="s">
        <v>9499</v>
      </c>
      <c r="F2819" s="11" t="s">
        <v>9500</v>
      </c>
      <c r="G2819" s="13">
        <v>2010</v>
      </c>
      <c r="H2819" s="11" t="s">
        <v>37</v>
      </c>
      <c r="I2819" s="17" t="s">
        <v>38</v>
      </c>
      <c r="J2819" s="13">
        <v>2</v>
      </c>
    </row>
    <row r="2820" spans="1:10" x14ac:dyDescent="0.25">
      <c r="A2820" s="15">
        <v>970609</v>
      </c>
      <c r="B2820" s="13">
        <v>37504001153699</v>
      </c>
      <c r="C2820" s="11" t="s">
        <v>9501</v>
      </c>
      <c r="D2820" s="11" t="s">
        <v>9502</v>
      </c>
      <c r="E2820" s="11" t="s">
        <v>9503</v>
      </c>
      <c r="F2820" s="11" t="s">
        <v>863</v>
      </c>
      <c r="G2820" s="13">
        <v>2010</v>
      </c>
      <c r="H2820" s="11" t="s">
        <v>37</v>
      </c>
      <c r="I2820" s="17" t="s">
        <v>38</v>
      </c>
      <c r="J2820" s="13">
        <v>1</v>
      </c>
    </row>
    <row r="2821" spans="1:10" x14ac:dyDescent="0.25">
      <c r="A2821" s="15">
        <v>970287</v>
      </c>
      <c r="B2821" s="13">
        <v>37504001153897</v>
      </c>
      <c r="C2821" s="11" t="s">
        <v>9504</v>
      </c>
      <c r="D2821" s="11" t="s">
        <v>9505</v>
      </c>
      <c r="E2821" s="11" t="s">
        <v>9506</v>
      </c>
      <c r="F2821" s="11" t="s">
        <v>9507</v>
      </c>
      <c r="G2821" s="13">
        <v>2010</v>
      </c>
      <c r="H2821" s="11" t="s">
        <v>37</v>
      </c>
      <c r="I2821" s="17" t="s">
        <v>38</v>
      </c>
      <c r="J2821" s="13">
        <v>7</v>
      </c>
    </row>
    <row r="2822" spans="1:10" x14ac:dyDescent="0.25">
      <c r="A2822" s="15">
        <v>969591</v>
      </c>
      <c r="B2822" s="13">
        <v>37504001153905</v>
      </c>
      <c r="C2822" s="11" t="s">
        <v>9508</v>
      </c>
      <c r="D2822" s="11" t="s">
        <v>9509</v>
      </c>
      <c r="E2822" s="11" t="s">
        <v>9510</v>
      </c>
      <c r="F2822" s="11" t="s">
        <v>525</v>
      </c>
      <c r="G2822" s="13">
        <v>2010</v>
      </c>
      <c r="H2822" s="11" t="s">
        <v>37</v>
      </c>
      <c r="I2822" s="17" t="s">
        <v>38</v>
      </c>
      <c r="J2822" s="13">
        <v>1</v>
      </c>
    </row>
    <row r="2823" spans="1:10" x14ac:dyDescent="0.25">
      <c r="A2823" s="15">
        <v>967066</v>
      </c>
      <c r="B2823" s="13">
        <v>37504001153913</v>
      </c>
      <c r="C2823" s="11" t="s">
        <v>9511</v>
      </c>
      <c r="D2823" s="11" t="s">
        <v>9512</v>
      </c>
      <c r="E2823" s="11" t="s">
        <v>9513</v>
      </c>
      <c r="F2823" s="11" t="s">
        <v>9514</v>
      </c>
      <c r="G2823" s="13">
        <v>2010</v>
      </c>
      <c r="H2823" s="11" t="s">
        <v>37</v>
      </c>
      <c r="I2823" s="17" t="s">
        <v>38</v>
      </c>
      <c r="J2823" s="13">
        <v>1</v>
      </c>
    </row>
    <row r="2824" spans="1:10" x14ac:dyDescent="0.25">
      <c r="A2824" s="15">
        <v>971271</v>
      </c>
      <c r="B2824" s="13">
        <v>37504001154069</v>
      </c>
      <c r="C2824" s="11" t="s">
        <v>9515</v>
      </c>
      <c r="D2824" s="11" t="s">
        <v>9516</v>
      </c>
      <c r="E2824" s="11" t="s">
        <v>9517</v>
      </c>
      <c r="F2824" s="11" t="s">
        <v>9518</v>
      </c>
      <c r="G2824" s="13">
        <v>2005</v>
      </c>
      <c r="H2824" s="11" t="s">
        <v>37</v>
      </c>
      <c r="I2824" s="17" t="s">
        <v>38</v>
      </c>
      <c r="J2824" s="13">
        <v>1</v>
      </c>
    </row>
    <row r="2825" spans="1:10" x14ac:dyDescent="0.25">
      <c r="A2825" s="15">
        <v>971511</v>
      </c>
      <c r="B2825" s="13">
        <v>37504001154077</v>
      </c>
      <c r="C2825" s="11" t="s">
        <v>9519</v>
      </c>
      <c r="D2825" s="11" t="s">
        <v>9520</v>
      </c>
      <c r="E2825" s="11" t="s">
        <v>9521</v>
      </c>
      <c r="F2825" s="11" t="s">
        <v>863</v>
      </c>
      <c r="G2825" s="13">
        <v>2010</v>
      </c>
      <c r="H2825" s="11" t="s">
        <v>37</v>
      </c>
      <c r="I2825" s="17" t="s">
        <v>38</v>
      </c>
      <c r="J2825" s="13">
        <v>2</v>
      </c>
    </row>
    <row r="2826" spans="1:10" x14ac:dyDescent="0.25">
      <c r="A2826" s="15">
        <v>971515</v>
      </c>
      <c r="B2826" s="13">
        <v>37504001154101</v>
      </c>
      <c r="C2826" s="11" t="s">
        <v>9522</v>
      </c>
      <c r="D2826" s="11" t="s">
        <v>9523</v>
      </c>
      <c r="E2826" s="11" t="s">
        <v>9524</v>
      </c>
      <c r="F2826" s="11" t="s">
        <v>9525</v>
      </c>
      <c r="G2826" s="13">
        <v>2009</v>
      </c>
      <c r="H2826" s="11" t="s">
        <v>37</v>
      </c>
      <c r="I2826" s="17" t="s">
        <v>38</v>
      </c>
      <c r="J2826" s="13">
        <v>1</v>
      </c>
    </row>
    <row r="2827" spans="1:10" x14ac:dyDescent="0.25">
      <c r="A2827" s="15">
        <v>976198</v>
      </c>
      <c r="B2827" s="13">
        <v>37504001154341</v>
      </c>
      <c r="C2827" s="11" t="s">
        <v>9526</v>
      </c>
      <c r="D2827" s="11" t="s">
        <v>9527</v>
      </c>
      <c r="E2827" s="11" t="s">
        <v>9528</v>
      </c>
      <c r="F2827" s="11" t="s">
        <v>5185</v>
      </c>
      <c r="G2827" s="13">
        <v>2010</v>
      </c>
      <c r="H2827" s="11" t="s">
        <v>37</v>
      </c>
      <c r="I2827" s="17" t="s">
        <v>38</v>
      </c>
      <c r="J2827" s="13">
        <v>3</v>
      </c>
    </row>
    <row r="2828" spans="1:10" x14ac:dyDescent="0.25">
      <c r="A2828" s="15">
        <v>975227</v>
      </c>
      <c r="B2828" s="13">
        <v>37504001154358</v>
      </c>
      <c r="C2828" s="11" t="s">
        <v>9529</v>
      </c>
      <c r="D2828" s="11" t="s">
        <v>9530</v>
      </c>
      <c r="E2828" s="11" t="s">
        <v>9531</v>
      </c>
      <c r="F2828" s="11" t="s">
        <v>9532</v>
      </c>
      <c r="G2828" s="13">
        <v>2010</v>
      </c>
      <c r="H2828" s="11" t="s">
        <v>37</v>
      </c>
      <c r="I2828" s="17" t="s">
        <v>38</v>
      </c>
      <c r="J2828" s="13">
        <v>6</v>
      </c>
    </row>
    <row r="2829" spans="1:10" x14ac:dyDescent="0.25">
      <c r="A2829" s="15">
        <v>976791</v>
      </c>
      <c r="B2829" s="13">
        <v>37504001154416</v>
      </c>
      <c r="C2829" s="11" t="s">
        <v>9533</v>
      </c>
      <c r="D2829" s="11" t="s">
        <v>9534</v>
      </c>
      <c r="E2829" s="11" t="s">
        <v>9535</v>
      </c>
      <c r="F2829" s="11" t="s">
        <v>9536</v>
      </c>
      <c r="G2829" s="13">
        <v>2010</v>
      </c>
      <c r="H2829" s="11" t="s">
        <v>37</v>
      </c>
      <c r="I2829" s="17" t="s">
        <v>38</v>
      </c>
      <c r="J2829" s="13">
        <v>1</v>
      </c>
    </row>
    <row r="2830" spans="1:10" x14ac:dyDescent="0.25">
      <c r="A2830" s="15">
        <v>976862</v>
      </c>
      <c r="B2830" s="13">
        <v>37504001154424</v>
      </c>
      <c r="C2830" s="11" t="s">
        <v>9537</v>
      </c>
      <c r="D2830" s="11" t="s">
        <v>9538</v>
      </c>
      <c r="E2830" s="11" t="s">
        <v>9539</v>
      </c>
      <c r="F2830" s="11" t="s">
        <v>9540</v>
      </c>
      <c r="G2830" s="13">
        <v>2010</v>
      </c>
      <c r="H2830" s="11" t="s">
        <v>37</v>
      </c>
      <c r="I2830" s="17" t="s">
        <v>38</v>
      </c>
      <c r="J2830" s="13">
        <v>1</v>
      </c>
    </row>
    <row r="2831" spans="1:10" x14ac:dyDescent="0.25">
      <c r="A2831" s="15">
        <v>978716</v>
      </c>
      <c r="B2831" s="13">
        <v>37504001154655</v>
      </c>
      <c r="C2831" s="11" t="s">
        <v>9541</v>
      </c>
      <c r="D2831" s="11" t="s">
        <v>9542</v>
      </c>
      <c r="E2831" s="11" t="s">
        <v>9543</v>
      </c>
      <c r="F2831" s="11" t="s">
        <v>9544</v>
      </c>
      <c r="G2831" s="13">
        <v>2010</v>
      </c>
      <c r="H2831" s="11" t="s">
        <v>37</v>
      </c>
      <c r="I2831" s="17" t="s">
        <v>38</v>
      </c>
      <c r="J2831" s="13">
        <v>1</v>
      </c>
    </row>
    <row r="2832" spans="1:10" x14ac:dyDescent="0.25">
      <c r="A2832" s="15">
        <v>978908</v>
      </c>
      <c r="B2832" s="13">
        <v>37504001154705</v>
      </c>
      <c r="C2832" s="11" t="s">
        <v>9545</v>
      </c>
      <c r="D2832" s="11" t="s">
        <v>9546</v>
      </c>
      <c r="E2832" s="11" t="s">
        <v>9543</v>
      </c>
      <c r="F2832" s="11" t="s">
        <v>9547</v>
      </c>
      <c r="G2832" s="13">
        <v>2010</v>
      </c>
      <c r="H2832" s="11" t="s">
        <v>37</v>
      </c>
      <c r="I2832" s="17" t="s">
        <v>38</v>
      </c>
      <c r="J2832" s="13">
        <v>1</v>
      </c>
    </row>
    <row r="2833" spans="1:10" x14ac:dyDescent="0.25">
      <c r="A2833" s="15">
        <v>978598</v>
      </c>
      <c r="B2833" s="13">
        <v>37504001155728</v>
      </c>
      <c r="C2833" s="11" t="s">
        <v>9548</v>
      </c>
      <c r="D2833" s="11" t="s">
        <v>9549</v>
      </c>
      <c r="E2833" s="11" t="s">
        <v>9550</v>
      </c>
      <c r="F2833" s="11" t="s">
        <v>2465</v>
      </c>
      <c r="G2833" s="13">
        <v>2010</v>
      </c>
      <c r="H2833" s="11" t="s">
        <v>37</v>
      </c>
      <c r="I2833" s="17" t="s">
        <v>38</v>
      </c>
      <c r="J2833" s="13">
        <v>2</v>
      </c>
    </row>
    <row r="2834" spans="1:10" x14ac:dyDescent="0.25">
      <c r="A2834" s="15">
        <v>971619</v>
      </c>
      <c r="B2834" s="13">
        <v>37504001155777</v>
      </c>
      <c r="C2834" s="11" t="s">
        <v>9551</v>
      </c>
      <c r="D2834" s="11" t="s">
        <v>9552</v>
      </c>
      <c r="E2834" s="11" t="s">
        <v>9553</v>
      </c>
      <c r="F2834" s="11" t="s">
        <v>9554</v>
      </c>
      <c r="G2834" s="13">
        <v>2010</v>
      </c>
      <c r="H2834" s="11" t="s">
        <v>37</v>
      </c>
      <c r="I2834" s="17" t="s">
        <v>38</v>
      </c>
      <c r="J2834" s="13">
        <v>3</v>
      </c>
    </row>
    <row r="2835" spans="1:10" x14ac:dyDescent="0.25">
      <c r="A2835" s="15">
        <v>975580</v>
      </c>
      <c r="B2835" s="13">
        <v>37504001156536</v>
      </c>
      <c r="C2835" s="11" t="s">
        <v>9555</v>
      </c>
      <c r="D2835" s="11" t="s">
        <v>9556</v>
      </c>
      <c r="E2835" s="11" t="s">
        <v>9557</v>
      </c>
      <c r="F2835" s="11" t="s">
        <v>9558</v>
      </c>
      <c r="G2835" s="13">
        <v>2007</v>
      </c>
      <c r="H2835" s="11" t="s">
        <v>37</v>
      </c>
      <c r="I2835" s="17" t="s">
        <v>38</v>
      </c>
      <c r="J2835" s="13">
        <v>1</v>
      </c>
    </row>
    <row r="2836" spans="1:10" x14ac:dyDescent="0.25">
      <c r="A2836" s="15">
        <v>975690</v>
      </c>
      <c r="B2836" s="13">
        <v>37504001156718</v>
      </c>
      <c r="C2836" s="11" t="s">
        <v>9559</v>
      </c>
      <c r="D2836" s="11" t="s">
        <v>9560</v>
      </c>
      <c r="E2836" s="11" t="s">
        <v>9539</v>
      </c>
      <c r="F2836" s="11" t="s">
        <v>9561</v>
      </c>
      <c r="G2836" s="13">
        <v>2010</v>
      </c>
      <c r="H2836" s="11" t="s">
        <v>37</v>
      </c>
      <c r="I2836" s="17" t="s">
        <v>38</v>
      </c>
      <c r="J2836" s="13">
        <v>1</v>
      </c>
    </row>
    <row r="2837" spans="1:10" x14ac:dyDescent="0.25">
      <c r="A2837" s="15">
        <v>939391</v>
      </c>
      <c r="B2837" s="13">
        <v>37504001158847</v>
      </c>
      <c r="C2837" s="11" t="s">
        <v>9562</v>
      </c>
      <c r="D2837" s="11" t="s">
        <v>9563</v>
      </c>
      <c r="E2837" s="11" t="s">
        <v>9564</v>
      </c>
      <c r="F2837" s="11" t="s">
        <v>9565</v>
      </c>
      <c r="G2837" s="13">
        <v>2009</v>
      </c>
      <c r="H2837" s="11" t="s">
        <v>37</v>
      </c>
      <c r="I2837" s="17" t="s">
        <v>38</v>
      </c>
      <c r="J2837" s="13">
        <v>3</v>
      </c>
    </row>
    <row r="2838" spans="1:10" x14ac:dyDescent="0.25">
      <c r="A2838" s="15">
        <v>103391</v>
      </c>
      <c r="B2838" s="13">
        <v>37504001158920</v>
      </c>
      <c r="C2838" s="11" t="s">
        <v>9566</v>
      </c>
      <c r="D2838" s="11" t="s">
        <v>9567</v>
      </c>
      <c r="E2838" s="11" t="s">
        <v>9568</v>
      </c>
      <c r="F2838" s="11" t="s">
        <v>9569</v>
      </c>
      <c r="G2838" s="13">
        <v>1997</v>
      </c>
      <c r="H2838" s="11" t="s">
        <v>37</v>
      </c>
      <c r="I2838" s="17" t="s">
        <v>38</v>
      </c>
      <c r="J2838" s="13">
        <v>2</v>
      </c>
    </row>
    <row r="2839" spans="1:10" x14ac:dyDescent="0.25">
      <c r="A2839" s="15">
        <v>972357</v>
      </c>
      <c r="B2839" s="13">
        <v>37504001158979</v>
      </c>
      <c r="C2839" s="11" t="s">
        <v>9570</v>
      </c>
      <c r="D2839" s="11" t="s">
        <v>9571</v>
      </c>
      <c r="E2839" s="11" t="s">
        <v>9572</v>
      </c>
      <c r="F2839" s="11" t="s">
        <v>863</v>
      </c>
      <c r="G2839" s="13">
        <v>2010</v>
      </c>
      <c r="H2839" s="11" t="s">
        <v>37</v>
      </c>
      <c r="I2839" s="17" t="s">
        <v>38</v>
      </c>
      <c r="J2839" s="13">
        <v>1</v>
      </c>
    </row>
    <row r="2840" spans="1:10" x14ac:dyDescent="0.25">
      <c r="A2840" s="15">
        <v>970619</v>
      </c>
      <c r="B2840" s="13">
        <v>37504001159027</v>
      </c>
      <c r="C2840" s="11" t="s">
        <v>9573</v>
      </c>
      <c r="D2840" s="11" t="s">
        <v>9574</v>
      </c>
      <c r="E2840" s="11" t="s">
        <v>9575</v>
      </c>
      <c r="F2840" s="11" t="s">
        <v>9576</v>
      </c>
      <c r="G2840" s="13">
        <v>2010</v>
      </c>
      <c r="H2840" s="11" t="s">
        <v>37</v>
      </c>
      <c r="I2840" s="17" t="s">
        <v>38</v>
      </c>
      <c r="J2840" s="13">
        <v>3</v>
      </c>
    </row>
    <row r="2841" spans="1:10" x14ac:dyDescent="0.25">
      <c r="A2841" s="15">
        <v>963262</v>
      </c>
      <c r="B2841" s="13">
        <v>37504001159043</v>
      </c>
      <c r="C2841" s="11" t="s">
        <v>3978</v>
      </c>
      <c r="D2841" s="11" t="s">
        <v>9577</v>
      </c>
      <c r="E2841" s="11" t="s">
        <v>9531</v>
      </c>
      <c r="F2841" s="11" t="s">
        <v>3981</v>
      </c>
      <c r="G2841" s="13">
        <v>2010</v>
      </c>
      <c r="H2841" s="11" t="s">
        <v>37</v>
      </c>
      <c r="I2841" s="17" t="s">
        <v>38</v>
      </c>
      <c r="J2841" s="13">
        <v>8</v>
      </c>
    </row>
    <row r="2842" spans="1:10" x14ac:dyDescent="0.25">
      <c r="A2842" s="15">
        <v>963262</v>
      </c>
      <c r="B2842" s="13">
        <v>37504001159050</v>
      </c>
      <c r="C2842" s="11" t="s">
        <v>3978</v>
      </c>
      <c r="D2842" s="11" t="s">
        <v>9577</v>
      </c>
      <c r="E2842" s="11" t="s">
        <v>9531</v>
      </c>
      <c r="F2842" s="11" t="s">
        <v>3981</v>
      </c>
      <c r="G2842" s="13">
        <v>2010</v>
      </c>
      <c r="H2842" s="11" t="s">
        <v>37</v>
      </c>
      <c r="I2842" s="17" t="s">
        <v>38</v>
      </c>
      <c r="J2842" s="13">
        <v>8</v>
      </c>
    </row>
    <row r="2843" spans="1:10" x14ac:dyDescent="0.25">
      <c r="A2843" s="15">
        <v>973993</v>
      </c>
      <c r="B2843" s="13">
        <v>37504001159068</v>
      </c>
      <c r="C2843" s="11" t="s">
        <v>9578</v>
      </c>
      <c r="D2843" s="11" t="s">
        <v>9579</v>
      </c>
      <c r="E2843" s="11" t="s">
        <v>9580</v>
      </c>
      <c r="F2843" s="11" t="s">
        <v>9581</v>
      </c>
      <c r="G2843" s="13">
        <v>2010</v>
      </c>
      <c r="H2843" s="11" t="s">
        <v>37</v>
      </c>
      <c r="I2843" s="17" t="s">
        <v>38</v>
      </c>
      <c r="J2843" s="13">
        <v>1</v>
      </c>
    </row>
    <row r="2844" spans="1:10" x14ac:dyDescent="0.25">
      <c r="A2844" s="15">
        <v>976984</v>
      </c>
      <c r="B2844" s="13">
        <v>37504001159100</v>
      </c>
      <c r="C2844" s="11" t="s">
        <v>9582</v>
      </c>
      <c r="D2844" s="11" t="s">
        <v>9583</v>
      </c>
      <c r="E2844" s="11" t="s">
        <v>9584</v>
      </c>
      <c r="F2844" s="11" t="s">
        <v>9585</v>
      </c>
      <c r="G2844" s="13">
        <v>2010</v>
      </c>
      <c r="H2844" s="11" t="s">
        <v>37</v>
      </c>
      <c r="I2844" s="17" t="s">
        <v>38</v>
      </c>
      <c r="J2844" s="13">
        <v>1</v>
      </c>
    </row>
    <row r="2845" spans="1:10" x14ac:dyDescent="0.25">
      <c r="A2845" s="15">
        <v>317231</v>
      </c>
      <c r="B2845" s="13">
        <v>37504001162351</v>
      </c>
      <c r="C2845" s="11" t="s">
        <v>9586</v>
      </c>
      <c r="D2845" s="11" t="s">
        <v>9587</v>
      </c>
      <c r="E2845" s="11" t="s">
        <v>8330</v>
      </c>
      <c r="F2845" s="11" t="s">
        <v>863</v>
      </c>
      <c r="G2845" s="13">
        <v>1998</v>
      </c>
      <c r="H2845" s="11" t="s">
        <v>37</v>
      </c>
      <c r="I2845" s="17" t="s">
        <v>38</v>
      </c>
      <c r="J2845" s="13">
        <v>1</v>
      </c>
    </row>
    <row r="2846" spans="1:10" x14ac:dyDescent="0.25">
      <c r="A2846" s="15">
        <v>310811</v>
      </c>
      <c r="B2846" s="13">
        <v>37504001163276</v>
      </c>
      <c r="C2846" s="11" t="s">
        <v>9588</v>
      </c>
      <c r="D2846" s="11" t="s">
        <v>9589</v>
      </c>
      <c r="E2846" s="11" t="s">
        <v>9590</v>
      </c>
      <c r="F2846" s="11" t="s">
        <v>863</v>
      </c>
      <c r="G2846" s="13">
        <v>1998</v>
      </c>
      <c r="H2846" s="11" t="s">
        <v>37</v>
      </c>
      <c r="I2846" s="17" t="s">
        <v>38</v>
      </c>
      <c r="J2846" s="13">
        <v>2</v>
      </c>
    </row>
    <row r="2847" spans="1:10" x14ac:dyDescent="0.25">
      <c r="A2847" s="15">
        <v>311527</v>
      </c>
      <c r="B2847" s="13">
        <v>37504001163375</v>
      </c>
      <c r="C2847" s="11" t="s">
        <v>9591</v>
      </c>
      <c r="D2847" s="11" t="s">
        <v>9592</v>
      </c>
      <c r="E2847" s="11" t="s">
        <v>9593</v>
      </c>
      <c r="F2847" s="11" t="s">
        <v>9594</v>
      </c>
      <c r="G2847" s="13">
        <v>1998</v>
      </c>
      <c r="H2847" s="11" t="s">
        <v>37</v>
      </c>
      <c r="I2847" s="17" t="s">
        <v>38</v>
      </c>
      <c r="J2847" s="13">
        <v>2</v>
      </c>
    </row>
    <row r="2848" spans="1:10" x14ac:dyDescent="0.25">
      <c r="A2848" s="15">
        <v>136265</v>
      </c>
      <c r="B2848" s="13">
        <v>37504001163870</v>
      </c>
      <c r="C2848" s="11" t="s">
        <v>7730</v>
      </c>
      <c r="D2848" s="11" t="s">
        <v>8106</v>
      </c>
      <c r="E2848" s="11" t="s">
        <v>8107</v>
      </c>
      <c r="F2848" s="11" t="s">
        <v>8108</v>
      </c>
      <c r="G2848" s="13">
        <v>1968</v>
      </c>
      <c r="H2848" s="11" t="s">
        <v>37</v>
      </c>
      <c r="I2848" s="17" t="s">
        <v>38</v>
      </c>
      <c r="J2848" s="13">
        <v>1</v>
      </c>
    </row>
    <row r="2849" spans="1:10" x14ac:dyDescent="0.25">
      <c r="A2849" s="15">
        <v>193250</v>
      </c>
      <c r="B2849" s="13">
        <v>37504001163888</v>
      </c>
      <c r="C2849" s="11" t="s">
        <v>9595</v>
      </c>
      <c r="D2849" s="11" t="s">
        <v>9596</v>
      </c>
      <c r="E2849" s="11" t="s">
        <v>2226</v>
      </c>
      <c r="F2849" s="11" t="s">
        <v>9597</v>
      </c>
      <c r="G2849" s="13">
        <v>1989</v>
      </c>
      <c r="H2849" s="11" t="s">
        <v>37</v>
      </c>
      <c r="I2849" s="17" t="s">
        <v>38</v>
      </c>
      <c r="J2849" s="13">
        <v>2</v>
      </c>
    </row>
    <row r="2850" spans="1:10" x14ac:dyDescent="0.25">
      <c r="A2850" s="15">
        <v>193250</v>
      </c>
      <c r="B2850" s="13">
        <v>37504001163896</v>
      </c>
      <c r="C2850" s="11" t="s">
        <v>9595</v>
      </c>
      <c r="D2850" s="11" t="s">
        <v>9596</v>
      </c>
      <c r="E2850" s="11" t="s">
        <v>2226</v>
      </c>
      <c r="F2850" s="11" t="s">
        <v>9597</v>
      </c>
      <c r="G2850" s="13">
        <v>1989</v>
      </c>
      <c r="H2850" s="11" t="s">
        <v>37</v>
      </c>
      <c r="I2850" s="17" t="s">
        <v>38</v>
      </c>
      <c r="J2850" s="13">
        <v>1</v>
      </c>
    </row>
    <row r="2851" spans="1:10" x14ac:dyDescent="0.25">
      <c r="A2851" s="15">
        <v>130081</v>
      </c>
      <c r="B2851" s="13">
        <v>37504001165917</v>
      </c>
      <c r="C2851" s="11" t="s">
        <v>9598</v>
      </c>
      <c r="D2851" s="11" t="s">
        <v>9599</v>
      </c>
      <c r="E2851" s="11" t="s">
        <v>9600</v>
      </c>
      <c r="F2851" s="11" t="s">
        <v>6857</v>
      </c>
      <c r="G2851" s="13">
        <v>1978</v>
      </c>
      <c r="H2851" s="11" t="s">
        <v>37</v>
      </c>
      <c r="I2851" s="17" t="s">
        <v>38</v>
      </c>
      <c r="J2851" s="13">
        <v>1</v>
      </c>
    </row>
    <row r="2852" spans="1:10" x14ac:dyDescent="0.25">
      <c r="A2852" s="15">
        <v>320554</v>
      </c>
      <c r="B2852" s="13">
        <v>37504001167749</v>
      </c>
      <c r="C2852" s="11" t="s">
        <v>9601</v>
      </c>
      <c r="D2852" s="11" t="s">
        <v>9602</v>
      </c>
      <c r="E2852" s="11" t="s">
        <v>9603</v>
      </c>
      <c r="F2852" s="11" t="s">
        <v>9604</v>
      </c>
      <c r="G2852" s="13">
        <v>1985</v>
      </c>
      <c r="H2852" s="11" t="s">
        <v>37</v>
      </c>
      <c r="I2852" s="17" t="s">
        <v>38</v>
      </c>
      <c r="J2852" s="13">
        <v>1</v>
      </c>
    </row>
    <row r="2853" spans="1:10" x14ac:dyDescent="0.25">
      <c r="A2853" s="15">
        <v>321804</v>
      </c>
      <c r="B2853" s="13">
        <v>37504001169588</v>
      </c>
      <c r="C2853" s="11" t="s">
        <v>9605</v>
      </c>
      <c r="D2853" s="11" t="s">
        <v>9606</v>
      </c>
      <c r="E2853" s="11" t="s">
        <v>9607</v>
      </c>
      <c r="F2853" s="11" t="s">
        <v>9608</v>
      </c>
      <c r="G2853" s="13">
        <v>1991</v>
      </c>
      <c r="H2853" s="11" t="s">
        <v>37</v>
      </c>
      <c r="I2853" s="17" t="s">
        <v>38</v>
      </c>
      <c r="J2853" s="13">
        <v>1</v>
      </c>
    </row>
    <row r="2854" spans="1:10" x14ac:dyDescent="0.25">
      <c r="A2854" s="15">
        <v>321803</v>
      </c>
      <c r="B2854" s="13">
        <v>37504001169596</v>
      </c>
      <c r="C2854" s="11" t="s">
        <v>9609</v>
      </c>
      <c r="D2854" s="11" t="s">
        <v>9610</v>
      </c>
      <c r="E2854" s="11" t="s">
        <v>9611</v>
      </c>
      <c r="F2854" s="11" t="s">
        <v>9612</v>
      </c>
      <c r="G2854" s="13">
        <v>1994</v>
      </c>
      <c r="H2854" s="11" t="s">
        <v>37</v>
      </c>
      <c r="I2854" s="17" t="s">
        <v>38</v>
      </c>
      <c r="J2854" s="13">
        <v>4</v>
      </c>
    </row>
    <row r="2855" spans="1:10" x14ac:dyDescent="0.25">
      <c r="A2855" s="15">
        <v>78201</v>
      </c>
      <c r="B2855" s="13">
        <v>37504001172210</v>
      </c>
      <c r="C2855" s="11" t="s">
        <v>9613</v>
      </c>
      <c r="D2855" s="11" t="s">
        <v>9614</v>
      </c>
      <c r="E2855" s="11" t="s">
        <v>9615</v>
      </c>
      <c r="F2855" s="11" t="s">
        <v>9616</v>
      </c>
      <c r="G2855" s="13">
        <v>1989</v>
      </c>
      <c r="H2855" s="11" t="s">
        <v>37</v>
      </c>
      <c r="I2855" s="17" t="s">
        <v>38</v>
      </c>
      <c r="J2855" s="13">
        <v>4</v>
      </c>
    </row>
    <row r="2856" spans="1:10" x14ac:dyDescent="0.25">
      <c r="A2856" s="15">
        <v>314094</v>
      </c>
      <c r="B2856" s="13">
        <v>37504001175205</v>
      </c>
      <c r="C2856" s="11" t="s">
        <v>9617</v>
      </c>
      <c r="D2856" s="11" t="s">
        <v>9618</v>
      </c>
      <c r="E2856" s="11" t="s">
        <v>9619</v>
      </c>
      <c r="F2856" s="11" t="s">
        <v>6734</v>
      </c>
      <c r="G2856" s="13">
        <v>1998</v>
      </c>
      <c r="H2856" s="11" t="s">
        <v>37</v>
      </c>
      <c r="I2856" s="17" t="s">
        <v>38</v>
      </c>
      <c r="J2856" s="13">
        <v>2</v>
      </c>
    </row>
    <row r="2857" spans="1:10" x14ac:dyDescent="0.25">
      <c r="A2857" s="15">
        <v>315224</v>
      </c>
      <c r="B2857" s="13">
        <v>37504001175635</v>
      </c>
      <c r="C2857" s="11" t="s">
        <v>9620</v>
      </c>
      <c r="D2857" s="11" t="s">
        <v>9621</v>
      </c>
      <c r="E2857" s="11" t="s">
        <v>8516</v>
      </c>
      <c r="F2857" s="11" t="s">
        <v>9622</v>
      </c>
      <c r="G2857" s="13">
        <v>1998</v>
      </c>
      <c r="H2857" s="11" t="s">
        <v>37</v>
      </c>
      <c r="I2857" s="17" t="s">
        <v>38</v>
      </c>
      <c r="J2857" s="13">
        <v>1</v>
      </c>
    </row>
    <row r="2858" spans="1:10" x14ac:dyDescent="0.25">
      <c r="A2858" s="15">
        <v>315092</v>
      </c>
      <c r="B2858" s="13">
        <v>37504001176443</v>
      </c>
      <c r="C2858" s="11" t="s">
        <v>9623</v>
      </c>
      <c r="D2858" s="11" t="s">
        <v>9624</v>
      </c>
      <c r="E2858" s="11" t="s">
        <v>9625</v>
      </c>
      <c r="F2858" s="11" t="s">
        <v>9626</v>
      </c>
      <c r="G2858" s="13">
        <v>1998</v>
      </c>
      <c r="H2858" s="11" t="s">
        <v>37</v>
      </c>
      <c r="I2858" s="17" t="s">
        <v>38</v>
      </c>
      <c r="J2858" s="13">
        <v>1</v>
      </c>
    </row>
    <row r="2859" spans="1:10" x14ac:dyDescent="0.25">
      <c r="A2859" s="15">
        <v>315185</v>
      </c>
      <c r="B2859" s="13">
        <v>37504001176484</v>
      </c>
      <c r="C2859" s="11" t="s">
        <v>9627</v>
      </c>
      <c r="D2859" s="11" t="s">
        <v>9628</v>
      </c>
      <c r="E2859" s="11" t="s">
        <v>9629</v>
      </c>
      <c r="F2859" s="11" t="s">
        <v>9630</v>
      </c>
      <c r="G2859" s="13">
        <v>1998</v>
      </c>
      <c r="H2859" s="11" t="s">
        <v>37</v>
      </c>
      <c r="I2859" s="17" t="s">
        <v>38</v>
      </c>
      <c r="J2859" s="13">
        <v>1</v>
      </c>
    </row>
    <row r="2860" spans="1:10" x14ac:dyDescent="0.25">
      <c r="A2860" s="15">
        <v>315087</v>
      </c>
      <c r="B2860" s="13">
        <v>37504001176708</v>
      </c>
      <c r="C2860" s="11" t="s">
        <v>9631</v>
      </c>
      <c r="D2860" s="11" t="s">
        <v>9632</v>
      </c>
      <c r="E2860" s="11" t="s">
        <v>8775</v>
      </c>
      <c r="F2860" s="11" t="s">
        <v>9633</v>
      </c>
      <c r="G2860" s="13">
        <v>1998</v>
      </c>
      <c r="H2860" s="11" t="s">
        <v>37</v>
      </c>
      <c r="I2860" s="17" t="s">
        <v>38</v>
      </c>
      <c r="J2860" s="13">
        <v>1</v>
      </c>
    </row>
    <row r="2861" spans="1:10" x14ac:dyDescent="0.25">
      <c r="A2861" s="15">
        <v>24224</v>
      </c>
      <c r="B2861" s="13">
        <v>37504001176773</v>
      </c>
      <c r="C2861" s="11" t="s">
        <v>9634</v>
      </c>
      <c r="D2861" s="11" t="s">
        <v>9635</v>
      </c>
      <c r="E2861" s="11" t="s">
        <v>9636</v>
      </c>
      <c r="F2861" s="11" t="s">
        <v>9637</v>
      </c>
      <c r="G2861" s="13">
        <v>1984</v>
      </c>
      <c r="H2861" s="11" t="s">
        <v>37</v>
      </c>
      <c r="I2861" s="17" t="s">
        <v>38</v>
      </c>
      <c r="J2861" s="13">
        <v>1</v>
      </c>
    </row>
    <row r="2862" spans="1:10" x14ac:dyDescent="0.25">
      <c r="A2862" s="15">
        <v>315489</v>
      </c>
      <c r="B2862" s="13">
        <v>37504001176799</v>
      </c>
      <c r="C2862" s="11" t="s">
        <v>8824</v>
      </c>
      <c r="D2862" s="11" t="s">
        <v>9638</v>
      </c>
      <c r="E2862" s="11" t="s">
        <v>9639</v>
      </c>
      <c r="F2862" s="11" t="s">
        <v>9640</v>
      </c>
      <c r="G2862" s="13">
        <v>1998</v>
      </c>
      <c r="H2862" s="11" t="s">
        <v>37</v>
      </c>
      <c r="I2862" s="17" t="s">
        <v>38</v>
      </c>
      <c r="J2862" s="13">
        <v>2</v>
      </c>
    </row>
    <row r="2863" spans="1:10" x14ac:dyDescent="0.25">
      <c r="A2863" s="15">
        <v>193375</v>
      </c>
      <c r="B2863" s="13">
        <v>37504001176831</v>
      </c>
      <c r="C2863" s="11" t="s">
        <v>9641</v>
      </c>
      <c r="D2863" s="11" t="s">
        <v>9642</v>
      </c>
      <c r="E2863" s="11" t="s">
        <v>9643</v>
      </c>
      <c r="F2863" s="11" t="s">
        <v>9644</v>
      </c>
      <c r="G2863" s="13">
        <v>1972</v>
      </c>
      <c r="H2863" s="11" t="s">
        <v>37</v>
      </c>
      <c r="I2863" s="17" t="s">
        <v>38</v>
      </c>
      <c r="J2863" s="13">
        <v>4</v>
      </c>
    </row>
    <row r="2864" spans="1:10" x14ac:dyDescent="0.25">
      <c r="A2864" s="15">
        <v>317970</v>
      </c>
      <c r="B2864" s="13">
        <v>37504001177763</v>
      </c>
      <c r="C2864" s="11" t="s">
        <v>9645</v>
      </c>
      <c r="D2864" s="11" t="s">
        <v>9646</v>
      </c>
      <c r="E2864" s="11" t="s">
        <v>9025</v>
      </c>
      <c r="F2864" s="11" t="s">
        <v>7484</v>
      </c>
      <c r="G2864" s="13">
        <v>1998</v>
      </c>
      <c r="H2864" s="11" t="s">
        <v>37</v>
      </c>
      <c r="I2864" s="17" t="s">
        <v>38</v>
      </c>
      <c r="J2864" s="13">
        <v>2</v>
      </c>
    </row>
    <row r="2865" spans="1:10" x14ac:dyDescent="0.25">
      <c r="A2865" s="15">
        <v>316978</v>
      </c>
      <c r="B2865" s="13">
        <v>37504001177870</v>
      </c>
      <c r="C2865" s="11" t="s">
        <v>9647</v>
      </c>
      <c r="D2865" s="11" t="s">
        <v>9648</v>
      </c>
      <c r="E2865" s="11" t="s">
        <v>8425</v>
      </c>
      <c r="F2865" s="11" t="s">
        <v>3746</v>
      </c>
      <c r="G2865" s="13">
        <v>1998</v>
      </c>
      <c r="H2865" s="11" t="s">
        <v>37</v>
      </c>
      <c r="I2865" s="17" t="s">
        <v>38</v>
      </c>
      <c r="J2865" s="13">
        <v>3</v>
      </c>
    </row>
    <row r="2866" spans="1:10" x14ac:dyDescent="0.25">
      <c r="A2866" s="15">
        <v>316594</v>
      </c>
      <c r="B2866" s="13">
        <v>37504001177946</v>
      </c>
      <c r="C2866" s="11" t="s">
        <v>9649</v>
      </c>
      <c r="D2866" s="11" t="s">
        <v>9650</v>
      </c>
      <c r="E2866" s="11" t="s">
        <v>9651</v>
      </c>
      <c r="F2866" s="11" t="s">
        <v>863</v>
      </c>
      <c r="G2866" s="13">
        <v>1998</v>
      </c>
      <c r="H2866" s="11" t="s">
        <v>37</v>
      </c>
      <c r="I2866" s="17" t="s">
        <v>38</v>
      </c>
      <c r="J2866" s="13">
        <v>3</v>
      </c>
    </row>
    <row r="2867" spans="1:10" x14ac:dyDescent="0.25">
      <c r="A2867" s="15">
        <v>317408</v>
      </c>
      <c r="B2867" s="13">
        <v>37504001178977</v>
      </c>
      <c r="C2867" s="11" t="s">
        <v>9652</v>
      </c>
      <c r="D2867" s="11" t="s">
        <v>9653</v>
      </c>
      <c r="E2867" s="11" t="s">
        <v>9654</v>
      </c>
      <c r="F2867" s="11" t="s">
        <v>1554</v>
      </c>
      <c r="G2867" s="13">
        <v>1998</v>
      </c>
      <c r="H2867" s="11" t="s">
        <v>37</v>
      </c>
      <c r="I2867" s="17" t="s">
        <v>38</v>
      </c>
      <c r="J2867" s="13">
        <v>4</v>
      </c>
    </row>
    <row r="2868" spans="1:10" x14ac:dyDescent="0.25">
      <c r="A2868" s="15">
        <v>317962</v>
      </c>
      <c r="B2868" s="13">
        <v>37504001179546</v>
      </c>
      <c r="C2868" s="11" t="s">
        <v>9655</v>
      </c>
      <c r="D2868" s="11" t="s">
        <v>9656</v>
      </c>
      <c r="E2868" s="11" t="s">
        <v>9657</v>
      </c>
      <c r="F2868" s="11" t="s">
        <v>9658</v>
      </c>
      <c r="G2868" s="13">
        <v>1998</v>
      </c>
      <c r="H2868" s="11" t="s">
        <v>37</v>
      </c>
      <c r="I2868" s="17" t="s">
        <v>38</v>
      </c>
      <c r="J2868" s="13">
        <v>2</v>
      </c>
    </row>
    <row r="2869" spans="1:10" x14ac:dyDescent="0.25">
      <c r="A2869" s="15">
        <v>18151</v>
      </c>
      <c r="B2869" s="13">
        <v>37504001180064</v>
      </c>
      <c r="C2869" s="11" t="s">
        <v>9659</v>
      </c>
      <c r="D2869" s="11" t="s">
        <v>9660</v>
      </c>
      <c r="E2869" s="11" t="s">
        <v>9661</v>
      </c>
      <c r="F2869" s="11" t="s">
        <v>9662</v>
      </c>
      <c r="G2869" s="13">
        <v>1988</v>
      </c>
      <c r="H2869" s="11" t="s">
        <v>37</v>
      </c>
      <c r="I2869" s="17" t="s">
        <v>38</v>
      </c>
      <c r="J2869" s="13">
        <v>1</v>
      </c>
    </row>
    <row r="2870" spans="1:10" x14ac:dyDescent="0.25">
      <c r="A2870" s="15">
        <v>317775</v>
      </c>
      <c r="B2870" s="13">
        <v>37504001180759</v>
      </c>
      <c r="C2870" s="11" t="s">
        <v>9663</v>
      </c>
      <c r="D2870" s="11" t="s">
        <v>9664</v>
      </c>
      <c r="E2870" s="11" t="s">
        <v>9665</v>
      </c>
      <c r="F2870" s="11" t="s">
        <v>863</v>
      </c>
      <c r="G2870" s="13">
        <v>1998</v>
      </c>
      <c r="H2870" s="11" t="s">
        <v>37</v>
      </c>
      <c r="I2870" s="17" t="s">
        <v>38</v>
      </c>
      <c r="J2870" s="13">
        <v>1</v>
      </c>
    </row>
    <row r="2871" spans="1:10" x14ac:dyDescent="0.25">
      <c r="A2871" s="15">
        <v>317856</v>
      </c>
      <c r="B2871" s="13">
        <v>37504001181146</v>
      </c>
      <c r="C2871" s="11" t="s">
        <v>9666</v>
      </c>
      <c r="D2871" s="11" t="s">
        <v>9667</v>
      </c>
      <c r="E2871" s="11" t="s">
        <v>9668</v>
      </c>
      <c r="F2871" s="11" t="s">
        <v>9669</v>
      </c>
      <c r="G2871" s="13">
        <v>1997</v>
      </c>
      <c r="H2871" s="11" t="s">
        <v>37</v>
      </c>
      <c r="I2871" s="17" t="s">
        <v>38</v>
      </c>
      <c r="J2871" s="13">
        <v>1</v>
      </c>
    </row>
    <row r="2872" spans="1:10" x14ac:dyDescent="0.25">
      <c r="A2872" s="15">
        <v>323330</v>
      </c>
      <c r="B2872" s="13">
        <v>37504001181922</v>
      </c>
      <c r="C2872" s="11" t="s">
        <v>9670</v>
      </c>
      <c r="D2872" s="11" t="s">
        <v>9671</v>
      </c>
      <c r="E2872" s="11" t="s">
        <v>9672</v>
      </c>
      <c r="F2872" s="11" t="s">
        <v>9673</v>
      </c>
      <c r="G2872" s="13">
        <v>1999</v>
      </c>
      <c r="H2872" s="11" t="s">
        <v>37</v>
      </c>
      <c r="I2872" s="17" t="s">
        <v>38</v>
      </c>
      <c r="J2872" s="13">
        <v>1</v>
      </c>
    </row>
    <row r="2873" spans="1:10" x14ac:dyDescent="0.25">
      <c r="A2873" s="15">
        <v>323639</v>
      </c>
      <c r="B2873" s="13">
        <v>37504001182094</v>
      </c>
      <c r="C2873" s="11" t="s">
        <v>9674</v>
      </c>
      <c r="D2873" s="11" t="s">
        <v>9675</v>
      </c>
      <c r="E2873" s="11" t="s">
        <v>8440</v>
      </c>
      <c r="F2873" s="11" t="s">
        <v>9676</v>
      </c>
      <c r="G2873" s="13">
        <v>1998</v>
      </c>
      <c r="H2873" s="11" t="s">
        <v>37</v>
      </c>
      <c r="I2873" s="17" t="s">
        <v>38</v>
      </c>
      <c r="J2873" s="13">
        <v>1</v>
      </c>
    </row>
    <row r="2874" spans="1:10" x14ac:dyDescent="0.25">
      <c r="A2874" s="15">
        <v>323309</v>
      </c>
      <c r="B2874" s="13">
        <v>37504001182722</v>
      </c>
      <c r="C2874" s="11" t="s">
        <v>9677</v>
      </c>
      <c r="D2874" s="11" t="s">
        <v>9678</v>
      </c>
      <c r="E2874" s="11" t="s">
        <v>8679</v>
      </c>
      <c r="F2874" s="11" t="s">
        <v>9679</v>
      </c>
      <c r="G2874" s="13">
        <v>1998</v>
      </c>
      <c r="H2874" s="11" t="s">
        <v>37</v>
      </c>
      <c r="I2874" s="17" t="s">
        <v>38</v>
      </c>
      <c r="J2874" s="13">
        <v>2</v>
      </c>
    </row>
    <row r="2875" spans="1:10" x14ac:dyDescent="0.25">
      <c r="A2875" s="15">
        <v>322414</v>
      </c>
      <c r="B2875" s="13">
        <v>37504001183027</v>
      </c>
      <c r="C2875" s="11" t="s">
        <v>9680</v>
      </c>
      <c r="D2875" s="11" t="s">
        <v>9681</v>
      </c>
      <c r="E2875" s="11" t="s">
        <v>8679</v>
      </c>
      <c r="F2875" s="11" t="s">
        <v>9682</v>
      </c>
      <c r="G2875" s="13">
        <v>1998</v>
      </c>
      <c r="H2875" s="11" t="s">
        <v>37</v>
      </c>
      <c r="I2875" s="17" t="s">
        <v>38</v>
      </c>
      <c r="J2875" s="13">
        <v>3</v>
      </c>
    </row>
    <row r="2876" spans="1:10" x14ac:dyDescent="0.25">
      <c r="A2876" s="15">
        <v>322402</v>
      </c>
      <c r="B2876" s="13">
        <v>37504001183076</v>
      </c>
      <c r="C2876" s="11" t="s">
        <v>9683</v>
      </c>
      <c r="D2876" s="11" t="s">
        <v>9684</v>
      </c>
      <c r="E2876" s="11" t="s">
        <v>8679</v>
      </c>
      <c r="F2876" s="11" t="s">
        <v>9685</v>
      </c>
      <c r="G2876" s="13">
        <v>1998</v>
      </c>
      <c r="H2876" s="11" t="s">
        <v>37</v>
      </c>
      <c r="I2876" s="17" t="s">
        <v>38</v>
      </c>
      <c r="J2876" s="13">
        <v>2</v>
      </c>
    </row>
    <row r="2877" spans="1:10" x14ac:dyDescent="0.25">
      <c r="A2877" s="15">
        <v>319338</v>
      </c>
      <c r="B2877" s="13">
        <v>37504001184389</v>
      </c>
      <c r="C2877" s="11" t="s">
        <v>9686</v>
      </c>
      <c r="D2877" s="11" t="s">
        <v>9687</v>
      </c>
      <c r="E2877" s="11" t="s">
        <v>9688</v>
      </c>
      <c r="F2877" s="11" t="s">
        <v>863</v>
      </c>
      <c r="G2877" s="13">
        <v>1997</v>
      </c>
      <c r="H2877" s="11" t="s">
        <v>37</v>
      </c>
      <c r="I2877" s="17" t="s">
        <v>38</v>
      </c>
      <c r="J2877" s="13">
        <v>1</v>
      </c>
    </row>
    <row r="2878" spans="1:10" x14ac:dyDescent="0.25">
      <c r="A2878" s="15">
        <v>324883</v>
      </c>
      <c r="B2878" s="13">
        <v>37504001184587</v>
      </c>
      <c r="C2878" s="11" t="s">
        <v>9689</v>
      </c>
      <c r="D2878" s="11" t="s">
        <v>9690</v>
      </c>
      <c r="E2878" s="11" t="s">
        <v>9691</v>
      </c>
      <c r="F2878" s="11" t="s">
        <v>9692</v>
      </c>
      <c r="G2878" s="13">
        <v>1967</v>
      </c>
      <c r="H2878" s="11" t="s">
        <v>37</v>
      </c>
      <c r="I2878" s="17" t="s">
        <v>38</v>
      </c>
      <c r="J2878" s="13">
        <v>5</v>
      </c>
    </row>
    <row r="2879" spans="1:10" x14ac:dyDescent="0.25">
      <c r="A2879" s="15">
        <v>324674</v>
      </c>
      <c r="B2879" s="13">
        <v>37504001184603</v>
      </c>
      <c r="C2879" s="11" t="s">
        <v>9693</v>
      </c>
      <c r="D2879" s="11" t="s">
        <v>9694</v>
      </c>
      <c r="E2879" s="11" t="s">
        <v>8687</v>
      </c>
      <c r="F2879" s="11" t="s">
        <v>863</v>
      </c>
      <c r="G2879" s="13">
        <v>1998</v>
      </c>
      <c r="H2879" s="11" t="s">
        <v>37</v>
      </c>
      <c r="I2879" s="17" t="s">
        <v>38</v>
      </c>
      <c r="J2879" s="13">
        <v>1</v>
      </c>
    </row>
    <row r="2880" spans="1:10" x14ac:dyDescent="0.25">
      <c r="A2880" s="15">
        <v>322404</v>
      </c>
      <c r="B2880" s="13">
        <v>37504001184736</v>
      </c>
      <c r="C2880" s="11" t="s">
        <v>9695</v>
      </c>
      <c r="D2880" s="11" t="s">
        <v>9696</v>
      </c>
      <c r="E2880" s="11" t="s">
        <v>9697</v>
      </c>
      <c r="F2880" s="11" t="s">
        <v>9698</v>
      </c>
      <c r="G2880" s="13">
        <v>1997</v>
      </c>
      <c r="H2880" s="11" t="s">
        <v>37</v>
      </c>
      <c r="I2880" s="17" t="s">
        <v>38</v>
      </c>
      <c r="J2880" s="13">
        <v>1</v>
      </c>
    </row>
    <row r="2881" spans="1:10" x14ac:dyDescent="0.25">
      <c r="A2881" s="15">
        <v>322392</v>
      </c>
      <c r="B2881" s="13">
        <v>37504001184967</v>
      </c>
      <c r="C2881" s="11" t="s">
        <v>9699</v>
      </c>
      <c r="D2881" s="11" t="s">
        <v>9700</v>
      </c>
      <c r="E2881" s="11" t="s">
        <v>8462</v>
      </c>
      <c r="F2881" s="11" t="s">
        <v>9701</v>
      </c>
      <c r="G2881" s="13">
        <v>1998</v>
      </c>
      <c r="H2881" s="11" t="s">
        <v>37</v>
      </c>
      <c r="I2881" s="17" t="s">
        <v>38</v>
      </c>
      <c r="J2881" s="13">
        <v>1</v>
      </c>
    </row>
    <row r="2882" spans="1:10" x14ac:dyDescent="0.25">
      <c r="A2882" s="15">
        <v>322418</v>
      </c>
      <c r="B2882" s="13">
        <v>37504001184991</v>
      </c>
      <c r="C2882" s="11" t="s">
        <v>9702</v>
      </c>
      <c r="D2882" s="11" t="s">
        <v>9703</v>
      </c>
      <c r="E2882" s="11" t="s">
        <v>9704</v>
      </c>
      <c r="F2882" s="11" t="s">
        <v>497</v>
      </c>
      <c r="G2882" s="13">
        <v>1998</v>
      </c>
      <c r="H2882" s="11" t="s">
        <v>37</v>
      </c>
      <c r="I2882" s="17" t="s">
        <v>38</v>
      </c>
      <c r="J2882" s="13">
        <v>1</v>
      </c>
    </row>
    <row r="2883" spans="1:10" x14ac:dyDescent="0.25">
      <c r="A2883" s="15">
        <v>324679</v>
      </c>
      <c r="B2883" s="13">
        <v>37504001186095</v>
      </c>
      <c r="C2883" s="11" t="s">
        <v>9705</v>
      </c>
      <c r="D2883" s="11" t="s">
        <v>9706</v>
      </c>
      <c r="E2883" s="11" t="s">
        <v>8541</v>
      </c>
      <c r="F2883" s="11" t="s">
        <v>9707</v>
      </c>
      <c r="G2883" s="13">
        <v>1998</v>
      </c>
      <c r="H2883" s="11" t="s">
        <v>37</v>
      </c>
      <c r="I2883" s="17" t="s">
        <v>38</v>
      </c>
      <c r="J2883" s="13">
        <v>5</v>
      </c>
    </row>
    <row r="2884" spans="1:10" x14ac:dyDescent="0.25">
      <c r="A2884" s="15">
        <v>318013</v>
      </c>
      <c r="B2884" s="13">
        <v>37504001186244</v>
      </c>
      <c r="C2884" s="11" t="s">
        <v>9708</v>
      </c>
      <c r="D2884" s="11" t="s">
        <v>9709</v>
      </c>
      <c r="E2884" s="11" t="s">
        <v>9710</v>
      </c>
      <c r="F2884" s="11" t="s">
        <v>9711</v>
      </c>
      <c r="G2884" s="13">
        <v>1998</v>
      </c>
      <c r="H2884" s="11" t="s">
        <v>37</v>
      </c>
      <c r="I2884" s="17" t="s">
        <v>38</v>
      </c>
      <c r="J2884" s="13">
        <v>2</v>
      </c>
    </row>
    <row r="2885" spans="1:10" x14ac:dyDescent="0.25">
      <c r="A2885" s="15">
        <v>318850</v>
      </c>
      <c r="B2885" s="13">
        <v>37504001186251</v>
      </c>
      <c r="C2885" s="11" t="s">
        <v>9712</v>
      </c>
      <c r="D2885" s="11" t="s">
        <v>9713</v>
      </c>
      <c r="E2885" s="11" t="s">
        <v>9714</v>
      </c>
      <c r="F2885" s="11" t="s">
        <v>9715</v>
      </c>
      <c r="G2885" s="13">
        <v>1998</v>
      </c>
      <c r="H2885" s="11" t="s">
        <v>37</v>
      </c>
      <c r="I2885" s="17" t="s">
        <v>38</v>
      </c>
      <c r="J2885" s="13">
        <v>2</v>
      </c>
    </row>
    <row r="2886" spans="1:10" x14ac:dyDescent="0.25">
      <c r="A2886" s="15">
        <v>323156</v>
      </c>
      <c r="B2886" s="13">
        <v>37504001186327</v>
      </c>
      <c r="C2886" s="11" t="s">
        <v>9716</v>
      </c>
      <c r="D2886" s="11" t="s">
        <v>9717</v>
      </c>
      <c r="E2886" s="11" t="s">
        <v>8037</v>
      </c>
      <c r="F2886" s="11" t="s">
        <v>9718</v>
      </c>
      <c r="G2886" s="13">
        <v>1997</v>
      </c>
      <c r="H2886" s="11" t="s">
        <v>37</v>
      </c>
      <c r="I2886" s="17" t="s">
        <v>38</v>
      </c>
      <c r="J2886" s="13">
        <v>1</v>
      </c>
    </row>
    <row r="2887" spans="1:10" x14ac:dyDescent="0.25">
      <c r="A2887" s="15">
        <v>322367</v>
      </c>
      <c r="B2887" s="13">
        <v>37504001187119</v>
      </c>
      <c r="C2887" s="11" t="s">
        <v>844</v>
      </c>
      <c r="D2887" s="11" t="s">
        <v>9719</v>
      </c>
      <c r="E2887" s="11" t="s">
        <v>9720</v>
      </c>
      <c r="F2887" s="11" t="s">
        <v>1059</v>
      </c>
      <c r="G2887" s="13">
        <v>1998</v>
      </c>
      <c r="H2887" s="11" t="s">
        <v>37</v>
      </c>
      <c r="I2887" s="17" t="s">
        <v>38</v>
      </c>
      <c r="J2887" s="13">
        <v>1</v>
      </c>
    </row>
    <row r="2888" spans="1:10" x14ac:dyDescent="0.25">
      <c r="A2888" s="15">
        <v>322420</v>
      </c>
      <c r="B2888" s="13">
        <v>37504001187762</v>
      </c>
      <c r="C2888" s="11" t="s">
        <v>9721</v>
      </c>
      <c r="D2888" s="11" t="s">
        <v>9722</v>
      </c>
      <c r="E2888" s="11" t="s">
        <v>9723</v>
      </c>
      <c r="F2888" s="11" t="s">
        <v>9724</v>
      </c>
      <c r="G2888" s="13">
        <v>1998</v>
      </c>
      <c r="H2888" s="11" t="s">
        <v>37</v>
      </c>
      <c r="I2888" s="17" t="s">
        <v>38</v>
      </c>
      <c r="J2888" s="13">
        <v>1</v>
      </c>
    </row>
    <row r="2889" spans="1:10" x14ac:dyDescent="0.25">
      <c r="A2889" s="15">
        <v>324399</v>
      </c>
      <c r="B2889" s="13">
        <v>37504001187986</v>
      </c>
      <c r="C2889" s="11" t="s">
        <v>9725</v>
      </c>
      <c r="D2889" s="11" t="s">
        <v>9726</v>
      </c>
      <c r="E2889" s="11" t="s">
        <v>8535</v>
      </c>
      <c r="F2889" s="11" t="s">
        <v>9727</v>
      </c>
      <c r="G2889" s="13">
        <v>1998</v>
      </c>
      <c r="H2889" s="11" t="s">
        <v>37</v>
      </c>
      <c r="I2889" s="17" t="s">
        <v>38</v>
      </c>
      <c r="J2889" s="13">
        <v>2</v>
      </c>
    </row>
    <row r="2890" spans="1:10" x14ac:dyDescent="0.25">
      <c r="A2890" s="15">
        <v>324768</v>
      </c>
      <c r="B2890" s="13">
        <v>37504001188638</v>
      </c>
      <c r="C2890" s="11" t="s">
        <v>9728</v>
      </c>
      <c r="D2890" s="11" t="s">
        <v>9729</v>
      </c>
      <c r="E2890" s="11" t="s">
        <v>9730</v>
      </c>
      <c r="F2890" s="11" t="s">
        <v>9731</v>
      </c>
      <c r="G2890" s="13">
        <v>1999</v>
      </c>
      <c r="H2890" s="11" t="s">
        <v>37</v>
      </c>
      <c r="I2890" s="17" t="s">
        <v>38</v>
      </c>
      <c r="J2890" s="13">
        <v>3</v>
      </c>
    </row>
    <row r="2891" spans="1:10" x14ac:dyDescent="0.25">
      <c r="A2891" s="15">
        <v>324516</v>
      </c>
      <c r="B2891" s="13">
        <v>37504001188885</v>
      </c>
      <c r="C2891" s="11" t="s">
        <v>9732</v>
      </c>
      <c r="D2891" s="11" t="s">
        <v>9733</v>
      </c>
      <c r="E2891" s="11" t="s">
        <v>9734</v>
      </c>
      <c r="F2891" s="11" t="s">
        <v>9735</v>
      </c>
      <c r="G2891" s="13">
        <v>1999</v>
      </c>
      <c r="H2891" s="11" t="s">
        <v>37</v>
      </c>
      <c r="I2891" s="17" t="s">
        <v>38</v>
      </c>
      <c r="J2891" s="13">
        <v>2</v>
      </c>
    </row>
    <row r="2892" spans="1:10" x14ac:dyDescent="0.25">
      <c r="A2892" s="15">
        <v>324515</v>
      </c>
      <c r="B2892" s="13">
        <v>37504001188893</v>
      </c>
      <c r="C2892" s="11" t="s">
        <v>9732</v>
      </c>
      <c r="D2892" s="11" t="s">
        <v>9736</v>
      </c>
      <c r="E2892" s="11" t="s">
        <v>9734</v>
      </c>
      <c r="F2892" s="11" t="s">
        <v>9735</v>
      </c>
      <c r="G2892" s="13">
        <v>1999</v>
      </c>
      <c r="H2892" s="11" t="s">
        <v>37</v>
      </c>
      <c r="I2892" s="17" t="s">
        <v>38</v>
      </c>
      <c r="J2892" s="13">
        <v>1</v>
      </c>
    </row>
    <row r="2893" spans="1:10" x14ac:dyDescent="0.25">
      <c r="A2893" s="15">
        <v>324222</v>
      </c>
      <c r="B2893" s="13">
        <v>37504001189149</v>
      </c>
      <c r="C2893" s="11" t="s">
        <v>9737</v>
      </c>
      <c r="D2893" s="11" t="s">
        <v>9738</v>
      </c>
      <c r="E2893" s="11" t="s">
        <v>9739</v>
      </c>
      <c r="F2893" s="11" t="s">
        <v>9740</v>
      </c>
      <c r="G2893" s="13">
        <v>1999</v>
      </c>
      <c r="H2893" s="11" t="s">
        <v>37</v>
      </c>
      <c r="I2893" s="17" t="s">
        <v>38</v>
      </c>
      <c r="J2893" s="13">
        <v>10</v>
      </c>
    </row>
    <row r="2894" spans="1:10" x14ac:dyDescent="0.25">
      <c r="A2894" s="15">
        <v>323935</v>
      </c>
      <c r="B2894" s="13">
        <v>37504001189354</v>
      </c>
      <c r="C2894" s="11" t="s">
        <v>9741</v>
      </c>
      <c r="D2894" s="11" t="s">
        <v>9742</v>
      </c>
      <c r="E2894" s="11" t="s">
        <v>9743</v>
      </c>
      <c r="F2894" s="11" t="s">
        <v>863</v>
      </c>
      <c r="G2894" s="13">
        <v>1997</v>
      </c>
      <c r="H2894" s="11" t="s">
        <v>37</v>
      </c>
      <c r="I2894" s="17" t="s">
        <v>38</v>
      </c>
      <c r="J2894" s="13">
        <v>4</v>
      </c>
    </row>
    <row r="2895" spans="1:10" x14ac:dyDescent="0.25">
      <c r="A2895" s="15">
        <v>323953</v>
      </c>
      <c r="B2895" s="13">
        <v>37504001189776</v>
      </c>
      <c r="C2895" s="11" t="s">
        <v>9744</v>
      </c>
      <c r="D2895" s="11" t="s">
        <v>9745</v>
      </c>
      <c r="E2895" s="11" t="s">
        <v>9274</v>
      </c>
      <c r="F2895" s="11" t="s">
        <v>863</v>
      </c>
      <c r="G2895" s="13">
        <v>1997</v>
      </c>
      <c r="H2895" s="11" t="s">
        <v>37</v>
      </c>
      <c r="I2895" s="17" t="s">
        <v>38</v>
      </c>
      <c r="J2895" s="13">
        <v>5</v>
      </c>
    </row>
    <row r="2896" spans="1:10" x14ac:dyDescent="0.25">
      <c r="A2896" s="15">
        <v>323954</v>
      </c>
      <c r="B2896" s="13">
        <v>37504001189784</v>
      </c>
      <c r="C2896" s="11" t="s">
        <v>9746</v>
      </c>
      <c r="D2896" s="11" t="s">
        <v>9747</v>
      </c>
      <c r="E2896" s="11" t="s">
        <v>9748</v>
      </c>
      <c r="F2896" s="11" t="s">
        <v>9749</v>
      </c>
      <c r="G2896" s="13">
        <v>1991</v>
      </c>
      <c r="H2896" s="11" t="s">
        <v>37</v>
      </c>
      <c r="I2896" s="17" t="s">
        <v>38</v>
      </c>
      <c r="J2896" s="13">
        <v>4</v>
      </c>
    </row>
    <row r="2897" spans="1:10" x14ac:dyDescent="0.25">
      <c r="A2897" s="15">
        <v>155178</v>
      </c>
      <c r="B2897" s="13">
        <v>37504001191582</v>
      </c>
      <c r="C2897" s="11" t="s">
        <v>7953</v>
      </c>
      <c r="D2897" s="11" t="s">
        <v>7954</v>
      </c>
      <c r="E2897" s="11" t="s">
        <v>7955</v>
      </c>
      <c r="F2897" s="11" t="s">
        <v>7956</v>
      </c>
      <c r="G2897" s="13">
        <v>1981</v>
      </c>
      <c r="H2897" s="11" t="s">
        <v>37</v>
      </c>
      <c r="I2897" s="17" t="s">
        <v>38</v>
      </c>
      <c r="J2897" s="13">
        <v>6</v>
      </c>
    </row>
    <row r="2898" spans="1:10" x14ac:dyDescent="0.25">
      <c r="A2898" s="15">
        <v>320651</v>
      </c>
      <c r="B2898" s="13">
        <v>37504001191608</v>
      </c>
      <c r="C2898" s="11" t="s">
        <v>9750</v>
      </c>
      <c r="D2898" s="11" t="s">
        <v>9751</v>
      </c>
      <c r="E2898" s="11" t="s">
        <v>9752</v>
      </c>
      <c r="F2898" s="11" t="s">
        <v>9753</v>
      </c>
      <c r="G2898" s="13">
        <v>1998</v>
      </c>
      <c r="H2898" s="11" t="s">
        <v>37</v>
      </c>
      <c r="I2898" s="17" t="s">
        <v>38</v>
      </c>
      <c r="J2898" s="13">
        <v>3</v>
      </c>
    </row>
    <row r="2899" spans="1:10" x14ac:dyDescent="0.25">
      <c r="A2899" s="15">
        <v>148470</v>
      </c>
      <c r="B2899" s="13">
        <v>37504001191657</v>
      </c>
      <c r="C2899" s="11" t="s">
        <v>9754</v>
      </c>
      <c r="D2899" s="11" t="s">
        <v>9755</v>
      </c>
      <c r="E2899" s="11" t="s">
        <v>9756</v>
      </c>
      <c r="F2899" s="11" t="s">
        <v>9757</v>
      </c>
      <c r="G2899" s="13">
        <v>1980</v>
      </c>
      <c r="H2899" s="11" t="s">
        <v>37</v>
      </c>
      <c r="I2899" s="17" t="s">
        <v>38</v>
      </c>
      <c r="J2899" s="13">
        <v>1</v>
      </c>
    </row>
    <row r="2900" spans="1:10" x14ac:dyDescent="0.25">
      <c r="A2900" s="15">
        <v>321168</v>
      </c>
      <c r="B2900" s="13">
        <v>37504001191830</v>
      </c>
      <c r="C2900" s="11" t="s">
        <v>9758</v>
      </c>
      <c r="D2900" s="11" t="s">
        <v>9759</v>
      </c>
      <c r="E2900" s="11" t="s">
        <v>6010</v>
      </c>
      <c r="F2900" s="11" t="s">
        <v>9760</v>
      </c>
      <c r="G2900" s="13">
        <v>1986</v>
      </c>
      <c r="H2900" s="11" t="s">
        <v>37</v>
      </c>
      <c r="I2900" s="17" t="s">
        <v>38</v>
      </c>
      <c r="J2900" s="13">
        <v>1</v>
      </c>
    </row>
    <row r="2901" spans="1:10" x14ac:dyDescent="0.25">
      <c r="A2901" s="15">
        <v>115476</v>
      </c>
      <c r="B2901" s="13">
        <v>37504001191863</v>
      </c>
      <c r="C2901" s="11" t="s">
        <v>9761</v>
      </c>
      <c r="D2901" s="11" t="s">
        <v>9762</v>
      </c>
      <c r="E2901" s="11" t="s">
        <v>9763</v>
      </c>
      <c r="F2901" s="11" t="s">
        <v>9764</v>
      </c>
      <c r="G2901" s="13">
        <v>1963</v>
      </c>
      <c r="H2901" s="11" t="s">
        <v>37</v>
      </c>
      <c r="I2901" s="17" t="s">
        <v>38</v>
      </c>
      <c r="J2901" s="13">
        <v>4</v>
      </c>
    </row>
    <row r="2902" spans="1:10" x14ac:dyDescent="0.25">
      <c r="A2902" s="15">
        <v>225526</v>
      </c>
      <c r="B2902" s="13">
        <v>37504001191921</v>
      </c>
      <c r="C2902" s="11" t="s">
        <v>2980</v>
      </c>
      <c r="D2902" s="11" t="s">
        <v>2981</v>
      </c>
      <c r="E2902" s="11" t="s">
        <v>2982</v>
      </c>
      <c r="F2902" s="11" t="s">
        <v>2983</v>
      </c>
      <c r="G2902" s="13">
        <v>1990</v>
      </c>
      <c r="H2902" s="11" t="s">
        <v>37</v>
      </c>
      <c r="I2902" s="17" t="s">
        <v>38</v>
      </c>
      <c r="J2902" s="13">
        <v>6</v>
      </c>
    </row>
    <row r="2903" spans="1:10" x14ac:dyDescent="0.25">
      <c r="A2903" s="15">
        <v>155085</v>
      </c>
      <c r="B2903" s="13">
        <v>37504001191954</v>
      </c>
      <c r="C2903" s="11" t="s">
        <v>9765</v>
      </c>
      <c r="D2903" s="11" t="s">
        <v>9766</v>
      </c>
      <c r="E2903" s="11" t="s">
        <v>9767</v>
      </c>
      <c r="F2903" s="11" t="s">
        <v>9768</v>
      </c>
      <c r="G2903" s="13">
        <v>1968</v>
      </c>
      <c r="H2903" s="11" t="s">
        <v>37</v>
      </c>
      <c r="I2903" s="17" t="s">
        <v>38</v>
      </c>
      <c r="J2903" s="13">
        <v>4</v>
      </c>
    </row>
    <row r="2904" spans="1:10" x14ac:dyDescent="0.25">
      <c r="A2904" s="15">
        <v>321472</v>
      </c>
      <c r="B2904" s="13">
        <v>37504001192184</v>
      </c>
      <c r="C2904" s="11" t="s">
        <v>9769</v>
      </c>
      <c r="D2904" s="11" t="s">
        <v>9770</v>
      </c>
      <c r="E2904" s="11" t="s">
        <v>9771</v>
      </c>
      <c r="F2904" s="11" t="s">
        <v>9772</v>
      </c>
      <c r="G2904" s="13">
        <v>1999</v>
      </c>
      <c r="H2904" s="11" t="s">
        <v>37</v>
      </c>
      <c r="I2904" s="17" t="s">
        <v>38</v>
      </c>
      <c r="J2904" s="13">
        <v>2</v>
      </c>
    </row>
    <row r="2905" spans="1:10" x14ac:dyDescent="0.25">
      <c r="A2905" s="15">
        <v>322007</v>
      </c>
      <c r="B2905" s="13">
        <v>37504001193208</v>
      </c>
      <c r="C2905" s="11" t="s">
        <v>9773</v>
      </c>
      <c r="D2905" s="11" t="s">
        <v>9774</v>
      </c>
      <c r="E2905" s="11" t="s">
        <v>9775</v>
      </c>
      <c r="F2905" s="11" t="s">
        <v>9776</v>
      </c>
      <c r="G2905" s="13">
        <v>1998</v>
      </c>
      <c r="H2905" s="11" t="s">
        <v>37</v>
      </c>
      <c r="I2905" s="17" t="s">
        <v>38</v>
      </c>
      <c r="J2905" s="13">
        <v>1</v>
      </c>
    </row>
    <row r="2906" spans="1:10" x14ac:dyDescent="0.25">
      <c r="A2906" s="15">
        <v>325143</v>
      </c>
      <c r="B2906" s="13">
        <v>37504001194180</v>
      </c>
      <c r="C2906" s="11" t="s">
        <v>9777</v>
      </c>
      <c r="D2906" s="11" t="s">
        <v>9778</v>
      </c>
      <c r="E2906" s="11" t="s">
        <v>8761</v>
      </c>
      <c r="F2906" s="11" t="s">
        <v>9779</v>
      </c>
      <c r="G2906" s="13">
        <v>1998</v>
      </c>
      <c r="H2906" s="11" t="s">
        <v>37</v>
      </c>
      <c r="I2906" s="17" t="s">
        <v>38</v>
      </c>
      <c r="J2906" s="13">
        <v>2</v>
      </c>
    </row>
    <row r="2907" spans="1:10" x14ac:dyDescent="0.25">
      <c r="A2907" s="15">
        <v>320467</v>
      </c>
      <c r="B2907" s="13">
        <v>37504001194875</v>
      </c>
      <c r="C2907" s="11" t="s">
        <v>9780</v>
      </c>
      <c r="D2907" s="11" t="s">
        <v>9781</v>
      </c>
      <c r="E2907" s="11" t="s">
        <v>9782</v>
      </c>
      <c r="F2907" s="11" t="s">
        <v>9783</v>
      </c>
      <c r="G2907" s="13">
        <v>1998</v>
      </c>
      <c r="H2907" s="11" t="s">
        <v>37</v>
      </c>
      <c r="I2907" s="17" t="s">
        <v>38</v>
      </c>
      <c r="J2907" s="13">
        <v>1</v>
      </c>
    </row>
    <row r="2908" spans="1:10" x14ac:dyDescent="0.25">
      <c r="A2908" s="15">
        <v>320718</v>
      </c>
      <c r="B2908" s="13">
        <v>37504001194917</v>
      </c>
      <c r="C2908" s="11" t="s">
        <v>9784</v>
      </c>
      <c r="D2908" s="11" t="s">
        <v>9785</v>
      </c>
      <c r="E2908" s="11" t="s">
        <v>9786</v>
      </c>
      <c r="F2908" s="11" t="s">
        <v>9787</v>
      </c>
      <c r="G2908" s="13">
        <v>1998</v>
      </c>
      <c r="H2908" s="11" t="s">
        <v>37</v>
      </c>
      <c r="I2908" s="17" t="s">
        <v>38</v>
      </c>
      <c r="J2908" s="13">
        <v>1</v>
      </c>
    </row>
    <row r="2909" spans="1:10" x14ac:dyDescent="0.25">
      <c r="A2909" s="15">
        <v>320104</v>
      </c>
      <c r="B2909" s="13">
        <v>37504001195104</v>
      </c>
      <c r="C2909" s="11" t="s">
        <v>9788</v>
      </c>
      <c r="D2909" s="11" t="s">
        <v>9789</v>
      </c>
      <c r="E2909" s="11" t="s">
        <v>9790</v>
      </c>
      <c r="F2909" s="11" t="s">
        <v>9791</v>
      </c>
      <c r="G2909" s="13">
        <v>1998</v>
      </c>
      <c r="H2909" s="11" t="s">
        <v>37</v>
      </c>
      <c r="I2909" s="17" t="s">
        <v>38</v>
      </c>
      <c r="J2909" s="13">
        <v>1</v>
      </c>
    </row>
    <row r="2910" spans="1:10" x14ac:dyDescent="0.25">
      <c r="A2910" s="15">
        <v>51636</v>
      </c>
      <c r="B2910" s="13">
        <v>37504001197076</v>
      </c>
      <c r="C2910" s="11" t="s">
        <v>7689</v>
      </c>
      <c r="D2910" s="11" t="s">
        <v>7690</v>
      </c>
      <c r="E2910" s="11" t="s">
        <v>7691</v>
      </c>
      <c r="F2910" s="11" t="s">
        <v>7692</v>
      </c>
      <c r="G2910" s="13">
        <v>1984</v>
      </c>
      <c r="H2910" s="11" t="s">
        <v>37</v>
      </c>
      <c r="I2910" s="17" t="s">
        <v>38</v>
      </c>
      <c r="J2910" s="13">
        <v>11</v>
      </c>
    </row>
    <row r="2911" spans="1:10" x14ac:dyDescent="0.25">
      <c r="A2911" s="15">
        <v>318884</v>
      </c>
      <c r="B2911" s="13">
        <v>37504001197464</v>
      </c>
      <c r="C2911" s="11" t="s">
        <v>9792</v>
      </c>
      <c r="D2911" s="11" t="s">
        <v>9793</v>
      </c>
      <c r="E2911" s="11" t="s">
        <v>9794</v>
      </c>
      <c r="F2911" s="11" t="s">
        <v>9795</v>
      </c>
      <c r="G2911" s="13">
        <v>1993</v>
      </c>
      <c r="H2911" s="11" t="s">
        <v>37</v>
      </c>
      <c r="I2911" s="17" t="s">
        <v>38</v>
      </c>
      <c r="J2911" s="13">
        <v>1</v>
      </c>
    </row>
    <row r="2912" spans="1:10" x14ac:dyDescent="0.25">
      <c r="A2912" s="15">
        <v>317368</v>
      </c>
      <c r="B2912" s="13">
        <v>37504001197555</v>
      </c>
      <c r="C2912" s="11" t="s">
        <v>9796</v>
      </c>
      <c r="D2912" s="11" t="s">
        <v>9797</v>
      </c>
      <c r="E2912" s="11" t="s">
        <v>9798</v>
      </c>
      <c r="F2912" s="11" t="s">
        <v>9799</v>
      </c>
      <c r="G2912" s="13">
        <v>1998</v>
      </c>
      <c r="H2912" s="11" t="s">
        <v>37</v>
      </c>
      <c r="I2912" s="17" t="s">
        <v>38</v>
      </c>
      <c r="J2912" s="13">
        <v>1</v>
      </c>
    </row>
    <row r="2913" spans="1:10" x14ac:dyDescent="0.25">
      <c r="A2913" s="15">
        <v>320699</v>
      </c>
      <c r="B2913" s="13">
        <v>37504001197605</v>
      </c>
      <c r="C2913" s="11" t="s">
        <v>5008</v>
      </c>
      <c r="D2913" s="11" t="s">
        <v>9800</v>
      </c>
      <c r="E2913" s="11" t="s">
        <v>9801</v>
      </c>
      <c r="F2913" s="11" t="s">
        <v>5010</v>
      </c>
      <c r="G2913" s="13">
        <v>1998</v>
      </c>
      <c r="H2913" s="11" t="s">
        <v>37</v>
      </c>
      <c r="I2913" s="17" t="s">
        <v>38</v>
      </c>
      <c r="J2913" s="13">
        <v>1</v>
      </c>
    </row>
    <row r="2914" spans="1:10" x14ac:dyDescent="0.25">
      <c r="A2914" s="15">
        <v>320365</v>
      </c>
      <c r="B2914" s="13">
        <v>37504001197654</v>
      </c>
      <c r="C2914" s="11" t="s">
        <v>9802</v>
      </c>
      <c r="D2914" s="11" t="s">
        <v>9803</v>
      </c>
      <c r="E2914" s="11" t="s">
        <v>9804</v>
      </c>
      <c r="F2914" s="11" t="s">
        <v>9805</v>
      </c>
      <c r="G2914" s="13">
        <v>1997</v>
      </c>
      <c r="H2914" s="11" t="s">
        <v>37</v>
      </c>
      <c r="I2914" s="17" t="s">
        <v>38</v>
      </c>
      <c r="J2914" s="13">
        <v>1</v>
      </c>
    </row>
    <row r="2915" spans="1:10" x14ac:dyDescent="0.25">
      <c r="A2915" s="15">
        <v>320123</v>
      </c>
      <c r="B2915" s="13">
        <v>37504001197712</v>
      </c>
      <c r="C2915" s="11" t="s">
        <v>9806</v>
      </c>
      <c r="D2915" s="11" t="s">
        <v>9807</v>
      </c>
      <c r="E2915" s="11" t="s">
        <v>9808</v>
      </c>
      <c r="F2915" s="11" t="s">
        <v>9809</v>
      </c>
      <c r="G2915" s="13">
        <v>1998</v>
      </c>
      <c r="H2915" s="11" t="s">
        <v>37</v>
      </c>
      <c r="I2915" s="17" t="s">
        <v>38</v>
      </c>
      <c r="J2915" s="13">
        <v>1</v>
      </c>
    </row>
    <row r="2916" spans="1:10" x14ac:dyDescent="0.25">
      <c r="A2916" s="15">
        <v>137052</v>
      </c>
      <c r="B2916" s="13">
        <v>37504001197969</v>
      </c>
      <c r="C2916" s="11" t="s">
        <v>9810</v>
      </c>
      <c r="D2916" s="11" t="s">
        <v>9811</v>
      </c>
      <c r="E2916" s="11" t="s">
        <v>9812</v>
      </c>
      <c r="F2916" s="11" t="s">
        <v>9757</v>
      </c>
      <c r="G2916" s="13">
        <v>1973</v>
      </c>
      <c r="H2916" s="11" t="s">
        <v>37</v>
      </c>
      <c r="I2916" s="17" t="s">
        <v>38</v>
      </c>
      <c r="J2916" s="13">
        <v>6</v>
      </c>
    </row>
    <row r="2917" spans="1:10" x14ac:dyDescent="0.25">
      <c r="A2917" s="15">
        <v>321509</v>
      </c>
      <c r="B2917" s="13">
        <v>37504001198280</v>
      </c>
      <c r="C2917" s="11" t="s">
        <v>9813</v>
      </c>
      <c r="D2917" s="11" t="s">
        <v>9814</v>
      </c>
      <c r="E2917" s="11" t="s">
        <v>9815</v>
      </c>
      <c r="F2917" s="11" t="s">
        <v>9816</v>
      </c>
      <c r="G2917" s="13">
        <v>1998</v>
      </c>
      <c r="H2917" s="11" t="s">
        <v>37</v>
      </c>
      <c r="I2917" s="17" t="s">
        <v>38</v>
      </c>
      <c r="J2917" s="13">
        <v>3</v>
      </c>
    </row>
    <row r="2918" spans="1:10" x14ac:dyDescent="0.25">
      <c r="A2918" s="15">
        <v>321628</v>
      </c>
      <c r="B2918" s="13">
        <v>37504001199882</v>
      </c>
      <c r="C2918" s="11" t="s">
        <v>9817</v>
      </c>
      <c r="D2918" s="11" t="s">
        <v>9818</v>
      </c>
      <c r="E2918" s="11" t="s">
        <v>9819</v>
      </c>
      <c r="F2918" s="11" t="s">
        <v>9820</v>
      </c>
      <c r="G2918" s="13">
        <v>1997</v>
      </c>
      <c r="H2918" s="11" t="s">
        <v>37</v>
      </c>
      <c r="I2918" s="17" t="s">
        <v>38</v>
      </c>
      <c r="J2918" s="13">
        <v>1</v>
      </c>
    </row>
    <row r="2919" spans="1:10" x14ac:dyDescent="0.25">
      <c r="A2919" s="15">
        <v>260578</v>
      </c>
      <c r="B2919" s="13">
        <v>37504001200417</v>
      </c>
      <c r="C2919" s="11" t="s">
        <v>4187</v>
      </c>
      <c r="D2919" s="11" t="s">
        <v>4188</v>
      </c>
      <c r="E2919" s="11" t="s">
        <v>4189</v>
      </c>
      <c r="F2919" s="11" t="s">
        <v>4190</v>
      </c>
      <c r="G2919" s="13">
        <v>1994</v>
      </c>
      <c r="H2919" s="11" t="s">
        <v>37</v>
      </c>
      <c r="I2919" s="17" t="s">
        <v>38</v>
      </c>
      <c r="J2919" s="13">
        <v>1</v>
      </c>
    </row>
    <row r="2920" spans="1:10" x14ac:dyDescent="0.25">
      <c r="A2920" s="15">
        <v>321476</v>
      </c>
      <c r="B2920" s="13">
        <v>37504001200425</v>
      </c>
      <c r="C2920" s="11" t="s">
        <v>9821</v>
      </c>
      <c r="D2920" s="11" t="s">
        <v>9822</v>
      </c>
      <c r="E2920" s="11" t="s">
        <v>9324</v>
      </c>
      <c r="F2920" s="11" t="s">
        <v>9823</v>
      </c>
      <c r="G2920" s="13">
        <v>1999</v>
      </c>
      <c r="H2920" s="11" t="s">
        <v>37</v>
      </c>
      <c r="I2920" s="17" t="s">
        <v>38</v>
      </c>
      <c r="J2920" s="13">
        <v>20</v>
      </c>
    </row>
    <row r="2921" spans="1:10" x14ac:dyDescent="0.25">
      <c r="A2921" s="15">
        <v>321542</v>
      </c>
      <c r="B2921" s="13">
        <v>37504001200433</v>
      </c>
      <c r="C2921" s="11" t="s">
        <v>9824</v>
      </c>
      <c r="D2921" s="11" t="s">
        <v>9825</v>
      </c>
      <c r="E2921" s="11" t="s">
        <v>8418</v>
      </c>
      <c r="F2921" s="11" t="s">
        <v>9826</v>
      </c>
      <c r="G2921" s="13">
        <v>1998</v>
      </c>
      <c r="H2921" s="11" t="s">
        <v>37</v>
      </c>
      <c r="I2921" s="17" t="s">
        <v>38</v>
      </c>
      <c r="J2921" s="13">
        <v>1</v>
      </c>
    </row>
    <row r="2922" spans="1:10" x14ac:dyDescent="0.25">
      <c r="A2922" s="15">
        <v>142702</v>
      </c>
      <c r="B2922" s="13">
        <v>37504001200482</v>
      </c>
      <c r="C2922" s="11" t="s">
        <v>9827</v>
      </c>
      <c r="D2922" s="11" t="s">
        <v>9828</v>
      </c>
      <c r="E2922" s="11" t="s">
        <v>9829</v>
      </c>
      <c r="F2922" s="11" t="s">
        <v>9830</v>
      </c>
      <c r="G2922" s="13">
        <v>1978</v>
      </c>
      <c r="H2922" s="11" t="s">
        <v>37</v>
      </c>
      <c r="I2922" s="17" t="s">
        <v>38</v>
      </c>
      <c r="J2922" s="13">
        <v>1</v>
      </c>
    </row>
    <row r="2923" spans="1:10" x14ac:dyDescent="0.25">
      <c r="A2923" s="15">
        <v>325147</v>
      </c>
      <c r="B2923" s="13">
        <v>37504001200490</v>
      </c>
      <c r="C2923" s="11" t="s">
        <v>9831</v>
      </c>
      <c r="D2923" s="11" t="s">
        <v>9832</v>
      </c>
      <c r="E2923" s="11" t="s">
        <v>9113</v>
      </c>
      <c r="F2923" s="11" t="s">
        <v>9833</v>
      </c>
      <c r="G2923" s="13">
        <v>1998</v>
      </c>
      <c r="H2923" s="11" t="s">
        <v>37</v>
      </c>
      <c r="I2923" s="17" t="s">
        <v>38</v>
      </c>
      <c r="J2923" s="13">
        <v>2</v>
      </c>
    </row>
    <row r="2924" spans="1:10" x14ac:dyDescent="0.25">
      <c r="A2924" s="15">
        <v>324656</v>
      </c>
      <c r="B2924" s="13">
        <v>37504001200870</v>
      </c>
      <c r="C2924" s="11" t="s">
        <v>9834</v>
      </c>
      <c r="D2924" s="11" t="s">
        <v>9835</v>
      </c>
      <c r="E2924" s="11" t="s">
        <v>8418</v>
      </c>
      <c r="F2924" s="11" t="s">
        <v>9836</v>
      </c>
      <c r="G2924" s="13">
        <v>1998</v>
      </c>
      <c r="H2924" s="11" t="s">
        <v>37</v>
      </c>
      <c r="I2924" s="17" t="s">
        <v>38</v>
      </c>
      <c r="J2924" s="13">
        <v>1</v>
      </c>
    </row>
    <row r="2925" spans="1:10" x14ac:dyDescent="0.25">
      <c r="A2925" s="15">
        <v>324393</v>
      </c>
      <c r="B2925" s="13">
        <v>37504001201050</v>
      </c>
      <c r="C2925" s="11" t="s">
        <v>9837</v>
      </c>
      <c r="D2925" s="11" t="s">
        <v>9838</v>
      </c>
      <c r="E2925" s="11" t="s">
        <v>7023</v>
      </c>
      <c r="F2925" s="11" t="s">
        <v>9839</v>
      </c>
      <c r="G2925" s="13">
        <v>1997</v>
      </c>
      <c r="H2925" s="11" t="s">
        <v>37</v>
      </c>
      <c r="I2925" s="17" t="s">
        <v>38</v>
      </c>
      <c r="J2925" s="13">
        <v>1</v>
      </c>
    </row>
    <row r="2926" spans="1:10" x14ac:dyDescent="0.25">
      <c r="A2926" s="15">
        <v>325941</v>
      </c>
      <c r="B2926" s="13">
        <v>37504001201076</v>
      </c>
      <c r="C2926" s="11" t="s">
        <v>9840</v>
      </c>
      <c r="D2926" s="11" t="s">
        <v>9841</v>
      </c>
      <c r="E2926" s="11" t="s">
        <v>9842</v>
      </c>
      <c r="F2926" s="11" t="s">
        <v>6304</v>
      </c>
      <c r="G2926" s="13">
        <v>1999</v>
      </c>
      <c r="H2926" s="11" t="s">
        <v>37</v>
      </c>
      <c r="I2926" s="17" t="s">
        <v>38</v>
      </c>
      <c r="J2926" s="13">
        <v>9</v>
      </c>
    </row>
    <row r="2927" spans="1:10" x14ac:dyDescent="0.25">
      <c r="A2927" s="15">
        <v>219447</v>
      </c>
      <c r="B2927" s="13">
        <v>37504001201191</v>
      </c>
      <c r="C2927" s="11" t="s">
        <v>9843</v>
      </c>
      <c r="D2927" s="11" t="s">
        <v>9844</v>
      </c>
      <c r="E2927" s="11" t="s">
        <v>9845</v>
      </c>
      <c r="F2927" s="11" t="s">
        <v>9846</v>
      </c>
      <c r="G2927" s="13">
        <v>1991</v>
      </c>
      <c r="H2927" s="11" t="s">
        <v>37</v>
      </c>
      <c r="I2927" s="17" t="s">
        <v>38</v>
      </c>
      <c r="J2927" s="13">
        <v>2</v>
      </c>
    </row>
    <row r="2928" spans="1:10" x14ac:dyDescent="0.25">
      <c r="A2928" s="15">
        <v>50644</v>
      </c>
      <c r="B2928" s="13">
        <v>37504001201225</v>
      </c>
      <c r="C2928" s="11" t="s">
        <v>9847</v>
      </c>
      <c r="D2928" s="11" t="s">
        <v>9848</v>
      </c>
      <c r="E2928" s="11" t="s">
        <v>9849</v>
      </c>
      <c r="F2928" s="11" t="s">
        <v>9850</v>
      </c>
      <c r="G2928" s="13">
        <v>1977</v>
      </c>
      <c r="H2928" s="11" t="s">
        <v>37</v>
      </c>
      <c r="I2928" s="17" t="s">
        <v>38</v>
      </c>
      <c r="J2928" s="13">
        <v>3</v>
      </c>
    </row>
    <row r="2929" spans="1:10" x14ac:dyDescent="0.25">
      <c r="A2929" s="15">
        <v>322377</v>
      </c>
      <c r="B2929" s="13">
        <v>37504001201316</v>
      </c>
      <c r="C2929" s="11" t="s">
        <v>9851</v>
      </c>
      <c r="D2929" s="11" t="s">
        <v>9852</v>
      </c>
      <c r="E2929" s="11" t="s">
        <v>8550</v>
      </c>
      <c r="F2929" s="11" t="s">
        <v>9853</v>
      </c>
      <c r="G2929" s="13">
        <v>1998</v>
      </c>
      <c r="H2929" s="11" t="s">
        <v>37</v>
      </c>
      <c r="I2929" s="17" t="s">
        <v>38</v>
      </c>
      <c r="J2929" s="13">
        <v>1</v>
      </c>
    </row>
    <row r="2930" spans="1:10" x14ac:dyDescent="0.25">
      <c r="A2930" s="15">
        <v>322347</v>
      </c>
      <c r="B2930" s="13">
        <v>37504001201324</v>
      </c>
      <c r="C2930" s="11" t="s">
        <v>6362</v>
      </c>
      <c r="D2930" s="11" t="s">
        <v>9854</v>
      </c>
      <c r="E2930" s="11" t="s">
        <v>8669</v>
      </c>
      <c r="F2930" s="11" t="s">
        <v>8250</v>
      </c>
      <c r="G2930" s="13">
        <v>1998</v>
      </c>
      <c r="H2930" s="11" t="s">
        <v>37</v>
      </c>
      <c r="I2930" s="17" t="s">
        <v>38</v>
      </c>
      <c r="J2930" s="13">
        <v>6</v>
      </c>
    </row>
    <row r="2931" spans="1:10" x14ac:dyDescent="0.25">
      <c r="A2931" s="15">
        <v>324700</v>
      </c>
      <c r="B2931" s="13">
        <v>37504001201357</v>
      </c>
      <c r="C2931" s="11" t="s">
        <v>9855</v>
      </c>
      <c r="D2931" s="11" t="s">
        <v>9856</v>
      </c>
      <c r="E2931" s="11" t="s">
        <v>9324</v>
      </c>
      <c r="F2931" s="11" t="s">
        <v>9857</v>
      </c>
      <c r="G2931" s="13">
        <v>1999</v>
      </c>
      <c r="H2931" s="11" t="s">
        <v>37</v>
      </c>
      <c r="I2931" s="17" t="s">
        <v>38</v>
      </c>
      <c r="J2931" s="13">
        <v>1</v>
      </c>
    </row>
    <row r="2932" spans="1:10" x14ac:dyDescent="0.25">
      <c r="A2932" s="15">
        <v>112267</v>
      </c>
      <c r="B2932" s="13">
        <v>37504001202371</v>
      </c>
      <c r="C2932" s="11" t="s">
        <v>9858</v>
      </c>
      <c r="D2932" s="11" t="s">
        <v>9859</v>
      </c>
      <c r="E2932" s="11" t="s">
        <v>8061</v>
      </c>
      <c r="F2932" s="11" t="s">
        <v>9860</v>
      </c>
      <c r="G2932" s="13">
        <v>1977</v>
      </c>
      <c r="H2932" s="11" t="s">
        <v>37</v>
      </c>
      <c r="I2932" s="17" t="s">
        <v>38</v>
      </c>
      <c r="J2932" s="13">
        <v>1</v>
      </c>
    </row>
    <row r="2933" spans="1:10" x14ac:dyDescent="0.25">
      <c r="A2933" s="15">
        <v>323723</v>
      </c>
      <c r="B2933" s="13">
        <v>37504001202819</v>
      </c>
      <c r="C2933" s="11" t="s">
        <v>9861</v>
      </c>
      <c r="D2933" s="11" t="s">
        <v>9862</v>
      </c>
      <c r="E2933" s="11" t="s">
        <v>9863</v>
      </c>
      <c r="F2933" s="11" t="s">
        <v>9864</v>
      </c>
      <c r="G2933" s="13">
        <v>1998</v>
      </c>
      <c r="H2933" s="11" t="s">
        <v>37</v>
      </c>
      <c r="I2933" s="17" t="s">
        <v>38</v>
      </c>
      <c r="J2933" s="13">
        <v>1</v>
      </c>
    </row>
    <row r="2934" spans="1:10" x14ac:dyDescent="0.25">
      <c r="A2934" s="15">
        <v>323694</v>
      </c>
      <c r="B2934" s="13">
        <v>37504001202876</v>
      </c>
      <c r="C2934" s="11" t="s">
        <v>9865</v>
      </c>
      <c r="D2934" s="11" t="s">
        <v>9866</v>
      </c>
      <c r="E2934" s="11" t="s">
        <v>9867</v>
      </c>
      <c r="F2934" s="11" t="s">
        <v>9868</v>
      </c>
      <c r="G2934" s="13">
        <v>1998</v>
      </c>
      <c r="H2934" s="11" t="s">
        <v>37</v>
      </c>
      <c r="I2934" s="17" t="s">
        <v>38</v>
      </c>
      <c r="J2934" s="13">
        <v>1</v>
      </c>
    </row>
    <row r="2935" spans="1:10" x14ac:dyDescent="0.25">
      <c r="A2935" s="15">
        <v>325233</v>
      </c>
      <c r="B2935" s="13">
        <v>37504001203213</v>
      </c>
      <c r="C2935" s="11" t="s">
        <v>9869</v>
      </c>
      <c r="D2935" s="11" t="s">
        <v>9870</v>
      </c>
      <c r="E2935" s="11" t="s">
        <v>8679</v>
      </c>
      <c r="F2935" s="11" t="s">
        <v>9871</v>
      </c>
      <c r="G2935" s="13">
        <v>1998</v>
      </c>
      <c r="H2935" s="11" t="s">
        <v>37</v>
      </c>
      <c r="I2935" s="17" t="s">
        <v>38</v>
      </c>
      <c r="J2935" s="13">
        <v>1</v>
      </c>
    </row>
    <row r="2936" spans="1:10" x14ac:dyDescent="0.25">
      <c r="A2936" s="15">
        <v>325750</v>
      </c>
      <c r="B2936" s="13">
        <v>37504001203312</v>
      </c>
      <c r="C2936" s="11" t="s">
        <v>9872</v>
      </c>
      <c r="D2936" s="11" t="s">
        <v>9873</v>
      </c>
      <c r="E2936" s="11" t="s">
        <v>8440</v>
      </c>
      <c r="F2936" s="11" t="s">
        <v>9874</v>
      </c>
      <c r="G2936" s="13">
        <v>1998</v>
      </c>
      <c r="H2936" s="11" t="s">
        <v>37</v>
      </c>
      <c r="I2936" s="17" t="s">
        <v>38</v>
      </c>
      <c r="J2936" s="13">
        <v>3</v>
      </c>
    </row>
    <row r="2937" spans="1:10" x14ac:dyDescent="0.25">
      <c r="A2937" s="15">
        <v>324523</v>
      </c>
      <c r="B2937" s="13">
        <v>37504001203353</v>
      </c>
      <c r="C2937" s="11" t="s">
        <v>9875</v>
      </c>
      <c r="D2937" s="11" t="s">
        <v>9876</v>
      </c>
      <c r="E2937" s="11" t="s">
        <v>9877</v>
      </c>
      <c r="F2937" s="11" t="s">
        <v>863</v>
      </c>
      <c r="G2937" s="13">
        <v>1998</v>
      </c>
      <c r="H2937" s="11" t="s">
        <v>37</v>
      </c>
      <c r="I2937" s="17" t="s">
        <v>38</v>
      </c>
      <c r="J2937" s="13">
        <v>2</v>
      </c>
    </row>
    <row r="2938" spans="1:10" x14ac:dyDescent="0.25">
      <c r="A2938" s="15">
        <v>323801</v>
      </c>
      <c r="B2938" s="13">
        <v>37504001203379</v>
      </c>
      <c r="C2938" s="11" t="s">
        <v>9878</v>
      </c>
      <c r="D2938" s="11" t="s">
        <v>9879</v>
      </c>
      <c r="E2938" s="11" t="s">
        <v>8418</v>
      </c>
      <c r="F2938" s="11" t="s">
        <v>863</v>
      </c>
      <c r="G2938" s="13">
        <v>1998</v>
      </c>
      <c r="H2938" s="11" t="s">
        <v>37</v>
      </c>
      <c r="I2938" s="17" t="s">
        <v>38</v>
      </c>
      <c r="J2938" s="13">
        <v>2</v>
      </c>
    </row>
    <row r="2939" spans="1:10" x14ac:dyDescent="0.25">
      <c r="A2939" s="15">
        <v>325151</v>
      </c>
      <c r="B2939" s="13">
        <v>37504001203437</v>
      </c>
      <c r="C2939" s="11" t="s">
        <v>9880</v>
      </c>
      <c r="D2939" s="11" t="s">
        <v>9881</v>
      </c>
      <c r="E2939" s="11" t="s">
        <v>9882</v>
      </c>
      <c r="F2939" s="11" t="s">
        <v>9883</v>
      </c>
      <c r="G2939" s="13">
        <v>1998</v>
      </c>
      <c r="H2939" s="11" t="s">
        <v>37</v>
      </c>
      <c r="I2939" s="17" t="s">
        <v>38</v>
      </c>
      <c r="J2939" s="13">
        <v>1</v>
      </c>
    </row>
    <row r="2940" spans="1:10" x14ac:dyDescent="0.25">
      <c r="A2940" s="15">
        <v>325237</v>
      </c>
      <c r="B2940" s="13">
        <v>37504001203650</v>
      </c>
      <c r="C2940" s="11" t="s">
        <v>9884</v>
      </c>
      <c r="D2940" s="11" t="s">
        <v>9885</v>
      </c>
      <c r="E2940" s="11" t="s">
        <v>9886</v>
      </c>
      <c r="F2940" s="11" t="s">
        <v>863</v>
      </c>
      <c r="G2940" s="13">
        <v>1998</v>
      </c>
      <c r="H2940" s="11" t="s">
        <v>37</v>
      </c>
      <c r="I2940" s="17" t="s">
        <v>38</v>
      </c>
      <c r="J2940" s="13">
        <v>3</v>
      </c>
    </row>
    <row r="2941" spans="1:10" x14ac:dyDescent="0.25">
      <c r="A2941" s="15">
        <v>319293</v>
      </c>
      <c r="B2941" s="13">
        <v>37504001203742</v>
      </c>
      <c r="C2941" s="11" t="s">
        <v>9887</v>
      </c>
      <c r="D2941" s="11" t="s">
        <v>9888</v>
      </c>
      <c r="E2941" s="11" t="s">
        <v>9889</v>
      </c>
      <c r="F2941" s="11" t="s">
        <v>9890</v>
      </c>
      <c r="G2941" s="13">
        <v>1998</v>
      </c>
      <c r="H2941" s="11" t="s">
        <v>37</v>
      </c>
      <c r="I2941" s="17" t="s">
        <v>38</v>
      </c>
      <c r="J2941" s="13">
        <v>1</v>
      </c>
    </row>
    <row r="2942" spans="1:10" x14ac:dyDescent="0.25">
      <c r="A2942" s="15">
        <v>325146</v>
      </c>
      <c r="B2942" s="13">
        <v>37504001204575</v>
      </c>
      <c r="C2942" s="11" t="s">
        <v>9891</v>
      </c>
      <c r="D2942" s="11" t="s">
        <v>9892</v>
      </c>
      <c r="E2942" s="11" t="s">
        <v>9893</v>
      </c>
      <c r="F2942" s="11" t="s">
        <v>9894</v>
      </c>
      <c r="G2942" s="13">
        <v>1999</v>
      </c>
      <c r="H2942" s="11" t="s">
        <v>37</v>
      </c>
      <c r="I2942" s="17" t="s">
        <v>38</v>
      </c>
      <c r="J2942" s="13">
        <v>3</v>
      </c>
    </row>
    <row r="2943" spans="1:10" x14ac:dyDescent="0.25">
      <c r="A2943" s="15">
        <v>325144</v>
      </c>
      <c r="B2943" s="13">
        <v>37504001204690</v>
      </c>
      <c r="C2943" s="11" t="s">
        <v>9895</v>
      </c>
      <c r="D2943" s="11" t="s">
        <v>9896</v>
      </c>
      <c r="E2943" s="11" t="s">
        <v>9897</v>
      </c>
      <c r="F2943" s="11" t="s">
        <v>9898</v>
      </c>
      <c r="G2943" s="13">
        <v>1998</v>
      </c>
      <c r="H2943" s="11" t="s">
        <v>37</v>
      </c>
      <c r="I2943" s="17" t="s">
        <v>38</v>
      </c>
      <c r="J2943" s="13">
        <v>2</v>
      </c>
    </row>
    <row r="2944" spans="1:10" x14ac:dyDescent="0.25">
      <c r="A2944" s="15">
        <v>325758</v>
      </c>
      <c r="B2944" s="13">
        <v>37504001205432</v>
      </c>
      <c r="C2944" s="11" t="s">
        <v>9899</v>
      </c>
      <c r="D2944" s="11" t="s">
        <v>9900</v>
      </c>
      <c r="E2944" s="11" t="s">
        <v>9416</v>
      </c>
      <c r="F2944" s="11" t="s">
        <v>863</v>
      </c>
      <c r="G2944" s="13">
        <v>1999</v>
      </c>
      <c r="H2944" s="11" t="s">
        <v>37</v>
      </c>
      <c r="I2944" s="17" t="s">
        <v>38</v>
      </c>
      <c r="J2944" s="13">
        <v>4</v>
      </c>
    </row>
    <row r="2945" spans="1:10" x14ac:dyDescent="0.25">
      <c r="A2945" s="15">
        <v>210170</v>
      </c>
      <c r="B2945" s="13">
        <v>37504001205937</v>
      </c>
      <c r="C2945" s="11" t="s">
        <v>9901</v>
      </c>
      <c r="D2945" s="11" t="s">
        <v>9902</v>
      </c>
      <c r="E2945" s="11" t="s">
        <v>9903</v>
      </c>
      <c r="F2945" s="11" t="s">
        <v>9904</v>
      </c>
      <c r="G2945" s="13">
        <v>1988</v>
      </c>
      <c r="H2945" s="11" t="s">
        <v>37</v>
      </c>
      <c r="I2945" s="17" t="s">
        <v>38</v>
      </c>
      <c r="J2945" s="13">
        <v>2</v>
      </c>
    </row>
    <row r="2946" spans="1:10" x14ac:dyDescent="0.25">
      <c r="A2946" s="15">
        <v>209886</v>
      </c>
      <c r="B2946" s="13">
        <v>37504001206158</v>
      </c>
      <c r="C2946" s="11" t="s">
        <v>2448</v>
      </c>
      <c r="D2946" s="11" t="s">
        <v>2449</v>
      </c>
      <c r="E2946" s="11" t="s">
        <v>2450</v>
      </c>
      <c r="F2946" s="11" t="s">
        <v>2451</v>
      </c>
      <c r="G2946" s="13">
        <v>1979</v>
      </c>
      <c r="H2946" s="11" t="s">
        <v>37</v>
      </c>
      <c r="I2946" s="17" t="s">
        <v>38</v>
      </c>
      <c r="J2946" s="13">
        <v>5</v>
      </c>
    </row>
    <row r="2947" spans="1:10" x14ac:dyDescent="0.25">
      <c r="A2947" s="15">
        <v>325132</v>
      </c>
      <c r="B2947" s="13">
        <v>37504001206422</v>
      </c>
      <c r="C2947" s="11" t="s">
        <v>9905</v>
      </c>
      <c r="D2947" s="11" t="s">
        <v>9906</v>
      </c>
      <c r="E2947" s="11" t="s">
        <v>9907</v>
      </c>
      <c r="F2947" s="11" t="s">
        <v>9908</v>
      </c>
      <c r="G2947" s="13">
        <v>1997</v>
      </c>
      <c r="H2947" s="11" t="s">
        <v>37</v>
      </c>
      <c r="I2947" s="17" t="s">
        <v>38</v>
      </c>
      <c r="J2947" s="13">
        <v>1</v>
      </c>
    </row>
    <row r="2948" spans="1:10" x14ac:dyDescent="0.25">
      <c r="A2948" s="15">
        <v>325449</v>
      </c>
      <c r="B2948" s="13">
        <v>37504001206638</v>
      </c>
      <c r="C2948" s="11" t="s">
        <v>9909</v>
      </c>
      <c r="D2948" s="11" t="s">
        <v>9910</v>
      </c>
      <c r="E2948" s="11" t="s">
        <v>9911</v>
      </c>
      <c r="F2948" s="11" t="s">
        <v>9912</v>
      </c>
      <c r="H2948" s="11" t="s">
        <v>37</v>
      </c>
      <c r="I2948" s="17" t="s">
        <v>38</v>
      </c>
      <c r="J2948" s="13">
        <v>5</v>
      </c>
    </row>
    <row r="2949" spans="1:10" x14ac:dyDescent="0.25">
      <c r="A2949" s="15">
        <v>326021</v>
      </c>
      <c r="B2949" s="13">
        <v>37504001207222</v>
      </c>
      <c r="C2949" s="11" t="s">
        <v>9913</v>
      </c>
      <c r="D2949" s="11" t="s">
        <v>9914</v>
      </c>
      <c r="E2949" s="11" t="s">
        <v>9327</v>
      </c>
      <c r="F2949" s="11" t="s">
        <v>9915</v>
      </c>
      <c r="G2949" s="13">
        <v>1999</v>
      </c>
      <c r="H2949" s="11" t="s">
        <v>37</v>
      </c>
      <c r="I2949" s="17" t="s">
        <v>38</v>
      </c>
      <c r="J2949" s="13">
        <v>1</v>
      </c>
    </row>
    <row r="2950" spans="1:10" x14ac:dyDescent="0.25">
      <c r="A2950" s="15">
        <v>326434</v>
      </c>
      <c r="B2950" s="13">
        <v>37504001207495</v>
      </c>
      <c r="C2950" s="11" t="s">
        <v>9916</v>
      </c>
      <c r="D2950" s="11" t="s">
        <v>9917</v>
      </c>
      <c r="E2950" s="11" t="s">
        <v>8571</v>
      </c>
      <c r="F2950" s="11" t="s">
        <v>2064</v>
      </c>
      <c r="G2950" s="13">
        <v>1998</v>
      </c>
      <c r="H2950" s="11" t="s">
        <v>37</v>
      </c>
      <c r="I2950" s="17" t="s">
        <v>38</v>
      </c>
      <c r="J2950" s="13">
        <v>1</v>
      </c>
    </row>
    <row r="2951" spans="1:10" x14ac:dyDescent="0.25">
      <c r="A2951" s="15">
        <v>326287</v>
      </c>
      <c r="B2951" s="13">
        <v>37504001207511</v>
      </c>
      <c r="C2951" s="11" t="s">
        <v>9918</v>
      </c>
      <c r="D2951" s="11" t="s">
        <v>9919</v>
      </c>
      <c r="E2951" s="11" t="s">
        <v>9920</v>
      </c>
      <c r="F2951" s="11" t="s">
        <v>4093</v>
      </c>
      <c r="G2951" s="13">
        <v>1992</v>
      </c>
      <c r="H2951" s="11" t="s">
        <v>37</v>
      </c>
      <c r="I2951" s="17" t="s">
        <v>38</v>
      </c>
      <c r="J2951" s="13">
        <v>2</v>
      </c>
    </row>
    <row r="2952" spans="1:10" x14ac:dyDescent="0.25">
      <c r="A2952" s="15">
        <v>326436</v>
      </c>
      <c r="B2952" s="13">
        <v>37504001207545</v>
      </c>
      <c r="C2952" s="11" t="s">
        <v>9921</v>
      </c>
      <c r="D2952" s="11" t="s">
        <v>9922</v>
      </c>
      <c r="E2952" s="11" t="s">
        <v>9923</v>
      </c>
      <c r="F2952" s="11" t="s">
        <v>9924</v>
      </c>
      <c r="G2952" s="13">
        <v>1998</v>
      </c>
      <c r="H2952" s="11" t="s">
        <v>37</v>
      </c>
      <c r="I2952" s="17" t="s">
        <v>38</v>
      </c>
      <c r="J2952" s="13">
        <v>2</v>
      </c>
    </row>
    <row r="2953" spans="1:10" x14ac:dyDescent="0.25">
      <c r="A2953" s="15">
        <v>326491</v>
      </c>
      <c r="B2953" s="13">
        <v>37504001207594</v>
      </c>
      <c r="C2953" s="11" t="s">
        <v>9925</v>
      </c>
      <c r="D2953" s="11" t="s">
        <v>9926</v>
      </c>
      <c r="E2953" s="11" t="s">
        <v>9927</v>
      </c>
      <c r="F2953" s="11" t="s">
        <v>9928</v>
      </c>
      <c r="G2953" s="13">
        <v>1991</v>
      </c>
      <c r="H2953" s="11" t="s">
        <v>37</v>
      </c>
      <c r="I2953" s="17" t="s">
        <v>38</v>
      </c>
      <c r="J2953" s="13">
        <v>2</v>
      </c>
    </row>
    <row r="2954" spans="1:10" x14ac:dyDescent="0.25">
      <c r="A2954" s="15">
        <v>326443</v>
      </c>
      <c r="B2954" s="13">
        <v>37504001207636</v>
      </c>
      <c r="C2954" s="11" t="s">
        <v>3201</v>
      </c>
      <c r="D2954" s="11" t="s">
        <v>9929</v>
      </c>
      <c r="E2954" s="11" t="s">
        <v>8418</v>
      </c>
      <c r="F2954" s="11" t="s">
        <v>9930</v>
      </c>
      <c r="G2954" s="13">
        <v>1998</v>
      </c>
      <c r="H2954" s="11" t="s">
        <v>37</v>
      </c>
      <c r="I2954" s="17" t="s">
        <v>38</v>
      </c>
      <c r="J2954" s="13">
        <v>1</v>
      </c>
    </row>
    <row r="2955" spans="1:10" x14ac:dyDescent="0.25">
      <c r="A2955" s="15">
        <v>325510</v>
      </c>
      <c r="B2955" s="13">
        <v>37504001207818</v>
      </c>
      <c r="C2955" s="11" t="s">
        <v>9931</v>
      </c>
      <c r="D2955" s="11" t="s">
        <v>9932</v>
      </c>
      <c r="E2955" s="11" t="s">
        <v>9933</v>
      </c>
      <c r="F2955" s="11" t="s">
        <v>9934</v>
      </c>
      <c r="G2955" s="13">
        <v>1999</v>
      </c>
      <c r="H2955" s="11" t="s">
        <v>37</v>
      </c>
      <c r="I2955" s="17" t="s">
        <v>38</v>
      </c>
      <c r="J2955" s="13">
        <v>4</v>
      </c>
    </row>
    <row r="2956" spans="1:10" x14ac:dyDescent="0.25">
      <c r="A2956" s="15">
        <v>325994</v>
      </c>
      <c r="B2956" s="13">
        <v>37504001207941</v>
      </c>
      <c r="C2956" s="11" t="s">
        <v>9935</v>
      </c>
      <c r="D2956" s="11" t="s">
        <v>9936</v>
      </c>
      <c r="E2956" s="11" t="s">
        <v>9431</v>
      </c>
      <c r="F2956" s="11" t="s">
        <v>1463</v>
      </c>
      <c r="G2956" s="13">
        <v>1999</v>
      </c>
      <c r="H2956" s="11" t="s">
        <v>37</v>
      </c>
      <c r="I2956" s="17" t="s">
        <v>38</v>
      </c>
      <c r="J2956" s="13">
        <v>9</v>
      </c>
    </row>
    <row r="2957" spans="1:10" x14ac:dyDescent="0.25">
      <c r="A2957" s="15">
        <v>325527</v>
      </c>
      <c r="B2957" s="13">
        <v>37504001208089</v>
      </c>
      <c r="C2957" s="11" t="s">
        <v>7336</v>
      </c>
      <c r="D2957" s="11" t="s">
        <v>9937</v>
      </c>
      <c r="E2957" s="11" t="s">
        <v>9938</v>
      </c>
      <c r="F2957" s="11" t="s">
        <v>7339</v>
      </c>
      <c r="G2957" s="13">
        <v>1998</v>
      </c>
      <c r="H2957" s="11" t="s">
        <v>37</v>
      </c>
      <c r="I2957" s="17" t="s">
        <v>38</v>
      </c>
      <c r="J2957" s="13">
        <v>7</v>
      </c>
    </row>
    <row r="2958" spans="1:10" x14ac:dyDescent="0.25">
      <c r="A2958" s="15">
        <v>325755</v>
      </c>
      <c r="B2958" s="13">
        <v>37504001208121</v>
      </c>
      <c r="C2958" s="11" t="s">
        <v>5051</v>
      </c>
      <c r="D2958" s="11" t="s">
        <v>9939</v>
      </c>
      <c r="E2958" s="11" t="s">
        <v>9940</v>
      </c>
      <c r="F2958" s="11" t="s">
        <v>9941</v>
      </c>
      <c r="G2958" s="13">
        <v>1998</v>
      </c>
      <c r="H2958" s="11" t="s">
        <v>37</v>
      </c>
      <c r="I2958" s="17" t="s">
        <v>38</v>
      </c>
      <c r="J2958" s="13">
        <v>1</v>
      </c>
    </row>
    <row r="2959" spans="1:10" x14ac:dyDescent="0.25">
      <c r="A2959" s="15">
        <v>325494</v>
      </c>
      <c r="B2959" s="13">
        <v>37504001208170</v>
      </c>
      <c r="C2959" s="11" t="s">
        <v>9942</v>
      </c>
      <c r="D2959" s="11" t="s">
        <v>9943</v>
      </c>
      <c r="E2959" s="11" t="s">
        <v>9944</v>
      </c>
      <c r="F2959" s="11" t="s">
        <v>9945</v>
      </c>
      <c r="G2959" s="13">
        <v>1999</v>
      </c>
      <c r="H2959" s="11" t="s">
        <v>37</v>
      </c>
      <c r="I2959" s="17" t="s">
        <v>38</v>
      </c>
      <c r="J2959" s="13">
        <v>1</v>
      </c>
    </row>
    <row r="2960" spans="1:10" x14ac:dyDescent="0.25">
      <c r="A2960" s="15">
        <v>325858</v>
      </c>
      <c r="B2960" s="13">
        <v>37504001208303</v>
      </c>
      <c r="C2960" s="11" t="s">
        <v>9946</v>
      </c>
      <c r="D2960" s="11" t="s">
        <v>9947</v>
      </c>
      <c r="E2960" s="11" t="s">
        <v>9431</v>
      </c>
      <c r="F2960" s="11" t="s">
        <v>9948</v>
      </c>
      <c r="G2960" s="13">
        <v>1999</v>
      </c>
      <c r="H2960" s="11" t="s">
        <v>37</v>
      </c>
      <c r="I2960" s="17" t="s">
        <v>38</v>
      </c>
      <c r="J2960" s="13">
        <v>2</v>
      </c>
    </row>
    <row r="2961" spans="1:10" x14ac:dyDescent="0.25">
      <c r="A2961" s="15">
        <v>326357</v>
      </c>
      <c r="B2961" s="13">
        <v>37504001208949</v>
      </c>
      <c r="C2961" s="11" t="s">
        <v>9949</v>
      </c>
      <c r="D2961" s="11" t="s">
        <v>9950</v>
      </c>
      <c r="E2961" s="11" t="s">
        <v>9951</v>
      </c>
      <c r="F2961" s="11" t="s">
        <v>9952</v>
      </c>
      <c r="G2961" s="13">
        <v>1998</v>
      </c>
      <c r="H2961" s="11" t="s">
        <v>37</v>
      </c>
      <c r="I2961" s="17" t="s">
        <v>38</v>
      </c>
      <c r="J2961" s="13">
        <v>2</v>
      </c>
    </row>
    <row r="2962" spans="1:10" x14ac:dyDescent="0.25">
      <c r="A2962" s="15">
        <v>326900</v>
      </c>
      <c r="B2962" s="13">
        <v>37504001209491</v>
      </c>
      <c r="C2962" s="11" t="s">
        <v>9953</v>
      </c>
      <c r="D2962" s="11" t="s">
        <v>9954</v>
      </c>
      <c r="E2962" s="11" t="s">
        <v>9955</v>
      </c>
      <c r="F2962" s="11" t="s">
        <v>9956</v>
      </c>
      <c r="G2962" s="13">
        <v>1999</v>
      </c>
      <c r="H2962" s="11" t="s">
        <v>37</v>
      </c>
      <c r="I2962" s="17" t="s">
        <v>38</v>
      </c>
      <c r="J2962" s="13">
        <v>1</v>
      </c>
    </row>
    <row r="2963" spans="1:10" x14ac:dyDescent="0.25">
      <c r="A2963" s="15">
        <v>326899</v>
      </c>
      <c r="B2963" s="13">
        <v>37504001209533</v>
      </c>
      <c r="C2963" s="11" t="s">
        <v>9957</v>
      </c>
      <c r="D2963" s="11" t="s">
        <v>9958</v>
      </c>
      <c r="E2963" s="11" t="s">
        <v>9955</v>
      </c>
      <c r="F2963" s="11" t="s">
        <v>9959</v>
      </c>
      <c r="G2963" s="13">
        <v>1999</v>
      </c>
      <c r="H2963" s="11" t="s">
        <v>37</v>
      </c>
      <c r="I2963" s="17" t="s">
        <v>38</v>
      </c>
      <c r="J2963" s="13">
        <v>1</v>
      </c>
    </row>
    <row r="2964" spans="1:10" x14ac:dyDescent="0.25">
      <c r="A2964" s="15">
        <v>325475</v>
      </c>
      <c r="B2964" s="13">
        <v>37504001209764</v>
      </c>
      <c r="C2964" s="11" t="s">
        <v>9960</v>
      </c>
      <c r="D2964" s="11" t="s">
        <v>9961</v>
      </c>
      <c r="E2964" s="11" t="s">
        <v>9962</v>
      </c>
      <c r="F2964" s="11" t="s">
        <v>9963</v>
      </c>
      <c r="G2964" s="13">
        <v>1999</v>
      </c>
      <c r="H2964" s="11" t="s">
        <v>37</v>
      </c>
      <c r="I2964" s="17" t="s">
        <v>38</v>
      </c>
      <c r="J2964" s="13">
        <v>1</v>
      </c>
    </row>
    <row r="2965" spans="1:10" x14ac:dyDescent="0.25">
      <c r="A2965" s="15">
        <v>325496</v>
      </c>
      <c r="B2965" s="13">
        <v>37504001209772</v>
      </c>
      <c r="C2965" s="11" t="s">
        <v>9964</v>
      </c>
      <c r="D2965" s="11" t="s">
        <v>9965</v>
      </c>
      <c r="E2965" s="11" t="s">
        <v>9966</v>
      </c>
      <c r="F2965" s="11" t="s">
        <v>9967</v>
      </c>
      <c r="G2965" s="13">
        <v>1999</v>
      </c>
      <c r="H2965" s="11" t="s">
        <v>37</v>
      </c>
      <c r="I2965" s="17" t="s">
        <v>38</v>
      </c>
      <c r="J2965" s="13">
        <v>1</v>
      </c>
    </row>
    <row r="2966" spans="1:10" x14ac:dyDescent="0.25">
      <c r="A2966" s="15">
        <v>325443</v>
      </c>
      <c r="B2966" s="13">
        <v>37504001209863</v>
      </c>
      <c r="C2966" s="11" t="s">
        <v>9968</v>
      </c>
      <c r="D2966" s="11" t="s">
        <v>9969</v>
      </c>
      <c r="E2966" s="11" t="s">
        <v>9970</v>
      </c>
      <c r="F2966" s="11" t="s">
        <v>9971</v>
      </c>
      <c r="G2966" s="13">
        <v>1999</v>
      </c>
      <c r="H2966" s="11" t="s">
        <v>37</v>
      </c>
      <c r="I2966" s="17" t="s">
        <v>38</v>
      </c>
      <c r="J2966" s="13">
        <v>2</v>
      </c>
    </row>
    <row r="2967" spans="1:10" x14ac:dyDescent="0.25">
      <c r="A2967" s="15">
        <v>326066</v>
      </c>
      <c r="B2967" s="13">
        <v>37504001210010</v>
      </c>
      <c r="C2967" s="11" t="s">
        <v>9972</v>
      </c>
      <c r="D2967" s="11" t="s">
        <v>9973</v>
      </c>
      <c r="E2967" s="11" t="s">
        <v>9324</v>
      </c>
      <c r="F2967" s="11" t="s">
        <v>596</v>
      </c>
      <c r="G2967" s="13">
        <v>1999</v>
      </c>
      <c r="H2967" s="11" t="s">
        <v>37</v>
      </c>
      <c r="I2967" s="17" t="s">
        <v>38</v>
      </c>
      <c r="J2967" s="13">
        <v>1</v>
      </c>
    </row>
    <row r="2968" spans="1:10" x14ac:dyDescent="0.25">
      <c r="A2968" s="15">
        <v>325749</v>
      </c>
      <c r="B2968" s="13">
        <v>37504001210168</v>
      </c>
      <c r="C2968" s="11" t="s">
        <v>9741</v>
      </c>
      <c r="D2968" s="11" t="s">
        <v>9974</v>
      </c>
      <c r="E2968" s="11" t="s">
        <v>9062</v>
      </c>
      <c r="F2968" s="11" t="s">
        <v>863</v>
      </c>
      <c r="G2968" s="13">
        <v>1998</v>
      </c>
      <c r="H2968" s="11" t="s">
        <v>37</v>
      </c>
      <c r="I2968" s="17" t="s">
        <v>38</v>
      </c>
      <c r="J2968" s="13">
        <v>3</v>
      </c>
    </row>
    <row r="2969" spans="1:10" x14ac:dyDescent="0.25">
      <c r="A2969" s="15">
        <v>325853</v>
      </c>
      <c r="B2969" s="13">
        <v>37504001210374</v>
      </c>
      <c r="C2969" s="11" t="s">
        <v>7269</v>
      </c>
      <c r="D2969" s="11" t="s">
        <v>9975</v>
      </c>
      <c r="E2969" s="11" t="s">
        <v>9976</v>
      </c>
      <c r="F2969" s="11" t="s">
        <v>9977</v>
      </c>
      <c r="G2969" s="13">
        <v>1999</v>
      </c>
      <c r="H2969" s="11" t="s">
        <v>37</v>
      </c>
      <c r="I2969" s="17" t="s">
        <v>38</v>
      </c>
      <c r="J2969" s="13">
        <v>1</v>
      </c>
    </row>
    <row r="2970" spans="1:10" x14ac:dyDescent="0.25">
      <c r="A2970" s="15">
        <v>325748</v>
      </c>
      <c r="B2970" s="13">
        <v>37504001210481</v>
      </c>
      <c r="C2970" s="11" t="s">
        <v>9978</v>
      </c>
      <c r="D2970" s="11" t="s">
        <v>9979</v>
      </c>
      <c r="E2970" s="11" t="s">
        <v>9980</v>
      </c>
      <c r="F2970" s="11" t="s">
        <v>9981</v>
      </c>
      <c r="G2970" s="13">
        <v>1998</v>
      </c>
      <c r="H2970" s="11" t="s">
        <v>37</v>
      </c>
      <c r="I2970" s="17" t="s">
        <v>38</v>
      </c>
      <c r="J2970" s="13">
        <v>1</v>
      </c>
    </row>
    <row r="2971" spans="1:10" x14ac:dyDescent="0.25">
      <c r="A2971" s="15">
        <v>326670</v>
      </c>
      <c r="B2971" s="13">
        <v>37504001210762</v>
      </c>
      <c r="C2971" s="11" t="s">
        <v>9982</v>
      </c>
      <c r="D2971" s="11" t="s">
        <v>9983</v>
      </c>
      <c r="E2971" s="11" t="s">
        <v>9984</v>
      </c>
      <c r="F2971" s="11" t="s">
        <v>863</v>
      </c>
      <c r="G2971" s="13">
        <v>1998</v>
      </c>
      <c r="H2971" s="11" t="s">
        <v>37</v>
      </c>
      <c r="I2971" s="17" t="s">
        <v>38</v>
      </c>
      <c r="J2971" s="13">
        <v>1</v>
      </c>
    </row>
    <row r="2972" spans="1:10" x14ac:dyDescent="0.25">
      <c r="A2972" s="15">
        <v>326952</v>
      </c>
      <c r="B2972" s="13">
        <v>37504001211018</v>
      </c>
      <c r="C2972" s="11" t="s">
        <v>1631</v>
      </c>
      <c r="D2972" s="11" t="s">
        <v>9985</v>
      </c>
      <c r="E2972" s="11" t="s">
        <v>9986</v>
      </c>
      <c r="F2972" s="11" t="s">
        <v>9414</v>
      </c>
      <c r="G2972" s="13">
        <v>1999</v>
      </c>
      <c r="H2972" s="11" t="s">
        <v>37</v>
      </c>
      <c r="I2972" s="17" t="s">
        <v>38</v>
      </c>
      <c r="J2972" s="13">
        <v>2</v>
      </c>
    </row>
    <row r="2973" spans="1:10" x14ac:dyDescent="0.25">
      <c r="A2973" s="15">
        <v>326676</v>
      </c>
      <c r="B2973" s="13">
        <v>37504001211034</v>
      </c>
      <c r="C2973" s="11" t="s">
        <v>9987</v>
      </c>
      <c r="D2973" s="11" t="s">
        <v>9988</v>
      </c>
      <c r="E2973" s="11" t="s">
        <v>8903</v>
      </c>
      <c r="F2973" s="11" t="s">
        <v>9989</v>
      </c>
      <c r="G2973" s="13">
        <v>1999</v>
      </c>
      <c r="H2973" s="11" t="s">
        <v>37</v>
      </c>
      <c r="I2973" s="17" t="s">
        <v>38</v>
      </c>
      <c r="J2973" s="13">
        <v>2</v>
      </c>
    </row>
    <row r="2974" spans="1:10" x14ac:dyDescent="0.25">
      <c r="A2974" s="15">
        <v>326971</v>
      </c>
      <c r="B2974" s="13">
        <v>37504001211257</v>
      </c>
      <c r="C2974" s="11" t="s">
        <v>9990</v>
      </c>
      <c r="D2974" s="11" t="s">
        <v>9991</v>
      </c>
      <c r="E2974" s="11" t="s">
        <v>9992</v>
      </c>
      <c r="F2974" s="11" t="s">
        <v>9993</v>
      </c>
      <c r="G2974" s="13">
        <v>1999</v>
      </c>
      <c r="H2974" s="11" t="s">
        <v>37</v>
      </c>
      <c r="I2974" s="17" t="s">
        <v>38</v>
      </c>
      <c r="J2974" s="13">
        <v>1</v>
      </c>
    </row>
    <row r="2975" spans="1:10" x14ac:dyDescent="0.25">
      <c r="A2975" s="15">
        <v>326699</v>
      </c>
      <c r="B2975" s="13">
        <v>37504001211364</v>
      </c>
      <c r="C2975" s="11" t="s">
        <v>9994</v>
      </c>
      <c r="D2975" s="11" t="s">
        <v>9995</v>
      </c>
      <c r="E2975" s="11" t="s">
        <v>9996</v>
      </c>
      <c r="F2975" s="11" t="s">
        <v>9997</v>
      </c>
      <c r="G2975" s="13">
        <v>1999</v>
      </c>
      <c r="H2975" s="11" t="s">
        <v>37</v>
      </c>
      <c r="I2975" s="17" t="s">
        <v>38</v>
      </c>
      <c r="J2975" s="13">
        <v>1</v>
      </c>
    </row>
    <row r="2976" spans="1:10" x14ac:dyDescent="0.25">
      <c r="A2976" s="15">
        <v>326901</v>
      </c>
      <c r="B2976" s="13">
        <v>37504001211521</v>
      </c>
      <c r="C2976" s="11" t="s">
        <v>8705</v>
      </c>
      <c r="D2976" s="11" t="s">
        <v>9998</v>
      </c>
      <c r="E2976" s="11" t="s">
        <v>9999</v>
      </c>
      <c r="F2976" s="11" t="s">
        <v>10000</v>
      </c>
      <c r="G2976" s="13">
        <v>1999</v>
      </c>
      <c r="H2976" s="11" t="s">
        <v>37</v>
      </c>
      <c r="I2976" s="17" t="s">
        <v>38</v>
      </c>
      <c r="J2976" s="13">
        <v>1</v>
      </c>
    </row>
    <row r="2977" spans="1:10" x14ac:dyDescent="0.25">
      <c r="A2977" s="15">
        <v>326801</v>
      </c>
      <c r="B2977" s="13">
        <v>37504001211547</v>
      </c>
      <c r="C2977" s="11" t="s">
        <v>10001</v>
      </c>
      <c r="D2977" s="11" t="s">
        <v>10002</v>
      </c>
      <c r="E2977" s="11" t="s">
        <v>10003</v>
      </c>
      <c r="F2977" s="11" t="s">
        <v>10004</v>
      </c>
      <c r="G2977" s="13">
        <v>1999</v>
      </c>
      <c r="H2977" s="11" t="s">
        <v>37</v>
      </c>
      <c r="I2977" s="17" t="s">
        <v>38</v>
      </c>
      <c r="J2977" s="13">
        <v>1</v>
      </c>
    </row>
    <row r="2978" spans="1:10" x14ac:dyDescent="0.25">
      <c r="A2978" s="15">
        <v>326944</v>
      </c>
      <c r="B2978" s="13">
        <v>37504001211851</v>
      </c>
      <c r="C2978" s="11" t="s">
        <v>10005</v>
      </c>
      <c r="D2978" s="11" t="s">
        <v>10006</v>
      </c>
      <c r="E2978" s="11" t="s">
        <v>10007</v>
      </c>
      <c r="F2978" s="11" t="s">
        <v>10008</v>
      </c>
      <c r="G2978" s="13">
        <v>1999</v>
      </c>
      <c r="H2978" s="11" t="s">
        <v>37</v>
      </c>
      <c r="I2978" s="17" t="s">
        <v>38</v>
      </c>
      <c r="J2978" s="13">
        <v>5</v>
      </c>
    </row>
    <row r="2979" spans="1:10" x14ac:dyDescent="0.25">
      <c r="A2979" s="15">
        <v>326890</v>
      </c>
      <c r="B2979" s="13">
        <v>37504001211877</v>
      </c>
      <c r="C2979" s="11" t="s">
        <v>10009</v>
      </c>
      <c r="D2979" s="11" t="s">
        <v>10010</v>
      </c>
      <c r="E2979" s="11" t="s">
        <v>10011</v>
      </c>
      <c r="F2979" s="11" t="s">
        <v>10012</v>
      </c>
      <c r="G2979" s="13">
        <v>1999</v>
      </c>
      <c r="H2979" s="11" t="s">
        <v>37</v>
      </c>
      <c r="I2979" s="17" t="s">
        <v>38</v>
      </c>
      <c r="J2979" s="13">
        <v>1</v>
      </c>
    </row>
    <row r="2980" spans="1:10" x14ac:dyDescent="0.25">
      <c r="A2980" s="15">
        <v>326820</v>
      </c>
      <c r="B2980" s="13">
        <v>37504001211919</v>
      </c>
      <c r="C2980" s="11" t="s">
        <v>6008</v>
      </c>
      <c r="D2980" s="11" t="s">
        <v>10013</v>
      </c>
      <c r="E2980" s="11" t="s">
        <v>10014</v>
      </c>
      <c r="F2980" s="11" t="s">
        <v>10015</v>
      </c>
      <c r="G2980" s="13">
        <v>1999</v>
      </c>
      <c r="H2980" s="11" t="s">
        <v>37</v>
      </c>
      <c r="I2980" s="17" t="s">
        <v>38</v>
      </c>
      <c r="J2980" s="13">
        <v>1</v>
      </c>
    </row>
    <row r="2981" spans="1:10" x14ac:dyDescent="0.25">
      <c r="A2981" s="15">
        <v>326849</v>
      </c>
      <c r="B2981" s="13">
        <v>37504001213105</v>
      </c>
      <c r="C2981" s="11" t="s">
        <v>10016</v>
      </c>
      <c r="D2981" s="11" t="s">
        <v>10017</v>
      </c>
      <c r="E2981" s="11" t="s">
        <v>3178</v>
      </c>
      <c r="F2981" s="11" t="s">
        <v>10018</v>
      </c>
      <c r="G2981" s="13">
        <v>1994</v>
      </c>
      <c r="H2981" s="11" t="s">
        <v>37</v>
      </c>
      <c r="I2981" s="17" t="s">
        <v>38</v>
      </c>
      <c r="J2981" s="13">
        <v>1</v>
      </c>
    </row>
    <row r="2982" spans="1:10" x14ac:dyDescent="0.25">
      <c r="A2982" s="15">
        <v>327437</v>
      </c>
      <c r="B2982" s="13">
        <v>37504001214087</v>
      </c>
      <c r="C2982" s="11" t="s">
        <v>10019</v>
      </c>
      <c r="D2982" s="11" t="s">
        <v>10020</v>
      </c>
      <c r="E2982" s="11" t="s">
        <v>10021</v>
      </c>
      <c r="F2982" s="11" t="s">
        <v>10022</v>
      </c>
      <c r="G2982" s="13">
        <v>1998</v>
      </c>
      <c r="H2982" s="11" t="s">
        <v>37</v>
      </c>
      <c r="I2982" s="17" t="s">
        <v>38</v>
      </c>
      <c r="J2982" s="13">
        <v>1</v>
      </c>
    </row>
    <row r="2983" spans="1:10" x14ac:dyDescent="0.25">
      <c r="A2983" s="15">
        <v>327386</v>
      </c>
      <c r="B2983" s="13">
        <v>37504001214418</v>
      </c>
      <c r="C2983" s="11" t="s">
        <v>10023</v>
      </c>
      <c r="D2983" s="11" t="s">
        <v>10024</v>
      </c>
      <c r="E2983" s="11" t="s">
        <v>10025</v>
      </c>
      <c r="F2983" s="11" t="s">
        <v>10026</v>
      </c>
      <c r="G2983" s="13">
        <v>1998</v>
      </c>
      <c r="H2983" s="11" t="s">
        <v>37</v>
      </c>
      <c r="I2983" s="17" t="s">
        <v>38</v>
      </c>
      <c r="J2983" s="13">
        <v>1</v>
      </c>
    </row>
    <row r="2984" spans="1:10" x14ac:dyDescent="0.25">
      <c r="A2984" s="15">
        <v>327388</v>
      </c>
      <c r="B2984" s="13">
        <v>37504001214426</v>
      </c>
      <c r="C2984" s="11" t="s">
        <v>10027</v>
      </c>
      <c r="D2984" s="11" t="s">
        <v>10028</v>
      </c>
      <c r="E2984" s="11" t="s">
        <v>10029</v>
      </c>
      <c r="F2984" s="11" t="s">
        <v>10030</v>
      </c>
      <c r="G2984" s="13">
        <v>1998</v>
      </c>
      <c r="H2984" s="11" t="s">
        <v>37</v>
      </c>
      <c r="I2984" s="17" t="s">
        <v>38</v>
      </c>
      <c r="J2984" s="13">
        <v>3</v>
      </c>
    </row>
    <row r="2985" spans="1:10" x14ac:dyDescent="0.25">
      <c r="A2985" s="15">
        <v>325524</v>
      </c>
      <c r="B2985" s="13">
        <v>37504001214590</v>
      </c>
      <c r="C2985" s="11" t="s">
        <v>10031</v>
      </c>
      <c r="D2985" s="11" t="s">
        <v>10032</v>
      </c>
      <c r="E2985" s="11" t="s">
        <v>10033</v>
      </c>
      <c r="F2985" s="11" t="s">
        <v>863</v>
      </c>
      <c r="G2985" s="13">
        <v>1998</v>
      </c>
      <c r="H2985" s="11" t="s">
        <v>37</v>
      </c>
      <c r="I2985" s="17" t="s">
        <v>38</v>
      </c>
      <c r="J2985" s="13">
        <v>1</v>
      </c>
    </row>
    <row r="2986" spans="1:10" x14ac:dyDescent="0.25">
      <c r="A2986" s="15">
        <v>60627</v>
      </c>
      <c r="B2986" s="13">
        <v>37504001214673</v>
      </c>
      <c r="C2986" s="11" t="s">
        <v>10034</v>
      </c>
      <c r="D2986" s="11" t="s">
        <v>10035</v>
      </c>
      <c r="E2986" s="11" t="s">
        <v>10036</v>
      </c>
      <c r="F2986" s="11" t="s">
        <v>10037</v>
      </c>
      <c r="G2986" s="13">
        <v>1987</v>
      </c>
      <c r="H2986" s="11" t="s">
        <v>37</v>
      </c>
      <c r="I2986" s="17" t="s">
        <v>38</v>
      </c>
      <c r="J2986" s="13">
        <v>1</v>
      </c>
    </row>
    <row r="2987" spans="1:10" x14ac:dyDescent="0.25">
      <c r="A2987" s="15">
        <v>138510</v>
      </c>
      <c r="B2987" s="13">
        <v>37504001214749</v>
      </c>
      <c r="C2987" s="11" t="s">
        <v>10038</v>
      </c>
      <c r="D2987" s="11" t="s">
        <v>10039</v>
      </c>
      <c r="E2987" s="11" t="s">
        <v>1858</v>
      </c>
      <c r="F2987" s="11" t="s">
        <v>10040</v>
      </c>
      <c r="G2987" s="13">
        <v>1976</v>
      </c>
      <c r="H2987" s="11" t="s">
        <v>37</v>
      </c>
      <c r="I2987" s="17" t="s">
        <v>38</v>
      </c>
      <c r="J2987" s="13">
        <v>1</v>
      </c>
    </row>
    <row r="2988" spans="1:10" x14ac:dyDescent="0.25">
      <c r="A2988" s="15">
        <v>327689</v>
      </c>
      <c r="B2988" s="13">
        <v>37504001215100</v>
      </c>
      <c r="C2988" s="11" t="s">
        <v>10041</v>
      </c>
      <c r="D2988" s="11" t="s">
        <v>10042</v>
      </c>
      <c r="E2988" s="11" t="s">
        <v>10043</v>
      </c>
      <c r="F2988" s="11" t="s">
        <v>863</v>
      </c>
      <c r="G2988" s="13">
        <v>1999</v>
      </c>
      <c r="H2988" s="11" t="s">
        <v>37</v>
      </c>
      <c r="I2988" s="17" t="s">
        <v>38</v>
      </c>
      <c r="J2988" s="13">
        <v>1</v>
      </c>
    </row>
    <row r="2989" spans="1:10" x14ac:dyDescent="0.25">
      <c r="A2989" s="15">
        <v>121470</v>
      </c>
      <c r="B2989" s="13">
        <v>37504001215365</v>
      </c>
      <c r="C2989" s="11" t="s">
        <v>7469</v>
      </c>
      <c r="D2989" s="11" t="s">
        <v>7470</v>
      </c>
      <c r="E2989" s="11" t="s">
        <v>7471</v>
      </c>
      <c r="F2989" s="11" t="s">
        <v>7472</v>
      </c>
      <c r="G2989" s="13">
        <v>1976</v>
      </c>
      <c r="H2989" s="11" t="s">
        <v>37</v>
      </c>
      <c r="I2989" s="17" t="s">
        <v>38</v>
      </c>
      <c r="J2989" s="13">
        <v>8</v>
      </c>
    </row>
    <row r="2990" spans="1:10" x14ac:dyDescent="0.25">
      <c r="A2990" s="15">
        <v>144841</v>
      </c>
      <c r="B2990" s="13">
        <v>37504001215373</v>
      </c>
      <c r="C2990" s="11" t="s">
        <v>1986</v>
      </c>
      <c r="D2990" s="11" t="s">
        <v>1987</v>
      </c>
      <c r="E2990" s="11" t="s">
        <v>1988</v>
      </c>
      <c r="F2990" s="11" t="s">
        <v>1989</v>
      </c>
      <c r="G2990" s="13">
        <v>1969</v>
      </c>
      <c r="H2990" s="11" t="s">
        <v>37</v>
      </c>
      <c r="I2990" s="17" t="s">
        <v>38</v>
      </c>
      <c r="J2990" s="13">
        <v>4</v>
      </c>
    </row>
    <row r="2991" spans="1:10" x14ac:dyDescent="0.25">
      <c r="A2991" s="15">
        <v>327052</v>
      </c>
      <c r="B2991" s="13">
        <v>37504001215563</v>
      </c>
      <c r="C2991" s="11" t="s">
        <v>10044</v>
      </c>
      <c r="D2991" s="11" t="s">
        <v>10045</v>
      </c>
      <c r="E2991" s="11" t="s">
        <v>10046</v>
      </c>
      <c r="F2991" s="11" t="s">
        <v>10047</v>
      </c>
      <c r="G2991" s="13">
        <v>1998</v>
      </c>
      <c r="H2991" s="11" t="s">
        <v>37</v>
      </c>
      <c r="I2991" s="17" t="s">
        <v>38</v>
      </c>
      <c r="J2991" s="13">
        <v>1</v>
      </c>
    </row>
    <row r="2992" spans="1:10" x14ac:dyDescent="0.25">
      <c r="A2992" s="15">
        <v>326826</v>
      </c>
      <c r="B2992" s="13">
        <v>37504001215597</v>
      </c>
      <c r="C2992" s="11" t="s">
        <v>10048</v>
      </c>
      <c r="D2992" s="11" t="s">
        <v>10049</v>
      </c>
      <c r="E2992" s="11" t="s">
        <v>10050</v>
      </c>
      <c r="F2992" s="11" t="s">
        <v>863</v>
      </c>
      <c r="G2992" s="13">
        <v>1999</v>
      </c>
      <c r="H2992" s="11" t="s">
        <v>37</v>
      </c>
      <c r="I2992" s="17" t="s">
        <v>38</v>
      </c>
      <c r="J2992" s="13">
        <v>1</v>
      </c>
    </row>
    <row r="2993" spans="1:10" x14ac:dyDescent="0.25">
      <c r="A2993" s="15">
        <v>326966</v>
      </c>
      <c r="B2993" s="13">
        <v>37504001215787</v>
      </c>
      <c r="C2993" s="11" t="s">
        <v>10051</v>
      </c>
      <c r="D2993" s="11" t="s">
        <v>10052</v>
      </c>
      <c r="E2993" s="11" t="s">
        <v>10053</v>
      </c>
      <c r="F2993" s="11" t="s">
        <v>10054</v>
      </c>
      <c r="G2993" s="13">
        <v>1999</v>
      </c>
      <c r="H2993" s="11" t="s">
        <v>37</v>
      </c>
      <c r="I2993" s="17" t="s">
        <v>38</v>
      </c>
      <c r="J2993" s="13">
        <v>1</v>
      </c>
    </row>
    <row r="2994" spans="1:10" x14ac:dyDescent="0.25">
      <c r="A2994" s="15">
        <v>327224</v>
      </c>
      <c r="B2994" s="13">
        <v>37504001216066</v>
      </c>
      <c r="C2994" s="11" t="s">
        <v>10055</v>
      </c>
      <c r="D2994" s="11" t="s">
        <v>10056</v>
      </c>
      <c r="E2994" s="11" t="s">
        <v>10053</v>
      </c>
      <c r="F2994" s="11" t="s">
        <v>10057</v>
      </c>
      <c r="G2994" s="13">
        <v>1999</v>
      </c>
      <c r="H2994" s="11" t="s">
        <v>37</v>
      </c>
      <c r="I2994" s="17" t="s">
        <v>38</v>
      </c>
      <c r="J2994" s="13">
        <v>1</v>
      </c>
    </row>
    <row r="2995" spans="1:10" x14ac:dyDescent="0.25">
      <c r="A2995" s="15">
        <v>327765</v>
      </c>
      <c r="B2995" s="13">
        <v>37504001216199</v>
      </c>
      <c r="C2995" s="11" t="s">
        <v>10058</v>
      </c>
      <c r="D2995" s="11" t="s">
        <v>10059</v>
      </c>
      <c r="E2995" s="11" t="s">
        <v>10060</v>
      </c>
      <c r="F2995" s="11" t="s">
        <v>10061</v>
      </c>
      <c r="G2995" s="13">
        <v>1999</v>
      </c>
      <c r="H2995" s="11" t="s">
        <v>37</v>
      </c>
      <c r="I2995" s="17" t="s">
        <v>38</v>
      </c>
      <c r="J2995" s="13">
        <v>1</v>
      </c>
    </row>
    <row r="2996" spans="1:10" x14ac:dyDescent="0.25">
      <c r="A2996" s="15">
        <v>327425</v>
      </c>
      <c r="B2996" s="13">
        <v>37504001216405</v>
      </c>
      <c r="C2996" s="11" t="s">
        <v>10062</v>
      </c>
      <c r="D2996" s="11" t="s">
        <v>10063</v>
      </c>
      <c r="E2996" s="11" t="s">
        <v>9431</v>
      </c>
      <c r="F2996" s="11" t="s">
        <v>4098</v>
      </c>
      <c r="G2996" s="13">
        <v>1999</v>
      </c>
      <c r="H2996" s="11" t="s">
        <v>37</v>
      </c>
      <c r="I2996" s="17" t="s">
        <v>38</v>
      </c>
      <c r="J2996" s="13">
        <v>2</v>
      </c>
    </row>
    <row r="2997" spans="1:10" x14ac:dyDescent="0.25">
      <c r="A2997" s="15">
        <v>327155</v>
      </c>
      <c r="B2997" s="13">
        <v>37504001216496</v>
      </c>
      <c r="C2997" s="11" t="s">
        <v>10064</v>
      </c>
      <c r="D2997" s="11" t="s">
        <v>10065</v>
      </c>
      <c r="E2997" s="11" t="s">
        <v>8470</v>
      </c>
      <c r="F2997" s="11" t="s">
        <v>1430</v>
      </c>
      <c r="G2997" s="13">
        <v>1998</v>
      </c>
      <c r="H2997" s="11" t="s">
        <v>37</v>
      </c>
      <c r="I2997" s="17" t="s">
        <v>38</v>
      </c>
      <c r="J2997" s="13">
        <v>3</v>
      </c>
    </row>
    <row r="2998" spans="1:10" x14ac:dyDescent="0.25">
      <c r="A2998" s="15">
        <v>326321</v>
      </c>
      <c r="B2998" s="13">
        <v>37504001216660</v>
      </c>
      <c r="C2998" s="11" t="s">
        <v>10066</v>
      </c>
      <c r="D2998" s="11" t="s">
        <v>10067</v>
      </c>
      <c r="E2998" s="11" t="s">
        <v>9897</v>
      </c>
      <c r="F2998" s="11" t="s">
        <v>10068</v>
      </c>
      <c r="G2998" s="13">
        <v>1999</v>
      </c>
      <c r="H2998" s="11" t="s">
        <v>37</v>
      </c>
      <c r="I2998" s="17" t="s">
        <v>38</v>
      </c>
      <c r="J2998" s="13">
        <v>12</v>
      </c>
    </row>
    <row r="2999" spans="1:10" x14ac:dyDescent="0.25">
      <c r="A2999" s="15">
        <v>327073</v>
      </c>
      <c r="B2999" s="13">
        <v>37504001216892</v>
      </c>
      <c r="C2999" s="11" t="s">
        <v>10069</v>
      </c>
      <c r="D2999" s="11" t="s">
        <v>10070</v>
      </c>
      <c r="E2999" s="11" t="s">
        <v>10071</v>
      </c>
      <c r="F2999" s="11" t="s">
        <v>3260</v>
      </c>
      <c r="G2999" s="13">
        <v>1999</v>
      </c>
      <c r="H2999" s="11" t="s">
        <v>37</v>
      </c>
      <c r="I2999" s="17" t="s">
        <v>38</v>
      </c>
      <c r="J2999" s="13">
        <v>1</v>
      </c>
    </row>
    <row r="3000" spans="1:10" x14ac:dyDescent="0.25">
      <c r="A3000" s="15">
        <v>286825</v>
      </c>
      <c r="B3000" s="13">
        <v>37504001216918</v>
      </c>
      <c r="C3000" s="11" t="s">
        <v>10072</v>
      </c>
      <c r="D3000" s="11" t="s">
        <v>10073</v>
      </c>
      <c r="E3000" s="11" t="s">
        <v>5404</v>
      </c>
      <c r="F3000" s="11" t="s">
        <v>532</v>
      </c>
      <c r="G3000" s="13">
        <v>1995</v>
      </c>
      <c r="H3000" s="11" t="s">
        <v>37</v>
      </c>
      <c r="I3000" s="17" t="s">
        <v>38</v>
      </c>
      <c r="J3000" s="13">
        <v>4</v>
      </c>
    </row>
    <row r="3001" spans="1:10" x14ac:dyDescent="0.25">
      <c r="A3001" s="15">
        <v>62457</v>
      </c>
      <c r="B3001" s="13">
        <v>37504001216967</v>
      </c>
      <c r="C3001" s="11" t="s">
        <v>10074</v>
      </c>
      <c r="D3001" s="11" t="s">
        <v>10075</v>
      </c>
      <c r="E3001" s="11" t="s">
        <v>10076</v>
      </c>
      <c r="F3001" s="11" t="s">
        <v>10077</v>
      </c>
      <c r="G3001" s="13">
        <v>1987</v>
      </c>
      <c r="H3001" s="11" t="s">
        <v>37</v>
      </c>
      <c r="I3001" s="17" t="s">
        <v>38</v>
      </c>
      <c r="J3001" s="13">
        <v>4</v>
      </c>
    </row>
    <row r="3002" spans="1:10" x14ac:dyDescent="0.25">
      <c r="A3002" s="15">
        <v>55056</v>
      </c>
      <c r="B3002" s="13">
        <v>37504001216983</v>
      </c>
      <c r="C3002" s="11" t="s">
        <v>1650</v>
      </c>
      <c r="D3002" s="11" t="s">
        <v>10078</v>
      </c>
      <c r="E3002" s="11" t="s">
        <v>1523</v>
      </c>
      <c r="F3002" s="11" t="s">
        <v>1653</v>
      </c>
      <c r="G3002" s="13">
        <v>1993</v>
      </c>
      <c r="H3002" s="11" t="s">
        <v>37</v>
      </c>
      <c r="I3002" s="17" t="s">
        <v>38</v>
      </c>
      <c r="J3002" s="13">
        <v>1</v>
      </c>
    </row>
    <row r="3003" spans="1:10" x14ac:dyDescent="0.25">
      <c r="A3003" s="15">
        <v>327494</v>
      </c>
      <c r="B3003" s="13">
        <v>37504001217023</v>
      </c>
      <c r="C3003" s="11" t="s">
        <v>10079</v>
      </c>
      <c r="D3003" s="11" t="s">
        <v>10080</v>
      </c>
      <c r="E3003" s="11" t="s">
        <v>8897</v>
      </c>
      <c r="F3003" s="11" t="s">
        <v>3846</v>
      </c>
      <c r="G3003" s="13">
        <v>1998</v>
      </c>
      <c r="H3003" s="11" t="s">
        <v>37</v>
      </c>
      <c r="I3003" s="17" t="s">
        <v>38</v>
      </c>
      <c r="J3003" s="13">
        <v>1</v>
      </c>
    </row>
    <row r="3004" spans="1:10" x14ac:dyDescent="0.25">
      <c r="A3004" s="15">
        <v>327058</v>
      </c>
      <c r="B3004" s="13">
        <v>37504001217049</v>
      </c>
      <c r="C3004" s="11" t="s">
        <v>10081</v>
      </c>
      <c r="D3004" s="11" t="s">
        <v>10082</v>
      </c>
      <c r="E3004" s="11" t="s">
        <v>8535</v>
      </c>
      <c r="F3004" s="11" t="s">
        <v>10083</v>
      </c>
      <c r="G3004" s="13">
        <v>1998</v>
      </c>
      <c r="H3004" s="11" t="s">
        <v>37</v>
      </c>
      <c r="I3004" s="17" t="s">
        <v>38</v>
      </c>
      <c r="J3004" s="13">
        <v>1</v>
      </c>
    </row>
    <row r="3005" spans="1:10" x14ac:dyDescent="0.25">
      <c r="A3005" s="15">
        <v>326798</v>
      </c>
      <c r="B3005" s="13">
        <v>37504001217122</v>
      </c>
      <c r="C3005" s="11" t="s">
        <v>3702</v>
      </c>
      <c r="D3005" s="11" t="s">
        <v>10084</v>
      </c>
      <c r="E3005" s="11" t="s">
        <v>10085</v>
      </c>
      <c r="F3005" s="11" t="s">
        <v>10086</v>
      </c>
      <c r="G3005" s="13">
        <v>1999</v>
      </c>
      <c r="H3005" s="11" t="s">
        <v>37</v>
      </c>
      <c r="I3005" s="17" t="s">
        <v>38</v>
      </c>
      <c r="J3005" s="13">
        <v>2</v>
      </c>
    </row>
    <row r="3006" spans="1:10" x14ac:dyDescent="0.25">
      <c r="A3006" s="15">
        <v>323659</v>
      </c>
      <c r="B3006" s="13">
        <v>37504001217247</v>
      </c>
      <c r="C3006" s="11" t="s">
        <v>10087</v>
      </c>
      <c r="D3006" s="11" t="s">
        <v>10088</v>
      </c>
      <c r="E3006" s="11" t="s">
        <v>10089</v>
      </c>
      <c r="F3006" s="11" t="s">
        <v>863</v>
      </c>
      <c r="G3006" s="13">
        <v>1998</v>
      </c>
      <c r="H3006" s="11" t="s">
        <v>37</v>
      </c>
      <c r="I3006" s="17" t="s">
        <v>38</v>
      </c>
      <c r="J3006" s="13">
        <v>2</v>
      </c>
    </row>
    <row r="3007" spans="1:10" x14ac:dyDescent="0.25">
      <c r="A3007" s="15">
        <v>195237</v>
      </c>
      <c r="B3007" s="13">
        <v>37504001217916</v>
      </c>
      <c r="C3007" s="11" t="s">
        <v>10090</v>
      </c>
      <c r="D3007" s="11" t="s">
        <v>10091</v>
      </c>
      <c r="E3007" s="11" t="s">
        <v>10092</v>
      </c>
      <c r="F3007" s="11" t="s">
        <v>9644</v>
      </c>
      <c r="G3007" s="13">
        <v>1975</v>
      </c>
      <c r="H3007" s="11" t="s">
        <v>37</v>
      </c>
      <c r="I3007" s="17" t="s">
        <v>38</v>
      </c>
      <c r="J3007" s="13">
        <v>1</v>
      </c>
    </row>
    <row r="3008" spans="1:10" x14ac:dyDescent="0.25">
      <c r="A3008" s="15">
        <v>149630</v>
      </c>
      <c r="B3008" s="13">
        <v>37504001217924</v>
      </c>
      <c r="C3008" s="11" t="s">
        <v>10093</v>
      </c>
      <c r="D3008" s="11" t="s">
        <v>10094</v>
      </c>
      <c r="E3008" s="11" t="s">
        <v>4808</v>
      </c>
      <c r="F3008" s="11" t="s">
        <v>863</v>
      </c>
      <c r="G3008" s="13">
        <v>1978</v>
      </c>
      <c r="H3008" s="11" t="s">
        <v>37</v>
      </c>
      <c r="I3008" s="17" t="s">
        <v>38</v>
      </c>
      <c r="J3008" s="13">
        <v>1</v>
      </c>
    </row>
    <row r="3009" spans="1:10" x14ac:dyDescent="0.25">
      <c r="A3009" s="15">
        <v>327035</v>
      </c>
      <c r="B3009" s="13">
        <v>37504001218195</v>
      </c>
      <c r="C3009" s="11" t="s">
        <v>10095</v>
      </c>
      <c r="D3009" s="11" t="s">
        <v>10096</v>
      </c>
      <c r="E3009" s="11" t="s">
        <v>10097</v>
      </c>
      <c r="F3009" s="11" t="s">
        <v>863</v>
      </c>
      <c r="G3009" s="13">
        <v>1999</v>
      </c>
      <c r="H3009" s="11" t="s">
        <v>37</v>
      </c>
      <c r="I3009" s="17" t="s">
        <v>38</v>
      </c>
      <c r="J3009" s="13">
        <v>1</v>
      </c>
    </row>
    <row r="3010" spans="1:10" x14ac:dyDescent="0.25">
      <c r="A3010" s="15">
        <v>327048</v>
      </c>
      <c r="B3010" s="13">
        <v>37504001218237</v>
      </c>
      <c r="C3010" s="11" t="s">
        <v>10098</v>
      </c>
      <c r="D3010" s="11" t="s">
        <v>10099</v>
      </c>
      <c r="E3010" s="11" t="s">
        <v>8535</v>
      </c>
      <c r="F3010" s="11" t="s">
        <v>10100</v>
      </c>
      <c r="G3010" s="13">
        <v>1998</v>
      </c>
      <c r="H3010" s="11" t="s">
        <v>37</v>
      </c>
      <c r="I3010" s="17" t="s">
        <v>38</v>
      </c>
      <c r="J3010" s="13">
        <v>1</v>
      </c>
    </row>
    <row r="3011" spans="1:10" x14ac:dyDescent="0.25">
      <c r="A3011" s="15">
        <v>327475</v>
      </c>
      <c r="B3011" s="13">
        <v>37504001218351</v>
      </c>
      <c r="C3011" s="11" t="s">
        <v>10101</v>
      </c>
      <c r="D3011" s="11" t="s">
        <v>10102</v>
      </c>
      <c r="E3011" s="11" t="s">
        <v>10103</v>
      </c>
      <c r="F3011" s="11" t="s">
        <v>10104</v>
      </c>
      <c r="G3011" s="13">
        <v>1996</v>
      </c>
      <c r="H3011" s="11" t="s">
        <v>37</v>
      </c>
      <c r="I3011" s="17" t="s">
        <v>38</v>
      </c>
      <c r="J3011" s="13">
        <v>1</v>
      </c>
    </row>
    <row r="3012" spans="1:10" x14ac:dyDescent="0.25">
      <c r="A3012" s="15">
        <v>327502</v>
      </c>
      <c r="B3012" s="13">
        <v>37504001218534</v>
      </c>
      <c r="C3012" s="11" t="s">
        <v>10105</v>
      </c>
      <c r="D3012" s="11" t="s">
        <v>10106</v>
      </c>
      <c r="E3012" s="11" t="s">
        <v>10107</v>
      </c>
      <c r="F3012" s="11" t="s">
        <v>10108</v>
      </c>
      <c r="G3012" s="13">
        <v>1999</v>
      </c>
      <c r="H3012" s="11" t="s">
        <v>37</v>
      </c>
      <c r="I3012" s="17" t="s">
        <v>38</v>
      </c>
      <c r="J3012" s="13">
        <v>1</v>
      </c>
    </row>
    <row r="3013" spans="1:10" x14ac:dyDescent="0.25">
      <c r="A3013" s="15">
        <v>328015</v>
      </c>
      <c r="B3013" s="13">
        <v>37504001219003</v>
      </c>
      <c r="C3013" s="11" t="s">
        <v>4374</v>
      </c>
      <c r="D3013" s="11" t="s">
        <v>10109</v>
      </c>
      <c r="E3013" s="11" t="s">
        <v>10003</v>
      </c>
      <c r="F3013" s="11" t="s">
        <v>6559</v>
      </c>
      <c r="G3013" s="13">
        <v>1999</v>
      </c>
      <c r="H3013" s="11" t="s">
        <v>37</v>
      </c>
      <c r="I3013" s="17" t="s">
        <v>38</v>
      </c>
      <c r="J3013" s="13">
        <v>1</v>
      </c>
    </row>
    <row r="3014" spans="1:10" x14ac:dyDescent="0.25">
      <c r="A3014" s="15">
        <v>328073</v>
      </c>
      <c r="B3014" s="13">
        <v>37504001219136</v>
      </c>
      <c r="C3014" s="11" t="s">
        <v>10110</v>
      </c>
      <c r="D3014" s="11" t="s">
        <v>10111</v>
      </c>
      <c r="E3014" s="11" t="s">
        <v>10112</v>
      </c>
      <c r="F3014" s="11" t="s">
        <v>10113</v>
      </c>
      <c r="G3014" s="13">
        <v>1999</v>
      </c>
      <c r="H3014" s="11" t="s">
        <v>37</v>
      </c>
      <c r="I3014" s="17" t="s">
        <v>38</v>
      </c>
      <c r="J3014" s="13">
        <v>8</v>
      </c>
    </row>
    <row r="3015" spans="1:10" x14ac:dyDescent="0.25">
      <c r="A3015" s="15">
        <v>327416</v>
      </c>
      <c r="B3015" s="13">
        <v>37504001219342</v>
      </c>
      <c r="C3015" s="11" t="s">
        <v>10114</v>
      </c>
      <c r="D3015" s="11" t="s">
        <v>10115</v>
      </c>
      <c r="E3015" s="11" t="s">
        <v>10116</v>
      </c>
      <c r="F3015" s="11" t="s">
        <v>10117</v>
      </c>
      <c r="G3015" s="13">
        <v>1998</v>
      </c>
      <c r="H3015" s="11" t="s">
        <v>37</v>
      </c>
      <c r="I3015" s="17" t="s">
        <v>38</v>
      </c>
      <c r="J3015" s="13">
        <v>2</v>
      </c>
    </row>
    <row r="3016" spans="1:10" x14ac:dyDescent="0.25">
      <c r="A3016" s="15">
        <v>327982</v>
      </c>
      <c r="B3016" s="13">
        <v>37504001219490</v>
      </c>
      <c r="C3016" s="11" t="s">
        <v>10118</v>
      </c>
      <c r="D3016" s="11" t="s">
        <v>10119</v>
      </c>
      <c r="E3016" s="11" t="s">
        <v>10053</v>
      </c>
      <c r="F3016" s="11" t="s">
        <v>10120</v>
      </c>
      <c r="G3016" s="13">
        <v>1999</v>
      </c>
      <c r="H3016" s="11" t="s">
        <v>37</v>
      </c>
      <c r="I3016" s="17" t="s">
        <v>38</v>
      </c>
      <c r="J3016" s="13">
        <v>1</v>
      </c>
    </row>
    <row r="3017" spans="1:10" x14ac:dyDescent="0.25">
      <c r="A3017" s="15">
        <v>326686</v>
      </c>
      <c r="B3017" s="13">
        <v>37504001219565</v>
      </c>
      <c r="C3017" s="11" t="s">
        <v>10121</v>
      </c>
      <c r="D3017" s="11" t="s">
        <v>10122</v>
      </c>
      <c r="E3017" s="11" t="s">
        <v>10123</v>
      </c>
      <c r="F3017" s="11" t="s">
        <v>258</v>
      </c>
      <c r="G3017" s="13">
        <v>1998</v>
      </c>
      <c r="H3017" s="11" t="s">
        <v>37</v>
      </c>
      <c r="I3017" s="17" t="s">
        <v>38</v>
      </c>
      <c r="J3017" s="13">
        <v>2</v>
      </c>
    </row>
    <row r="3018" spans="1:10" x14ac:dyDescent="0.25">
      <c r="A3018" s="15">
        <v>327719</v>
      </c>
      <c r="B3018" s="13">
        <v>37504001220258</v>
      </c>
      <c r="C3018" s="11" t="s">
        <v>10124</v>
      </c>
      <c r="D3018" s="11" t="s">
        <v>10125</v>
      </c>
      <c r="E3018" s="11" t="s">
        <v>10126</v>
      </c>
      <c r="F3018" s="11" t="s">
        <v>7133</v>
      </c>
      <c r="G3018" s="13">
        <v>1999</v>
      </c>
      <c r="H3018" s="11" t="s">
        <v>37</v>
      </c>
      <c r="I3018" s="17" t="s">
        <v>38</v>
      </c>
      <c r="J3018" s="13">
        <v>3</v>
      </c>
    </row>
    <row r="3019" spans="1:10" x14ac:dyDescent="0.25">
      <c r="A3019" s="15">
        <v>327748</v>
      </c>
      <c r="B3019" s="13">
        <v>37504001220639</v>
      </c>
      <c r="C3019" s="11" t="s">
        <v>10127</v>
      </c>
      <c r="D3019" s="11" t="s">
        <v>10128</v>
      </c>
      <c r="E3019" s="11" t="s">
        <v>10014</v>
      </c>
      <c r="F3019" s="11" t="s">
        <v>10129</v>
      </c>
      <c r="G3019" s="13">
        <v>1999</v>
      </c>
      <c r="H3019" s="11" t="s">
        <v>37</v>
      </c>
      <c r="I3019" s="17" t="s">
        <v>38</v>
      </c>
      <c r="J3019" s="13">
        <v>1</v>
      </c>
    </row>
    <row r="3020" spans="1:10" x14ac:dyDescent="0.25">
      <c r="A3020" s="15">
        <v>326799</v>
      </c>
      <c r="B3020" s="13">
        <v>37504001221447</v>
      </c>
      <c r="C3020" s="11" t="s">
        <v>10130</v>
      </c>
      <c r="D3020" s="11" t="s">
        <v>10131</v>
      </c>
      <c r="E3020" s="11" t="s">
        <v>10132</v>
      </c>
      <c r="F3020" s="11" t="s">
        <v>2031</v>
      </c>
      <c r="G3020" s="13">
        <v>1999</v>
      </c>
      <c r="H3020" s="11" t="s">
        <v>37</v>
      </c>
      <c r="I3020" s="17" t="s">
        <v>38</v>
      </c>
      <c r="J3020" s="13">
        <v>1</v>
      </c>
    </row>
    <row r="3021" spans="1:10" x14ac:dyDescent="0.25">
      <c r="A3021" s="15">
        <v>326895</v>
      </c>
      <c r="B3021" s="13">
        <v>37504001221611</v>
      </c>
      <c r="C3021" s="11" t="s">
        <v>10133</v>
      </c>
      <c r="D3021" s="11" t="s">
        <v>10134</v>
      </c>
      <c r="E3021" s="11" t="s">
        <v>10135</v>
      </c>
      <c r="F3021" s="11" t="s">
        <v>10136</v>
      </c>
      <c r="G3021" s="13">
        <v>1999</v>
      </c>
      <c r="H3021" s="11" t="s">
        <v>37</v>
      </c>
      <c r="I3021" s="17" t="s">
        <v>38</v>
      </c>
      <c r="J3021" s="13">
        <v>1</v>
      </c>
    </row>
    <row r="3022" spans="1:10" x14ac:dyDescent="0.25">
      <c r="A3022" s="15">
        <v>326953</v>
      </c>
      <c r="B3022" s="13">
        <v>37504001221710</v>
      </c>
      <c r="C3022" s="11" t="s">
        <v>10137</v>
      </c>
      <c r="D3022" s="11" t="s">
        <v>10138</v>
      </c>
      <c r="E3022" s="11" t="s">
        <v>10139</v>
      </c>
      <c r="F3022" s="11" t="s">
        <v>9616</v>
      </c>
      <c r="G3022" s="13">
        <v>1999</v>
      </c>
      <c r="H3022" s="11" t="s">
        <v>37</v>
      </c>
      <c r="I3022" s="17" t="s">
        <v>38</v>
      </c>
      <c r="J3022" s="13">
        <v>4</v>
      </c>
    </row>
    <row r="3023" spans="1:10" x14ac:dyDescent="0.25">
      <c r="A3023" s="15">
        <v>328491</v>
      </c>
      <c r="B3023" s="13">
        <v>37504001222320</v>
      </c>
      <c r="C3023" s="11" t="s">
        <v>10140</v>
      </c>
      <c r="D3023" s="11" t="s">
        <v>10141</v>
      </c>
      <c r="E3023" s="11" t="s">
        <v>10142</v>
      </c>
      <c r="F3023" s="11" t="s">
        <v>10143</v>
      </c>
      <c r="G3023" s="13">
        <v>1999</v>
      </c>
      <c r="H3023" s="11" t="s">
        <v>37</v>
      </c>
      <c r="I3023" s="17" t="s">
        <v>38</v>
      </c>
      <c r="J3023" s="13">
        <v>2</v>
      </c>
    </row>
    <row r="3024" spans="1:10" x14ac:dyDescent="0.25">
      <c r="A3024" s="15">
        <v>328432</v>
      </c>
      <c r="B3024" s="13">
        <v>37504001222353</v>
      </c>
      <c r="C3024" s="11" t="s">
        <v>10144</v>
      </c>
      <c r="D3024" s="11" t="s">
        <v>10145</v>
      </c>
      <c r="E3024" s="11" t="s">
        <v>10142</v>
      </c>
      <c r="F3024" s="11" t="s">
        <v>863</v>
      </c>
      <c r="G3024" s="13">
        <v>1999</v>
      </c>
      <c r="H3024" s="11" t="s">
        <v>37</v>
      </c>
      <c r="I3024" s="17" t="s">
        <v>38</v>
      </c>
      <c r="J3024" s="13">
        <v>1</v>
      </c>
    </row>
    <row r="3025" spans="1:10" x14ac:dyDescent="0.25">
      <c r="A3025" s="15">
        <v>328545</v>
      </c>
      <c r="B3025" s="13">
        <v>37504001222643</v>
      </c>
      <c r="C3025" s="11" t="s">
        <v>10146</v>
      </c>
      <c r="D3025" s="11" t="s">
        <v>10147</v>
      </c>
      <c r="E3025" s="11" t="s">
        <v>10148</v>
      </c>
      <c r="F3025" s="11" t="s">
        <v>10149</v>
      </c>
      <c r="G3025" s="13">
        <v>1999</v>
      </c>
      <c r="H3025" s="11" t="s">
        <v>37</v>
      </c>
      <c r="I3025" s="17" t="s">
        <v>38</v>
      </c>
      <c r="J3025" s="13">
        <v>1</v>
      </c>
    </row>
    <row r="3026" spans="1:10" x14ac:dyDescent="0.25">
      <c r="A3026" s="15">
        <v>328087</v>
      </c>
      <c r="B3026" s="13">
        <v>37504001223062</v>
      </c>
      <c r="C3026" s="11" t="s">
        <v>10150</v>
      </c>
      <c r="D3026" s="11" t="s">
        <v>10151</v>
      </c>
      <c r="E3026" s="11" t="s">
        <v>10050</v>
      </c>
      <c r="F3026" s="11" t="s">
        <v>10152</v>
      </c>
      <c r="G3026" s="13">
        <v>1999</v>
      </c>
      <c r="H3026" s="11" t="s">
        <v>37</v>
      </c>
      <c r="I3026" s="17" t="s">
        <v>38</v>
      </c>
      <c r="J3026" s="13">
        <v>1</v>
      </c>
    </row>
    <row r="3027" spans="1:10" x14ac:dyDescent="0.25">
      <c r="A3027" s="15">
        <v>328527</v>
      </c>
      <c r="B3027" s="13">
        <v>37504001223328</v>
      </c>
      <c r="C3027" s="11" t="s">
        <v>10153</v>
      </c>
      <c r="D3027" s="11" t="s">
        <v>10154</v>
      </c>
      <c r="E3027" s="11" t="s">
        <v>10155</v>
      </c>
      <c r="F3027" s="11" t="s">
        <v>10156</v>
      </c>
      <c r="G3027" s="13">
        <v>1999</v>
      </c>
      <c r="H3027" s="11" t="s">
        <v>37</v>
      </c>
      <c r="I3027" s="17" t="s">
        <v>38</v>
      </c>
      <c r="J3027" s="13">
        <v>1</v>
      </c>
    </row>
    <row r="3028" spans="1:10" x14ac:dyDescent="0.25">
      <c r="A3028" s="15">
        <v>328855</v>
      </c>
      <c r="B3028" s="13">
        <v>37504001223880</v>
      </c>
      <c r="C3028" s="11" t="s">
        <v>1584</v>
      </c>
      <c r="D3028" s="11" t="s">
        <v>10157</v>
      </c>
      <c r="E3028" s="11" t="s">
        <v>9986</v>
      </c>
      <c r="F3028" s="11" t="s">
        <v>3867</v>
      </c>
      <c r="G3028" s="13">
        <v>1999</v>
      </c>
      <c r="H3028" s="11" t="s">
        <v>37</v>
      </c>
      <c r="I3028" s="17" t="s">
        <v>38</v>
      </c>
      <c r="J3028" s="13">
        <v>1</v>
      </c>
    </row>
    <row r="3029" spans="1:10" x14ac:dyDescent="0.25">
      <c r="A3029" s="15">
        <v>330169</v>
      </c>
      <c r="B3029" s="13">
        <v>37504001224292</v>
      </c>
      <c r="C3029" s="11" t="s">
        <v>10158</v>
      </c>
      <c r="D3029" s="11" t="s">
        <v>10159</v>
      </c>
      <c r="E3029" s="11" t="s">
        <v>10160</v>
      </c>
      <c r="F3029" s="11" t="s">
        <v>10161</v>
      </c>
      <c r="G3029" s="13">
        <v>1999</v>
      </c>
      <c r="H3029" s="11" t="s">
        <v>37</v>
      </c>
      <c r="I3029" s="17" t="s">
        <v>38</v>
      </c>
      <c r="J3029" s="13">
        <v>1</v>
      </c>
    </row>
    <row r="3030" spans="1:10" x14ac:dyDescent="0.25">
      <c r="A3030" s="15">
        <v>330110</v>
      </c>
      <c r="B3030" s="13">
        <v>37504001224656</v>
      </c>
      <c r="C3030" s="11" t="s">
        <v>10162</v>
      </c>
      <c r="D3030" s="11" t="s">
        <v>10163</v>
      </c>
      <c r="E3030" s="11" t="s">
        <v>10164</v>
      </c>
      <c r="F3030" s="11" t="s">
        <v>10165</v>
      </c>
      <c r="G3030" s="13">
        <v>1999</v>
      </c>
      <c r="H3030" s="11" t="s">
        <v>37</v>
      </c>
      <c r="I3030" s="17" t="s">
        <v>38</v>
      </c>
      <c r="J3030" s="13">
        <v>1</v>
      </c>
    </row>
    <row r="3031" spans="1:10" x14ac:dyDescent="0.25">
      <c r="A3031" s="15">
        <v>329711</v>
      </c>
      <c r="B3031" s="13">
        <v>37504001224714</v>
      </c>
      <c r="C3031" s="11" t="s">
        <v>10166</v>
      </c>
      <c r="D3031" s="11" t="s">
        <v>10167</v>
      </c>
      <c r="E3031" s="11" t="s">
        <v>10168</v>
      </c>
      <c r="F3031" s="11" t="s">
        <v>10169</v>
      </c>
      <c r="G3031" s="13">
        <v>1999</v>
      </c>
      <c r="H3031" s="11" t="s">
        <v>37</v>
      </c>
      <c r="I3031" s="17" t="s">
        <v>38</v>
      </c>
      <c r="J3031" s="13">
        <v>1</v>
      </c>
    </row>
    <row r="3032" spans="1:10" x14ac:dyDescent="0.25">
      <c r="A3032" s="15">
        <v>330168</v>
      </c>
      <c r="B3032" s="13">
        <v>37504001224797</v>
      </c>
      <c r="C3032" s="11" t="s">
        <v>10170</v>
      </c>
      <c r="D3032" s="11" t="s">
        <v>10171</v>
      </c>
      <c r="E3032" s="11" t="s">
        <v>10172</v>
      </c>
      <c r="F3032" s="11" t="s">
        <v>10173</v>
      </c>
      <c r="G3032" s="13">
        <v>1999</v>
      </c>
      <c r="H3032" s="11" t="s">
        <v>37</v>
      </c>
      <c r="I3032" s="17" t="s">
        <v>38</v>
      </c>
      <c r="J3032" s="13">
        <v>1</v>
      </c>
    </row>
    <row r="3033" spans="1:10" x14ac:dyDescent="0.25">
      <c r="A3033" s="15">
        <v>329578</v>
      </c>
      <c r="B3033" s="13">
        <v>37504001224870</v>
      </c>
      <c r="C3033" s="11" t="s">
        <v>10174</v>
      </c>
      <c r="D3033" s="11" t="s">
        <v>10175</v>
      </c>
      <c r="E3033" s="11" t="s">
        <v>9999</v>
      </c>
      <c r="F3033" s="11" t="s">
        <v>10176</v>
      </c>
      <c r="G3033" s="13">
        <v>1999</v>
      </c>
      <c r="H3033" s="11" t="s">
        <v>37</v>
      </c>
      <c r="I3033" s="17" t="s">
        <v>38</v>
      </c>
      <c r="J3033" s="13">
        <v>1</v>
      </c>
    </row>
    <row r="3034" spans="1:10" x14ac:dyDescent="0.25">
      <c r="A3034" s="15">
        <v>330075</v>
      </c>
      <c r="B3034" s="13">
        <v>37504001225083</v>
      </c>
      <c r="C3034" s="11" t="s">
        <v>10177</v>
      </c>
      <c r="D3034" s="11" t="s">
        <v>10178</v>
      </c>
      <c r="E3034" s="11" t="s">
        <v>10179</v>
      </c>
      <c r="F3034" s="11" t="s">
        <v>10180</v>
      </c>
      <c r="G3034" s="13">
        <v>1999</v>
      </c>
      <c r="H3034" s="11" t="s">
        <v>37</v>
      </c>
      <c r="I3034" s="17" t="s">
        <v>38</v>
      </c>
      <c r="J3034" s="13">
        <v>6</v>
      </c>
    </row>
    <row r="3035" spans="1:10" x14ac:dyDescent="0.25">
      <c r="A3035" s="15">
        <v>329660</v>
      </c>
      <c r="B3035" s="13">
        <v>37504001225315</v>
      </c>
      <c r="C3035" s="11" t="s">
        <v>10181</v>
      </c>
      <c r="D3035" s="11" t="s">
        <v>10182</v>
      </c>
      <c r="E3035" s="11" t="s">
        <v>10112</v>
      </c>
      <c r="F3035" s="11" t="s">
        <v>10183</v>
      </c>
      <c r="G3035" s="13">
        <v>1999</v>
      </c>
      <c r="H3035" s="11" t="s">
        <v>37</v>
      </c>
      <c r="I3035" s="17" t="s">
        <v>38</v>
      </c>
      <c r="J3035" s="13">
        <v>5</v>
      </c>
    </row>
    <row r="3036" spans="1:10" x14ac:dyDescent="0.25">
      <c r="A3036" s="15">
        <v>330084</v>
      </c>
      <c r="B3036" s="13">
        <v>37504001225778</v>
      </c>
      <c r="C3036" s="11" t="s">
        <v>10184</v>
      </c>
      <c r="D3036" s="11" t="s">
        <v>10185</v>
      </c>
      <c r="E3036" s="11" t="s">
        <v>10186</v>
      </c>
      <c r="F3036" s="11" t="s">
        <v>10187</v>
      </c>
      <c r="G3036" s="13">
        <v>1999</v>
      </c>
      <c r="H3036" s="11" t="s">
        <v>37</v>
      </c>
      <c r="I3036" s="17" t="s">
        <v>38</v>
      </c>
      <c r="J3036" s="13">
        <v>1</v>
      </c>
    </row>
    <row r="3037" spans="1:10" x14ac:dyDescent="0.25">
      <c r="A3037" s="15">
        <v>330437</v>
      </c>
      <c r="B3037" s="13">
        <v>37504001226032</v>
      </c>
      <c r="C3037" s="11" t="s">
        <v>10188</v>
      </c>
      <c r="D3037" s="11" t="s">
        <v>10189</v>
      </c>
      <c r="E3037" s="11" t="s">
        <v>10190</v>
      </c>
      <c r="F3037" s="11" t="s">
        <v>10191</v>
      </c>
      <c r="G3037" s="13">
        <v>1999</v>
      </c>
      <c r="H3037" s="11" t="s">
        <v>37</v>
      </c>
      <c r="I3037" s="17" t="s">
        <v>38</v>
      </c>
      <c r="J3037" s="13">
        <v>2</v>
      </c>
    </row>
    <row r="3038" spans="1:10" x14ac:dyDescent="0.25">
      <c r="A3038" s="15">
        <v>330104</v>
      </c>
      <c r="B3038" s="13">
        <v>37504001226115</v>
      </c>
      <c r="C3038" s="11" t="s">
        <v>10192</v>
      </c>
      <c r="D3038" s="11" t="s">
        <v>10193</v>
      </c>
      <c r="E3038" s="11" t="s">
        <v>10194</v>
      </c>
      <c r="F3038" s="11" t="s">
        <v>863</v>
      </c>
      <c r="G3038" s="13">
        <v>1995</v>
      </c>
      <c r="H3038" s="11" t="s">
        <v>37</v>
      </c>
      <c r="I3038" s="17" t="s">
        <v>38</v>
      </c>
      <c r="J3038" s="13">
        <v>1</v>
      </c>
    </row>
    <row r="3039" spans="1:10" x14ac:dyDescent="0.25">
      <c r="A3039" s="15">
        <v>330078</v>
      </c>
      <c r="B3039" s="13">
        <v>37504001226131</v>
      </c>
      <c r="C3039" s="11" t="s">
        <v>10195</v>
      </c>
      <c r="D3039" s="11" t="s">
        <v>10196</v>
      </c>
      <c r="E3039" s="11" t="s">
        <v>10197</v>
      </c>
      <c r="F3039" s="11" t="s">
        <v>10198</v>
      </c>
      <c r="G3039" s="13">
        <v>1999</v>
      </c>
      <c r="H3039" s="11" t="s">
        <v>37</v>
      </c>
      <c r="I3039" s="17" t="s">
        <v>38</v>
      </c>
      <c r="J3039" s="13">
        <v>4</v>
      </c>
    </row>
    <row r="3040" spans="1:10" x14ac:dyDescent="0.25">
      <c r="A3040" s="15">
        <v>330717</v>
      </c>
      <c r="B3040" s="13">
        <v>37504001226255</v>
      </c>
      <c r="C3040" s="11" t="s">
        <v>10199</v>
      </c>
      <c r="D3040" s="11" t="s">
        <v>10200</v>
      </c>
      <c r="E3040" s="11" t="s">
        <v>10201</v>
      </c>
      <c r="F3040" s="11" t="s">
        <v>863</v>
      </c>
      <c r="G3040" s="13">
        <v>1999</v>
      </c>
      <c r="H3040" s="11" t="s">
        <v>37</v>
      </c>
      <c r="I3040" s="17" t="s">
        <v>38</v>
      </c>
      <c r="J3040" s="13">
        <v>13</v>
      </c>
    </row>
    <row r="3041" spans="1:10" x14ac:dyDescent="0.25">
      <c r="A3041" s="15">
        <v>330348</v>
      </c>
      <c r="B3041" s="13">
        <v>37504001226511</v>
      </c>
      <c r="C3041" s="11" t="s">
        <v>10202</v>
      </c>
      <c r="D3041" s="11" t="s">
        <v>10203</v>
      </c>
      <c r="E3041" s="11" t="s">
        <v>10204</v>
      </c>
      <c r="F3041" s="11" t="s">
        <v>10205</v>
      </c>
      <c r="G3041" s="13">
        <v>1999</v>
      </c>
      <c r="H3041" s="11" t="s">
        <v>37</v>
      </c>
      <c r="I3041" s="17" t="s">
        <v>38</v>
      </c>
      <c r="J3041" s="13">
        <v>1</v>
      </c>
    </row>
    <row r="3042" spans="1:10" x14ac:dyDescent="0.25">
      <c r="A3042" s="15">
        <v>330414</v>
      </c>
      <c r="B3042" s="13">
        <v>37504001226859</v>
      </c>
      <c r="C3042" s="11" t="s">
        <v>10206</v>
      </c>
      <c r="D3042" s="11" t="s">
        <v>10207</v>
      </c>
      <c r="E3042" s="11" t="s">
        <v>10003</v>
      </c>
      <c r="F3042" s="11" t="s">
        <v>10208</v>
      </c>
      <c r="G3042" s="13">
        <v>1999</v>
      </c>
      <c r="H3042" s="11" t="s">
        <v>37</v>
      </c>
      <c r="I3042" s="17" t="s">
        <v>38</v>
      </c>
      <c r="J3042" s="13">
        <v>1</v>
      </c>
    </row>
    <row r="3043" spans="1:10" x14ac:dyDescent="0.25">
      <c r="A3043" s="15">
        <v>327510</v>
      </c>
      <c r="B3043" s="13">
        <v>37504001227279</v>
      </c>
      <c r="C3043" s="11" t="s">
        <v>10209</v>
      </c>
      <c r="D3043" s="11" t="s">
        <v>10210</v>
      </c>
      <c r="E3043" s="11" t="s">
        <v>10211</v>
      </c>
      <c r="F3043" s="11" t="s">
        <v>6365</v>
      </c>
      <c r="G3043" s="13">
        <v>1998</v>
      </c>
      <c r="H3043" s="11" t="s">
        <v>37</v>
      </c>
      <c r="I3043" s="17" t="s">
        <v>38</v>
      </c>
      <c r="J3043" s="13">
        <v>2</v>
      </c>
    </row>
    <row r="3044" spans="1:10" x14ac:dyDescent="0.25">
      <c r="A3044" s="15">
        <v>328329</v>
      </c>
      <c r="B3044" s="13">
        <v>37504001227394</v>
      </c>
      <c r="C3044" s="11" t="s">
        <v>10212</v>
      </c>
      <c r="D3044" s="11" t="s">
        <v>10213</v>
      </c>
      <c r="E3044" s="11" t="s">
        <v>10214</v>
      </c>
      <c r="F3044" s="11" t="s">
        <v>10215</v>
      </c>
      <c r="G3044" s="13">
        <v>1999</v>
      </c>
      <c r="H3044" s="11" t="s">
        <v>37</v>
      </c>
      <c r="I3044" s="17" t="s">
        <v>38</v>
      </c>
      <c r="J3044" s="13">
        <v>1</v>
      </c>
    </row>
    <row r="3045" spans="1:10" x14ac:dyDescent="0.25">
      <c r="A3045" s="15">
        <v>328653</v>
      </c>
      <c r="B3045" s="13">
        <v>37504001227725</v>
      </c>
      <c r="C3045" s="11" t="s">
        <v>10216</v>
      </c>
      <c r="D3045" s="11" t="s">
        <v>10217</v>
      </c>
      <c r="E3045" s="11" t="s">
        <v>10053</v>
      </c>
      <c r="F3045" s="11" t="s">
        <v>6361</v>
      </c>
      <c r="G3045" s="13">
        <v>1999</v>
      </c>
      <c r="H3045" s="11" t="s">
        <v>37</v>
      </c>
      <c r="I3045" s="17" t="s">
        <v>38</v>
      </c>
      <c r="J3045" s="13">
        <v>1</v>
      </c>
    </row>
    <row r="3046" spans="1:10" x14ac:dyDescent="0.25">
      <c r="A3046" s="15">
        <v>328118</v>
      </c>
      <c r="B3046" s="13">
        <v>37504001227956</v>
      </c>
      <c r="C3046" s="11" t="s">
        <v>10218</v>
      </c>
      <c r="D3046" s="11" t="s">
        <v>10219</v>
      </c>
      <c r="E3046" s="11" t="s">
        <v>10112</v>
      </c>
      <c r="F3046" s="11" t="s">
        <v>10220</v>
      </c>
      <c r="G3046" s="13">
        <v>1999</v>
      </c>
      <c r="H3046" s="11" t="s">
        <v>37</v>
      </c>
      <c r="I3046" s="17" t="s">
        <v>38</v>
      </c>
      <c r="J3046" s="13">
        <v>2</v>
      </c>
    </row>
    <row r="3047" spans="1:10" x14ac:dyDescent="0.25">
      <c r="A3047" s="15">
        <v>329456</v>
      </c>
      <c r="B3047" s="13">
        <v>37504001228715</v>
      </c>
      <c r="C3047" s="11" t="s">
        <v>10221</v>
      </c>
      <c r="D3047" s="11" t="s">
        <v>10222</v>
      </c>
      <c r="E3047" s="11" t="s">
        <v>10223</v>
      </c>
      <c r="F3047" s="11" t="s">
        <v>10224</v>
      </c>
      <c r="G3047" s="13">
        <v>1998</v>
      </c>
      <c r="H3047" s="11" t="s">
        <v>37</v>
      </c>
      <c r="I3047" s="17" t="s">
        <v>38</v>
      </c>
      <c r="J3047" s="13">
        <v>1</v>
      </c>
    </row>
    <row r="3048" spans="1:10" x14ac:dyDescent="0.25">
      <c r="A3048" s="15">
        <v>327136</v>
      </c>
      <c r="B3048" s="13">
        <v>37504001230331</v>
      </c>
      <c r="C3048" s="11" t="s">
        <v>10225</v>
      </c>
      <c r="D3048" s="11" t="s">
        <v>10226</v>
      </c>
      <c r="E3048" s="11" t="s">
        <v>10227</v>
      </c>
      <c r="F3048" s="11" t="s">
        <v>3175</v>
      </c>
      <c r="G3048" s="13">
        <v>1999</v>
      </c>
      <c r="H3048" s="11" t="s">
        <v>37</v>
      </c>
      <c r="I3048" s="17" t="s">
        <v>38</v>
      </c>
      <c r="J3048" s="13">
        <v>1</v>
      </c>
    </row>
    <row r="3049" spans="1:10" x14ac:dyDescent="0.25">
      <c r="A3049" s="15">
        <v>325790</v>
      </c>
      <c r="B3049" s="13">
        <v>37504001230430</v>
      </c>
      <c r="C3049" s="11" t="s">
        <v>10228</v>
      </c>
      <c r="D3049" s="11" t="s">
        <v>10229</v>
      </c>
      <c r="E3049" s="11" t="s">
        <v>10230</v>
      </c>
      <c r="F3049" s="11" t="s">
        <v>863</v>
      </c>
      <c r="G3049" s="13">
        <v>1998</v>
      </c>
      <c r="H3049" s="11" t="s">
        <v>37</v>
      </c>
      <c r="I3049" s="17" t="s">
        <v>38</v>
      </c>
      <c r="J3049" s="13">
        <v>1</v>
      </c>
    </row>
    <row r="3050" spans="1:10" x14ac:dyDescent="0.25">
      <c r="A3050" s="15">
        <v>326844</v>
      </c>
      <c r="B3050" s="13">
        <v>37504001230497</v>
      </c>
      <c r="C3050" s="11" t="s">
        <v>10231</v>
      </c>
      <c r="D3050" s="11" t="s">
        <v>10232</v>
      </c>
      <c r="E3050" s="11" t="s">
        <v>10233</v>
      </c>
      <c r="F3050" s="11" t="s">
        <v>10234</v>
      </c>
      <c r="G3050" s="13">
        <v>1998</v>
      </c>
      <c r="H3050" s="11" t="s">
        <v>37</v>
      </c>
      <c r="I3050" s="17" t="s">
        <v>38</v>
      </c>
      <c r="J3050" s="13">
        <v>2</v>
      </c>
    </row>
    <row r="3051" spans="1:10" x14ac:dyDescent="0.25">
      <c r="A3051" s="15">
        <v>325910</v>
      </c>
      <c r="B3051" s="13">
        <v>37504001230737</v>
      </c>
      <c r="C3051" s="11" t="s">
        <v>10235</v>
      </c>
      <c r="D3051" s="11" t="s">
        <v>10236</v>
      </c>
      <c r="E3051" s="11" t="s">
        <v>10237</v>
      </c>
      <c r="F3051" s="11" t="s">
        <v>10238</v>
      </c>
      <c r="G3051" s="13">
        <v>1999</v>
      </c>
      <c r="H3051" s="11" t="s">
        <v>37</v>
      </c>
      <c r="I3051" s="17" t="s">
        <v>38</v>
      </c>
      <c r="J3051" s="13">
        <v>1</v>
      </c>
    </row>
    <row r="3052" spans="1:10" x14ac:dyDescent="0.25">
      <c r="A3052" s="15">
        <v>325773</v>
      </c>
      <c r="B3052" s="13">
        <v>37504001231107</v>
      </c>
      <c r="C3052" s="11" t="s">
        <v>10239</v>
      </c>
      <c r="D3052" s="11" t="s">
        <v>10240</v>
      </c>
      <c r="E3052" s="11" t="s">
        <v>10241</v>
      </c>
      <c r="F3052" s="11" t="s">
        <v>10242</v>
      </c>
      <c r="G3052" s="13">
        <v>1995</v>
      </c>
      <c r="H3052" s="11" t="s">
        <v>37</v>
      </c>
      <c r="I3052" s="17" t="s">
        <v>38</v>
      </c>
      <c r="J3052" s="13">
        <v>1</v>
      </c>
    </row>
    <row r="3053" spans="1:10" x14ac:dyDescent="0.25">
      <c r="A3053" s="15">
        <v>20463</v>
      </c>
      <c r="B3053" s="13">
        <v>37504001231826</v>
      </c>
      <c r="C3053" s="11" t="s">
        <v>10243</v>
      </c>
      <c r="D3053" s="11" t="s">
        <v>10244</v>
      </c>
      <c r="E3053" s="11" t="s">
        <v>7734</v>
      </c>
      <c r="F3053" s="11" t="s">
        <v>8932</v>
      </c>
      <c r="G3053" s="13">
        <v>1968</v>
      </c>
      <c r="H3053" s="11" t="s">
        <v>37</v>
      </c>
      <c r="I3053" s="17" t="s">
        <v>38</v>
      </c>
      <c r="J3053" s="13">
        <v>1</v>
      </c>
    </row>
    <row r="3054" spans="1:10" x14ac:dyDescent="0.25">
      <c r="A3054" s="15">
        <v>326466</v>
      </c>
      <c r="B3054" s="13">
        <v>37504001231875</v>
      </c>
      <c r="C3054" s="11" t="s">
        <v>10245</v>
      </c>
      <c r="D3054" s="11" t="s">
        <v>10246</v>
      </c>
      <c r="E3054" s="11" t="s">
        <v>8571</v>
      </c>
      <c r="F3054" s="11" t="s">
        <v>3739</v>
      </c>
      <c r="G3054" s="13">
        <v>1998</v>
      </c>
      <c r="H3054" s="11" t="s">
        <v>37</v>
      </c>
      <c r="I3054" s="17" t="s">
        <v>38</v>
      </c>
      <c r="J3054" s="13">
        <v>1</v>
      </c>
    </row>
    <row r="3055" spans="1:10" x14ac:dyDescent="0.25">
      <c r="A3055" s="15">
        <v>323797</v>
      </c>
      <c r="B3055" s="13">
        <v>37504001231941</v>
      </c>
      <c r="C3055" s="11" t="s">
        <v>10247</v>
      </c>
      <c r="D3055" s="11" t="s">
        <v>10248</v>
      </c>
      <c r="E3055" s="11" t="s">
        <v>10249</v>
      </c>
      <c r="F3055" s="11" t="s">
        <v>863</v>
      </c>
      <c r="G3055" s="13">
        <v>1998</v>
      </c>
      <c r="H3055" s="11" t="s">
        <v>37</v>
      </c>
      <c r="I3055" s="17" t="s">
        <v>38</v>
      </c>
      <c r="J3055" s="13">
        <v>1</v>
      </c>
    </row>
    <row r="3056" spans="1:10" x14ac:dyDescent="0.25">
      <c r="A3056" s="15">
        <v>326492</v>
      </c>
      <c r="B3056" s="13">
        <v>37504001232121</v>
      </c>
      <c r="C3056" s="11" t="s">
        <v>10250</v>
      </c>
      <c r="D3056" s="11" t="s">
        <v>10251</v>
      </c>
      <c r="E3056" s="11" t="s">
        <v>912</v>
      </c>
      <c r="F3056" s="11" t="s">
        <v>9928</v>
      </c>
      <c r="G3056" s="13">
        <v>1993</v>
      </c>
      <c r="H3056" s="11" t="s">
        <v>37</v>
      </c>
      <c r="I3056" s="17" t="s">
        <v>38</v>
      </c>
      <c r="J3056" s="13">
        <v>2</v>
      </c>
    </row>
    <row r="3057" spans="1:10" x14ac:dyDescent="0.25">
      <c r="A3057" s="15">
        <v>173941</v>
      </c>
      <c r="B3057" s="13">
        <v>37504001232139</v>
      </c>
      <c r="C3057" s="11" t="s">
        <v>10252</v>
      </c>
      <c r="D3057" s="11" t="s">
        <v>10253</v>
      </c>
      <c r="E3057" s="11" t="s">
        <v>10254</v>
      </c>
      <c r="F3057" s="11" t="s">
        <v>10255</v>
      </c>
      <c r="G3057" s="13">
        <v>1969</v>
      </c>
      <c r="H3057" s="11" t="s">
        <v>37</v>
      </c>
      <c r="I3057" s="17" t="s">
        <v>38</v>
      </c>
      <c r="J3057" s="13">
        <v>1</v>
      </c>
    </row>
    <row r="3058" spans="1:10" x14ac:dyDescent="0.25">
      <c r="A3058" s="15">
        <v>326501</v>
      </c>
      <c r="B3058" s="13">
        <v>37504001232147</v>
      </c>
      <c r="C3058" s="11" t="s">
        <v>10256</v>
      </c>
      <c r="D3058" s="11" t="s">
        <v>10257</v>
      </c>
      <c r="E3058" s="11" t="s">
        <v>10258</v>
      </c>
      <c r="F3058" s="11" t="s">
        <v>10259</v>
      </c>
      <c r="G3058" s="13">
        <v>1988</v>
      </c>
      <c r="H3058" s="11" t="s">
        <v>37</v>
      </c>
      <c r="I3058" s="17" t="s">
        <v>38</v>
      </c>
      <c r="J3058" s="13">
        <v>2</v>
      </c>
    </row>
    <row r="3059" spans="1:10" x14ac:dyDescent="0.25">
      <c r="A3059" s="15">
        <v>326654</v>
      </c>
      <c r="B3059" s="13">
        <v>37504001233731</v>
      </c>
      <c r="C3059" s="11" t="s">
        <v>10260</v>
      </c>
      <c r="D3059" s="11" t="s">
        <v>10261</v>
      </c>
      <c r="E3059" s="11" t="s">
        <v>10262</v>
      </c>
      <c r="F3059" s="11" t="s">
        <v>10263</v>
      </c>
      <c r="G3059" s="13">
        <v>1999</v>
      </c>
      <c r="H3059" s="11" t="s">
        <v>37</v>
      </c>
      <c r="I3059" s="17" t="s">
        <v>38</v>
      </c>
      <c r="J3059" s="13">
        <v>1</v>
      </c>
    </row>
    <row r="3060" spans="1:10" x14ac:dyDescent="0.25">
      <c r="A3060" s="15">
        <v>328869</v>
      </c>
      <c r="B3060" s="13">
        <v>37504001234069</v>
      </c>
      <c r="C3060" s="11" t="s">
        <v>10264</v>
      </c>
      <c r="D3060" s="11" t="s">
        <v>10265</v>
      </c>
      <c r="E3060" s="11" t="s">
        <v>9416</v>
      </c>
      <c r="F3060" s="11" t="s">
        <v>863</v>
      </c>
      <c r="G3060" s="13">
        <v>1999</v>
      </c>
      <c r="H3060" s="11" t="s">
        <v>37</v>
      </c>
      <c r="I3060" s="17" t="s">
        <v>38</v>
      </c>
      <c r="J3060" s="13">
        <v>3</v>
      </c>
    </row>
    <row r="3061" spans="1:10" x14ac:dyDescent="0.25">
      <c r="A3061" s="15">
        <v>292713</v>
      </c>
      <c r="B3061" s="13">
        <v>37504001234416</v>
      </c>
      <c r="C3061" s="11" t="s">
        <v>10266</v>
      </c>
      <c r="D3061" s="11" t="s">
        <v>10267</v>
      </c>
      <c r="E3061" s="11" t="s">
        <v>5805</v>
      </c>
      <c r="F3061" s="11" t="s">
        <v>10268</v>
      </c>
      <c r="G3061" s="13">
        <v>1996</v>
      </c>
      <c r="H3061" s="11" t="s">
        <v>37</v>
      </c>
      <c r="I3061" s="17" t="s">
        <v>38</v>
      </c>
      <c r="J3061" s="13">
        <v>1</v>
      </c>
    </row>
    <row r="3062" spans="1:10" x14ac:dyDescent="0.25">
      <c r="A3062" s="15">
        <v>328245</v>
      </c>
      <c r="B3062" s="13">
        <v>37504001234465</v>
      </c>
      <c r="C3062" s="11" t="s">
        <v>10269</v>
      </c>
      <c r="D3062" s="11" t="s">
        <v>10270</v>
      </c>
      <c r="E3062" s="11" t="s">
        <v>10007</v>
      </c>
      <c r="F3062" s="11" t="s">
        <v>10271</v>
      </c>
      <c r="G3062" s="13">
        <v>1999</v>
      </c>
      <c r="H3062" s="11" t="s">
        <v>37</v>
      </c>
      <c r="I3062" s="17" t="s">
        <v>38</v>
      </c>
      <c r="J3062" s="13">
        <v>1</v>
      </c>
    </row>
    <row r="3063" spans="1:10" x14ac:dyDescent="0.25">
      <c r="A3063" s="15">
        <v>328858</v>
      </c>
      <c r="B3063" s="13">
        <v>37504001234655</v>
      </c>
      <c r="C3063" s="11" t="s">
        <v>10272</v>
      </c>
      <c r="D3063" s="11" t="s">
        <v>10273</v>
      </c>
      <c r="E3063" s="11" t="s">
        <v>10274</v>
      </c>
      <c r="F3063" s="11" t="s">
        <v>863</v>
      </c>
      <c r="G3063" s="13">
        <v>1999</v>
      </c>
      <c r="H3063" s="11" t="s">
        <v>37</v>
      </c>
      <c r="I3063" s="17" t="s">
        <v>38</v>
      </c>
      <c r="J3063" s="13">
        <v>1</v>
      </c>
    </row>
    <row r="3064" spans="1:10" x14ac:dyDescent="0.25">
      <c r="A3064" s="15">
        <v>118208</v>
      </c>
      <c r="B3064" s="13">
        <v>37504001234788</v>
      </c>
      <c r="C3064" s="11" t="s">
        <v>4699</v>
      </c>
      <c r="D3064" s="11" t="s">
        <v>10275</v>
      </c>
      <c r="E3064" s="11" t="s">
        <v>10276</v>
      </c>
      <c r="F3064" s="11" t="s">
        <v>10068</v>
      </c>
      <c r="G3064" s="13">
        <v>1975</v>
      </c>
      <c r="H3064" s="11" t="s">
        <v>37</v>
      </c>
      <c r="I3064" s="17" t="s">
        <v>38</v>
      </c>
      <c r="J3064" s="13">
        <v>1</v>
      </c>
    </row>
    <row r="3065" spans="1:10" x14ac:dyDescent="0.25">
      <c r="A3065" s="15">
        <v>327978</v>
      </c>
      <c r="B3065" s="13">
        <v>37504001234895</v>
      </c>
      <c r="C3065" s="11" t="s">
        <v>10277</v>
      </c>
      <c r="D3065" s="11" t="s">
        <v>10278</v>
      </c>
      <c r="E3065" s="11" t="s">
        <v>10279</v>
      </c>
      <c r="F3065" s="11" t="s">
        <v>10280</v>
      </c>
      <c r="G3065" s="13">
        <v>1998</v>
      </c>
      <c r="H3065" s="11" t="s">
        <v>37</v>
      </c>
      <c r="I3065" s="17" t="s">
        <v>38</v>
      </c>
      <c r="J3065" s="13">
        <v>2</v>
      </c>
    </row>
    <row r="3066" spans="1:10" x14ac:dyDescent="0.25">
      <c r="A3066" s="15">
        <v>327227</v>
      </c>
      <c r="B3066" s="13">
        <v>37504001235405</v>
      </c>
      <c r="C3066" s="11" t="s">
        <v>10281</v>
      </c>
      <c r="D3066" s="11" t="s">
        <v>10282</v>
      </c>
      <c r="E3066" s="11" t="s">
        <v>10283</v>
      </c>
      <c r="F3066" s="11" t="s">
        <v>863</v>
      </c>
      <c r="G3066" s="13">
        <v>1999</v>
      </c>
      <c r="H3066" s="11" t="s">
        <v>37</v>
      </c>
      <c r="I3066" s="17" t="s">
        <v>38</v>
      </c>
      <c r="J3066" s="13">
        <v>1</v>
      </c>
    </row>
    <row r="3067" spans="1:10" x14ac:dyDescent="0.25">
      <c r="A3067" s="15">
        <v>328644</v>
      </c>
      <c r="B3067" s="13">
        <v>37504001235504</v>
      </c>
      <c r="C3067" s="11" t="s">
        <v>7040</v>
      </c>
      <c r="D3067" s="11" t="s">
        <v>10284</v>
      </c>
      <c r="E3067" s="11" t="s">
        <v>9416</v>
      </c>
      <c r="F3067" s="11" t="s">
        <v>10285</v>
      </c>
      <c r="G3067" s="13">
        <v>1999</v>
      </c>
      <c r="H3067" s="11" t="s">
        <v>37</v>
      </c>
      <c r="I3067" s="17" t="s">
        <v>38</v>
      </c>
      <c r="J3067" s="13">
        <v>1</v>
      </c>
    </row>
    <row r="3068" spans="1:10" x14ac:dyDescent="0.25">
      <c r="A3068" s="15">
        <v>328048</v>
      </c>
      <c r="B3068" s="13">
        <v>37504001235694</v>
      </c>
      <c r="C3068" s="11" t="s">
        <v>10286</v>
      </c>
      <c r="D3068" s="11" t="s">
        <v>10287</v>
      </c>
      <c r="E3068" s="11" t="s">
        <v>10288</v>
      </c>
      <c r="F3068" s="11" t="s">
        <v>10289</v>
      </c>
      <c r="G3068" s="13">
        <v>1999</v>
      </c>
      <c r="H3068" s="11" t="s">
        <v>37</v>
      </c>
      <c r="I3068" s="17" t="s">
        <v>38</v>
      </c>
      <c r="J3068" s="13">
        <v>1</v>
      </c>
    </row>
    <row r="3069" spans="1:10" x14ac:dyDescent="0.25">
      <c r="A3069" s="15">
        <v>328088</v>
      </c>
      <c r="B3069" s="13">
        <v>37504001235801</v>
      </c>
      <c r="C3069" s="11" t="s">
        <v>10290</v>
      </c>
      <c r="D3069" s="11" t="s">
        <v>10291</v>
      </c>
      <c r="E3069" s="11" t="s">
        <v>10292</v>
      </c>
      <c r="F3069" s="11" t="s">
        <v>863</v>
      </c>
      <c r="G3069" s="13">
        <v>1999</v>
      </c>
      <c r="H3069" s="11" t="s">
        <v>37</v>
      </c>
      <c r="I3069" s="17" t="s">
        <v>38</v>
      </c>
      <c r="J3069" s="13">
        <v>1</v>
      </c>
    </row>
    <row r="3070" spans="1:10" x14ac:dyDescent="0.25">
      <c r="A3070" s="15">
        <v>28001</v>
      </c>
      <c r="B3070" s="13">
        <v>37504001235835</v>
      </c>
      <c r="C3070" s="11" t="s">
        <v>7379</v>
      </c>
      <c r="D3070" s="11" t="s">
        <v>10293</v>
      </c>
      <c r="E3070" s="11" t="s">
        <v>10294</v>
      </c>
      <c r="F3070" s="11" t="s">
        <v>7382</v>
      </c>
      <c r="G3070" s="13">
        <v>1984</v>
      </c>
      <c r="H3070" s="11" t="s">
        <v>37</v>
      </c>
      <c r="I3070" s="17" t="s">
        <v>38</v>
      </c>
      <c r="J3070" s="13">
        <v>3</v>
      </c>
    </row>
    <row r="3071" spans="1:10" x14ac:dyDescent="0.25">
      <c r="A3071" s="15">
        <v>328434</v>
      </c>
      <c r="B3071" s="13">
        <v>37504001235967</v>
      </c>
      <c r="C3071" s="11" t="s">
        <v>10295</v>
      </c>
      <c r="D3071" s="11" t="s">
        <v>10296</v>
      </c>
      <c r="E3071" s="11" t="s">
        <v>10297</v>
      </c>
      <c r="F3071" s="11" t="s">
        <v>10298</v>
      </c>
      <c r="G3071" s="13">
        <v>1999</v>
      </c>
      <c r="H3071" s="11" t="s">
        <v>37</v>
      </c>
      <c r="I3071" s="17" t="s">
        <v>38</v>
      </c>
      <c r="J3071" s="13">
        <v>1</v>
      </c>
    </row>
    <row r="3072" spans="1:10" x14ac:dyDescent="0.25">
      <c r="A3072" s="15">
        <v>328194</v>
      </c>
      <c r="B3072" s="13">
        <v>37504001236064</v>
      </c>
      <c r="C3072" s="11" t="s">
        <v>10299</v>
      </c>
      <c r="D3072" s="11" t="s">
        <v>10300</v>
      </c>
      <c r="E3072" s="11" t="s">
        <v>7023</v>
      </c>
      <c r="F3072" s="11" t="s">
        <v>10301</v>
      </c>
      <c r="G3072" s="13">
        <v>1997</v>
      </c>
      <c r="H3072" s="11" t="s">
        <v>37</v>
      </c>
      <c r="I3072" s="17" t="s">
        <v>38</v>
      </c>
      <c r="J3072" s="13">
        <v>2</v>
      </c>
    </row>
    <row r="3073" spans="1:10" x14ac:dyDescent="0.25">
      <c r="A3073" s="15">
        <v>18303</v>
      </c>
      <c r="B3073" s="13">
        <v>37504001236130</v>
      </c>
      <c r="C3073" s="11" t="s">
        <v>4806</v>
      </c>
      <c r="D3073" s="11" t="s">
        <v>10302</v>
      </c>
      <c r="E3073" s="11" t="s">
        <v>1921</v>
      </c>
      <c r="F3073" s="11" t="s">
        <v>3597</v>
      </c>
      <c r="G3073" s="13">
        <v>1992</v>
      </c>
      <c r="H3073" s="11" t="s">
        <v>37</v>
      </c>
      <c r="I3073" s="17" t="s">
        <v>38</v>
      </c>
      <c r="J3073" s="13">
        <v>2</v>
      </c>
    </row>
    <row r="3074" spans="1:10" x14ac:dyDescent="0.25">
      <c r="A3074" s="15">
        <v>328650</v>
      </c>
      <c r="B3074" s="13">
        <v>37504001236163</v>
      </c>
      <c r="C3074" s="11" t="s">
        <v>10303</v>
      </c>
      <c r="D3074" s="11" t="s">
        <v>10304</v>
      </c>
      <c r="E3074" s="11" t="s">
        <v>10305</v>
      </c>
      <c r="F3074" s="11" t="s">
        <v>10306</v>
      </c>
      <c r="G3074" s="13">
        <v>1999</v>
      </c>
      <c r="H3074" s="11" t="s">
        <v>37</v>
      </c>
      <c r="I3074" s="17" t="s">
        <v>38</v>
      </c>
      <c r="J3074" s="13">
        <v>3</v>
      </c>
    </row>
    <row r="3075" spans="1:10" x14ac:dyDescent="0.25">
      <c r="A3075" s="15">
        <v>328645</v>
      </c>
      <c r="B3075" s="13">
        <v>37504001236262</v>
      </c>
      <c r="C3075" s="11" t="s">
        <v>10307</v>
      </c>
      <c r="D3075" s="11" t="s">
        <v>10308</v>
      </c>
      <c r="E3075" s="11" t="s">
        <v>10050</v>
      </c>
      <c r="F3075" s="11" t="s">
        <v>10309</v>
      </c>
      <c r="G3075" s="13">
        <v>1999</v>
      </c>
      <c r="H3075" s="11" t="s">
        <v>37</v>
      </c>
      <c r="I3075" s="17" t="s">
        <v>38</v>
      </c>
      <c r="J3075" s="13">
        <v>2</v>
      </c>
    </row>
    <row r="3076" spans="1:10" x14ac:dyDescent="0.25">
      <c r="A3076" s="15">
        <v>328748</v>
      </c>
      <c r="B3076" s="13">
        <v>37504001236270</v>
      </c>
      <c r="C3076" s="11" t="s">
        <v>10310</v>
      </c>
      <c r="D3076" s="11" t="s">
        <v>10311</v>
      </c>
      <c r="E3076" s="11" t="s">
        <v>8538</v>
      </c>
      <c r="F3076" s="11" t="s">
        <v>10312</v>
      </c>
      <c r="G3076" s="13">
        <v>1998</v>
      </c>
      <c r="H3076" s="11" t="s">
        <v>37</v>
      </c>
      <c r="I3076" s="17" t="s">
        <v>38</v>
      </c>
      <c r="J3076" s="13">
        <v>2</v>
      </c>
    </row>
    <row r="3077" spans="1:10" x14ac:dyDescent="0.25">
      <c r="A3077" s="15">
        <v>328431</v>
      </c>
      <c r="B3077" s="13">
        <v>37504001236437</v>
      </c>
      <c r="C3077" s="11" t="s">
        <v>10313</v>
      </c>
      <c r="D3077" s="11" t="s">
        <v>10314</v>
      </c>
      <c r="E3077" s="11" t="s">
        <v>10085</v>
      </c>
      <c r="F3077" s="11" t="s">
        <v>863</v>
      </c>
      <c r="G3077" s="13">
        <v>1999</v>
      </c>
      <c r="H3077" s="11" t="s">
        <v>37</v>
      </c>
      <c r="I3077" s="17" t="s">
        <v>38</v>
      </c>
      <c r="J3077" s="13">
        <v>2</v>
      </c>
    </row>
    <row r="3078" spans="1:10" x14ac:dyDescent="0.25">
      <c r="A3078" s="15">
        <v>328646</v>
      </c>
      <c r="B3078" s="13">
        <v>37504001236635</v>
      </c>
      <c r="C3078" s="11" t="s">
        <v>10315</v>
      </c>
      <c r="D3078" s="11" t="s">
        <v>10316</v>
      </c>
      <c r="E3078" s="11" t="s">
        <v>10317</v>
      </c>
      <c r="F3078" s="11" t="s">
        <v>863</v>
      </c>
      <c r="G3078" s="13">
        <v>1999</v>
      </c>
      <c r="H3078" s="11" t="s">
        <v>37</v>
      </c>
      <c r="I3078" s="17" t="s">
        <v>38</v>
      </c>
      <c r="J3078" s="13">
        <v>2</v>
      </c>
    </row>
    <row r="3079" spans="1:10" x14ac:dyDescent="0.25">
      <c r="A3079" s="15">
        <v>328779</v>
      </c>
      <c r="B3079" s="13">
        <v>37504001236676</v>
      </c>
      <c r="C3079" s="11" t="s">
        <v>10318</v>
      </c>
      <c r="D3079" s="11" t="s">
        <v>10319</v>
      </c>
      <c r="E3079" s="11" t="s">
        <v>10320</v>
      </c>
      <c r="F3079" s="11" t="s">
        <v>10321</v>
      </c>
      <c r="G3079" s="13">
        <v>1998</v>
      </c>
      <c r="H3079" s="11" t="s">
        <v>37</v>
      </c>
      <c r="I3079" s="17" t="s">
        <v>38</v>
      </c>
      <c r="J3079" s="13">
        <v>1</v>
      </c>
    </row>
    <row r="3080" spans="1:10" x14ac:dyDescent="0.25">
      <c r="A3080" s="15">
        <v>328430</v>
      </c>
      <c r="B3080" s="13">
        <v>37504001237443</v>
      </c>
      <c r="C3080" s="11" t="s">
        <v>10322</v>
      </c>
      <c r="D3080" s="11" t="s">
        <v>10323</v>
      </c>
      <c r="E3080" s="11" t="s">
        <v>10324</v>
      </c>
      <c r="F3080" s="11" t="s">
        <v>863</v>
      </c>
      <c r="G3080" s="13">
        <v>1999</v>
      </c>
      <c r="H3080" s="11" t="s">
        <v>37</v>
      </c>
      <c r="I3080" s="17" t="s">
        <v>38</v>
      </c>
      <c r="J3080" s="13">
        <v>3</v>
      </c>
    </row>
    <row r="3081" spans="1:10" x14ac:dyDescent="0.25">
      <c r="A3081" s="15">
        <v>328524</v>
      </c>
      <c r="B3081" s="13">
        <v>37504001237484</v>
      </c>
      <c r="C3081" s="11" t="s">
        <v>10325</v>
      </c>
      <c r="D3081" s="11" t="s">
        <v>10326</v>
      </c>
      <c r="E3081" s="11" t="s">
        <v>10324</v>
      </c>
      <c r="F3081" s="11" t="s">
        <v>10327</v>
      </c>
      <c r="G3081" s="13">
        <v>1999</v>
      </c>
      <c r="H3081" s="11" t="s">
        <v>37</v>
      </c>
      <c r="I3081" s="17" t="s">
        <v>38</v>
      </c>
      <c r="J3081" s="13">
        <v>1</v>
      </c>
    </row>
    <row r="3082" spans="1:10" x14ac:dyDescent="0.25">
      <c r="A3082" s="15">
        <v>328485</v>
      </c>
      <c r="B3082" s="13">
        <v>37504001237500</v>
      </c>
      <c r="C3082" s="11" t="s">
        <v>10328</v>
      </c>
      <c r="D3082" s="11" t="s">
        <v>10329</v>
      </c>
      <c r="E3082" s="11" t="s">
        <v>10324</v>
      </c>
      <c r="F3082" s="11" t="s">
        <v>10330</v>
      </c>
      <c r="G3082" s="13">
        <v>1999</v>
      </c>
      <c r="H3082" s="11" t="s">
        <v>37</v>
      </c>
      <c r="I3082" s="17" t="s">
        <v>38</v>
      </c>
      <c r="J3082" s="13">
        <v>1</v>
      </c>
    </row>
    <row r="3083" spans="1:10" x14ac:dyDescent="0.25">
      <c r="A3083" s="15">
        <v>325549</v>
      </c>
      <c r="B3083" s="13">
        <v>37504001237781</v>
      </c>
      <c r="C3083" s="11" t="s">
        <v>10331</v>
      </c>
      <c r="D3083" s="11" t="s">
        <v>10332</v>
      </c>
      <c r="E3083" s="11" t="s">
        <v>10333</v>
      </c>
      <c r="F3083" s="11" t="s">
        <v>10334</v>
      </c>
      <c r="G3083" s="13">
        <v>1998</v>
      </c>
      <c r="H3083" s="11" t="s">
        <v>37</v>
      </c>
      <c r="I3083" s="17" t="s">
        <v>38</v>
      </c>
      <c r="J3083" s="13">
        <v>1</v>
      </c>
    </row>
    <row r="3084" spans="1:10" x14ac:dyDescent="0.25">
      <c r="A3084" s="15">
        <v>327158</v>
      </c>
      <c r="B3084" s="13">
        <v>37504001237898</v>
      </c>
      <c r="C3084" s="11" t="s">
        <v>10335</v>
      </c>
      <c r="D3084" s="11" t="s">
        <v>10336</v>
      </c>
      <c r="E3084" s="11" t="s">
        <v>10337</v>
      </c>
      <c r="F3084" s="11" t="s">
        <v>10338</v>
      </c>
      <c r="G3084" s="13">
        <v>1998</v>
      </c>
      <c r="H3084" s="11" t="s">
        <v>37</v>
      </c>
      <c r="I3084" s="17" t="s">
        <v>38</v>
      </c>
      <c r="J3084" s="13">
        <v>1</v>
      </c>
    </row>
    <row r="3085" spans="1:10" x14ac:dyDescent="0.25">
      <c r="A3085" s="15">
        <v>328509</v>
      </c>
      <c r="B3085" s="13">
        <v>37504001238094</v>
      </c>
      <c r="C3085" s="11" t="s">
        <v>10339</v>
      </c>
      <c r="D3085" s="11" t="s">
        <v>10340</v>
      </c>
      <c r="E3085" s="11" t="s">
        <v>10341</v>
      </c>
      <c r="F3085" s="11" t="s">
        <v>10342</v>
      </c>
      <c r="G3085" s="13">
        <v>1999</v>
      </c>
      <c r="H3085" s="11" t="s">
        <v>37</v>
      </c>
      <c r="I3085" s="17" t="s">
        <v>38</v>
      </c>
      <c r="J3085" s="13">
        <v>2</v>
      </c>
    </row>
    <row r="3086" spans="1:10" x14ac:dyDescent="0.25">
      <c r="A3086" s="15">
        <v>328526</v>
      </c>
      <c r="B3086" s="13">
        <v>37504001238151</v>
      </c>
      <c r="C3086" s="11" t="s">
        <v>10343</v>
      </c>
      <c r="D3086" s="11" t="s">
        <v>10344</v>
      </c>
      <c r="E3086" s="11" t="s">
        <v>10345</v>
      </c>
      <c r="F3086" s="11" t="s">
        <v>6559</v>
      </c>
      <c r="G3086" s="13">
        <v>1999</v>
      </c>
      <c r="H3086" s="11" t="s">
        <v>37</v>
      </c>
      <c r="I3086" s="17" t="s">
        <v>38</v>
      </c>
      <c r="J3086" s="13">
        <v>1</v>
      </c>
    </row>
    <row r="3087" spans="1:10" x14ac:dyDescent="0.25">
      <c r="A3087" s="15">
        <v>112935</v>
      </c>
      <c r="B3087" s="13">
        <v>37504001238201</v>
      </c>
      <c r="C3087" s="11" t="s">
        <v>10346</v>
      </c>
      <c r="D3087" s="11" t="s">
        <v>10347</v>
      </c>
      <c r="E3087" s="11" t="s">
        <v>10348</v>
      </c>
      <c r="F3087" s="11" t="s">
        <v>10349</v>
      </c>
      <c r="G3087" s="13">
        <v>1971</v>
      </c>
      <c r="H3087" s="11" t="s">
        <v>37</v>
      </c>
      <c r="I3087" s="17" t="s">
        <v>38</v>
      </c>
      <c r="J3087" s="13">
        <v>1</v>
      </c>
    </row>
    <row r="3088" spans="1:10" x14ac:dyDescent="0.25">
      <c r="A3088" s="15">
        <v>327777</v>
      </c>
      <c r="B3088" s="13">
        <v>37504001238516</v>
      </c>
      <c r="C3088" s="11" t="s">
        <v>10350</v>
      </c>
      <c r="D3088" s="11" t="s">
        <v>10351</v>
      </c>
      <c r="E3088" s="11" t="s">
        <v>10352</v>
      </c>
      <c r="F3088" s="11" t="s">
        <v>10353</v>
      </c>
      <c r="G3088" s="13">
        <v>1998</v>
      </c>
      <c r="H3088" s="11" t="s">
        <v>37</v>
      </c>
      <c r="I3088" s="17" t="s">
        <v>38</v>
      </c>
      <c r="J3088" s="13">
        <v>2</v>
      </c>
    </row>
    <row r="3089" spans="1:10" x14ac:dyDescent="0.25">
      <c r="A3089" s="15">
        <v>327458</v>
      </c>
      <c r="B3089" s="13">
        <v>37504001238615</v>
      </c>
      <c r="C3089" s="11" t="s">
        <v>10354</v>
      </c>
      <c r="D3089" s="11" t="s">
        <v>10355</v>
      </c>
      <c r="E3089" s="11" t="s">
        <v>6039</v>
      </c>
      <c r="F3089" s="11" t="s">
        <v>10356</v>
      </c>
      <c r="G3089" s="13">
        <v>1997</v>
      </c>
      <c r="H3089" s="11" t="s">
        <v>37</v>
      </c>
      <c r="I3089" s="17" t="s">
        <v>38</v>
      </c>
      <c r="J3089" s="13">
        <v>1</v>
      </c>
    </row>
    <row r="3090" spans="1:10" x14ac:dyDescent="0.25">
      <c r="A3090" s="15">
        <v>327706</v>
      </c>
      <c r="B3090" s="13">
        <v>37504001238649</v>
      </c>
      <c r="C3090" s="11" t="s">
        <v>10357</v>
      </c>
      <c r="D3090" s="11" t="s">
        <v>10358</v>
      </c>
      <c r="E3090" s="11" t="s">
        <v>10359</v>
      </c>
      <c r="F3090" s="11" t="s">
        <v>10360</v>
      </c>
      <c r="G3090" s="13">
        <v>1998</v>
      </c>
      <c r="H3090" s="11" t="s">
        <v>37</v>
      </c>
      <c r="I3090" s="17" t="s">
        <v>38</v>
      </c>
      <c r="J3090" s="13">
        <v>1</v>
      </c>
    </row>
    <row r="3091" spans="1:10" x14ac:dyDescent="0.25">
      <c r="A3091" s="15">
        <v>327696</v>
      </c>
      <c r="B3091" s="13">
        <v>37504001238888</v>
      </c>
      <c r="C3091" s="11" t="s">
        <v>10361</v>
      </c>
      <c r="D3091" s="11" t="s">
        <v>10362</v>
      </c>
      <c r="E3091" s="11" t="s">
        <v>10363</v>
      </c>
      <c r="F3091" s="11" t="s">
        <v>10364</v>
      </c>
      <c r="G3091" s="13">
        <v>1999</v>
      </c>
      <c r="H3091" s="11" t="s">
        <v>37</v>
      </c>
      <c r="I3091" s="17" t="s">
        <v>38</v>
      </c>
      <c r="J3091" s="13">
        <v>1</v>
      </c>
    </row>
    <row r="3092" spans="1:10" x14ac:dyDescent="0.25">
      <c r="A3092" s="15">
        <v>327693</v>
      </c>
      <c r="B3092" s="13">
        <v>37504001239035</v>
      </c>
      <c r="C3092" s="11" t="s">
        <v>10365</v>
      </c>
      <c r="D3092" s="11" t="s">
        <v>10366</v>
      </c>
      <c r="E3092" s="11" t="s">
        <v>10367</v>
      </c>
      <c r="F3092" s="11" t="s">
        <v>10368</v>
      </c>
      <c r="G3092" s="13">
        <v>1999</v>
      </c>
      <c r="H3092" s="11" t="s">
        <v>37</v>
      </c>
      <c r="I3092" s="17" t="s">
        <v>38</v>
      </c>
      <c r="J3092" s="13">
        <v>1</v>
      </c>
    </row>
    <row r="3093" spans="1:10" x14ac:dyDescent="0.25">
      <c r="A3093" s="15">
        <v>327695</v>
      </c>
      <c r="B3093" s="13">
        <v>37504001239084</v>
      </c>
      <c r="C3093" s="11" t="s">
        <v>10369</v>
      </c>
      <c r="D3093" s="11" t="s">
        <v>10370</v>
      </c>
      <c r="E3093" s="11" t="s">
        <v>10274</v>
      </c>
      <c r="F3093" s="11" t="s">
        <v>10371</v>
      </c>
      <c r="G3093" s="13">
        <v>1999</v>
      </c>
      <c r="H3093" s="11" t="s">
        <v>37</v>
      </c>
      <c r="I3093" s="17" t="s">
        <v>38</v>
      </c>
      <c r="J3093" s="13">
        <v>1</v>
      </c>
    </row>
    <row r="3094" spans="1:10" x14ac:dyDescent="0.25">
      <c r="A3094" s="15">
        <v>326515</v>
      </c>
      <c r="B3094" s="13">
        <v>37504001239183</v>
      </c>
      <c r="C3094" s="11" t="s">
        <v>4278</v>
      </c>
      <c r="D3094" s="11" t="s">
        <v>10372</v>
      </c>
      <c r="E3094" s="11" t="s">
        <v>5019</v>
      </c>
      <c r="F3094" s="11" t="s">
        <v>4280</v>
      </c>
      <c r="G3094" s="13">
        <v>1995</v>
      </c>
      <c r="H3094" s="11" t="s">
        <v>37</v>
      </c>
      <c r="I3094" s="17" t="s">
        <v>38</v>
      </c>
      <c r="J3094" s="13">
        <v>1</v>
      </c>
    </row>
    <row r="3095" spans="1:10" x14ac:dyDescent="0.25">
      <c r="A3095" s="15">
        <v>327766</v>
      </c>
      <c r="B3095" s="13">
        <v>37504001239266</v>
      </c>
      <c r="C3095" s="11" t="s">
        <v>10373</v>
      </c>
      <c r="D3095" s="11" t="s">
        <v>10374</v>
      </c>
      <c r="E3095" s="11" t="s">
        <v>10363</v>
      </c>
      <c r="F3095" s="11" t="s">
        <v>10375</v>
      </c>
      <c r="G3095" s="13">
        <v>1999</v>
      </c>
      <c r="H3095" s="11" t="s">
        <v>37</v>
      </c>
      <c r="I3095" s="17" t="s">
        <v>38</v>
      </c>
      <c r="J3095" s="13">
        <v>1</v>
      </c>
    </row>
    <row r="3096" spans="1:10" x14ac:dyDescent="0.25">
      <c r="A3096" s="15">
        <v>328437</v>
      </c>
      <c r="B3096" s="13">
        <v>37504001239787</v>
      </c>
      <c r="C3096" s="11" t="s">
        <v>10376</v>
      </c>
      <c r="D3096" s="11" t="s">
        <v>10377</v>
      </c>
      <c r="E3096" s="11" t="s">
        <v>10378</v>
      </c>
      <c r="F3096" s="11" t="s">
        <v>10379</v>
      </c>
      <c r="G3096" s="13">
        <v>1999</v>
      </c>
      <c r="H3096" s="11" t="s">
        <v>37</v>
      </c>
      <c r="I3096" s="17" t="s">
        <v>38</v>
      </c>
      <c r="J3096" s="13">
        <v>1</v>
      </c>
    </row>
    <row r="3097" spans="1:10" x14ac:dyDescent="0.25">
      <c r="A3097" s="15">
        <v>333627</v>
      </c>
      <c r="B3097" s="13">
        <v>37504001240223</v>
      </c>
      <c r="C3097" s="11" t="s">
        <v>10380</v>
      </c>
      <c r="D3097" s="11" t="s">
        <v>10381</v>
      </c>
      <c r="E3097" s="11" t="s">
        <v>10382</v>
      </c>
      <c r="F3097" s="11" t="s">
        <v>10383</v>
      </c>
      <c r="G3097" s="13">
        <v>1999</v>
      </c>
      <c r="H3097" s="11" t="s">
        <v>37</v>
      </c>
      <c r="I3097" s="17" t="s">
        <v>38</v>
      </c>
      <c r="J3097" s="13">
        <v>4</v>
      </c>
    </row>
    <row r="3098" spans="1:10" x14ac:dyDescent="0.25">
      <c r="A3098" s="15">
        <v>333603</v>
      </c>
      <c r="B3098" s="13">
        <v>37504001240439</v>
      </c>
      <c r="C3098" s="11" t="s">
        <v>10384</v>
      </c>
      <c r="D3098" s="11" t="s">
        <v>10385</v>
      </c>
      <c r="E3098" s="11" t="s">
        <v>10386</v>
      </c>
      <c r="F3098" s="11" t="s">
        <v>10387</v>
      </c>
      <c r="G3098" s="13">
        <v>1999</v>
      </c>
      <c r="H3098" s="11" t="s">
        <v>37</v>
      </c>
      <c r="I3098" s="17" t="s">
        <v>38</v>
      </c>
      <c r="J3098" s="13">
        <v>2</v>
      </c>
    </row>
    <row r="3099" spans="1:10" x14ac:dyDescent="0.25">
      <c r="A3099" s="15">
        <v>335174</v>
      </c>
      <c r="B3099" s="13">
        <v>37504001240819</v>
      </c>
      <c r="C3099" s="11" t="s">
        <v>10388</v>
      </c>
      <c r="D3099" s="11" t="s">
        <v>10389</v>
      </c>
      <c r="E3099" s="11" t="s">
        <v>10142</v>
      </c>
      <c r="F3099" s="11" t="s">
        <v>10390</v>
      </c>
      <c r="G3099" s="13">
        <v>1999</v>
      </c>
      <c r="H3099" s="11" t="s">
        <v>37</v>
      </c>
      <c r="I3099" s="17" t="s">
        <v>38</v>
      </c>
      <c r="J3099" s="13">
        <v>1</v>
      </c>
    </row>
    <row r="3100" spans="1:10" x14ac:dyDescent="0.25">
      <c r="A3100" s="15">
        <v>334014</v>
      </c>
      <c r="B3100" s="13">
        <v>37504001241197</v>
      </c>
      <c r="C3100" s="11" t="s">
        <v>10391</v>
      </c>
      <c r="D3100" s="11" t="s">
        <v>10392</v>
      </c>
      <c r="E3100" s="11" t="s">
        <v>10050</v>
      </c>
      <c r="F3100" s="11" t="s">
        <v>10393</v>
      </c>
      <c r="G3100" s="13">
        <v>1999</v>
      </c>
      <c r="H3100" s="11" t="s">
        <v>37</v>
      </c>
      <c r="I3100" s="17" t="s">
        <v>38</v>
      </c>
      <c r="J3100" s="13">
        <v>2</v>
      </c>
    </row>
    <row r="3101" spans="1:10" x14ac:dyDescent="0.25">
      <c r="A3101" s="15">
        <v>335773</v>
      </c>
      <c r="B3101" s="13">
        <v>37504001241254</v>
      </c>
      <c r="C3101" s="11" t="s">
        <v>10394</v>
      </c>
      <c r="D3101" s="11" t="s">
        <v>10395</v>
      </c>
      <c r="E3101" s="11" t="s">
        <v>8382</v>
      </c>
      <c r="F3101" s="11" t="s">
        <v>2953</v>
      </c>
      <c r="G3101" s="13">
        <v>1998</v>
      </c>
      <c r="H3101" s="11" t="s">
        <v>37</v>
      </c>
      <c r="I3101" s="17" t="s">
        <v>38</v>
      </c>
      <c r="J3101" s="13">
        <v>3</v>
      </c>
    </row>
    <row r="3102" spans="1:10" x14ac:dyDescent="0.25">
      <c r="A3102" s="15">
        <v>336366</v>
      </c>
      <c r="B3102" s="13">
        <v>37504001241338</v>
      </c>
      <c r="C3102" s="11" t="s">
        <v>10396</v>
      </c>
      <c r="D3102" s="11" t="s">
        <v>10397</v>
      </c>
      <c r="E3102" s="11" t="s">
        <v>9324</v>
      </c>
      <c r="F3102" s="11" t="s">
        <v>305</v>
      </c>
      <c r="G3102" s="13">
        <v>1999</v>
      </c>
      <c r="H3102" s="11" t="s">
        <v>37</v>
      </c>
      <c r="I3102" s="17" t="s">
        <v>38</v>
      </c>
      <c r="J3102" s="13">
        <v>3</v>
      </c>
    </row>
    <row r="3103" spans="1:10" x14ac:dyDescent="0.25">
      <c r="A3103" s="15">
        <v>336289</v>
      </c>
      <c r="B3103" s="13">
        <v>37504001241643</v>
      </c>
      <c r="C3103" s="11" t="s">
        <v>10398</v>
      </c>
      <c r="D3103" s="11" t="s">
        <v>10399</v>
      </c>
      <c r="E3103" s="11" t="s">
        <v>8392</v>
      </c>
      <c r="F3103" s="11" t="s">
        <v>8274</v>
      </c>
      <c r="G3103" s="13">
        <v>1998</v>
      </c>
      <c r="H3103" s="11" t="s">
        <v>37</v>
      </c>
      <c r="I3103" s="17" t="s">
        <v>38</v>
      </c>
      <c r="J3103" s="13">
        <v>1</v>
      </c>
    </row>
    <row r="3104" spans="1:10" x14ac:dyDescent="0.25">
      <c r="A3104" s="15">
        <v>335647</v>
      </c>
      <c r="B3104" s="13">
        <v>37504001241767</v>
      </c>
      <c r="C3104" s="11" t="s">
        <v>10400</v>
      </c>
      <c r="D3104" s="11" t="s">
        <v>10401</v>
      </c>
      <c r="E3104" s="11" t="s">
        <v>832</v>
      </c>
      <c r="F3104" s="11" t="s">
        <v>10402</v>
      </c>
      <c r="G3104" s="13">
        <v>1992</v>
      </c>
      <c r="H3104" s="11" t="s">
        <v>37</v>
      </c>
      <c r="I3104" s="17" t="s">
        <v>38</v>
      </c>
      <c r="J3104" s="13">
        <v>3</v>
      </c>
    </row>
    <row r="3105" spans="1:10" x14ac:dyDescent="0.25">
      <c r="A3105" s="15">
        <v>336274</v>
      </c>
      <c r="B3105" s="13">
        <v>37504001241866</v>
      </c>
      <c r="C3105" s="11" t="s">
        <v>10403</v>
      </c>
      <c r="D3105" s="11" t="s">
        <v>10404</v>
      </c>
      <c r="E3105" s="11" t="s">
        <v>10405</v>
      </c>
      <c r="F3105" s="11" t="s">
        <v>10406</v>
      </c>
      <c r="G3105" s="13">
        <v>1999</v>
      </c>
      <c r="H3105" s="11" t="s">
        <v>37</v>
      </c>
      <c r="I3105" s="17" t="s">
        <v>38</v>
      </c>
      <c r="J3105" s="13">
        <v>1</v>
      </c>
    </row>
    <row r="3106" spans="1:10" x14ac:dyDescent="0.25">
      <c r="A3106" s="15">
        <v>335959</v>
      </c>
      <c r="B3106" s="13">
        <v>37504001243144</v>
      </c>
      <c r="C3106" s="11" t="s">
        <v>7060</v>
      </c>
      <c r="D3106" s="11" t="s">
        <v>10407</v>
      </c>
      <c r="E3106" s="11" t="s">
        <v>10007</v>
      </c>
      <c r="F3106" s="11" t="s">
        <v>10408</v>
      </c>
      <c r="G3106" s="13">
        <v>1999</v>
      </c>
      <c r="H3106" s="11" t="s">
        <v>37</v>
      </c>
      <c r="I3106" s="17" t="s">
        <v>38</v>
      </c>
      <c r="J3106" s="13">
        <v>1</v>
      </c>
    </row>
    <row r="3107" spans="1:10" x14ac:dyDescent="0.25">
      <c r="A3107" s="15">
        <v>336120</v>
      </c>
      <c r="B3107" s="13">
        <v>37504001243300</v>
      </c>
      <c r="C3107" s="11" t="s">
        <v>10409</v>
      </c>
      <c r="D3107" s="11" t="s">
        <v>10410</v>
      </c>
      <c r="E3107" s="11" t="s">
        <v>10014</v>
      </c>
      <c r="F3107" s="11" t="s">
        <v>10411</v>
      </c>
      <c r="G3107" s="13">
        <v>1999</v>
      </c>
      <c r="H3107" s="11" t="s">
        <v>37</v>
      </c>
      <c r="I3107" s="17" t="s">
        <v>38</v>
      </c>
      <c r="J3107" s="13">
        <v>1</v>
      </c>
    </row>
    <row r="3108" spans="1:10" x14ac:dyDescent="0.25">
      <c r="A3108" s="15">
        <v>335464</v>
      </c>
      <c r="B3108" s="13">
        <v>37504001243417</v>
      </c>
      <c r="C3108" s="11" t="s">
        <v>10412</v>
      </c>
      <c r="D3108" s="11" t="s">
        <v>10413</v>
      </c>
      <c r="E3108" s="11" t="s">
        <v>10050</v>
      </c>
      <c r="F3108" s="11" t="s">
        <v>10414</v>
      </c>
      <c r="G3108" s="13">
        <v>1999</v>
      </c>
      <c r="H3108" s="11" t="s">
        <v>37</v>
      </c>
      <c r="I3108" s="17" t="s">
        <v>38</v>
      </c>
      <c r="J3108" s="13">
        <v>2</v>
      </c>
    </row>
    <row r="3109" spans="1:10" x14ac:dyDescent="0.25">
      <c r="A3109" s="15">
        <v>335527</v>
      </c>
      <c r="B3109" s="13">
        <v>37504001243516</v>
      </c>
      <c r="C3109" s="11" t="s">
        <v>10415</v>
      </c>
      <c r="D3109" s="11" t="s">
        <v>10416</v>
      </c>
      <c r="E3109" s="11" t="s">
        <v>8418</v>
      </c>
      <c r="F3109" s="11" t="s">
        <v>10417</v>
      </c>
      <c r="G3109" s="13">
        <v>1998</v>
      </c>
      <c r="H3109" s="11" t="s">
        <v>37</v>
      </c>
      <c r="I3109" s="17" t="s">
        <v>38</v>
      </c>
      <c r="J3109" s="13">
        <v>2</v>
      </c>
    </row>
    <row r="3110" spans="1:10" x14ac:dyDescent="0.25">
      <c r="A3110" s="15">
        <v>335751</v>
      </c>
      <c r="B3110" s="13">
        <v>37504001243540</v>
      </c>
      <c r="C3110" s="11" t="s">
        <v>10418</v>
      </c>
      <c r="D3110" s="11" t="s">
        <v>10419</v>
      </c>
      <c r="E3110" s="11" t="s">
        <v>10420</v>
      </c>
      <c r="F3110" s="11" t="s">
        <v>4364</v>
      </c>
      <c r="G3110" s="13">
        <v>1998</v>
      </c>
      <c r="H3110" s="11" t="s">
        <v>37</v>
      </c>
      <c r="I3110" s="17" t="s">
        <v>38</v>
      </c>
      <c r="J3110" s="13">
        <v>4</v>
      </c>
    </row>
    <row r="3111" spans="1:10" x14ac:dyDescent="0.25">
      <c r="A3111" s="15">
        <v>335095</v>
      </c>
      <c r="B3111" s="13">
        <v>37504001243912</v>
      </c>
      <c r="C3111" s="11" t="s">
        <v>10421</v>
      </c>
      <c r="D3111" s="11" t="s">
        <v>10422</v>
      </c>
      <c r="E3111" s="11" t="s">
        <v>10050</v>
      </c>
      <c r="F3111" s="11" t="s">
        <v>3713</v>
      </c>
      <c r="G3111" s="13">
        <v>1999</v>
      </c>
      <c r="H3111" s="11" t="s">
        <v>37</v>
      </c>
      <c r="I3111" s="17" t="s">
        <v>38</v>
      </c>
      <c r="J3111" s="13">
        <v>7</v>
      </c>
    </row>
    <row r="3112" spans="1:10" x14ac:dyDescent="0.25">
      <c r="A3112" s="15">
        <v>333072</v>
      </c>
      <c r="B3112" s="13">
        <v>37504001244043</v>
      </c>
      <c r="C3112" s="11" t="s">
        <v>10423</v>
      </c>
      <c r="D3112" s="11" t="s">
        <v>10424</v>
      </c>
      <c r="E3112" s="11" t="s">
        <v>10425</v>
      </c>
      <c r="F3112" s="11" t="s">
        <v>10426</v>
      </c>
      <c r="G3112" s="13">
        <v>1999</v>
      </c>
      <c r="H3112" s="11" t="s">
        <v>37</v>
      </c>
      <c r="I3112" s="17" t="s">
        <v>38</v>
      </c>
      <c r="J3112" s="13">
        <v>4</v>
      </c>
    </row>
    <row r="3113" spans="1:10" x14ac:dyDescent="0.25">
      <c r="A3113" s="15">
        <v>297661</v>
      </c>
      <c r="B3113" s="13">
        <v>37504001244050</v>
      </c>
      <c r="C3113" s="11" t="s">
        <v>10427</v>
      </c>
      <c r="D3113" s="11" t="s">
        <v>10428</v>
      </c>
      <c r="E3113" s="11" t="s">
        <v>2978</v>
      </c>
      <c r="F3113" s="11" t="s">
        <v>10429</v>
      </c>
      <c r="G3113" s="13">
        <v>1994</v>
      </c>
      <c r="H3113" s="11" t="s">
        <v>37</v>
      </c>
      <c r="I3113" s="17" t="s">
        <v>38</v>
      </c>
      <c r="J3113" s="13">
        <v>2</v>
      </c>
    </row>
    <row r="3114" spans="1:10" x14ac:dyDescent="0.25">
      <c r="A3114" s="15">
        <v>337197</v>
      </c>
      <c r="B3114" s="13">
        <v>37504001244944</v>
      </c>
      <c r="C3114" s="11" t="s">
        <v>10430</v>
      </c>
      <c r="D3114" s="11" t="s">
        <v>10431</v>
      </c>
      <c r="E3114" s="11" t="s">
        <v>10085</v>
      </c>
      <c r="F3114" s="11" t="s">
        <v>10432</v>
      </c>
      <c r="G3114" s="13">
        <v>1999</v>
      </c>
      <c r="H3114" s="11" t="s">
        <v>37</v>
      </c>
      <c r="I3114" s="17" t="s">
        <v>38</v>
      </c>
      <c r="J3114" s="13">
        <v>1</v>
      </c>
    </row>
    <row r="3115" spans="1:10" x14ac:dyDescent="0.25">
      <c r="A3115" s="15">
        <v>337054</v>
      </c>
      <c r="B3115" s="13">
        <v>37504001245008</v>
      </c>
      <c r="C3115" s="11" t="s">
        <v>10433</v>
      </c>
      <c r="D3115" s="11" t="s">
        <v>10434</v>
      </c>
      <c r="E3115" s="11" t="s">
        <v>10435</v>
      </c>
      <c r="F3115" s="11" t="s">
        <v>1974</v>
      </c>
      <c r="G3115" s="13">
        <v>1999</v>
      </c>
      <c r="H3115" s="11" t="s">
        <v>37</v>
      </c>
      <c r="I3115" s="17" t="s">
        <v>38</v>
      </c>
      <c r="J3115" s="13">
        <v>1</v>
      </c>
    </row>
    <row r="3116" spans="1:10" x14ac:dyDescent="0.25">
      <c r="A3116" s="15">
        <v>337395</v>
      </c>
      <c r="B3116" s="13">
        <v>37504001245156</v>
      </c>
      <c r="C3116" s="11" t="s">
        <v>10436</v>
      </c>
      <c r="D3116" s="11" t="s">
        <v>10437</v>
      </c>
      <c r="E3116" s="11" t="s">
        <v>10438</v>
      </c>
      <c r="F3116" s="11" t="s">
        <v>10439</v>
      </c>
      <c r="G3116" s="13">
        <v>1999</v>
      </c>
      <c r="H3116" s="11" t="s">
        <v>37</v>
      </c>
      <c r="I3116" s="17" t="s">
        <v>38</v>
      </c>
      <c r="J3116" s="13">
        <v>9</v>
      </c>
    </row>
    <row r="3117" spans="1:10" x14ac:dyDescent="0.25">
      <c r="A3117" s="15">
        <v>337389</v>
      </c>
      <c r="B3117" s="13">
        <v>37504001245164</v>
      </c>
      <c r="C3117" s="11" t="s">
        <v>10440</v>
      </c>
      <c r="D3117" s="11" t="s">
        <v>10441</v>
      </c>
      <c r="E3117" s="11" t="s">
        <v>10135</v>
      </c>
      <c r="F3117" s="11" t="s">
        <v>10442</v>
      </c>
      <c r="G3117" s="13">
        <v>1999</v>
      </c>
      <c r="H3117" s="11" t="s">
        <v>37</v>
      </c>
      <c r="I3117" s="17" t="s">
        <v>38</v>
      </c>
      <c r="J3117" s="13">
        <v>1</v>
      </c>
    </row>
    <row r="3118" spans="1:10" x14ac:dyDescent="0.25">
      <c r="A3118" s="15">
        <v>335923</v>
      </c>
      <c r="B3118" s="13">
        <v>37504001246121</v>
      </c>
      <c r="C3118" s="11" t="s">
        <v>10443</v>
      </c>
      <c r="D3118" s="11" t="s">
        <v>10444</v>
      </c>
      <c r="E3118" s="11" t="s">
        <v>10445</v>
      </c>
      <c r="F3118" s="11" t="s">
        <v>2400</v>
      </c>
      <c r="G3118" s="13">
        <v>1998</v>
      </c>
      <c r="H3118" s="11" t="s">
        <v>37</v>
      </c>
      <c r="I3118" s="17" t="s">
        <v>38</v>
      </c>
      <c r="J3118" s="13">
        <v>1</v>
      </c>
    </row>
    <row r="3119" spans="1:10" x14ac:dyDescent="0.25">
      <c r="A3119" s="15">
        <v>333822</v>
      </c>
      <c r="B3119" s="13">
        <v>37504001246238</v>
      </c>
      <c r="C3119" s="11" t="s">
        <v>10446</v>
      </c>
      <c r="D3119" s="11" t="s">
        <v>10447</v>
      </c>
      <c r="E3119" s="11" t="s">
        <v>10448</v>
      </c>
      <c r="F3119" s="11" t="s">
        <v>10449</v>
      </c>
      <c r="G3119" s="13">
        <v>1998</v>
      </c>
      <c r="H3119" s="11" t="s">
        <v>37</v>
      </c>
      <c r="I3119" s="17" t="s">
        <v>38</v>
      </c>
      <c r="J3119" s="13">
        <v>1</v>
      </c>
    </row>
    <row r="3120" spans="1:10" x14ac:dyDescent="0.25">
      <c r="A3120" s="15">
        <v>333028</v>
      </c>
      <c r="B3120" s="13">
        <v>37504001246360</v>
      </c>
      <c r="C3120" s="11" t="s">
        <v>10450</v>
      </c>
      <c r="D3120" s="11" t="s">
        <v>10451</v>
      </c>
      <c r="E3120" s="11" t="s">
        <v>6731</v>
      </c>
      <c r="F3120" s="11" t="s">
        <v>10452</v>
      </c>
      <c r="G3120" s="13">
        <v>1996</v>
      </c>
      <c r="H3120" s="11" t="s">
        <v>37</v>
      </c>
      <c r="I3120" s="17" t="s">
        <v>38</v>
      </c>
      <c r="J3120" s="13">
        <v>1</v>
      </c>
    </row>
    <row r="3121" spans="1:10" x14ac:dyDescent="0.25">
      <c r="A3121" s="15">
        <v>333913</v>
      </c>
      <c r="B3121" s="13">
        <v>37504001246691</v>
      </c>
      <c r="C3121" s="11" t="s">
        <v>4465</v>
      </c>
      <c r="D3121" s="11" t="s">
        <v>10453</v>
      </c>
      <c r="E3121" s="11" t="s">
        <v>10454</v>
      </c>
      <c r="F3121" s="11" t="s">
        <v>63</v>
      </c>
      <c r="G3121" s="13">
        <v>1999</v>
      </c>
      <c r="H3121" s="11" t="s">
        <v>37</v>
      </c>
      <c r="I3121" s="17" t="s">
        <v>38</v>
      </c>
      <c r="J3121" s="13">
        <v>1</v>
      </c>
    </row>
    <row r="3122" spans="1:10" x14ac:dyDescent="0.25">
      <c r="A3122" s="15">
        <v>330258</v>
      </c>
      <c r="B3122" s="13">
        <v>37504001247673</v>
      </c>
      <c r="C3122" s="11" t="s">
        <v>2627</v>
      </c>
      <c r="D3122" s="11" t="s">
        <v>10455</v>
      </c>
      <c r="E3122" s="11" t="s">
        <v>10456</v>
      </c>
      <c r="F3122" s="11" t="s">
        <v>3624</v>
      </c>
      <c r="G3122" s="13">
        <v>1985</v>
      </c>
      <c r="H3122" s="11" t="s">
        <v>37</v>
      </c>
      <c r="I3122" s="17" t="s">
        <v>38</v>
      </c>
      <c r="J3122" s="13">
        <v>1</v>
      </c>
    </row>
    <row r="3123" spans="1:10" x14ac:dyDescent="0.25">
      <c r="A3123" s="15">
        <v>330259</v>
      </c>
      <c r="B3123" s="13">
        <v>37504001247681</v>
      </c>
      <c r="C3123" s="11" t="s">
        <v>2627</v>
      </c>
      <c r="D3123" s="11" t="s">
        <v>10457</v>
      </c>
      <c r="E3123" s="11" t="s">
        <v>10458</v>
      </c>
      <c r="F3123" s="11" t="s">
        <v>3624</v>
      </c>
      <c r="G3123" s="13">
        <v>1989</v>
      </c>
      <c r="H3123" s="11" t="s">
        <v>37</v>
      </c>
      <c r="I3123" s="17" t="s">
        <v>38</v>
      </c>
      <c r="J3123" s="13">
        <v>1</v>
      </c>
    </row>
    <row r="3124" spans="1:10" x14ac:dyDescent="0.25">
      <c r="A3124" s="15">
        <v>330148</v>
      </c>
      <c r="B3124" s="13">
        <v>37504001248580</v>
      </c>
      <c r="C3124" s="11" t="s">
        <v>10459</v>
      </c>
      <c r="D3124" s="11" t="s">
        <v>10460</v>
      </c>
      <c r="E3124" s="11" t="s">
        <v>10461</v>
      </c>
      <c r="F3124" s="11" t="s">
        <v>863</v>
      </c>
      <c r="G3124" s="13">
        <v>1998</v>
      </c>
      <c r="H3124" s="11" t="s">
        <v>37</v>
      </c>
      <c r="I3124" s="17" t="s">
        <v>38</v>
      </c>
      <c r="J3124" s="13">
        <v>1</v>
      </c>
    </row>
    <row r="3125" spans="1:10" x14ac:dyDescent="0.25">
      <c r="A3125" s="15">
        <v>336283</v>
      </c>
      <c r="B3125" s="13">
        <v>37504001248598</v>
      </c>
      <c r="C3125" s="11" t="s">
        <v>10462</v>
      </c>
      <c r="D3125" s="11" t="s">
        <v>10463</v>
      </c>
      <c r="E3125" s="11" t="s">
        <v>10464</v>
      </c>
      <c r="F3125" s="11" t="s">
        <v>7545</v>
      </c>
      <c r="G3125" s="13">
        <v>1999</v>
      </c>
      <c r="H3125" s="11" t="s">
        <v>37</v>
      </c>
      <c r="I3125" s="17" t="s">
        <v>38</v>
      </c>
      <c r="J3125" s="13">
        <v>1</v>
      </c>
    </row>
    <row r="3126" spans="1:10" x14ac:dyDescent="0.25">
      <c r="A3126" s="15">
        <v>334470</v>
      </c>
      <c r="B3126" s="13">
        <v>37504001249091</v>
      </c>
      <c r="C3126" s="11" t="s">
        <v>1954</v>
      </c>
      <c r="D3126" s="11" t="s">
        <v>10465</v>
      </c>
      <c r="E3126" s="11" t="s">
        <v>10405</v>
      </c>
      <c r="F3126" s="11" t="s">
        <v>10466</v>
      </c>
      <c r="G3126" s="13">
        <v>1999</v>
      </c>
      <c r="H3126" s="11" t="s">
        <v>37</v>
      </c>
      <c r="I3126" s="17" t="s">
        <v>38</v>
      </c>
      <c r="J3126" s="13">
        <v>2</v>
      </c>
    </row>
    <row r="3127" spans="1:10" x14ac:dyDescent="0.25">
      <c r="A3127" s="15">
        <v>95154</v>
      </c>
      <c r="B3127" s="13">
        <v>37504001249232</v>
      </c>
      <c r="C3127" s="11" t="s">
        <v>4815</v>
      </c>
      <c r="D3127" s="11" t="s">
        <v>10467</v>
      </c>
      <c r="E3127" s="11" t="s">
        <v>6378</v>
      </c>
      <c r="F3127" s="11" t="s">
        <v>4818</v>
      </c>
      <c r="G3127" s="13">
        <v>1988</v>
      </c>
      <c r="H3127" s="11" t="s">
        <v>37</v>
      </c>
      <c r="I3127" s="17" t="s">
        <v>38</v>
      </c>
      <c r="J3127" s="13">
        <v>1</v>
      </c>
    </row>
    <row r="3128" spans="1:10" x14ac:dyDescent="0.25">
      <c r="A3128" s="15">
        <v>334598</v>
      </c>
      <c r="B3128" s="13">
        <v>37504001249240</v>
      </c>
      <c r="C3128" s="11" t="s">
        <v>10468</v>
      </c>
      <c r="D3128" s="11" t="s">
        <v>10469</v>
      </c>
      <c r="E3128" s="11" t="s">
        <v>10053</v>
      </c>
      <c r="F3128" s="11" t="s">
        <v>10470</v>
      </c>
      <c r="G3128" s="13">
        <v>1999</v>
      </c>
      <c r="H3128" s="11" t="s">
        <v>37</v>
      </c>
      <c r="I3128" s="17" t="s">
        <v>38</v>
      </c>
      <c r="J3128" s="13">
        <v>1</v>
      </c>
    </row>
    <row r="3129" spans="1:10" x14ac:dyDescent="0.25">
      <c r="A3129" s="15">
        <v>336926</v>
      </c>
      <c r="B3129" s="13">
        <v>37504001249935</v>
      </c>
      <c r="C3129" s="11" t="s">
        <v>10471</v>
      </c>
      <c r="D3129" s="11" t="s">
        <v>10472</v>
      </c>
      <c r="E3129" s="11" t="s">
        <v>10473</v>
      </c>
      <c r="F3129" s="11" t="s">
        <v>863</v>
      </c>
      <c r="G3129" s="13">
        <v>1999</v>
      </c>
      <c r="H3129" s="11" t="s">
        <v>37</v>
      </c>
      <c r="I3129" s="17" t="s">
        <v>38</v>
      </c>
      <c r="J3129" s="13">
        <v>1</v>
      </c>
    </row>
    <row r="3130" spans="1:10" x14ac:dyDescent="0.25">
      <c r="A3130" s="15">
        <v>334953</v>
      </c>
      <c r="B3130" s="13">
        <v>37504001250081</v>
      </c>
      <c r="C3130" s="11" t="s">
        <v>10474</v>
      </c>
      <c r="D3130" s="11" t="s">
        <v>10475</v>
      </c>
      <c r="E3130" s="11" t="s">
        <v>9771</v>
      </c>
      <c r="F3130" s="11" t="s">
        <v>863</v>
      </c>
      <c r="G3130" s="13">
        <v>1999</v>
      </c>
      <c r="H3130" s="11" t="s">
        <v>37</v>
      </c>
      <c r="I3130" s="17" t="s">
        <v>38</v>
      </c>
      <c r="J3130" s="13">
        <v>1</v>
      </c>
    </row>
    <row r="3131" spans="1:10" x14ac:dyDescent="0.25">
      <c r="A3131" s="15">
        <v>368328</v>
      </c>
      <c r="B3131" s="13">
        <v>37504001253341</v>
      </c>
      <c r="C3131" s="11" t="s">
        <v>10476</v>
      </c>
      <c r="D3131" s="11" t="s">
        <v>10477</v>
      </c>
      <c r="E3131" s="11" t="s">
        <v>10478</v>
      </c>
      <c r="F3131" s="11" t="s">
        <v>10479</v>
      </c>
      <c r="G3131" s="13">
        <v>1997</v>
      </c>
      <c r="H3131" s="11" t="s">
        <v>37</v>
      </c>
      <c r="I3131" s="17" t="s">
        <v>38</v>
      </c>
      <c r="J3131" s="13">
        <v>5</v>
      </c>
    </row>
    <row r="3132" spans="1:10" x14ac:dyDescent="0.25">
      <c r="A3132" s="15">
        <v>368216</v>
      </c>
      <c r="B3132" s="13">
        <v>37504001254224</v>
      </c>
      <c r="C3132" s="11" t="s">
        <v>1190</v>
      </c>
      <c r="D3132" s="11" t="s">
        <v>10480</v>
      </c>
      <c r="E3132" s="11" t="s">
        <v>10481</v>
      </c>
      <c r="F3132" s="11" t="s">
        <v>1193</v>
      </c>
      <c r="G3132" s="13">
        <v>1992</v>
      </c>
      <c r="H3132" s="11" t="s">
        <v>37</v>
      </c>
      <c r="I3132" s="17" t="s">
        <v>38</v>
      </c>
      <c r="J3132" s="13">
        <v>3</v>
      </c>
    </row>
    <row r="3133" spans="1:10" x14ac:dyDescent="0.25">
      <c r="A3133" s="15">
        <v>368411</v>
      </c>
      <c r="B3133" s="13">
        <v>37504001254356</v>
      </c>
      <c r="C3133" s="11" t="s">
        <v>10482</v>
      </c>
      <c r="D3133" s="11" t="s">
        <v>10483</v>
      </c>
      <c r="E3133" s="11" t="s">
        <v>4906</v>
      </c>
      <c r="F3133" s="11" t="s">
        <v>10484</v>
      </c>
      <c r="G3133" s="13">
        <v>1995</v>
      </c>
      <c r="H3133" s="11" t="s">
        <v>37</v>
      </c>
      <c r="I3133" s="17" t="s">
        <v>38</v>
      </c>
      <c r="J3133" s="13">
        <v>1</v>
      </c>
    </row>
    <row r="3134" spans="1:10" x14ac:dyDescent="0.25">
      <c r="A3134" s="15">
        <v>371444</v>
      </c>
      <c r="B3134" s="13">
        <v>37504001254620</v>
      </c>
      <c r="C3134" s="11" t="s">
        <v>10485</v>
      </c>
      <c r="D3134" s="11" t="s">
        <v>10486</v>
      </c>
      <c r="E3134" s="11" t="s">
        <v>10487</v>
      </c>
      <c r="F3134" s="11" t="s">
        <v>10488</v>
      </c>
      <c r="G3134" s="13">
        <v>1995</v>
      </c>
      <c r="H3134" s="11" t="s">
        <v>37</v>
      </c>
      <c r="I3134" s="17" t="s">
        <v>38</v>
      </c>
      <c r="J3134" s="13">
        <v>1</v>
      </c>
    </row>
    <row r="3135" spans="1:10" x14ac:dyDescent="0.25">
      <c r="A3135" s="15">
        <v>339448</v>
      </c>
      <c r="B3135" s="13">
        <v>37504001255114</v>
      </c>
      <c r="C3135" s="11" t="s">
        <v>10489</v>
      </c>
      <c r="D3135" s="11" t="s">
        <v>10490</v>
      </c>
      <c r="E3135" s="11" t="s">
        <v>10491</v>
      </c>
      <c r="F3135" s="11" t="s">
        <v>10492</v>
      </c>
      <c r="G3135" s="13">
        <v>1997</v>
      </c>
      <c r="H3135" s="11" t="s">
        <v>37</v>
      </c>
      <c r="I3135" s="17" t="s">
        <v>38</v>
      </c>
      <c r="J3135" s="13">
        <v>1</v>
      </c>
    </row>
    <row r="3136" spans="1:10" x14ac:dyDescent="0.25">
      <c r="A3136" s="15">
        <v>339400</v>
      </c>
      <c r="B3136" s="13">
        <v>37504001255296</v>
      </c>
      <c r="C3136" s="11" t="s">
        <v>10493</v>
      </c>
      <c r="D3136" s="11" t="s">
        <v>10494</v>
      </c>
      <c r="E3136" s="11" t="s">
        <v>10495</v>
      </c>
      <c r="F3136" s="11" t="s">
        <v>10496</v>
      </c>
      <c r="G3136" s="13">
        <v>1994</v>
      </c>
      <c r="H3136" s="11" t="s">
        <v>37</v>
      </c>
      <c r="I3136" s="17" t="s">
        <v>38</v>
      </c>
      <c r="J3136" s="13">
        <v>1</v>
      </c>
    </row>
    <row r="3137" spans="1:10" x14ac:dyDescent="0.25">
      <c r="A3137" s="15">
        <v>27565</v>
      </c>
      <c r="B3137" s="13">
        <v>37504001256559</v>
      </c>
      <c r="C3137" s="11" t="s">
        <v>10497</v>
      </c>
      <c r="D3137" s="11" t="s">
        <v>10498</v>
      </c>
      <c r="E3137" s="11" t="s">
        <v>1344</v>
      </c>
      <c r="F3137" s="11" t="s">
        <v>10499</v>
      </c>
      <c r="G3137" s="13">
        <v>1993</v>
      </c>
      <c r="H3137" s="11" t="s">
        <v>37</v>
      </c>
      <c r="I3137" s="17" t="s">
        <v>38</v>
      </c>
      <c r="J3137" s="13">
        <v>3</v>
      </c>
    </row>
    <row r="3138" spans="1:10" x14ac:dyDescent="0.25">
      <c r="A3138" s="15">
        <v>368418</v>
      </c>
      <c r="B3138" s="13">
        <v>37504001256591</v>
      </c>
      <c r="C3138" s="11" t="s">
        <v>10500</v>
      </c>
      <c r="D3138" s="11" t="s">
        <v>10501</v>
      </c>
      <c r="E3138" s="11" t="s">
        <v>4906</v>
      </c>
      <c r="F3138" s="11" t="s">
        <v>10502</v>
      </c>
      <c r="G3138" s="13">
        <v>1995</v>
      </c>
      <c r="H3138" s="11" t="s">
        <v>37</v>
      </c>
      <c r="I3138" s="17" t="s">
        <v>38</v>
      </c>
      <c r="J3138" s="13">
        <v>3</v>
      </c>
    </row>
    <row r="3139" spans="1:10" x14ac:dyDescent="0.25">
      <c r="A3139" s="15">
        <v>365861</v>
      </c>
      <c r="B3139" s="13">
        <v>37504001257995</v>
      </c>
      <c r="C3139" s="11" t="s">
        <v>10503</v>
      </c>
      <c r="D3139" s="11" t="s">
        <v>10504</v>
      </c>
      <c r="E3139" s="11" t="s">
        <v>10495</v>
      </c>
      <c r="F3139" s="11" t="s">
        <v>10505</v>
      </c>
      <c r="G3139" s="13">
        <v>1994</v>
      </c>
      <c r="H3139" s="11" t="s">
        <v>37</v>
      </c>
      <c r="I3139" s="17" t="s">
        <v>38</v>
      </c>
      <c r="J3139" s="13">
        <v>1</v>
      </c>
    </row>
    <row r="3140" spans="1:10" x14ac:dyDescent="0.25">
      <c r="A3140" s="15">
        <v>360369</v>
      </c>
      <c r="B3140" s="13">
        <v>37504001258134</v>
      </c>
      <c r="C3140" s="11" t="s">
        <v>10506</v>
      </c>
      <c r="D3140" s="11" t="s">
        <v>10507</v>
      </c>
      <c r="E3140" s="11" t="s">
        <v>5761</v>
      </c>
      <c r="F3140" s="11" t="s">
        <v>10508</v>
      </c>
      <c r="G3140" s="13">
        <v>1996</v>
      </c>
      <c r="H3140" s="11" t="s">
        <v>37</v>
      </c>
      <c r="I3140" s="17" t="s">
        <v>38</v>
      </c>
      <c r="J3140" s="13">
        <v>1</v>
      </c>
    </row>
    <row r="3141" spans="1:10" x14ac:dyDescent="0.25">
      <c r="A3141" s="15">
        <v>150337</v>
      </c>
      <c r="B3141" s="13">
        <v>37504001258803</v>
      </c>
      <c r="C3141" s="11" t="s">
        <v>10509</v>
      </c>
      <c r="D3141" s="11" t="s">
        <v>10510</v>
      </c>
      <c r="E3141" s="11" t="s">
        <v>8550</v>
      </c>
      <c r="F3141" s="11" t="s">
        <v>10511</v>
      </c>
      <c r="G3141" s="13">
        <v>1998</v>
      </c>
      <c r="H3141" s="11" t="s">
        <v>37</v>
      </c>
      <c r="I3141" s="17" t="s">
        <v>38</v>
      </c>
      <c r="J3141" s="13">
        <v>1</v>
      </c>
    </row>
    <row r="3142" spans="1:10" x14ac:dyDescent="0.25">
      <c r="A3142" s="15">
        <v>231314</v>
      </c>
      <c r="B3142" s="13">
        <v>37504001260171</v>
      </c>
      <c r="C3142" s="11" t="s">
        <v>860</v>
      </c>
      <c r="D3142" s="11" t="s">
        <v>861</v>
      </c>
      <c r="E3142" s="11" t="s">
        <v>862</v>
      </c>
      <c r="F3142" s="11" t="s">
        <v>863</v>
      </c>
      <c r="G3142" s="13">
        <v>1992</v>
      </c>
      <c r="H3142" s="11" t="s">
        <v>37</v>
      </c>
      <c r="I3142" s="17" t="s">
        <v>38</v>
      </c>
      <c r="J3142" s="13">
        <v>1</v>
      </c>
    </row>
    <row r="3143" spans="1:10" x14ac:dyDescent="0.25">
      <c r="A3143" s="15">
        <v>336917</v>
      </c>
      <c r="B3143" s="13">
        <v>37504001260320</v>
      </c>
      <c r="C3143" s="11" t="s">
        <v>10512</v>
      </c>
      <c r="D3143" s="11" t="s">
        <v>10513</v>
      </c>
      <c r="E3143" s="11" t="s">
        <v>10514</v>
      </c>
      <c r="F3143" s="11" t="s">
        <v>10515</v>
      </c>
      <c r="G3143" s="13">
        <v>1998</v>
      </c>
      <c r="H3143" s="11" t="s">
        <v>37</v>
      </c>
      <c r="I3143" s="17" t="s">
        <v>38</v>
      </c>
      <c r="J3143" s="13">
        <v>1</v>
      </c>
    </row>
    <row r="3144" spans="1:10" x14ac:dyDescent="0.25">
      <c r="A3144" s="15">
        <v>336614</v>
      </c>
      <c r="B3144" s="13">
        <v>37504001260452</v>
      </c>
      <c r="C3144" s="11" t="s">
        <v>2627</v>
      </c>
      <c r="D3144" s="11" t="s">
        <v>10516</v>
      </c>
      <c r="E3144" s="11" t="s">
        <v>10517</v>
      </c>
      <c r="F3144" s="11" t="s">
        <v>3624</v>
      </c>
      <c r="G3144" s="13">
        <v>1968</v>
      </c>
      <c r="H3144" s="11" t="s">
        <v>37</v>
      </c>
      <c r="I3144" s="17" t="s">
        <v>38</v>
      </c>
      <c r="J3144" s="13">
        <v>2</v>
      </c>
    </row>
    <row r="3145" spans="1:10" x14ac:dyDescent="0.25">
      <c r="A3145" s="15">
        <v>336614</v>
      </c>
      <c r="B3145" s="13">
        <v>37504001260460</v>
      </c>
      <c r="C3145" s="11" t="s">
        <v>2627</v>
      </c>
      <c r="D3145" s="11" t="s">
        <v>10516</v>
      </c>
      <c r="E3145" s="11" t="s">
        <v>10517</v>
      </c>
      <c r="F3145" s="11" t="s">
        <v>3624</v>
      </c>
      <c r="G3145" s="13">
        <v>1968</v>
      </c>
      <c r="H3145" s="11" t="s">
        <v>37</v>
      </c>
      <c r="I3145" s="17" t="s">
        <v>38</v>
      </c>
      <c r="J3145" s="13">
        <v>2</v>
      </c>
    </row>
    <row r="3146" spans="1:10" x14ac:dyDescent="0.25">
      <c r="A3146" s="15">
        <v>336608</v>
      </c>
      <c r="B3146" s="13">
        <v>37504001260478</v>
      </c>
      <c r="C3146" s="11" t="s">
        <v>2627</v>
      </c>
      <c r="D3146" s="11" t="s">
        <v>10518</v>
      </c>
      <c r="E3146" s="11" t="s">
        <v>10519</v>
      </c>
      <c r="F3146" s="11" t="s">
        <v>3624</v>
      </c>
      <c r="G3146" s="13">
        <v>1992</v>
      </c>
      <c r="H3146" s="11" t="s">
        <v>37</v>
      </c>
      <c r="I3146" s="17" t="s">
        <v>38</v>
      </c>
      <c r="J3146" s="13">
        <v>3</v>
      </c>
    </row>
    <row r="3147" spans="1:10" x14ac:dyDescent="0.25">
      <c r="A3147" s="15">
        <v>337056</v>
      </c>
      <c r="B3147" s="13">
        <v>37504001260668</v>
      </c>
      <c r="C3147" s="11" t="s">
        <v>10520</v>
      </c>
      <c r="D3147" s="11" t="s">
        <v>10521</v>
      </c>
      <c r="E3147" s="11" t="s">
        <v>10522</v>
      </c>
      <c r="F3147" s="11" t="s">
        <v>10523</v>
      </c>
      <c r="G3147" s="13">
        <v>1999</v>
      </c>
      <c r="H3147" s="11" t="s">
        <v>37</v>
      </c>
      <c r="I3147" s="17" t="s">
        <v>38</v>
      </c>
      <c r="J3147" s="13">
        <v>1</v>
      </c>
    </row>
    <row r="3148" spans="1:10" x14ac:dyDescent="0.25">
      <c r="A3148" s="15">
        <v>336689</v>
      </c>
      <c r="B3148" s="13">
        <v>37504001260676</v>
      </c>
      <c r="C3148" s="11" t="s">
        <v>10524</v>
      </c>
      <c r="D3148" s="11" t="s">
        <v>10525</v>
      </c>
      <c r="E3148" s="11" t="s">
        <v>10526</v>
      </c>
      <c r="F3148" s="11" t="s">
        <v>10527</v>
      </c>
      <c r="G3148" s="13">
        <v>1999</v>
      </c>
      <c r="H3148" s="11" t="s">
        <v>37</v>
      </c>
      <c r="I3148" s="17" t="s">
        <v>38</v>
      </c>
      <c r="J3148" s="13">
        <v>3</v>
      </c>
    </row>
    <row r="3149" spans="1:10" x14ac:dyDescent="0.25">
      <c r="A3149" s="15">
        <v>337082</v>
      </c>
      <c r="B3149" s="13">
        <v>37504001262045</v>
      </c>
      <c r="C3149" s="11" t="s">
        <v>5759</v>
      </c>
      <c r="D3149" s="11" t="s">
        <v>10528</v>
      </c>
      <c r="E3149" s="11" t="s">
        <v>9976</v>
      </c>
      <c r="F3149" s="11" t="s">
        <v>5762</v>
      </c>
      <c r="G3149" s="13">
        <v>1999</v>
      </c>
      <c r="H3149" s="11" t="s">
        <v>37</v>
      </c>
      <c r="I3149" s="17" t="s">
        <v>38</v>
      </c>
      <c r="J3149" s="13">
        <v>1</v>
      </c>
    </row>
    <row r="3150" spans="1:10" x14ac:dyDescent="0.25">
      <c r="A3150" s="15">
        <v>360362</v>
      </c>
      <c r="B3150" s="13">
        <v>37504001262664</v>
      </c>
      <c r="C3150" s="11" t="s">
        <v>10529</v>
      </c>
      <c r="D3150" s="11" t="s">
        <v>10530</v>
      </c>
      <c r="E3150" s="11" t="s">
        <v>1344</v>
      </c>
      <c r="F3150" s="11" t="s">
        <v>10531</v>
      </c>
      <c r="G3150" s="13">
        <v>1993</v>
      </c>
      <c r="H3150" s="11" t="s">
        <v>37</v>
      </c>
      <c r="I3150" s="17" t="s">
        <v>38</v>
      </c>
      <c r="J3150" s="13">
        <v>1</v>
      </c>
    </row>
    <row r="3151" spans="1:10" x14ac:dyDescent="0.25">
      <c r="A3151" s="15">
        <v>335170</v>
      </c>
      <c r="B3151" s="13">
        <v>37504001265469</v>
      </c>
      <c r="C3151" s="11" t="s">
        <v>10532</v>
      </c>
      <c r="D3151" s="11" t="s">
        <v>10533</v>
      </c>
      <c r="E3151" s="11" t="s">
        <v>10534</v>
      </c>
      <c r="F3151" s="11" t="s">
        <v>10535</v>
      </c>
      <c r="G3151" s="13">
        <v>1999</v>
      </c>
      <c r="H3151" s="11" t="s">
        <v>37</v>
      </c>
      <c r="I3151" s="17" t="s">
        <v>38</v>
      </c>
      <c r="J3151" s="13">
        <v>1</v>
      </c>
    </row>
    <row r="3152" spans="1:10" x14ac:dyDescent="0.25">
      <c r="A3152" s="15">
        <v>335918</v>
      </c>
      <c r="B3152" s="13">
        <v>37504001265956</v>
      </c>
      <c r="C3152" s="11" t="s">
        <v>10536</v>
      </c>
      <c r="D3152" s="11" t="s">
        <v>10537</v>
      </c>
      <c r="E3152" s="11" t="s">
        <v>10538</v>
      </c>
      <c r="F3152" s="11" t="s">
        <v>10539</v>
      </c>
      <c r="G3152" s="13">
        <v>1998</v>
      </c>
      <c r="H3152" s="11" t="s">
        <v>37</v>
      </c>
      <c r="I3152" s="17" t="s">
        <v>38</v>
      </c>
      <c r="J3152" s="13">
        <v>1</v>
      </c>
    </row>
    <row r="3153" spans="1:10" x14ac:dyDescent="0.25">
      <c r="A3153" s="15">
        <v>333022</v>
      </c>
      <c r="B3153" s="13">
        <v>37504001266004</v>
      </c>
      <c r="C3153" s="11" t="s">
        <v>10540</v>
      </c>
      <c r="D3153" s="11" t="s">
        <v>10541</v>
      </c>
      <c r="E3153" s="11" t="s">
        <v>10542</v>
      </c>
      <c r="F3153" s="11" t="s">
        <v>10543</v>
      </c>
      <c r="G3153" s="13">
        <v>1995</v>
      </c>
      <c r="H3153" s="11" t="s">
        <v>37</v>
      </c>
      <c r="I3153" s="17" t="s">
        <v>38</v>
      </c>
      <c r="J3153" s="13">
        <v>1</v>
      </c>
    </row>
    <row r="3154" spans="1:10" x14ac:dyDescent="0.25">
      <c r="A3154" s="15">
        <v>335227</v>
      </c>
      <c r="B3154" s="13">
        <v>37504001266624</v>
      </c>
      <c r="C3154" s="11" t="s">
        <v>10544</v>
      </c>
      <c r="D3154" s="11" t="s">
        <v>10545</v>
      </c>
      <c r="E3154" s="11" t="s">
        <v>10546</v>
      </c>
      <c r="F3154" s="11" t="s">
        <v>10547</v>
      </c>
      <c r="G3154" s="13">
        <v>1999</v>
      </c>
      <c r="H3154" s="11" t="s">
        <v>37</v>
      </c>
      <c r="I3154" s="17" t="s">
        <v>38</v>
      </c>
      <c r="J3154" s="13">
        <v>1</v>
      </c>
    </row>
    <row r="3155" spans="1:10" x14ac:dyDescent="0.25">
      <c r="A3155" s="15">
        <v>333100</v>
      </c>
      <c r="B3155" s="13">
        <v>37504001268364</v>
      </c>
      <c r="C3155" s="11" t="s">
        <v>10548</v>
      </c>
      <c r="D3155" s="11" t="s">
        <v>10549</v>
      </c>
      <c r="E3155" s="11" t="s">
        <v>10550</v>
      </c>
      <c r="F3155" s="11" t="s">
        <v>863</v>
      </c>
      <c r="G3155" s="13">
        <v>1998</v>
      </c>
      <c r="H3155" s="11" t="s">
        <v>37</v>
      </c>
      <c r="I3155" s="17" t="s">
        <v>38</v>
      </c>
      <c r="J3155" s="13">
        <v>1</v>
      </c>
    </row>
    <row r="3156" spans="1:10" x14ac:dyDescent="0.25">
      <c r="A3156" s="15">
        <v>324444</v>
      </c>
      <c r="B3156" s="13">
        <v>37504001268463</v>
      </c>
      <c r="C3156" s="11" t="s">
        <v>10260</v>
      </c>
      <c r="D3156" s="11" t="s">
        <v>10551</v>
      </c>
      <c r="E3156" s="11" t="s">
        <v>10552</v>
      </c>
      <c r="F3156" s="11" t="s">
        <v>10263</v>
      </c>
      <c r="G3156" s="13">
        <v>1999</v>
      </c>
      <c r="H3156" s="11" t="s">
        <v>37</v>
      </c>
      <c r="I3156" s="17" t="s">
        <v>38</v>
      </c>
      <c r="J3156" s="13">
        <v>1</v>
      </c>
    </row>
    <row r="3157" spans="1:10" x14ac:dyDescent="0.25">
      <c r="A3157" s="15">
        <v>337393</v>
      </c>
      <c r="B3157" s="13">
        <v>37504001268612</v>
      </c>
      <c r="C3157" s="11" t="s">
        <v>10553</v>
      </c>
      <c r="D3157" s="11" t="s">
        <v>10554</v>
      </c>
      <c r="E3157" s="11" t="s">
        <v>10168</v>
      </c>
      <c r="F3157" s="11" t="s">
        <v>8880</v>
      </c>
      <c r="G3157" s="13">
        <v>1999</v>
      </c>
      <c r="H3157" s="11" t="s">
        <v>37</v>
      </c>
      <c r="I3157" s="17" t="s">
        <v>38</v>
      </c>
      <c r="J3157" s="13">
        <v>1</v>
      </c>
    </row>
    <row r="3158" spans="1:10" x14ac:dyDescent="0.25">
      <c r="A3158" s="15">
        <v>336585</v>
      </c>
      <c r="B3158" s="13">
        <v>37504001268653</v>
      </c>
      <c r="C3158" s="11" t="s">
        <v>10555</v>
      </c>
      <c r="D3158" s="11" t="s">
        <v>10556</v>
      </c>
      <c r="E3158" s="11" t="s">
        <v>10557</v>
      </c>
      <c r="F3158" s="11" t="s">
        <v>863</v>
      </c>
      <c r="G3158" s="13">
        <v>1999</v>
      </c>
      <c r="H3158" s="11" t="s">
        <v>37</v>
      </c>
      <c r="I3158" s="17" t="s">
        <v>38</v>
      </c>
      <c r="J3158" s="13">
        <v>1</v>
      </c>
    </row>
    <row r="3159" spans="1:10" x14ac:dyDescent="0.25">
      <c r="A3159" s="15">
        <v>336592</v>
      </c>
      <c r="B3159" s="13">
        <v>37504001268687</v>
      </c>
      <c r="C3159" s="11" t="s">
        <v>10558</v>
      </c>
      <c r="D3159" s="11" t="s">
        <v>10559</v>
      </c>
      <c r="E3159" s="11" t="s">
        <v>10560</v>
      </c>
      <c r="F3159" s="11" t="s">
        <v>10561</v>
      </c>
      <c r="G3159" s="13">
        <v>1999</v>
      </c>
      <c r="H3159" s="11" t="s">
        <v>37</v>
      </c>
      <c r="I3159" s="17" t="s">
        <v>38</v>
      </c>
      <c r="J3159" s="13">
        <v>1</v>
      </c>
    </row>
    <row r="3160" spans="1:10" x14ac:dyDescent="0.25">
      <c r="A3160" s="15">
        <v>339573</v>
      </c>
      <c r="B3160" s="13">
        <v>37504001268893</v>
      </c>
      <c r="C3160" s="11" t="s">
        <v>10562</v>
      </c>
      <c r="D3160" s="11" t="s">
        <v>10563</v>
      </c>
      <c r="E3160" s="11" t="s">
        <v>10564</v>
      </c>
      <c r="F3160" s="11" t="s">
        <v>10565</v>
      </c>
      <c r="G3160" s="13">
        <v>1999</v>
      </c>
      <c r="H3160" s="11" t="s">
        <v>37</v>
      </c>
      <c r="I3160" s="17" t="s">
        <v>38</v>
      </c>
      <c r="J3160" s="13">
        <v>2</v>
      </c>
    </row>
    <row r="3161" spans="1:10" x14ac:dyDescent="0.25">
      <c r="A3161" s="15">
        <v>88967</v>
      </c>
      <c r="B3161" s="13">
        <v>37504001269107</v>
      </c>
      <c r="C3161" s="11" t="s">
        <v>10566</v>
      </c>
      <c r="D3161" s="11" t="s">
        <v>10567</v>
      </c>
      <c r="E3161" s="11" t="s">
        <v>10568</v>
      </c>
      <c r="F3161" s="11" t="s">
        <v>10569</v>
      </c>
      <c r="G3161" s="13">
        <v>1989</v>
      </c>
      <c r="H3161" s="11" t="s">
        <v>37</v>
      </c>
      <c r="I3161" s="17" t="s">
        <v>38</v>
      </c>
      <c r="J3161" s="13">
        <v>2</v>
      </c>
    </row>
    <row r="3162" spans="1:10" x14ac:dyDescent="0.25">
      <c r="A3162" s="15">
        <v>333053</v>
      </c>
      <c r="B3162" s="13">
        <v>37504001269412</v>
      </c>
      <c r="C3162" s="11" t="s">
        <v>10570</v>
      </c>
      <c r="D3162" s="11" t="s">
        <v>10571</v>
      </c>
      <c r="E3162" s="11" t="s">
        <v>10572</v>
      </c>
      <c r="F3162" s="11" t="s">
        <v>1171</v>
      </c>
      <c r="G3162" s="13">
        <v>1992</v>
      </c>
      <c r="H3162" s="11" t="s">
        <v>37</v>
      </c>
      <c r="I3162" s="17" t="s">
        <v>38</v>
      </c>
      <c r="J3162" s="13">
        <v>1</v>
      </c>
    </row>
    <row r="3163" spans="1:10" x14ac:dyDescent="0.25">
      <c r="A3163" s="15">
        <v>344966</v>
      </c>
      <c r="B3163" s="13">
        <v>37504001269800</v>
      </c>
      <c r="C3163" s="11" t="s">
        <v>9202</v>
      </c>
      <c r="D3163" s="11" t="s">
        <v>10573</v>
      </c>
      <c r="E3163" s="11" t="s">
        <v>10574</v>
      </c>
      <c r="F3163" s="11" t="s">
        <v>10575</v>
      </c>
      <c r="G3163" s="13">
        <v>1999</v>
      </c>
      <c r="H3163" s="11" t="s">
        <v>37</v>
      </c>
      <c r="I3163" s="17" t="s">
        <v>38</v>
      </c>
      <c r="J3163" s="13">
        <v>64</v>
      </c>
    </row>
    <row r="3164" spans="1:10" x14ac:dyDescent="0.25">
      <c r="A3164" s="15">
        <v>342506</v>
      </c>
      <c r="B3164" s="13">
        <v>37504001269826</v>
      </c>
      <c r="C3164" s="11" t="s">
        <v>10576</v>
      </c>
      <c r="D3164" s="11" t="s">
        <v>10577</v>
      </c>
      <c r="E3164" s="11" t="s">
        <v>10578</v>
      </c>
      <c r="F3164" s="11" t="s">
        <v>10579</v>
      </c>
      <c r="G3164" s="13">
        <v>1999</v>
      </c>
      <c r="H3164" s="11" t="s">
        <v>37</v>
      </c>
      <c r="I3164" s="17" t="s">
        <v>38</v>
      </c>
      <c r="J3164" s="13">
        <v>1</v>
      </c>
    </row>
    <row r="3165" spans="1:10" x14ac:dyDescent="0.25">
      <c r="A3165" s="15">
        <v>336352</v>
      </c>
      <c r="B3165" s="13">
        <v>37504001270501</v>
      </c>
      <c r="C3165" s="11" t="s">
        <v>10580</v>
      </c>
      <c r="D3165" s="11" t="s">
        <v>10581</v>
      </c>
      <c r="E3165" s="11" t="s">
        <v>10164</v>
      </c>
      <c r="F3165" s="11" t="s">
        <v>10582</v>
      </c>
      <c r="G3165" s="13">
        <v>1999</v>
      </c>
      <c r="H3165" s="11" t="s">
        <v>37</v>
      </c>
      <c r="I3165" s="17" t="s">
        <v>38</v>
      </c>
      <c r="J3165" s="13">
        <v>2</v>
      </c>
    </row>
    <row r="3166" spans="1:10" x14ac:dyDescent="0.25">
      <c r="A3166" s="15">
        <v>351867</v>
      </c>
      <c r="B3166" s="13">
        <v>37504001272432</v>
      </c>
      <c r="C3166" s="11" t="s">
        <v>10583</v>
      </c>
      <c r="D3166" s="11" t="s">
        <v>10584</v>
      </c>
      <c r="E3166" s="11" t="s">
        <v>10585</v>
      </c>
      <c r="F3166" s="11" t="s">
        <v>10586</v>
      </c>
      <c r="G3166" s="13">
        <v>1999</v>
      </c>
      <c r="H3166" s="11" t="s">
        <v>37</v>
      </c>
      <c r="I3166" s="17" t="s">
        <v>38</v>
      </c>
      <c r="J3166" s="13">
        <v>1</v>
      </c>
    </row>
    <row r="3167" spans="1:10" x14ac:dyDescent="0.25">
      <c r="A3167" s="15">
        <v>337231</v>
      </c>
      <c r="B3167" s="13">
        <v>37504001272564</v>
      </c>
      <c r="C3167" s="11" t="s">
        <v>10587</v>
      </c>
      <c r="D3167" s="11" t="s">
        <v>10588</v>
      </c>
      <c r="E3167" s="11" t="s">
        <v>10589</v>
      </c>
      <c r="F3167" s="11" t="s">
        <v>10590</v>
      </c>
      <c r="G3167" s="13">
        <v>1999</v>
      </c>
      <c r="H3167" s="11" t="s">
        <v>37</v>
      </c>
      <c r="I3167" s="17" t="s">
        <v>38</v>
      </c>
      <c r="J3167" s="13">
        <v>2</v>
      </c>
    </row>
    <row r="3168" spans="1:10" x14ac:dyDescent="0.25">
      <c r="A3168" s="15">
        <v>210883</v>
      </c>
      <c r="B3168" s="13">
        <v>37504001273703</v>
      </c>
      <c r="C3168" s="11" t="s">
        <v>10591</v>
      </c>
      <c r="D3168" s="11" t="s">
        <v>10592</v>
      </c>
      <c r="E3168" s="11" t="s">
        <v>10593</v>
      </c>
      <c r="F3168" s="11" t="s">
        <v>10594</v>
      </c>
      <c r="G3168" s="13">
        <v>1991</v>
      </c>
      <c r="H3168" s="11" t="s">
        <v>37</v>
      </c>
      <c r="I3168" s="17" t="s">
        <v>38</v>
      </c>
      <c r="J3168" s="13">
        <v>1</v>
      </c>
    </row>
    <row r="3169" spans="1:10" x14ac:dyDescent="0.25">
      <c r="A3169" s="15">
        <v>210883</v>
      </c>
      <c r="B3169" s="13">
        <v>37504001273711</v>
      </c>
      <c r="C3169" s="11" t="s">
        <v>10591</v>
      </c>
      <c r="D3169" s="11" t="s">
        <v>10592</v>
      </c>
      <c r="E3169" s="11" t="s">
        <v>10593</v>
      </c>
      <c r="F3169" s="11" t="s">
        <v>10594</v>
      </c>
      <c r="G3169" s="13">
        <v>1991</v>
      </c>
      <c r="H3169" s="11" t="s">
        <v>37</v>
      </c>
      <c r="I3169" s="17" t="s">
        <v>38</v>
      </c>
      <c r="J3169" s="13">
        <v>1</v>
      </c>
    </row>
    <row r="3170" spans="1:10" x14ac:dyDescent="0.25">
      <c r="A3170" s="15">
        <v>91810</v>
      </c>
      <c r="B3170" s="13">
        <v>37504001274586</v>
      </c>
      <c r="C3170" s="11" t="s">
        <v>8955</v>
      </c>
      <c r="D3170" s="11" t="s">
        <v>8956</v>
      </c>
      <c r="E3170" s="11" t="s">
        <v>8957</v>
      </c>
      <c r="F3170" s="11" t="s">
        <v>8958</v>
      </c>
      <c r="G3170" s="13">
        <v>1990</v>
      </c>
      <c r="H3170" s="11" t="s">
        <v>37</v>
      </c>
      <c r="I3170" s="17" t="s">
        <v>38</v>
      </c>
      <c r="J3170" s="13">
        <v>9</v>
      </c>
    </row>
    <row r="3171" spans="1:10" x14ac:dyDescent="0.25">
      <c r="A3171" s="15">
        <v>334668</v>
      </c>
      <c r="B3171" s="13">
        <v>37504001276771</v>
      </c>
      <c r="C3171" s="11" t="s">
        <v>10595</v>
      </c>
      <c r="D3171" s="11" t="s">
        <v>10596</v>
      </c>
      <c r="E3171" s="11" t="s">
        <v>10597</v>
      </c>
      <c r="F3171" s="11" t="s">
        <v>10598</v>
      </c>
      <c r="G3171" s="13">
        <v>1999</v>
      </c>
      <c r="H3171" s="11" t="s">
        <v>37</v>
      </c>
      <c r="I3171" s="17" t="s">
        <v>38</v>
      </c>
      <c r="J3171" s="13">
        <v>1</v>
      </c>
    </row>
    <row r="3172" spans="1:10" x14ac:dyDescent="0.25">
      <c r="A3172" s="15">
        <v>229955</v>
      </c>
      <c r="B3172" s="13">
        <v>37504001277654</v>
      </c>
      <c r="C3172" s="11" t="s">
        <v>2739</v>
      </c>
      <c r="D3172" s="11" t="s">
        <v>2740</v>
      </c>
      <c r="E3172" s="11" t="s">
        <v>2741</v>
      </c>
      <c r="F3172" s="11" t="s">
        <v>863</v>
      </c>
      <c r="G3172" s="13">
        <v>1992</v>
      </c>
      <c r="H3172" s="11" t="s">
        <v>37</v>
      </c>
      <c r="I3172" s="17" t="s">
        <v>38</v>
      </c>
      <c r="J3172" s="13">
        <v>1</v>
      </c>
    </row>
    <row r="3173" spans="1:10" x14ac:dyDescent="0.25">
      <c r="A3173" s="15">
        <v>378616</v>
      </c>
      <c r="B3173" s="13">
        <v>37504001277662</v>
      </c>
      <c r="C3173" s="11" t="s">
        <v>10599</v>
      </c>
      <c r="D3173" s="11" t="s">
        <v>10600</v>
      </c>
      <c r="E3173" s="11" t="s">
        <v>10601</v>
      </c>
      <c r="F3173" s="11" t="s">
        <v>10602</v>
      </c>
      <c r="G3173" s="13">
        <v>2000</v>
      </c>
      <c r="H3173" s="11" t="s">
        <v>37</v>
      </c>
      <c r="I3173" s="17" t="s">
        <v>38</v>
      </c>
      <c r="J3173" s="13">
        <v>2</v>
      </c>
    </row>
    <row r="3174" spans="1:10" x14ac:dyDescent="0.25">
      <c r="A3174" s="15">
        <v>345555</v>
      </c>
      <c r="B3174" s="13">
        <v>37504001281110</v>
      </c>
      <c r="C3174" s="11" t="s">
        <v>10603</v>
      </c>
      <c r="D3174" s="11" t="s">
        <v>10604</v>
      </c>
      <c r="E3174" s="11" t="s">
        <v>10605</v>
      </c>
      <c r="F3174" s="11" t="s">
        <v>863</v>
      </c>
      <c r="G3174" s="13">
        <v>1999</v>
      </c>
      <c r="H3174" s="11" t="s">
        <v>37</v>
      </c>
      <c r="I3174" s="17" t="s">
        <v>38</v>
      </c>
      <c r="J3174" s="13">
        <v>1</v>
      </c>
    </row>
    <row r="3175" spans="1:10" x14ac:dyDescent="0.25">
      <c r="A3175" s="15">
        <v>342798</v>
      </c>
      <c r="B3175" s="13">
        <v>37504001281284</v>
      </c>
      <c r="C3175" s="11" t="s">
        <v>10606</v>
      </c>
      <c r="D3175" s="11" t="s">
        <v>10607</v>
      </c>
      <c r="E3175" s="11" t="s">
        <v>10608</v>
      </c>
      <c r="F3175" s="11" t="s">
        <v>863</v>
      </c>
      <c r="G3175" s="13">
        <v>1999</v>
      </c>
      <c r="H3175" s="11" t="s">
        <v>37</v>
      </c>
      <c r="I3175" s="17" t="s">
        <v>38</v>
      </c>
      <c r="J3175" s="13">
        <v>1</v>
      </c>
    </row>
    <row r="3176" spans="1:10" x14ac:dyDescent="0.25">
      <c r="A3176" s="15">
        <v>342446</v>
      </c>
      <c r="B3176" s="13">
        <v>37504001281722</v>
      </c>
      <c r="C3176" s="11" t="s">
        <v>10609</v>
      </c>
      <c r="D3176" s="11" t="s">
        <v>10610</v>
      </c>
      <c r="E3176" s="11" t="s">
        <v>10611</v>
      </c>
      <c r="F3176" s="11" t="s">
        <v>10612</v>
      </c>
      <c r="G3176" s="13">
        <v>1999</v>
      </c>
      <c r="H3176" s="11" t="s">
        <v>37</v>
      </c>
      <c r="I3176" s="17" t="s">
        <v>38</v>
      </c>
      <c r="J3176" s="13">
        <v>7</v>
      </c>
    </row>
    <row r="3177" spans="1:10" x14ac:dyDescent="0.25">
      <c r="A3177" s="15">
        <v>342990</v>
      </c>
      <c r="B3177" s="13">
        <v>37504001281813</v>
      </c>
      <c r="C3177" s="11" t="s">
        <v>10613</v>
      </c>
      <c r="D3177" s="11" t="s">
        <v>10614</v>
      </c>
      <c r="E3177" s="11" t="s">
        <v>10615</v>
      </c>
      <c r="F3177" s="11" t="s">
        <v>10616</v>
      </c>
      <c r="G3177" s="13">
        <v>1999</v>
      </c>
      <c r="H3177" s="11" t="s">
        <v>37</v>
      </c>
      <c r="I3177" s="17" t="s">
        <v>38</v>
      </c>
      <c r="J3177" s="13">
        <v>1</v>
      </c>
    </row>
    <row r="3178" spans="1:10" x14ac:dyDescent="0.25">
      <c r="A3178" s="15">
        <v>358570</v>
      </c>
      <c r="B3178" s="13">
        <v>37504001281912</v>
      </c>
      <c r="C3178" s="11" t="s">
        <v>10617</v>
      </c>
      <c r="D3178" s="11" t="s">
        <v>10618</v>
      </c>
      <c r="E3178" s="11" t="s">
        <v>10619</v>
      </c>
      <c r="F3178" s="11" t="s">
        <v>10620</v>
      </c>
      <c r="G3178" s="13">
        <v>1999</v>
      </c>
      <c r="H3178" s="11" t="s">
        <v>37</v>
      </c>
      <c r="I3178" s="17" t="s">
        <v>38</v>
      </c>
      <c r="J3178" s="13">
        <v>1</v>
      </c>
    </row>
    <row r="3179" spans="1:10" x14ac:dyDescent="0.25">
      <c r="A3179" s="15">
        <v>358571</v>
      </c>
      <c r="B3179" s="13">
        <v>37504001281920</v>
      </c>
      <c r="C3179" s="11" t="s">
        <v>10621</v>
      </c>
      <c r="D3179" s="11" t="s">
        <v>10622</v>
      </c>
      <c r="E3179" s="11" t="s">
        <v>10619</v>
      </c>
      <c r="F3179" s="11" t="s">
        <v>863</v>
      </c>
      <c r="G3179" s="13">
        <v>1999</v>
      </c>
      <c r="H3179" s="11" t="s">
        <v>37</v>
      </c>
      <c r="I3179" s="17" t="s">
        <v>38</v>
      </c>
      <c r="J3179" s="13">
        <v>1</v>
      </c>
    </row>
    <row r="3180" spans="1:10" x14ac:dyDescent="0.25">
      <c r="A3180" s="15">
        <v>343078</v>
      </c>
      <c r="B3180" s="13">
        <v>37504001282639</v>
      </c>
      <c r="C3180" s="11" t="s">
        <v>1029</v>
      </c>
      <c r="D3180" s="11" t="s">
        <v>10623</v>
      </c>
      <c r="E3180" s="11" t="s">
        <v>9324</v>
      </c>
      <c r="F3180" s="11" t="s">
        <v>1032</v>
      </c>
      <c r="G3180" s="13">
        <v>1999</v>
      </c>
      <c r="H3180" s="11" t="s">
        <v>37</v>
      </c>
      <c r="I3180" s="17" t="s">
        <v>38</v>
      </c>
      <c r="J3180" s="13">
        <v>3</v>
      </c>
    </row>
    <row r="3181" spans="1:10" x14ac:dyDescent="0.25">
      <c r="A3181" s="15">
        <v>346050</v>
      </c>
      <c r="B3181" s="13">
        <v>37504001282654</v>
      </c>
      <c r="C3181" s="11" t="s">
        <v>10624</v>
      </c>
      <c r="D3181" s="11" t="s">
        <v>10625</v>
      </c>
      <c r="E3181" s="11" t="s">
        <v>9324</v>
      </c>
      <c r="F3181" s="11" t="s">
        <v>10626</v>
      </c>
      <c r="G3181" s="13">
        <v>1999</v>
      </c>
      <c r="H3181" s="11" t="s">
        <v>37</v>
      </c>
      <c r="I3181" s="17" t="s">
        <v>38</v>
      </c>
      <c r="J3181" s="13">
        <v>2</v>
      </c>
    </row>
    <row r="3182" spans="1:10" x14ac:dyDescent="0.25">
      <c r="A3182" s="15">
        <v>357097</v>
      </c>
      <c r="B3182" s="13">
        <v>37504001282746</v>
      </c>
      <c r="C3182" s="11" t="s">
        <v>10627</v>
      </c>
      <c r="D3182" s="11" t="s">
        <v>10628</v>
      </c>
      <c r="E3182" s="11" t="s">
        <v>10629</v>
      </c>
      <c r="F3182" s="11" t="s">
        <v>10630</v>
      </c>
      <c r="G3182" s="13">
        <v>1999</v>
      </c>
      <c r="H3182" s="11" t="s">
        <v>37</v>
      </c>
      <c r="I3182" s="17" t="s">
        <v>38</v>
      </c>
      <c r="J3182" s="13">
        <v>3</v>
      </c>
    </row>
    <row r="3183" spans="1:10" x14ac:dyDescent="0.25">
      <c r="A3183" s="15">
        <v>357112</v>
      </c>
      <c r="B3183" s="13">
        <v>37504001282761</v>
      </c>
      <c r="C3183" s="11" t="s">
        <v>10631</v>
      </c>
      <c r="D3183" s="11" t="s">
        <v>10632</v>
      </c>
      <c r="E3183" s="11" t="s">
        <v>10043</v>
      </c>
      <c r="F3183" s="11" t="s">
        <v>863</v>
      </c>
      <c r="G3183" s="13">
        <v>1999</v>
      </c>
      <c r="H3183" s="11" t="s">
        <v>37</v>
      </c>
      <c r="I3183" s="17" t="s">
        <v>38</v>
      </c>
      <c r="J3183" s="13">
        <v>3</v>
      </c>
    </row>
    <row r="3184" spans="1:10" x14ac:dyDescent="0.25">
      <c r="A3184" s="15">
        <v>343087</v>
      </c>
      <c r="B3184" s="13">
        <v>37504001283066</v>
      </c>
      <c r="C3184" s="11" t="s">
        <v>10633</v>
      </c>
      <c r="D3184" s="11" t="s">
        <v>10634</v>
      </c>
      <c r="E3184" s="11" t="s">
        <v>10635</v>
      </c>
      <c r="F3184" s="11" t="s">
        <v>10636</v>
      </c>
      <c r="G3184" s="13">
        <v>1999</v>
      </c>
      <c r="H3184" s="11" t="s">
        <v>37</v>
      </c>
      <c r="I3184" s="17" t="s">
        <v>38</v>
      </c>
      <c r="J3184" s="13">
        <v>1</v>
      </c>
    </row>
    <row r="3185" spans="1:10" x14ac:dyDescent="0.25">
      <c r="A3185" s="15">
        <v>358575</v>
      </c>
      <c r="B3185" s="13">
        <v>37504001283082</v>
      </c>
      <c r="C3185" s="11" t="s">
        <v>10637</v>
      </c>
      <c r="D3185" s="11" t="s">
        <v>10638</v>
      </c>
      <c r="E3185" s="11" t="s">
        <v>10639</v>
      </c>
      <c r="F3185" s="11" t="s">
        <v>863</v>
      </c>
      <c r="G3185" s="13">
        <v>1999</v>
      </c>
      <c r="H3185" s="11" t="s">
        <v>37</v>
      </c>
      <c r="I3185" s="17" t="s">
        <v>38</v>
      </c>
      <c r="J3185" s="13">
        <v>1</v>
      </c>
    </row>
    <row r="3186" spans="1:10" x14ac:dyDescent="0.25">
      <c r="A3186" s="15">
        <v>359389</v>
      </c>
      <c r="B3186" s="13">
        <v>37504001283140</v>
      </c>
      <c r="C3186" s="11" t="s">
        <v>910</v>
      </c>
      <c r="D3186" s="11" t="s">
        <v>10640</v>
      </c>
      <c r="E3186" s="11" t="s">
        <v>10641</v>
      </c>
      <c r="F3186" s="11" t="s">
        <v>10642</v>
      </c>
      <c r="G3186" s="13">
        <v>1999</v>
      </c>
      <c r="H3186" s="11" t="s">
        <v>37</v>
      </c>
      <c r="I3186" s="17" t="s">
        <v>38</v>
      </c>
      <c r="J3186" s="13">
        <v>1</v>
      </c>
    </row>
    <row r="3187" spans="1:10" x14ac:dyDescent="0.25">
      <c r="A3187" s="15">
        <v>347298</v>
      </c>
      <c r="B3187" s="13">
        <v>37504001284395</v>
      </c>
      <c r="C3187" s="11" t="s">
        <v>10643</v>
      </c>
      <c r="D3187" s="11" t="s">
        <v>10644</v>
      </c>
      <c r="E3187" s="11" t="s">
        <v>10645</v>
      </c>
      <c r="F3187" s="11" t="s">
        <v>863</v>
      </c>
      <c r="G3187" s="13">
        <v>1999</v>
      </c>
      <c r="H3187" s="11" t="s">
        <v>37</v>
      </c>
      <c r="I3187" s="17" t="s">
        <v>38</v>
      </c>
      <c r="J3187" s="13">
        <v>1</v>
      </c>
    </row>
    <row r="3188" spans="1:10" x14ac:dyDescent="0.25">
      <c r="A3188" s="15">
        <v>346325</v>
      </c>
      <c r="B3188" s="13">
        <v>37504001284494</v>
      </c>
      <c r="C3188" s="11" t="s">
        <v>10646</v>
      </c>
      <c r="D3188" s="11" t="s">
        <v>10647</v>
      </c>
      <c r="E3188" s="11" t="s">
        <v>10648</v>
      </c>
      <c r="F3188" s="11" t="s">
        <v>10649</v>
      </c>
      <c r="G3188" s="13">
        <v>1999</v>
      </c>
      <c r="H3188" s="11" t="s">
        <v>37</v>
      </c>
      <c r="I3188" s="17" t="s">
        <v>38</v>
      </c>
      <c r="J3188" s="13">
        <v>5</v>
      </c>
    </row>
    <row r="3189" spans="1:10" x14ac:dyDescent="0.25">
      <c r="A3189" s="15">
        <v>342437</v>
      </c>
      <c r="B3189" s="13">
        <v>37504001284627</v>
      </c>
      <c r="C3189" s="11" t="s">
        <v>10650</v>
      </c>
      <c r="D3189" s="11" t="s">
        <v>10651</v>
      </c>
      <c r="E3189" s="11" t="s">
        <v>10652</v>
      </c>
      <c r="F3189" s="11" t="s">
        <v>10653</v>
      </c>
      <c r="G3189" s="13">
        <v>1999</v>
      </c>
      <c r="H3189" s="11" t="s">
        <v>37</v>
      </c>
      <c r="I3189" s="17" t="s">
        <v>38</v>
      </c>
      <c r="J3189" s="13">
        <v>2</v>
      </c>
    </row>
    <row r="3190" spans="1:10" x14ac:dyDescent="0.25">
      <c r="A3190" s="15">
        <v>343139</v>
      </c>
      <c r="B3190" s="13">
        <v>37504001284858</v>
      </c>
      <c r="C3190" s="11" t="s">
        <v>10654</v>
      </c>
      <c r="D3190" s="11" t="s">
        <v>10655</v>
      </c>
      <c r="E3190" s="11" t="s">
        <v>10656</v>
      </c>
      <c r="F3190" s="11" t="s">
        <v>863</v>
      </c>
      <c r="G3190" s="13">
        <v>1999</v>
      </c>
      <c r="H3190" s="11" t="s">
        <v>37</v>
      </c>
      <c r="I3190" s="17" t="s">
        <v>38</v>
      </c>
      <c r="J3190" s="13">
        <v>1</v>
      </c>
    </row>
    <row r="3191" spans="1:10" x14ac:dyDescent="0.25">
      <c r="A3191" s="15">
        <v>350845</v>
      </c>
      <c r="B3191" s="13">
        <v>37504001284890</v>
      </c>
      <c r="C3191" s="11" t="s">
        <v>10657</v>
      </c>
      <c r="D3191" s="11" t="s">
        <v>10658</v>
      </c>
      <c r="E3191" s="11" t="s">
        <v>10659</v>
      </c>
      <c r="F3191" s="11" t="s">
        <v>10660</v>
      </c>
      <c r="G3191" s="13">
        <v>2000</v>
      </c>
      <c r="H3191" s="11" t="s">
        <v>37</v>
      </c>
      <c r="I3191" s="17" t="s">
        <v>38</v>
      </c>
      <c r="J3191" s="13">
        <v>2</v>
      </c>
    </row>
    <row r="3192" spans="1:10" x14ac:dyDescent="0.25">
      <c r="A3192" s="15">
        <v>348504</v>
      </c>
      <c r="B3192" s="13">
        <v>37504001285244</v>
      </c>
      <c r="C3192" s="11" t="s">
        <v>10661</v>
      </c>
      <c r="D3192" s="11" t="s">
        <v>10662</v>
      </c>
      <c r="E3192" s="11" t="s">
        <v>10663</v>
      </c>
      <c r="F3192" s="11" t="s">
        <v>10664</v>
      </c>
      <c r="G3192" s="13">
        <v>1999</v>
      </c>
      <c r="H3192" s="11" t="s">
        <v>37</v>
      </c>
      <c r="I3192" s="17" t="s">
        <v>38</v>
      </c>
      <c r="J3192" s="13">
        <v>1</v>
      </c>
    </row>
    <row r="3193" spans="1:10" x14ac:dyDescent="0.25">
      <c r="A3193" s="15">
        <v>333918</v>
      </c>
      <c r="B3193" s="13">
        <v>37504001285970</v>
      </c>
      <c r="C3193" s="11" t="s">
        <v>10665</v>
      </c>
      <c r="D3193" s="11" t="s">
        <v>10666</v>
      </c>
      <c r="E3193" s="11" t="s">
        <v>10667</v>
      </c>
      <c r="F3193" s="11" t="s">
        <v>863</v>
      </c>
      <c r="G3193" s="13">
        <v>1998</v>
      </c>
      <c r="H3193" s="11" t="s">
        <v>37</v>
      </c>
      <c r="I3193" s="17" t="s">
        <v>38</v>
      </c>
      <c r="J3193" s="13">
        <v>2</v>
      </c>
    </row>
    <row r="3194" spans="1:10" x14ac:dyDescent="0.25">
      <c r="A3194" s="15">
        <v>349779</v>
      </c>
      <c r="B3194" s="13">
        <v>37504001286069</v>
      </c>
      <c r="C3194" s="11" t="s">
        <v>10668</v>
      </c>
      <c r="D3194" s="11" t="s">
        <v>10669</v>
      </c>
      <c r="E3194" s="11" t="s">
        <v>10670</v>
      </c>
      <c r="F3194" s="11" t="s">
        <v>8250</v>
      </c>
      <c r="G3194" s="13">
        <v>2000</v>
      </c>
      <c r="H3194" s="11" t="s">
        <v>37</v>
      </c>
      <c r="I3194" s="17" t="s">
        <v>38</v>
      </c>
      <c r="J3194" s="13">
        <v>2</v>
      </c>
    </row>
    <row r="3195" spans="1:10" x14ac:dyDescent="0.25">
      <c r="A3195" s="15">
        <v>343762</v>
      </c>
      <c r="B3195" s="13">
        <v>37504001286622</v>
      </c>
      <c r="C3195" s="11" t="s">
        <v>9831</v>
      </c>
      <c r="D3195" s="11" t="s">
        <v>10671</v>
      </c>
      <c r="E3195" s="11" t="s">
        <v>10168</v>
      </c>
      <c r="F3195" s="11" t="s">
        <v>9833</v>
      </c>
      <c r="G3195" s="13">
        <v>1999</v>
      </c>
      <c r="H3195" s="11" t="s">
        <v>37</v>
      </c>
      <c r="I3195" s="17" t="s">
        <v>38</v>
      </c>
      <c r="J3195" s="13">
        <v>1</v>
      </c>
    </row>
    <row r="3196" spans="1:10" x14ac:dyDescent="0.25">
      <c r="A3196" s="15">
        <v>361496</v>
      </c>
      <c r="B3196" s="13">
        <v>37504001288131</v>
      </c>
      <c r="C3196" s="11" t="s">
        <v>10672</v>
      </c>
      <c r="D3196" s="11" t="s">
        <v>10673</v>
      </c>
      <c r="E3196" s="11" t="s">
        <v>10674</v>
      </c>
      <c r="F3196" s="11" t="s">
        <v>10675</v>
      </c>
      <c r="G3196" s="13">
        <v>2000</v>
      </c>
      <c r="H3196" s="11" t="s">
        <v>37</v>
      </c>
      <c r="I3196" s="17" t="s">
        <v>38</v>
      </c>
      <c r="J3196" s="13">
        <v>2</v>
      </c>
    </row>
    <row r="3197" spans="1:10" x14ac:dyDescent="0.25">
      <c r="A3197" s="15">
        <v>357977</v>
      </c>
      <c r="B3197" s="13">
        <v>37504001288479</v>
      </c>
      <c r="C3197" s="11" t="s">
        <v>10676</v>
      </c>
      <c r="D3197" s="11" t="s">
        <v>10677</v>
      </c>
      <c r="E3197" s="11" t="s">
        <v>10678</v>
      </c>
      <c r="F3197" s="11" t="s">
        <v>5963</v>
      </c>
      <c r="G3197" s="13">
        <v>2000</v>
      </c>
      <c r="H3197" s="11" t="s">
        <v>37</v>
      </c>
      <c r="I3197" s="17" t="s">
        <v>38</v>
      </c>
      <c r="J3197" s="13">
        <v>1</v>
      </c>
    </row>
    <row r="3198" spans="1:10" x14ac:dyDescent="0.25">
      <c r="A3198" s="15">
        <v>356123</v>
      </c>
      <c r="B3198" s="13">
        <v>37504001289337</v>
      </c>
      <c r="C3198" s="11" t="s">
        <v>10679</v>
      </c>
      <c r="D3198" s="11" t="s">
        <v>10680</v>
      </c>
      <c r="E3198" s="11" t="s">
        <v>10681</v>
      </c>
      <c r="F3198" s="11" t="s">
        <v>10682</v>
      </c>
      <c r="G3198" s="13">
        <v>2000</v>
      </c>
      <c r="H3198" s="11" t="s">
        <v>37</v>
      </c>
      <c r="I3198" s="17" t="s">
        <v>38</v>
      </c>
      <c r="J3198" s="13">
        <v>7</v>
      </c>
    </row>
    <row r="3199" spans="1:10" x14ac:dyDescent="0.25">
      <c r="A3199" s="15">
        <v>341525</v>
      </c>
      <c r="B3199" s="13">
        <v>37504001289535</v>
      </c>
      <c r="C3199" s="11" t="s">
        <v>10683</v>
      </c>
      <c r="D3199" s="11" t="s">
        <v>10684</v>
      </c>
      <c r="E3199" s="11" t="s">
        <v>10685</v>
      </c>
      <c r="F3199" s="11" t="s">
        <v>10686</v>
      </c>
      <c r="G3199" s="13">
        <v>1999</v>
      </c>
      <c r="H3199" s="11" t="s">
        <v>37</v>
      </c>
      <c r="I3199" s="17" t="s">
        <v>38</v>
      </c>
      <c r="J3199" s="13">
        <v>1</v>
      </c>
    </row>
    <row r="3200" spans="1:10" x14ac:dyDescent="0.25">
      <c r="A3200" s="15">
        <v>363779</v>
      </c>
      <c r="B3200" s="13">
        <v>37504001289790</v>
      </c>
      <c r="C3200" s="11" t="s">
        <v>10687</v>
      </c>
      <c r="D3200" s="11" t="s">
        <v>10688</v>
      </c>
      <c r="E3200" s="11" t="s">
        <v>10689</v>
      </c>
      <c r="F3200" s="11" t="s">
        <v>2031</v>
      </c>
      <c r="G3200" s="13">
        <v>1999</v>
      </c>
      <c r="H3200" s="11" t="s">
        <v>37</v>
      </c>
      <c r="I3200" s="17" t="s">
        <v>38</v>
      </c>
      <c r="J3200" s="13">
        <v>4</v>
      </c>
    </row>
    <row r="3201" spans="1:10" x14ac:dyDescent="0.25">
      <c r="A3201" s="15">
        <v>219927</v>
      </c>
      <c r="B3201" s="13">
        <v>37504001291911</v>
      </c>
      <c r="C3201" s="11" t="s">
        <v>10690</v>
      </c>
      <c r="D3201" s="11" t="s">
        <v>10691</v>
      </c>
      <c r="E3201" s="11" t="s">
        <v>10692</v>
      </c>
      <c r="F3201" s="11" t="s">
        <v>863</v>
      </c>
      <c r="G3201" s="13">
        <v>1998</v>
      </c>
      <c r="H3201" s="11" t="s">
        <v>37</v>
      </c>
      <c r="I3201" s="17" t="s">
        <v>38</v>
      </c>
      <c r="J3201" s="13">
        <v>1</v>
      </c>
    </row>
    <row r="3202" spans="1:10" x14ac:dyDescent="0.25">
      <c r="A3202" s="15">
        <v>219927</v>
      </c>
      <c r="B3202" s="13">
        <v>37504001291978</v>
      </c>
      <c r="C3202" s="11" t="s">
        <v>10690</v>
      </c>
      <c r="D3202" s="11" t="s">
        <v>10691</v>
      </c>
      <c r="E3202" s="11" t="s">
        <v>10692</v>
      </c>
      <c r="F3202" s="11" t="s">
        <v>863</v>
      </c>
      <c r="G3202" s="13">
        <v>1998</v>
      </c>
      <c r="H3202" s="11" t="s">
        <v>37</v>
      </c>
      <c r="I3202" s="17" t="s">
        <v>38</v>
      </c>
      <c r="J3202" s="13">
        <v>1</v>
      </c>
    </row>
    <row r="3203" spans="1:10" x14ac:dyDescent="0.25">
      <c r="A3203" s="15">
        <v>219927</v>
      </c>
      <c r="B3203" s="13">
        <v>37504001291986</v>
      </c>
      <c r="C3203" s="11" t="s">
        <v>10690</v>
      </c>
      <c r="D3203" s="11" t="s">
        <v>10691</v>
      </c>
      <c r="E3203" s="11" t="s">
        <v>10692</v>
      </c>
      <c r="F3203" s="11" t="s">
        <v>863</v>
      </c>
      <c r="G3203" s="13">
        <v>1998</v>
      </c>
      <c r="H3203" s="11" t="s">
        <v>37</v>
      </c>
      <c r="I3203" s="17" t="s">
        <v>38</v>
      </c>
      <c r="J3203" s="13">
        <v>1</v>
      </c>
    </row>
    <row r="3204" spans="1:10" x14ac:dyDescent="0.25">
      <c r="A3204" s="15">
        <v>219927</v>
      </c>
      <c r="B3204" s="13">
        <v>37504001292000</v>
      </c>
      <c r="C3204" s="11" t="s">
        <v>10690</v>
      </c>
      <c r="D3204" s="11" t="s">
        <v>10691</v>
      </c>
      <c r="E3204" s="11" t="s">
        <v>10692</v>
      </c>
      <c r="F3204" s="11" t="s">
        <v>863</v>
      </c>
      <c r="G3204" s="13">
        <v>1998</v>
      </c>
      <c r="H3204" s="11" t="s">
        <v>37</v>
      </c>
      <c r="I3204" s="17" t="s">
        <v>38</v>
      </c>
      <c r="J3204" s="13">
        <v>2</v>
      </c>
    </row>
    <row r="3205" spans="1:10" x14ac:dyDescent="0.25">
      <c r="A3205" s="15">
        <v>328732</v>
      </c>
      <c r="B3205" s="13">
        <v>37504001293461</v>
      </c>
      <c r="C3205" s="11" t="s">
        <v>10693</v>
      </c>
      <c r="D3205" s="11" t="s">
        <v>10694</v>
      </c>
      <c r="E3205" s="11" t="s">
        <v>1818</v>
      </c>
      <c r="F3205" s="11" t="s">
        <v>9795</v>
      </c>
      <c r="G3205" s="13">
        <v>1989</v>
      </c>
      <c r="H3205" s="11" t="s">
        <v>37</v>
      </c>
      <c r="I3205" s="17" t="s">
        <v>38</v>
      </c>
      <c r="J3205" s="13">
        <v>2</v>
      </c>
    </row>
    <row r="3206" spans="1:10" x14ac:dyDescent="0.25">
      <c r="A3206" s="15">
        <v>328538</v>
      </c>
      <c r="B3206" s="13">
        <v>37504001293719</v>
      </c>
      <c r="C3206" s="11" t="s">
        <v>10695</v>
      </c>
      <c r="D3206" s="11" t="s">
        <v>10696</v>
      </c>
      <c r="E3206" s="11" t="s">
        <v>10697</v>
      </c>
      <c r="F3206" s="11" t="s">
        <v>863</v>
      </c>
      <c r="G3206" s="13">
        <v>1999</v>
      </c>
      <c r="H3206" s="11" t="s">
        <v>37</v>
      </c>
      <c r="I3206" s="17" t="s">
        <v>38</v>
      </c>
      <c r="J3206" s="13">
        <v>2</v>
      </c>
    </row>
    <row r="3207" spans="1:10" x14ac:dyDescent="0.25">
      <c r="A3207" s="15">
        <v>325801</v>
      </c>
      <c r="B3207" s="13">
        <v>37504001293750</v>
      </c>
      <c r="C3207" s="11" t="s">
        <v>10698</v>
      </c>
      <c r="D3207" s="11" t="s">
        <v>10699</v>
      </c>
      <c r="E3207" s="11" t="s">
        <v>10700</v>
      </c>
      <c r="F3207" s="11" t="s">
        <v>10701</v>
      </c>
      <c r="G3207" s="13">
        <v>1998</v>
      </c>
      <c r="H3207" s="11" t="s">
        <v>37</v>
      </c>
      <c r="I3207" s="17" t="s">
        <v>38</v>
      </c>
      <c r="J3207" s="13">
        <v>1</v>
      </c>
    </row>
    <row r="3208" spans="1:10" x14ac:dyDescent="0.25">
      <c r="A3208" s="15">
        <v>329720</v>
      </c>
      <c r="B3208" s="13">
        <v>37504001294998</v>
      </c>
      <c r="C3208" s="11" t="s">
        <v>10702</v>
      </c>
      <c r="D3208" s="11" t="s">
        <v>10703</v>
      </c>
      <c r="E3208" s="11" t="s">
        <v>10704</v>
      </c>
      <c r="F3208" s="11" t="s">
        <v>10705</v>
      </c>
      <c r="G3208" s="13">
        <v>1999</v>
      </c>
      <c r="H3208" s="11" t="s">
        <v>37</v>
      </c>
      <c r="I3208" s="17" t="s">
        <v>38</v>
      </c>
      <c r="J3208" s="13">
        <v>1</v>
      </c>
    </row>
    <row r="3209" spans="1:10" x14ac:dyDescent="0.25">
      <c r="A3209" s="15">
        <v>330080</v>
      </c>
      <c r="B3209" s="13">
        <v>37504001295656</v>
      </c>
      <c r="C3209" s="11" t="s">
        <v>10706</v>
      </c>
      <c r="D3209" s="11" t="s">
        <v>10707</v>
      </c>
      <c r="E3209" s="11" t="s">
        <v>10708</v>
      </c>
      <c r="F3209" s="11" t="s">
        <v>1352</v>
      </c>
      <c r="G3209" s="13">
        <v>1999</v>
      </c>
      <c r="H3209" s="11" t="s">
        <v>37</v>
      </c>
      <c r="I3209" s="17" t="s">
        <v>38</v>
      </c>
      <c r="J3209" s="13">
        <v>1</v>
      </c>
    </row>
    <row r="3210" spans="1:10" x14ac:dyDescent="0.25">
      <c r="A3210" s="15">
        <v>330142</v>
      </c>
      <c r="B3210" s="13">
        <v>37504001295730</v>
      </c>
      <c r="C3210" s="11" t="s">
        <v>10709</v>
      </c>
      <c r="D3210" s="11" t="s">
        <v>10710</v>
      </c>
      <c r="E3210" s="11" t="s">
        <v>10711</v>
      </c>
      <c r="F3210" s="11" t="s">
        <v>1055</v>
      </c>
      <c r="G3210" s="13">
        <v>1999</v>
      </c>
      <c r="H3210" s="11" t="s">
        <v>37</v>
      </c>
      <c r="I3210" s="17" t="s">
        <v>38</v>
      </c>
      <c r="J3210" s="13">
        <v>1</v>
      </c>
    </row>
    <row r="3211" spans="1:10" x14ac:dyDescent="0.25">
      <c r="A3211" s="15">
        <v>330746</v>
      </c>
      <c r="B3211" s="13">
        <v>37504001296357</v>
      </c>
      <c r="C3211" s="11" t="s">
        <v>10712</v>
      </c>
      <c r="D3211" s="11" t="s">
        <v>10713</v>
      </c>
      <c r="E3211" s="11" t="s">
        <v>10714</v>
      </c>
      <c r="F3211" s="11" t="s">
        <v>10715</v>
      </c>
      <c r="G3211" s="13">
        <v>1999</v>
      </c>
      <c r="H3211" s="11" t="s">
        <v>37</v>
      </c>
      <c r="I3211" s="17" t="s">
        <v>38</v>
      </c>
      <c r="J3211" s="13">
        <v>2</v>
      </c>
    </row>
    <row r="3212" spans="1:10" x14ac:dyDescent="0.25">
      <c r="A3212" s="15">
        <v>331052</v>
      </c>
      <c r="B3212" s="13">
        <v>37504001296969</v>
      </c>
      <c r="C3212" s="11" t="s">
        <v>10716</v>
      </c>
      <c r="D3212" s="11" t="s">
        <v>10717</v>
      </c>
      <c r="E3212" s="11" t="s">
        <v>10324</v>
      </c>
      <c r="F3212" s="11" t="s">
        <v>10718</v>
      </c>
      <c r="G3212" s="13">
        <v>1999</v>
      </c>
      <c r="H3212" s="11" t="s">
        <v>37</v>
      </c>
      <c r="I3212" s="17" t="s">
        <v>38</v>
      </c>
      <c r="J3212" s="13">
        <v>2</v>
      </c>
    </row>
    <row r="3213" spans="1:10" x14ac:dyDescent="0.25">
      <c r="A3213" s="15">
        <v>330711</v>
      </c>
      <c r="B3213" s="13">
        <v>37504001297090</v>
      </c>
      <c r="C3213" s="11" t="s">
        <v>10719</v>
      </c>
      <c r="D3213" s="11" t="s">
        <v>10720</v>
      </c>
      <c r="E3213" s="11" t="s">
        <v>10324</v>
      </c>
      <c r="F3213" s="11" t="s">
        <v>863</v>
      </c>
      <c r="G3213" s="13">
        <v>1999</v>
      </c>
      <c r="H3213" s="11" t="s">
        <v>37</v>
      </c>
      <c r="I3213" s="17" t="s">
        <v>38</v>
      </c>
      <c r="J3213" s="13">
        <v>2</v>
      </c>
    </row>
    <row r="3214" spans="1:10" x14ac:dyDescent="0.25">
      <c r="A3214" s="15">
        <v>330714</v>
      </c>
      <c r="B3214" s="13">
        <v>37504001297140</v>
      </c>
      <c r="C3214" s="11" t="s">
        <v>10721</v>
      </c>
      <c r="D3214" s="11" t="s">
        <v>10722</v>
      </c>
      <c r="E3214" s="11" t="s">
        <v>10324</v>
      </c>
      <c r="F3214" s="11" t="s">
        <v>10723</v>
      </c>
      <c r="G3214" s="13">
        <v>1999</v>
      </c>
      <c r="H3214" s="11" t="s">
        <v>37</v>
      </c>
      <c r="I3214" s="17" t="s">
        <v>38</v>
      </c>
      <c r="J3214" s="13">
        <v>1</v>
      </c>
    </row>
    <row r="3215" spans="1:10" x14ac:dyDescent="0.25">
      <c r="A3215" s="15">
        <v>331539</v>
      </c>
      <c r="B3215" s="13">
        <v>37504001298528</v>
      </c>
      <c r="C3215" s="11" t="s">
        <v>10724</v>
      </c>
      <c r="D3215" s="11" t="s">
        <v>10725</v>
      </c>
      <c r="E3215" s="11" t="s">
        <v>10726</v>
      </c>
      <c r="F3215" s="11" t="s">
        <v>7256</v>
      </c>
      <c r="G3215" s="13">
        <v>1999</v>
      </c>
      <c r="H3215" s="11" t="s">
        <v>37</v>
      </c>
      <c r="I3215" s="17" t="s">
        <v>38</v>
      </c>
      <c r="J3215" s="13">
        <v>1</v>
      </c>
    </row>
    <row r="3216" spans="1:10" x14ac:dyDescent="0.25">
      <c r="A3216" s="15">
        <v>331535</v>
      </c>
      <c r="B3216" s="13">
        <v>37504001298676</v>
      </c>
      <c r="C3216" s="11" t="s">
        <v>10727</v>
      </c>
      <c r="D3216" s="11" t="s">
        <v>10728</v>
      </c>
      <c r="E3216" s="11" t="s">
        <v>10729</v>
      </c>
      <c r="F3216" s="11" t="s">
        <v>863</v>
      </c>
      <c r="G3216" s="13">
        <v>1999</v>
      </c>
      <c r="H3216" s="11" t="s">
        <v>37</v>
      </c>
      <c r="I3216" s="17" t="s">
        <v>38</v>
      </c>
      <c r="J3216" s="13">
        <v>1</v>
      </c>
    </row>
    <row r="3217" spans="1:10" x14ac:dyDescent="0.25">
      <c r="A3217" s="15">
        <v>331537</v>
      </c>
      <c r="B3217" s="13">
        <v>37504001298825</v>
      </c>
      <c r="C3217" s="11" t="s">
        <v>7137</v>
      </c>
      <c r="D3217" s="11" t="s">
        <v>10730</v>
      </c>
      <c r="E3217" s="11" t="s">
        <v>10731</v>
      </c>
      <c r="F3217" s="11" t="s">
        <v>2655</v>
      </c>
      <c r="G3217" s="13">
        <v>1999</v>
      </c>
      <c r="H3217" s="11" t="s">
        <v>37</v>
      </c>
      <c r="I3217" s="17" t="s">
        <v>38</v>
      </c>
      <c r="J3217" s="13">
        <v>1</v>
      </c>
    </row>
    <row r="3218" spans="1:10" x14ac:dyDescent="0.25">
      <c r="A3218" s="15">
        <v>330154</v>
      </c>
      <c r="B3218" s="13">
        <v>37504001299088</v>
      </c>
      <c r="C3218" s="11" t="s">
        <v>10732</v>
      </c>
      <c r="D3218" s="11" t="s">
        <v>10733</v>
      </c>
      <c r="E3218" s="11" t="s">
        <v>10734</v>
      </c>
      <c r="F3218" s="11" t="s">
        <v>10735</v>
      </c>
      <c r="G3218" s="13">
        <v>1998</v>
      </c>
      <c r="H3218" s="11" t="s">
        <v>37</v>
      </c>
      <c r="I3218" s="17" t="s">
        <v>38</v>
      </c>
      <c r="J3218" s="13">
        <v>1</v>
      </c>
    </row>
    <row r="3219" spans="1:10" x14ac:dyDescent="0.25">
      <c r="A3219" s="15">
        <v>330152</v>
      </c>
      <c r="B3219" s="13">
        <v>37504001299146</v>
      </c>
      <c r="C3219" s="11" t="s">
        <v>10736</v>
      </c>
      <c r="D3219" s="11" t="s">
        <v>10737</v>
      </c>
      <c r="E3219" s="11" t="s">
        <v>10738</v>
      </c>
      <c r="F3219" s="11" t="s">
        <v>10739</v>
      </c>
      <c r="G3219" s="13">
        <v>1999</v>
      </c>
      <c r="H3219" s="11" t="s">
        <v>37</v>
      </c>
      <c r="I3219" s="17" t="s">
        <v>38</v>
      </c>
      <c r="J3219" s="13">
        <v>1</v>
      </c>
    </row>
    <row r="3220" spans="1:10" x14ac:dyDescent="0.25">
      <c r="A3220" s="15">
        <v>329329</v>
      </c>
      <c r="B3220" s="13">
        <v>37504001299187</v>
      </c>
      <c r="C3220" s="11" t="s">
        <v>10740</v>
      </c>
      <c r="D3220" s="11" t="s">
        <v>10741</v>
      </c>
      <c r="E3220" s="11" t="s">
        <v>10742</v>
      </c>
      <c r="F3220" s="11" t="s">
        <v>10743</v>
      </c>
      <c r="G3220" s="13">
        <v>1998</v>
      </c>
      <c r="H3220" s="11" t="s">
        <v>37</v>
      </c>
      <c r="I3220" s="17" t="s">
        <v>38</v>
      </c>
      <c r="J3220" s="13">
        <v>1</v>
      </c>
    </row>
    <row r="3221" spans="1:10" x14ac:dyDescent="0.25">
      <c r="A3221" s="15">
        <v>323437</v>
      </c>
      <c r="B3221" s="13">
        <v>37504001299195</v>
      </c>
      <c r="C3221" s="11" t="s">
        <v>10744</v>
      </c>
      <c r="D3221" s="11" t="s">
        <v>10745</v>
      </c>
      <c r="E3221" s="11" t="s">
        <v>10746</v>
      </c>
      <c r="F3221" s="11" t="s">
        <v>10747</v>
      </c>
      <c r="G3221" s="13">
        <v>1999</v>
      </c>
      <c r="H3221" s="11" t="s">
        <v>37</v>
      </c>
      <c r="I3221" s="17" t="s">
        <v>38</v>
      </c>
      <c r="J3221" s="13">
        <v>1</v>
      </c>
    </row>
    <row r="3222" spans="1:10" x14ac:dyDescent="0.25">
      <c r="A3222" s="15">
        <v>314797</v>
      </c>
      <c r="B3222" s="13">
        <v>37504001299427</v>
      </c>
      <c r="C3222" s="11" t="s">
        <v>10748</v>
      </c>
      <c r="D3222" s="11" t="s">
        <v>10749</v>
      </c>
      <c r="E3222" s="11" t="s">
        <v>10750</v>
      </c>
      <c r="F3222" s="11" t="s">
        <v>10751</v>
      </c>
      <c r="G3222" s="13">
        <v>1989</v>
      </c>
      <c r="H3222" s="11" t="s">
        <v>37</v>
      </c>
      <c r="I3222" s="17" t="s">
        <v>38</v>
      </c>
      <c r="J3222" s="13">
        <v>1</v>
      </c>
    </row>
    <row r="3223" spans="1:10" x14ac:dyDescent="0.25">
      <c r="A3223" s="15">
        <v>330426</v>
      </c>
      <c r="B3223" s="13">
        <v>37504001300209</v>
      </c>
      <c r="C3223" s="11" t="s">
        <v>10752</v>
      </c>
      <c r="D3223" s="11" t="s">
        <v>10753</v>
      </c>
      <c r="E3223" s="11" t="s">
        <v>9431</v>
      </c>
      <c r="F3223" s="11" t="s">
        <v>10754</v>
      </c>
      <c r="G3223" s="13">
        <v>1999</v>
      </c>
      <c r="H3223" s="11" t="s">
        <v>37</v>
      </c>
      <c r="I3223" s="17" t="s">
        <v>38</v>
      </c>
      <c r="J3223" s="13">
        <v>1</v>
      </c>
    </row>
    <row r="3224" spans="1:10" x14ac:dyDescent="0.25">
      <c r="A3224" s="15">
        <v>330251</v>
      </c>
      <c r="B3224" s="13">
        <v>37504001300324</v>
      </c>
      <c r="C3224" s="11" t="s">
        <v>10755</v>
      </c>
      <c r="D3224" s="11" t="s">
        <v>10756</v>
      </c>
      <c r="E3224" s="11" t="s">
        <v>8418</v>
      </c>
      <c r="F3224" s="11" t="s">
        <v>10757</v>
      </c>
      <c r="G3224" s="13">
        <v>1998</v>
      </c>
      <c r="H3224" s="11" t="s">
        <v>37</v>
      </c>
      <c r="I3224" s="17" t="s">
        <v>38</v>
      </c>
      <c r="J3224" s="13">
        <v>1</v>
      </c>
    </row>
    <row r="3225" spans="1:10" x14ac:dyDescent="0.25">
      <c r="A3225" s="15">
        <v>330288</v>
      </c>
      <c r="B3225" s="13">
        <v>37504001300332</v>
      </c>
      <c r="C3225" s="11" t="s">
        <v>10758</v>
      </c>
      <c r="D3225" s="11" t="s">
        <v>10759</v>
      </c>
      <c r="E3225" s="11" t="s">
        <v>10050</v>
      </c>
      <c r="F3225" s="11" t="s">
        <v>3572</v>
      </c>
      <c r="G3225" s="13">
        <v>1999</v>
      </c>
      <c r="H3225" s="11" t="s">
        <v>37</v>
      </c>
      <c r="I3225" s="17" t="s">
        <v>38</v>
      </c>
      <c r="J3225" s="13">
        <v>3</v>
      </c>
    </row>
    <row r="3226" spans="1:10" x14ac:dyDescent="0.25">
      <c r="A3226" s="15">
        <v>329654</v>
      </c>
      <c r="B3226" s="13">
        <v>37504001300456</v>
      </c>
      <c r="C3226" s="11" t="s">
        <v>10760</v>
      </c>
      <c r="D3226" s="11" t="s">
        <v>10761</v>
      </c>
      <c r="E3226" s="11" t="s">
        <v>10762</v>
      </c>
      <c r="F3226" s="11" t="s">
        <v>10763</v>
      </c>
      <c r="G3226" s="13">
        <v>1999</v>
      </c>
      <c r="H3226" s="11" t="s">
        <v>37</v>
      </c>
      <c r="I3226" s="17" t="s">
        <v>38</v>
      </c>
      <c r="J3226" s="13">
        <v>1</v>
      </c>
    </row>
    <row r="3227" spans="1:10" x14ac:dyDescent="0.25">
      <c r="A3227" s="15">
        <v>329655</v>
      </c>
      <c r="B3227" s="13">
        <v>37504001300639</v>
      </c>
      <c r="C3227" s="11" t="s">
        <v>10764</v>
      </c>
      <c r="D3227" s="11" t="s">
        <v>10765</v>
      </c>
      <c r="E3227" s="11" t="s">
        <v>10766</v>
      </c>
      <c r="F3227" s="11" t="s">
        <v>863</v>
      </c>
      <c r="G3227" s="13">
        <v>1999</v>
      </c>
      <c r="H3227" s="11" t="s">
        <v>37</v>
      </c>
      <c r="I3227" s="17" t="s">
        <v>38</v>
      </c>
      <c r="J3227" s="13">
        <v>3</v>
      </c>
    </row>
    <row r="3228" spans="1:10" x14ac:dyDescent="0.25">
      <c r="A3228" s="15">
        <v>329568</v>
      </c>
      <c r="B3228" s="13">
        <v>37504001300670</v>
      </c>
      <c r="C3228" s="11" t="s">
        <v>10767</v>
      </c>
      <c r="D3228" s="11" t="s">
        <v>10768</v>
      </c>
      <c r="E3228" s="11" t="s">
        <v>10050</v>
      </c>
      <c r="F3228" s="11" t="s">
        <v>10769</v>
      </c>
      <c r="G3228" s="13">
        <v>1999</v>
      </c>
      <c r="H3228" s="11" t="s">
        <v>37</v>
      </c>
      <c r="I3228" s="17" t="s">
        <v>38</v>
      </c>
      <c r="J3228" s="13">
        <v>1</v>
      </c>
    </row>
    <row r="3229" spans="1:10" x14ac:dyDescent="0.25">
      <c r="A3229" s="15">
        <v>330170</v>
      </c>
      <c r="B3229" s="13">
        <v>37504001300704</v>
      </c>
      <c r="C3229" s="11" t="s">
        <v>10770</v>
      </c>
      <c r="D3229" s="11" t="s">
        <v>10771</v>
      </c>
      <c r="E3229" s="11" t="s">
        <v>10053</v>
      </c>
      <c r="F3229" s="11" t="s">
        <v>10772</v>
      </c>
      <c r="G3229" s="13">
        <v>1999</v>
      </c>
      <c r="H3229" s="11" t="s">
        <v>37</v>
      </c>
      <c r="I3229" s="17" t="s">
        <v>38</v>
      </c>
      <c r="J3229" s="13">
        <v>2</v>
      </c>
    </row>
    <row r="3230" spans="1:10" x14ac:dyDescent="0.25">
      <c r="A3230" s="15">
        <v>329853</v>
      </c>
      <c r="B3230" s="13">
        <v>37504001300761</v>
      </c>
      <c r="C3230" s="11" t="s">
        <v>10773</v>
      </c>
      <c r="D3230" s="11" t="s">
        <v>10774</v>
      </c>
      <c r="E3230" s="11" t="s">
        <v>9739</v>
      </c>
      <c r="F3230" s="11" t="s">
        <v>10775</v>
      </c>
      <c r="G3230" s="13">
        <v>1999</v>
      </c>
      <c r="H3230" s="11" t="s">
        <v>37</v>
      </c>
      <c r="I3230" s="17" t="s">
        <v>38</v>
      </c>
      <c r="J3230" s="13">
        <v>1</v>
      </c>
    </row>
    <row r="3231" spans="1:10" x14ac:dyDescent="0.25">
      <c r="A3231" s="15">
        <v>330046</v>
      </c>
      <c r="B3231" s="13">
        <v>37504001300803</v>
      </c>
      <c r="C3231" s="11" t="s">
        <v>10776</v>
      </c>
      <c r="D3231" s="11" t="s">
        <v>10777</v>
      </c>
      <c r="E3231" s="11" t="s">
        <v>10778</v>
      </c>
      <c r="F3231" s="11" t="s">
        <v>10779</v>
      </c>
      <c r="G3231" s="13">
        <v>1999</v>
      </c>
      <c r="H3231" s="11" t="s">
        <v>37</v>
      </c>
      <c r="I3231" s="17" t="s">
        <v>38</v>
      </c>
      <c r="J3231" s="13">
        <v>1</v>
      </c>
    </row>
    <row r="3232" spans="1:10" x14ac:dyDescent="0.25">
      <c r="A3232" s="15">
        <v>330082</v>
      </c>
      <c r="B3232" s="13">
        <v>37504001300894</v>
      </c>
      <c r="C3232" s="11" t="s">
        <v>10780</v>
      </c>
      <c r="D3232" s="11" t="s">
        <v>10781</v>
      </c>
      <c r="E3232" s="11" t="s">
        <v>10050</v>
      </c>
      <c r="F3232" s="11" t="s">
        <v>10782</v>
      </c>
      <c r="G3232" s="13">
        <v>1999</v>
      </c>
      <c r="H3232" s="11" t="s">
        <v>37</v>
      </c>
      <c r="I3232" s="17" t="s">
        <v>38</v>
      </c>
      <c r="J3232" s="13">
        <v>1</v>
      </c>
    </row>
    <row r="3233" spans="1:10" x14ac:dyDescent="0.25">
      <c r="A3233" s="15">
        <v>329646</v>
      </c>
      <c r="B3233" s="13">
        <v>37504001300902</v>
      </c>
      <c r="C3233" s="11" t="s">
        <v>10783</v>
      </c>
      <c r="D3233" s="11" t="s">
        <v>10784</v>
      </c>
      <c r="E3233" s="11" t="s">
        <v>10050</v>
      </c>
      <c r="F3233" s="11" t="s">
        <v>10785</v>
      </c>
      <c r="G3233" s="13">
        <v>1999</v>
      </c>
      <c r="H3233" s="11" t="s">
        <v>37</v>
      </c>
      <c r="I3233" s="17" t="s">
        <v>38</v>
      </c>
      <c r="J3233" s="13">
        <v>1</v>
      </c>
    </row>
    <row r="3234" spans="1:10" x14ac:dyDescent="0.25">
      <c r="A3234" s="15">
        <v>330036</v>
      </c>
      <c r="B3234" s="13">
        <v>37504001300910</v>
      </c>
      <c r="C3234" s="11" t="s">
        <v>10786</v>
      </c>
      <c r="D3234" s="11" t="s">
        <v>10787</v>
      </c>
      <c r="E3234" s="11" t="s">
        <v>10050</v>
      </c>
      <c r="F3234" s="11" t="s">
        <v>10788</v>
      </c>
      <c r="G3234" s="13">
        <v>1999</v>
      </c>
      <c r="H3234" s="11" t="s">
        <v>37</v>
      </c>
      <c r="I3234" s="17" t="s">
        <v>38</v>
      </c>
      <c r="J3234" s="13">
        <v>1</v>
      </c>
    </row>
    <row r="3235" spans="1:10" x14ac:dyDescent="0.25">
      <c r="A3235" s="15">
        <v>325556</v>
      </c>
      <c r="B3235" s="13">
        <v>37504001301512</v>
      </c>
      <c r="C3235" s="11" t="s">
        <v>10789</v>
      </c>
      <c r="D3235" s="11" t="s">
        <v>10790</v>
      </c>
      <c r="E3235" s="11" t="s">
        <v>10324</v>
      </c>
      <c r="F3235" s="11" t="s">
        <v>10791</v>
      </c>
      <c r="G3235" s="13">
        <v>1999</v>
      </c>
      <c r="H3235" s="11" t="s">
        <v>37</v>
      </c>
      <c r="I3235" s="17" t="s">
        <v>38</v>
      </c>
      <c r="J3235" s="13">
        <v>1</v>
      </c>
    </row>
    <row r="3236" spans="1:10" x14ac:dyDescent="0.25">
      <c r="A3236" s="15">
        <v>326011</v>
      </c>
      <c r="B3236" s="13">
        <v>37504001301611</v>
      </c>
      <c r="C3236" s="11" t="s">
        <v>10792</v>
      </c>
      <c r="D3236" s="11" t="s">
        <v>10793</v>
      </c>
      <c r="E3236" s="11" t="s">
        <v>10324</v>
      </c>
      <c r="F3236" s="11" t="s">
        <v>10794</v>
      </c>
      <c r="G3236" s="13">
        <v>1998</v>
      </c>
      <c r="H3236" s="11" t="s">
        <v>37</v>
      </c>
      <c r="I3236" s="17" t="s">
        <v>38</v>
      </c>
      <c r="J3236" s="13">
        <v>1</v>
      </c>
    </row>
    <row r="3237" spans="1:10" x14ac:dyDescent="0.25">
      <c r="A3237" s="15">
        <v>325500</v>
      </c>
      <c r="B3237" s="13">
        <v>37504001301686</v>
      </c>
      <c r="C3237" s="11" t="s">
        <v>10795</v>
      </c>
      <c r="D3237" s="11" t="s">
        <v>10796</v>
      </c>
      <c r="E3237" s="11" t="s">
        <v>10324</v>
      </c>
      <c r="F3237" s="11" t="s">
        <v>10797</v>
      </c>
      <c r="G3237" s="13">
        <v>1999</v>
      </c>
      <c r="H3237" s="11" t="s">
        <v>37</v>
      </c>
      <c r="I3237" s="17" t="s">
        <v>38</v>
      </c>
      <c r="J3237" s="13">
        <v>2</v>
      </c>
    </row>
    <row r="3238" spans="1:10" x14ac:dyDescent="0.25">
      <c r="A3238" s="15">
        <v>326478</v>
      </c>
      <c r="B3238" s="13">
        <v>37504001301785</v>
      </c>
      <c r="C3238" s="11" t="s">
        <v>10798</v>
      </c>
      <c r="D3238" s="11" t="s">
        <v>10799</v>
      </c>
      <c r="E3238" s="11" t="s">
        <v>10324</v>
      </c>
      <c r="F3238" s="11" t="s">
        <v>10800</v>
      </c>
      <c r="G3238" s="13">
        <v>1999</v>
      </c>
      <c r="H3238" s="11" t="s">
        <v>37</v>
      </c>
      <c r="I3238" s="17" t="s">
        <v>38</v>
      </c>
      <c r="J3238" s="13">
        <v>3</v>
      </c>
    </row>
    <row r="3239" spans="1:10" x14ac:dyDescent="0.25">
      <c r="A3239" s="15">
        <v>386682</v>
      </c>
      <c r="B3239" s="13">
        <v>37504001303310</v>
      </c>
      <c r="C3239" s="11" t="s">
        <v>10801</v>
      </c>
      <c r="D3239" s="11" t="s">
        <v>10802</v>
      </c>
      <c r="E3239" s="11" t="s">
        <v>10803</v>
      </c>
      <c r="F3239" s="11" t="s">
        <v>10804</v>
      </c>
      <c r="G3239" s="13">
        <v>1999</v>
      </c>
      <c r="H3239" s="11" t="s">
        <v>37</v>
      </c>
      <c r="I3239" s="17" t="s">
        <v>38</v>
      </c>
      <c r="J3239" s="13">
        <v>5</v>
      </c>
    </row>
    <row r="3240" spans="1:10" x14ac:dyDescent="0.25">
      <c r="A3240" s="15">
        <v>194620</v>
      </c>
      <c r="B3240" s="13">
        <v>37504001304581</v>
      </c>
      <c r="C3240" s="11" t="s">
        <v>10805</v>
      </c>
      <c r="D3240" s="11" t="s">
        <v>10806</v>
      </c>
      <c r="E3240" s="11" t="s">
        <v>10807</v>
      </c>
      <c r="F3240" s="11" t="s">
        <v>10808</v>
      </c>
      <c r="G3240" s="13">
        <v>1998</v>
      </c>
      <c r="H3240" s="11" t="s">
        <v>37</v>
      </c>
      <c r="I3240" s="17" t="s">
        <v>38</v>
      </c>
      <c r="J3240" s="13">
        <v>2</v>
      </c>
    </row>
    <row r="3241" spans="1:10" x14ac:dyDescent="0.25">
      <c r="A3241" s="15">
        <v>371334</v>
      </c>
      <c r="B3241" s="13">
        <v>37504001308467</v>
      </c>
      <c r="C3241" s="11" t="s">
        <v>10809</v>
      </c>
      <c r="D3241" s="11" t="s">
        <v>10810</v>
      </c>
      <c r="E3241" s="11" t="s">
        <v>10811</v>
      </c>
      <c r="F3241" s="11" t="s">
        <v>863</v>
      </c>
      <c r="G3241" s="13">
        <v>1998</v>
      </c>
      <c r="H3241" s="11" t="s">
        <v>37</v>
      </c>
      <c r="I3241" s="17" t="s">
        <v>38</v>
      </c>
      <c r="J3241" s="13">
        <v>1</v>
      </c>
    </row>
    <row r="3242" spans="1:10" x14ac:dyDescent="0.25">
      <c r="A3242" s="15">
        <v>366110</v>
      </c>
      <c r="B3242" s="13">
        <v>37504001308574</v>
      </c>
      <c r="C3242" s="11" t="s">
        <v>10812</v>
      </c>
      <c r="D3242" s="11" t="s">
        <v>10813</v>
      </c>
      <c r="E3242" s="11" t="s">
        <v>10814</v>
      </c>
      <c r="F3242" s="11" t="s">
        <v>305</v>
      </c>
      <c r="G3242" s="13">
        <v>1999</v>
      </c>
      <c r="H3242" s="11" t="s">
        <v>37</v>
      </c>
      <c r="I3242" s="17" t="s">
        <v>38</v>
      </c>
      <c r="J3242" s="13">
        <v>1</v>
      </c>
    </row>
    <row r="3243" spans="1:10" x14ac:dyDescent="0.25">
      <c r="A3243" s="15">
        <v>366111</v>
      </c>
      <c r="B3243" s="13">
        <v>37504001308582</v>
      </c>
      <c r="C3243" s="11" t="s">
        <v>10815</v>
      </c>
      <c r="D3243" s="11" t="s">
        <v>10816</v>
      </c>
      <c r="E3243" s="11" t="s">
        <v>10814</v>
      </c>
      <c r="F3243" s="11" t="s">
        <v>10817</v>
      </c>
      <c r="G3243" s="13">
        <v>1999</v>
      </c>
      <c r="H3243" s="11" t="s">
        <v>37</v>
      </c>
      <c r="I3243" s="17" t="s">
        <v>38</v>
      </c>
      <c r="J3243" s="13">
        <v>1</v>
      </c>
    </row>
    <row r="3244" spans="1:10" x14ac:dyDescent="0.25">
      <c r="A3244" s="15">
        <v>372696</v>
      </c>
      <c r="B3244" s="13">
        <v>37504001309465</v>
      </c>
      <c r="C3244" s="11" t="s">
        <v>10818</v>
      </c>
      <c r="D3244" s="11" t="s">
        <v>10819</v>
      </c>
      <c r="E3244" s="11" t="s">
        <v>10820</v>
      </c>
      <c r="F3244" s="11" t="s">
        <v>10821</v>
      </c>
      <c r="G3244" s="13">
        <v>2000</v>
      </c>
      <c r="H3244" s="11" t="s">
        <v>37</v>
      </c>
      <c r="I3244" s="17" t="s">
        <v>38</v>
      </c>
      <c r="J3244" s="13">
        <v>1</v>
      </c>
    </row>
    <row r="3245" spans="1:10" x14ac:dyDescent="0.25">
      <c r="A3245" s="15">
        <v>332406</v>
      </c>
      <c r="B3245" s="13">
        <v>37504001320637</v>
      </c>
      <c r="C3245" s="11" t="s">
        <v>10822</v>
      </c>
      <c r="D3245" s="11" t="s">
        <v>10823</v>
      </c>
      <c r="E3245" s="11" t="s">
        <v>10824</v>
      </c>
      <c r="F3245" s="11" t="s">
        <v>10825</v>
      </c>
      <c r="G3245" s="13">
        <v>1999</v>
      </c>
      <c r="H3245" s="11" t="s">
        <v>37</v>
      </c>
      <c r="I3245" s="17" t="s">
        <v>38</v>
      </c>
      <c r="J3245" s="13">
        <v>1</v>
      </c>
    </row>
    <row r="3246" spans="1:10" x14ac:dyDescent="0.25">
      <c r="A3246" s="15">
        <v>332404</v>
      </c>
      <c r="B3246" s="13">
        <v>37504001321155</v>
      </c>
      <c r="C3246" s="11" t="s">
        <v>10826</v>
      </c>
      <c r="D3246" s="11" t="s">
        <v>10827</v>
      </c>
      <c r="E3246" s="11" t="s">
        <v>9365</v>
      </c>
      <c r="F3246" s="11" t="s">
        <v>10828</v>
      </c>
      <c r="G3246" s="13">
        <v>1999</v>
      </c>
      <c r="H3246" s="11" t="s">
        <v>37</v>
      </c>
      <c r="I3246" s="17" t="s">
        <v>38</v>
      </c>
      <c r="J3246" s="13">
        <v>1</v>
      </c>
    </row>
    <row r="3247" spans="1:10" x14ac:dyDescent="0.25">
      <c r="A3247" s="15">
        <v>331960</v>
      </c>
      <c r="B3247" s="13">
        <v>37504001321247</v>
      </c>
      <c r="C3247" s="11" t="s">
        <v>10829</v>
      </c>
      <c r="D3247" s="11" t="s">
        <v>10830</v>
      </c>
      <c r="E3247" s="11" t="s">
        <v>10831</v>
      </c>
      <c r="F3247" s="11" t="s">
        <v>863</v>
      </c>
      <c r="G3247" s="13">
        <v>1999</v>
      </c>
      <c r="H3247" s="11" t="s">
        <v>37</v>
      </c>
      <c r="I3247" s="17" t="s">
        <v>38</v>
      </c>
      <c r="J3247" s="13">
        <v>1</v>
      </c>
    </row>
    <row r="3248" spans="1:10" x14ac:dyDescent="0.25">
      <c r="A3248" s="15">
        <v>331004</v>
      </c>
      <c r="B3248" s="13">
        <v>37504001322302</v>
      </c>
      <c r="C3248" s="11" t="s">
        <v>4559</v>
      </c>
      <c r="D3248" s="11" t="s">
        <v>10832</v>
      </c>
      <c r="E3248" s="11" t="s">
        <v>10050</v>
      </c>
      <c r="F3248" s="11" t="s">
        <v>4561</v>
      </c>
      <c r="G3248" s="13">
        <v>1999</v>
      </c>
      <c r="H3248" s="11" t="s">
        <v>37</v>
      </c>
      <c r="I3248" s="17" t="s">
        <v>38</v>
      </c>
      <c r="J3248" s="13">
        <v>2</v>
      </c>
    </row>
    <row r="3249" spans="1:10" x14ac:dyDescent="0.25">
      <c r="A3249" s="15">
        <v>246420</v>
      </c>
      <c r="B3249" s="13">
        <v>37504001322393</v>
      </c>
      <c r="C3249" s="11" t="s">
        <v>10833</v>
      </c>
      <c r="D3249" s="11" t="s">
        <v>10834</v>
      </c>
      <c r="E3249" s="11" t="s">
        <v>5200</v>
      </c>
      <c r="F3249" s="11" t="s">
        <v>10835</v>
      </c>
      <c r="G3249" s="13">
        <v>1991</v>
      </c>
      <c r="H3249" s="11" t="s">
        <v>37</v>
      </c>
      <c r="I3249" s="17" t="s">
        <v>38</v>
      </c>
      <c r="J3249" s="13">
        <v>1</v>
      </c>
    </row>
    <row r="3250" spans="1:10" x14ac:dyDescent="0.25">
      <c r="A3250" s="15">
        <v>331507</v>
      </c>
      <c r="B3250" s="13">
        <v>37504001322401</v>
      </c>
      <c r="C3250" s="11" t="s">
        <v>10836</v>
      </c>
      <c r="D3250" s="11" t="s">
        <v>10837</v>
      </c>
      <c r="E3250" s="11" t="s">
        <v>10838</v>
      </c>
      <c r="F3250" s="11" t="s">
        <v>10839</v>
      </c>
      <c r="G3250" s="13">
        <v>1999</v>
      </c>
      <c r="H3250" s="11" t="s">
        <v>37</v>
      </c>
      <c r="I3250" s="17" t="s">
        <v>38</v>
      </c>
      <c r="J3250" s="13">
        <v>3</v>
      </c>
    </row>
    <row r="3251" spans="1:10" x14ac:dyDescent="0.25">
      <c r="A3251" s="15">
        <v>144175</v>
      </c>
      <c r="B3251" s="13">
        <v>37504001322450</v>
      </c>
      <c r="C3251" s="11" t="s">
        <v>10840</v>
      </c>
      <c r="D3251" s="11" t="s">
        <v>10841</v>
      </c>
      <c r="E3251" s="11" t="s">
        <v>10842</v>
      </c>
      <c r="F3251" s="11" t="s">
        <v>10843</v>
      </c>
      <c r="G3251" s="13">
        <v>1970</v>
      </c>
      <c r="H3251" s="11" t="s">
        <v>37</v>
      </c>
      <c r="I3251" s="17" t="s">
        <v>38</v>
      </c>
      <c r="J3251" s="13">
        <v>17</v>
      </c>
    </row>
    <row r="3252" spans="1:10" x14ac:dyDescent="0.25">
      <c r="A3252" s="15">
        <v>331503</v>
      </c>
      <c r="B3252" s="13">
        <v>37504001322575</v>
      </c>
      <c r="C3252" s="11" t="s">
        <v>10844</v>
      </c>
      <c r="D3252" s="11" t="s">
        <v>10845</v>
      </c>
      <c r="E3252" s="11" t="s">
        <v>10846</v>
      </c>
      <c r="F3252" s="11" t="s">
        <v>10847</v>
      </c>
      <c r="G3252" s="13">
        <v>1999</v>
      </c>
      <c r="H3252" s="11" t="s">
        <v>37</v>
      </c>
      <c r="I3252" s="17" t="s">
        <v>38</v>
      </c>
      <c r="J3252" s="13">
        <v>8</v>
      </c>
    </row>
    <row r="3253" spans="1:10" x14ac:dyDescent="0.25">
      <c r="A3253" s="15">
        <v>331050</v>
      </c>
      <c r="B3253" s="13">
        <v>37504001322583</v>
      </c>
      <c r="C3253" s="11" t="s">
        <v>10848</v>
      </c>
      <c r="D3253" s="11" t="s">
        <v>10849</v>
      </c>
      <c r="E3253" s="11" t="s">
        <v>10850</v>
      </c>
      <c r="F3253" s="11" t="s">
        <v>863</v>
      </c>
      <c r="G3253" s="13">
        <v>1999</v>
      </c>
      <c r="H3253" s="11" t="s">
        <v>37</v>
      </c>
      <c r="I3253" s="17" t="s">
        <v>38</v>
      </c>
      <c r="J3253" s="13">
        <v>3</v>
      </c>
    </row>
    <row r="3254" spans="1:10" x14ac:dyDescent="0.25">
      <c r="A3254" s="15">
        <v>331024</v>
      </c>
      <c r="B3254" s="13">
        <v>37504001322765</v>
      </c>
      <c r="C3254" s="11" t="s">
        <v>10851</v>
      </c>
      <c r="D3254" s="11" t="s">
        <v>10852</v>
      </c>
      <c r="E3254" s="11" t="s">
        <v>10853</v>
      </c>
      <c r="F3254" s="11" t="s">
        <v>9460</v>
      </c>
      <c r="G3254" s="13">
        <v>1998</v>
      </c>
      <c r="H3254" s="11" t="s">
        <v>37</v>
      </c>
      <c r="I3254" s="17" t="s">
        <v>38</v>
      </c>
      <c r="J3254" s="13">
        <v>2</v>
      </c>
    </row>
    <row r="3255" spans="1:10" x14ac:dyDescent="0.25">
      <c r="A3255" s="15">
        <v>332722</v>
      </c>
      <c r="B3255" s="13">
        <v>37504001322948</v>
      </c>
      <c r="C3255" s="11" t="s">
        <v>10854</v>
      </c>
      <c r="D3255" s="11" t="s">
        <v>10855</v>
      </c>
      <c r="E3255" s="11" t="s">
        <v>9955</v>
      </c>
      <c r="F3255" s="11" t="s">
        <v>10856</v>
      </c>
      <c r="G3255" s="13">
        <v>1999</v>
      </c>
      <c r="H3255" s="11" t="s">
        <v>37</v>
      </c>
      <c r="I3255" s="17" t="s">
        <v>38</v>
      </c>
      <c r="J3255" s="13">
        <v>1</v>
      </c>
    </row>
    <row r="3256" spans="1:10" x14ac:dyDescent="0.25">
      <c r="A3256" s="15">
        <v>330502</v>
      </c>
      <c r="B3256" s="13">
        <v>37504001323177</v>
      </c>
      <c r="C3256" s="11" t="s">
        <v>10857</v>
      </c>
      <c r="D3256" s="11" t="s">
        <v>10858</v>
      </c>
      <c r="E3256" s="11" t="s">
        <v>10859</v>
      </c>
      <c r="F3256" s="11" t="s">
        <v>10860</v>
      </c>
      <c r="H3256" s="11" t="s">
        <v>37</v>
      </c>
      <c r="I3256" s="17" t="s">
        <v>38</v>
      </c>
      <c r="J3256" s="13">
        <v>10</v>
      </c>
    </row>
    <row r="3257" spans="1:10" x14ac:dyDescent="0.25">
      <c r="A3257" s="15">
        <v>332399</v>
      </c>
      <c r="B3257" s="13">
        <v>37504001323466</v>
      </c>
      <c r="C3257" s="11" t="s">
        <v>10861</v>
      </c>
      <c r="D3257" s="11" t="s">
        <v>10862</v>
      </c>
      <c r="E3257" s="11" t="s">
        <v>10164</v>
      </c>
      <c r="F3257" s="11" t="s">
        <v>10863</v>
      </c>
      <c r="G3257" s="13">
        <v>1999</v>
      </c>
      <c r="H3257" s="11" t="s">
        <v>37</v>
      </c>
      <c r="I3257" s="17" t="s">
        <v>38</v>
      </c>
      <c r="J3257" s="13">
        <v>1</v>
      </c>
    </row>
    <row r="3258" spans="1:10" x14ac:dyDescent="0.25">
      <c r="A3258" s="15">
        <v>332706</v>
      </c>
      <c r="B3258" s="13">
        <v>37504001323532</v>
      </c>
      <c r="C3258" s="11" t="s">
        <v>10864</v>
      </c>
      <c r="D3258" s="11" t="s">
        <v>10865</v>
      </c>
      <c r="E3258" s="11" t="s">
        <v>10866</v>
      </c>
      <c r="F3258" s="11" t="s">
        <v>10867</v>
      </c>
      <c r="G3258" s="13">
        <v>1999</v>
      </c>
      <c r="H3258" s="11" t="s">
        <v>37</v>
      </c>
      <c r="I3258" s="17" t="s">
        <v>38</v>
      </c>
      <c r="J3258" s="13">
        <v>2</v>
      </c>
    </row>
    <row r="3259" spans="1:10" x14ac:dyDescent="0.25">
      <c r="A3259" s="15">
        <v>329276</v>
      </c>
      <c r="B3259" s="13">
        <v>37504001323912</v>
      </c>
      <c r="C3259" s="11" t="s">
        <v>10868</v>
      </c>
      <c r="D3259" s="11" t="s">
        <v>10869</v>
      </c>
      <c r="E3259" s="11" t="s">
        <v>10870</v>
      </c>
      <c r="F3259" s="11" t="s">
        <v>10871</v>
      </c>
      <c r="G3259" s="13">
        <v>1999</v>
      </c>
      <c r="H3259" s="11" t="s">
        <v>37</v>
      </c>
      <c r="I3259" s="17" t="s">
        <v>38</v>
      </c>
      <c r="J3259" s="13">
        <v>3</v>
      </c>
    </row>
    <row r="3260" spans="1:10" x14ac:dyDescent="0.25">
      <c r="A3260" s="15">
        <v>332690</v>
      </c>
      <c r="B3260" s="13">
        <v>37504001324084</v>
      </c>
      <c r="C3260" s="11" t="s">
        <v>10872</v>
      </c>
      <c r="D3260" s="11" t="s">
        <v>10873</v>
      </c>
      <c r="E3260" s="11" t="s">
        <v>10874</v>
      </c>
      <c r="F3260" s="11" t="s">
        <v>10875</v>
      </c>
      <c r="G3260" s="13">
        <v>1999</v>
      </c>
      <c r="H3260" s="11" t="s">
        <v>37</v>
      </c>
      <c r="I3260" s="17" t="s">
        <v>38</v>
      </c>
      <c r="J3260" s="13">
        <v>1</v>
      </c>
    </row>
    <row r="3261" spans="1:10" x14ac:dyDescent="0.25">
      <c r="A3261" s="15">
        <v>332700</v>
      </c>
      <c r="B3261" s="13">
        <v>37504001324092</v>
      </c>
      <c r="C3261" s="11" t="s">
        <v>10876</v>
      </c>
      <c r="D3261" s="11" t="s">
        <v>10877</v>
      </c>
      <c r="E3261" s="11" t="s">
        <v>10878</v>
      </c>
      <c r="F3261" s="11" t="s">
        <v>863</v>
      </c>
      <c r="G3261" s="13">
        <v>1999</v>
      </c>
      <c r="H3261" s="11" t="s">
        <v>37</v>
      </c>
      <c r="I3261" s="17" t="s">
        <v>38</v>
      </c>
      <c r="J3261" s="13">
        <v>5</v>
      </c>
    </row>
    <row r="3262" spans="1:10" x14ac:dyDescent="0.25">
      <c r="A3262" s="15">
        <v>332692</v>
      </c>
      <c r="B3262" s="13">
        <v>37504001324498</v>
      </c>
      <c r="C3262" s="11" t="s">
        <v>10879</v>
      </c>
      <c r="D3262" s="11" t="s">
        <v>10880</v>
      </c>
      <c r="E3262" s="11" t="s">
        <v>10881</v>
      </c>
      <c r="F3262" s="11" t="s">
        <v>863</v>
      </c>
      <c r="G3262" s="13">
        <v>1999</v>
      </c>
      <c r="H3262" s="11" t="s">
        <v>37</v>
      </c>
      <c r="I3262" s="17" t="s">
        <v>38</v>
      </c>
      <c r="J3262" s="13">
        <v>1</v>
      </c>
    </row>
    <row r="3263" spans="1:10" x14ac:dyDescent="0.25">
      <c r="A3263" s="15">
        <v>332695</v>
      </c>
      <c r="B3263" s="13">
        <v>37504001324506</v>
      </c>
      <c r="C3263" s="11" t="s">
        <v>10882</v>
      </c>
      <c r="D3263" s="11" t="s">
        <v>10883</v>
      </c>
      <c r="E3263" s="11" t="s">
        <v>10884</v>
      </c>
      <c r="F3263" s="11" t="s">
        <v>863</v>
      </c>
      <c r="G3263" s="13">
        <v>1999</v>
      </c>
      <c r="H3263" s="11" t="s">
        <v>37</v>
      </c>
      <c r="I3263" s="17" t="s">
        <v>38</v>
      </c>
      <c r="J3263" s="13">
        <v>1</v>
      </c>
    </row>
    <row r="3264" spans="1:10" x14ac:dyDescent="0.25">
      <c r="A3264" s="15">
        <v>365975</v>
      </c>
      <c r="B3264" s="13">
        <v>37504001324779</v>
      </c>
      <c r="C3264" s="11" t="s">
        <v>10885</v>
      </c>
      <c r="D3264" s="11" t="s">
        <v>10886</v>
      </c>
      <c r="E3264" s="11" t="s">
        <v>10491</v>
      </c>
      <c r="F3264" s="11" t="s">
        <v>10887</v>
      </c>
      <c r="G3264" s="13">
        <v>1997</v>
      </c>
      <c r="H3264" s="11" t="s">
        <v>37</v>
      </c>
      <c r="I3264" s="17" t="s">
        <v>38</v>
      </c>
      <c r="J3264" s="13">
        <v>6</v>
      </c>
    </row>
    <row r="3265" spans="1:10" x14ac:dyDescent="0.25">
      <c r="A3265" s="15">
        <v>369434</v>
      </c>
      <c r="B3265" s="13">
        <v>37504001325230</v>
      </c>
      <c r="C3265" s="11" t="s">
        <v>10888</v>
      </c>
      <c r="D3265" s="11" t="s">
        <v>10889</v>
      </c>
      <c r="E3265" s="11" t="s">
        <v>6984</v>
      </c>
      <c r="F3265" s="11" t="s">
        <v>10890</v>
      </c>
      <c r="G3265" s="13">
        <v>1997</v>
      </c>
      <c r="H3265" s="11" t="s">
        <v>37</v>
      </c>
      <c r="I3265" s="17" t="s">
        <v>38</v>
      </c>
      <c r="J3265" s="13">
        <v>3</v>
      </c>
    </row>
    <row r="3266" spans="1:10" x14ac:dyDescent="0.25">
      <c r="A3266" s="15">
        <v>332698</v>
      </c>
      <c r="B3266" s="13">
        <v>37504001326816</v>
      </c>
      <c r="C3266" s="11" t="s">
        <v>10891</v>
      </c>
      <c r="D3266" s="11" t="s">
        <v>10892</v>
      </c>
      <c r="E3266" s="11" t="s">
        <v>10893</v>
      </c>
      <c r="F3266" s="11" t="s">
        <v>863</v>
      </c>
      <c r="G3266" s="13">
        <v>1993</v>
      </c>
      <c r="H3266" s="11" t="s">
        <v>37</v>
      </c>
      <c r="I3266" s="17" t="s">
        <v>38</v>
      </c>
      <c r="J3266" s="13">
        <v>1</v>
      </c>
    </row>
    <row r="3267" spans="1:10" x14ac:dyDescent="0.25">
      <c r="A3267" s="15">
        <v>93398</v>
      </c>
      <c r="B3267" s="13">
        <v>37504001328721</v>
      </c>
      <c r="C3267" s="11" t="s">
        <v>10894</v>
      </c>
      <c r="D3267" s="11" t="s">
        <v>10895</v>
      </c>
      <c r="E3267" s="11" t="s">
        <v>10896</v>
      </c>
      <c r="F3267" s="11" t="s">
        <v>10897</v>
      </c>
      <c r="G3267" s="13">
        <v>1990</v>
      </c>
      <c r="H3267" s="11" t="s">
        <v>37</v>
      </c>
      <c r="I3267" s="17" t="s">
        <v>38</v>
      </c>
      <c r="J3267" s="13">
        <v>1</v>
      </c>
    </row>
    <row r="3268" spans="1:10" x14ac:dyDescent="0.25">
      <c r="A3268" s="15">
        <v>333660</v>
      </c>
      <c r="B3268" s="13">
        <v>37504001328788</v>
      </c>
      <c r="C3268" s="11" t="s">
        <v>10898</v>
      </c>
      <c r="D3268" s="11" t="s">
        <v>10899</v>
      </c>
      <c r="E3268" s="11" t="s">
        <v>10900</v>
      </c>
      <c r="F3268" s="11" t="s">
        <v>10901</v>
      </c>
      <c r="G3268" s="13">
        <v>1999</v>
      </c>
      <c r="H3268" s="11" t="s">
        <v>37</v>
      </c>
      <c r="I3268" s="17" t="s">
        <v>38</v>
      </c>
      <c r="J3268" s="13">
        <v>1</v>
      </c>
    </row>
    <row r="3269" spans="1:10" x14ac:dyDescent="0.25">
      <c r="A3269" s="15">
        <v>333329</v>
      </c>
      <c r="B3269" s="13">
        <v>37504001329141</v>
      </c>
      <c r="C3269" s="11" t="s">
        <v>10902</v>
      </c>
      <c r="D3269" s="11" t="s">
        <v>10903</v>
      </c>
      <c r="E3269" s="11" t="s">
        <v>10904</v>
      </c>
      <c r="F3269" s="11" t="s">
        <v>10905</v>
      </c>
      <c r="G3269" s="13">
        <v>1996</v>
      </c>
      <c r="H3269" s="11" t="s">
        <v>37</v>
      </c>
      <c r="I3269" s="17" t="s">
        <v>38</v>
      </c>
      <c r="J3269" s="13">
        <v>1</v>
      </c>
    </row>
    <row r="3270" spans="1:10" x14ac:dyDescent="0.25">
      <c r="A3270" s="15">
        <v>331536</v>
      </c>
      <c r="B3270" s="13">
        <v>37504001329505</v>
      </c>
      <c r="C3270" s="11" t="s">
        <v>10902</v>
      </c>
      <c r="D3270" s="11" t="s">
        <v>10906</v>
      </c>
      <c r="E3270" s="11" t="s">
        <v>9324</v>
      </c>
      <c r="F3270" s="11" t="s">
        <v>10905</v>
      </c>
      <c r="G3270" s="13">
        <v>1999</v>
      </c>
      <c r="H3270" s="11" t="s">
        <v>37</v>
      </c>
      <c r="I3270" s="17" t="s">
        <v>38</v>
      </c>
      <c r="J3270" s="13">
        <v>2</v>
      </c>
    </row>
    <row r="3271" spans="1:10" x14ac:dyDescent="0.25">
      <c r="A3271" s="15">
        <v>331533</v>
      </c>
      <c r="B3271" s="13">
        <v>37504001329596</v>
      </c>
      <c r="C3271" s="11" t="s">
        <v>10907</v>
      </c>
      <c r="D3271" s="11" t="s">
        <v>10908</v>
      </c>
      <c r="E3271" s="11" t="s">
        <v>9431</v>
      </c>
      <c r="F3271" s="11" t="s">
        <v>10909</v>
      </c>
      <c r="G3271" s="13">
        <v>1999</v>
      </c>
      <c r="H3271" s="11" t="s">
        <v>37</v>
      </c>
      <c r="I3271" s="17" t="s">
        <v>38</v>
      </c>
      <c r="J3271" s="13">
        <v>1</v>
      </c>
    </row>
    <row r="3272" spans="1:10" x14ac:dyDescent="0.25">
      <c r="A3272" s="15">
        <v>332697</v>
      </c>
      <c r="B3272" s="13">
        <v>37504001329620</v>
      </c>
      <c r="C3272" s="11" t="s">
        <v>10910</v>
      </c>
      <c r="D3272" s="11" t="s">
        <v>10911</v>
      </c>
      <c r="E3272" s="11" t="s">
        <v>10526</v>
      </c>
      <c r="F3272" s="11" t="s">
        <v>863</v>
      </c>
      <c r="G3272" s="13">
        <v>1999</v>
      </c>
      <c r="H3272" s="11" t="s">
        <v>37</v>
      </c>
      <c r="I3272" s="17" t="s">
        <v>38</v>
      </c>
      <c r="J3272" s="13">
        <v>1</v>
      </c>
    </row>
    <row r="3273" spans="1:10" x14ac:dyDescent="0.25">
      <c r="A3273" s="15">
        <v>84131</v>
      </c>
      <c r="B3273" s="13">
        <v>37504001334794</v>
      </c>
      <c r="C3273" s="11" t="s">
        <v>10912</v>
      </c>
      <c r="D3273" s="11" t="s">
        <v>10913</v>
      </c>
      <c r="E3273" s="11" t="s">
        <v>10914</v>
      </c>
      <c r="F3273" s="11" t="s">
        <v>10915</v>
      </c>
      <c r="G3273" s="13">
        <v>1988</v>
      </c>
      <c r="H3273" s="11" t="s">
        <v>37</v>
      </c>
      <c r="I3273" s="17" t="s">
        <v>38</v>
      </c>
      <c r="J3273" s="13">
        <v>4</v>
      </c>
    </row>
    <row r="3274" spans="1:10" x14ac:dyDescent="0.25">
      <c r="A3274" s="15">
        <v>335526</v>
      </c>
      <c r="B3274" s="13">
        <v>37504001335023</v>
      </c>
      <c r="C3274" s="11" t="s">
        <v>10916</v>
      </c>
      <c r="D3274" s="11" t="s">
        <v>10917</v>
      </c>
      <c r="E3274" s="11" t="s">
        <v>10050</v>
      </c>
      <c r="F3274" s="11" t="s">
        <v>10918</v>
      </c>
      <c r="G3274" s="13">
        <v>1999</v>
      </c>
      <c r="H3274" s="11" t="s">
        <v>37</v>
      </c>
      <c r="I3274" s="17" t="s">
        <v>38</v>
      </c>
      <c r="J3274" s="13">
        <v>1</v>
      </c>
    </row>
    <row r="3275" spans="1:10" x14ac:dyDescent="0.25">
      <c r="A3275" s="15">
        <v>334034</v>
      </c>
      <c r="B3275" s="13">
        <v>37504001336815</v>
      </c>
      <c r="C3275" s="11" t="s">
        <v>10919</v>
      </c>
      <c r="D3275" s="11" t="s">
        <v>10920</v>
      </c>
      <c r="E3275" s="11" t="s">
        <v>10274</v>
      </c>
      <c r="F3275" s="11" t="s">
        <v>10921</v>
      </c>
      <c r="G3275" s="13">
        <v>1999</v>
      </c>
      <c r="H3275" s="11" t="s">
        <v>37</v>
      </c>
      <c r="I3275" s="17" t="s">
        <v>38</v>
      </c>
      <c r="J3275" s="13">
        <v>1</v>
      </c>
    </row>
    <row r="3276" spans="1:10" x14ac:dyDescent="0.25">
      <c r="A3276" s="15">
        <v>334033</v>
      </c>
      <c r="B3276" s="13">
        <v>37504001336997</v>
      </c>
      <c r="C3276" s="11" t="s">
        <v>10922</v>
      </c>
      <c r="D3276" s="11" t="s">
        <v>10923</v>
      </c>
      <c r="E3276" s="11" t="s">
        <v>10924</v>
      </c>
      <c r="F3276" s="11" t="s">
        <v>10925</v>
      </c>
      <c r="G3276" s="13">
        <v>1999</v>
      </c>
      <c r="H3276" s="11" t="s">
        <v>37</v>
      </c>
      <c r="I3276" s="17" t="s">
        <v>38</v>
      </c>
      <c r="J3276" s="13">
        <v>1</v>
      </c>
    </row>
    <row r="3277" spans="1:10" x14ac:dyDescent="0.25">
      <c r="A3277" s="15">
        <v>334995</v>
      </c>
      <c r="B3277" s="13">
        <v>37504001337102</v>
      </c>
      <c r="C3277" s="11" t="s">
        <v>10926</v>
      </c>
      <c r="D3277" s="11" t="s">
        <v>10927</v>
      </c>
      <c r="E3277" s="11" t="s">
        <v>9771</v>
      </c>
      <c r="F3277" s="11" t="s">
        <v>10928</v>
      </c>
      <c r="G3277" s="13">
        <v>1999</v>
      </c>
      <c r="H3277" s="11" t="s">
        <v>37</v>
      </c>
      <c r="I3277" s="17" t="s">
        <v>38</v>
      </c>
      <c r="J3277" s="13">
        <v>2</v>
      </c>
    </row>
    <row r="3278" spans="1:10" x14ac:dyDescent="0.25">
      <c r="A3278" s="15">
        <v>335045</v>
      </c>
      <c r="B3278" s="13">
        <v>37504001337235</v>
      </c>
      <c r="C3278" s="11" t="s">
        <v>10929</v>
      </c>
      <c r="D3278" s="11" t="s">
        <v>10930</v>
      </c>
      <c r="E3278" s="11" t="s">
        <v>10931</v>
      </c>
      <c r="F3278" s="11" t="s">
        <v>863</v>
      </c>
      <c r="G3278" s="13">
        <v>1999</v>
      </c>
      <c r="H3278" s="11" t="s">
        <v>37</v>
      </c>
      <c r="I3278" s="17" t="s">
        <v>38</v>
      </c>
      <c r="J3278" s="13">
        <v>5</v>
      </c>
    </row>
    <row r="3279" spans="1:10" x14ac:dyDescent="0.25">
      <c r="A3279" s="15">
        <v>335004</v>
      </c>
      <c r="B3279" s="13">
        <v>37504001337615</v>
      </c>
      <c r="C3279" s="11" t="s">
        <v>10932</v>
      </c>
      <c r="D3279" s="11" t="s">
        <v>10933</v>
      </c>
      <c r="E3279" s="11" t="s">
        <v>10934</v>
      </c>
      <c r="F3279" s="11" t="s">
        <v>10935</v>
      </c>
      <c r="G3279" s="13">
        <v>1999</v>
      </c>
      <c r="H3279" s="11" t="s">
        <v>37</v>
      </c>
      <c r="I3279" s="17" t="s">
        <v>38</v>
      </c>
      <c r="J3279" s="13">
        <v>1</v>
      </c>
    </row>
    <row r="3280" spans="1:10" x14ac:dyDescent="0.25">
      <c r="A3280" s="15">
        <v>335093</v>
      </c>
      <c r="B3280" s="13">
        <v>37504001337920</v>
      </c>
      <c r="C3280" s="11" t="s">
        <v>10936</v>
      </c>
      <c r="D3280" s="11" t="s">
        <v>10937</v>
      </c>
      <c r="E3280" s="11" t="s">
        <v>9771</v>
      </c>
      <c r="F3280" s="11" t="s">
        <v>863</v>
      </c>
      <c r="G3280" s="13">
        <v>1999</v>
      </c>
      <c r="H3280" s="11" t="s">
        <v>37</v>
      </c>
      <c r="I3280" s="17" t="s">
        <v>38</v>
      </c>
      <c r="J3280" s="13">
        <v>1</v>
      </c>
    </row>
    <row r="3281" spans="1:10" x14ac:dyDescent="0.25">
      <c r="A3281" s="15">
        <v>335111</v>
      </c>
      <c r="B3281" s="13">
        <v>37504001338027</v>
      </c>
      <c r="C3281" s="11" t="s">
        <v>10938</v>
      </c>
      <c r="D3281" s="11" t="s">
        <v>10939</v>
      </c>
      <c r="E3281" s="11" t="s">
        <v>10940</v>
      </c>
      <c r="F3281" s="11" t="s">
        <v>863</v>
      </c>
      <c r="G3281" s="13">
        <v>1999</v>
      </c>
      <c r="H3281" s="11" t="s">
        <v>37</v>
      </c>
      <c r="I3281" s="17" t="s">
        <v>38</v>
      </c>
      <c r="J3281" s="13">
        <v>2</v>
      </c>
    </row>
    <row r="3282" spans="1:10" x14ac:dyDescent="0.25">
      <c r="A3282" s="15">
        <v>330723</v>
      </c>
      <c r="B3282" s="13">
        <v>37504001339504</v>
      </c>
      <c r="C3282" s="11" t="s">
        <v>10941</v>
      </c>
      <c r="D3282" s="11" t="s">
        <v>10942</v>
      </c>
      <c r="E3282" s="11" t="s">
        <v>10943</v>
      </c>
      <c r="F3282" s="11" t="s">
        <v>536</v>
      </c>
      <c r="G3282" s="13">
        <v>1999</v>
      </c>
      <c r="H3282" s="11" t="s">
        <v>37</v>
      </c>
      <c r="I3282" s="17" t="s">
        <v>38</v>
      </c>
      <c r="J3282" s="13">
        <v>1</v>
      </c>
    </row>
    <row r="3283" spans="1:10" x14ac:dyDescent="0.25">
      <c r="A3283" s="15">
        <v>334957</v>
      </c>
      <c r="B3283" s="13">
        <v>37504001339660</v>
      </c>
      <c r="C3283" s="11" t="s">
        <v>10944</v>
      </c>
      <c r="D3283" s="11" t="s">
        <v>10945</v>
      </c>
      <c r="E3283" s="11" t="s">
        <v>10946</v>
      </c>
      <c r="F3283" s="11" t="s">
        <v>10947</v>
      </c>
      <c r="G3283" s="13">
        <v>1999</v>
      </c>
      <c r="H3283" s="11" t="s">
        <v>37</v>
      </c>
      <c r="I3283" s="17" t="s">
        <v>38</v>
      </c>
      <c r="J3283" s="13">
        <v>1</v>
      </c>
    </row>
    <row r="3284" spans="1:10" x14ac:dyDescent="0.25">
      <c r="A3284" s="15">
        <v>333957</v>
      </c>
      <c r="B3284" s="13">
        <v>37504001340072</v>
      </c>
      <c r="C3284" s="11" t="s">
        <v>10948</v>
      </c>
      <c r="D3284" s="11" t="s">
        <v>10949</v>
      </c>
      <c r="E3284" s="11" t="s">
        <v>10950</v>
      </c>
      <c r="F3284" s="11" t="s">
        <v>10951</v>
      </c>
      <c r="G3284" s="13">
        <v>1999</v>
      </c>
      <c r="H3284" s="11" t="s">
        <v>37</v>
      </c>
      <c r="I3284" s="17" t="s">
        <v>38</v>
      </c>
      <c r="J3284" s="13">
        <v>4</v>
      </c>
    </row>
    <row r="3285" spans="1:10" x14ac:dyDescent="0.25">
      <c r="A3285" s="15">
        <v>333430</v>
      </c>
      <c r="B3285" s="13">
        <v>37504001340320</v>
      </c>
      <c r="C3285" s="11" t="s">
        <v>10952</v>
      </c>
      <c r="D3285" s="11" t="s">
        <v>10953</v>
      </c>
      <c r="E3285" s="11" t="s">
        <v>10954</v>
      </c>
      <c r="F3285" s="11" t="s">
        <v>3386</v>
      </c>
      <c r="G3285" s="13">
        <v>1999</v>
      </c>
      <c r="H3285" s="11" t="s">
        <v>37</v>
      </c>
      <c r="I3285" s="17" t="s">
        <v>38</v>
      </c>
      <c r="J3285" s="13">
        <v>1</v>
      </c>
    </row>
    <row r="3286" spans="1:10" x14ac:dyDescent="0.25">
      <c r="A3286" s="15">
        <v>331559</v>
      </c>
      <c r="B3286" s="13">
        <v>37504001340494</v>
      </c>
      <c r="C3286" s="11" t="s">
        <v>10955</v>
      </c>
      <c r="D3286" s="11" t="s">
        <v>10956</v>
      </c>
      <c r="E3286" s="11" t="s">
        <v>9911</v>
      </c>
      <c r="F3286" s="11" t="s">
        <v>10957</v>
      </c>
      <c r="G3286" s="13">
        <v>1999</v>
      </c>
      <c r="H3286" s="11" t="s">
        <v>37</v>
      </c>
      <c r="I3286" s="17" t="s">
        <v>38</v>
      </c>
      <c r="J3286" s="13">
        <v>1</v>
      </c>
    </row>
    <row r="3287" spans="1:10" x14ac:dyDescent="0.25">
      <c r="A3287" s="15">
        <v>331506</v>
      </c>
      <c r="B3287" s="13">
        <v>37504001340502</v>
      </c>
      <c r="C3287" s="11" t="s">
        <v>10958</v>
      </c>
      <c r="D3287" s="11" t="s">
        <v>10959</v>
      </c>
      <c r="E3287" s="11" t="s">
        <v>10297</v>
      </c>
      <c r="F3287" s="11" t="s">
        <v>10960</v>
      </c>
      <c r="G3287" s="13">
        <v>1999</v>
      </c>
      <c r="H3287" s="11" t="s">
        <v>37</v>
      </c>
      <c r="I3287" s="17" t="s">
        <v>38</v>
      </c>
      <c r="J3287" s="13">
        <v>1</v>
      </c>
    </row>
    <row r="3288" spans="1:10" x14ac:dyDescent="0.25">
      <c r="A3288" s="15">
        <v>324648</v>
      </c>
      <c r="B3288" s="13">
        <v>37504001341765</v>
      </c>
      <c r="C3288" s="11" t="s">
        <v>10961</v>
      </c>
      <c r="D3288" s="11" t="s">
        <v>10962</v>
      </c>
      <c r="E3288" s="11" t="s">
        <v>10963</v>
      </c>
      <c r="F3288" s="11" t="s">
        <v>10964</v>
      </c>
      <c r="G3288" s="13">
        <v>1998</v>
      </c>
      <c r="H3288" s="11" t="s">
        <v>37</v>
      </c>
      <c r="I3288" s="17" t="s">
        <v>38</v>
      </c>
      <c r="J3288" s="13">
        <v>1</v>
      </c>
    </row>
    <row r="3289" spans="1:10" x14ac:dyDescent="0.25">
      <c r="A3289" s="15">
        <v>334987</v>
      </c>
      <c r="B3289" s="13">
        <v>37504001342169</v>
      </c>
      <c r="C3289" s="11" t="s">
        <v>3261</v>
      </c>
      <c r="D3289" s="11" t="s">
        <v>10965</v>
      </c>
      <c r="E3289" s="11" t="s">
        <v>10966</v>
      </c>
      <c r="F3289" s="11" t="s">
        <v>3264</v>
      </c>
      <c r="G3289" s="13">
        <v>1999</v>
      </c>
      <c r="H3289" s="11" t="s">
        <v>37</v>
      </c>
      <c r="I3289" s="17" t="s">
        <v>38</v>
      </c>
      <c r="J3289" s="13">
        <v>1</v>
      </c>
    </row>
    <row r="3290" spans="1:10" x14ac:dyDescent="0.25">
      <c r="A3290" s="15">
        <v>334961</v>
      </c>
      <c r="B3290" s="13">
        <v>37504001342193</v>
      </c>
      <c r="C3290" s="11" t="s">
        <v>10967</v>
      </c>
      <c r="D3290" s="11" t="s">
        <v>10968</v>
      </c>
      <c r="E3290" s="11" t="s">
        <v>9771</v>
      </c>
      <c r="F3290" s="11" t="s">
        <v>10969</v>
      </c>
      <c r="G3290" s="13">
        <v>1999</v>
      </c>
      <c r="H3290" s="11" t="s">
        <v>37</v>
      </c>
      <c r="I3290" s="17" t="s">
        <v>38</v>
      </c>
      <c r="J3290" s="13">
        <v>1</v>
      </c>
    </row>
    <row r="3291" spans="1:10" x14ac:dyDescent="0.25">
      <c r="A3291" s="15">
        <v>334961</v>
      </c>
      <c r="B3291" s="13">
        <v>37504001342201</v>
      </c>
      <c r="C3291" s="11" t="s">
        <v>10967</v>
      </c>
      <c r="D3291" s="11" t="s">
        <v>10968</v>
      </c>
      <c r="E3291" s="11" t="s">
        <v>9771</v>
      </c>
      <c r="F3291" s="11" t="s">
        <v>10969</v>
      </c>
      <c r="G3291" s="13">
        <v>1999</v>
      </c>
      <c r="H3291" s="11" t="s">
        <v>37</v>
      </c>
      <c r="I3291" s="17" t="s">
        <v>38</v>
      </c>
      <c r="J3291" s="13">
        <v>1</v>
      </c>
    </row>
    <row r="3292" spans="1:10" x14ac:dyDescent="0.25">
      <c r="A3292" s="15">
        <v>335124</v>
      </c>
      <c r="B3292" s="13">
        <v>37504001343712</v>
      </c>
      <c r="C3292" s="11" t="s">
        <v>3610</v>
      </c>
      <c r="D3292" s="11" t="s">
        <v>10970</v>
      </c>
      <c r="E3292" s="11" t="s">
        <v>10971</v>
      </c>
      <c r="F3292" s="11" t="s">
        <v>10972</v>
      </c>
      <c r="G3292" s="13">
        <v>1999</v>
      </c>
      <c r="H3292" s="11" t="s">
        <v>37</v>
      </c>
      <c r="I3292" s="17" t="s">
        <v>38</v>
      </c>
      <c r="J3292" s="13">
        <v>2</v>
      </c>
    </row>
    <row r="3293" spans="1:10" x14ac:dyDescent="0.25">
      <c r="A3293" s="15">
        <v>335117</v>
      </c>
      <c r="B3293" s="13">
        <v>37504001343761</v>
      </c>
      <c r="C3293" s="11" t="s">
        <v>10973</v>
      </c>
      <c r="D3293" s="11" t="s">
        <v>10974</v>
      </c>
      <c r="E3293" s="11" t="s">
        <v>10112</v>
      </c>
      <c r="F3293" s="11" t="s">
        <v>10975</v>
      </c>
      <c r="G3293" s="13">
        <v>1999</v>
      </c>
      <c r="H3293" s="11" t="s">
        <v>37</v>
      </c>
      <c r="I3293" s="17" t="s">
        <v>38</v>
      </c>
      <c r="J3293" s="13">
        <v>12</v>
      </c>
    </row>
    <row r="3294" spans="1:10" x14ac:dyDescent="0.25">
      <c r="A3294" s="15">
        <v>335075</v>
      </c>
      <c r="B3294" s="13">
        <v>37504001344033</v>
      </c>
      <c r="C3294" s="11" t="s">
        <v>10976</v>
      </c>
      <c r="D3294" s="11" t="s">
        <v>10977</v>
      </c>
      <c r="E3294" s="11" t="s">
        <v>10978</v>
      </c>
      <c r="F3294" s="11" t="s">
        <v>10979</v>
      </c>
      <c r="G3294" s="13">
        <v>1997</v>
      </c>
      <c r="H3294" s="11" t="s">
        <v>37</v>
      </c>
      <c r="I3294" s="17" t="s">
        <v>38</v>
      </c>
      <c r="J3294" s="13">
        <v>2</v>
      </c>
    </row>
    <row r="3295" spans="1:10" x14ac:dyDescent="0.25">
      <c r="A3295" s="15">
        <v>337045</v>
      </c>
      <c r="B3295" s="13">
        <v>37504001345360</v>
      </c>
      <c r="C3295" s="11" t="s">
        <v>10980</v>
      </c>
      <c r="D3295" s="11" t="s">
        <v>10981</v>
      </c>
      <c r="E3295" s="11" t="s">
        <v>10324</v>
      </c>
      <c r="F3295" s="11" t="s">
        <v>10982</v>
      </c>
      <c r="G3295" s="13">
        <v>1999</v>
      </c>
      <c r="H3295" s="11" t="s">
        <v>37</v>
      </c>
      <c r="I3295" s="17" t="s">
        <v>38</v>
      </c>
      <c r="J3295" s="13">
        <v>1</v>
      </c>
    </row>
    <row r="3296" spans="1:10" x14ac:dyDescent="0.25">
      <c r="A3296" s="15">
        <v>336918</v>
      </c>
      <c r="B3296" s="13">
        <v>37504001345519</v>
      </c>
      <c r="C3296" s="11" t="s">
        <v>10983</v>
      </c>
      <c r="D3296" s="11" t="s">
        <v>10984</v>
      </c>
      <c r="E3296" s="11" t="s">
        <v>10985</v>
      </c>
      <c r="F3296" s="11" t="s">
        <v>10986</v>
      </c>
      <c r="G3296" s="13">
        <v>2000</v>
      </c>
      <c r="H3296" s="11" t="s">
        <v>37</v>
      </c>
      <c r="I3296" s="17" t="s">
        <v>38</v>
      </c>
      <c r="J3296" s="13">
        <v>7</v>
      </c>
    </row>
    <row r="3297" spans="1:10" x14ac:dyDescent="0.25">
      <c r="A3297" s="15">
        <v>336712</v>
      </c>
      <c r="B3297" s="13">
        <v>37504001345774</v>
      </c>
      <c r="C3297" s="11" t="s">
        <v>10987</v>
      </c>
      <c r="D3297" s="11" t="s">
        <v>10988</v>
      </c>
      <c r="E3297" s="11" t="s">
        <v>10989</v>
      </c>
      <c r="F3297" s="11" t="s">
        <v>10990</v>
      </c>
      <c r="G3297" s="13">
        <v>1999</v>
      </c>
      <c r="H3297" s="11" t="s">
        <v>37</v>
      </c>
      <c r="I3297" s="17" t="s">
        <v>38</v>
      </c>
      <c r="J3297" s="13">
        <v>2</v>
      </c>
    </row>
    <row r="3298" spans="1:10" x14ac:dyDescent="0.25">
      <c r="A3298" s="15">
        <v>337130</v>
      </c>
      <c r="B3298" s="13">
        <v>37504001345790</v>
      </c>
      <c r="C3298" s="11" t="s">
        <v>10991</v>
      </c>
      <c r="D3298" s="11" t="s">
        <v>10992</v>
      </c>
      <c r="E3298" s="11" t="s">
        <v>10993</v>
      </c>
      <c r="F3298" s="11" t="s">
        <v>10994</v>
      </c>
      <c r="G3298" s="13">
        <v>1999</v>
      </c>
      <c r="H3298" s="11" t="s">
        <v>37</v>
      </c>
      <c r="I3298" s="17" t="s">
        <v>38</v>
      </c>
      <c r="J3298" s="13">
        <v>3</v>
      </c>
    </row>
    <row r="3299" spans="1:10" x14ac:dyDescent="0.25">
      <c r="A3299" s="15">
        <v>338927</v>
      </c>
      <c r="B3299" s="13">
        <v>37504001346319</v>
      </c>
      <c r="C3299" s="11" t="s">
        <v>10995</v>
      </c>
      <c r="D3299" s="11" t="s">
        <v>10996</v>
      </c>
      <c r="E3299" s="11" t="s">
        <v>9274</v>
      </c>
      <c r="F3299" s="11" t="s">
        <v>6187</v>
      </c>
      <c r="G3299" s="13">
        <v>1997</v>
      </c>
      <c r="H3299" s="11" t="s">
        <v>37</v>
      </c>
      <c r="I3299" s="17" t="s">
        <v>38</v>
      </c>
      <c r="J3299" s="13">
        <v>4</v>
      </c>
    </row>
    <row r="3300" spans="1:10" x14ac:dyDescent="0.25">
      <c r="A3300" s="15">
        <v>336746</v>
      </c>
      <c r="B3300" s="13">
        <v>37504001346855</v>
      </c>
      <c r="C3300" s="11" t="s">
        <v>6723</v>
      </c>
      <c r="D3300" s="11" t="s">
        <v>10997</v>
      </c>
      <c r="E3300" s="11" t="s">
        <v>9324</v>
      </c>
      <c r="F3300" s="11" t="s">
        <v>1554</v>
      </c>
      <c r="G3300" s="13">
        <v>1999</v>
      </c>
      <c r="H3300" s="11" t="s">
        <v>37</v>
      </c>
      <c r="I3300" s="17" t="s">
        <v>38</v>
      </c>
      <c r="J3300" s="13">
        <v>18</v>
      </c>
    </row>
    <row r="3301" spans="1:10" x14ac:dyDescent="0.25">
      <c r="A3301" s="15">
        <v>336822</v>
      </c>
      <c r="B3301" s="13">
        <v>37504001346954</v>
      </c>
      <c r="C3301" s="11" t="s">
        <v>10998</v>
      </c>
      <c r="D3301" s="11" t="s">
        <v>10999</v>
      </c>
      <c r="E3301" s="11" t="s">
        <v>9324</v>
      </c>
      <c r="F3301" s="11" t="s">
        <v>2865</v>
      </c>
      <c r="G3301" s="13">
        <v>1999</v>
      </c>
      <c r="H3301" s="11" t="s">
        <v>37</v>
      </c>
      <c r="I3301" s="17" t="s">
        <v>38</v>
      </c>
      <c r="J3301" s="13">
        <v>3</v>
      </c>
    </row>
    <row r="3302" spans="1:10" x14ac:dyDescent="0.25">
      <c r="A3302" s="15">
        <v>337304</v>
      </c>
      <c r="B3302" s="13">
        <v>37504001347143</v>
      </c>
      <c r="C3302" s="11" t="s">
        <v>3000</v>
      </c>
      <c r="D3302" s="11" t="s">
        <v>11000</v>
      </c>
      <c r="E3302" s="11" t="s">
        <v>11001</v>
      </c>
      <c r="F3302" s="11" t="s">
        <v>3003</v>
      </c>
      <c r="G3302" s="13">
        <v>1999</v>
      </c>
      <c r="H3302" s="11" t="s">
        <v>37</v>
      </c>
      <c r="I3302" s="17" t="s">
        <v>38</v>
      </c>
      <c r="J3302" s="13">
        <v>1</v>
      </c>
    </row>
    <row r="3303" spans="1:10" x14ac:dyDescent="0.25">
      <c r="A3303" s="15">
        <v>337333</v>
      </c>
      <c r="B3303" s="13">
        <v>37504001347200</v>
      </c>
      <c r="C3303" s="11" t="s">
        <v>11002</v>
      </c>
      <c r="D3303" s="11" t="s">
        <v>11003</v>
      </c>
      <c r="E3303" s="11" t="s">
        <v>11004</v>
      </c>
      <c r="F3303" s="11" t="s">
        <v>11005</v>
      </c>
      <c r="G3303" s="13">
        <v>1999</v>
      </c>
      <c r="H3303" s="11" t="s">
        <v>37</v>
      </c>
      <c r="I3303" s="17" t="s">
        <v>38</v>
      </c>
      <c r="J3303" s="13">
        <v>4</v>
      </c>
    </row>
    <row r="3304" spans="1:10" x14ac:dyDescent="0.25">
      <c r="A3304" s="15">
        <v>359479</v>
      </c>
      <c r="B3304" s="13">
        <v>37504001348125</v>
      </c>
      <c r="C3304" s="11" t="s">
        <v>11006</v>
      </c>
      <c r="D3304" s="11" t="s">
        <v>11007</v>
      </c>
      <c r="E3304" s="11" t="s">
        <v>11008</v>
      </c>
      <c r="F3304" s="11" t="s">
        <v>11009</v>
      </c>
      <c r="G3304" s="13">
        <v>1999</v>
      </c>
      <c r="H3304" s="11" t="s">
        <v>37</v>
      </c>
      <c r="I3304" s="17" t="s">
        <v>38</v>
      </c>
      <c r="J3304" s="13">
        <v>1</v>
      </c>
    </row>
    <row r="3305" spans="1:10" x14ac:dyDescent="0.25">
      <c r="A3305" s="15">
        <v>355039</v>
      </c>
      <c r="B3305" s="13">
        <v>37504001349008</v>
      </c>
      <c r="C3305" s="11" t="s">
        <v>11010</v>
      </c>
      <c r="D3305" s="11" t="s">
        <v>11011</v>
      </c>
      <c r="E3305" s="11" t="s">
        <v>11012</v>
      </c>
      <c r="F3305" s="11" t="s">
        <v>863</v>
      </c>
      <c r="G3305" s="13">
        <v>1999</v>
      </c>
      <c r="H3305" s="11" t="s">
        <v>37</v>
      </c>
      <c r="I3305" s="17" t="s">
        <v>38</v>
      </c>
      <c r="J3305" s="13">
        <v>1</v>
      </c>
    </row>
    <row r="3306" spans="1:10" x14ac:dyDescent="0.25">
      <c r="A3306" s="15">
        <v>365495</v>
      </c>
      <c r="B3306" s="13">
        <v>37504001349032</v>
      </c>
      <c r="C3306" s="11" t="s">
        <v>11013</v>
      </c>
      <c r="D3306" s="11" t="s">
        <v>11014</v>
      </c>
      <c r="E3306" s="11" t="s">
        <v>11015</v>
      </c>
      <c r="F3306" s="11" t="s">
        <v>863</v>
      </c>
      <c r="G3306" s="13">
        <v>1999</v>
      </c>
      <c r="H3306" s="11" t="s">
        <v>37</v>
      </c>
      <c r="I3306" s="17" t="s">
        <v>38</v>
      </c>
      <c r="J3306" s="13">
        <v>3</v>
      </c>
    </row>
    <row r="3307" spans="1:10" x14ac:dyDescent="0.25">
      <c r="A3307" s="15">
        <v>367252</v>
      </c>
      <c r="B3307" s="13">
        <v>37504001349198</v>
      </c>
      <c r="C3307" s="11" t="s">
        <v>11016</v>
      </c>
      <c r="D3307" s="11" t="s">
        <v>11017</v>
      </c>
      <c r="E3307" s="11" t="s">
        <v>11018</v>
      </c>
      <c r="F3307" s="11" t="s">
        <v>11019</v>
      </c>
      <c r="G3307" s="13">
        <v>2000</v>
      </c>
      <c r="H3307" s="11" t="s">
        <v>37</v>
      </c>
      <c r="I3307" s="17" t="s">
        <v>38</v>
      </c>
      <c r="J3307" s="13">
        <v>3</v>
      </c>
    </row>
    <row r="3308" spans="1:10" x14ac:dyDescent="0.25">
      <c r="A3308" s="15">
        <v>24989</v>
      </c>
      <c r="B3308" s="13">
        <v>37504001350212</v>
      </c>
      <c r="C3308" s="11" t="s">
        <v>11020</v>
      </c>
      <c r="D3308" s="11" t="s">
        <v>11021</v>
      </c>
      <c r="E3308" s="11" t="s">
        <v>11022</v>
      </c>
      <c r="F3308" s="11" t="s">
        <v>11023</v>
      </c>
      <c r="G3308" s="13">
        <v>1986</v>
      </c>
      <c r="H3308" s="11" t="s">
        <v>37</v>
      </c>
      <c r="I3308" s="17" t="s">
        <v>38</v>
      </c>
      <c r="J3308" s="13">
        <v>1</v>
      </c>
    </row>
    <row r="3309" spans="1:10" x14ac:dyDescent="0.25">
      <c r="A3309" s="15">
        <v>333538</v>
      </c>
      <c r="B3309" s="13">
        <v>37504001350345</v>
      </c>
      <c r="C3309" s="11" t="s">
        <v>11024</v>
      </c>
      <c r="D3309" s="11" t="s">
        <v>11025</v>
      </c>
      <c r="E3309" s="11" t="s">
        <v>1446</v>
      </c>
      <c r="F3309" s="11" t="s">
        <v>11026</v>
      </c>
      <c r="G3309" s="13">
        <v>1996</v>
      </c>
      <c r="H3309" s="11" t="s">
        <v>37</v>
      </c>
      <c r="I3309" s="17" t="s">
        <v>38</v>
      </c>
      <c r="J3309" s="13">
        <v>1</v>
      </c>
    </row>
    <row r="3310" spans="1:10" x14ac:dyDescent="0.25">
      <c r="A3310" s="15">
        <v>333539</v>
      </c>
      <c r="B3310" s="13">
        <v>37504001350352</v>
      </c>
      <c r="C3310" s="11" t="s">
        <v>11027</v>
      </c>
      <c r="D3310" s="11" t="s">
        <v>11028</v>
      </c>
      <c r="E3310" s="11" t="s">
        <v>7255</v>
      </c>
      <c r="F3310" s="11" t="s">
        <v>11029</v>
      </c>
      <c r="G3310" s="13">
        <v>1997</v>
      </c>
      <c r="H3310" s="11" t="s">
        <v>37</v>
      </c>
      <c r="I3310" s="17" t="s">
        <v>38</v>
      </c>
      <c r="J3310" s="13">
        <v>2</v>
      </c>
    </row>
    <row r="3311" spans="1:10" x14ac:dyDescent="0.25">
      <c r="A3311" s="15">
        <v>333417</v>
      </c>
      <c r="B3311" s="13">
        <v>37504001350402</v>
      </c>
      <c r="C3311" s="11" t="s">
        <v>11030</v>
      </c>
      <c r="D3311" s="11" t="s">
        <v>11031</v>
      </c>
      <c r="E3311" s="11" t="s">
        <v>11032</v>
      </c>
      <c r="F3311" s="11" t="s">
        <v>11033</v>
      </c>
      <c r="G3311" s="13">
        <v>1999</v>
      </c>
      <c r="H3311" s="11" t="s">
        <v>37</v>
      </c>
      <c r="I3311" s="17" t="s">
        <v>38</v>
      </c>
      <c r="J3311" s="13">
        <v>1</v>
      </c>
    </row>
    <row r="3312" spans="1:10" x14ac:dyDescent="0.25">
      <c r="A3312" s="15">
        <v>333534</v>
      </c>
      <c r="B3312" s="13">
        <v>37504001350444</v>
      </c>
      <c r="C3312" s="11" t="s">
        <v>11034</v>
      </c>
      <c r="D3312" s="11" t="s">
        <v>11035</v>
      </c>
      <c r="E3312" s="11" t="s">
        <v>11036</v>
      </c>
      <c r="F3312" s="11" t="s">
        <v>11037</v>
      </c>
      <c r="G3312" s="13">
        <v>1998</v>
      </c>
      <c r="H3312" s="11" t="s">
        <v>37</v>
      </c>
      <c r="I3312" s="17" t="s">
        <v>38</v>
      </c>
      <c r="J3312" s="13">
        <v>1</v>
      </c>
    </row>
    <row r="3313" spans="1:10" x14ac:dyDescent="0.25">
      <c r="A3313" s="15">
        <v>333945</v>
      </c>
      <c r="B3313" s="13">
        <v>37504001350931</v>
      </c>
      <c r="C3313" s="11" t="s">
        <v>11038</v>
      </c>
      <c r="D3313" s="11" t="s">
        <v>11039</v>
      </c>
      <c r="E3313" s="11" t="s">
        <v>9986</v>
      </c>
      <c r="F3313" s="11" t="s">
        <v>1043</v>
      </c>
      <c r="G3313" s="13">
        <v>1999</v>
      </c>
      <c r="H3313" s="11" t="s">
        <v>37</v>
      </c>
      <c r="I3313" s="17" t="s">
        <v>38</v>
      </c>
      <c r="J3313" s="13">
        <v>1</v>
      </c>
    </row>
    <row r="3314" spans="1:10" x14ac:dyDescent="0.25">
      <c r="A3314" s="15">
        <v>333780</v>
      </c>
      <c r="B3314" s="13">
        <v>37504001350956</v>
      </c>
      <c r="C3314" s="11" t="s">
        <v>11040</v>
      </c>
      <c r="D3314" s="11" t="s">
        <v>11041</v>
      </c>
      <c r="E3314" s="11" t="s">
        <v>9739</v>
      </c>
      <c r="F3314" s="11" t="s">
        <v>11042</v>
      </c>
      <c r="G3314" s="13">
        <v>1999</v>
      </c>
      <c r="H3314" s="11" t="s">
        <v>37</v>
      </c>
      <c r="I3314" s="17" t="s">
        <v>38</v>
      </c>
      <c r="J3314" s="13">
        <v>1</v>
      </c>
    </row>
    <row r="3315" spans="1:10" x14ac:dyDescent="0.25">
      <c r="A3315" s="15">
        <v>333977</v>
      </c>
      <c r="B3315" s="13">
        <v>37504001350998</v>
      </c>
      <c r="C3315" s="11" t="s">
        <v>11043</v>
      </c>
      <c r="D3315" s="11" t="s">
        <v>11044</v>
      </c>
      <c r="E3315" s="11" t="s">
        <v>10552</v>
      </c>
      <c r="F3315" s="11" t="s">
        <v>983</v>
      </c>
      <c r="G3315" s="13">
        <v>1999</v>
      </c>
      <c r="H3315" s="11" t="s">
        <v>37</v>
      </c>
      <c r="I3315" s="17" t="s">
        <v>38</v>
      </c>
      <c r="J3315" s="13">
        <v>3</v>
      </c>
    </row>
    <row r="3316" spans="1:10" x14ac:dyDescent="0.25">
      <c r="A3316" s="15">
        <v>254386</v>
      </c>
      <c r="B3316" s="13">
        <v>37504001351038</v>
      </c>
      <c r="C3316" s="11" t="s">
        <v>11045</v>
      </c>
      <c r="D3316" s="11" t="s">
        <v>11046</v>
      </c>
      <c r="E3316" s="11" t="s">
        <v>2971</v>
      </c>
      <c r="F3316" s="11" t="s">
        <v>11047</v>
      </c>
      <c r="G3316" s="13">
        <v>1994</v>
      </c>
      <c r="H3316" s="11" t="s">
        <v>37</v>
      </c>
      <c r="I3316" s="17" t="s">
        <v>38</v>
      </c>
      <c r="J3316" s="13">
        <v>1</v>
      </c>
    </row>
    <row r="3317" spans="1:10" x14ac:dyDescent="0.25">
      <c r="A3317" s="15">
        <v>334547</v>
      </c>
      <c r="B3317" s="13">
        <v>37504001351053</v>
      </c>
      <c r="C3317" s="11" t="s">
        <v>7577</v>
      </c>
      <c r="D3317" s="11" t="s">
        <v>11048</v>
      </c>
      <c r="E3317" s="11" t="s">
        <v>10050</v>
      </c>
      <c r="F3317" s="11" t="s">
        <v>11049</v>
      </c>
      <c r="G3317" s="13">
        <v>1999</v>
      </c>
      <c r="H3317" s="11" t="s">
        <v>37</v>
      </c>
      <c r="I3317" s="17" t="s">
        <v>38</v>
      </c>
      <c r="J3317" s="13">
        <v>2</v>
      </c>
    </row>
    <row r="3318" spans="1:10" x14ac:dyDescent="0.25">
      <c r="A3318" s="15">
        <v>334543</v>
      </c>
      <c r="B3318" s="13">
        <v>37504001351079</v>
      </c>
      <c r="C3318" s="11" t="s">
        <v>11050</v>
      </c>
      <c r="D3318" s="11" t="s">
        <v>11051</v>
      </c>
      <c r="E3318" s="11" t="s">
        <v>10050</v>
      </c>
      <c r="F3318" s="11" t="s">
        <v>11052</v>
      </c>
      <c r="G3318" s="13">
        <v>1999</v>
      </c>
      <c r="H3318" s="11" t="s">
        <v>37</v>
      </c>
      <c r="I3318" s="17" t="s">
        <v>38</v>
      </c>
      <c r="J3318" s="13">
        <v>1</v>
      </c>
    </row>
    <row r="3319" spans="1:10" x14ac:dyDescent="0.25">
      <c r="A3319" s="15">
        <v>334286</v>
      </c>
      <c r="B3319" s="13">
        <v>37504001351095</v>
      </c>
      <c r="C3319" s="11" t="s">
        <v>11053</v>
      </c>
      <c r="D3319" s="11" t="s">
        <v>11054</v>
      </c>
      <c r="E3319" s="11" t="s">
        <v>11055</v>
      </c>
      <c r="F3319" s="11" t="s">
        <v>11056</v>
      </c>
      <c r="G3319" s="13">
        <v>1999</v>
      </c>
      <c r="H3319" s="11" t="s">
        <v>37</v>
      </c>
      <c r="I3319" s="17" t="s">
        <v>38</v>
      </c>
      <c r="J3319" s="13">
        <v>2</v>
      </c>
    </row>
    <row r="3320" spans="1:10" x14ac:dyDescent="0.25">
      <c r="A3320" s="15">
        <v>332928</v>
      </c>
      <c r="B3320" s="13">
        <v>37504001352242</v>
      </c>
      <c r="C3320" s="11" t="s">
        <v>11057</v>
      </c>
      <c r="D3320" s="11" t="s">
        <v>11058</v>
      </c>
      <c r="E3320" s="11" t="s">
        <v>11059</v>
      </c>
      <c r="F3320" s="11" t="s">
        <v>11060</v>
      </c>
      <c r="G3320" s="13">
        <v>1998</v>
      </c>
      <c r="H3320" s="11" t="s">
        <v>37</v>
      </c>
      <c r="I3320" s="17" t="s">
        <v>38</v>
      </c>
      <c r="J3320" s="13">
        <v>1</v>
      </c>
    </row>
    <row r="3321" spans="1:10" x14ac:dyDescent="0.25">
      <c r="A3321" s="15">
        <v>335675</v>
      </c>
      <c r="B3321" s="13">
        <v>37504001352606</v>
      </c>
      <c r="C3321" s="11" t="s">
        <v>11061</v>
      </c>
      <c r="D3321" s="11" t="s">
        <v>11062</v>
      </c>
      <c r="E3321" s="11" t="s">
        <v>10931</v>
      </c>
      <c r="F3321" s="11" t="s">
        <v>863</v>
      </c>
      <c r="G3321" s="13">
        <v>1999</v>
      </c>
      <c r="H3321" s="11" t="s">
        <v>37</v>
      </c>
      <c r="I3321" s="17" t="s">
        <v>38</v>
      </c>
      <c r="J3321" s="13">
        <v>3</v>
      </c>
    </row>
    <row r="3322" spans="1:10" x14ac:dyDescent="0.25">
      <c r="A3322" s="15">
        <v>335740</v>
      </c>
      <c r="B3322" s="13">
        <v>37504001352614</v>
      </c>
      <c r="C3322" s="11" t="s">
        <v>11063</v>
      </c>
      <c r="D3322" s="11" t="s">
        <v>11064</v>
      </c>
      <c r="E3322" s="11" t="s">
        <v>11065</v>
      </c>
      <c r="F3322" s="11" t="s">
        <v>11066</v>
      </c>
      <c r="G3322" s="13">
        <v>1999</v>
      </c>
      <c r="H3322" s="11" t="s">
        <v>37</v>
      </c>
      <c r="I3322" s="17" t="s">
        <v>38</v>
      </c>
      <c r="J3322" s="13">
        <v>1</v>
      </c>
    </row>
    <row r="3323" spans="1:10" x14ac:dyDescent="0.25">
      <c r="A3323" s="15">
        <v>335741</v>
      </c>
      <c r="B3323" s="13">
        <v>37504001352622</v>
      </c>
      <c r="C3323" s="11" t="s">
        <v>11067</v>
      </c>
      <c r="D3323" s="11" t="s">
        <v>11068</v>
      </c>
      <c r="E3323" s="11" t="s">
        <v>11065</v>
      </c>
      <c r="F3323" s="11" t="s">
        <v>11069</v>
      </c>
      <c r="G3323" s="13">
        <v>1999</v>
      </c>
      <c r="H3323" s="11" t="s">
        <v>37</v>
      </c>
      <c r="I3323" s="17" t="s">
        <v>38</v>
      </c>
      <c r="J3323" s="13">
        <v>1</v>
      </c>
    </row>
    <row r="3324" spans="1:10" x14ac:dyDescent="0.25">
      <c r="A3324" s="15">
        <v>335480</v>
      </c>
      <c r="B3324" s="13">
        <v>37504001352655</v>
      </c>
      <c r="C3324" s="11" t="s">
        <v>11070</v>
      </c>
      <c r="D3324" s="11" t="s">
        <v>11071</v>
      </c>
      <c r="E3324" s="11" t="s">
        <v>11072</v>
      </c>
      <c r="F3324" s="11" t="s">
        <v>11073</v>
      </c>
      <c r="G3324" s="13">
        <v>1999</v>
      </c>
      <c r="H3324" s="11" t="s">
        <v>37</v>
      </c>
      <c r="I3324" s="17" t="s">
        <v>38</v>
      </c>
      <c r="J3324" s="13">
        <v>1</v>
      </c>
    </row>
    <row r="3325" spans="1:10" x14ac:dyDescent="0.25">
      <c r="A3325" s="15">
        <v>335744</v>
      </c>
      <c r="B3325" s="13">
        <v>37504001353315</v>
      </c>
      <c r="C3325" s="11" t="s">
        <v>11074</v>
      </c>
      <c r="D3325" s="11" t="s">
        <v>11075</v>
      </c>
      <c r="E3325" s="11" t="s">
        <v>10274</v>
      </c>
      <c r="F3325" s="11" t="s">
        <v>11076</v>
      </c>
      <c r="G3325" s="13">
        <v>1999</v>
      </c>
      <c r="H3325" s="11" t="s">
        <v>37</v>
      </c>
      <c r="I3325" s="17" t="s">
        <v>38</v>
      </c>
      <c r="J3325" s="13">
        <v>1</v>
      </c>
    </row>
    <row r="3326" spans="1:10" x14ac:dyDescent="0.25">
      <c r="A3326" s="15">
        <v>335727</v>
      </c>
      <c r="B3326" s="13">
        <v>37504001353331</v>
      </c>
      <c r="C3326" s="11" t="s">
        <v>3456</v>
      </c>
      <c r="D3326" s="11" t="s">
        <v>11077</v>
      </c>
      <c r="E3326" s="11" t="s">
        <v>11078</v>
      </c>
      <c r="F3326" s="11" t="s">
        <v>3459</v>
      </c>
      <c r="G3326" s="13">
        <v>1999</v>
      </c>
      <c r="H3326" s="11" t="s">
        <v>37</v>
      </c>
      <c r="I3326" s="17" t="s">
        <v>38</v>
      </c>
      <c r="J3326" s="13">
        <v>1</v>
      </c>
    </row>
    <row r="3327" spans="1:10" x14ac:dyDescent="0.25">
      <c r="A3327" s="15">
        <v>336331</v>
      </c>
      <c r="B3327" s="13">
        <v>37504001353588</v>
      </c>
      <c r="C3327" s="11" t="s">
        <v>11079</v>
      </c>
      <c r="D3327" s="11" t="s">
        <v>11080</v>
      </c>
      <c r="E3327" s="11" t="s">
        <v>5622</v>
      </c>
      <c r="F3327" s="11" t="s">
        <v>11081</v>
      </c>
      <c r="G3327" s="13">
        <v>1996</v>
      </c>
      <c r="H3327" s="11" t="s">
        <v>37</v>
      </c>
      <c r="I3327" s="17" t="s">
        <v>38</v>
      </c>
      <c r="J3327" s="13">
        <v>1</v>
      </c>
    </row>
    <row r="3328" spans="1:10" x14ac:dyDescent="0.25">
      <c r="A3328" s="15">
        <v>335765</v>
      </c>
      <c r="B3328" s="13">
        <v>37504001353638</v>
      </c>
      <c r="C3328" s="11" t="s">
        <v>11082</v>
      </c>
      <c r="D3328" s="11" t="s">
        <v>11083</v>
      </c>
      <c r="E3328" s="11" t="s">
        <v>11084</v>
      </c>
      <c r="F3328" s="11" t="s">
        <v>11085</v>
      </c>
      <c r="G3328" s="13">
        <v>1999</v>
      </c>
      <c r="H3328" s="11" t="s">
        <v>37</v>
      </c>
      <c r="I3328" s="17" t="s">
        <v>38</v>
      </c>
      <c r="J3328" s="13">
        <v>2</v>
      </c>
    </row>
    <row r="3329" spans="1:10" x14ac:dyDescent="0.25">
      <c r="A3329" s="15">
        <v>151006</v>
      </c>
      <c r="B3329" s="13">
        <v>37504001353646</v>
      </c>
      <c r="C3329" s="11" t="s">
        <v>1856</v>
      </c>
      <c r="D3329" s="11" t="s">
        <v>1857</v>
      </c>
      <c r="E3329" s="11" t="s">
        <v>1858</v>
      </c>
      <c r="F3329" s="11" t="s">
        <v>1859</v>
      </c>
      <c r="G3329" s="13">
        <v>1976</v>
      </c>
      <c r="H3329" s="11" t="s">
        <v>37</v>
      </c>
      <c r="I3329" s="17" t="s">
        <v>38</v>
      </c>
      <c r="J3329" s="13">
        <v>10</v>
      </c>
    </row>
    <row r="3330" spans="1:10" x14ac:dyDescent="0.25">
      <c r="A3330" s="15">
        <v>335753</v>
      </c>
      <c r="B3330" s="13">
        <v>37504001353802</v>
      </c>
      <c r="C3330" s="11" t="s">
        <v>11086</v>
      </c>
      <c r="D3330" s="11" t="s">
        <v>11087</v>
      </c>
      <c r="E3330" s="11" t="s">
        <v>8485</v>
      </c>
      <c r="F3330" s="11" t="s">
        <v>11088</v>
      </c>
      <c r="G3330" s="13">
        <v>1998</v>
      </c>
      <c r="H3330" s="11" t="s">
        <v>37</v>
      </c>
      <c r="I3330" s="17" t="s">
        <v>38</v>
      </c>
      <c r="J3330" s="13">
        <v>1</v>
      </c>
    </row>
    <row r="3331" spans="1:10" x14ac:dyDescent="0.25">
      <c r="A3331" s="15">
        <v>564868</v>
      </c>
      <c r="B3331" s="13">
        <v>37504001354073</v>
      </c>
      <c r="C3331" s="11" t="s">
        <v>11089</v>
      </c>
      <c r="D3331" s="11" t="s">
        <v>11090</v>
      </c>
      <c r="E3331" s="11" t="s">
        <v>11091</v>
      </c>
      <c r="F3331" s="11" t="s">
        <v>11092</v>
      </c>
      <c r="G3331" s="13">
        <v>1997</v>
      </c>
      <c r="H3331" s="11" t="s">
        <v>37</v>
      </c>
      <c r="I3331" s="17" t="s">
        <v>38</v>
      </c>
      <c r="J3331" s="13">
        <v>5</v>
      </c>
    </row>
    <row r="3332" spans="1:10" x14ac:dyDescent="0.25">
      <c r="A3332" s="15">
        <v>333418</v>
      </c>
      <c r="B3332" s="13">
        <v>37504001354396</v>
      </c>
      <c r="C3332" s="11" t="s">
        <v>11093</v>
      </c>
      <c r="D3332" s="11" t="s">
        <v>11094</v>
      </c>
      <c r="E3332" s="11" t="s">
        <v>11095</v>
      </c>
      <c r="F3332" s="11" t="s">
        <v>11096</v>
      </c>
      <c r="G3332" s="13">
        <v>1999</v>
      </c>
      <c r="H3332" s="11" t="s">
        <v>37</v>
      </c>
      <c r="I3332" s="17" t="s">
        <v>38</v>
      </c>
      <c r="J3332" s="13">
        <v>4</v>
      </c>
    </row>
    <row r="3333" spans="1:10" x14ac:dyDescent="0.25">
      <c r="A3333" s="15">
        <v>333432</v>
      </c>
      <c r="B3333" s="13">
        <v>37504001354404</v>
      </c>
      <c r="C3333" s="11" t="s">
        <v>11097</v>
      </c>
      <c r="D3333" s="11" t="s">
        <v>11098</v>
      </c>
      <c r="E3333" s="11" t="s">
        <v>11099</v>
      </c>
      <c r="F3333" s="11" t="s">
        <v>11100</v>
      </c>
      <c r="G3333" s="13">
        <v>1999</v>
      </c>
      <c r="H3333" s="11" t="s">
        <v>37</v>
      </c>
      <c r="I3333" s="17" t="s">
        <v>38</v>
      </c>
      <c r="J3333" s="13">
        <v>1</v>
      </c>
    </row>
    <row r="3334" spans="1:10" x14ac:dyDescent="0.25">
      <c r="A3334" s="15">
        <v>336249</v>
      </c>
      <c r="B3334" s="13">
        <v>37504001355427</v>
      </c>
      <c r="C3334" s="11" t="s">
        <v>11101</v>
      </c>
      <c r="D3334" s="11" t="s">
        <v>11102</v>
      </c>
      <c r="E3334" s="11" t="s">
        <v>10324</v>
      </c>
      <c r="F3334" s="11" t="s">
        <v>11103</v>
      </c>
      <c r="G3334" s="13">
        <v>1999</v>
      </c>
      <c r="H3334" s="11" t="s">
        <v>37</v>
      </c>
      <c r="I3334" s="17" t="s">
        <v>38</v>
      </c>
      <c r="J3334" s="13">
        <v>2</v>
      </c>
    </row>
    <row r="3335" spans="1:10" x14ac:dyDescent="0.25">
      <c r="A3335" s="15">
        <v>335025</v>
      </c>
      <c r="B3335" s="13">
        <v>37504001355591</v>
      </c>
      <c r="C3335" s="11" t="s">
        <v>11104</v>
      </c>
      <c r="D3335" s="11" t="s">
        <v>11105</v>
      </c>
      <c r="E3335" s="11" t="s">
        <v>10324</v>
      </c>
      <c r="F3335" s="11" t="s">
        <v>11106</v>
      </c>
      <c r="G3335" s="13">
        <v>1999</v>
      </c>
      <c r="H3335" s="11" t="s">
        <v>37</v>
      </c>
      <c r="I3335" s="17" t="s">
        <v>38</v>
      </c>
      <c r="J3335" s="13">
        <v>1</v>
      </c>
    </row>
    <row r="3336" spans="1:10" x14ac:dyDescent="0.25">
      <c r="A3336" s="15">
        <v>335053</v>
      </c>
      <c r="B3336" s="13">
        <v>37504001356094</v>
      </c>
      <c r="C3336" s="11" t="s">
        <v>11107</v>
      </c>
      <c r="D3336" s="11" t="s">
        <v>11108</v>
      </c>
      <c r="E3336" s="11" t="s">
        <v>11109</v>
      </c>
      <c r="F3336" s="11" t="s">
        <v>863</v>
      </c>
      <c r="G3336" s="13">
        <v>1999</v>
      </c>
      <c r="H3336" s="11" t="s">
        <v>37</v>
      </c>
      <c r="I3336" s="17" t="s">
        <v>38</v>
      </c>
      <c r="J3336" s="13">
        <v>1</v>
      </c>
    </row>
    <row r="3337" spans="1:10" x14ac:dyDescent="0.25">
      <c r="A3337" s="15">
        <v>336182</v>
      </c>
      <c r="B3337" s="13">
        <v>37504001356235</v>
      </c>
      <c r="C3337" s="11" t="s">
        <v>11110</v>
      </c>
      <c r="D3337" s="11" t="s">
        <v>11111</v>
      </c>
      <c r="E3337" s="11" t="s">
        <v>11112</v>
      </c>
      <c r="F3337" s="11" t="s">
        <v>9208</v>
      </c>
      <c r="G3337" s="13">
        <v>1999</v>
      </c>
      <c r="H3337" s="11" t="s">
        <v>37</v>
      </c>
      <c r="I3337" s="17" t="s">
        <v>38</v>
      </c>
      <c r="J3337" s="13">
        <v>1</v>
      </c>
    </row>
    <row r="3338" spans="1:10" x14ac:dyDescent="0.25">
      <c r="A3338" s="15">
        <v>335120</v>
      </c>
      <c r="B3338" s="13">
        <v>37504001356672</v>
      </c>
      <c r="C3338" s="11" t="s">
        <v>11113</v>
      </c>
      <c r="D3338" s="11" t="s">
        <v>11114</v>
      </c>
      <c r="E3338" s="11" t="s">
        <v>11115</v>
      </c>
      <c r="F3338" s="11" t="s">
        <v>11116</v>
      </c>
      <c r="G3338" s="13">
        <v>1999</v>
      </c>
      <c r="H3338" s="11" t="s">
        <v>37</v>
      </c>
      <c r="I3338" s="17" t="s">
        <v>38</v>
      </c>
      <c r="J3338" s="13">
        <v>1</v>
      </c>
    </row>
    <row r="3339" spans="1:10" x14ac:dyDescent="0.25">
      <c r="A3339" s="15">
        <v>336269</v>
      </c>
      <c r="B3339" s="13">
        <v>37504001357126</v>
      </c>
      <c r="C3339" s="11" t="s">
        <v>11117</v>
      </c>
      <c r="D3339" s="11" t="s">
        <v>11118</v>
      </c>
      <c r="E3339" s="11" t="s">
        <v>9427</v>
      </c>
      <c r="F3339" s="11" t="s">
        <v>11119</v>
      </c>
      <c r="G3339" s="13">
        <v>1999</v>
      </c>
      <c r="H3339" s="11" t="s">
        <v>37</v>
      </c>
      <c r="I3339" s="17" t="s">
        <v>38</v>
      </c>
      <c r="J3339" s="13">
        <v>1</v>
      </c>
    </row>
    <row r="3340" spans="1:10" x14ac:dyDescent="0.25">
      <c r="A3340" s="15">
        <v>336281</v>
      </c>
      <c r="B3340" s="13">
        <v>37504001357142</v>
      </c>
      <c r="C3340" s="11" t="s">
        <v>11120</v>
      </c>
      <c r="D3340" s="11" t="s">
        <v>11121</v>
      </c>
      <c r="E3340" s="11" t="s">
        <v>11122</v>
      </c>
      <c r="F3340" s="11" t="s">
        <v>11123</v>
      </c>
      <c r="G3340" s="13">
        <v>1999</v>
      </c>
      <c r="H3340" s="11" t="s">
        <v>37</v>
      </c>
      <c r="I3340" s="17" t="s">
        <v>38</v>
      </c>
      <c r="J3340" s="13">
        <v>2</v>
      </c>
    </row>
    <row r="3341" spans="1:10" x14ac:dyDescent="0.25">
      <c r="A3341" s="15">
        <v>336987</v>
      </c>
      <c r="B3341" s="13">
        <v>37504001357605</v>
      </c>
      <c r="C3341" s="11" t="s">
        <v>11124</v>
      </c>
      <c r="D3341" s="11" t="s">
        <v>11125</v>
      </c>
      <c r="E3341" s="11" t="s">
        <v>10288</v>
      </c>
      <c r="F3341" s="11" t="s">
        <v>11126</v>
      </c>
      <c r="G3341" s="13">
        <v>1999</v>
      </c>
      <c r="H3341" s="11" t="s">
        <v>37</v>
      </c>
      <c r="I3341" s="17" t="s">
        <v>38</v>
      </c>
      <c r="J3341" s="13">
        <v>1</v>
      </c>
    </row>
    <row r="3342" spans="1:10" x14ac:dyDescent="0.25">
      <c r="A3342" s="15">
        <v>148907</v>
      </c>
      <c r="B3342" s="13">
        <v>37504001357969</v>
      </c>
      <c r="C3342" s="11" t="s">
        <v>11127</v>
      </c>
      <c r="D3342" s="11" t="s">
        <v>11128</v>
      </c>
      <c r="E3342" s="11" t="s">
        <v>11129</v>
      </c>
      <c r="F3342" s="11" t="s">
        <v>11130</v>
      </c>
      <c r="G3342" s="13">
        <v>1978</v>
      </c>
      <c r="H3342" s="11" t="s">
        <v>37</v>
      </c>
      <c r="I3342" s="17" t="s">
        <v>38</v>
      </c>
      <c r="J3342" s="13">
        <v>4</v>
      </c>
    </row>
    <row r="3343" spans="1:10" x14ac:dyDescent="0.25">
      <c r="A3343" s="15">
        <v>407671</v>
      </c>
      <c r="B3343" s="13">
        <v>37504001358173</v>
      </c>
      <c r="C3343" s="11" t="s">
        <v>11131</v>
      </c>
      <c r="D3343" s="11" t="s">
        <v>11132</v>
      </c>
      <c r="E3343" s="11" t="s">
        <v>10274</v>
      </c>
      <c r="F3343" s="11" t="s">
        <v>863</v>
      </c>
      <c r="G3343" s="13">
        <v>1999</v>
      </c>
      <c r="H3343" s="11" t="s">
        <v>37</v>
      </c>
      <c r="I3343" s="17" t="s">
        <v>38</v>
      </c>
      <c r="J3343" s="13">
        <v>2</v>
      </c>
    </row>
    <row r="3344" spans="1:10" x14ac:dyDescent="0.25">
      <c r="A3344" s="15">
        <v>336829</v>
      </c>
      <c r="B3344" s="13">
        <v>37504001358686</v>
      </c>
      <c r="C3344" s="11" t="s">
        <v>11133</v>
      </c>
      <c r="D3344" s="11" t="s">
        <v>11134</v>
      </c>
      <c r="E3344" s="11" t="s">
        <v>11135</v>
      </c>
      <c r="F3344" s="11" t="s">
        <v>11136</v>
      </c>
      <c r="G3344" s="13">
        <v>1999</v>
      </c>
      <c r="H3344" s="11" t="s">
        <v>37</v>
      </c>
      <c r="I3344" s="17" t="s">
        <v>38</v>
      </c>
      <c r="J3344" s="13">
        <v>1</v>
      </c>
    </row>
    <row r="3345" spans="1:10" x14ac:dyDescent="0.25">
      <c r="A3345" s="15">
        <v>335919</v>
      </c>
      <c r="B3345" s="13">
        <v>37504001359387</v>
      </c>
      <c r="C3345" s="11" t="s">
        <v>10536</v>
      </c>
      <c r="D3345" s="11" t="s">
        <v>11137</v>
      </c>
      <c r="E3345" s="11" t="s">
        <v>11138</v>
      </c>
      <c r="F3345" s="11" t="s">
        <v>10539</v>
      </c>
      <c r="G3345" s="13">
        <v>1998</v>
      </c>
      <c r="H3345" s="11" t="s">
        <v>37</v>
      </c>
      <c r="I3345" s="17" t="s">
        <v>38</v>
      </c>
      <c r="J3345" s="13">
        <v>1</v>
      </c>
    </row>
    <row r="3346" spans="1:10" x14ac:dyDescent="0.25">
      <c r="A3346" s="15">
        <v>352795</v>
      </c>
      <c r="B3346" s="13">
        <v>37504001360112</v>
      </c>
      <c r="C3346" s="11" t="s">
        <v>11139</v>
      </c>
      <c r="D3346" s="11" t="s">
        <v>11140</v>
      </c>
      <c r="E3346" s="11" t="s">
        <v>9911</v>
      </c>
      <c r="F3346" s="11" t="s">
        <v>11141</v>
      </c>
      <c r="G3346" s="13">
        <v>1999</v>
      </c>
      <c r="H3346" s="11" t="s">
        <v>37</v>
      </c>
      <c r="I3346" s="17" t="s">
        <v>38</v>
      </c>
      <c r="J3346" s="13">
        <v>1</v>
      </c>
    </row>
    <row r="3347" spans="1:10" x14ac:dyDescent="0.25">
      <c r="A3347" s="15">
        <v>353015</v>
      </c>
      <c r="B3347" s="13">
        <v>37504001360310</v>
      </c>
      <c r="C3347" s="11" t="s">
        <v>11142</v>
      </c>
      <c r="D3347" s="11" t="s">
        <v>11143</v>
      </c>
      <c r="E3347" s="11" t="s">
        <v>9324</v>
      </c>
      <c r="F3347" s="11" t="s">
        <v>11144</v>
      </c>
      <c r="G3347" s="13">
        <v>1999</v>
      </c>
      <c r="H3347" s="11" t="s">
        <v>37</v>
      </c>
      <c r="I3347" s="17" t="s">
        <v>38</v>
      </c>
      <c r="J3347" s="13">
        <v>5</v>
      </c>
    </row>
    <row r="3348" spans="1:10" x14ac:dyDescent="0.25">
      <c r="A3348" s="15">
        <v>325517</v>
      </c>
      <c r="B3348" s="13">
        <v>37504001360450</v>
      </c>
      <c r="C3348" s="11" t="s">
        <v>3976</v>
      </c>
      <c r="D3348" s="11" t="s">
        <v>11145</v>
      </c>
      <c r="E3348" s="11" t="s">
        <v>11146</v>
      </c>
      <c r="F3348" s="11" t="s">
        <v>863</v>
      </c>
      <c r="G3348" s="13">
        <v>1999</v>
      </c>
      <c r="H3348" s="11" t="s">
        <v>37</v>
      </c>
      <c r="I3348" s="17" t="s">
        <v>38</v>
      </c>
      <c r="J3348" s="13">
        <v>1</v>
      </c>
    </row>
    <row r="3349" spans="1:10" x14ac:dyDescent="0.25">
      <c r="A3349" s="15">
        <v>354991</v>
      </c>
      <c r="B3349" s="13">
        <v>37504001360880</v>
      </c>
      <c r="C3349" s="11" t="s">
        <v>11147</v>
      </c>
      <c r="D3349" s="11" t="s">
        <v>11148</v>
      </c>
      <c r="E3349" s="11" t="s">
        <v>11149</v>
      </c>
      <c r="F3349" s="11" t="s">
        <v>11150</v>
      </c>
      <c r="G3349" s="13">
        <v>1999</v>
      </c>
      <c r="H3349" s="11" t="s">
        <v>37</v>
      </c>
      <c r="I3349" s="17" t="s">
        <v>38</v>
      </c>
      <c r="J3349" s="13">
        <v>1</v>
      </c>
    </row>
    <row r="3350" spans="1:10" x14ac:dyDescent="0.25">
      <c r="A3350" s="15">
        <v>325494</v>
      </c>
      <c r="B3350" s="13">
        <v>37504001360989</v>
      </c>
      <c r="C3350" s="11" t="s">
        <v>9942</v>
      </c>
      <c r="D3350" s="11" t="s">
        <v>9943</v>
      </c>
      <c r="E3350" s="11" t="s">
        <v>9944</v>
      </c>
      <c r="F3350" s="11" t="s">
        <v>9945</v>
      </c>
      <c r="G3350" s="13">
        <v>1999</v>
      </c>
      <c r="H3350" s="11" t="s">
        <v>37</v>
      </c>
      <c r="I3350" s="17" t="s">
        <v>38</v>
      </c>
      <c r="J3350" s="13">
        <v>1</v>
      </c>
    </row>
    <row r="3351" spans="1:10" x14ac:dyDescent="0.25">
      <c r="A3351" s="15">
        <v>325494</v>
      </c>
      <c r="B3351" s="13">
        <v>37504001360997</v>
      </c>
      <c r="C3351" s="11" t="s">
        <v>9942</v>
      </c>
      <c r="D3351" s="11" t="s">
        <v>9943</v>
      </c>
      <c r="E3351" s="11" t="s">
        <v>9944</v>
      </c>
      <c r="F3351" s="11" t="s">
        <v>9945</v>
      </c>
      <c r="G3351" s="13">
        <v>1999</v>
      </c>
      <c r="H3351" s="11" t="s">
        <v>37</v>
      </c>
      <c r="I3351" s="17" t="s">
        <v>38</v>
      </c>
      <c r="J3351" s="13">
        <v>1</v>
      </c>
    </row>
    <row r="3352" spans="1:10" x14ac:dyDescent="0.25">
      <c r="A3352" s="15">
        <v>366088</v>
      </c>
      <c r="B3352" s="13">
        <v>37504001361961</v>
      </c>
      <c r="C3352" s="11" t="s">
        <v>11151</v>
      </c>
      <c r="D3352" s="11" t="s">
        <v>11152</v>
      </c>
      <c r="E3352" s="11" t="s">
        <v>11153</v>
      </c>
      <c r="F3352" s="11" t="s">
        <v>863</v>
      </c>
      <c r="G3352" s="13">
        <v>1999</v>
      </c>
      <c r="H3352" s="11" t="s">
        <v>37</v>
      </c>
      <c r="I3352" s="17" t="s">
        <v>38</v>
      </c>
      <c r="J3352" s="13">
        <v>5</v>
      </c>
    </row>
    <row r="3353" spans="1:10" x14ac:dyDescent="0.25">
      <c r="A3353" s="15">
        <v>366102</v>
      </c>
      <c r="B3353" s="13">
        <v>37504001362233</v>
      </c>
      <c r="C3353" s="11" t="s">
        <v>11154</v>
      </c>
      <c r="D3353" s="11" t="s">
        <v>11155</v>
      </c>
      <c r="E3353" s="11" t="s">
        <v>11156</v>
      </c>
      <c r="F3353" s="11" t="s">
        <v>863</v>
      </c>
      <c r="G3353" s="13">
        <v>2000</v>
      </c>
      <c r="H3353" s="11" t="s">
        <v>37</v>
      </c>
      <c r="I3353" s="17" t="s">
        <v>38</v>
      </c>
      <c r="J3353" s="13">
        <v>1</v>
      </c>
    </row>
    <row r="3354" spans="1:10" x14ac:dyDescent="0.25">
      <c r="A3354" s="15">
        <v>393364</v>
      </c>
      <c r="B3354" s="13">
        <v>37504001365186</v>
      </c>
      <c r="C3354" s="11" t="s">
        <v>11157</v>
      </c>
      <c r="D3354" s="11" t="s">
        <v>11158</v>
      </c>
      <c r="E3354" s="11" t="s">
        <v>11159</v>
      </c>
      <c r="F3354" s="11" t="s">
        <v>11160</v>
      </c>
      <c r="G3354" s="13">
        <v>1999</v>
      </c>
      <c r="H3354" s="11" t="s">
        <v>37</v>
      </c>
      <c r="I3354" s="17" t="s">
        <v>38</v>
      </c>
      <c r="J3354" s="13">
        <v>1</v>
      </c>
    </row>
    <row r="3355" spans="1:10" x14ac:dyDescent="0.25">
      <c r="A3355" s="15">
        <v>388623</v>
      </c>
      <c r="B3355" s="13">
        <v>37504001365319</v>
      </c>
      <c r="C3355" s="11" t="s">
        <v>11161</v>
      </c>
      <c r="D3355" s="11" t="s">
        <v>11162</v>
      </c>
      <c r="E3355" s="11" t="s">
        <v>11163</v>
      </c>
      <c r="F3355" s="11" t="s">
        <v>11164</v>
      </c>
      <c r="G3355" s="13">
        <v>2000</v>
      </c>
      <c r="H3355" s="11" t="s">
        <v>37</v>
      </c>
      <c r="I3355" s="17" t="s">
        <v>38</v>
      </c>
      <c r="J3355" s="13">
        <v>4</v>
      </c>
    </row>
    <row r="3356" spans="1:10" x14ac:dyDescent="0.25">
      <c r="A3356" s="15">
        <v>394682</v>
      </c>
      <c r="B3356" s="13">
        <v>37504001365426</v>
      </c>
      <c r="C3356" s="11" t="s">
        <v>11165</v>
      </c>
      <c r="D3356" s="11" t="s">
        <v>11166</v>
      </c>
      <c r="E3356" s="11" t="s">
        <v>11167</v>
      </c>
      <c r="F3356" s="11" t="s">
        <v>11168</v>
      </c>
      <c r="G3356" s="13">
        <v>2000</v>
      </c>
      <c r="H3356" s="11" t="s">
        <v>37</v>
      </c>
      <c r="I3356" s="17" t="s">
        <v>38</v>
      </c>
      <c r="J3356" s="13">
        <v>1</v>
      </c>
    </row>
    <row r="3357" spans="1:10" x14ac:dyDescent="0.25">
      <c r="A3357" s="15">
        <v>386029</v>
      </c>
      <c r="B3357" s="13">
        <v>37504001366127</v>
      </c>
      <c r="C3357" s="11" t="s">
        <v>11169</v>
      </c>
      <c r="D3357" s="11" t="s">
        <v>11170</v>
      </c>
      <c r="E3357" s="11" t="s">
        <v>11171</v>
      </c>
      <c r="F3357" s="11" t="s">
        <v>863</v>
      </c>
      <c r="G3357" s="13">
        <v>2000</v>
      </c>
      <c r="H3357" s="11" t="s">
        <v>37</v>
      </c>
      <c r="I3357" s="17" t="s">
        <v>38</v>
      </c>
      <c r="J3357" s="13">
        <v>3</v>
      </c>
    </row>
    <row r="3358" spans="1:10" x14ac:dyDescent="0.25">
      <c r="A3358" s="15">
        <v>388465</v>
      </c>
      <c r="B3358" s="13">
        <v>37504001366135</v>
      </c>
      <c r="C3358" s="11" t="s">
        <v>11172</v>
      </c>
      <c r="D3358" s="11" t="s">
        <v>11173</v>
      </c>
      <c r="E3358" s="11" t="s">
        <v>11171</v>
      </c>
      <c r="F3358" s="11" t="s">
        <v>11174</v>
      </c>
      <c r="G3358" s="13">
        <v>2000</v>
      </c>
      <c r="H3358" s="11" t="s">
        <v>37</v>
      </c>
      <c r="I3358" s="17" t="s">
        <v>38</v>
      </c>
      <c r="J3358" s="13">
        <v>1</v>
      </c>
    </row>
    <row r="3359" spans="1:10" x14ac:dyDescent="0.25">
      <c r="A3359" s="15">
        <v>389613</v>
      </c>
      <c r="B3359" s="13">
        <v>37504001366176</v>
      </c>
      <c r="C3359" s="11" t="s">
        <v>11175</v>
      </c>
      <c r="D3359" s="11" t="s">
        <v>11176</v>
      </c>
      <c r="E3359" s="11" t="s">
        <v>11171</v>
      </c>
      <c r="F3359" s="11" t="s">
        <v>4036</v>
      </c>
      <c r="G3359" s="13">
        <v>2000</v>
      </c>
      <c r="H3359" s="11" t="s">
        <v>37</v>
      </c>
      <c r="I3359" s="17" t="s">
        <v>38</v>
      </c>
      <c r="J3359" s="13">
        <v>1</v>
      </c>
    </row>
    <row r="3360" spans="1:10" x14ac:dyDescent="0.25">
      <c r="A3360" s="15">
        <v>72723</v>
      </c>
      <c r="B3360" s="13">
        <v>37504001366457</v>
      </c>
      <c r="C3360" s="11" t="s">
        <v>11177</v>
      </c>
      <c r="D3360" s="11" t="s">
        <v>11178</v>
      </c>
      <c r="E3360" s="11" t="s">
        <v>11179</v>
      </c>
      <c r="F3360" s="11" t="s">
        <v>11180</v>
      </c>
      <c r="G3360" s="13">
        <v>1988</v>
      </c>
      <c r="H3360" s="11" t="s">
        <v>37</v>
      </c>
      <c r="I3360" s="17" t="s">
        <v>38</v>
      </c>
      <c r="J3360" s="13">
        <v>1</v>
      </c>
    </row>
    <row r="3361" spans="1:10" x14ac:dyDescent="0.25">
      <c r="A3361" s="15">
        <v>90872</v>
      </c>
      <c r="B3361" s="13">
        <v>37504001366614</v>
      </c>
      <c r="C3361" s="11" t="s">
        <v>11181</v>
      </c>
      <c r="D3361" s="11" t="s">
        <v>11182</v>
      </c>
      <c r="E3361" s="11" t="s">
        <v>11183</v>
      </c>
      <c r="F3361" s="11" t="s">
        <v>10909</v>
      </c>
      <c r="G3361" s="13">
        <v>2000</v>
      </c>
      <c r="H3361" s="11" t="s">
        <v>37</v>
      </c>
      <c r="I3361" s="17" t="s">
        <v>38</v>
      </c>
      <c r="J3361" s="13">
        <v>4</v>
      </c>
    </row>
    <row r="3362" spans="1:10" x14ac:dyDescent="0.25">
      <c r="A3362" s="15">
        <v>370709</v>
      </c>
      <c r="B3362" s="13">
        <v>37504001366804</v>
      </c>
      <c r="C3362" s="11" t="s">
        <v>11184</v>
      </c>
      <c r="D3362" s="11" t="s">
        <v>11185</v>
      </c>
      <c r="E3362" s="11" t="s">
        <v>11186</v>
      </c>
      <c r="F3362" s="11" t="s">
        <v>863</v>
      </c>
      <c r="G3362" s="13">
        <v>2000</v>
      </c>
      <c r="H3362" s="11" t="s">
        <v>37</v>
      </c>
      <c r="I3362" s="17" t="s">
        <v>38</v>
      </c>
      <c r="J3362" s="13">
        <v>1</v>
      </c>
    </row>
    <row r="3363" spans="1:10" x14ac:dyDescent="0.25">
      <c r="A3363" s="15">
        <v>387847</v>
      </c>
      <c r="B3363" s="13">
        <v>37504001366812</v>
      </c>
      <c r="C3363" s="11" t="s">
        <v>3835</v>
      </c>
      <c r="D3363" s="11" t="s">
        <v>11187</v>
      </c>
      <c r="E3363" s="11" t="s">
        <v>10678</v>
      </c>
      <c r="F3363" s="11" t="s">
        <v>11188</v>
      </c>
      <c r="G3363" s="13">
        <v>2000</v>
      </c>
      <c r="H3363" s="11" t="s">
        <v>37</v>
      </c>
      <c r="I3363" s="17" t="s">
        <v>38</v>
      </c>
      <c r="J3363" s="13">
        <v>1</v>
      </c>
    </row>
    <row r="3364" spans="1:10" x14ac:dyDescent="0.25">
      <c r="A3364" s="15">
        <v>394924</v>
      </c>
      <c r="B3364" s="13">
        <v>37504001367281</v>
      </c>
      <c r="C3364" s="11" t="s">
        <v>5617</v>
      </c>
      <c r="D3364" s="11" t="s">
        <v>11189</v>
      </c>
      <c r="E3364" s="11" t="s">
        <v>11190</v>
      </c>
      <c r="F3364" s="11" t="s">
        <v>11191</v>
      </c>
      <c r="G3364" s="13">
        <v>2000</v>
      </c>
      <c r="H3364" s="11" t="s">
        <v>37</v>
      </c>
      <c r="I3364" s="17" t="s">
        <v>38</v>
      </c>
      <c r="J3364" s="13">
        <v>2</v>
      </c>
    </row>
    <row r="3365" spans="1:10" x14ac:dyDescent="0.25">
      <c r="A3365" s="15">
        <v>386724</v>
      </c>
      <c r="B3365" s="13">
        <v>37504001367471</v>
      </c>
      <c r="C3365" s="11" t="s">
        <v>9588</v>
      </c>
      <c r="D3365" s="11" t="s">
        <v>11192</v>
      </c>
      <c r="E3365" s="11" t="s">
        <v>11193</v>
      </c>
      <c r="F3365" s="11" t="s">
        <v>11194</v>
      </c>
      <c r="G3365" s="13">
        <v>1999</v>
      </c>
      <c r="H3365" s="11" t="s">
        <v>37</v>
      </c>
      <c r="I3365" s="17" t="s">
        <v>38</v>
      </c>
      <c r="J3365" s="13">
        <v>2</v>
      </c>
    </row>
    <row r="3366" spans="1:10" x14ac:dyDescent="0.25">
      <c r="A3366" s="15">
        <v>386776</v>
      </c>
      <c r="B3366" s="13">
        <v>37504001367497</v>
      </c>
      <c r="C3366" s="11" t="s">
        <v>11195</v>
      </c>
      <c r="D3366" s="11" t="s">
        <v>11196</v>
      </c>
      <c r="E3366" s="11" t="s">
        <v>11197</v>
      </c>
      <c r="F3366" s="11" t="s">
        <v>11198</v>
      </c>
      <c r="G3366" s="13">
        <v>2000</v>
      </c>
      <c r="H3366" s="11" t="s">
        <v>37</v>
      </c>
      <c r="I3366" s="17" t="s">
        <v>38</v>
      </c>
      <c r="J3366" s="13">
        <v>1</v>
      </c>
    </row>
    <row r="3367" spans="1:10" x14ac:dyDescent="0.25">
      <c r="A3367" s="15">
        <v>395097</v>
      </c>
      <c r="B3367" s="13">
        <v>37504001368065</v>
      </c>
      <c r="C3367" s="11" t="s">
        <v>11199</v>
      </c>
      <c r="D3367" s="11" t="s">
        <v>11200</v>
      </c>
      <c r="E3367" s="11" t="s">
        <v>11201</v>
      </c>
      <c r="F3367" s="11" t="s">
        <v>11202</v>
      </c>
      <c r="G3367" s="13">
        <v>2000</v>
      </c>
      <c r="H3367" s="11" t="s">
        <v>37</v>
      </c>
      <c r="I3367" s="17" t="s">
        <v>38</v>
      </c>
      <c r="J3367" s="13">
        <v>3</v>
      </c>
    </row>
    <row r="3368" spans="1:10" x14ac:dyDescent="0.25">
      <c r="A3368" s="15">
        <v>394915</v>
      </c>
      <c r="B3368" s="13">
        <v>37504001368255</v>
      </c>
      <c r="C3368" s="11" t="s">
        <v>11203</v>
      </c>
      <c r="D3368" s="11" t="s">
        <v>11204</v>
      </c>
      <c r="E3368" s="11" t="s">
        <v>11205</v>
      </c>
      <c r="F3368" s="11" t="s">
        <v>11206</v>
      </c>
      <c r="G3368" s="13">
        <v>1998</v>
      </c>
      <c r="H3368" s="11" t="s">
        <v>37</v>
      </c>
      <c r="I3368" s="17" t="s">
        <v>38</v>
      </c>
      <c r="J3368" s="13">
        <v>2</v>
      </c>
    </row>
    <row r="3369" spans="1:10" x14ac:dyDescent="0.25">
      <c r="A3369" s="15">
        <v>394982</v>
      </c>
      <c r="B3369" s="13">
        <v>37504001368263</v>
      </c>
      <c r="C3369" s="11" t="s">
        <v>1596</v>
      </c>
      <c r="D3369" s="11" t="s">
        <v>11207</v>
      </c>
      <c r="E3369" s="11" t="s">
        <v>11208</v>
      </c>
      <c r="F3369" s="11" t="s">
        <v>1599</v>
      </c>
      <c r="G3369" s="13">
        <v>1999</v>
      </c>
      <c r="H3369" s="11" t="s">
        <v>37</v>
      </c>
      <c r="I3369" s="17" t="s">
        <v>38</v>
      </c>
      <c r="J3369" s="13">
        <v>14</v>
      </c>
    </row>
    <row r="3370" spans="1:10" x14ac:dyDescent="0.25">
      <c r="A3370" s="15">
        <v>116599</v>
      </c>
      <c r="B3370" s="13">
        <v>37504001368495</v>
      </c>
      <c r="C3370" s="11" t="s">
        <v>1342</v>
      </c>
      <c r="D3370" s="11" t="s">
        <v>11209</v>
      </c>
      <c r="E3370" s="11" t="s">
        <v>8061</v>
      </c>
      <c r="F3370" s="11" t="s">
        <v>11210</v>
      </c>
      <c r="G3370" s="13">
        <v>1977</v>
      </c>
      <c r="H3370" s="11" t="s">
        <v>37</v>
      </c>
      <c r="I3370" s="17" t="s">
        <v>38</v>
      </c>
      <c r="J3370" s="13">
        <v>2</v>
      </c>
    </row>
    <row r="3371" spans="1:10" x14ac:dyDescent="0.25">
      <c r="A3371" s="15">
        <v>394936</v>
      </c>
      <c r="B3371" s="13">
        <v>37504001368537</v>
      </c>
      <c r="C3371" s="11" t="s">
        <v>11211</v>
      </c>
      <c r="D3371" s="11" t="s">
        <v>11212</v>
      </c>
      <c r="E3371" s="11" t="s">
        <v>11213</v>
      </c>
      <c r="F3371" s="11" t="s">
        <v>863</v>
      </c>
      <c r="G3371" s="13">
        <v>2000</v>
      </c>
      <c r="H3371" s="11" t="s">
        <v>37</v>
      </c>
      <c r="I3371" s="17" t="s">
        <v>38</v>
      </c>
      <c r="J3371" s="13">
        <v>1</v>
      </c>
    </row>
    <row r="3372" spans="1:10" x14ac:dyDescent="0.25">
      <c r="A3372" s="15">
        <v>363821</v>
      </c>
      <c r="B3372" s="13">
        <v>37504001368990</v>
      </c>
      <c r="C3372" s="11" t="s">
        <v>11214</v>
      </c>
      <c r="D3372" s="11" t="s">
        <v>11215</v>
      </c>
      <c r="E3372" s="11" t="s">
        <v>11216</v>
      </c>
      <c r="F3372" s="11" t="s">
        <v>11217</v>
      </c>
      <c r="G3372" s="13">
        <v>2000</v>
      </c>
      <c r="H3372" s="11" t="s">
        <v>37</v>
      </c>
      <c r="I3372" s="17" t="s">
        <v>38</v>
      </c>
      <c r="J3372" s="13">
        <v>1</v>
      </c>
    </row>
    <row r="3373" spans="1:10" x14ac:dyDescent="0.25">
      <c r="A3373" s="15">
        <v>365856</v>
      </c>
      <c r="B3373" s="13">
        <v>37504001369196</v>
      </c>
      <c r="C3373" s="11" t="s">
        <v>11218</v>
      </c>
      <c r="D3373" s="11" t="s">
        <v>11219</v>
      </c>
      <c r="E3373" s="11" t="s">
        <v>10168</v>
      </c>
      <c r="F3373" s="11" t="s">
        <v>11220</v>
      </c>
      <c r="G3373" s="13">
        <v>1999</v>
      </c>
      <c r="H3373" s="11" t="s">
        <v>37</v>
      </c>
      <c r="I3373" s="17" t="s">
        <v>38</v>
      </c>
      <c r="J3373" s="13">
        <v>1</v>
      </c>
    </row>
    <row r="3374" spans="1:10" x14ac:dyDescent="0.25">
      <c r="A3374" s="15">
        <v>344738</v>
      </c>
      <c r="B3374" s="13">
        <v>37504001369691</v>
      </c>
      <c r="C3374" s="11" t="s">
        <v>11221</v>
      </c>
      <c r="D3374" s="11" t="s">
        <v>11222</v>
      </c>
      <c r="E3374" s="11" t="s">
        <v>11223</v>
      </c>
      <c r="F3374" s="11" t="s">
        <v>6857</v>
      </c>
      <c r="G3374" s="13">
        <v>1999</v>
      </c>
      <c r="H3374" s="11" t="s">
        <v>37</v>
      </c>
      <c r="I3374" s="17" t="s">
        <v>38</v>
      </c>
      <c r="J3374" s="13">
        <v>5</v>
      </c>
    </row>
    <row r="3375" spans="1:10" x14ac:dyDescent="0.25">
      <c r="A3375" s="15">
        <v>356378</v>
      </c>
      <c r="B3375" s="13">
        <v>37504001369923</v>
      </c>
      <c r="C3375" s="11" t="s">
        <v>11224</v>
      </c>
      <c r="D3375" s="11" t="s">
        <v>11225</v>
      </c>
      <c r="E3375" s="11" t="s">
        <v>10011</v>
      </c>
      <c r="F3375" s="11" t="s">
        <v>11226</v>
      </c>
      <c r="G3375" s="13">
        <v>1999</v>
      </c>
      <c r="H3375" s="11" t="s">
        <v>37</v>
      </c>
      <c r="I3375" s="17" t="s">
        <v>38</v>
      </c>
      <c r="J3375" s="13">
        <v>1</v>
      </c>
    </row>
    <row r="3376" spans="1:10" x14ac:dyDescent="0.25">
      <c r="A3376" s="15">
        <v>363730</v>
      </c>
      <c r="B3376" s="13">
        <v>37504001370061</v>
      </c>
      <c r="C3376" s="11" t="s">
        <v>11227</v>
      </c>
      <c r="D3376" s="11" t="s">
        <v>11228</v>
      </c>
      <c r="E3376" s="11" t="s">
        <v>10473</v>
      </c>
      <c r="F3376" s="11" t="s">
        <v>863</v>
      </c>
      <c r="G3376" s="13">
        <v>2000</v>
      </c>
      <c r="H3376" s="11" t="s">
        <v>37</v>
      </c>
      <c r="I3376" s="17" t="s">
        <v>38</v>
      </c>
      <c r="J3376" s="13">
        <v>1</v>
      </c>
    </row>
    <row r="3377" spans="1:10" x14ac:dyDescent="0.25">
      <c r="A3377" s="15">
        <v>363828</v>
      </c>
      <c r="B3377" s="13">
        <v>37504001370400</v>
      </c>
      <c r="C3377" s="11" t="s">
        <v>11229</v>
      </c>
      <c r="D3377" s="11" t="s">
        <v>11230</v>
      </c>
      <c r="E3377" s="11" t="s">
        <v>11231</v>
      </c>
      <c r="F3377" s="11" t="s">
        <v>11232</v>
      </c>
      <c r="G3377" s="13">
        <v>1999</v>
      </c>
      <c r="H3377" s="11" t="s">
        <v>37</v>
      </c>
      <c r="I3377" s="17" t="s">
        <v>38</v>
      </c>
      <c r="J3377" s="13">
        <v>1</v>
      </c>
    </row>
    <row r="3378" spans="1:10" x14ac:dyDescent="0.25">
      <c r="A3378" s="15">
        <v>364015</v>
      </c>
      <c r="B3378" s="13">
        <v>37504001370541</v>
      </c>
      <c r="C3378" s="11" t="s">
        <v>11233</v>
      </c>
      <c r="D3378" s="11" t="s">
        <v>11234</v>
      </c>
      <c r="E3378" s="11" t="s">
        <v>11235</v>
      </c>
      <c r="F3378" s="11" t="s">
        <v>9460</v>
      </c>
      <c r="G3378" s="13">
        <v>1999</v>
      </c>
      <c r="H3378" s="11" t="s">
        <v>37</v>
      </c>
      <c r="I3378" s="17" t="s">
        <v>38</v>
      </c>
      <c r="J3378" s="13">
        <v>1</v>
      </c>
    </row>
    <row r="3379" spans="1:10" x14ac:dyDescent="0.25">
      <c r="A3379" s="15">
        <v>364024</v>
      </c>
      <c r="B3379" s="13">
        <v>37504001370632</v>
      </c>
      <c r="C3379" s="11" t="s">
        <v>11236</v>
      </c>
      <c r="D3379" s="11" t="s">
        <v>11237</v>
      </c>
      <c r="E3379" s="11" t="s">
        <v>11238</v>
      </c>
      <c r="F3379" s="11" t="s">
        <v>11239</v>
      </c>
      <c r="G3379" s="13">
        <v>1999</v>
      </c>
      <c r="H3379" s="11" t="s">
        <v>37</v>
      </c>
      <c r="I3379" s="17" t="s">
        <v>38</v>
      </c>
      <c r="J3379" s="13">
        <v>1</v>
      </c>
    </row>
    <row r="3380" spans="1:10" x14ac:dyDescent="0.25">
      <c r="A3380" s="15">
        <v>361186</v>
      </c>
      <c r="B3380" s="13">
        <v>37504001370806</v>
      </c>
      <c r="C3380" s="11" t="s">
        <v>11240</v>
      </c>
      <c r="D3380" s="11" t="s">
        <v>11241</v>
      </c>
      <c r="E3380" s="11" t="s">
        <v>11242</v>
      </c>
      <c r="F3380" s="11" t="s">
        <v>11243</v>
      </c>
      <c r="G3380" s="13">
        <v>2000</v>
      </c>
      <c r="H3380" s="11" t="s">
        <v>37</v>
      </c>
      <c r="I3380" s="17" t="s">
        <v>38</v>
      </c>
      <c r="J3380" s="13">
        <v>1</v>
      </c>
    </row>
    <row r="3381" spans="1:10" x14ac:dyDescent="0.25">
      <c r="A3381" s="15">
        <v>342213</v>
      </c>
      <c r="B3381" s="13">
        <v>37504001371531</v>
      </c>
      <c r="C3381" s="11" t="s">
        <v>11244</v>
      </c>
      <c r="D3381" s="11" t="s">
        <v>11245</v>
      </c>
      <c r="E3381" s="11" t="s">
        <v>10324</v>
      </c>
      <c r="F3381" s="11" t="s">
        <v>11246</v>
      </c>
      <c r="G3381" s="13">
        <v>1999</v>
      </c>
      <c r="H3381" s="11" t="s">
        <v>37</v>
      </c>
      <c r="I3381" s="17" t="s">
        <v>38</v>
      </c>
      <c r="J3381" s="13">
        <v>1</v>
      </c>
    </row>
    <row r="3382" spans="1:10" x14ac:dyDescent="0.25">
      <c r="A3382" s="15">
        <v>364032</v>
      </c>
      <c r="B3382" s="13">
        <v>37504001371945</v>
      </c>
      <c r="C3382" s="11" t="s">
        <v>11247</v>
      </c>
      <c r="D3382" s="11" t="s">
        <v>11248</v>
      </c>
      <c r="E3382" s="11" t="s">
        <v>10197</v>
      </c>
      <c r="F3382" s="11" t="s">
        <v>11249</v>
      </c>
      <c r="G3382" s="13">
        <v>1999</v>
      </c>
      <c r="H3382" s="11" t="s">
        <v>37</v>
      </c>
      <c r="I3382" s="17" t="s">
        <v>38</v>
      </c>
      <c r="J3382" s="13">
        <v>1</v>
      </c>
    </row>
    <row r="3383" spans="1:10" x14ac:dyDescent="0.25">
      <c r="A3383" s="15">
        <v>361179</v>
      </c>
      <c r="B3383" s="13">
        <v>37504001372414</v>
      </c>
      <c r="C3383" s="11" t="s">
        <v>11250</v>
      </c>
      <c r="D3383" s="11" t="s">
        <v>11251</v>
      </c>
      <c r="E3383" s="11" t="s">
        <v>11252</v>
      </c>
      <c r="F3383" s="11" t="s">
        <v>11253</v>
      </c>
      <c r="G3383" s="13">
        <v>2000</v>
      </c>
      <c r="H3383" s="11" t="s">
        <v>37</v>
      </c>
      <c r="I3383" s="17" t="s">
        <v>38</v>
      </c>
      <c r="J3383" s="13">
        <v>1</v>
      </c>
    </row>
    <row r="3384" spans="1:10" x14ac:dyDescent="0.25">
      <c r="A3384" s="15">
        <v>363733</v>
      </c>
      <c r="B3384" s="13">
        <v>37504001372471</v>
      </c>
      <c r="C3384" s="11" t="s">
        <v>11254</v>
      </c>
      <c r="D3384" s="11" t="s">
        <v>11255</v>
      </c>
      <c r="E3384" s="11" t="s">
        <v>11256</v>
      </c>
      <c r="F3384" s="11" t="s">
        <v>11257</v>
      </c>
      <c r="G3384" s="13">
        <v>1998</v>
      </c>
      <c r="H3384" s="11" t="s">
        <v>37</v>
      </c>
      <c r="I3384" s="17" t="s">
        <v>38</v>
      </c>
      <c r="J3384" s="13">
        <v>3</v>
      </c>
    </row>
    <row r="3385" spans="1:10" x14ac:dyDescent="0.25">
      <c r="A3385" s="15">
        <v>38840</v>
      </c>
      <c r="B3385" s="13">
        <v>37504001372950</v>
      </c>
      <c r="C3385" s="11" t="s">
        <v>11258</v>
      </c>
      <c r="D3385" s="11" t="s">
        <v>11259</v>
      </c>
      <c r="E3385" s="11" t="s">
        <v>11260</v>
      </c>
      <c r="F3385" s="11" t="s">
        <v>11261</v>
      </c>
      <c r="G3385" s="13">
        <v>1985</v>
      </c>
      <c r="H3385" s="11" t="s">
        <v>37</v>
      </c>
      <c r="I3385" s="17" t="s">
        <v>38</v>
      </c>
      <c r="J3385" s="13">
        <v>1</v>
      </c>
    </row>
    <row r="3386" spans="1:10" x14ac:dyDescent="0.25">
      <c r="A3386" s="15">
        <v>368273</v>
      </c>
      <c r="B3386" s="13">
        <v>37504001374121</v>
      </c>
      <c r="C3386" s="11" t="s">
        <v>11262</v>
      </c>
      <c r="D3386" s="11" t="s">
        <v>11263</v>
      </c>
      <c r="E3386" s="11" t="s">
        <v>11264</v>
      </c>
      <c r="F3386" s="11" t="s">
        <v>1158</v>
      </c>
      <c r="G3386" s="13">
        <v>1999</v>
      </c>
      <c r="H3386" s="11" t="s">
        <v>37</v>
      </c>
      <c r="I3386" s="17" t="s">
        <v>38</v>
      </c>
      <c r="J3386" s="13">
        <v>2</v>
      </c>
    </row>
    <row r="3387" spans="1:10" x14ac:dyDescent="0.25">
      <c r="A3387" s="15">
        <v>365797</v>
      </c>
      <c r="B3387" s="13">
        <v>37504001374279</v>
      </c>
      <c r="C3387" s="11" t="s">
        <v>11265</v>
      </c>
      <c r="D3387" s="11" t="s">
        <v>11266</v>
      </c>
      <c r="E3387" s="11" t="s">
        <v>11267</v>
      </c>
      <c r="F3387" s="11" t="s">
        <v>11268</v>
      </c>
      <c r="G3387" s="13">
        <v>1999</v>
      </c>
      <c r="H3387" s="11" t="s">
        <v>37</v>
      </c>
      <c r="I3387" s="17" t="s">
        <v>38</v>
      </c>
      <c r="J3387" s="13">
        <v>4</v>
      </c>
    </row>
    <row r="3388" spans="1:10" x14ac:dyDescent="0.25">
      <c r="A3388" s="15">
        <v>366070</v>
      </c>
      <c r="B3388" s="13">
        <v>37504001374451</v>
      </c>
      <c r="C3388" s="11" t="s">
        <v>11269</v>
      </c>
      <c r="D3388" s="11" t="s">
        <v>11270</v>
      </c>
      <c r="E3388" s="11" t="s">
        <v>11271</v>
      </c>
      <c r="F3388" s="11" t="s">
        <v>11272</v>
      </c>
      <c r="G3388" s="13">
        <v>2000</v>
      </c>
      <c r="H3388" s="11" t="s">
        <v>37</v>
      </c>
      <c r="I3388" s="17" t="s">
        <v>38</v>
      </c>
      <c r="J3388" s="13">
        <v>1</v>
      </c>
    </row>
    <row r="3389" spans="1:10" x14ac:dyDescent="0.25">
      <c r="A3389" s="15">
        <v>368279</v>
      </c>
      <c r="B3389" s="13">
        <v>37504001374576</v>
      </c>
      <c r="C3389" s="11" t="s">
        <v>11273</v>
      </c>
      <c r="D3389" s="11" t="s">
        <v>11274</v>
      </c>
      <c r="E3389" s="11" t="s">
        <v>11275</v>
      </c>
      <c r="F3389" s="11" t="s">
        <v>9285</v>
      </c>
      <c r="G3389" s="13">
        <v>2000</v>
      </c>
      <c r="H3389" s="11" t="s">
        <v>37</v>
      </c>
      <c r="I3389" s="17" t="s">
        <v>38</v>
      </c>
      <c r="J3389" s="13">
        <v>1</v>
      </c>
    </row>
    <row r="3390" spans="1:10" x14ac:dyDescent="0.25">
      <c r="A3390" s="15">
        <v>340694</v>
      </c>
      <c r="B3390" s="13">
        <v>37504001374709</v>
      </c>
      <c r="C3390" s="11" t="s">
        <v>11276</v>
      </c>
      <c r="D3390" s="11" t="s">
        <v>11277</v>
      </c>
      <c r="E3390" s="11" t="s">
        <v>11001</v>
      </c>
      <c r="F3390" s="11" t="s">
        <v>9069</v>
      </c>
      <c r="G3390" s="13">
        <v>1999</v>
      </c>
      <c r="H3390" s="11" t="s">
        <v>37</v>
      </c>
      <c r="I3390" s="17" t="s">
        <v>38</v>
      </c>
      <c r="J3390" s="13">
        <v>1</v>
      </c>
    </row>
    <row r="3391" spans="1:10" x14ac:dyDescent="0.25">
      <c r="A3391" s="15">
        <v>366029</v>
      </c>
      <c r="B3391" s="13">
        <v>37504001375268</v>
      </c>
      <c r="C3391" s="11" t="s">
        <v>11278</v>
      </c>
      <c r="D3391" s="11" t="s">
        <v>11279</v>
      </c>
      <c r="E3391" s="11" t="s">
        <v>11280</v>
      </c>
      <c r="F3391" s="11" t="s">
        <v>5638</v>
      </c>
      <c r="G3391" s="13">
        <v>2000</v>
      </c>
      <c r="H3391" s="11" t="s">
        <v>37</v>
      </c>
      <c r="I3391" s="17" t="s">
        <v>38</v>
      </c>
      <c r="J3391" s="13">
        <v>2</v>
      </c>
    </row>
    <row r="3392" spans="1:10" x14ac:dyDescent="0.25">
      <c r="A3392" s="15">
        <v>362412</v>
      </c>
      <c r="B3392" s="13">
        <v>37504001375318</v>
      </c>
      <c r="C3392" s="11" t="s">
        <v>11281</v>
      </c>
      <c r="D3392" s="11" t="s">
        <v>11282</v>
      </c>
      <c r="E3392" s="11" t="s">
        <v>11283</v>
      </c>
      <c r="F3392" s="11" t="s">
        <v>11284</v>
      </c>
      <c r="G3392" s="13">
        <v>2000</v>
      </c>
      <c r="H3392" s="11" t="s">
        <v>37</v>
      </c>
      <c r="I3392" s="17" t="s">
        <v>38</v>
      </c>
      <c r="J3392" s="13">
        <v>1</v>
      </c>
    </row>
    <row r="3393" spans="1:10" x14ac:dyDescent="0.25">
      <c r="A3393" s="15">
        <v>339410</v>
      </c>
      <c r="B3393" s="13">
        <v>37504001375441</v>
      </c>
      <c r="C3393" s="11" t="s">
        <v>11285</v>
      </c>
      <c r="D3393" s="11" t="s">
        <v>11286</v>
      </c>
      <c r="E3393" s="11" t="s">
        <v>8425</v>
      </c>
      <c r="F3393" s="11" t="s">
        <v>863</v>
      </c>
      <c r="G3393" s="13">
        <v>1998</v>
      </c>
      <c r="H3393" s="11" t="s">
        <v>37</v>
      </c>
      <c r="I3393" s="17" t="s">
        <v>38</v>
      </c>
      <c r="J3393" s="13">
        <v>2</v>
      </c>
    </row>
    <row r="3394" spans="1:10" x14ac:dyDescent="0.25">
      <c r="A3394" s="15">
        <v>344286</v>
      </c>
      <c r="B3394" s="13">
        <v>37504001376969</v>
      </c>
      <c r="C3394" s="11" t="s">
        <v>11287</v>
      </c>
      <c r="D3394" s="11" t="s">
        <v>11288</v>
      </c>
      <c r="E3394" s="11" t="s">
        <v>9771</v>
      </c>
      <c r="F3394" s="11" t="s">
        <v>11289</v>
      </c>
      <c r="G3394" s="13">
        <v>1999</v>
      </c>
      <c r="H3394" s="11" t="s">
        <v>37</v>
      </c>
      <c r="I3394" s="17" t="s">
        <v>38</v>
      </c>
      <c r="J3394" s="13">
        <v>7</v>
      </c>
    </row>
    <row r="3395" spans="1:10" x14ac:dyDescent="0.25">
      <c r="A3395" s="15">
        <v>358604</v>
      </c>
      <c r="B3395" s="13">
        <v>37504001376985</v>
      </c>
      <c r="C3395" s="11" t="s">
        <v>11290</v>
      </c>
      <c r="D3395" s="11" t="s">
        <v>11291</v>
      </c>
      <c r="E3395" s="11" t="s">
        <v>9771</v>
      </c>
      <c r="F3395" s="11" t="s">
        <v>11292</v>
      </c>
      <c r="G3395" s="13">
        <v>1999</v>
      </c>
      <c r="H3395" s="11" t="s">
        <v>37</v>
      </c>
      <c r="I3395" s="17" t="s">
        <v>38</v>
      </c>
      <c r="J3395" s="13">
        <v>4</v>
      </c>
    </row>
    <row r="3396" spans="1:10" x14ac:dyDescent="0.25">
      <c r="A3396" s="15">
        <v>340929</v>
      </c>
      <c r="B3396" s="13">
        <v>37504001376993</v>
      </c>
      <c r="C3396" s="11" t="s">
        <v>11293</v>
      </c>
      <c r="D3396" s="11" t="s">
        <v>11294</v>
      </c>
      <c r="E3396" s="11" t="s">
        <v>9771</v>
      </c>
      <c r="F3396" s="11" t="s">
        <v>863</v>
      </c>
      <c r="G3396" s="13">
        <v>1999</v>
      </c>
      <c r="H3396" s="11" t="s">
        <v>37</v>
      </c>
      <c r="I3396" s="17" t="s">
        <v>38</v>
      </c>
      <c r="J3396" s="13">
        <v>6</v>
      </c>
    </row>
    <row r="3397" spans="1:10" x14ac:dyDescent="0.25">
      <c r="A3397" s="15">
        <v>348514</v>
      </c>
      <c r="B3397" s="13">
        <v>37504001377199</v>
      </c>
      <c r="C3397" s="11" t="s">
        <v>11295</v>
      </c>
      <c r="D3397" s="11" t="s">
        <v>11296</v>
      </c>
      <c r="E3397" s="11" t="s">
        <v>11297</v>
      </c>
      <c r="F3397" s="11" t="s">
        <v>11298</v>
      </c>
      <c r="G3397" s="13">
        <v>1999</v>
      </c>
      <c r="H3397" s="11" t="s">
        <v>37</v>
      </c>
      <c r="I3397" s="17" t="s">
        <v>38</v>
      </c>
      <c r="J3397" s="13">
        <v>1</v>
      </c>
    </row>
    <row r="3398" spans="1:10" x14ac:dyDescent="0.25">
      <c r="A3398" s="15">
        <v>365984</v>
      </c>
      <c r="B3398" s="13">
        <v>37504001377272</v>
      </c>
      <c r="C3398" s="11" t="s">
        <v>11299</v>
      </c>
      <c r="D3398" s="11" t="s">
        <v>11300</v>
      </c>
      <c r="E3398" s="11" t="s">
        <v>11301</v>
      </c>
      <c r="F3398" s="11" t="s">
        <v>863</v>
      </c>
      <c r="G3398" s="13">
        <v>1999</v>
      </c>
      <c r="H3398" s="11" t="s">
        <v>37</v>
      </c>
      <c r="I3398" s="17" t="s">
        <v>38</v>
      </c>
      <c r="J3398" s="13">
        <v>3</v>
      </c>
    </row>
    <row r="3399" spans="1:10" x14ac:dyDescent="0.25">
      <c r="A3399" s="15">
        <v>109030</v>
      </c>
      <c r="B3399" s="13">
        <v>37504001377314</v>
      </c>
      <c r="C3399" s="11" t="s">
        <v>2343</v>
      </c>
      <c r="D3399" s="11" t="s">
        <v>2344</v>
      </c>
      <c r="E3399" s="11" t="s">
        <v>1314</v>
      </c>
      <c r="F3399" s="11" t="s">
        <v>2345</v>
      </c>
      <c r="G3399" s="13">
        <v>1992</v>
      </c>
      <c r="H3399" s="11" t="s">
        <v>37</v>
      </c>
      <c r="I3399" s="17" t="s">
        <v>38</v>
      </c>
      <c r="J3399" s="13">
        <v>4</v>
      </c>
    </row>
    <row r="3400" spans="1:10" x14ac:dyDescent="0.25">
      <c r="A3400" s="15">
        <v>368347</v>
      </c>
      <c r="B3400" s="13">
        <v>37504001377322</v>
      </c>
      <c r="C3400" s="11" t="s">
        <v>11302</v>
      </c>
      <c r="D3400" s="11" t="s">
        <v>11303</v>
      </c>
      <c r="E3400" s="11" t="s">
        <v>9324</v>
      </c>
      <c r="F3400" s="11" t="s">
        <v>11304</v>
      </c>
      <c r="G3400" s="13">
        <v>2000</v>
      </c>
      <c r="H3400" s="11" t="s">
        <v>37</v>
      </c>
      <c r="I3400" s="17" t="s">
        <v>38</v>
      </c>
      <c r="J3400" s="13">
        <v>3</v>
      </c>
    </row>
    <row r="3401" spans="1:10" x14ac:dyDescent="0.25">
      <c r="A3401" s="15">
        <v>368363</v>
      </c>
      <c r="B3401" s="13">
        <v>37504001377413</v>
      </c>
      <c r="C3401" s="11" t="s">
        <v>11305</v>
      </c>
      <c r="D3401" s="11" t="s">
        <v>11306</v>
      </c>
      <c r="E3401" s="11" t="s">
        <v>11307</v>
      </c>
      <c r="F3401" s="11" t="s">
        <v>11308</v>
      </c>
      <c r="G3401" s="13">
        <v>2000</v>
      </c>
      <c r="H3401" s="11" t="s">
        <v>37</v>
      </c>
      <c r="I3401" s="17" t="s">
        <v>38</v>
      </c>
      <c r="J3401" s="13">
        <v>2</v>
      </c>
    </row>
    <row r="3402" spans="1:10" x14ac:dyDescent="0.25">
      <c r="A3402" s="15">
        <v>359928</v>
      </c>
      <c r="B3402" s="13">
        <v>37504001377678</v>
      </c>
      <c r="C3402" s="11" t="s">
        <v>11309</v>
      </c>
      <c r="D3402" s="11" t="s">
        <v>11310</v>
      </c>
      <c r="E3402" s="11" t="s">
        <v>11311</v>
      </c>
      <c r="F3402" s="11" t="s">
        <v>11312</v>
      </c>
      <c r="G3402" s="13">
        <v>2000</v>
      </c>
      <c r="H3402" s="11" t="s">
        <v>37</v>
      </c>
      <c r="I3402" s="17" t="s">
        <v>38</v>
      </c>
      <c r="J3402" s="13">
        <v>1</v>
      </c>
    </row>
    <row r="3403" spans="1:10" x14ac:dyDescent="0.25">
      <c r="A3403" s="15">
        <v>363789</v>
      </c>
      <c r="B3403" s="13">
        <v>37504001378817</v>
      </c>
      <c r="C3403" s="11" t="s">
        <v>11313</v>
      </c>
      <c r="D3403" s="11" t="s">
        <v>11314</v>
      </c>
      <c r="E3403" s="11" t="s">
        <v>11315</v>
      </c>
      <c r="F3403" s="11" t="s">
        <v>11316</v>
      </c>
      <c r="G3403" s="13">
        <v>1999</v>
      </c>
      <c r="H3403" s="11" t="s">
        <v>37</v>
      </c>
      <c r="I3403" s="17" t="s">
        <v>38</v>
      </c>
      <c r="J3403" s="13">
        <v>2</v>
      </c>
    </row>
    <row r="3404" spans="1:10" x14ac:dyDescent="0.25">
      <c r="A3404" s="15">
        <v>342784</v>
      </c>
      <c r="B3404" s="13">
        <v>37504001379146</v>
      </c>
      <c r="C3404" s="11" t="s">
        <v>11317</v>
      </c>
      <c r="D3404" s="11" t="s">
        <v>11318</v>
      </c>
      <c r="E3404" s="11" t="s">
        <v>9976</v>
      </c>
      <c r="F3404" s="11" t="s">
        <v>11319</v>
      </c>
      <c r="G3404" s="13">
        <v>1999</v>
      </c>
      <c r="H3404" s="11" t="s">
        <v>37</v>
      </c>
      <c r="I3404" s="17" t="s">
        <v>38</v>
      </c>
      <c r="J3404" s="13">
        <v>29</v>
      </c>
    </row>
    <row r="3405" spans="1:10" x14ac:dyDescent="0.25">
      <c r="A3405" s="15">
        <v>372323</v>
      </c>
      <c r="B3405" s="13">
        <v>37504001380607</v>
      </c>
      <c r="C3405" s="11" t="s">
        <v>11320</v>
      </c>
      <c r="D3405" s="11" t="s">
        <v>11321</v>
      </c>
      <c r="E3405" s="11" t="s">
        <v>11322</v>
      </c>
      <c r="F3405" s="11" t="s">
        <v>3108</v>
      </c>
      <c r="G3405" s="13">
        <v>2000</v>
      </c>
      <c r="H3405" s="11" t="s">
        <v>37</v>
      </c>
      <c r="I3405" s="17" t="s">
        <v>38</v>
      </c>
      <c r="J3405" s="13">
        <v>1</v>
      </c>
    </row>
    <row r="3406" spans="1:10" x14ac:dyDescent="0.25">
      <c r="A3406" s="15">
        <v>372334</v>
      </c>
      <c r="B3406" s="13">
        <v>37504001380672</v>
      </c>
      <c r="C3406" s="11" t="s">
        <v>11323</v>
      </c>
      <c r="D3406" s="11" t="s">
        <v>11324</v>
      </c>
      <c r="E3406" s="11" t="s">
        <v>11325</v>
      </c>
      <c r="F3406" s="11" t="s">
        <v>11326</v>
      </c>
      <c r="G3406" s="13">
        <v>2000</v>
      </c>
      <c r="H3406" s="11" t="s">
        <v>37</v>
      </c>
      <c r="I3406" s="17" t="s">
        <v>38</v>
      </c>
      <c r="J3406" s="13">
        <v>1</v>
      </c>
    </row>
    <row r="3407" spans="1:10" x14ac:dyDescent="0.25">
      <c r="A3407" s="15">
        <v>372394</v>
      </c>
      <c r="B3407" s="13">
        <v>37504001380763</v>
      </c>
      <c r="C3407" s="11" t="s">
        <v>11327</v>
      </c>
      <c r="D3407" s="11" t="s">
        <v>11328</v>
      </c>
      <c r="E3407" s="11" t="s">
        <v>10164</v>
      </c>
      <c r="F3407" s="11" t="s">
        <v>11329</v>
      </c>
      <c r="G3407" s="13">
        <v>1999</v>
      </c>
      <c r="H3407" s="11" t="s">
        <v>37</v>
      </c>
      <c r="I3407" s="17" t="s">
        <v>38</v>
      </c>
      <c r="J3407" s="13">
        <v>1</v>
      </c>
    </row>
    <row r="3408" spans="1:10" x14ac:dyDescent="0.25">
      <c r="A3408" s="15">
        <v>372405</v>
      </c>
      <c r="B3408" s="13">
        <v>37504001380805</v>
      </c>
      <c r="C3408" s="11" t="s">
        <v>11330</v>
      </c>
      <c r="D3408" s="11" t="s">
        <v>11331</v>
      </c>
      <c r="E3408" s="11" t="s">
        <v>11332</v>
      </c>
      <c r="F3408" s="11" t="s">
        <v>11333</v>
      </c>
      <c r="G3408" s="13">
        <v>2000</v>
      </c>
      <c r="H3408" s="11" t="s">
        <v>37</v>
      </c>
      <c r="I3408" s="17" t="s">
        <v>38</v>
      </c>
      <c r="J3408" s="13">
        <v>2</v>
      </c>
    </row>
    <row r="3409" spans="1:10" x14ac:dyDescent="0.25">
      <c r="A3409" s="15">
        <v>372410</v>
      </c>
      <c r="B3409" s="13">
        <v>37504001380839</v>
      </c>
      <c r="C3409" s="11" t="s">
        <v>11334</v>
      </c>
      <c r="D3409" s="11" t="s">
        <v>11335</v>
      </c>
      <c r="E3409" s="11" t="s">
        <v>11332</v>
      </c>
      <c r="F3409" s="11" t="s">
        <v>11336</v>
      </c>
      <c r="G3409" s="13">
        <v>2000</v>
      </c>
      <c r="H3409" s="11" t="s">
        <v>37</v>
      </c>
      <c r="I3409" s="17" t="s">
        <v>38</v>
      </c>
      <c r="J3409" s="13">
        <v>1</v>
      </c>
    </row>
    <row r="3410" spans="1:10" x14ac:dyDescent="0.25">
      <c r="A3410" s="15">
        <v>208709</v>
      </c>
      <c r="B3410" s="13">
        <v>37504001380946</v>
      </c>
      <c r="C3410" s="11" t="s">
        <v>11337</v>
      </c>
      <c r="D3410" s="11" t="s">
        <v>11338</v>
      </c>
      <c r="E3410" s="11" t="s">
        <v>1999</v>
      </c>
      <c r="F3410" s="11" t="s">
        <v>863</v>
      </c>
      <c r="G3410" s="13">
        <v>1980</v>
      </c>
      <c r="H3410" s="11" t="s">
        <v>37</v>
      </c>
      <c r="I3410" s="17" t="s">
        <v>38</v>
      </c>
      <c r="J3410" s="13">
        <v>1</v>
      </c>
    </row>
    <row r="3411" spans="1:10" x14ac:dyDescent="0.25">
      <c r="A3411" s="15">
        <v>368507</v>
      </c>
      <c r="B3411" s="13">
        <v>37504001381845</v>
      </c>
      <c r="C3411" s="11" t="s">
        <v>11339</v>
      </c>
      <c r="D3411" s="11" t="s">
        <v>11340</v>
      </c>
      <c r="E3411" s="11" t="s">
        <v>11341</v>
      </c>
      <c r="F3411" s="11" t="s">
        <v>11342</v>
      </c>
      <c r="G3411" s="13">
        <v>2000</v>
      </c>
      <c r="H3411" s="11" t="s">
        <v>37</v>
      </c>
      <c r="I3411" s="17" t="s">
        <v>38</v>
      </c>
      <c r="J3411" s="13">
        <v>2</v>
      </c>
    </row>
    <row r="3412" spans="1:10" x14ac:dyDescent="0.25">
      <c r="A3412" s="15">
        <v>369601</v>
      </c>
      <c r="B3412" s="13">
        <v>37504001381969</v>
      </c>
      <c r="C3412" s="11" t="s">
        <v>11343</v>
      </c>
      <c r="D3412" s="11" t="s">
        <v>11344</v>
      </c>
      <c r="E3412" s="11" t="s">
        <v>11235</v>
      </c>
      <c r="F3412" s="11" t="s">
        <v>11345</v>
      </c>
      <c r="G3412" s="13">
        <v>1999</v>
      </c>
      <c r="H3412" s="11" t="s">
        <v>37</v>
      </c>
      <c r="I3412" s="17" t="s">
        <v>38</v>
      </c>
      <c r="J3412" s="13">
        <v>1</v>
      </c>
    </row>
    <row r="3413" spans="1:10" x14ac:dyDescent="0.25">
      <c r="A3413" s="15">
        <v>372695</v>
      </c>
      <c r="B3413" s="13">
        <v>37504001382447</v>
      </c>
      <c r="C3413" s="11" t="s">
        <v>11346</v>
      </c>
      <c r="D3413" s="11" t="s">
        <v>11347</v>
      </c>
      <c r="E3413" s="11" t="s">
        <v>11348</v>
      </c>
      <c r="F3413" s="11" t="s">
        <v>3676</v>
      </c>
      <c r="G3413" s="13">
        <v>2000</v>
      </c>
      <c r="H3413" s="11" t="s">
        <v>37</v>
      </c>
      <c r="I3413" s="17" t="s">
        <v>38</v>
      </c>
      <c r="J3413" s="13">
        <v>11</v>
      </c>
    </row>
    <row r="3414" spans="1:10" x14ac:dyDescent="0.25">
      <c r="A3414" s="15">
        <v>368986</v>
      </c>
      <c r="B3414" s="13">
        <v>37504001382488</v>
      </c>
      <c r="C3414" s="11" t="s">
        <v>11349</v>
      </c>
      <c r="D3414" s="11" t="s">
        <v>11350</v>
      </c>
      <c r="E3414" s="11" t="s">
        <v>11351</v>
      </c>
      <c r="F3414" s="11" t="s">
        <v>98</v>
      </c>
      <c r="G3414" s="13">
        <v>2000</v>
      </c>
      <c r="H3414" s="11" t="s">
        <v>37</v>
      </c>
      <c r="I3414" s="17" t="s">
        <v>38</v>
      </c>
      <c r="J3414" s="13">
        <v>1</v>
      </c>
    </row>
    <row r="3415" spans="1:10" x14ac:dyDescent="0.25">
      <c r="A3415" s="15">
        <v>372634</v>
      </c>
      <c r="B3415" s="13">
        <v>37504001382538</v>
      </c>
      <c r="C3415" s="11" t="s">
        <v>11352</v>
      </c>
      <c r="D3415" s="11" t="s">
        <v>11353</v>
      </c>
      <c r="E3415" s="11" t="s">
        <v>11354</v>
      </c>
      <c r="F3415" s="11" t="s">
        <v>11355</v>
      </c>
      <c r="G3415" s="13">
        <v>2000</v>
      </c>
      <c r="H3415" s="11" t="s">
        <v>37</v>
      </c>
      <c r="I3415" s="17" t="s">
        <v>38</v>
      </c>
      <c r="J3415" s="13">
        <v>2</v>
      </c>
    </row>
    <row r="3416" spans="1:10" x14ac:dyDescent="0.25">
      <c r="A3416" s="15">
        <v>291456</v>
      </c>
      <c r="B3416" s="13">
        <v>37504001382736</v>
      </c>
      <c r="C3416" s="11" t="s">
        <v>11356</v>
      </c>
      <c r="D3416" s="11" t="s">
        <v>11357</v>
      </c>
      <c r="E3416" s="11" t="s">
        <v>5761</v>
      </c>
      <c r="F3416" s="11" t="s">
        <v>11358</v>
      </c>
      <c r="G3416" s="13">
        <v>1996</v>
      </c>
      <c r="H3416" s="11" t="s">
        <v>37</v>
      </c>
      <c r="I3416" s="17" t="s">
        <v>38</v>
      </c>
      <c r="J3416" s="13">
        <v>1</v>
      </c>
    </row>
    <row r="3417" spans="1:10" x14ac:dyDescent="0.25">
      <c r="A3417" s="15">
        <v>357100</v>
      </c>
      <c r="B3417" s="13">
        <v>37504001383239</v>
      </c>
      <c r="C3417" s="11" t="s">
        <v>11359</v>
      </c>
      <c r="D3417" s="11" t="s">
        <v>11360</v>
      </c>
      <c r="E3417" s="11" t="s">
        <v>11361</v>
      </c>
      <c r="F3417" s="11" t="s">
        <v>863</v>
      </c>
      <c r="G3417" s="13">
        <v>1999</v>
      </c>
      <c r="H3417" s="11" t="s">
        <v>37</v>
      </c>
      <c r="I3417" s="17" t="s">
        <v>38</v>
      </c>
      <c r="J3417" s="13">
        <v>1</v>
      </c>
    </row>
    <row r="3418" spans="1:10" x14ac:dyDescent="0.25">
      <c r="A3418" s="15">
        <v>363394</v>
      </c>
      <c r="B3418" s="13">
        <v>37504001383858</v>
      </c>
      <c r="C3418" s="11" t="s">
        <v>11362</v>
      </c>
      <c r="D3418" s="11" t="s">
        <v>11363</v>
      </c>
      <c r="E3418" s="11" t="s">
        <v>11364</v>
      </c>
      <c r="F3418" s="11" t="s">
        <v>11365</v>
      </c>
      <c r="G3418" s="13">
        <v>2000</v>
      </c>
      <c r="H3418" s="11" t="s">
        <v>37</v>
      </c>
      <c r="I3418" s="17" t="s">
        <v>38</v>
      </c>
      <c r="J3418" s="13">
        <v>1</v>
      </c>
    </row>
    <row r="3419" spans="1:10" x14ac:dyDescent="0.25">
      <c r="A3419" s="15">
        <v>358795</v>
      </c>
      <c r="B3419" s="13">
        <v>37504001383981</v>
      </c>
      <c r="C3419" s="11" t="s">
        <v>11366</v>
      </c>
      <c r="D3419" s="11" t="s">
        <v>11367</v>
      </c>
      <c r="E3419" s="11" t="s">
        <v>9771</v>
      </c>
      <c r="F3419" s="11" t="s">
        <v>11368</v>
      </c>
      <c r="G3419" s="13">
        <v>1999</v>
      </c>
      <c r="H3419" s="11" t="s">
        <v>37</v>
      </c>
      <c r="I3419" s="17" t="s">
        <v>38</v>
      </c>
      <c r="J3419" s="13">
        <v>2</v>
      </c>
    </row>
    <row r="3420" spans="1:10" x14ac:dyDescent="0.25">
      <c r="A3420" s="15">
        <v>364903</v>
      </c>
      <c r="B3420" s="13">
        <v>37504001384005</v>
      </c>
      <c r="C3420" s="11" t="s">
        <v>11369</v>
      </c>
      <c r="D3420" s="11" t="s">
        <v>11370</v>
      </c>
      <c r="E3420" s="11" t="s">
        <v>11371</v>
      </c>
      <c r="F3420" s="11" t="s">
        <v>144</v>
      </c>
      <c r="G3420" s="13">
        <v>2000</v>
      </c>
      <c r="H3420" s="11" t="s">
        <v>37</v>
      </c>
      <c r="I3420" s="17" t="s">
        <v>38</v>
      </c>
      <c r="J3420" s="13">
        <v>2</v>
      </c>
    </row>
    <row r="3421" spans="1:10" x14ac:dyDescent="0.25">
      <c r="A3421" s="15">
        <v>364186</v>
      </c>
      <c r="B3421" s="13">
        <v>37504001384013</v>
      </c>
      <c r="C3421" s="11" t="s">
        <v>11372</v>
      </c>
      <c r="D3421" s="11" t="s">
        <v>11373</v>
      </c>
      <c r="E3421" s="11" t="s">
        <v>11371</v>
      </c>
      <c r="F3421" s="11" t="s">
        <v>11374</v>
      </c>
      <c r="G3421" s="13">
        <v>2000</v>
      </c>
      <c r="H3421" s="11" t="s">
        <v>37</v>
      </c>
      <c r="I3421" s="17" t="s">
        <v>38</v>
      </c>
      <c r="J3421" s="13">
        <v>5</v>
      </c>
    </row>
    <row r="3422" spans="1:10" x14ac:dyDescent="0.25">
      <c r="A3422" s="15">
        <v>378779</v>
      </c>
      <c r="B3422" s="13">
        <v>37504001384047</v>
      </c>
      <c r="C3422" s="11" t="s">
        <v>11375</v>
      </c>
      <c r="D3422" s="11" t="s">
        <v>11376</v>
      </c>
      <c r="E3422" s="11" t="s">
        <v>9771</v>
      </c>
      <c r="F3422" s="11" t="s">
        <v>11377</v>
      </c>
      <c r="G3422" s="13">
        <v>1999</v>
      </c>
      <c r="H3422" s="11" t="s">
        <v>37</v>
      </c>
      <c r="I3422" s="17" t="s">
        <v>38</v>
      </c>
      <c r="J3422" s="13">
        <v>2</v>
      </c>
    </row>
    <row r="3423" spans="1:10" x14ac:dyDescent="0.25">
      <c r="A3423" s="15">
        <v>374911</v>
      </c>
      <c r="B3423" s="13">
        <v>37504001384252</v>
      </c>
      <c r="C3423" s="11" t="s">
        <v>11378</v>
      </c>
      <c r="D3423" s="11" t="s">
        <v>11379</v>
      </c>
      <c r="E3423" s="11" t="s">
        <v>11380</v>
      </c>
      <c r="F3423" s="11" t="s">
        <v>11381</v>
      </c>
      <c r="G3423" s="13">
        <v>2000</v>
      </c>
      <c r="H3423" s="11" t="s">
        <v>37</v>
      </c>
      <c r="I3423" s="17" t="s">
        <v>38</v>
      </c>
      <c r="J3423" s="13">
        <v>1</v>
      </c>
    </row>
    <row r="3424" spans="1:10" x14ac:dyDescent="0.25">
      <c r="A3424" s="15">
        <v>379580</v>
      </c>
      <c r="B3424" s="13">
        <v>37504001384278</v>
      </c>
      <c r="C3424" s="11" t="s">
        <v>11382</v>
      </c>
      <c r="D3424" s="11" t="s">
        <v>11383</v>
      </c>
      <c r="E3424" s="11" t="s">
        <v>11213</v>
      </c>
      <c r="F3424" s="11" t="s">
        <v>11384</v>
      </c>
      <c r="G3424" s="13">
        <v>2000</v>
      </c>
      <c r="H3424" s="11" t="s">
        <v>37</v>
      </c>
      <c r="I3424" s="17" t="s">
        <v>38</v>
      </c>
      <c r="J3424" s="13">
        <v>1</v>
      </c>
    </row>
    <row r="3425" spans="1:10" x14ac:dyDescent="0.25">
      <c r="A3425" s="15">
        <v>374900</v>
      </c>
      <c r="B3425" s="13">
        <v>37504001384542</v>
      </c>
      <c r="C3425" s="11" t="s">
        <v>11385</v>
      </c>
      <c r="D3425" s="11" t="s">
        <v>11386</v>
      </c>
      <c r="E3425" s="11" t="s">
        <v>11387</v>
      </c>
      <c r="F3425" s="11" t="s">
        <v>11388</v>
      </c>
      <c r="G3425" s="13">
        <v>2000</v>
      </c>
      <c r="H3425" s="11" t="s">
        <v>37</v>
      </c>
      <c r="I3425" s="17" t="s">
        <v>38</v>
      </c>
      <c r="J3425" s="13">
        <v>1</v>
      </c>
    </row>
    <row r="3426" spans="1:10" x14ac:dyDescent="0.25">
      <c r="A3426" s="15">
        <v>378160</v>
      </c>
      <c r="B3426" s="13">
        <v>37504001388311</v>
      </c>
      <c r="C3426" s="11" t="s">
        <v>9143</v>
      </c>
      <c r="D3426" s="11" t="s">
        <v>11389</v>
      </c>
      <c r="E3426" s="11" t="s">
        <v>11390</v>
      </c>
      <c r="F3426" s="11" t="s">
        <v>11391</v>
      </c>
      <c r="G3426" s="13">
        <v>2000</v>
      </c>
      <c r="H3426" s="11" t="s">
        <v>37</v>
      </c>
      <c r="I3426" s="17" t="s">
        <v>38</v>
      </c>
      <c r="J3426" s="13">
        <v>4</v>
      </c>
    </row>
    <row r="3427" spans="1:10" x14ac:dyDescent="0.25">
      <c r="A3427" s="15">
        <v>370052</v>
      </c>
      <c r="B3427" s="13">
        <v>37504001388790</v>
      </c>
      <c r="C3427" s="11" t="s">
        <v>7372</v>
      </c>
      <c r="D3427" s="11" t="s">
        <v>11392</v>
      </c>
      <c r="E3427" s="11" t="s">
        <v>11393</v>
      </c>
      <c r="F3427" s="11" t="s">
        <v>7375</v>
      </c>
      <c r="G3427" s="13">
        <v>2000</v>
      </c>
      <c r="H3427" s="11" t="s">
        <v>37</v>
      </c>
      <c r="I3427" s="17" t="s">
        <v>38</v>
      </c>
      <c r="J3427" s="13">
        <v>1</v>
      </c>
    </row>
    <row r="3428" spans="1:10" x14ac:dyDescent="0.25">
      <c r="A3428" s="15">
        <v>381819</v>
      </c>
      <c r="B3428" s="13">
        <v>37504001389285</v>
      </c>
      <c r="C3428" s="11" t="s">
        <v>11394</v>
      </c>
      <c r="D3428" s="11" t="s">
        <v>11395</v>
      </c>
      <c r="E3428" s="11" t="s">
        <v>11396</v>
      </c>
      <c r="F3428" s="11" t="s">
        <v>863</v>
      </c>
      <c r="G3428" s="13">
        <v>1999</v>
      </c>
      <c r="H3428" s="11" t="s">
        <v>37</v>
      </c>
      <c r="I3428" s="17" t="s">
        <v>38</v>
      </c>
      <c r="J3428" s="13">
        <v>2</v>
      </c>
    </row>
    <row r="3429" spans="1:10" x14ac:dyDescent="0.25">
      <c r="A3429" s="15">
        <v>375410</v>
      </c>
      <c r="B3429" s="13">
        <v>37504001389756</v>
      </c>
      <c r="C3429" s="11" t="s">
        <v>11397</v>
      </c>
      <c r="D3429" s="11" t="s">
        <v>11398</v>
      </c>
      <c r="E3429" s="11" t="s">
        <v>11399</v>
      </c>
      <c r="F3429" s="11" t="s">
        <v>11400</v>
      </c>
      <c r="G3429" s="13">
        <v>1999</v>
      </c>
      <c r="H3429" s="11" t="s">
        <v>37</v>
      </c>
      <c r="I3429" s="17" t="s">
        <v>38</v>
      </c>
      <c r="J3429" s="13">
        <v>1</v>
      </c>
    </row>
    <row r="3430" spans="1:10" x14ac:dyDescent="0.25">
      <c r="A3430" s="15">
        <v>365470</v>
      </c>
      <c r="B3430" s="13">
        <v>37504001389996</v>
      </c>
      <c r="C3430" s="11" t="s">
        <v>11401</v>
      </c>
      <c r="D3430" s="11" t="s">
        <v>11402</v>
      </c>
      <c r="E3430" s="11" t="s">
        <v>11403</v>
      </c>
      <c r="F3430" s="11" t="s">
        <v>11404</v>
      </c>
      <c r="G3430" s="13">
        <v>2000</v>
      </c>
      <c r="H3430" s="11" t="s">
        <v>37</v>
      </c>
      <c r="I3430" s="17" t="s">
        <v>38</v>
      </c>
      <c r="J3430" s="13">
        <v>1</v>
      </c>
    </row>
    <row r="3431" spans="1:10" x14ac:dyDescent="0.25">
      <c r="A3431" s="15">
        <v>156566</v>
      </c>
      <c r="B3431" s="13">
        <v>37504001390010</v>
      </c>
      <c r="C3431" s="11" t="s">
        <v>11405</v>
      </c>
      <c r="D3431" s="11" t="s">
        <v>11406</v>
      </c>
      <c r="E3431" s="11" t="s">
        <v>11407</v>
      </c>
      <c r="F3431" s="11" t="s">
        <v>5571</v>
      </c>
      <c r="G3431" s="13">
        <v>1981</v>
      </c>
      <c r="H3431" s="11" t="s">
        <v>37</v>
      </c>
      <c r="I3431" s="17" t="s">
        <v>38</v>
      </c>
      <c r="J3431" s="13">
        <v>1</v>
      </c>
    </row>
    <row r="3432" spans="1:10" x14ac:dyDescent="0.25">
      <c r="A3432" s="15">
        <v>344292</v>
      </c>
      <c r="B3432" s="13">
        <v>37504001390051</v>
      </c>
      <c r="C3432" s="11" t="s">
        <v>11408</v>
      </c>
      <c r="D3432" s="11" t="s">
        <v>11409</v>
      </c>
      <c r="E3432" s="11" t="s">
        <v>9771</v>
      </c>
      <c r="F3432" s="11" t="s">
        <v>11410</v>
      </c>
      <c r="G3432" s="13">
        <v>1999</v>
      </c>
      <c r="H3432" s="11" t="s">
        <v>37</v>
      </c>
      <c r="I3432" s="17" t="s">
        <v>38</v>
      </c>
      <c r="J3432" s="13">
        <v>1</v>
      </c>
    </row>
    <row r="3433" spans="1:10" x14ac:dyDescent="0.25">
      <c r="A3433" s="15">
        <v>156782</v>
      </c>
      <c r="B3433" s="13">
        <v>37504001390077</v>
      </c>
      <c r="C3433" s="11" t="s">
        <v>11411</v>
      </c>
      <c r="D3433" s="11" t="s">
        <v>11412</v>
      </c>
      <c r="E3433" s="11" t="s">
        <v>11413</v>
      </c>
      <c r="F3433" s="11" t="s">
        <v>11414</v>
      </c>
      <c r="G3433" s="13">
        <v>1968</v>
      </c>
      <c r="H3433" s="11" t="s">
        <v>37</v>
      </c>
      <c r="I3433" s="17" t="s">
        <v>38</v>
      </c>
      <c r="J3433" s="13">
        <v>1</v>
      </c>
    </row>
    <row r="3434" spans="1:10" x14ac:dyDescent="0.25">
      <c r="A3434" s="15">
        <v>368359</v>
      </c>
      <c r="B3434" s="13">
        <v>37504001390176</v>
      </c>
      <c r="C3434" s="11" t="s">
        <v>11415</v>
      </c>
      <c r="D3434" s="11" t="s">
        <v>11416</v>
      </c>
      <c r="E3434" s="11" t="s">
        <v>11417</v>
      </c>
      <c r="F3434" s="11" t="s">
        <v>2560</v>
      </c>
      <c r="G3434" s="13">
        <v>2000</v>
      </c>
      <c r="H3434" s="11" t="s">
        <v>37</v>
      </c>
      <c r="I3434" s="17" t="s">
        <v>38</v>
      </c>
      <c r="J3434" s="13">
        <v>3</v>
      </c>
    </row>
    <row r="3435" spans="1:10" x14ac:dyDescent="0.25">
      <c r="A3435" s="15">
        <v>365737</v>
      </c>
      <c r="B3435" s="13">
        <v>37504001390309</v>
      </c>
      <c r="C3435" s="11" t="s">
        <v>11418</v>
      </c>
      <c r="D3435" s="11" t="s">
        <v>11419</v>
      </c>
      <c r="E3435" s="11" t="s">
        <v>11420</v>
      </c>
      <c r="F3435" s="11" t="s">
        <v>11421</v>
      </c>
      <c r="G3435" s="13">
        <v>1999</v>
      </c>
      <c r="H3435" s="11" t="s">
        <v>37</v>
      </c>
      <c r="I3435" s="17" t="s">
        <v>38</v>
      </c>
      <c r="J3435" s="13">
        <v>1</v>
      </c>
    </row>
    <row r="3436" spans="1:10" x14ac:dyDescent="0.25">
      <c r="A3436" s="15">
        <v>365622</v>
      </c>
      <c r="B3436" s="13">
        <v>37504001390333</v>
      </c>
      <c r="C3436" s="11" t="s">
        <v>11422</v>
      </c>
      <c r="D3436" s="11" t="s">
        <v>11423</v>
      </c>
      <c r="E3436" s="11" t="s">
        <v>11424</v>
      </c>
      <c r="F3436" s="11" t="s">
        <v>3368</v>
      </c>
      <c r="G3436" s="13">
        <v>1999</v>
      </c>
      <c r="H3436" s="11" t="s">
        <v>37</v>
      </c>
      <c r="I3436" s="17" t="s">
        <v>38</v>
      </c>
      <c r="J3436" s="13">
        <v>1</v>
      </c>
    </row>
    <row r="3437" spans="1:10" x14ac:dyDescent="0.25">
      <c r="A3437" s="15">
        <v>365652</v>
      </c>
      <c r="B3437" s="13">
        <v>37504001390408</v>
      </c>
      <c r="C3437" s="11" t="s">
        <v>11425</v>
      </c>
      <c r="D3437" s="11" t="s">
        <v>11426</v>
      </c>
      <c r="E3437" s="11" t="s">
        <v>11427</v>
      </c>
      <c r="F3437" s="11" t="s">
        <v>11428</v>
      </c>
      <c r="G3437" s="13">
        <v>1998</v>
      </c>
      <c r="H3437" s="11" t="s">
        <v>37</v>
      </c>
      <c r="I3437" s="17" t="s">
        <v>38</v>
      </c>
      <c r="J3437" s="13">
        <v>2</v>
      </c>
    </row>
    <row r="3438" spans="1:10" x14ac:dyDescent="0.25">
      <c r="A3438" s="15">
        <v>369446</v>
      </c>
      <c r="B3438" s="13">
        <v>37504001390929</v>
      </c>
      <c r="C3438" s="11" t="s">
        <v>4426</v>
      </c>
      <c r="D3438" s="11" t="s">
        <v>11429</v>
      </c>
      <c r="E3438" s="11" t="s">
        <v>11430</v>
      </c>
      <c r="F3438" s="11" t="s">
        <v>4429</v>
      </c>
      <c r="G3438" s="13">
        <v>1999</v>
      </c>
      <c r="H3438" s="11" t="s">
        <v>37</v>
      </c>
      <c r="I3438" s="17" t="s">
        <v>38</v>
      </c>
      <c r="J3438" s="13">
        <v>1</v>
      </c>
    </row>
    <row r="3439" spans="1:10" x14ac:dyDescent="0.25">
      <c r="A3439" s="15">
        <v>365499</v>
      </c>
      <c r="B3439" s="13">
        <v>37504001391166</v>
      </c>
      <c r="C3439" s="11" t="s">
        <v>11431</v>
      </c>
      <c r="D3439" s="11" t="s">
        <v>11432</v>
      </c>
      <c r="E3439" s="11" t="s">
        <v>11433</v>
      </c>
      <c r="F3439" s="11" t="s">
        <v>11434</v>
      </c>
      <c r="G3439" s="13">
        <v>2000</v>
      </c>
      <c r="H3439" s="11" t="s">
        <v>37</v>
      </c>
      <c r="I3439" s="17" t="s">
        <v>38</v>
      </c>
      <c r="J3439" s="13">
        <v>10</v>
      </c>
    </row>
    <row r="3440" spans="1:10" x14ac:dyDescent="0.25">
      <c r="A3440" s="15">
        <v>362458</v>
      </c>
      <c r="B3440" s="13">
        <v>37504001391729</v>
      </c>
      <c r="C3440" s="11" t="s">
        <v>11435</v>
      </c>
      <c r="D3440" s="11" t="s">
        <v>11436</v>
      </c>
      <c r="E3440" s="11" t="s">
        <v>11437</v>
      </c>
      <c r="F3440" s="11" t="s">
        <v>10108</v>
      </c>
      <c r="G3440" s="13">
        <v>2000</v>
      </c>
      <c r="H3440" s="11" t="s">
        <v>37</v>
      </c>
      <c r="I3440" s="17" t="s">
        <v>38</v>
      </c>
      <c r="J3440" s="13">
        <v>1</v>
      </c>
    </row>
    <row r="3441" spans="1:10" x14ac:dyDescent="0.25">
      <c r="A3441" s="15">
        <v>366018</v>
      </c>
      <c r="B3441" s="13">
        <v>37504001391778</v>
      </c>
      <c r="C3441" s="11" t="s">
        <v>11438</v>
      </c>
      <c r="D3441" s="11" t="s">
        <v>11439</v>
      </c>
      <c r="E3441" s="11" t="s">
        <v>10726</v>
      </c>
      <c r="F3441" s="11" t="s">
        <v>11440</v>
      </c>
      <c r="G3441" s="13">
        <v>1999</v>
      </c>
      <c r="H3441" s="11" t="s">
        <v>37</v>
      </c>
      <c r="I3441" s="17" t="s">
        <v>38</v>
      </c>
      <c r="J3441" s="13">
        <v>5</v>
      </c>
    </row>
    <row r="3442" spans="1:10" x14ac:dyDescent="0.25">
      <c r="A3442" s="15">
        <v>242395</v>
      </c>
      <c r="B3442" s="13">
        <v>37504001391802</v>
      </c>
      <c r="C3442" s="11" t="s">
        <v>2478</v>
      </c>
      <c r="D3442" s="11" t="s">
        <v>2479</v>
      </c>
      <c r="E3442" s="11" t="s">
        <v>900</v>
      </c>
      <c r="F3442" s="11" t="s">
        <v>2480</v>
      </c>
      <c r="G3442" s="13">
        <v>1993</v>
      </c>
      <c r="H3442" s="11" t="s">
        <v>37</v>
      </c>
      <c r="I3442" s="17" t="s">
        <v>38</v>
      </c>
      <c r="J3442" s="13">
        <v>2</v>
      </c>
    </row>
    <row r="3443" spans="1:10" x14ac:dyDescent="0.25">
      <c r="A3443" s="15">
        <v>365926</v>
      </c>
      <c r="B3443" s="13">
        <v>37504001391810</v>
      </c>
      <c r="C3443" s="11" t="s">
        <v>11441</v>
      </c>
      <c r="D3443" s="11" t="s">
        <v>11442</v>
      </c>
      <c r="E3443" s="11" t="s">
        <v>9324</v>
      </c>
      <c r="F3443" s="11" t="s">
        <v>2031</v>
      </c>
      <c r="G3443" s="13">
        <v>1999</v>
      </c>
      <c r="H3443" s="11" t="s">
        <v>37</v>
      </c>
      <c r="I3443" s="17" t="s">
        <v>38</v>
      </c>
      <c r="J3443" s="13">
        <v>2</v>
      </c>
    </row>
    <row r="3444" spans="1:10" x14ac:dyDescent="0.25">
      <c r="A3444" s="15">
        <v>372698</v>
      </c>
      <c r="B3444" s="13">
        <v>37504001392206</v>
      </c>
      <c r="C3444" s="11" t="s">
        <v>11443</v>
      </c>
      <c r="D3444" s="11" t="s">
        <v>11444</v>
      </c>
      <c r="E3444" s="11" t="s">
        <v>11445</v>
      </c>
      <c r="F3444" s="11" t="s">
        <v>11446</v>
      </c>
      <c r="G3444" s="13">
        <v>2000</v>
      </c>
      <c r="H3444" s="11" t="s">
        <v>37</v>
      </c>
      <c r="I3444" s="17" t="s">
        <v>38</v>
      </c>
      <c r="J3444" s="13">
        <v>1</v>
      </c>
    </row>
    <row r="3445" spans="1:10" x14ac:dyDescent="0.25">
      <c r="A3445" s="15">
        <v>364832</v>
      </c>
      <c r="B3445" s="13">
        <v>37504001392453</v>
      </c>
      <c r="C3445" s="11" t="s">
        <v>11447</v>
      </c>
      <c r="D3445" s="11" t="s">
        <v>11448</v>
      </c>
      <c r="E3445" s="11" t="s">
        <v>11449</v>
      </c>
      <c r="F3445" s="11" t="s">
        <v>11450</v>
      </c>
      <c r="G3445" s="13">
        <v>2000</v>
      </c>
      <c r="H3445" s="11" t="s">
        <v>37</v>
      </c>
      <c r="I3445" s="17" t="s">
        <v>38</v>
      </c>
      <c r="J3445" s="13">
        <v>1</v>
      </c>
    </row>
    <row r="3446" spans="1:10" x14ac:dyDescent="0.25">
      <c r="A3446" s="15">
        <v>369473</v>
      </c>
      <c r="B3446" s="13">
        <v>37504001392602</v>
      </c>
      <c r="C3446" s="11" t="s">
        <v>11451</v>
      </c>
      <c r="D3446" s="11" t="s">
        <v>11452</v>
      </c>
      <c r="E3446" s="11" t="s">
        <v>11453</v>
      </c>
      <c r="F3446" s="11" t="s">
        <v>11454</v>
      </c>
      <c r="G3446" s="13">
        <v>1996</v>
      </c>
      <c r="H3446" s="11" t="s">
        <v>37</v>
      </c>
      <c r="I3446" s="17" t="s">
        <v>38</v>
      </c>
      <c r="J3446" s="13">
        <v>1</v>
      </c>
    </row>
    <row r="3447" spans="1:10" x14ac:dyDescent="0.25">
      <c r="A3447" s="15">
        <v>372637</v>
      </c>
      <c r="B3447" s="13">
        <v>37504001392628</v>
      </c>
      <c r="C3447" s="11" t="s">
        <v>11455</v>
      </c>
      <c r="D3447" s="11" t="s">
        <v>11456</v>
      </c>
      <c r="E3447" s="11" t="s">
        <v>11457</v>
      </c>
      <c r="F3447" s="11" t="s">
        <v>11458</v>
      </c>
      <c r="G3447" s="13">
        <v>2000</v>
      </c>
      <c r="H3447" s="11" t="s">
        <v>37</v>
      </c>
      <c r="I3447" s="17" t="s">
        <v>38</v>
      </c>
      <c r="J3447" s="13">
        <v>2</v>
      </c>
    </row>
    <row r="3448" spans="1:10" x14ac:dyDescent="0.25">
      <c r="A3448" s="15">
        <v>372311</v>
      </c>
      <c r="B3448" s="13">
        <v>37504001393030</v>
      </c>
      <c r="C3448" s="11" t="s">
        <v>11459</v>
      </c>
      <c r="D3448" s="11" t="s">
        <v>11460</v>
      </c>
      <c r="E3448" s="11" t="s">
        <v>9999</v>
      </c>
      <c r="F3448" s="11" t="s">
        <v>11461</v>
      </c>
      <c r="G3448" s="13">
        <v>1999</v>
      </c>
      <c r="H3448" s="11" t="s">
        <v>37</v>
      </c>
      <c r="I3448" s="17" t="s">
        <v>38</v>
      </c>
      <c r="J3448" s="13">
        <v>2</v>
      </c>
    </row>
    <row r="3449" spans="1:10" x14ac:dyDescent="0.25">
      <c r="A3449" s="15">
        <v>368372</v>
      </c>
      <c r="B3449" s="13">
        <v>37504001393311</v>
      </c>
      <c r="C3449" s="11" t="s">
        <v>9354</v>
      </c>
      <c r="D3449" s="11" t="s">
        <v>11462</v>
      </c>
      <c r="E3449" s="11" t="s">
        <v>11463</v>
      </c>
      <c r="F3449" s="11" t="s">
        <v>863</v>
      </c>
      <c r="G3449" s="13">
        <v>2000</v>
      </c>
      <c r="H3449" s="11" t="s">
        <v>37</v>
      </c>
      <c r="I3449" s="17" t="s">
        <v>38</v>
      </c>
      <c r="J3449" s="13">
        <v>5</v>
      </c>
    </row>
    <row r="3450" spans="1:10" x14ac:dyDescent="0.25">
      <c r="A3450" s="15">
        <v>358625</v>
      </c>
      <c r="B3450" s="13">
        <v>37504001393352</v>
      </c>
      <c r="C3450" s="11" t="s">
        <v>11464</v>
      </c>
      <c r="D3450" s="11" t="s">
        <v>11465</v>
      </c>
      <c r="E3450" s="11" t="s">
        <v>9771</v>
      </c>
      <c r="F3450" s="11" t="s">
        <v>11466</v>
      </c>
      <c r="G3450" s="13">
        <v>1999</v>
      </c>
      <c r="H3450" s="11" t="s">
        <v>37</v>
      </c>
      <c r="I3450" s="17" t="s">
        <v>38</v>
      </c>
      <c r="J3450" s="13">
        <v>1</v>
      </c>
    </row>
    <row r="3451" spans="1:10" x14ac:dyDescent="0.25">
      <c r="A3451" s="15">
        <v>344443</v>
      </c>
      <c r="B3451" s="13">
        <v>37504001393667</v>
      </c>
      <c r="C3451" s="11" t="s">
        <v>11467</v>
      </c>
      <c r="D3451" s="11" t="s">
        <v>11468</v>
      </c>
      <c r="E3451" s="11" t="s">
        <v>11469</v>
      </c>
      <c r="F3451" s="11" t="s">
        <v>6899</v>
      </c>
      <c r="G3451" s="13">
        <v>1999</v>
      </c>
      <c r="H3451" s="11" t="s">
        <v>37</v>
      </c>
      <c r="I3451" s="17" t="s">
        <v>38</v>
      </c>
      <c r="J3451" s="13">
        <v>1</v>
      </c>
    </row>
    <row r="3452" spans="1:10" x14ac:dyDescent="0.25">
      <c r="A3452" s="15">
        <v>369662</v>
      </c>
      <c r="B3452" s="13">
        <v>37504001394434</v>
      </c>
      <c r="C3452" s="11" t="s">
        <v>11470</v>
      </c>
      <c r="D3452" s="11" t="s">
        <v>11471</v>
      </c>
      <c r="E3452" s="11" t="s">
        <v>9324</v>
      </c>
      <c r="F3452" s="11" t="s">
        <v>11472</v>
      </c>
      <c r="G3452" s="13">
        <v>1999</v>
      </c>
      <c r="H3452" s="11" t="s">
        <v>37</v>
      </c>
      <c r="I3452" s="17" t="s">
        <v>38</v>
      </c>
      <c r="J3452" s="13">
        <v>2</v>
      </c>
    </row>
    <row r="3453" spans="1:10" x14ac:dyDescent="0.25">
      <c r="A3453" s="15">
        <v>369661</v>
      </c>
      <c r="B3453" s="13">
        <v>37504001394467</v>
      </c>
      <c r="C3453" s="11" t="s">
        <v>11473</v>
      </c>
      <c r="D3453" s="11" t="s">
        <v>11474</v>
      </c>
      <c r="E3453" s="11" t="s">
        <v>9324</v>
      </c>
      <c r="F3453" s="11" t="s">
        <v>11475</v>
      </c>
      <c r="G3453" s="13">
        <v>1999</v>
      </c>
      <c r="H3453" s="11" t="s">
        <v>37</v>
      </c>
      <c r="I3453" s="17" t="s">
        <v>38</v>
      </c>
      <c r="J3453" s="13">
        <v>4</v>
      </c>
    </row>
    <row r="3454" spans="1:10" x14ac:dyDescent="0.25">
      <c r="A3454" s="15">
        <v>372649</v>
      </c>
      <c r="B3454" s="13">
        <v>37504001394541</v>
      </c>
      <c r="C3454" s="11" t="s">
        <v>11476</v>
      </c>
      <c r="D3454" s="11" t="s">
        <v>11477</v>
      </c>
      <c r="E3454" s="11" t="s">
        <v>11478</v>
      </c>
      <c r="F3454" s="11" t="s">
        <v>2496</v>
      </c>
      <c r="G3454" s="13">
        <v>1991</v>
      </c>
      <c r="H3454" s="11" t="s">
        <v>37</v>
      </c>
      <c r="I3454" s="17" t="s">
        <v>38</v>
      </c>
      <c r="J3454" s="13">
        <v>3</v>
      </c>
    </row>
    <row r="3455" spans="1:10" x14ac:dyDescent="0.25">
      <c r="A3455" s="15">
        <v>372708</v>
      </c>
      <c r="B3455" s="13">
        <v>37504001395332</v>
      </c>
      <c r="C3455" s="11" t="s">
        <v>11479</v>
      </c>
      <c r="D3455" s="11" t="s">
        <v>11480</v>
      </c>
      <c r="E3455" s="11" t="s">
        <v>11481</v>
      </c>
      <c r="F3455" s="11" t="s">
        <v>863</v>
      </c>
      <c r="G3455" s="13">
        <v>2000</v>
      </c>
      <c r="H3455" s="11" t="s">
        <v>37</v>
      </c>
      <c r="I3455" s="17" t="s">
        <v>38</v>
      </c>
      <c r="J3455" s="13">
        <v>1</v>
      </c>
    </row>
    <row r="3456" spans="1:10" x14ac:dyDescent="0.25">
      <c r="A3456" s="15">
        <v>372404</v>
      </c>
      <c r="B3456" s="13">
        <v>37504001395688</v>
      </c>
      <c r="C3456" s="11" t="s">
        <v>11482</v>
      </c>
      <c r="D3456" s="11" t="s">
        <v>11483</v>
      </c>
      <c r="E3456" s="11" t="s">
        <v>11332</v>
      </c>
      <c r="F3456" s="11" t="s">
        <v>322</v>
      </c>
      <c r="G3456" s="13">
        <v>2000</v>
      </c>
      <c r="H3456" s="11" t="s">
        <v>37</v>
      </c>
      <c r="I3456" s="17" t="s">
        <v>38</v>
      </c>
      <c r="J3456" s="13">
        <v>2</v>
      </c>
    </row>
    <row r="3457" spans="1:10" x14ac:dyDescent="0.25">
      <c r="A3457" s="15">
        <v>372432</v>
      </c>
      <c r="B3457" s="13">
        <v>37504001396595</v>
      </c>
      <c r="C3457" s="11" t="s">
        <v>11484</v>
      </c>
      <c r="D3457" s="11" t="s">
        <v>11485</v>
      </c>
      <c r="E3457" s="11" t="s">
        <v>11315</v>
      </c>
      <c r="F3457" s="11" t="s">
        <v>11486</v>
      </c>
      <c r="G3457" s="13">
        <v>1999</v>
      </c>
      <c r="H3457" s="11" t="s">
        <v>37</v>
      </c>
      <c r="I3457" s="17" t="s">
        <v>38</v>
      </c>
      <c r="J3457" s="13">
        <v>2</v>
      </c>
    </row>
    <row r="3458" spans="1:10" x14ac:dyDescent="0.25">
      <c r="A3458" s="15">
        <v>372290</v>
      </c>
      <c r="B3458" s="13">
        <v>37504001396686</v>
      </c>
      <c r="C3458" s="11" t="s">
        <v>11487</v>
      </c>
      <c r="D3458" s="11" t="s">
        <v>11488</v>
      </c>
      <c r="E3458" s="11" t="s">
        <v>9739</v>
      </c>
      <c r="F3458" s="11" t="s">
        <v>11489</v>
      </c>
      <c r="G3458" s="13">
        <v>1999</v>
      </c>
      <c r="H3458" s="11" t="s">
        <v>37</v>
      </c>
      <c r="I3458" s="17" t="s">
        <v>38</v>
      </c>
      <c r="J3458" s="13">
        <v>3</v>
      </c>
    </row>
    <row r="3459" spans="1:10" x14ac:dyDescent="0.25">
      <c r="A3459" s="15">
        <v>372293</v>
      </c>
      <c r="B3459" s="13">
        <v>37504001396728</v>
      </c>
      <c r="C3459" s="11" t="s">
        <v>11490</v>
      </c>
      <c r="D3459" s="11" t="s">
        <v>11491</v>
      </c>
      <c r="E3459" s="11" t="s">
        <v>9739</v>
      </c>
      <c r="F3459" s="11" t="s">
        <v>11489</v>
      </c>
      <c r="G3459" s="13">
        <v>1999</v>
      </c>
      <c r="H3459" s="11" t="s">
        <v>37</v>
      </c>
      <c r="I3459" s="17" t="s">
        <v>38</v>
      </c>
      <c r="J3459" s="13">
        <v>2</v>
      </c>
    </row>
    <row r="3460" spans="1:10" x14ac:dyDescent="0.25">
      <c r="A3460" s="15">
        <v>372294</v>
      </c>
      <c r="B3460" s="13">
        <v>37504001396736</v>
      </c>
      <c r="C3460" s="11" t="s">
        <v>11492</v>
      </c>
      <c r="D3460" s="11" t="s">
        <v>11493</v>
      </c>
      <c r="E3460" s="11" t="s">
        <v>9739</v>
      </c>
      <c r="F3460" s="11" t="s">
        <v>11489</v>
      </c>
      <c r="G3460" s="13">
        <v>1999</v>
      </c>
      <c r="H3460" s="11" t="s">
        <v>37</v>
      </c>
      <c r="I3460" s="17" t="s">
        <v>38</v>
      </c>
      <c r="J3460" s="13">
        <v>3</v>
      </c>
    </row>
    <row r="3461" spans="1:10" x14ac:dyDescent="0.25">
      <c r="A3461" s="15">
        <v>372460</v>
      </c>
      <c r="B3461" s="13">
        <v>37504001397056</v>
      </c>
      <c r="C3461" s="11" t="s">
        <v>11494</v>
      </c>
      <c r="D3461" s="11" t="s">
        <v>11495</v>
      </c>
      <c r="E3461" s="11" t="s">
        <v>11496</v>
      </c>
      <c r="F3461" s="11" t="s">
        <v>11497</v>
      </c>
      <c r="G3461" s="13">
        <v>2000</v>
      </c>
      <c r="H3461" s="11" t="s">
        <v>37</v>
      </c>
      <c r="I3461" s="17" t="s">
        <v>38</v>
      </c>
      <c r="J3461" s="13">
        <v>2</v>
      </c>
    </row>
    <row r="3462" spans="1:10" x14ac:dyDescent="0.25">
      <c r="A3462" s="15">
        <v>366760</v>
      </c>
      <c r="B3462" s="13">
        <v>37504001397841</v>
      </c>
      <c r="C3462" s="11" t="s">
        <v>11498</v>
      </c>
      <c r="D3462" s="11" t="s">
        <v>11499</v>
      </c>
      <c r="E3462" s="11" t="s">
        <v>11364</v>
      </c>
      <c r="F3462" s="11" t="s">
        <v>11500</v>
      </c>
      <c r="G3462" s="13">
        <v>2000</v>
      </c>
      <c r="H3462" s="11" t="s">
        <v>37</v>
      </c>
      <c r="I3462" s="17" t="s">
        <v>38</v>
      </c>
      <c r="J3462" s="13">
        <v>1</v>
      </c>
    </row>
    <row r="3463" spans="1:10" x14ac:dyDescent="0.25">
      <c r="A3463" s="15">
        <v>371307</v>
      </c>
      <c r="B3463" s="13">
        <v>37504001399128</v>
      </c>
      <c r="C3463" s="11" t="s">
        <v>11501</v>
      </c>
      <c r="D3463" s="11" t="s">
        <v>11502</v>
      </c>
      <c r="E3463" s="11" t="s">
        <v>11503</v>
      </c>
      <c r="F3463" s="11" t="s">
        <v>11504</v>
      </c>
      <c r="G3463" s="13">
        <v>1999</v>
      </c>
      <c r="H3463" s="11" t="s">
        <v>37</v>
      </c>
      <c r="I3463" s="17" t="s">
        <v>38</v>
      </c>
      <c r="J3463" s="13">
        <v>1</v>
      </c>
    </row>
    <row r="3464" spans="1:10" x14ac:dyDescent="0.25">
      <c r="A3464" s="15">
        <v>51317</v>
      </c>
      <c r="B3464" s="13">
        <v>37504001399193</v>
      </c>
      <c r="C3464" s="11" t="s">
        <v>11505</v>
      </c>
      <c r="D3464" s="11" t="s">
        <v>11506</v>
      </c>
      <c r="E3464" s="11" t="s">
        <v>11507</v>
      </c>
      <c r="F3464" s="11" t="s">
        <v>863</v>
      </c>
      <c r="G3464" s="13">
        <v>1985</v>
      </c>
      <c r="H3464" s="11" t="s">
        <v>37</v>
      </c>
      <c r="I3464" s="17" t="s">
        <v>38</v>
      </c>
      <c r="J3464" s="13">
        <v>1</v>
      </c>
    </row>
    <row r="3465" spans="1:10" x14ac:dyDescent="0.25">
      <c r="A3465" s="15">
        <v>369585</v>
      </c>
      <c r="B3465" s="13">
        <v>37504001399227</v>
      </c>
      <c r="C3465" s="11" t="s">
        <v>11508</v>
      </c>
      <c r="D3465" s="11" t="s">
        <v>11509</v>
      </c>
      <c r="E3465" s="11" t="s">
        <v>11510</v>
      </c>
      <c r="F3465" s="11" t="s">
        <v>863</v>
      </c>
      <c r="G3465" s="13">
        <v>1999</v>
      </c>
      <c r="H3465" s="11" t="s">
        <v>37</v>
      </c>
      <c r="I3465" s="17" t="s">
        <v>38</v>
      </c>
      <c r="J3465" s="13">
        <v>1</v>
      </c>
    </row>
    <row r="3466" spans="1:10" x14ac:dyDescent="0.25">
      <c r="A3466" s="15">
        <v>371310</v>
      </c>
      <c r="B3466" s="13">
        <v>37504001399268</v>
      </c>
      <c r="C3466" s="11" t="s">
        <v>11511</v>
      </c>
      <c r="D3466" s="11" t="s">
        <v>11512</v>
      </c>
      <c r="E3466" s="11" t="s">
        <v>11513</v>
      </c>
      <c r="F3466" s="11" t="s">
        <v>11514</v>
      </c>
      <c r="G3466" s="13">
        <v>1999</v>
      </c>
      <c r="H3466" s="11" t="s">
        <v>37</v>
      </c>
      <c r="I3466" s="17" t="s">
        <v>38</v>
      </c>
      <c r="J3466" s="13">
        <v>1</v>
      </c>
    </row>
    <row r="3467" spans="1:10" x14ac:dyDescent="0.25">
      <c r="A3467" s="15">
        <v>375252</v>
      </c>
      <c r="B3467" s="13">
        <v>37504001399813</v>
      </c>
      <c r="C3467" s="11" t="s">
        <v>11515</v>
      </c>
      <c r="D3467" s="11" t="s">
        <v>11516</v>
      </c>
      <c r="E3467" s="11" t="s">
        <v>11517</v>
      </c>
      <c r="F3467" s="11" t="s">
        <v>11518</v>
      </c>
      <c r="G3467" s="13">
        <v>2000</v>
      </c>
      <c r="H3467" s="11" t="s">
        <v>37</v>
      </c>
      <c r="I3467" s="17" t="s">
        <v>38</v>
      </c>
      <c r="J3467" s="13">
        <v>1</v>
      </c>
    </row>
    <row r="3468" spans="1:10" x14ac:dyDescent="0.25">
      <c r="A3468" s="15">
        <v>345271</v>
      </c>
      <c r="B3468" s="13">
        <v>37504001399920</v>
      </c>
      <c r="C3468" s="11" t="s">
        <v>11519</v>
      </c>
      <c r="D3468" s="11" t="s">
        <v>11520</v>
      </c>
      <c r="E3468" s="11" t="s">
        <v>11521</v>
      </c>
      <c r="F3468" s="11" t="s">
        <v>11522</v>
      </c>
      <c r="G3468" s="13">
        <v>1999</v>
      </c>
      <c r="H3468" s="11" t="s">
        <v>37</v>
      </c>
      <c r="I3468" s="17" t="s">
        <v>38</v>
      </c>
      <c r="J3468" s="13">
        <v>1</v>
      </c>
    </row>
    <row r="3469" spans="1:10" x14ac:dyDescent="0.25">
      <c r="A3469" s="15">
        <v>396298</v>
      </c>
      <c r="B3469" s="13">
        <v>37504001401015</v>
      </c>
      <c r="C3469" s="11" t="s">
        <v>11523</v>
      </c>
      <c r="D3469" s="11" t="s">
        <v>11524</v>
      </c>
      <c r="E3469" s="11" t="s">
        <v>11525</v>
      </c>
      <c r="F3469" s="11" t="s">
        <v>11526</v>
      </c>
      <c r="G3469" s="13">
        <v>1996</v>
      </c>
      <c r="H3469" s="11" t="s">
        <v>37</v>
      </c>
      <c r="I3469" s="17" t="s">
        <v>38</v>
      </c>
      <c r="J3469" s="13">
        <v>1</v>
      </c>
    </row>
    <row r="3470" spans="1:10" x14ac:dyDescent="0.25">
      <c r="A3470" s="15">
        <v>401627</v>
      </c>
      <c r="B3470" s="13">
        <v>37504001401072</v>
      </c>
      <c r="C3470" s="11" t="s">
        <v>11527</v>
      </c>
      <c r="D3470" s="11" t="s">
        <v>11528</v>
      </c>
      <c r="E3470" s="11" t="s">
        <v>11529</v>
      </c>
      <c r="F3470" s="11" t="s">
        <v>11530</v>
      </c>
      <c r="G3470" s="13">
        <v>2000</v>
      </c>
      <c r="H3470" s="11" t="s">
        <v>37</v>
      </c>
      <c r="I3470" s="17" t="s">
        <v>38</v>
      </c>
      <c r="J3470" s="13">
        <v>2</v>
      </c>
    </row>
    <row r="3471" spans="1:10" x14ac:dyDescent="0.25">
      <c r="A3471" s="15">
        <v>366354</v>
      </c>
      <c r="B3471" s="13">
        <v>37504001401304</v>
      </c>
      <c r="C3471" s="11" t="s">
        <v>11531</v>
      </c>
      <c r="D3471" s="11" t="s">
        <v>11532</v>
      </c>
      <c r="E3471" s="11" t="s">
        <v>11533</v>
      </c>
      <c r="F3471" s="11" t="s">
        <v>863</v>
      </c>
      <c r="G3471" s="13">
        <v>2000</v>
      </c>
      <c r="H3471" s="11" t="s">
        <v>37</v>
      </c>
      <c r="I3471" s="17" t="s">
        <v>38</v>
      </c>
      <c r="J3471" s="13">
        <v>3</v>
      </c>
    </row>
    <row r="3472" spans="1:10" x14ac:dyDescent="0.25">
      <c r="A3472" s="15">
        <v>339185</v>
      </c>
      <c r="B3472" s="13">
        <v>37504001401478</v>
      </c>
      <c r="C3472" s="11" t="s">
        <v>11534</v>
      </c>
      <c r="D3472" s="11" t="s">
        <v>11535</v>
      </c>
      <c r="E3472" s="11" t="s">
        <v>11536</v>
      </c>
      <c r="F3472" s="11" t="s">
        <v>11537</v>
      </c>
      <c r="G3472" s="13">
        <v>1996</v>
      </c>
      <c r="H3472" s="11" t="s">
        <v>37</v>
      </c>
      <c r="I3472" s="17" t="s">
        <v>38</v>
      </c>
      <c r="J3472" s="13">
        <v>1</v>
      </c>
    </row>
    <row r="3473" spans="1:10" x14ac:dyDescent="0.25">
      <c r="A3473" s="15">
        <v>394145</v>
      </c>
      <c r="B3473" s="13">
        <v>37504001401981</v>
      </c>
      <c r="C3473" s="11" t="s">
        <v>10260</v>
      </c>
      <c r="D3473" s="11" t="s">
        <v>11538</v>
      </c>
      <c r="E3473" s="11" t="s">
        <v>11539</v>
      </c>
      <c r="F3473" s="11" t="s">
        <v>4370</v>
      </c>
      <c r="G3473" s="13">
        <v>2000</v>
      </c>
      <c r="H3473" s="11" t="s">
        <v>37</v>
      </c>
      <c r="I3473" s="17" t="s">
        <v>38</v>
      </c>
      <c r="J3473" s="13">
        <v>1</v>
      </c>
    </row>
    <row r="3474" spans="1:10" x14ac:dyDescent="0.25">
      <c r="A3474" s="15">
        <v>400339</v>
      </c>
      <c r="B3474" s="13">
        <v>37504001402369</v>
      </c>
      <c r="C3474" s="11" t="s">
        <v>1309</v>
      </c>
      <c r="D3474" s="11" t="s">
        <v>11540</v>
      </c>
      <c r="E3474" s="11" t="s">
        <v>11541</v>
      </c>
      <c r="F3474" s="11" t="s">
        <v>220</v>
      </c>
      <c r="G3474" s="13">
        <v>2000</v>
      </c>
      <c r="H3474" s="11" t="s">
        <v>37</v>
      </c>
      <c r="I3474" s="17" t="s">
        <v>38</v>
      </c>
      <c r="J3474" s="13">
        <v>1</v>
      </c>
    </row>
    <row r="3475" spans="1:10" x14ac:dyDescent="0.25">
      <c r="A3475" s="15">
        <v>391781</v>
      </c>
      <c r="B3475" s="13">
        <v>37504001402419</v>
      </c>
      <c r="C3475" s="11" t="s">
        <v>11542</v>
      </c>
      <c r="D3475" s="11" t="s">
        <v>11543</v>
      </c>
      <c r="E3475" s="11" t="s">
        <v>11544</v>
      </c>
      <c r="F3475" s="11" t="s">
        <v>11545</v>
      </c>
      <c r="G3475" s="13">
        <v>2000</v>
      </c>
      <c r="H3475" s="11" t="s">
        <v>37</v>
      </c>
      <c r="I3475" s="17" t="s">
        <v>38</v>
      </c>
      <c r="J3475" s="13">
        <v>4</v>
      </c>
    </row>
    <row r="3476" spans="1:10" x14ac:dyDescent="0.25">
      <c r="A3476" s="15">
        <v>395570</v>
      </c>
      <c r="B3476" s="13">
        <v>37504001402427</v>
      </c>
      <c r="C3476" s="11" t="s">
        <v>11542</v>
      </c>
      <c r="D3476" s="11" t="s">
        <v>11546</v>
      </c>
      <c r="E3476" s="11" t="s">
        <v>11547</v>
      </c>
      <c r="F3476" s="11" t="s">
        <v>11545</v>
      </c>
      <c r="G3476" s="13">
        <v>2000</v>
      </c>
      <c r="H3476" s="11" t="s">
        <v>37</v>
      </c>
      <c r="I3476" s="17" t="s">
        <v>38</v>
      </c>
      <c r="J3476" s="13">
        <v>2</v>
      </c>
    </row>
    <row r="3477" spans="1:10" x14ac:dyDescent="0.25">
      <c r="A3477" s="15">
        <v>412028</v>
      </c>
      <c r="B3477" s="13">
        <v>37504001402492</v>
      </c>
      <c r="C3477" s="11" t="s">
        <v>11548</v>
      </c>
      <c r="D3477" s="11" t="s">
        <v>11549</v>
      </c>
      <c r="E3477" s="11" t="s">
        <v>11550</v>
      </c>
      <c r="F3477" s="11" t="s">
        <v>11551</v>
      </c>
      <c r="G3477" s="13">
        <v>2000</v>
      </c>
      <c r="H3477" s="11" t="s">
        <v>37</v>
      </c>
      <c r="I3477" s="17" t="s">
        <v>38</v>
      </c>
      <c r="J3477" s="13">
        <v>1</v>
      </c>
    </row>
    <row r="3478" spans="1:10" x14ac:dyDescent="0.25">
      <c r="A3478" s="15">
        <v>397402</v>
      </c>
      <c r="B3478" s="13">
        <v>37504001402641</v>
      </c>
      <c r="C3478" s="11" t="s">
        <v>11552</v>
      </c>
      <c r="D3478" s="11" t="s">
        <v>11553</v>
      </c>
      <c r="E3478" s="11" t="s">
        <v>11554</v>
      </c>
      <c r="F3478" s="11" t="s">
        <v>11555</v>
      </c>
      <c r="G3478" s="13">
        <v>2000</v>
      </c>
      <c r="H3478" s="11" t="s">
        <v>37</v>
      </c>
      <c r="I3478" s="17" t="s">
        <v>38</v>
      </c>
      <c r="J3478" s="13">
        <v>1</v>
      </c>
    </row>
    <row r="3479" spans="1:10" x14ac:dyDescent="0.25">
      <c r="A3479" s="15">
        <v>399011</v>
      </c>
      <c r="B3479" s="13">
        <v>37504001403300</v>
      </c>
      <c r="C3479" s="11" t="s">
        <v>11556</v>
      </c>
      <c r="D3479" s="11" t="s">
        <v>11557</v>
      </c>
      <c r="E3479" s="11" t="s">
        <v>11558</v>
      </c>
      <c r="F3479" s="11" t="s">
        <v>863</v>
      </c>
      <c r="G3479" s="13">
        <v>2000</v>
      </c>
      <c r="H3479" s="11" t="s">
        <v>37</v>
      </c>
      <c r="I3479" s="17" t="s">
        <v>38</v>
      </c>
      <c r="J3479" s="13">
        <v>1</v>
      </c>
    </row>
    <row r="3480" spans="1:10" x14ac:dyDescent="0.25">
      <c r="A3480" s="15">
        <v>403696</v>
      </c>
      <c r="B3480" s="13">
        <v>37504001403326</v>
      </c>
      <c r="C3480" s="11" t="s">
        <v>11559</v>
      </c>
      <c r="D3480" s="11" t="s">
        <v>11560</v>
      </c>
      <c r="E3480" s="11" t="s">
        <v>11371</v>
      </c>
      <c r="F3480" s="11" t="s">
        <v>11561</v>
      </c>
      <c r="G3480" s="13">
        <v>2000</v>
      </c>
      <c r="H3480" s="11" t="s">
        <v>37</v>
      </c>
      <c r="I3480" s="17" t="s">
        <v>38</v>
      </c>
      <c r="J3480" s="13">
        <v>1</v>
      </c>
    </row>
    <row r="3481" spans="1:10" x14ac:dyDescent="0.25">
      <c r="A3481" s="15">
        <v>410064</v>
      </c>
      <c r="B3481" s="13">
        <v>37504001403920</v>
      </c>
      <c r="C3481" s="11" t="s">
        <v>11562</v>
      </c>
      <c r="D3481" s="11" t="s">
        <v>11563</v>
      </c>
      <c r="E3481" s="11" t="s">
        <v>11564</v>
      </c>
      <c r="F3481" s="11" t="s">
        <v>11565</v>
      </c>
      <c r="G3481" s="13">
        <v>2000</v>
      </c>
      <c r="H3481" s="11" t="s">
        <v>37</v>
      </c>
      <c r="I3481" s="17" t="s">
        <v>38</v>
      </c>
      <c r="J3481" s="13">
        <v>2</v>
      </c>
    </row>
    <row r="3482" spans="1:10" x14ac:dyDescent="0.25">
      <c r="A3482" s="15">
        <v>410153</v>
      </c>
      <c r="B3482" s="13">
        <v>37504001404043</v>
      </c>
      <c r="C3482" s="11" t="s">
        <v>11566</v>
      </c>
      <c r="D3482" s="11" t="s">
        <v>11567</v>
      </c>
      <c r="E3482" s="11" t="s">
        <v>11568</v>
      </c>
      <c r="F3482" s="11" t="s">
        <v>863</v>
      </c>
      <c r="G3482" s="13">
        <v>2000</v>
      </c>
      <c r="H3482" s="11" t="s">
        <v>37</v>
      </c>
      <c r="I3482" s="17" t="s">
        <v>38</v>
      </c>
      <c r="J3482" s="13">
        <v>4</v>
      </c>
    </row>
    <row r="3483" spans="1:10" x14ac:dyDescent="0.25">
      <c r="A3483" s="15">
        <v>247015</v>
      </c>
      <c r="B3483" s="13">
        <v>37504001404282</v>
      </c>
      <c r="C3483" s="11" t="s">
        <v>11569</v>
      </c>
      <c r="D3483" s="11" t="s">
        <v>11570</v>
      </c>
      <c r="E3483" s="11" t="s">
        <v>1344</v>
      </c>
      <c r="F3483" s="11" t="s">
        <v>11571</v>
      </c>
      <c r="G3483" s="13">
        <v>1993</v>
      </c>
      <c r="H3483" s="11" t="s">
        <v>37</v>
      </c>
      <c r="I3483" s="17" t="s">
        <v>38</v>
      </c>
      <c r="J3483" s="13">
        <v>1</v>
      </c>
    </row>
    <row r="3484" spans="1:10" x14ac:dyDescent="0.25">
      <c r="A3484" s="15">
        <v>406148</v>
      </c>
      <c r="B3484" s="13">
        <v>37504001405065</v>
      </c>
      <c r="C3484" s="11" t="s">
        <v>11572</v>
      </c>
      <c r="D3484" s="11" t="s">
        <v>11573</v>
      </c>
      <c r="E3484" s="11" t="s">
        <v>11574</v>
      </c>
      <c r="F3484" s="11" t="s">
        <v>11575</v>
      </c>
      <c r="G3484" s="13">
        <v>2001</v>
      </c>
      <c r="H3484" s="11" t="s">
        <v>37</v>
      </c>
      <c r="I3484" s="17" t="s">
        <v>38</v>
      </c>
      <c r="J3484" s="13">
        <v>1</v>
      </c>
    </row>
    <row r="3485" spans="1:10" x14ac:dyDescent="0.25">
      <c r="A3485" s="15">
        <v>411208</v>
      </c>
      <c r="B3485" s="13">
        <v>37504001405180</v>
      </c>
      <c r="C3485" s="11" t="s">
        <v>11576</v>
      </c>
      <c r="D3485" s="11" t="s">
        <v>11577</v>
      </c>
      <c r="E3485" s="11" t="s">
        <v>11578</v>
      </c>
      <c r="F3485" s="11" t="s">
        <v>11579</v>
      </c>
      <c r="G3485" s="13">
        <v>2000</v>
      </c>
      <c r="H3485" s="11" t="s">
        <v>37</v>
      </c>
      <c r="I3485" s="17" t="s">
        <v>38</v>
      </c>
      <c r="J3485" s="13">
        <v>1</v>
      </c>
    </row>
    <row r="3486" spans="1:10" x14ac:dyDescent="0.25">
      <c r="A3486" s="15">
        <v>404362</v>
      </c>
      <c r="B3486" s="13">
        <v>37504001405222</v>
      </c>
      <c r="C3486" s="11" t="s">
        <v>11580</v>
      </c>
      <c r="D3486" s="11" t="s">
        <v>11581</v>
      </c>
      <c r="E3486" s="11" t="s">
        <v>11582</v>
      </c>
      <c r="F3486" s="11" t="s">
        <v>11583</v>
      </c>
      <c r="G3486" s="13">
        <v>2000</v>
      </c>
      <c r="H3486" s="11" t="s">
        <v>37</v>
      </c>
      <c r="I3486" s="17" t="s">
        <v>38</v>
      </c>
      <c r="J3486" s="13">
        <v>2</v>
      </c>
    </row>
    <row r="3487" spans="1:10" x14ac:dyDescent="0.25">
      <c r="A3487" s="15">
        <v>410246</v>
      </c>
      <c r="B3487" s="13">
        <v>37504001405529</v>
      </c>
      <c r="C3487" s="11" t="s">
        <v>11584</v>
      </c>
      <c r="D3487" s="11" t="s">
        <v>11585</v>
      </c>
      <c r="E3487" s="11" t="s">
        <v>11586</v>
      </c>
      <c r="F3487" s="11" t="s">
        <v>11587</v>
      </c>
      <c r="G3487" s="13">
        <v>2000</v>
      </c>
      <c r="H3487" s="11" t="s">
        <v>37</v>
      </c>
      <c r="I3487" s="17" t="s">
        <v>38</v>
      </c>
      <c r="J3487" s="13">
        <v>1</v>
      </c>
    </row>
    <row r="3488" spans="1:10" x14ac:dyDescent="0.25">
      <c r="A3488" s="15">
        <v>162183</v>
      </c>
      <c r="B3488" s="13">
        <v>37504001405552</v>
      </c>
      <c r="C3488" s="11" t="s">
        <v>11588</v>
      </c>
      <c r="D3488" s="11" t="s">
        <v>11589</v>
      </c>
      <c r="E3488" s="11" t="s">
        <v>4338</v>
      </c>
      <c r="F3488" s="11" t="s">
        <v>11590</v>
      </c>
      <c r="G3488" s="13">
        <v>1988</v>
      </c>
      <c r="H3488" s="11" t="s">
        <v>37</v>
      </c>
      <c r="I3488" s="17" t="s">
        <v>38</v>
      </c>
      <c r="J3488" s="13">
        <v>2</v>
      </c>
    </row>
    <row r="3489" spans="1:10" x14ac:dyDescent="0.25">
      <c r="A3489" s="15">
        <v>410254</v>
      </c>
      <c r="B3489" s="13">
        <v>37504001405560</v>
      </c>
      <c r="C3489" s="11" t="s">
        <v>11591</v>
      </c>
      <c r="D3489" s="11" t="s">
        <v>11592</v>
      </c>
      <c r="E3489" s="11" t="s">
        <v>11586</v>
      </c>
      <c r="F3489" s="11" t="s">
        <v>525</v>
      </c>
      <c r="G3489" s="13">
        <v>2000</v>
      </c>
      <c r="H3489" s="11" t="s">
        <v>37</v>
      </c>
      <c r="I3489" s="17" t="s">
        <v>38</v>
      </c>
      <c r="J3489" s="13">
        <v>1</v>
      </c>
    </row>
    <row r="3490" spans="1:10" x14ac:dyDescent="0.25">
      <c r="A3490" s="15">
        <v>379472</v>
      </c>
      <c r="B3490" s="13">
        <v>37504001405644</v>
      </c>
      <c r="C3490" s="11" t="s">
        <v>11593</v>
      </c>
      <c r="D3490" s="11" t="s">
        <v>11594</v>
      </c>
      <c r="E3490" s="11" t="s">
        <v>11595</v>
      </c>
      <c r="F3490" s="11" t="s">
        <v>11596</v>
      </c>
      <c r="G3490" s="13">
        <v>2000</v>
      </c>
      <c r="H3490" s="11" t="s">
        <v>37</v>
      </c>
      <c r="I3490" s="17" t="s">
        <v>38</v>
      </c>
      <c r="J3490" s="13">
        <v>5</v>
      </c>
    </row>
    <row r="3491" spans="1:10" x14ac:dyDescent="0.25">
      <c r="A3491" s="15">
        <v>410071</v>
      </c>
      <c r="B3491" s="13">
        <v>37504001405727</v>
      </c>
      <c r="C3491" s="11" t="s">
        <v>11597</v>
      </c>
      <c r="D3491" s="11" t="s">
        <v>11598</v>
      </c>
      <c r="E3491" s="11" t="s">
        <v>11252</v>
      </c>
      <c r="F3491" s="11" t="s">
        <v>10527</v>
      </c>
      <c r="G3491" s="13">
        <v>2000</v>
      </c>
      <c r="H3491" s="11" t="s">
        <v>37</v>
      </c>
      <c r="I3491" s="17" t="s">
        <v>38</v>
      </c>
      <c r="J3491" s="13">
        <v>2</v>
      </c>
    </row>
    <row r="3492" spans="1:10" x14ac:dyDescent="0.25">
      <c r="A3492" s="15">
        <v>284859</v>
      </c>
      <c r="B3492" s="13">
        <v>37504001405768</v>
      </c>
      <c r="C3492" s="11" t="s">
        <v>5438</v>
      </c>
      <c r="D3492" s="11" t="s">
        <v>11599</v>
      </c>
      <c r="E3492" s="11" t="s">
        <v>11600</v>
      </c>
      <c r="F3492" s="11" t="s">
        <v>2496</v>
      </c>
      <c r="G3492" s="13">
        <v>1995</v>
      </c>
      <c r="H3492" s="11" t="s">
        <v>37</v>
      </c>
      <c r="I3492" s="17" t="s">
        <v>38</v>
      </c>
      <c r="J3492" s="13">
        <v>1</v>
      </c>
    </row>
    <row r="3493" spans="1:10" x14ac:dyDescent="0.25">
      <c r="A3493" s="15">
        <v>284859</v>
      </c>
      <c r="B3493" s="13">
        <v>37504001405776</v>
      </c>
      <c r="C3493" s="11" t="s">
        <v>5438</v>
      </c>
      <c r="D3493" s="11" t="s">
        <v>11599</v>
      </c>
      <c r="E3493" s="11" t="s">
        <v>11600</v>
      </c>
      <c r="F3493" s="11" t="s">
        <v>2496</v>
      </c>
      <c r="G3493" s="13">
        <v>1995</v>
      </c>
      <c r="H3493" s="11" t="s">
        <v>37</v>
      </c>
      <c r="I3493" s="17" t="s">
        <v>38</v>
      </c>
      <c r="J3493" s="13">
        <v>1</v>
      </c>
    </row>
    <row r="3494" spans="1:10" x14ac:dyDescent="0.25">
      <c r="A3494" s="15">
        <v>260502</v>
      </c>
      <c r="B3494" s="13">
        <v>37504001405867</v>
      </c>
      <c r="C3494" s="11" t="s">
        <v>11601</v>
      </c>
      <c r="D3494" s="11" t="s">
        <v>11602</v>
      </c>
      <c r="E3494" s="11" t="s">
        <v>11603</v>
      </c>
      <c r="F3494" s="11" t="s">
        <v>2415</v>
      </c>
      <c r="G3494" s="13">
        <v>1994</v>
      </c>
      <c r="H3494" s="11" t="s">
        <v>37</v>
      </c>
      <c r="I3494" s="17" t="s">
        <v>38</v>
      </c>
      <c r="J3494" s="13">
        <v>1</v>
      </c>
    </row>
    <row r="3495" spans="1:10" x14ac:dyDescent="0.25">
      <c r="A3495" s="15">
        <v>410155</v>
      </c>
      <c r="B3495" s="13">
        <v>37504001405909</v>
      </c>
      <c r="C3495" s="11" t="s">
        <v>11604</v>
      </c>
      <c r="D3495" s="11" t="s">
        <v>11605</v>
      </c>
      <c r="E3495" s="11" t="s">
        <v>11606</v>
      </c>
      <c r="F3495" s="11" t="s">
        <v>11607</v>
      </c>
      <c r="G3495" s="13">
        <v>2000</v>
      </c>
      <c r="H3495" s="11" t="s">
        <v>37</v>
      </c>
      <c r="I3495" s="17" t="s">
        <v>38</v>
      </c>
      <c r="J3495" s="13">
        <v>3</v>
      </c>
    </row>
    <row r="3496" spans="1:10" x14ac:dyDescent="0.25">
      <c r="A3496" s="15">
        <v>410243</v>
      </c>
      <c r="B3496" s="13">
        <v>37504001406469</v>
      </c>
      <c r="C3496" s="11" t="s">
        <v>11608</v>
      </c>
      <c r="D3496" s="11" t="s">
        <v>11609</v>
      </c>
      <c r="E3496" s="11" t="s">
        <v>11610</v>
      </c>
      <c r="F3496" s="11" t="s">
        <v>8670</v>
      </c>
      <c r="G3496" s="13">
        <v>2000</v>
      </c>
      <c r="H3496" s="11" t="s">
        <v>37</v>
      </c>
      <c r="I3496" s="17" t="s">
        <v>38</v>
      </c>
      <c r="J3496" s="13">
        <v>1</v>
      </c>
    </row>
    <row r="3497" spans="1:10" x14ac:dyDescent="0.25">
      <c r="A3497" s="15">
        <v>394130</v>
      </c>
      <c r="B3497" s="13">
        <v>37504001406618</v>
      </c>
      <c r="C3497" s="11" t="s">
        <v>3080</v>
      </c>
      <c r="D3497" s="11" t="s">
        <v>11611</v>
      </c>
      <c r="E3497" s="11" t="s">
        <v>11612</v>
      </c>
      <c r="F3497" s="11" t="s">
        <v>3104</v>
      </c>
      <c r="G3497" s="13">
        <v>2000</v>
      </c>
      <c r="H3497" s="11" t="s">
        <v>37</v>
      </c>
      <c r="I3497" s="17" t="s">
        <v>38</v>
      </c>
      <c r="J3497" s="13">
        <v>5</v>
      </c>
    </row>
    <row r="3498" spans="1:10" x14ac:dyDescent="0.25">
      <c r="A3498" s="15">
        <v>409349</v>
      </c>
      <c r="B3498" s="13">
        <v>37504001406626</v>
      </c>
      <c r="C3498" s="11" t="s">
        <v>11613</v>
      </c>
      <c r="D3498" s="11" t="s">
        <v>11614</v>
      </c>
      <c r="E3498" s="11" t="s">
        <v>11615</v>
      </c>
      <c r="F3498" s="11" t="s">
        <v>11616</v>
      </c>
      <c r="G3498" s="13">
        <v>2001</v>
      </c>
      <c r="H3498" s="11" t="s">
        <v>37</v>
      </c>
      <c r="I3498" s="17" t="s">
        <v>38</v>
      </c>
      <c r="J3498" s="13">
        <v>2</v>
      </c>
    </row>
    <row r="3499" spans="1:10" x14ac:dyDescent="0.25">
      <c r="A3499" s="15">
        <v>409374</v>
      </c>
      <c r="B3499" s="13">
        <v>37504001406642</v>
      </c>
      <c r="C3499" s="11" t="s">
        <v>11617</v>
      </c>
      <c r="D3499" s="11" t="s">
        <v>11618</v>
      </c>
      <c r="E3499" s="11" t="s">
        <v>11619</v>
      </c>
      <c r="F3499" s="11" t="s">
        <v>829</v>
      </c>
      <c r="G3499" s="13">
        <v>2001</v>
      </c>
      <c r="H3499" s="11" t="s">
        <v>37</v>
      </c>
      <c r="I3499" s="17" t="s">
        <v>38</v>
      </c>
      <c r="J3499" s="13">
        <v>1</v>
      </c>
    </row>
    <row r="3500" spans="1:10" x14ac:dyDescent="0.25">
      <c r="A3500" s="15">
        <v>406784</v>
      </c>
      <c r="B3500" s="13">
        <v>37504001407335</v>
      </c>
      <c r="C3500" s="11" t="s">
        <v>11620</v>
      </c>
      <c r="D3500" s="11" t="s">
        <v>11621</v>
      </c>
      <c r="E3500" s="11" t="s">
        <v>11622</v>
      </c>
      <c r="F3500" s="11" t="s">
        <v>11623</v>
      </c>
      <c r="G3500" s="13">
        <v>2001</v>
      </c>
      <c r="H3500" s="11" t="s">
        <v>37</v>
      </c>
      <c r="I3500" s="17" t="s">
        <v>38</v>
      </c>
      <c r="J3500" s="13">
        <v>4</v>
      </c>
    </row>
    <row r="3501" spans="1:10" x14ac:dyDescent="0.25">
      <c r="A3501" s="15">
        <v>411136</v>
      </c>
      <c r="B3501" s="13">
        <v>37504001407772</v>
      </c>
      <c r="C3501" s="11" t="s">
        <v>11624</v>
      </c>
      <c r="D3501" s="11" t="s">
        <v>11625</v>
      </c>
      <c r="E3501" s="11" t="s">
        <v>11626</v>
      </c>
      <c r="F3501" s="11" t="s">
        <v>11627</v>
      </c>
      <c r="G3501" s="13">
        <v>2000</v>
      </c>
      <c r="H3501" s="11" t="s">
        <v>37</v>
      </c>
      <c r="I3501" s="17" t="s">
        <v>38</v>
      </c>
      <c r="J3501" s="13">
        <v>1</v>
      </c>
    </row>
    <row r="3502" spans="1:10" x14ac:dyDescent="0.25">
      <c r="A3502" s="15">
        <v>12274</v>
      </c>
      <c r="B3502" s="13">
        <v>37504001407806</v>
      </c>
      <c r="C3502" s="11" t="s">
        <v>11628</v>
      </c>
      <c r="D3502" s="11" t="s">
        <v>11629</v>
      </c>
      <c r="E3502" s="11" t="s">
        <v>9691</v>
      </c>
      <c r="F3502" s="11" t="s">
        <v>8083</v>
      </c>
      <c r="G3502" s="13">
        <v>1967</v>
      </c>
      <c r="H3502" s="11" t="s">
        <v>37</v>
      </c>
      <c r="I3502" s="17" t="s">
        <v>38</v>
      </c>
      <c r="J3502" s="13">
        <v>1</v>
      </c>
    </row>
    <row r="3503" spans="1:10" x14ac:dyDescent="0.25">
      <c r="A3503" s="15">
        <v>377983</v>
      </c>
      <c r="B3503" s="13">
        <v>37504001407855</v>
      </c>
      <c r="C3503" s="11" t="s">
        <v>10388</v>
      </c>
      <c r="D3503" s="11" t="s">
        <v>11630</v>
      </c>
      <c r="E3503" s="11" t="s">
        <v>11631</v>
      </c>
      <c r="F3503" s="11" t="s">
        <v>11632</v>
      </c>
      <c r="G3503" s="13">
        <v>1999</v>
      </c>
      <c r="H3503" s="11" t="s">
        <v>37</v>
      </c>
      <c r="I3503" s="17" t="s">
        <v>38</v>
      </c>
      <c r="J3503" s="13">
        <v>1</v>
      </c>
    </row>
    <row r="3504" spans="1:10" x14ac:dyDescent="0.25">
      <c r="A3504" s="15">
        <v>409415</v>
      </c>
      <c r="B3504" s="13">
        <v>37504001408507</v>
      </c>
      <c r="C3504" s="11" t="s">
        <v>11240</v>
      </c>
      <c r="D3504" s="11" t="s">
        <v>11633</v>
      </c>
      <c r="E3504" s="11" t="s">
        <v>11634</v>
      </c>
      <c r="F3504" s="11" t="s">
        <v>11243</v>
      </c>
      <c r="G3504" s="13">
        <v>2001</v>
      </c>
      <c r="H3504" s="11" t="s">
        <v>37</v>
      </c>
      <c r="I3504" s="17" t="s">
        <v>38</v>
      </c>
      <c r="J3504" s="13">
        <v>1</v>
      </c>
    </row>
    <row r="3505" spans="1:10" x14ac:dyDescent="0.25">
      <c r="A3505" s="15">
        <v>399708</v>
      </c>
      <c r="B3505" s="13">
        <v>37504001409455</v>
      </c>
      <c r="C3505" s="11" t="s">
        <v>11635</v>
      </c>
      <c r="D3505" s="11" t="s">
        <v>11636</v>
      </c>
      <c r="E3505" s="11" t="s">
        <v>11637</v>
      </c>
      <c r="F3505" s="11" t="s">
        <v>11638</v>
      </c>
      <c r="G3505" s="13">
        <v>2000</v>
      </c>
      <c r="H3505" s="11" t="s">
        <v>37</v>
      </c>
      <c r="I3505" s="17" t="s">
        <v>38</v>
      </c>
      <c r="J3505" s="13">
        <v>1</v>
      </c>
    </row>
    <row r="3506" spans="1:10" x14ac:dyDescent="0.25">
      <c r="A3506" s="15">
        <v>414024</v>
      </c>
      <c r="B3506" s="13">
        <v>37504001409646</v>
      </c>
      <c r="C3506" s="11" t="s">
        <v>11639</v>
      </c>
      <c r="D3506" s="11" t="s">
        <v>11640</v>
      </c>
      <c r="E3506" s="11" t="s">
        <v>5485</v>
      </c>
      <c r="F3506" s="11" t="s">
        <v>11641</v>
      </c>
      <c r="G3506" s="13">
        <v>1996</v>
      </c>
      <c r="H3506" s="11" t="s">
        <v>37</v>
      </c>
      <c r="I3506" s="17" t="s">
        <v>38</v>
      </c>
      <c r="J3506" s="13">
        <v>2</v>
      </c>
    </row>
    <row r="3507" spans="1:10" x14ac:dyDescent="0.25">
      <c r="A3507" s="15">
        <v>411184</v>
      </c>
      <c r="B3507" s="13">
        <v>37504001409943</v>
      </c>
      <c r="C3507" s="11" t="s">
        <v>11642</v>
      </c>
      <c r="D3507" s="11" t="s">
        <v>11643</v>
      </c>
      <c r="E3507" s="11" t="s">
        <v>11644</v>
      </c>
      <c r="F3507" s="11" t="s">
        <v>11645</v>
      </c>
      <c r="G3507" s="13">
        <v>2000</v>
      </c>
      <c r="H3507" s="11" t="s">
        <v>37</v>
      </c>
      <c r="I3507" s="17" t="s">
        <v>38</v>
      </c>
      <c r="J3507" s="13">
        <v>1</v>
      </c>
    </row>
    <row r="3508" spans="1:10" x14ac:dyDescent="0.25">
      <c r="A3508" s="15">
        <v>365686</v>
      </c>
      <c r="B3508" s="13">
        <v>37504001410156</v>
      </c>
      <c r="C3508" s="11" t="s">
        <v>11646</v>
      </c>
      <c r="D3508" s="11" t="s">
        <v>11647</v>
      </c>
      <c r="E3508" s="11" t="s">
        <v>11648</v>
      </c>
      <c r="F3508" s="11" t="s">
        <v>11649</v>
      </c>
      <c r="G3508" s="13">
        <v>1999</v>
      </c>
      <c r="H3508" s="11" t="s">
        <v>37</v>
      </c>
      <c r="I3508" s="17" t="s">
        <v>38</v>
      </c>
      <c r="J3508" s="13">
        <v>1</v>
      </c>
    </row>
    <row r="3509" spans="1:10" x14ac:dyDescent="0.25">
      <c r="A3509" s="15">
        <v>393723</v>
      </c>
      <c r="B3509" s="13">
        <v>37504001414034</v>
      </c>
      <c r="C3509" s="11" t="s">
        <v>11650</v>
      </c>
      <c r="D3509" s="11" t="s">
        <v>11651</v>
      </c>
      <c r="E3509" s="11" t="s">
        <v>11652</v>
      </c>
      <c r="F3509" s="11" t="s">
        <v>11653</v>
      </c>
      <c r="G3509" s="13">
        <v>2000</v>
      </c>
      <c r="H3509" s="11" t="s">
        <v>37</v>
      </c>
      <c r="I3509" s="17" t="s">
        <v>38</v>
      </c>
      <c r="J3509" s="13">
        <v>3</v>
      </c>
    </row>
    <row r="3510" spans="1:10" x14ac:dyDescent="0.25">
      <c r="A3510" s="15">
        <v>407469</v>
      </c>
      <c r="B3510" s="13">
        <v>37504001414414</v>
      </c>
      <c r="C3510" s="11" t="s">
        <v>11654</v>
      </c>
      <c r="D3510" s="11" t="s">
        <v>11655</v>
      </c>
      <c r="E3510" s="11" t="s">
        <v>11656</v>
      </c>
      <c r="F3510" s="11" t="s">
        <v>11657</v>
      </c>
      <c r="G3510" s="13">
        <v>2000</v>
      </c>
      <c r="H3510" s="11" t="s">
        <v>37</v>
      </c>
      <c r="I3510" s="17" t="s">
        <v>38</v>
      </c>
      <c r="J3510" s="13">
        <v>1</v>
      </c>
    </row>
    <row r="3511" spans="1:10" x14ac:dyDescent="0.25">
      <c r="A3511" s="15">
        <v>402019</v>
      </c>
      <c r="B3511" s="13">
        <v>37504001414620</v>
      </c>
      <c r="C3511" s="11" t="s">
        <v>11658</v>
      </c>
      <c r="D3511" s="11" t="s">
        <v>11659</v>
      </c>
      <c r="E3511" s="11" t="s">
        <v>11660</v>
      </c>
      <c r="F3511" s="11" t="s">
        <v>11661</v>
      </c>
      <c r="G3511" s="13">
        <v>2000</v>
      </c>
      <c r="H3511" s="11" t="s">
        <v>37</v>
      </c>
      <c r="I3511" s="17" t="s">
        <v>38</v>
      </c>
      <c r="J3511" s="13">
        <v>2</v>
      </c>
    </row>
    <row r="3512" spans="1:10" x14ac:dyDescent="0.25">
      <c r="A3512" s="15">
        <v>321853</v>
      </c>
      <c r="B3512" s="13">
        <v>37504001415858</v>
      </c>
      <c r="C3512" s="11" t="s">
        <v>11662</v>
      </c>
      <c r="D3512" s="11" t="s">
        <v>11663</v>
      </c>
      <c r="E3512" s="11" t="s">
        <v>11664</v>
      </c>
      <c r="F3512" s="11" t="s">
        <v>863</v>
      </c>
      <c r="G3512" s="13">
        <v>1997</v>
      </c>
      <c r="H3512" s="11" t="s">
        <v>37</v>
      </c>
      <c r="I3512" s="17" t="s">
        <v>38</v>
      </c>
      <c r="J3512" s="13">
        <v>1</v>
      </c>
    </row>
    <row r="3513" spans="1:10" x14ac:dyDescent="0.25">
      <c r="A3513" s="15">
        <v>321853</v>
      </c>
      <c r="B3513" s="13">
        <v>37504001415866</v>
      </c>
      <c r="C3513" s="11" t="s">
        <v>3445</v>
      </c>
      <c r="D3513" s="11" t="s">
        <v>11663</v>
      </c>
      <c r="E3513" s="11" t="s">
        <v>11664</v>
      </c>
      <c r="F3513" s="11" t="s">
        <v>863</v>
      </c>
      <c r="G3513" s="13">
        <v>1997</v>
      </c>
      <c r="H3513" s="11" t="s">
        <v>37</v>
      </c>
      <c r="I3513" s="17" t="s">
        <v>38</v>
      </c>
      <c r="J3513" s="13">
        <v>2</v>
      </c>
    </row>
    <row r="3514" spans="1:10" x14ac:dyDescent="0.25">
      <c r="A3514" s="15">
        <v>399694</v>
      </c>
      <c r="B3514" s="13">
        <v>37504001415932</v>
      </c>
      <c r="C3514" s="11" t="s">
        <v>11665</v>
      </c>
      <c r="D3514" s="11" t="s">
        <v>11666</v>
      </c>
      <c r="E3514" s="11" t="s">
        <v>11586</v>
      </c>
      <c r="F3514" s="11" t="s">
        <v>863</v>
      </c>
      <c r="G3514" s="13">
        <v>2000</v>
      </c>
      <c r="H3514" s="11" t="s">
        <v>37</v>
      </c>
      <c r="I3514" s="17" t="s">
        <v>38</v>
      </c>
      <c r="J3514" s="13">
        <v>1</v>
      </c>
    </row>
    <row r="3515" spans="1:10" x14ac:dyDescent="0.25">
      <c r="A3515" s="15">
        <v>411180</v>
      </c>
      <c r="B3515" s="13">
        <v>37504001415981</v>
      </c>
      <c r="C3515" s="11" t="s">
        <v>1934</v>
      </c>
      <c r="D3515" s="11" t="s">
        <v>3692</v>
      </c>
      <c r="E3515" s="11" t="s">
        <v>3693</v>
      </c>
      <c r="F3515" s="11" t="s">
        <v>1937</v>
      </c>
      <c r="G3515" s="13">
        <v>1987</v>
      </c>
      <c r="H3515" s="11" t="s">
        <v>37</v>
      </c>
      <c r="I3515" s="17" t="s">
        <v>38</v>
      </c>
      <c r="J3515" s="13">
        <v>3</v>
      </c>
    </row>
    <row r="3516" spans="1:10" x14ac:dyDescent="0.25">
      <c r="A3516" s="15">
        <v>411180</v>
      </c>
      <c r="B3516" s="13">
        <v>37504001415999</v>
      </c>
      <c r="C3516" s="11" t="s">
        <v>1934</v>
      </c>
      <c r="D3516" s="11" t="s">
        <v>3692</v>
      </c>
      <c r="E3516" s="11" t="s">
        <v>3693</v>
      </c>
      <c r="F3516" s="11" t="s">
        <v>1937</v>
      </c>
      <c r="G3516" s="13">
        <v>1987</v>
      </c>
      <c r="H3516" s="11" t="s">
        <v>37</v>
      </c>
      <c r="I3516" s="17" t="s">
        <v>38</v>
      </c>
      <c r="J3516" s="13">
        <v>4</v>
      </c>
    </row>
    <row r="3517" spans="1:10" x14ac:dyDescent="0.25">
      <c r="A3517" s="15">
        <v>403867</v>
      </c>
      <c r="B3517" s="13">
        <v>37504001416005</v>
      </c>
      <c r="C3517" s="11" t="s">
        <v>11667</v>
      </c>
      <c r="D3517" s="11" t="s">
        <v>11668</v>
      </c>
      <c r="E3517" s="11" t="s">
        <v>11586</v>
      </c>
      <c r="F3517" s="11" t="s">
        <v>11669</v>
      </c>
      <c r="G3517" s="13">
        <v>2000</v>
      </c>
      <c r="H3517" s="11" t="s">
        <v>37</v>
      </c>
      <c r="I3517" s="17" t="s">
        <v>38</v>
      </c>
      <c r="J3517" s="13">
        <v>1</v>
      </c>
    </row>
    <row r="3518" spans="1:10" x14ac:dyDescent="0.25">
      <c r="A3518" s="15">
        <v>86383</v>
      </c>
      <c r="B3518" s="13">
        <v>37504001416765</v>
      </c>
      <c r="C3518" s="11" t="s">
        <v>11670</v>
      </c>
      <c r="D3518" s="11" t="s">
        <v>11671</v>
      </c>
      <c r="E3518" s="11" t="s">
        <v>11672</v>
      </c>
      <c r="F3518" s="11" t="s">
        <v>11673</v>
      </c>
      <c r="G3518" s="13">
        <v>1990</v>
      </c>
      <c r="H3518" s="11" t="s">
        <v>37</v>
      </c>
      <c r="I3518" s="17" t="s">
        <v>38</v>
      </c>
      <c r="J3518" s="13">
        <v>1</v>
      </c>
    </row>
    <row r="3519" spans="1:10" x14ac:dyDescent="0.25">
      <c r="A3519" s="15">
        <v>410709</v>
      </c>
      <c r="B3519" s="13">
        <v>37504001417011</v>
      </c>
      <c r="C3519" s="11" t="s">
        <v>11674</v>
      </c>
      <c r="D3519" s="11" t="s">
        <v>11675</v>
      </c>
      <c r="E3519" s="11" t="s">
        <v>11676</v>
      </c>
      <c r="F3519" s="11" t="s">
        <v>1379</v>
      </c>
      <c r="G3519" s="13">
        <v>2001</v>
      </c>
      <c r="H3519" s="11" t="s">
        <v>37</v>
      </c>
      <c r="I3519" s="17" t="s">
        <v>38</v>
      </c>
      <c r="J3519" s="13">
        <v>2</v>
      </c>
    </row>
    <row r="3520" spans="1:10" x14ac:dyDescent="0.25">
      <c r="A3520" s="15">
        <v>402943</v>
      </c>
      <c r="B3520" s="13">
        <v>37504001418506</v>
      </c>
      <c r="C3520" s="11" t="s">
        <v>11677</v>
      </c>
      <c r="D3520" s="11" t="s">
        <v>11678</v>
      </c>
      <c r="E3520" s="11" t="s">
        <v>11679</v>
      </c>
      <c r="F3520" s="11" t="s">
        <v>11680</v>
      </c>
      <c r="G3520" s="13">
        <v>2000</v>
      </c>
      <c r="H3520" s="11" t="s">
        <v>37</v>
      </c>
      <c r="I3520" s="17" t="s">
        <v>38</v>
      </c>
      <c r="J3520" s="13">
        <v>2</v>
      </c>
    </row>
    <row r="3521" spans="1:10" x14ac:dyDescent="0.25">
      <c r="A3521" s="15">
        <v>328837</v>
      </c>
      <c r="B3521" s="13">
        <v>37504001418514</v>
      </c>
      <c r="C3521" s="11" t="s">
        <v>11681</v>
      </c>
      <c r="D3521" s="11" t="s">
        <v>11682</v>
      </c>
      <c r="E3521" s="11" t="s">
        <v>11683</v>
      </c>
      <c r="F3521" s="11" t="s">
        <v>863</v>
      </c>
      <c r="G3521" s="13">
        <v>1998</v>
      </c>
      <c r="H3521" s="11" t="s">
        <v>37</v>
      </c>
      <c r="I3521" s="17" t="s">
        <v>38</v>
      </c>
      <c r="J3521" s="13">
        <v>1</v>
      </c>
    </row>
    <row r="3522" spans="1:10" x14ac:dyDescent="0.25">
      <c r="A3522" s="15">
        <v>416682</v>
      </c>
      <c r="B3522" s="13">
        <v>37504001418522</v>
      </c>
      <c r="C3522" s="11" t="s">
        <v>11684</v>
      </c>
      <c r="D3522" s="11" t="s">
        <v>11685</v>
      </c>
      <c r="E3522" s="11" t="s">
        <v>11686</v>
      </c>
      <c r="F3522" s="11" t="s">
        <v>11687</v>
      </c>
      <c r="G3522" s="13">
        <v>2001</v>
      </c>
      <c r="H3522" s="11" t="s">
        <v>37</v>
      </c>
      <c r="I3522" s="17" t="s">
        <v>38</v>
      </c>
      <c r="J3522" s="13">
        <v>2</v>
      </c>
    </row>
    <row r="3523" spans="1:10" x14ac:dyDescent="0.25">
      <c r="A3523" s="15">
        <v>407506</v>
      </c>
      <c r="B3523" s="13">
        <v>37504001418779</v>
      </c>
      <c r="C3523" s="11" t="s">
        <v>11293</v>
      </c>
      <c r="D3523" s="11" t="s">
        <v>11688</v>
      </c>
      <c r="E3523" s="11" t="s">
        <v>11689</v>
      </c>
      <c r="F3523" s="11" t="s">
        <v>863</v>
      </c>
      <c r="G3523" s="13">
        <v>2000</v>
      </c>
      <c r="H3523" s="11" t="s">
        <v>37</v>
      </c>
      <c r="I3523" s="17" t="s">
        <v>38</v>
      </c>
      <c r="J3523" s="13">
        <v>1</v>
      </c>
    </row>
    <row r="3524" spans="1:10" x14ac:dyDescent="0.25">
      <c r="A3524" s="15">
        <v>410871</v>
      </c>
      <c r="B3524" s="13">
        <v>37504001418795</v>
      </c>
      <c r="C3524" s="11" t="s">
        <v>11690</v>
      </c>
      <c r="D3524" s="11" t="s">
        <v>11691</v>
      </c>
      <c r="E3524" s="11" t="s">
        <v>11692</v>
      </c>
      <c r="F3524" s="11" t="s">
        <v>863</v>
      </c>
      <c r="G3524" s="13">
        <v>2000</v>
      </c>
      <c r="H3524" s="11" t="s">
        <v>37</v>
      </c>
      <c r="I3524" s="17" t="s">
        <v>38</v>
      </c>
      <c r="J3524" s="13">
        <v>2</v>
      </c>
    </row>
    <row r="3525" spans="1:10" x14ac:dyDescent="0.25">
      <c r="A3525" s="15">
        <v>416429</v>
      </c>
      <c r="B3525" s="13">
        <v>37504001418852</v>
      </c>
      <c r="C3525" s="11" t="s">
        <v>11693</v>
      </c>
      <c r="D3525" s="11" t="s">
        <v>11694</v>
      </c>
      <c r="E3525" s="11" t="s">
        <v>11695</v>
      </c>
      <c r="F3525" s="11" t="s">
        <v>863</v>
      </c>
      <c r="G3525" s="13">
        <v>2001</v>
      </c>
      <c r="H3525" s="11" t="s">
        <v>37</v>
      </c>
      <c r="I3525" s="17" t="s">
        <v>38</v>
      </c>
      <c r="J3525" s="13">
        <v>3</v>
      </c>
    </row>
    <row r="3526" spans="1:10" x14ac:dyDescent="0.25">
      <c r="A3526" s="15">
        <v>411756</v>
      </c>
      <c r="B3526" s="13">
        <v>37504001418944</v>
      </c>
      <c r="C3526" s="11" t="s">
        <v>11696</v>
      </c>
      <c r="D3526" s="11" t="s">
        <v>11697</v>
      </c>
      <c r="E3526" s="11" t="s">
        <v>11698</v>
      </c>
      <c r="F3526" s="11" t="s">
        <v>863</v>
      </c>
      <c r="G3526" s="13">
        <v>2000</v>
      </c>
      <c r="H3526" s="11" t="s">
        <v>37</v>
      </c>
      <c r="I3526" s="17" t="s">
        <v>38</v>
      </c>
      <c r="J3526" s="13">
        <v>1</v>
      </c>
    </row>
    <row r="3527" spans="1:10" x14ac:dyDescent="0.25">
      <c r="A3527" s="15">
        <v>409820</v>
      </c>
      <c r="B3527" s="13">
        <v>37504001418951</v>
      </c>
      <c r="C3527" s="11" t="s">
        <v>11699</v>
      </c>
      <c r="D3527" s="11" t="s">
        <v>11700</v>
      </c>
      <c r="E3527" s="11" t="s">
        <v>11698</v>
      </c>
      <c r="F3527" s="11" t="s">
        <v>863</v>
      </c>
      <c r="G3527" s="13">
        <v>2000</v>
      </c>
      <c r="H3527" s="11" t="s">
        <v>37</v>
      </c>
      <c r="I3527" s="17" t="s">
        <v>38</v>
      </c>
      <c r="J3527" s="13">
        <v>2</v>
      </c>
    </row>
    <row r="3528" spans="1:10" x14ac:dyDescent="0.25">
      <c r="A3528" s="15">
        <v>324394</v>
      </c>
      <c r="B3528" s="13">
        <v>37504001418993</v>
      </c>
      <c r="C3528" s="11" t="s">
        <v>11701</v>
      </c>
      <c r="D3528" s="11" t="s">
        <v>11702</v>
      </c>
      <c r="E3528" s="11" t="s">
        <v>8754</v>
      </c>
      <c r="F3528" s="11" t="s">
        <v>863</v>
      </c>
      <c r="H3528" s="11" t="s">
        <v>37</v>
      </c>
      <c r="I3528" s="17" t="s">
        <v>38</v>
      </c>
      <c r="J3528" s="13">
        <v>1</v>
      </c>
    </row>
    <row r="3529" spans="1:10" x14ac:dyDescent="0.25">
      <c r="A3529" s="15">
        <v>394427</v>
      </c>
      <c r="B3529" s="13">
        <v>37504001419009</v>
      </c>
      <c r="C3529" s="11" t="s">
        <v>11703</v>
      </c>
      <c r="D3529" s="11" t="s">
        <v>11704</v>
      </c>
      <c r="E3529" s="11" t="s">
        <v>11554</v>
      </c>
      <c r="F3529" s="11" t="s">
        <v>863</v>
      </c>
      <c r="G3529" s="13">
        <v>2000</v>
      </c>
      <c r="H3529" s="11" t="s">
        <v>37</v>
      </c>
      <c r="I3529" s="17" t="s">
        <v>38</v>
      </c>
      <c r="J3529" s="13">
        <v>2</v>
      </c>
    </row>
    <row r="3530" spans="1:10" x14ac:dyDescent="0.25">
      <c r="A3530" s="15">
        <v>394407</v>
      </c>
      <c r="B3530" s="13">
        <v>37504001419017</v>
      </c>
      <c r="C3530" s="11" t="s">
        <v>11705</v>
      </c>
      <c r="D3530" s="11" t="s">
        <v>11706</v>
      </c>
      <c r="E3530" s="11" t="s">
        <v>11707</v>
      </c>
      <c r="F3530" s="11" t="s">
        <v>11708</v>
      </c>
      <c r="G3530" s="13">
        <v>2000</v>
      </c>
      <c r="H3530" s="11" t="s">
        <v>37</v>
      </c>
      <c r="I3530" s="17" t="s">
        <v>38</v>
      </c>
      <c r="J3530" s="13">
        <v>1</v>
      </c>
    </row>
    <row r="3531" spans="1:10" x14ac:dyDescent="0.25">
      <c r="A3531" s="15">
        <v>329666</v>
      </c>
      <c r="B3531" s="13">
        <v>37504001419348</v>
      </c>
      <c r="C3531" s="11" t="s">
        <v>11709</v>
      </c>
      <c r="D3531" s="11" t="s">
        <v>11710</v>
      </c>
      <c r="E3531" s="11" t="s">
        <v>11711</v>
      </c>
      <c r="F3531" s="11" t="s">
        <v>11712</v>
      </c>
      <c r="G3531" s="13">
        <v>1998</v>
      </c>
      <c r="H3531" s="11" t="s">
        <v>37</v>
      </c>
      <c r="I3531" s="17" t="s">
        <v>38</v>
      </c>
      <c r="J3531" s="13">
        <v>1</v>
      </c>
    </row>
    <row r="3532" spans="1:10" x14ac:dyDescent="0.25">
      <c r="A3532" s="15">
        <v>401955</v>
      </c>
      <c r="B3532" s="13">
        <v>37504001419355</v>
      </c>
      <c r="C3532" s="11" t="s">
        <v>11713</v>
      </c>
      <c r="D3532" s="11" t="s">
        <v>11714</v>
      </c>
      <c r="E3532" s="11" t="s">
        <v>11715</v>
      </c>
      <c r="F3532" s="11" t="s">
        <v>863</v>
      </c>
      <c r="G3532" s="13">
        <v>2000</v>
      </c>
      <c r="H3532" s="11" t="s">
        <v>37</v>
      </c>
      <c r="I3532" s="17" t="s">
        <v>38</v>
      </c>
      <c r="J3532" s="13">
        <v>1</v>
      </c>
    </row>
    <row r="3533" spans="1:10" x14ac:dyDescent="0.25">
      <c r="A3533" s="15">
        <v>410426</v>
      </c>
      <c r="B3533" s="13">
        <v>37504001419967</v>
      </c>
      <c r="C3533" s="11" t="s">
        <v>11716</v>
      </c>
      <c r="D3533" s="11" t="s">
        <v>11717</v>
      </c>
      <c r="E3533" s="11" t="s">
        <v>11718</v>
      </c>
      <c r="F3533" s="11" t="s">
        <v>11719</v>
      </c>
      <c r="G3533" s="13">
        <v>2001</v>
      </c>
      <c r="H3533" s="11" t="s">
        <v>37</v>
      </c>
      <c r="I3533" s="17" t="s">
        <v>38</v>
      </c>
      <c r="J3533" s="13">
        <v>1</v>
      </c>
    </row>
    <row r="3534" spans="1:10" x14ac:dyDescent="0.25">
      <c r="A3534" s="15">
        <v>419363</v>
      </c>
      <c r="B3534" s="13">
        <v>37504001419975</v>
      </c>
      <c r="C3534" s="11" t="s">
        <v>10051</v>
      </c>
      <c r="D3534" s="11" t="s">
        <v>11720</v>
      </c>
      <c r="E3534" s="11" t="s">
        <v>11721</v>
      </c>
      <c r="F3534" s="11" t="s">
        <v>11722</v>
      </c>
      <c r="G3534" s="13">
        <v>2001</v>
      </c>
      <c r="H3534" s="11" t="s">
        <v>37</v>
      </c>
      <c r="I3534" s="17" t="s">
        <v>38</v>
      </c>
      <c r="J3534" s="13">
        <v>3</v>
      </c>
    </row>
    <row r="3535" spans="1:10" x14ac:dyDescent="0.25">
      <c r="A3535" s="15">
        <v>419365</v>
      </c>
      <c r="B3535" s="13">
        <v>37504001419991</v>
      </c>
      <c r="C3535" s="11" t="s">
        <v>11723</v>
      </c>
      <c r="D3535" s="11" t="s">
        <v>11724</v>
      </c>
      <c r="E3535" s="11" t="s">
        <v>11718</v>
      </c>
      <c r="F3535" s="11" t="s">
        <v>11725</v>
      </c>
      <c r="G3535" s="13">
        <v>2001</v>
      </c>
      <c r="H3535" s="11" t="s">
        <v>37</v>
      </c>
      <c r="I3535" s="17" t="s">
        <v>38</v>
      </c>
      <c r="J3535" s="13">
        <v>5</v>
      </c>
    </row>
    <row r="3536" spans="1:10" x14ac:dyDescent="0.25">
      <c r="A3536" s="15">
        <v>368244</v>
      </c>
      <c r="B3536" s="13">
        <v>37504001420247</v>
      </c>
      <c r="C3536" s="11" t="s">
        <v>11726</v>
      </c>
      <c r="D3536" s="11" t="s">
        <v>11727</v>
      </c>
      <c r="E3536" s="11" t="s">
        <v>11728</v>
      </c>
      <c r="F3536" s="11" t="s">
        <v>11729</v>
      </c>
      <c r="G3536" s="13">
        <v>2000</v>
      </c>
      <c r="H3536" s="11" t="s">
        <v>37</v>
      </c>
      <c r="I3536" s="17" t="s">
        <v>38</v>
      </c>
      <c r="J3536" s="13">
        <v>1</v>
      </c>
    </row>
    <row r="3537" spans="1:10" x14ac:dyDescent="0.25">
      <c r="A3537" s="15">
        <v>381687</v>
      </c>
      <c r="B3537" s="13">
        <v>37504001424785</v>
      </c>
      <c r="C3537" s="11" t="s">
        <v>11730</v>
      </c>
      <c r="D3537" s="11" t="s">
        <v>11731</v>
      </c>
      <c r="E3537" s="11" t="s">
        <v>912</v>
      </c>
      <c r="F3537" s="11" t="s">
        <v>11732</v>
      </c>
      <c r="G3537" s="13">
        <v>1993</v>
      </c>
      <c r="H3537" s="11" t="s">
        <v>37</v>
      </c>
      <c r="I3537" s="17" t="s">
        <v>38</v>
      </c>
      <c r="J3537" s="13">
        <v>1</v>
      </c>
    </row>
    <row r="3538" spans="1:10" x14ac:dyDescent="0.25">
      <c r="A3538" s="15">
        <v>373742</v>
      </c>
      <c r="B3538" s="13">
        <v>37504001425097</v>
      </c>
      <c r="C3538" s="11" t="s">
        <v>1631</v>
      </c>
      <c r="D3538" s="11" t="s">
        <v>11733</v>
      </c>
      <c r="E3538" s="11" t="s">
        <v>11586</v>
      </c>
      <c r="F3538" s="11" t="s">
        <v>1634</v>
      </c>
      <c r="G3538" s="13">
        <v>2000</v>
      </c>
      <c r="H3538" s="11" t="s">
        <v>37</v>
      </c>
      <c r="I3538" s="17" t="s">
        <v>38</v>
      </c>
      <c r="J3538" s="13">
        <v>2</v>
      </c>
    </row>
    <row r="3539" spans="1:10" x14ac:dyDescent="0.25">
      <c r="A3539" s="15">
        <v>381952</v>
      </c>
      <c r="B3539" s="13">
        <v>37504001426681</v>
      </c>
      <c r="C3539" s="11" t="s">
        <v>11734</v>
      </c>
      <c r="D3539" s="11" t="s">
        <v>11735</v>
      </c>
      <c r="E3539" s="11" t="s">
        <v>11371</v>
      </c>
      <c r="F3539" s="11" t="s">
        <v>11736</v>
      </c>
      <c r="G3539" s="13">
        <v>2000</v>
      </c>
      <c r="H3539" s="11" t="s">
        <v>37</v>
      </c>
      <c r="I3539" s="17" t="s">
        <v>38</v>
      </c>
      <c r="J3539" s="13">
        <v>1</v>
      </c>
    </row>
    <row r="3540" spans="1:10" x14ac:dyDescent="0.25">
      <c r="A3540" s="15">
        <v>378908</v>
      </c>
      <c r="B3540" s="13">
        <v>37504001426756</v>
      </c>
      <c r="C3540" s="11" t="s">
        <v>11737</v>
      </c>
      <c r="D3540" s="11" t="s">
        <v>11738</v>
      </c>
      <c r="E3540" s="11" t="s">
        <v>11739</v>
      </c>
      <c r="F3540" s="11" t="s">
        <v>11740</v>
      </c>
      <c r="G3540" s="13">
        <v>2000</v>
      </c>
      <c r="H3540" s="11" t="s">
        <v>37</v>
      </c>
      <c r="I3540" s="17" t="s">
        <v>38</v>
      </c>
      <c r="J3540" s="13">
        <v>2</v>
      </c>
    </row>
    <row r="3541" spans="1:10" x14ac:dyDescent="0.25">
      <c r="A3541" s="15">
        <v>381961</v>
      </c>
      <c r="B3541" s="13">
        <v>37504001426772</v>
      </c>
      <c r="C3541" s="11" t="s">
        <v>11741</v>
      </c>
      <c r="D3541" s="11" t="s">
        <v>11742</v>
      </c>
      <c r="E3541" s="11" t="s">
        <v>11544</v>
      </c>
      <c r="F3541" s="11" t="s">
        <v>11743</v>
      </c>
      <c r="G3541" s="13">
        <v>2000</v>
      </c>
      <c r="H3541" s="11" t="s">
        <v>37</v>
      </c>
      <c r="I3541" s="17" t="s">
        <v>38</v>
      </c>
      <c r="J3541" s="13">
        <v>1</v>
      </c>
    </row>
    <row r="3542" spans="1:10" x14ac:dyDescent="0.25">
      <c r="A3542" s="15">
        <v>382684</v>
      </c>
      <c r="B3542" s="13">
        <v>37504001427275</v>
      </c>
      <c r="C3542" s="11" t="s">
        <v>11744</v>
      </c>
      <c r="D3542" s="11" t="s">
        <v>11745</v>
      </c>
      <c r="E3542" s="11" t="s">
        <v>8488</v>
      </c>
      <c r="F3542" s="11" t="s">
        <v>5290</v>
      </c>
      <c r="G3542" s="13">
        <v>1998</v>
      </c>
      <c r="H3542" s="11" t="s">
        <v>37</v>
      </c>
      <c r="I3542" s="17" t="s">
        <v>38</v>
      </c>
      <c r="J3542" s="13">
        <v>1</v>
      </c>
    </row>
    <row r="3543" spans="1:10" x14ac:dyDescent="0.25">
      <c r="A3543" s="15">
        <v>382096</v>
      </c>
      <c r="B3543" s="13">
        <v>37504001427614</v>
      </c>
      <c r="C3543" s="11" t="s">
        <v>11746</v>
      </c>
      <c r="D3543" s="11" t="s">
        <v>11747</v>
      </c>
      <c r="E3543" s="11" t="s">
        <v>11748</v>
      </c>
      <c r="F3543" s="11" t="s">
        <v>11749</v>
      </c>
      <c r="G3543" s="13">
        <v>1998</v>
      </c>
      <c r="H3543" s="11" t="s">
        <v>37</v>
      </c>
      <c r="I3543" s="17" t="s">
        <v>38</v>
      </c>
      <c r="J3543" s="13">
        <v>1</v>
      </c>
    </row>
    <row r="3544" spans="1:10" x14ac:dyDescent="0.25">
      <c r="A3544" s="15">
        <v>382094</v>
      </c>
      <c r="B3544" s="13">
        <v>37504001427630</v>
      </c>
      <c r="C3544" s="11" t="s">
        <v>11750</v>
      </c>
      <c r="D3544" s="11" t="s">
        <v>11751</v>
      </c>
      <c r="E3544" s="11" t="s">
        <v>11752</v>
      </c>
      <c r="F3544" s="11" t="s">
        <v>11753</v>
      </c>
      <c r="G3544" s="13">
        <v>1998</v>
      </c>
      <c r="H3544" s="11" t="s">
        <v>37</v>
      </c>
      <c r="I3544" s="17" t="s">
        <v>38</v>
      </c>
      <c r="J3544" s="13">
        <v>1</v>
      </c>
    </row>
    <row r="3545" spans="1:10" x14ac:dyDescent="0.25">
      <c r="A3545" s="15">
        <v>382094</v>
      </c>
      <c r="B3545" s="13">
        <v>37504001427648</v>
      </c>
      <c r="C3545" s="11" t="s">
        <v>11750</v>
      </c>
      <c r="D3545" s="11" t="s">
        <v>11751</v>
      </c>
      <c r="E3545" s="11" t="s">
        <v>11752</v>
      </c>
      <c r="F3545" s="11" t="s">
        <v>11753</v>
      </c>
      <c r="G3545" s="13">
        <v>1998</v>
      </c>
      <c r="H3545" s="11" t="s">
        <v>37</v>
      </c>
      <c r="I3545" s="17" t="s">
        <v>38</v>
      </c>
      <c r="J3545" s="13">
        <v>1</v>
      </c>
    </row>
    <row r="3546" spans="1:10" x14ac:dyDescent="0.25">
      <c r="A3546" s="15">
        <v>382142</v>
      </c>
      <c r="B3546" s="13">
        <v>37504001427887</v>
      </c>
      <c r="C3546" s="11" t="s">
        <v>11754</v>
      </c>
      <c r="D3546" s="11" t="s">
        <v>11755</v>
      </c>
      <c r="E3546" s="11" t="s">
        <v>11756</v>
      </c>
      <c r="F3546" s="11" t="s">
        <v>11757</v>
      </c>
      <c r="G3546" s="13">
        <v>1997</v>
      </c>
      <c r="H3546" s="11" t="s">
        <v>37</v>
      </c>
      <c r="I3546" s="17" t="s">
        <v>38</v>
      </c>
      <c r="J3546" s="13">
        <v>1</v>
      </c>
    </row>
    <row r="3547" spans="1:10" x14ac:dyDescent="0.25">
      <c r="A3547" s="15">
        <v>382336</v>
      </c>
      <c r="B3547" s="13">
        <v>37504001428307</v>
      </c>
      <c r="C3547" s="11" t="s">
        <v>11758</v>
      </c>
      <c r="D3547" s="11" t="s">
        <v>11759</v>
      </c>
      <c r="E3547" s="11" t="s">
        <v>11760</v>
      </c>
      <c r="F3547" s="11" t="s">
        <v>11761</v>
      </c>
      <c r="G3547" s="13">
        <v>1999</v>
      </c>
      <c r="H3547" s="11" t="s">
        <v>37</v>
      </c>
      <c r="I3547" s="17" t="s">
        <v>38</v>
      </c>
      <c r="J3547" s="13">
        <v>1</v>
      </c>
    </row>
    <row r="3548" spans="1:10" x14ac:dyDescent="0.25">
      <c r="A3548" s="15">
        <v>206455</v>
      </c>
      <c r="B3548" s="13">
        <v>37504001428828</v>
      </c>
      <c r="C3548" s="11" t="s">
        <v>11762</v>
      </c>
      <c r="D3548" s="11" t="s">
        <v>11763</v>
      </c>
      <c r="E3548" s="11" t="s">
        <v>11764</v>
      </c>
      <c r="F3548" s="11" t="s">
        <v>863</v>
      </c>
      <c r="G3548" s="13">
        <v>1960</v>
      </c>
      <c r="H3548" s="11" t="s">
        <v>37</v>
      </c>
      <c r="I3548" s="17" t="s">
        <v>38</v>
      </c>
      <c r="J3548" s="13">
        <v>1</v>
      </c>
    </row>
    <row r="3549" spans="1:10" x14ac:dyDescent="0.25">
      <c r="A3549" s="15">
        <v>206455</v>
      </c>
      <c r="B3549" s="13">
        <v>37504001428836</v>
      </c>
      <c r="C3549" s="11" t="s">
        <v>11762</v>
      </c>
      <c r="D3549" s="11" t="s">
        <v>11763</v>
      </c>
      <c r="E3549" s="11" t="s">
        <v>11764</v>
      </c>
      <c r="F3549" s="11" t="s">
        <v>863</v>
      </c>
      <c r="G3549" s="13">
        <v>1960</v>
      </c>
      <c r="H3549" s="11" t="s">
        <v>37</v>
      </c>
      <c r="I3549" s="17" t="s">
        <v>38</v>
      </c>
      <c r="J3549" s="13">
        <v>1</v>
      </c>
    </row>
    <row r="3550" spans="1:10" x14ac:dyDescent="0.25">
      <c r="A3550" s="15">
        <v>206455</v>
      </c>
      <c r="B3550" s="13">
        <v>37504001428844</v>
      </c>
      <c r="C3550" s="11" t="s">
        <v>11762</v>
      </c>
      <c r="D3550" s="11" t="s">
        <v>11763</v>
      </c>
      <c r="E3550" s="11" t="s">
        <v>11764</v>
      </c>
      <c r="F3550" s="11" t="s">
        <v>863</v>
      </c>
      <c r="G3550" s="13">
        <v>1960</v>
      </c>
      <c r="H3550" s="11" t="s">
        <v>37</v>
      </c>
      <c r="I3550" s="17" t="s">
        <v>38</v>
      </c>
      <c r="J3550" s="13">
        <v>1</v>
      </c>
    </row>
    <row r="3551" spans="1:10" x14ac:dyDescent="0.25">
      <c r="A3551" s="15">
        <v>206455</v>
      </c>
      <c r="B3551" s="13">
        <v>37504001428851</v>
      </c>
      <c r="C3551" s="11" t="s">
        <v>11762</v>
      </c>
      <c r="D3551" s="11" t="s">
        <v>11763</v>
      </c>
      <c r="E3551" s="11" t="s">
        <v>11764</v>
      </c>
      <c r="F3551" s="11" t="s">
        <v>863</v>
      </c>
      <c r="G3551" s="13">
        <v>1960</v>
      </c>
      <c r="H3551" s="11" t="s">
        <v>37</v>
      </c>
      <c r="I3551" s="17" t="s">
        <v>38</v>
      </c>
      <c r="J3551" s="13">
        <v>1</v>
      </c>
    </row>
    <row r="3552" spans="1:10" x14ac:dyDescent="0.25">
      <c r="A3552" s="15">
        <v>206455</v>
      </c>
      <c r="B3552" s="13">
        <v>37504001428869</v>
      </c>
      <c r="C3552" s="11" t="s">
        <v>11762</v>
      </c>
      <c r="D3552" s="11" t="s">
        <v>11763</v>
      </c>
      <c r="E3552" s="11" t="s">
        <v>11764</v>
      </c>
      <c r="F3552" s="11" t="s">
        <v>863</v>
      </c>
      <c r="G3552" s="13">
        <v>1960</v>
      </c>
      <c r="H3552" s="11" t="s">
        <v>37</v>
      </c>
      <c r="I3552" s="17" t="s">
        <v>38</v>
      </c>
      <c r="J3552" s="13">
        <v>1</v>
      </c>
    </row>
    <row r="3553" spans="1:10" x14ac:dyDescent="0.25">
      <c r="A3553" s="15">
        <v>206455</v>
      </c>
      <c r="B3553" s="13">
        <v>37504001428877</v>
      </c>
      <c r="C3553" s="11" t="s">
        <v>11762</v>
      </c>
      <c r="D3553" s="11" t="s">
        <v>11763</v>
      </c>
      <c r="E3553" s="11" t="s">
        <v>11764</v>
      </c>
      <c r="F3553" s="11" t="s">
        <v>863</v>
      </c>
      <c r="G3553" s="13">
        <v>1960</v>
      </c>
      <c r="H3553" s="11" t="s">
        <v>37</v>
      </c>
      <c r="I3553" s="17" t="s">
        <v>38</v>
      </c>
      <c r="J3553" s="13">
        <v>1</v>
      </c>
    </row>
    <row r="3554" spans="1:10" x14ac:dyDescent="0.25">
      <c r="A3554" s="15">
        <v>335043</v>
      </c>
      <c r="B3554" s="13">
        <v>37504001429867</v>
      </c>
      <c r="C3554" s="11" t="s">
        <v>11765</v>
      </c>
      <c r="D3554" s="11" t="s">
        <v>11766</v>
      </c>
      <c r="E3554" s="11" t="s">
        <v>11767</v>
      </c>
      <c r="F3554" s="11" t="s">
        <v>11768</v>
      </c>
      <c r="G3554" s="13">
        <v>1999</v>
      </c>
      <c r="H3554" s="11" t="s">
        <v>37</v>
      </c>
      <c r="I3554" s="17" t="s">
        <v>38</v>
      </c>
      <c r="J3554" s="13">
        <v>1</v>
      </c>
    </row>
    <row r="3555" spans="1:10" x14ac:dyDescent="0.25">
      <c r="A3555" s="15">
        <v>365741</v>
      </c>
      <c r="B3555" s="13">
        <v>37504001430188</v>
      </c>
      <c r="C3555" s="11" t="s">
        <v>11769</v>
      </c>
      <c r="D3555" s="11" t="s">
        <v>11770</v>
      </c>
      <c r="E3555" s="11" t="s">
        <v>11771</v>
      </c>
      <c r="F3555" s="11" t="s">
        <v>11421</v>
      </c>
      <c r="G3555" s="13">
        <v>1999</v>
      </c>
      <c r="H3555" s="11" t="s">
        <v>37</v>
      </c>
      <c r="I3555" s="17" t="s">
        <v>38</v>
      </c>
      <c r="J3555" s="13">
        <v>1</v>
      </c>
    </row>
    <row r="3556" spans="1:10" x14ac:dyDescent="0.25">
      <c r="A3556" s="15">
        <v>375284</v>
      </c>
      <c r="B3556" s="13">
        <v>37504001430808</v>
      </c>
      <c r="C3556" s="11" t="s">
        <v>11772</v>
      </c>
      <c r="D3556" s="11" t="s">
        <v>11773</v>
      </c>
      <c r="E3556" s="11" t="s">
        <v>11774</v>
      </c>
      <c r="F3556" s="11" t="s">
        <v>8499</v>
      </c>
      <c r="G3556" s="13">
        <v>2000</v>
      </c>
      <c r="H3556" s="11" t="s">
        <v>37</v>
      </c>
      <c r="I3556" s="17" t="s">
        <v>38</v>
      </c>
      <c r="J3556" s="13">
        <v>1</v>
      </c>
    </row>
    <row r="3557" spans="1:10" x14ac:dyDescent="0.25">
      <c r="A3557" s="15">
        <v>375386</v>
      </c>
      <c r="B3557" s="13">
        <v>37504001431210</v>
      </c>
      <c r="C3557" s="11" t="s">
        <v>11422</v>
      </c>
      <c r="D3557" s="11" t="s">
        <v>11775</v>
      </c>
      <c r="E3557" s="11" t="s">
        <v>11776</v>
      </c>
      <c r="F3557" s="11" t="s">
        <v>3368</v>
      </c>
      <c r="G3557" s="13">
        <v>2000</v>
      </c>
      <c r="H3557" s="11" t="s">
        <v>37</v>
      </c>
      <c r="I3557" s="17" t="s">
        <v>38</v>
      </c>
      <c r="J3557" s="13">
        <v>2</v>
      </c>
    </row>
    <row r="3558" spans="1:10" x14ac:dyDescent="0.25">
      <c r="A3558" s="15">
        <v>376350</v>
      </c>
      <c r="B3558" s="13">
        <v>37504001431442</v>
      </c>
      <c r="C3558" s="11" t="s">
        <v>11777</v>
      </c>
      <c r="D3558" s="11" t="s">
        <v>11778</v>
      </c>
      <c r="E3558" s="11" t="s">
        <v>11332</v>
      </c>
      <c r="F3558" s="11" t="s">
        <v>863</v>
      </c>
      <c r="G3558" s="13">
        <v>2000</v>
      </c>
      <c r="H3558" s="11" t="s">
        <v>37</v>
      </c>
      <c r="I3558" s="17" t="s">
        <v>38</v>
      </c>
      <c r="J3558" s="13">
        <v>3</v>
      </c>
    </row>
    <row r="3559" spans="1:10" x14ac:dyDescent="0.25">
      <c r="A3559" s="15">
        <v>376350</v>
      </c>
      <c r="B3559" s="13">
        <v>37504001431459</v>
      </c>
      <c r="C3559" s="11" t="s">
        <v>11777</v>
      </c>
      <c r="D3559" s="11" t="s">
        <v>11778</v>
      </c>
      <c r="E3559" s="11" t="s">
        <v>11332</v>
      </c>
      <c r="F3559" s="11" t="s">
        <v>863</v>
      </c>
      <c r="G3559" s="13">
        <v>2000</v>
      </c>
      <c r="H3559" s="11" t="s">
        <v>37</v>
      </c>
      <c r="I3559" s="17" t="s">
        <v>38</v>
      </c>
      <c r="J3559" s="13">
        <v>1</v>
      </c>
    </row>
    <row r="3560" spans="1:10" x14ac:dyDescent="0.25">
      <c r="A3560" s="15">
        <v>376344</v>
      </c>
      <c r="B3560" s="13">
        <v>37504001432143</v>
      </c>
      <c r="C3560" s="11" t="s">
        <v>11779</v>
      </c>
      <c r="D3560" s="11" t="s">
        <v>11780</v>
      </c>
      <c r="E3560" s="11" t="s">
        <v>11781</v>
      </c>
      <c r="F3560" s="11" t="s">
        <v>11782</v>
      </c>
      <c r="G3560" s="13">
        <v>2000</v>
      </c>
      <c r="H3560" s="11" t="s">
        <v>37</v>
      </c>
      <c r="I3560" s="17" t="s">
        <v>38</v>
      </c>
      <c r="J3560" s="13">
        <v>1</v>
      </c>
    </row>
    <row r="3561" spans="1:10" x14ac:dyDescent="0.25">
      <c r="A3561" s="15">
        <v>370886</v>
      </c>
      <c r="B3561" s="13">
        <v>37504001432192</v>
      </c>
      <c r="C3561" s="11" t="s">
        <v>11783</v>
      </c>
      <c r="D3561" s="11" t="s">
        <v>11784</v>
      </c>
      <c r="E3561" s="11" t="s">
        <v>11785</v>
      </c>
      <c r="F3561" s="11" t="s">
        <v>863</v>
      </c>
      <c r="G3561" s="13">
        <v>2000</v>
      </c>
      <c r="H3561" s="11" t="s">
        <v>37</v>
      </c>
      <c r="I3561" s="17" t="s">
        <v>38</v>
      </c>
      <c r="J3561" s="13">
        <v>3</v>
      </c>
    </row>
    <row r="3562" spans="1:10" x14ac:dyDescent="0.25">
      <c r="A3562" s="15">
        <v>372082</v>
      </c>
      <c r="B3562" s="13">
        <v>37504001432804</v>
      </c>
      <c r="C3562" s="11" t="s">
        <v>11786</v>
      </c>
      <c r="D3562" s="11" t="s">
        <v>11787</v>
      </c>
      <c r="E3562" s="11" t="s">
        <v>11788</v>
      </c>
      <c r="F3562" s="11" t="s">
        <v>11789</v>
      </c>
      <c r="G3562" s="13">
        <v>2000</v>
      </c>
      <c r="H3562" s="11" t="s">
        <v>37</v>
      </c>
      <c r="I3562" s="17" t="s">
        <v>38</v>
      </c>
      <c r="J3562" s="13">
        <v>1</v>
      </c>
    </row>
    <row r="3563" spans="1:10" x14ac:dyDescent="0.25">
      <c r="A3563" s="15">
        <v>374934</v>
      </c>
      <c r="B3563" s="13">
        <v>37504001433364</v>
      </c>
      <c r="C3563" s="11" t="s">
        <v>11790</v>
      </c>
      <c r="D3563" s="11" t="s">
        <v>11791</v>
      </c>
      <c r="E3563" s="11" t="s">
        <v>11792</v>
      </c>
      <c r="F3563" s="11" t="s">
        <v>11793</v>
      </c>
      <c r="G3563" s="13">
        <v>2000</v>
      </c>
      <c r="H3563" s="11" t="s">
        <v>37</v>
      </c>
      <c r="I3563" s="17" t="s">
        <v>38</v>
      </c>
      <c r="J3563" s="13">
        <v>1</v>
      </c>
    </row>
    <row r="3564" spans="1:10" x14ac:dyDescent="0.25">
      <c r="A3564" s="15">
        <v>379863</v>
      </c>
      <c r="B3564" s="13">
        <v>37504001433497</v>
      </c>
      <c r="C3564" s="11" t="s">
        <v>11794</v>
      </c>
      <c r="D3564" s="11" t="s">
        <v>11795</v>
      </c>
      <c r="E3564" s="11" t="s">
        <v>11796</v>
      </c>
      <c r="F3564" s="11" t="s">
        <v>2731</v>
      </c>
      <c r="G3564" s="13">
        <v>1999</v>
      </c>
      <c r="H3564" s="11" t="s">
        <v>37</v>
      </c>
      <c r="I3564" s="17" t="s">
        <v>38</v>
      </c>
      <c r="J3564" s="13">
        <v>2</v>
      </c>
    </row>
    <row r="3565" spans="1:10" x14ac:dyDescent="0.25">
      <c r="A3565" s="15">
        <v>9717</v>
      </c>
      <c r="B3565" s="13">
        <v>37504001433760</v>
      </c>
      <c r="C3565" s="11" t="s">
        <v>3028</v>
      </c>
      <c r="D3565" s="11" t="s">
        <v>11797</v>
      </c>
      <c r="E3565" s="11" t="s">
        <v>7830</v>
      </c>
      <c r="F3565" s="11" t="s">
        <v>4878</v>
      </c>
      <c r="G3565" s="13">
        <v>1972</v>
      </c>
      <c r="H3565" s="11" t="s">
        <v>37</v>
      </c>
      <c r="I3565" s="17" t="s">
        <v>38</v>
      </c>
      <c r="J3565" s="13">
        <v>1</v>
      </c>
    </row>
    <row r="3566" spans="1:10" x14ac:dyDescent="0.25">
      <c r="A3566" s="15">
        <v>378768</v>
      </c>
      <c r="B3566" s="13">
        <v>37504001433919</v>
      </c>
      <c r="C3566" s="11" t="s">
        <v>11798</v>
      </c>
      <c r="D3566" s="11" t="s">
        <v>11799</v>
      </c>
      <c r="E3566" s="11" t="s">
        <v>11800</v>
      </c>
      <c r="F3566" s="11" t="s">
        <v>863</v>
      </c>
      <c r="G3566" s="13">
        <v>2000</v>
      </c>
      <c r="H3566" s="11" t="s">
        <v>37</v>
      </c>
      <c r="I3566" s="17" t="s">
        <v>38</v>
      </c>
      <c r="J3566" s="13">
        <v>3</v>
      </c>
    </row>
    <row r="3567" spans="1:10" x14ac:dyDescent="0.25">
      <c r="A3567" s="15">
        <v>378772</v>
      </c>
      <c r="B3567" s="13">
        <v>37504001433943</v>
      </c>
      <c r="C3567" s="11" t="s">
        <v>11801</v>
      </c>
      <c r="D3567" s="11" t="s">
        <v>11802</v>
      </c>
      <c r="E3567" s="11" t="s">
        <v>11332</v>
      </c>
      <c r="F3567" s="11" t="s">
        <v>6528</v>
      </c>
      <c r="G3567" s="13">
        <v>2000</v>
      </c>
      <c r="H3567" s="11" t="s">
        <v>37</v>
      </c>
      <c r="I3567" s="17" t="s">
        <v>38</v>
      </c>
      <c r="J3567" s="13">
        <v>1</v>
      </c>
    </row>
    <row r="3568" spans="1:10" x14ac:dyDescent="0.25">
      <c r="A3568" s="15">
        <v>56135</v>
      </c>
      <c r="B3568" s="13">
        <v>37504001433984</v>
      </c>
      <c r="C3568" s="11" t="s">
        <v>11803</v>
      </c>
      <c r="D3568" s="11" t="s">
        <v>11804</v>
      </c>
      <c r="E3568" s="11" t="s">
        <v>11805</v>
      </c>
      <c r="F3568" s="11" t="s">
        <v>11806</v>
      </c>
      <c r="G3568" s="13">
        <v>1986</v>
      </c>
      <c r="H3568" s="11" t="s">
        <v>37</v>
      </c>
      <c r="I3568" s="17" t="s">
        <v>38</v>
      </c>
      <c r="J3568" s="13">
        <v>1</v>
      </c>
    </row>
    <row r="3569" spans="1:10" x14ac:dyDescent="0.25">
      <c r="A3569" s="15">
        <v>379579</v>
      </c>
      <c r="B3569" s="13">
        <v>37504001434107</v>
      </c>
      <c r="C3569" s="11" t="s">
        <v>4031</v>
      </c>
      <c r="D3569" s="11" t="s">
        <v>11807</v>
      </c>
      <c r="E3569" s="11" t="s">
        <v>11808</v>
      </c>
      <c r="F3569" s="11" t="s">
        <v>1527</v>
      </c>
      <c r="G3569" s="13">
        <v>2000</v>
      </c>
      <c r="H3569" s="11" t="s">
        <v>37</v>
      </c>
      <c r="I3569" s="17" t="s">
        <v>38</v>
      </c>
      <c r="J3569" s="13">
        <v>1</v>
      </c>
    </row>
    <row r="3570" spans="1:10" x14ac:dyDescent="0.25">
      <c r="A3570" s="15">
        <v>379578</v>
      </c>
      <c r="B3570" s="13">
        <v>37504001434115</v>
      </c>
      <c r="C3570" s="11" t="s">
        <v>11809</v>
      </c>
      <c r="D3570" s="11" t="s">
        <v>11810</v>
      </c>
      <c r="E3570" s="11" t="s">
        <v>11808</v>
      </c>
      <c r="F3570" s="11" t="s">
        <v>11811</v>
      </c>
      <c r="G3570" s="13">
        <v>2000</v>
      </c>
      <c r="H3570" s="11" t="s">
        <v>37</v>
      </c>
      <c r="I3570" s="17" t="s">
        <v>38</v>
      </c>
      <c r="J3570" s="13">
        <v>2</v>
      </c>
    </row>
    <row r="3571" spans="1:10" x14ac:dyDescent="0.25">
      <c r="A3571" s="15">
        <v>378770</v>
      </c>
      <c r="B3571" s="13">
        <v>37504001434602</v>
      </c>
      <c r="C3571" s="11" t="s">
        <v>11812</v>
      </c>
      <c r="D3571" s="11" t="s">
        <v>11813</v>
      </c>
      <c r="E3571" s="11" t="s">
        <v>11800</v>
      </c>
      <c r="F3571" s="11" t="s">
        <v>11814</v>
      </c>
      <c r="G3571" s="13">
        <v>2000</v>
      </c>
      <c r="H3571" s="11" t="s">
        <v>37</v>
      </c>
      <c r="I3571" s="17" t="s">
        <v>38</v>
      </c>
      <c r="J3571" s="13">
        <v>1</v>
      </c>
    </row>
    <row r="3572" spans="1:10" x14ac:dyDescent="0.25">
      <c r="A3572" s="15">
        <v>375294</v>
      </c>
      <c r="B3572" s="13">
        <v>37504001434768</v>
      </c>
      <c r="C3572" s="11" t="s">
        <v>11815</v>
      </c>
      <c r="D3572" s="11" t="s">
        <v>11816</v>
      </c>
      <c r="E3572" s="11" t="s">
        <v>11817</v>
      </c>
      <c r="F3572" s="11" t="s">
        <v>5561</v>
      </c>
      <c r="G3572" s="13">
        <v>1992</v>
      </c>
      <c r="H3572" s="11" t="s">
        <v>37</v>
      </c>
      <c r="I3572" s="17" t="s">
        <v>38</v>
      </c>
      <c r="J3572" s="13">
        <v>1</v>
      </c>
    </row>
    <row r="3573" spans="1:10" x14ac:dyDescent="0.25">
      <c r="A3573" s="15">
        <v>379822</v>
      </c>
      <c r="B3573" s="13">
        <v>37504001434826</v>
      </c>
      <c r="C3573" s="11" t="s">
        <v>11818</v>
      </c>
      <c r="D3573" s="11" t="s">
        <v>11819</v>
      </c>
      <c r="E3573" s="11" t="s">
        <v>11808</v>
      </c>
      <c r="F3573" s="11" t="s">
        <v>1616</v>
      </c>
      <c r="G3573" s="13">
        <v>2000</v>
      </c>
      <c r="H3573" s="11" t="s">
        <v>37</v>
      </c>
      <c r="I3573" s="17" t="s">
        <v>38</v>
      </c>
      <c r="J3573" s="13">
        <v>2</v>
      </c>
    </row>
    <row r="3574" spans="1:10" x14ac:dyDescent="0.25">
      <c r="A3574" s="15">
        <v>199090</v>
      </c>
      <c r="B3574" s="13">
        <v>37504001434974</v>
      </c>
      <c r="C3574" s="11" t="s">
        <v>11820</v>
      </c>
      <c r="D3574" s="11" t="s">
        <v>11821</v>
      </c>
      <c r="E3574" s="11" t="s">
        <v>11822</v>
      </c>
      <c r="F3574" s="11" t="s">
        <v>2945</v>
      </c>
      <c r="G3574" s="13">
        <v>1995</v>
      </c>
      <c r="H3574" s="11" t="s">
        <v>37</v>
      </c>
      <c r="I3574" s="17" t="s">
        <v>38</v>
      </c>
      <c r="J3574" s="13">
        <v>3</v>
      </c>
    </row>
    <row r="3575" spans="1:10" x14ac:dyDescent="0.25">
      <c r="A3575" s="15">
        <v>381742</v>
      </c>
      <c r="B3575" s="13">
        <v>37504001435096</v>
      </c>
      <c r="C3575" s="11" t="s">
        <v>6098</v>
      </c>
      <c r="D3575" s="11" t="s">
        <v>11823</v>
      </c>
      <c r="E3575" s="11" t="s">
        <v>11824</v>
      </c>
      <c r="F3575" s="11" t="s">
        <v>863</v>
      </c>
      <c r="G3575" s="13">
        <v>1996</v>
      </c>
      <c r="H3575" s="11" t="s">
        <v>37</v>
      </c>
      <c r="I3575" s="17" t="s">
        <v>38</v>
      </c>
      <c r="J3575" s="13">
        <v>1</v>
      </c>
    </row>
    <row r="3576" spans="1:10" x14ac:dyDescent="0.25">
      <c r="A3576" s="15">
        <v>381742</v>
      </c>
      <c r="B3576" s="13">
        <v>37504001435104</v>
      </c>
      <c r="C3576" s="11" t="s">
        <v>6098</v>
      </c>
      <c r="D3576" s="11" t="s">
        <v>11823</v>
      </c>
      <c r="E3576" s="11" t="s">
        <v>11824</v>
      </c>
      <c r="F3576" s="11" t="s">
        <v>863</v>
      </c>
      <c r="G3576" s="13">
        <v>1996</v>
      </c>
      <c r="H3576" s="11" t="s">
        <v>37</v>
      </c>
      <c r="I3576" s="17" t="s">
        <v>38</v>
      </c>
      <c r="J3576" s="13">
        <v>1</v>
      </c>
    </row>
    <row r="3577" spans="1:10" x14ac:dyDescent="0.25">
      <c r="A3577" s="15">
        <v>381742</v>
      </c>
      <c r="B3577" s="13">
        <v>37504001435120</v>
      </c>
      <c r="C3577" s="11" t="s">
        <v>6098</v>
      </c>
      <c r="D3577" s="11" t="s">
        <v>11823</v>
      </c>
      <c r="E3577" s="11" t="s">
        <v>11824</v>
      </c>
      <c r="F3577" s="11" t="s">
        <v>863</v>
      </c>
      <c r="G3577" s="13">
        <v>1996</v>
      </c>
      <c r="H3577" s="11" t="s">
        <v>37</v>
      </c>
      <c r="I3577" s="17" t="s">
        <v>38</v>
      </c>
      <c r="J3577" s="13">
        <v>1</v>
      </c>
    </row>
    <row r="3578" spans="1:10" x14ac:dyDescent="0.25">
      <c r="A3578" s="15">
        <v>381742</v>
      </c>
      <c r="B3578" s="13">
        <v>37504001435153</v>
      </c>
      <c r="C3578" s="11" t="s">
        <v>6098</v>
      </c>
      <c r="D3578" s="11" t="s">
        <v>11823</v>
      </c>
      <c r="E3578" s="11" t="s">
        <v>11824</v>
      </c>
      <c r="F3578" s="11" t="s">
        <v>863</v>
      </c>
      <c r="G3578" s="13">
        <v>1996</v>
      </c>
      <c r="H3578" s="11" t="s">
        <v>37</v>
      </c>
      <c r="I3578" s="17" t="s">
        <v>38</v>
      </c>
      <c r="J3578" s="13">
        <v>1</v>
      </c>
    </row>
    <row r="3579" spans="1:10" x14ac:dyDescent="0.25">
      <c r="A3579" s="15">
        <v>198847</v>
      </c>
      <c r="B3579" s="13">
        <v>37504001435187</v>
      </c>
      <c r="C3579" s="11" t="s">
        <v>4449</v>
      </c>
      <c r="D3579" s="11" t="s">
        <v>4450</v>
      </c>
      <c r="E3579" s="11" t="s">
        <v>4451</v>
      </c>
      <c r="F3579" s="11" t="s">
        <v>4452</v>
      </c>
      <c r="G3579" s="13">
        <v>1973</v>
      </c>
      <c r="H3579" s="11" t="s">
        <v>37</v>
      </c>
      <c r="I3579" s="17" t="s">
        <v>38</v>
      </c>
      <c r="J3579" s="13">
        <v>1</v>
      </c>
    </row>
    <row r="3580" spans="1:10" x14ac:dyDescent="0.25">
      <c r="A3580" s="15">
        <v>377419</v>
      </c>
      <c r="B3580" s="13">
        <v>37504001435591</v>
      </c>
      <c r="C3580" s="11" t="s">
        <v>7622</v>
      </c>
      <c r="D3580" s="11" t="s">
        <v>11825</v>
      </c>
      <c r="E3580" s="11" t="s">
        <v>11788</v>
      </c>
      <c r="F3580" s="11" t="s">
        <v>11826</v>
      </c>
      <c r="G3580" s="13">
        <v>2000</v>
      </c>
      <c r="H3580" s="11" t="s">
        <v>37</v>
      </c>
      <c r="I3580" s="17" t="s">
        <v>38</v>
      </c>
      <c r="J3580" s="13">
        <v>2</v>
      </c>
    </row>
    <row r="3581" spans="1:10" x14ac:dyDescent="0.25">
      <c r="A3581" s="15">
        <v>377684</v>
      </c>
      <c r="B3581" s="13">
        <v>37504001435633</v>
      </c>
      <c r="C3581" s="11" t="s">
        <v>11827</v>
      </c>
      <c r="D3581" s="11" t="s">
        <v>11828</v>
      </c>
      <c r="E3581" s="11" t="s">
        <v>11829</v>
      </c>
      <c r="F3581" s="11" t="s">
        <v>11830</v>
      </c>
      <c r="G3581" s="13">
        <v>2000</v>
      </c>
      <c r="H3581" s="11" t="s">
        <v>37</v>
      </c>
      <c r="I3581" s="17" t="s">
        <v>38</v>
      </c>
      <c r="J3581" s="13">
        <v>1</v>
      </c>
    </row>
    <row r="3582" spans="1:10" x14ac:dyDescent="0.25">
      <c r="A3582" s="15">
        <v>375904</v>
      </c>
      <c r="B3582" s="13">
        <v>37504001435757</v>
      </c>
      <c r="C3582" s="11" t="s">
        <v>7787</v>
      </c>
      <c r="D3582" s="11" t="s">
        <v>11831</v>
      </c>
      <c r="E3582" s="11" t="s">
        <v>11832</v>
      </c>
      <c r="F3582" s="11" t="s">
        <v>863</v>
      </c>
      <c r="G3582" s="13">
        <v>2000</v>
      </c>
      <c r="H3582" s="11" t="s">
        <v>37</v>
      </c>
      <c r="I3582" s="17" t="s">
        <v>38</v>
      </c>
      <c r="J3582" s="13">
        <v>1</v>
      </c>
    </row>
    <row r="3583" spans="1:10" x14ac:dyDescent="0.25">
      <c r="A3583" s="15">
        <v>379878</v>
      </c>
      <c r="B3583" s="13">
        <v>37504001435997</v>
      </c>
      <c r="C3583" s="11" t="s">
        <v>11833</v>
      </c>
      <c r="D3583" s="11" t="s">
        <v>11834</v>
      </c>
      <c r="E3583" s="11" t="s">
        <v>11835</v>
      </c>
      <c r="F3583" s="11" t="s">
        <v>89</v>
      </c>
      <c r="G3583" s="13">
        <v>2000</v>
      </c>
      <c r="H3583" s="11" t="s">
        <v>37</v>
      </c>
      <c r="I3583" s="17" t="s">
        <v>38</v>
      </c>
      <c r="J3583" s="13">
        <v>1</v>
      </c>
    </row>
    <row r="3584" spans="1:10" x14ac:dyDescent="0.25">
      <c r="A3584" s="15">
        <v>506326</v>
      </c>
      <c r="B3584" s="13">
        <v>37504001436045</v>
      </c>
      <c r="C3584" s="11" t="s">
        <v>11836</v>
      </c>
      <c r="D3584" s="11" t="s">
        <v>11837</v>
      </c>
      <c r="E3584" s="11" t="s">
        <v>11838</v>
      </c>
      <c r="F3584" s="11" t="s">
        <v>11839</v>
      </c>
      <c r="G3584" s="13">
        <v>1974</v>
      </c>
      <c r="H3584" s="11" t="s">
        <v>37</v>
      </c>
      <c r="I3584" s="17" t="s">
        <v>38</v>
      </c>
      <c r="J3584" s="13">
        <v>6</v>
      </c>
    </row>
    <row r="3585" spans="1:10" x14ac:dyDescent="0.25">
      <c r="A3585" s="15">
        <v>377836</v>
      </c>
      <c r="B3585" s="13">
        <v>37504001436854</v>
      </c>
      <c r="C3585" s="11" t="s">
        <v>11840</v>
      </c>
      <c r="D3585" s="11" t="s">
        <v>11841</v>
      </c>
      <c r="E3585" s="11" t="s">
        <v>11371</v>
      </c>
      <c r="F3585" s="11" t="s">
        <v>11712</v>
      </c>
      <c r="G3585" s="13">
        <v>2000</v>
      </c>
      <c r="H3585" s="11" t="s">
        <v>37</v>
      </c>
      <c r="I3585" s="17" t="s">
        <v>38</v>
      </c>
      <c r="J3585" s="13">
        <v>1</v>
      </c>
    </row>
    <row r="3586" spans="1:10" x14ac:dyDescent="0.25">
      <c r="A3586" s="15">
        <v>377882</v>
      </c>
      <c r="B3586" s="13">
        <v>37504001436961</v>
      </c>
      <c r="C3586" s="11" t="s">
        <v>11842</v>
      </c>
      <c r="D3586" s="11" t="s">
        <v>11843</v>
      </c>
      <c r="E3586" s="11" t="s">
        <v>11844</v>
      </c>
      <c r="F3586" s="11" t="s">
        <v>11845</v>
      </c>
      <c r="G3586" s="13">
        <v>2000</v>
      </c>
      <c r="H3586" s="11" t="s">
        <v>37</v>
      </c>
      <c r="I3586" s="17" t="s">
        <v>38</v>
      </c>
      <c r="J3586" s="13">
        <v>1</v>
      </c>
    </row>
    <row r="3587" spans="1:10" x14ac:dyDescent="0.25">
      <c r="A3587" s="15">
        <v>381930</v>
      </c>
      <c r="B3587" s="13">
        <v>37504001437068</v>
      </c>
      <c r="C3587" s="11" t="s">
        <v>11846</v>
      </c>
      <c r="D3587" s="11" t="s">
        <v>11847</v>
      </c>
      <c r="E3587" s="11" t="s">
        <v>4338</v>
      </c>
      <c r="F3587" s="11" t="s">
        <v>2447</v>
      </c>
      <c r="G3587" s="13">
        <v>1988</v>
      </c>
      <c r="H3587" s="11" t="s">
        <v>37</v>
      </c>
      <c r="I3587" s="17" t="s">
        <v>38</v>
      </c>
      <c r="J3587" s="13">
        <v>5</v>
      </c>
    </row>
    <row r="3588" spans="1:10" x14ac:dyDescent="0.25">
      <c r="A3588" s="15">
        <v>381883</v>
      </c>
      <c r="B3588" s="13">
        <v>37504001437142</v>
      </c>
      <c r="C3588" s="11" t="s">
        <v>1749</v>
      </c>
      <c r="D3588" s="11" t="s">
        <v>11848</v>
      </c>
      <c r="E3588" s="11" t="s">
        <v>11517</v>
      </c>
      <c r="F3588" s="11" t="s">
        <v>1524</v>
      </c>
      <c r="G3588" s="13">
        <v>2000</v>
      </c>
      <c r="H3588" s="11" t="s">
        <v>37</v>
      </c>
      <c r="I3588" s="17" t="s">
        <v>38</v>
      </c>
      <c r="J3588" s="13">
        <v>1</v>
      </c>
    </row>
    <row r="3589" spans="1:10" x14ac:dyDescent="0.25">
      <c r="A3589" s="15">
        <v>381942</v>
      </c>
      <c r="B3589" s="13">
        <v>37504001437241</v>
      </c>
      <c r="C3589" s="11" t="s">
        <v>9504</v>
      </c>
      <c r="D3589" s="11" t="s">
        <v>11849</v>
      </c>
      <c r="E3589" s="11" t="s">
        <v>9955</v>
      </c>
      <c r="F3589" s="11" t="s">
        <v>11850</v>
      </c>
      <c r="G3589" s="13">
        <v>1999</v>
      </c>
      <c r="H3589" s="11" t="s">
        <v>37</v>
      </c>
      <c r="I3589" s="17" t="s">
        <v>38</v>
      </c>
      <c r="J3589" s="13">
        <v>3</v>
      </c>
    </row>
    <row r="3590" spans="1:10" x14ac:dyDescent="0.25">
      <c r="A3590" s="15">
        <v>381958</v>
      </c>
      <c r="B3590" s="13">
        <v>37504001437373</v>
      </c>
      <c r="C3590" s="11" t="s">
        <v>11851</v>
      </c>
      <c r="D3590" s="11" t="s">
        <v>11852</v>
      </c>
      <c r="E3590" s="11" t="s">
        <v>11808</v>
      </c>
      <c r="F3590" s="11" t="s">
        <v>9434</v>
      </c>
      <c r="G3590" s="13">
        <v>2000</v>
      </c>
      <c r="H3590" s="11" t="s">
        <v>37</v>
      </c>
      <c r="I3590" s="17" t="s">
        <v>38</v>
      </c>
      <c r="J3590" s="13">
        <v>1</v>
      </c>
    </row>
    <row r="3591" spans="1:10" x14ac:dyDescent="0.25">
      <c r="A3591" s="15">
        <v>381846</v>
      </c>
      <c r="B3591" s="13">
        <v>37504001437449</v>
      </c>
      <c r="C3591" s="11" t="s">
        <v>11853</v>
      </c>
      <c r="D3591" s="11" t="s">
        <v>11854</v>
      </c>
      <c r="E3591" s="11" t="s">
        <v>11855</v>
      </c>
      <c r="F3591" s="11" t="s">
        <v>11856</v>
      </c>
      <c r="G3591" s="13">
        <v>2000</v>
      </c>
      <c r="H3591" s="11" t="s">
        <v>37</v>
      </c>
      <c r="I3591" s="17" t="s">
        <v>38</v>
      </c>
      <c r="J3591" s="13">
        <v>2</v>
      </c>
    </row>
    <row r="3592" spans="1:10" x14ac:dyDescent="0.25">
      <c r="A3592" s="15">
        <v>355615</v>
      </c>
      <c r="B3592" s="13">
        <v>37504001437712</v>
      </c>
      <c r="C3592" s="11" t="s">
        <v>11857</v>
      </c>
      <c r="D3592" s="11" t="s">
        <v>11858</v>
      </c>
      <c r="E3592" s="11" t="s">
        <v>11715</v>
      </c>
      <c r="F3592" s="11" t="s">
        <v>863</v>
      </c>
      <c r="G3592" s="13">
        <v>2000</v>
      </c>
      <c r="H3592" s="11" t="s">
        <v>37</v>
      </c>
      <c r="I3592" s="17" t="s">
        <v>38</v>
      </c>
      <c r="J3592" s="13">
        <v>1</v>
      </c>
    </row>
    <row r="3593" spans="1:10" x14ac:dyDescent="0.25">
      <c r="A3593" s="15">
        <v>376404</v>
      </c>
      <c r="B3593" s="13">
        <v>37504001437746</v>
      </c>
      <c r="C3593" s="11" t="s">
        <v>11859</v>
      </c>
      <c r="D3593" s="11" t="s">
        <v>11860</v>
      </c>
      <c r="E3593" s="11" t="s">
        <v>11861</v>
      </c>
      <c r="F3593" s="11" t="s">
        <v>11862</v>
      </c>
      <c r="G3593" s="13">
        <v>1999</v>
      </c>
      <c r="H3593" s="11" t="s">
        <v>37</v>
      </c>
      <c r="I3593" s="17" t="s">
        <v>38</v>
      </c>
      <c r="J3593" s="13">
        <v>1</v>
      </c>
    </row>
    <row r="3594" spans="1:10" x14ac:dyDescent="0.25">
      <c r="A3594" s="15">
        <v>372536</v>
      </c>
      <c r="B3594" s="13">
        <v>37504001437795</v>
      </c>
      <c r="C3594" s="11" t="s">
        <v>11863</v>
      </c>
      <c r="D3594" s="11" t="s">
        <v>11864</v>
      </c>
      <c r="E3594" s="11" t="s">
        <v>11865</v>
      </c>
      <c r="F3594" s="11" t="s">
        <v>5258</v>
      </c>
      <c r="G3594" s="13">
        <v>1999</v>
      </c>
      <c r="H3594" s="11" t="s">
        <v>37</v>
      </c>
      <c r="I3594" s="17" t="s">
        <v>38</v>
      </c>
      <c r="J3594" s="13">
        <v>2</v>
      </c>
    </row>
    <row r="3595" spans="1:10" x14ac:dyDescent="0.25">
      <c r="A3595" s="15">
        <v>368858</v>
      </c>
      <c r="B3595" s="13">
        <v>37504001438009</v>
      </c>
      <c r="C3595" s="11" t="s">
        <v>11866</v>
      </c>
      <c r="D3595" s="11" t="s">
        <v>11867</v>
      </c>
      <c r="E3595" s="11" t="s">
        <v>11868</v>
      </c>
      <c r="F3595" s="11" t="s">
        <v>11869</v>
      </c>
      <c r="G3595" s="13">
        <v>2000</v>
      </c>
      <c r="H3595" s="11" t="s">
        <v>37</v>
      </c>
      <c r="I3595" s="17" t="s">
        <v>38</v>
      </c>
      <c r="J3595" s="13">
        <v>1</v>
      </c>
    </row>
    <row r="3596" spans="1:10" x14ac:dyDescent="0.25">
      <c r="A3596" s="15">
        <v>381697</v>
      </c>
      <c r="B3596" s="13">
        <v>37504001438959</v>
      </c>
      <c r="C3596" s="11" t="s">
        <v>11870</v>
      </c>
      <c r="D3596" s="11" t="s">
        <v>11871</v>
      </c>
      <c r="E3596" s="11" t="s">
        <v>9416</v>
      </c>
      <c r="F3596" s="11" t="s">
        <v>11872</v>
      </c>
      <c r="G3596" s="13">
        <v>1999</v>
      </c>
      <c r="H3596" s="11" t="s">
        <v>37</v>
      </c>
      <c r="I3596" s="17" t="s">
        <v>38</v>
      </c>
      <c r="J3596" s="13">
        <v>1</v>
      </c>
    </row>
    <row r="3597" spans="1:10" x14ac:dyDescent="0.25">
      <c r="A3597" s="15">
        <v>374775</v>
      </c>
      <c r="B3597" s="13">
        <v>37504001439437</v>
      </c>
      <c r="C3597" s="11" t="s">
        <v>5583</v>
      </c>
      <c r="D3597" s="11" t="s">
        <v>11873</v>
      </c>
      <c r="E3597" s="11" t="s">
        <v>11547</v>
      </c>
      <c r="F3597" s="11" t="s">
        <v>5585</v>
      </c>
      <c r="G3597" s="13">
        <v>2000</v>
      </c>
      <c r="H3597" s="11" t="s">
        <v>37</v>
      </c>
      <c r="I3597" s="17" t="s">
        <v>38</v>
      </c>
      <c r="J3597" s="13">
        <v>1</v>
      </c>
    </row>
    <row r="3598" spans="1:10" x14ac:dyDescent="0.25">
      <c r="A3598" s="15">
        <v>50774</v>
      </c>
      <c r="B3598" s="13">
        <v>37504001439866</v>
      </c>
      <c r="C3598" s="11" t="s">
        <v>10767</v>
      </c>
      <c r="D3598" s="11" t="s">
        <v>11874</v>
      </c>
      <c r="E3598" s="11" t="s">
        <v>11875</v>
      </c>
      <c r="F3598" s="11" t="s">
        <v>11876</v>
      </c>
      <c r="G3598" s="13">
        <v>1986</v>
      </c>
      <c r="H3598" s="11" t="s">
        <v>37</v>
      </c>
      <c r="I3598" s="17" t="s">
        <v>38</v>
      </c>
      <c r="J3598" s="13">
        <v>1</v>
      </c>
    </row>
    <row r="3599" spans="1:10" x14ac:dyDescent="0.25">
      <c r="A3599" s="15">
        <v>83305</v>
      </c>
      <c r="B3599" s="13">
        <v>37504001440088</v>
      </c>
      <c r="C3599" s="11" t="s">
        <v>11877</v>
      </c>
      <c r="D3599" s="11" t="s">
        <v>11878</v>
      </c>
      <c r="E3599" s="11" t="s">
        <v>11879</v>
      </c>
      <c r="F3599" s="11" t="s">
        <v>863</v>
      </c>
      <c r="G3599" s="13">
        <v>1970</v>
      </c>
      <c r="H3599" s="11" t="s">
        <v>37</v>
      </c>
      <c r="I3599" s="17" t="s">
        <v>38</v>
      </c>
      <c r="J3599" s="13">
        <v>2</v>
      </c>
    </row>
    <row r="3600" spans="1:10" x14ac:dyDescent="0.25">
      <c r="A3600" s="15">
        <v>70295</v>
      </c>
      <c r="B3600" s="13">
        <v>37504001440138</v>
      </c>
      <c r="C3600" s="11" t="s">
        <v>2215</v>
      </c>
      <c r="D3600" s="11" t="s">
        <v>2216</v>
      </c>
      <c r="E3600" s="11" t="s">
        <v>997</v>
      </c>
      <c r="F3600" s="11" t="s">
        <v>2217</v>
      </c>
      <c r="G3600" s="13">
        <v>1992</v>
      </c>
      <c r="H3600" s="11" t="s">
        <v>37</v>
      </c>
      <c r="I3600" s="17" t="s">
        <v>38</v>
      </c>
      <c r="J3600" s="13">
        <v>1</v>
      </c>
    </row>
    <row r="3601" spans="1:10" x14ac:dyDescent="0.25">
      <c r="A3601" s="15">
        <v>156609</v>
      </c>
      <c r="B3601" s="13">
        <v>37504001440153</v>
      </c>
      <c r="C3601" s="11" t="s">
        <v>6268</v>
      </c>
      <c r="D3601" s="11" t="s">
        <v>6269</v>
      </c>
      <c r="E3601" s="11" t="s">
        <v>2443</v>
      </c>
      <c r="F3601" s="11" t="s">
        <v>6270</v>
      </c>
      <c r="G3601" s="13">
        <v>1982</v>
      </c>
      <c r="H3601" s="11" t="s">
        <v>37</v>
      </c>
      <c r="I3601" s="17" t="s">
        <v>38</v>
      </c>
      <c r="J3601" s="13">
        <v>3</v>
      </c>
    </row>
    <row r="3602" spans="1:10" x14ac:dyDescent="0.25">
      <c r="A3602" s="15">
        <v>7007</v>
      </c>
      <c r="B3602" s="13">
        <v>37504001440237</v>
      </c>
      <c r="C3602" s="11" t="s">
        <v>995</v>
      </c>
      <c r="D3602" s="11" t="s">
        <v>11880</v>
      </c>
      <c r="E3602" s="11" t="s">
        <v>11881</v>
      </c>
      <c r="F3602" s="11" t="s">
        <v>998</v>
      </c>
      <c r="G3602" s="13">
        <v>1943</v>
      </c>
      <c r="H3602" s="11" t="s">
        <v>37</v>
      </c>
      <c r="I3602" s="17" t="s">
        <v>38</v>
      </c>
      <c r="J3602" s="13">
        <v>1</v>
      </c>
    </row>
    <row r="3603" spans="1:10" x14ac:dyDescent="0.25">
      <c r="A3603" s="15">
        <v>185969</v>
      </c>
      <c r="B3603" s="13">
        <v>37504001440377</v>
      </c>
      <c r="C3603" s="11" t="s">
        <v>11882</v>
      </c>
      <c r="D3603" s="11" t="s">
        <v>11883</v>
      </c>
      <c r="E3603" s="11" t="s">
        <v>7709</v>
      </c>
      <c r="F3603" s="11" t="s">
        <v>11884</v>
      </c>
      <c r="G3603" s="13">
        <v>1970</v>
      </c>
      <c r="H3603" s="11" t="s">
        <v>37</v>
      </c>
      <c r="I3603" s="17" t="s">
        <v>38</v>
      </c>
      <c r="J3603" s="13">
        <v>1</v>
      </c>
    </row>
    <row r="3604" spans="1:10" x14ac:dyDescent="0.25">
      <c r="A3604" s="15">
        <v>98484</v>
      </c>
      <c r="B3604" s="13">
        <v>37504001440393</v>
      </c>
      <c r="C3604" s="11" t="s">
        <v>11885</v>
      </c>
      <c r="D3604" s="11" t="s">
        <v>11886</v>
      </c>
      <c r="E3604" s="11" t="s">
        <v>7739</v>
      </c>
      <c r="F3604" s="11" t="s">
        <v>11887</v>
      </c>
      <c r="G3604" s="13">
        <v>1969</v>
      </c>
      <c r="H3604" s="11" t="s">
        <v>37</v>
      </c>
      <c r="I3604" s="17" t="s">
        <v>38</v>
      </c>
      <c r="J3604" s="13">
        <v>7</v>
      </c>
    </row>
    <row r="3605" spans="1:10" x14ac:dyDescent="0.25">
      <c r="A3605" s="15">
        <v>20951</v>
      </c>
      <c r="B3605" s="13">
        <v>37504001440427</v>
      </c>
      <c r="C3605" s="11" t="s">
        <v>11888</v>
      </c>
      <c r="D3605" s="11" t="s">
        <v>11889</v>
      </c>
      <c r="E3605" s="11" t="s">
        <v>6999</v>
      </c>
      <c r="F3605" s="11" t="s">
        <v>11890</v>
      </c>
      <c r="G3605" s="13">
        <v>1971</v>
      </c>
      <c r="H3605" s="11" t="s">
        <v>37</v>
      </c>
      <c r="I3605" s="17" t="s">
        <v>38</v>
      </c>
      <c r="J3605" s="13">
        <v>3</v>
      </c>
    </row>
    <row r="3606" spans="1:10" x14ac:dyDescent="0.25">
      <c r="A3606" s="15">
        <v>501618</v>
      </c>
      <c r="B3606" s="13">
        <v>37504001440856</v>
      </c>
      <c r="C3606" s="11" t="s">
        <v>11891</v>
      </c>
      <c r="D3606" s="11" t="s">
        <v>11892</v>
      </c>
      <c r="E3606" s="11" t="s">
        <v>11893</v>
      </c>
      <c r="F3606" s="11" t="s">
        <v>11894</v>
      </c>
      <c r="G3606" s="13">
        <v>2002</v>
      </c>
      <c r="H3606" s="11" t="s">
        <v>37</v>
      </c>
      <c r="I3606" s="17" t="s">
        <v>38</v>
      </c>
      <c r="J3606" s="13">
        <v>1</v>
      </c>
    </row>
    <row r="3607" spans="1:10" x14ac:dyDescent="0.25">
      <c r="A3607" s="15">
        <v>495184</v>
      </c>
      <c r="B3607" s="13">
        <v>37504001440864</v>
      </c>
      <c r="C3607" s="11" t="s">
        <v>11895</v>
      </c>
      <c r="D3607" s="11" t="s">
        <v>11896</v>
      </c>
      <c r="E3607" s="11" t="s">
        <v>11897</v>
      </c>
      <c r="F3607" s="11" t="s">
        <v>863</v>
      </c>
      <c r="G3607" s="13">
        <v>2002</v>
      </c>
      <c r="H3607" s="11" t="s">
        <v>37</v>
      </c>
      <c r="I3607" s="17" t="s">
        <v>38</v>
      </c>
      <c r="J3607" s="13">
        <v>3</v>
      </c>
    </row>
    <row r="3608" spans="1:10" x14ac:dyDescent="0.25">
      <c r="A3608" s="15">
        <v>495425</v>
      </c>
      <c r="B3608" s="13">
        <v>37504001440872</v>
      </c>
      <c r="C3608" s="11" t="s">
        <v>7967</v>
      </c>
      <c r="D3608" s="11" t="s">
        <v>11898</v>
      </c>
      <c r="E3608" s="11" t="s">
        <v>11899</v>
      </c>
      <c r="F3608" s="11" t="s">
        <v>863</v>
      </c>
      <c r="G3608" s="13">
        <v>2002</v>
      </c>
      <c r="H3608" s="11" t="s">
        <v>37</v>
      </c>
      <c r="I3608" s="17" t="s">
        <v>38</v>
      </c>
      <c r="J3608" s="13">
        <v>1</v>
      </c>
    </row>
    <row r="3609" spans="1:10" x14ac:dyDescent="0.25">
      <c r="A3609" s="15">
        <v>60418</v>
      </c>
      <c r="B3609" s="13">
        <v>37504001460060</v>
      </c>
      <c r="C3609" s="11" t="s">
        <v>2988</v>
      </c>
      <c r="D3609" s="11" t="s">
        <v>7725</v>
      </c>
      <c r="E3609" s="11" t="s">
        <v>7726</v>
      </c>
      <c r="F3609" s="11" t="s">
        <v>2991</v>
      </c>
      <c r="G3609" s="13">
        <v>1987</v>
      </c>
      <c r="H3609" s="11" t="s">
        <v>37</v>
      </c>
      <c r="I3609" s="17" t="s">
        <v>38</v>
      </c>
      <c r="J3609" s="13">
        <v>20</v>
      </c>
    </row>
    <row r="3610" spans="1:10" x14ac:dyDescent="0.25">
      <c r="A3610" s="15">
        <v>22659</v>
      </c>
      <c r="B3610" s="13">
        <v>37504001460250</v>
      </c>
      <c r="C3610" s="11" t="s">
        <v>11900</v>
      </c>
      <c r="D3610" s="11" t="s">
        <v>11901</v>
      </c>
      <c r="E3610" s="11" t="s">
        <v>7739</v>
      </c>
      <c r="F3610" s="11" t="s">
        <v>5571</v>
      </c>
      <c r="G3610" s="13">
        <v>1969</v>
      </c>
      <c r="H3610" s="11" t="s">
        <v>37</v>
      </c>
      <c r="I3610" s="17" t="s">
        <v>38</v>
      </c>
      <c r="J3610" s="13">
        <v>1</v>
      </c>
    </row>
    <row r="3611" spans="1:10" x14ac:dyDescent="0.25">
      <c r="A3611" s="15">
        <v>11408</v>
      </c>
      <c r="B3611" s="13">
        <v>37504001460292</v>
      </c>
      <c r="C3611" s="11" t="s">
        <v>11902</v>
      </c>
      <c r="D3611" s="11" t="s">
        <v>11903</v>
      </c>
      <c r="E3611" s="11" t="s">
        <v>11904</v>
      </c>
      <c r="F3611" s="11" t="s">
        <v>11905</v>
      </c>
      <c r="G3611" s="13">
        <v>1972</v>
      </c>
      <c r="H3611" s="11" t="s">
        <v>37</v>
      </c>
      <c r="I3611" s="17" t="s">
        <v>38</v>
      </c>
      <c r="J3611" s="13">
        <v>3</v>
      </c>
    </row>
    <row r="3612" spans="1:10" x14ac:dyDescent="0.25">
      <c r="A3612" s="15">
        <v>119163</v>
      </c>
      <c r="B3612" s="13">
        <v>37504001460391</v>
      </c>
      <c r="C3612" s="11" t="s">
        <v>4541</v>
      </c>
      <c r="D3612" s="11" t="s">
        <v>11906</v>
      </c>
      <c r="E3612" s="11" t="s">
        <v>11907</v>
      </c>
      <c r="F3612" s="11" t="s">
        <v>4543</v>
      </c>
      <c r="G3612" s="13">
        <v>1972</v>
      </c>
      <c r="H3612" s="11" t="s">
        <v>37</v>
      </c>
      <c r="I3612" s="17" t="s">
        <v>38</v>
      </c>
      <c r="J3612" s="13">
        <v>4</v>
      </c>
    </row>
    <row r="3613" spans="1:10" x14ac:dyDescent="0.25">
      <c r="A3613" s="15">
        <v>119163</v>
      </c>
      <c r="B3613" s="13">
        <v>37504001460409</v>
      </c>
      <c r="C3613" s="11" t="s">
        <v>4541</v>
      </c>
      <c r="D3613" s="11" t="s">
        <v>11906</v>
      </c>
      <c r="E3613" s="11" t="s">
        <v>11907</v>
      </c>
      <c r="F3613" s="11" t="s">
        <v>4543</v>
      </c>
      <c r="G3613" s="13">
        <v>1972</v>
      </c>
      <c r="H3613" s="11" t="s">
        <v>37</v>
      </c>
      <c r="I3613" s="17" t="s">
        <v>38</v>
      </c>
      <c r="J3613" s="13">
        <v>4</v>
      </c>
    </row>
    <row r="3614" spans="1:10" x14ac:dyDescent="0.25">
      <c r="A3614" s="15">
        <v>128256</v>
      </c>
      <c r="B3614" s="13">
        <v>37504001460433</v>
      </c>
      <c r="C3614" s="11" t="s">
        <v>9586</v>
      </c>
      <c r="D3614" s="11" t="s">
        <v>11908</v>
      </c>
      <c r="E3614" s="11" t="s">
        <v>11909</v>
      </c>
      <c r="F3614" s="11" t="s">
        <v>11910</v>
      </c>
      <c r="G3614" s="13">
        <v>1977</v>
      </c>
      <c r="H3614" s="11" t="s">
        <v>37</v>
      </c>
      <c r="I3614" s="17" t="s">
        <v>38</v>
      </c>
      <c r="J3614" s="13">
        <v>1</v>
      </c>
    </row>
    <row r="3615" spans="1:10" x14ac:dyDescent="0.25">
      <c r="A3615" s="15">
        <v>128256</v>
      </c>
      <c r="B3615" s="13">
        <v>37504001460441</v>
      </c>
      <c r="C3615" s="11" t="s">
        <v>9586</v>
      </c>
      <c r="D3615" s="11" t="s">
        <v>11908</v>
      </c>
      <c r="E3615" s="11" t="s">
        <v>11909</v>
      </c>
      <c r="F3615" s="11" t="s">
        <v>11910</v>
      </c>
      <c r="G3615" s="13">
        <v>1977</v>
      </c>
      <c r="H3615" s="11" t="s">
        <v>37</v>
      </c>
      <c r="I3615" s="17" t="s">
        <v>38</v>
      </c>
      <c r="J3615" s="13">
        <v>1</v>
      </c>
    </row>
    <row r="3616" spans="1:10" x14ac:dyDescent="0.25">
      <c r="A3616" s="15">
        <v>128256</v>
      </c>
      <c r="B3616" s="13">
        <v>37504001460474</v>
      </c>
      <c r="C3616" s="11" t="s">
        <v>9586</v>
      </c>
      <c r="D3616" s="11" t="s">
        <v>11908</v>
      </c>
      <c r="E3616" s="11" t="s">
        <v>11909</v>
      </c>
      <c r="F3616" s="11" t="s">
        <v>11910</v>
      </c>
      <c r="G3616" s="13">
        <v>1977</v>
      </c>
      <c r="H3616" s="11" t="s">
        <v>37</v>
      </c>
      <c r="I3616" s="17" t="s">
        <v>38</v>
      </c>
      <c r="J3616" s="13">
        <v>1</v>
      </c>
    </row>
    <row r="3617" spans="1:10" x14ac:dyDescent="0.25">
      <c r="A3617" s="15">
        <v>305323</v>
      </c>
      <c r="B3617" s="13">
        <v>37504001460714</v>
      </c>
      <c r="C3617" s="11" t="s">
        <v>11911</v>
      </c>
      <c r="D3617" s="11" t="s">
        <v>11912</v>
      </c>
      <c r="E3617" s="11" t="s">
        <v>11913</v>
      </c>
      <c r="F3617" s="11" t="s">
        <v>11914</v>
      </c>
      <c r="G3617" s="13">
        <v>1997</v>
      </c>
      <c r="H3617" s="11" t="s">
        <v>37</v>
      </c>
      <c r="I3617" s="17" t="s">
        <v>38</v>
      </c>
      <c r="J3617" s="13">
        <v>1</v>
      </c>
    </row>
    <row r="3618" spans="1:10" x14ac:dyDescent="0.25">
      <c r="A3618" s="15">
        <v>25718</v>
      </c>
      <c r="B3618" s="13">
        <v>37504001461779</v>
      </c>
      <c r="C3618" s="11" t="s">
        <v>11915</v>
      </c>
      <c r="D3618" s="11" t="s">
        <v>11916</v>
      </c>
      <c r="E3618" s="11" t="s">
        <v>11917</v>
      </c>
      <c r="F3618" s="11" t="s">
        <v>863</v>
      </c>
      <c r="G3618" s="13">
        <v>1961</v>
      </c>
      <c r="H3618" s="11" t="s">
        <v>37</v>
      </c>
      <c r="I3618" s="17" t="s">
        <v>38</v>
      </c>
      <c r="J3618" s="13">
        <v>2</v>
      </c>
    </row>
    <row r="3619" spans="1:10" x14ac:dyDescent="0.25">
      <c r="A3619" s="15">
        <v>157395</v>
      </c>
      <c r="B3619" s="13">
        <v>37504001461795</v>
      </c>
      <c r="C3619" s="11" t="s">
        <v>8308</v>
      </c>
      <c r="D3619" s="11" t="s">
        <v>8309</v>
      </c>
      <c r="E3619" s="11" t="s">
        <v>8310</v>
      </c>
      <c r="F3619" s="11" t="s">
        <v>8311</v>
      </c>
      <c r="G3619" s="13">
        <v>1984</v>
      </c>
      <c r="H3619" s="11" t="s">
        <v>37</v>
      </c>
      <c r="I3619" s="17" t="s">
        <v>38</v>
      </c>
      <c r="J3619" s="13">
        <v>1</v>
      </c>
    </row>
    <row r="3620" spans="1:10" x14ac:dyDescent="0.25">
      <c r="A3620" s="15">
        <v>18930</v>
      </c>
      <c r="B3620" s="13">
        <v>37504001461829</v>
      </c>
      <c r="C3620" s="11" t="s">
        <v>11918</v>
      </c>
      <c r="D3620" s="11" t="s">
        <v>11919</v>
      </c>
      <c r="E3620" s="11" t="s">
        <v>11920</v>
      </c>
      <c r="F3620" s="11" t="s">
        <v>1595</v>
      </c>
      <c r="G3620" s="13">
        <v>1960</v>
      </c>
      <c r="H3620" s="11" t="s">
        <v>37</v>
      </c>
      <c r="I3620" s="17" t="s">
        <v>38</v>
      </c>
      <c r="J3620" s="13">
        <v>1</v>
      </c>
    </row>
    <row r="3621" spans="1:10" x14ac:dyDescent="0.25">
      <c r="A3621" s="15">
        <v>148772</v>
      </c>
      <c r="B3621" s="13">
        <v>37504001461845</v>
      </c>
      <c r="C3621" s="11" t="s">
        <v>11921</v>
      </c>
      <c r="D3621" s="11" t="s">
        <v>11922</v>
      </c>
      <c r="E3621" s="11" t="s">
        <v>11923</v>
      </c>
      <c r="F3621" s="11" t="s">
        <v>11924</v>
      </c>
      <c r="G3621" s="13">
        <v>1974</v>
      </c>
      <c r="H3621" s="11" t="s">
        <v>37</v>
      </c>
      <c r="I3621" s="17" t="s">
        <v>38</v>
      </c>
      <c r="J3621" s="13">
        <v>1</v>
      </c>
    </row>
    <row r="3622" spans="1:10" x14ac:dyDescent="0.25">
      <c r="A3622" s="15">
        <v>136325</v>
      </c>
      <c r="B3622" s="13">
        <v>37504001461886</v>
      </c>
      <c r="C3622" s="11" t="s">
        <v>11925</v>
      </c>
      <c r="D3622" s="11" t="s">
        <v>11926</v>
      </c>
      <c r="E3622" s="11" t="s">
        <v>11927</v>
      </c>
      <c r="F3622" s="11" t="s">
        <v>11928</v>
      </c>
      <c r="G3622" s="13">
        <v>1967</v>
      </c>
      <c r="H3622" s="11" t="s">
        <v>37</v>
      </c>
      <c r="I3622" s="17" t="s">
        <v>38</v>
      </c>
      <c r="J3622" s="13">
        <v>3</v>
      </c>
    </row>
    <row r="3623" spans="1:10" x14ac:dyDescent="0.25">
      <c r="A3623" s="15">
        <v>136325</v>
      </c>
      <c r="B3623" s="13">
        <v>37504001461910</v>
      </c>
      <c r="C3623" s="11" t="s">
        <v>11925</v>
      </c>
      <c r="D3623" s="11" t="s">
        <v>11926</v>
      </c>
      <c r="E3623" s="11" t="s">
        <v>11927</v>
      </c>
      <c r="F3623" s="11" t="s">
        <v>11928</v>
      </c>
      <c r="G3623" s="13">
        <v>1967</v>
      </c>
      <c r="H3623" s="11" t="s">
        <v>37</v>
      </c>
      <c r="I3623" s="17" t="s">
        <v>38</v>
      </c>
      <c r="J3623" s="13">
        <v>4</v>
      </c>
    </row>
    <row r="3624" spans="1:10" x14ac:dyDescent="0.25">
      <c r="A3624" s="15">
        <v>151519</v>
      </c>
      <c r="B3624" s="13">
        <v>37504001461944</v>
      </c>
      <c r="C3624" s="11" t="s">
        <v>11929</v>
      </c>
      <c r="D3624" s="11" t="s">
        <v>11930</v>
      </c>
      <c r="E3624" s="11" t="s">
        <v>11931</v>
      </c>
      <c r="F3624" s="11" t="s">
        <v>11932</v>
      </c>
      <c r="G3624" s="13">
        <v>1980</v>
      </c>
      <c r="H3624" s="11" t="s">
        <v>37</v>
      </c>
      <c r="I3624" s="17" t="s">
        <v>38</v>
      </c>
      <c r="J3624" s="13">
        <v>1</v>
      </c>
    </row>
    <row r="3625" spans="1:10" x14ac:dyDescent="0.25">
      <c r="A3625" s="15">
        <v>56336</v>
      </c>
      <c r="B3625" s="13">
        <v>37504001461985</v>
      </c>
      <c r="C3625" s="11" t="s">
        <v>11933</v>
      </c>
      <c r="D3625" s="11" t="s">
        <v>11934</v>
      </c>
      <c r="E3625" s="11" t="s">
        <v>11935</v>
      </c>
      <c r="F3625" s="11" t="s">
        <v>11936</v>
      </c>
      <c r="G3625" s="13">
        <v>1986</v>
      </c>
      <c r="H3625" s="11" t="s">
        <v>37</v>
      </c>
      <c r="I3625" s="17" t="s">
        <v>38</v>
      </c>
      <c r="J3625" s="13">
        <v>1</v>
      </c>
    </row>
    <row r="3626" spans="1:10" x14ac:dyDescent="0.25">
      <c r="A3626" s="15">
        <v>84971</v>
      </c>
      <c r="B3626" s="13">
        <v>37504001462033</v>
      </c>
      <c r="C3626" s="11" t="s">
        <v>11937</v>
      </c>
      <c r="D3626" s="11" t="s">
        <v>11938</v>
      </c>
      <c r="E3626" s="11" t="s">
        <v>11939</v>
      </c>
      <c r="F3626" s="11" t="s">
        <v>863</v>
      </c>
      <c r="G3626" s="13">
        <v>1983</v>
      </c>
      <c r="H3626" s="11" t="s">
        <v>37</v>
      </c>
      <c r="I3626" s="17" t="s">
        <v>38</v>
      </c>
      <c r="J3626" s="13">
        <v>1</v>
      </c>
    </row>
    <row r="3627" spans="1:10" x14ac:dyDescent="0.25">
      <c r="A3627" s="15">
        <v>84971</v>
      </c>
      <c r="B3627" s="13">
        <v>37504001462041</v>
      </c>
      <c r="C3627" s="11" t="s">
        <v>11937</v>
      </c>
      <c r="D3627" s="11" t="s">
        <v>11938</v>
      </c>
      <c r="E3627" s="11" t="s">
        <v>11939</v>
      </c>
      <c r="F3627" s="11" t="s">
        <v>863</v>
      </c>
      <c r="G3627" s="13">
        <v>1983</v>
      </c>
      <c r="H3627" s="11" t="s">
        <v>37</v>
      </c>
      <c r="I3627" s="17" t="s">
        <v>38</v>
      </c>
      <c r="J3627" s="13">
        <v>1</v>
      </c>
    </row>
    <row r="3628" spans="1:10" x14ac:dyDescent="0.25">
      <c r="A3628" s="15">
        <v>84971</v>
      </c>
      <c r="B3628" s="13">
        <v>37504001462058</v>
      </c>
      <c r="C3628" s="11" t="s">
        <v>11937</v>
      </c>
      <c r="D3628" s="11" t="s">
        <v>11938</v>
      </c>
      <c r="E3628" s="11" t="s">
        <v>11939</v>
      </c>
      <c r="F3628" s="11" t="s">
        <v>863</v>
      </c>
      <c r="G3628" s="13">
        <v>1983</v>
      </c>
      <c r="H3628" s="11" t="s">
        <v>37</v>
      </c>
      <c r="I3628" s="17" t="s">
        <v>38</v>
      </c>
      <c r="J3628" s="13">
        <v>1</v>
      </c>
    </row>
    <row r="3629" spans="1:10" x14ac:dyDescent="0.25">
      <c r="A3629" s="15">
        <v>138530</v>
      </c>
      <c r="B3629" s="13">
        <v>37504001462074</v>
      </c>
      <c r="C3629" s="11" t="s">
        <v>11940</v>
      </c>
      <c r="D3629" s="11" t="s">
        <v>11941</v>
      </c>
      <c r="E3629" s="11" t="s">
        <v>11942</v>
      </c>
      <c r="F3629" s="11" t="s">
        <v>863</v>
      </c>
      <c r="G3629" s="13">
        <v>1978</v>
      </c>
      <c r="H3629" s="11" t="s">
        <v>37</v>
      </c>
      <c r="I3629" s="17" t="s">
        <v>38</v>
      </c>
      <c r="J3629" s="13">
        <v>2</v>
      </c>
    </row>
    <row r="3630" spans="1:10" x14ac:dyDescent="0.25">
      <c r="A3630" s="15">
        <v>163417</v>
      </c>
      <c r="B3630" s="13">
        <v>37504001462124</v>
      </c>
      <c r="C3630" s="11" t="s">
        <v>1871</v>
      </c>
      <c r="D3630" s="11" t="s">
        <v>11943</v>
      </c>
      <c r="E3630" s="11" t="s">
        <v>11944</v>
      </c>
      <c r="F3630" s="11" t="s">
        <v>1873</v>
      </c>
      <c r="G3630" s="13">
        <v>1980</v>
      </c>
      <c r="H3630" s="11" t="s">
        <v>37</v>
      </c>
      <c r="I3630" s="17" t="s">
        <v>38</v>
      </c>
      <c r="J3630" s="13">
        <v>1</v>
      </c>
    </row>
    <row r="3631" spans="1:10" x14ac:dyDescent="0.25">
      <c r="A3631" s="15">
        <v>109661</v>
      </c>
      <c r="B3631" s="13">
        <v>37504001462157</v>
      </c>
      <c r="C3631" s="11" t="s">
        <v>2243</v>
      </c>
      <c r="D3631" s="11" t="s">
        <v>2244</v>
      </c>
      <c r="E3631" s="11" t="s">
        <v>2245</v>
      </c>
      <c r="F3631" s="11" t="s">
        <v>2246</v>
      </c>
      <c r="G3631" s="13">
        <v>1952</v>
      </c>
      <c r="H3631" s="11" t="s">
        <v>37</v>
      </c>
      <c r="I3631" s="17" t="s">
        <v>38</v>
      </c>
      <c r="J3631" s="13">
        <v>4</v>
      </c>
    </row>
    <row r="3632" spans="1:10" x14ac:dyDescent="0.25">
      <c r="A3632" s="15">
        <v>109661</v>
      </c>
      <c r="B3632" s="13">
        <v>37504001462165</v>
      </c>
      <c r="C3632" s="11" t="s">
        <v>2243</v>
      </c>
      <c r="D3632" s="11" t="s">
        <v>2244</v>
      </c>
      <c r="E3632" s="11" t="s">
        <v>2245</v>
      </c>
      <c r="F3632" s="11" t="s">
        <v>2246</v>
      </c>
      <c r="G3632" s="13">
        <v>1952</v>
      </c>
      <c r="H3632" s="11" t="s">
        <v>37</v>
      </c>
      <c r="I3632" s="17" t="s">
        <v>38</v>
      </c>
      <c r="J3632" s="13">
        <v>2</v>
      </c>
    </row>
    <row r="3633" spans="1:10" x14ac:dyDescent="0.25">
      <c r="A3633" s="15">
        <v>109661</v>
      </c>
      <c r="B3633" s="13">
        <v>37504001462173</v>
      </c>
      <c r="C3633" s="11" t="s">
        <v>2243</v>
      </c>
      <c r="D3633" s="11" t="s">
        <v>2244</v>
      </c>
      <c r="E3633" s="11" t="s">
        <v>2245</v>
      </c>
      <c r="F3633" s="11" t="s">
        <v>2246</v>
      </c>
      <c r="G3633" s="13">
        <v>1952</v>
      </c>
      <c r="H3633" s="11" t="s">
        <v>37</v>
      </c>
      <c r="I3633" s="17" t="s">
        <v>38</v>
      </c>
      <c r="J3633" s="13">
        <v>2</v>
      </c>
    </row>
    <row r="3634" spans="1:10" x14ac:dyDescent="0.25">
      <c r="A3634" s="15">
        <v>109661</v>
      </c>
      <c r="B3634" s="13">
        <v>37504001462199</v>
      </c>
      <c r="C3634" s="11" t="s">
        <v>2243</v>
      </c>
      <c r="D3634" s="11" t="s">
        <v>2244</v>
      </c>
      <c r="E3634" s="11" t="s">
        <v>2245</v>
      </c>
      <c r="F3634" s="11" t="s">
        <v>2246</v>
      </c>
      <c r="G3634" s="13">
        <v>1952</v>
      </c>
      <c r="H3634" s="11" t="s">
        <v>37</v>
      </c>
      <c r="I3634" s="17" t="s">
        <v>38</v>
      </c>
      <c r="J3634" s="13">
        <v>2</v>
      </c>
    </row>
    <row r="3635" spans="1:10" x14ac:dyDescent="0.25">
      <c r="A3635" s="15">
        <v>109661</v>
      </c>
      <c r="B3635" s="13">
        <v>37504001462207</v>
      </c>
      <c r="C3635" s="11" t="s">
        <v>2243</v>
      </c>
      <c r="D3635" s="11" t="s">
        <v>2244</v>
      </c>
      <c r="E3635" s="11" t="s">
        <v>2245</v>
      </c>
      <c r="F3635" s="11" t="s">
        <v>2246</v>
      </c>
      <c r="G3635" s="13">
        <v>1952</v>
      </c>
      <c r="H3635" s="11" t="s">
        <v>37</v>
      </c>
      <c r="I3635" s="17" t="s">
        <v>38</v>
      </c>
      <c r="J3635" s="13">
        <v>2</v>
      </c>
    </row>
    <row r="3636" spans="1:10" x14ac:dyDescent="0.25">
      <c r="A3636" s="15">
        <v>109661</v>
      </c>
      <c r="B3636" s="13">
        <v>37504001462215</v>
      </c>
      <c r="C3636" s="11" t="s">
        <v>2243</v>
      </c>
      <c r="D3636" s="11" t="s">
        <v>2244</v>
      </c>
      <c r="E3636" s="11" t="s">
        <v>2245</v>
      </c>
      <c r="F3636" s="11" t="s">
        <v>2246</v>
      </c>
      <c r="G3636" s="13">
        <v>1952</v>
      </c>
      <c r="H3636" s="11" t="s">
        <v>37</v>
      </c>
      <c r="I3636" s="17" t="s">
        <v>38</v>
      </c>
      <c r="J3636" s="13">
        <v>1</v>
      </c>
    </row>
    <row r="3637" spans="1:10" x14ac:dyDescent="0.25">
      <c r="A3637" s="15">
        <v>109661</v>
      </c>
      <c r="B3637" s="13">
        <v>37504001462256</v>
      </c>
      <c r="C3637" s="11" t="s">
        <v>2243</v>
      </c>
      <c r="D3637" s="11" t="s">
        <v>2244</v>
      </c>
      <c r="E3637" s="11" t="s">
        <v>2245</v>
      </c>
      <c r="F3637" s="11" t="s">
        <v>2246</v>
      </c>
      <c r="G3637" s="13">
        <v>1952</v>
      </c>
      <c r="H3637" s="11" t="s">
        <v>37</v>
      </c>
      <c r="I3637" s="17" t="s">
        <v>38</v>
      </c>
      <c r="J3637" s="13">
        <v>1</v>
      </c>
    </row>
    <row r="3638" spans="1:10" x14ac:dyDescent="0.25">
      <c r="A3638" s="15">
        <v>109661</v>
      </c>
      <c r="B3638" s="13">
        <v>37504001462264</v>
      </c>
      <c r="C3638" s="11" t="s">
        <v>2243</v>
      </c>
      <c r="D3638" s="11" t="s">
        <v>2244</v>
      </c>
      <c r="E3638" s="11" t="s">
        <v>2245</v>
      </c>
      <c r="F3638" s="11" t="s">
        <v>2246</v>
      </c>
      <c r="G3638" s="13">
        <v>1952</v>
      </c>
      <c r="H3638" s="11" t="s">
        <v>37</v>
      </c>
      <c r="I3638" s="17" t="s">
        <v>38</v>
      </c>
      <c r="J3638" s="13">
        <v>1</v>
      </c>
    </row>
    <row r="3639" spans="1:10" x14ac:dyDescent="0.25">
      <c r="A3639" s="15">
        <v>109661</v>
      </c>
      <c r="B3639" s="13">
        <v>37504001462280</v>
      </c>
      <c r="C3639" s="11" t="s">
        <v>2243</v>
      </c>
      <c r="D3639" s="11" t="s">
        <v>2244</v>
      </c>
      <c r="E3639" s="11" t="s">
        <v>2245</v>
      </c>
      <c r="F3639" s="11" t="s">
        <v>2246</v>
      </c>
      <c r="G3639" s="13">
        <v>1952</v>
      </c>
      <c r="H3639" s="11" t="s">
        <v>37</v>
      </c>
      <c r="I3639" s="17" t="s">
        <v>38</v>
      </c>
      <c r="J3639" s="13">
        <v>7</v>
      </c>
    </row>
    <row r="3640" spans="1:10" x14ac:dyDescent="0.25">
      <c r="A3640" s="15">
        <v>109661</v>
      </c>
      <c r="B3640" s="13">
        <v>37504001462306</v>
      </c>
      <c r="C3640" s="11" t="s">
        <v>2243</v>
      </c>
      <c r="D3640" s="11" t="s">
        <v>2244</v>
      </c>
      <c r="E3640" s="11" t="s">
        <v>2245</v>
      </c>
      <c r="F3640" s="11" t="s">
        <v>2246</v>
      </c>
      <c r="G3640" s="13">
        <v>1952</v>
      </c>
      <c r="H3640" s="11" t="s">
        <v>37</v>
      </c>
      <c r="I3640" s="17" t="s">
        <v>38</v>
      </c>
      <c r="J3640" s="13">
        <v>3</v>
      </c>
    </row>
    <row r="3641" spans="1:10" x14ac:dyDescent="0.25">
      <c r="A3641" s="15">
        <v>138527</v>
      </c>
      <c r="B3641" s="13">
        <v>37504001462330</v>
      </c>
      <c r="C3641" s="11" t="s">
        <v>11945</v>
      </c>
      <c r="D3641" s="11" t="s">
        <v>11946</v>
      </c>
      <c r="E3641" s="11" t="s">
        <v>11947</v>
      </c>
      <c r="F3641" s="11" t="s">
        <v>7066</v>
      </c>
      <c r="G3641" s="13">
        <v>1976</v>
      </c>
      <c r="H3641" s="11" t="s">
        <v>37</v>
      </c>
      <c r="I3641" s="17" t="s">
        <v>38</v>
      </c>
      <c r="J3641" s="13">
        <v>1</v>
      </c>
    </row>
    <row r="3642" spans="1:10" x14ac:dyDescent="0.25">
      <c r="A3642" s="15">
        <v>161244</v>
      </c>
      <c r="B3642" s="13">
        <v>37504001462363</v>
      </c>
      <c r="C3642" s="11" t="s">
        <v>11948</v>
      </c>
      <c r="D3642" s="11" t="s">
        <v>11949</v>
      </c>
      <c r="E3642" s="11" t="s">
        <v>11950</v>
      </c>
      <c r="F3642" s="11" t="s">
        <v>2246</v>
      </c>
      <c r="G3642" s="13">
        <v>1971</v>
      </c>
      <c r="H3642" s="11" t="s">
        <v>37</v>
      </c>
      <c r="I3642" s="17" t="s">
        <v>38</v>
      </c>
      <c r="J3642" s="13">
        <v>8</v>
      </c>
    </row>
    <row r="3643" spans="1:10" x14ac:dyDescent="0.25">
      <c r="A3643" s="15">
        <v>140758</v>
      </c>
      <c r="B3643" s="13">
        <v>37504001462389</v>
      </c>
      <c r="C3643" s="11" t="s">
        <v>2208</v>
      </c>
      <c r="D3643" s="11" t="s">
        <v>2209</v>
      </c>
      <c r="E3643" s="11" t="s">
        <v>2210</v>
      </c>
      <c r="F3643" s="11" t="s">
        <v>2211</v>
      </c>
      <c r="G3643" s="13">
        <v>1988</v>
      </c>
      <c r="H3643" s="11" t="s">
        <v>37</v>
      </c>
      <c r="I3643" s="17" t="s">
        <v>38</v>
      </c>
      <c r="J3643" s="13">
        <v>2</v>
      </c>
    </row>
    <row r="3644" spans="1:10" x14ac:dyDescent="0.25">
      <c r="A3644" s="15">
        <v>140758</v>
      </c>
      <c r="B3644" s="13">
        <v>37504001462413</v>
      </c>
      <c r="C3644" s="11" t="s">
        <v>2208</v>
      </c>
      <c r="D3644" s="11" t="s">
        <v>2209</v>
      </c>
      <c r="E3644" s="11" t="s">
        <v>2210</v>
      </c>
      <c r="F3644" s="11" t="s">
        <v>2211</v>
      </c>
      <c r="G3644" s="13">
        <v>1988</v>
      </c>
      <c r="H3644" s="11" t="s">
        <v>37</v>
      </c>
      <c r="I3644" s="17" t="s">
        <v>38</v>
      </c>
      <c r="J3644" s="13">
        <v>1</v>
      </c>
    </row>
    <row r="3645" spans="1:10" x14ac:dyDescent="0.25">
      <c r="A3645" s="15">
        <v>151353</v>
      </c>
      <c r="B3645" s="13">
        <v>37504001462421</v>
      </c>
      <c r="C3645" s="11" t="s">
        <v>11951</v>
      </c>
      <c r="D3645" s="11" t="s">
        <v>11952</v>
      </c>
      <c r="E3645" s="11" t="s">
        <v>11953</v>
      </c>
      <c r="F3645" s="11" t="s">
        <v>2246</v>
      </c>
      <c r="G3645" s="13">
        <v>1980</v>
      </c>
      <c r="H3645" s="11" t="s">
        <v>37</v>
      </c>
      <c r="I3645" s="17" t="s">
        <v>38</v>
      </c>
      <c r="J3645" s="13">
        <v>9</v>
      </c>
    </row>
    <row r="3646" spans="1:10" x14ac:dyDescent="0.25">
      <c r="A3646" s="15">
        <v>77182</v>
      </c>
      <c r="B3646" s="13">
        <v>37504001462447</v>
      </c>
      <c r="C3646" s="11" t="s">
        <v>3500</v>
      </c>
      <c r="D3646" s="11" t="s">
        <v>11954</v>
      </c>
      <c r="E3646" s="11" t="s">
        <v>8310</v>
      </c>
      <c r="F3646" s="11" t="s">
        <v>2211</v>
      </c>
      <c r="G3646" s="13">
        <v>1984</v>
      </c>
      <c r="H3646" s="11" t="s">
        <v>37</v>
      </c>
      <c r="I3646" s="17" t="s">
        <v>38</v>
      </c>
      <c r="J3646" s="13">
        <v>15</v>
      </c>
    </row>
    <row r="3647" spans="1:10" x14ac:dyDescent="0.25">
      <c r="A3647" s="15">
        <v>77182</v>
      </c>
      <c r="B3647" s="13">
        <v>37504001462454</v>
      </c>
      <c r="C3647" s="11" t="s">
        <v>3500</v>
      </c>
      <c r="D3647" s="11" t="s">
        <v>11954</v>
      </c>
      <c r="E3647" s="11" t="s">
        <v>8310</v>
      </c>
      <c r="F3647" s="11" t="s">
        <v>2211</v>
      </c>
      <c r="G3647" s="13">
        <v>1984</v>
      </c>
      <c r="H3647" s="11" t="s">
        <v>37</v>
      </c>
      <c r="I3647" s="17" t="s">
        <v>38</v>
      </c>
      <c r="J3647" s="13">
        <v>13</v>
      </c>
    </row>
    <row r="3648" spans="1:10" x14ac:dyDescent="0.25">
      <c r="A3648" s="15">
        <v>262810</v>
      </c>
      <c r="B3648" s="13">
        <v>37504001462546</v>
      </c>
      <c r="C3648" s="11" t="s">
        <v>11955</v>
      </c>
      <c r="D3648" s="11" t="s">
        <v>11956</v>
      </c>
      <c r="E3648" s="11" t="s">
        <v>11957</v>
      </c>
      <c r="F3648" s="11" t="s">
        <v>300</v>
      </c>
      <c r="G3648" s="13">
        <v>1995</v>
      </c>
      <c r="H3648" s="11" t="s">
        <v>37</v>
      </c>
      <c r="I3648" s="17" t="s">
        <v>38</v>
      </c>
      <c r="J3648" s="13">
        <v>2</v>
      </c>
    </row>
    <row r="3649" spans="1:10" x14ac:dyDescent="0.25">
      <c r="A3649" s="15">
        <v>306511</v>
      </c>
      <c r="B3649" s="13">
        <v>37504001462686</v>
      </c>
      <c r="C3649" s="11" t="s">
        <v>11958</v>
      </c>
      <c r="D3649" s="11" t="s">
        <v>11959</v>
      </c>
      <c r="E3649" s="11" t="s">
        <v>11960</v>
      </c>
      <c r="F3649" s="11" t="s">
        <v>10602</v>
      </c>
      <c r="G3649" s="13">
        <v>1970</v>
      </c>
      <c r="H3649" s="11" t="s">
        <v>37</v>
      </c>
      <c r="I3649" s="17" t="s">
        <v>38</v>
      </c>
      <c r="J3649" s="13">
        <v>2</v>
      </c>
    </row>
    <row r="3650" spans="1:10" x14ac:dyDescent="0.25">
      <c r="A3650" s="15">
        <v>136265</v>
      </c>
      <c r="B3650" s="13">
        <v>37504001462736</v>
      </c>
      <c r="C3650" s="11" t="s">
        <v>7730</v>
      </c>
      <c r="D3650" s="11" t="s">
        <v>8106</v>
      </c>
      <c r="E3650" s="11" t="s">
        <v>8107</v>
      </c>
      <c r="F3650" s="11" t="s">
        <v>8108</v>
      </c>
      <c r="G3650" s="13">
        <v>1968</v>
      </c>
      <c r="H3650" s="11" t="s">
        <v>37</v>
      </c>
      <c r="I3650" s="17" t="s">
        <v>38</v>
      </c>
      <c r="J3650" s="13">
        <v>2</v>
      </c>
    </row>
    <row r="3651" spans="1:10" x14ac:dyDescent="0.25">
      <c r="A3651" s="15">
        <v>136265</v>
      </c>
      <c r="B3651" s="13">
        <v>37504001462751</v>
      </c>
      <c r="C3651" s="11" t="s">
        <v>7730</v>
      </c>
      <c r="D3651" s="11" t="s">
        <v>8106</v>
      </c>
      <c r="E3651" s="11" t="s">
        <v>8107</v>
      </c>
      <c r="F3651" s="11" t="s">
        <v>8108</v>
      </c>
      <c r="G3651" s="13">
        <v>1968</v>
      </c>
      <c r="H3651" s="11" t="s">
        <v>37</v>
      </c>
      <c r="I3651" s="17" t="s">
        <v>38</v>
      </c>
      <c r="J3651" s="13">
        <v>1</v>
      </c>
    </row>
    <row r="3652" spans="1:10" x14ac:dyDescent="0.25">
      <c r="A3652" s="15">
        <v>136265</v>
      </c>
      <c r="B3652" s="13">
        <v>37504001462769</v>
      </c>
      <c r="C3652" s="11" t="s">
        <v>7730</v>
      </c>
      <c r="D3652" s="11" t="s">
        <v>8106</v>
      </c>
      <c r="E3652" s="11" t="s">
        <v>8107</v>
      </c>
      <c r="F3652" s="11" t="s">
        <v>8108</v>
      </c>
      <c r="G3652" s="13">
        <v>1968</v>
      </c>
      <c r="H3652" s="11" t="s">
        <v>37</v>
      </c>
      <c r="I3652" s="17" t="s">
        <v>38</v>
      </c>
      <c r="J3652" s="13">
        <v>5</v>
      </c>
    </row>
    <row r="3653" spans="1:10" x14ac:dyDescent="0.25">
      <c r="A3653" s="15">
        <v>136265</v>
      </c>
      <c r="B3653" s="13">
        <v>37504001462785</v>
      </c>
      <c r="C3653" s="11" t="s">
        <v>7730</v>
      </c>
      <c r="D3653" s="11" t="s">
        <v>8106</v>
      </c>
      <c r="E3653" s="11" t="s">
        <v>8107</v>
      </c>
      <c r="F3653" s="11" t="s">
        <v>8108</v>
      </c>
      <c r="G3653" s="13">
        <v>1968</v>
      </c>
      <c r="H3653" s="11" t="s">
        <v>37</v>
      </c>
      <c r="I3653" s="17" t="s">
        <v>38</v>
      </c>
      <c r="J3653" s="13">
        <v>1</v>
      </c>
    </row>
    <row r="3654" spans="1:10" x14ac:dyDescent="0.25">
      <c r="A3654" s="15">
        <v>136265</v>
      </c>
      <c r="B3654" s="13">
        <v>37504001462819</v>
      </c>
      <c r="C3654" s="11" t="s">
        <v>7730</v>
      </c>
      <c r="D3654" s="11" t="s">
        <v>8106</v>
      </c>
      <c r="E3654" s="11" t="s">
        <v>8107</v>
      </c>
      <c r="F3654" s="11" t="s">
        <v>8108</v>
      </c>
      <c r="G3654" s="13">
        <v>1968</v>
      </c>
      <c r="H3654" s="11" t="s">
        <v>37</v>
      </c>
      <c r="I3654" s="17" t="s">
        <v>38</v>
      </c>
      <c r="J3654" s="13">
        <v>2</v>
      </c>
    </row>
    <row r="3655" spans="1:10" x14ac:dyDescent="0.25">
      <c r="A3655" s="15">
        <v>141782</v>
      </c>
      <c r="B3655" s="13">
        <v>37504001462942</v>
      </c>
      <c r="C3655" s="11" t="s">
        <v>11961</v>
      </c>
      <c r="D3655" s="11" t="s">
        <v>11962</v>
      </c>
      <c r="E3655" s="11" t="s">
        <v>11963</v>
      </c>
      <c r="F3655" s="11" t="s">
        <v>863</v>
      </c>
      <c r="G3655" s="13">
        <v>1979</v>
      </c>
      <c r="H3655" s="11" t="s">
        <v>37</v>
      </c>
      <c r="I3655" s="17" t="s">
        <v>38</v>
      </c>
      <c r="J3655" s="13">
        <v>1</v>
      </c>
    </row>
    <row r="3656" spans="1:10" x14ac:dyDescent="0.25">
      <c r="A3656" s="15">
        <v>137101</v>
      </c>
      <c r="B3656" s="13">
        <v>37504001462967</v>
      </c>
      <c r="C3656" s="11" t="s">
        <v>8342</v>
      </c>
      <c r="D3656" s="11" t="s">
        <v>8343</v>
      </c>
      <c r="E3656" s="11" t="s">
        <v>8344</v>
      </c>
      <c r="F3656" s="11" t="s">
        <v>8345</v>
      </c>
      <c r="G3656" s="13">
        <v>1966</v>
      </c>
      <c r="H3656" s="11" t="s">
        <v>37</v>
      </c>
      <c r="I3656" s="17" t="s">
        <v>38</v>
      </c>
      <c r="J3656" s="13">
        <v>3</v>
      </c>
    </row>
    <row r="3657" spans="1:10" x14ac:dyDescent="0.25">
      <c r="A3657" s="15">
        <v>137101</v>
      </c>
      <c r="B3657" s="13">
        <v>37504001462983</v>
      </c>
      <c r="C3657" s="11" t="s">
        <v>8342</v>
      </c>
      <c r="D3657" s="11" t="s">
        <v>8343</v>
      </c>
      <c r="E3657" s="11" t="s">
        <v>8344</v>
      </c>
      <c r="F3657" s="11" t="s">
        <v>8345</v>
      </c>
      <c r="G3657" s="13">
        <v>1966</v>
      </c>
      <c r="H3657" s="11" t="s">
        <v>37</v>
      </c>
      <c r="I3657" s="17" t="s">
        <v>38</v>
      </c>
      <c r="J3657" s="13">
        <v>1</v>
      </c>
    </row>
    <row r="3658" spans="1:10" x14ac:dyDescent="0.25">
      <c r="A3658" s="15">
        <v>193250</v>
      </c>
      <c r="B3658" s="13">
        <v>37504001463056</v>
      </c>
      <c r="C3658" s="11" t="s">
        <v>9595</v>
      </c>
      <c r="D3658" s="11" t="s">
        <v>9596</v>
      </c>
      <c r="E3658" s="11" t="s">
        <v>2226</v>
      </c>
      <c r="F3658" s="11" t="s">
        <v>9597</v>
      </c>
      <c r="G3658" s="13">
        <v>1989</v>
      </c>
      <c r="H3658" s="11" t="s">
        <v>37</v>
      </c>
      <c r="I3658" s="17" t="s">
        <v>38</v>
      </c>
      <c r="J3658" s="13">
        <v>1</v>
      </c>
    </row>
    <row r="3659" spans="1:10" x14ac:dyDescent="0.25">
      <c r="A3659" s="15">
        <v>136279</v>
      </c>
      <c r="B3659" s="13">
        <v>37504001463163</v>
      </c>
      <c r="C3659" s="11" t="s">
        <v>1726</v>
      </c>
      <c r="D3659" s="11" t="s">
        <v>11964</v>
      </c>
      <c r="E3659" s="11" t="s">
        <v>11965</v>
      </c>
      <c r="F3659" s="11" t="s">
        <v>1729</v>
      </c>
      <c r="G3659" s="13">
        <v>1965</v>
      </c>
      <c r="H3659" s="11" t="s">
        <v>37</v>
      </c>
      <c r="I3659" s="17" t="s">
        <v>38</v>
      </c>
      <c r="J3659" s="13">
        <v>1</v>
      </c>
    </row>
    <row r="3660" spans="1:10" x14ac:dyDescent="0.25">
      <c r="A3660" s="15">
        <v>136279</v>
      </c>
      <c r="B3660" s="13">
        <v>37504001463189</v>
      </c>
      <c r="C3660" s="11" t="s">
        <v>1726</v>
      </c>
      <c r="D3660" s="11" t="s">
        <v>11964</v>
      </c>
      <c r="E3660" s="11" t="s">
        <v>11965</v>
      </c>
      <c r="F3660" s="11" t="s">
        <v>1729</v>
      </c>
      <c r="G3660" s="13">
        <v>1965</v>
      </c>
      <c r="H3660" s="11" t="s">
        <v>37</v>
      </c>
      <c r="I3660" s="17" t="s">
        <v>38</v>
      </c>
      <c r="J3660" s="13">
        <v>1</v>
      </c>
    </row>
    <row r="3661" spans="1:10" x14ac:dyDescent="0.25">
      <c r="A3661" s="15">
        <v>136279</v>
      </c>
      <c r="B3661" s="13">
        <v>37504001463197</v>
      </c>
      <c r="C3661" s="11" t="s">
        <v>1726</v>
      </c>
      <c r="D3661" s="11" t="s">
        <v>11964</v>
      </c>
      <c r="E3661" s="11" t="s">
        <v>11965</v>
      </c>
      <c r="F3661" s="11" t="s">
        <v>1729</v>
      </c>
      <c r="G3661" s="13">
        <v>1965</v>
      </c>
      <c r="H3661" s="11" t="s">
        <v>37</v>
      </c>
      <c r="I3661" s="17" t="s">
        <v>38</v>
      </c>
      <c r="J3661" s="13">
        <v>1</v>
      </c>
    </row>
    <row r="3662" spans="1:10" x14ac:dyDescent="0.25">
      <c r="A3662" s="15">
        <v>136279</v>
      </c>
      <c r="B3662" s="13">
        <v>37504001463205</v>
      </c>
      <c r="C3662" s="11" t="s">
        <v>1726</v>
      </c>
      <c r="D3662" s="11" t="s">
        <v>11964</v>
      </c>
      <c r="E3662" s="11" t="s">
        <v>11965</v>
      </c>
      <c r="F3662" s="11" t="s">
        <v>1729</v>
      </c>
      <c r="G3662" s="13">
        <v>1965</v>
      </c>
      <c r="H3662" s="11" t="s">
        <v>37</v>
      </c>
      <c r="I3662" s="17" t="s">
        <v>38</v>
      </c>
      <c r="J3662" s="13">
        <v>2</v>
      </c>
    </row>
    <row r="3663" spans="1:10" x14ac:dyDescent="0.25">
      <c r="A3663" s="15">
        <v>136279</v>
      </c>
      <c r="B3663" s="13">
        <v>37504001463213</v>
      </c>
      <c r="C3663" s="11" t="s">
        <v>1726</v>
      </c>
      <c r="D3663" s="11" t="s">
        <v>11964</v>
      </c>
      <c r="E3663" s="11" t="s">
        <v>11965</v>
      </c>
      <c r="F3663" s="11" t="s">
        <v>1729</v>
      </c>
      <c r="G3663" s="13">
        <v>1965</v>
      </c>
      <c r="H3663" s="11" t="s">
        <v>37</v>
      </c>
      <c r="I3663" s="17" t="s">
        <v>38</v>
      </c>
      <c r="J3663" s="13">
        <v>2</v>
      </c>
    </row>
    <row r="3664" spans="1:10" x14ac:dyDescent="0.25">
      <c r="A3664" s="15">
        <v>136279</v>
      </c>
      <c r="B3664" s="13">
        <v>37504001463221</v>
      </c>
      <c r="C3664" s="11" t="s">
        <v>1726</v>
      </c>
      <c r="D3664" s="11" t="s">
        <v>11964</v>
      </c>
      <c r="E3664" s="11" t="s">
        <v>11965</v>
      </c>
      <c r="F3664" s="11" t="s">
        <v>1729</v>
      </c>
      <c r="G3664" s="13">
        <v>1965</v>
      </c>
      <c r="H3664" s="11" t="s">
        <v>37</v>
      </c>
      <c r="I3664" s="17" t="s">
        <v>38</v>
      </c>
      <c r="J3664" s="13">
        <v>1</v>
      </c>
    </row>
    <row r="3665" spans="1:10" x14ac:dyDescent="0.25">
      <c r="A3665" s="15">
        <v>136279</v>
      </c>
      <c r="B3665" s="13">
        <v>37504001463247</v>
      </c>
      <c r="C3665" s="11" t="s">
        <v>1726</v>
      </c>
      <c r="D3665" s="11" t="s">
        <v>11964</v>
      </c>
      <c r="E3665" s="11" t="s">
        <v>11965</v>
      </c>
      <c r="F3665" s="11" t="s">
        <v>1729</v>
      </c>
      <c r="G3665" s="13">
        <v>1965</v>
      </c>
      <c r="H3665" s="11" t="s">
        <v>37</v>
      </c>
      <c r="I3665" s="17" t="s">
        <v>38</v>
      </c>
      <c r="J3665" s="13">
        <v>10</v>
      </c>
    </row>
    <row r="3666" spans="1:10" x14ac:dyDescent="0.25">
      <c r="A3666" s="15">
        <v>136279</v>
      </c>
      <c r="B3666" s="13">
        <v>37504001463254</v>
      </c>
      <c r="C3666" s="11" t="s">
        <v>1726</v>
      </c>
      <c r="D3666" s="11" t="s">
        <v>11964</v>
      </c>
      <c r="E3666" s="11" t="s">
        <v>11965</v>
      </c>
      <c r="F3666" s="11" t="s">
        <v>1729</v>
      </c>
      <c r="G3666" s="13">
        <v>1965</v>
      </c>
      <c r="H3666" s="11" t="s">
        <v>37</v>
      </c>
      <c r="I3666" s="17" t="s">
        <v>38</v>
      </c>
      <c r="J3666" s="13">
        <v>1</v>
      </c>
    </row>
    <row r="3667" spans="1:10" x14ac:dyDescent="0.25">
      <c r="A3667" s="15">
        <v>136279</v>
      </c>
      <c r="B3667" s="13">
        <v>37504001463262</v>
      </c>
      <c r="C3667" s="11" t="s">
        <v>1726</v>
      </c>
      <c r="D3667" s="11" t="s">
        <v>11964</v>
      </c>
      <c r="E3667" s="11" t="s">
        <v>11965</v>
      </c>
      <c r="F3667" s="11" t="s">
        <v>1729</v>
      </c>
      <c r="G3667" s="13">
        <v>1965</v>
      </c>
      <c r="H3667" s="11" t="s">
        <v>37</v>
      </c>
      <c r="I3667" s="17" t="s">
        <v>38</v>
      </c>
      <c r="J3667" s="13">
        <v>1</v>
      </c>
    </row>
    <row r="3668" spans="1:10" x14ac:dyDescent="0.25">
      <c r="A3668" s="15">
        <v>136279</v>
      </c>
      <c r="B3668" s="13">
        <v>37504001463270</v>
      </c>
      <c r="C3668" s="11" t="s">
        <v>1726</v>
      </c>
      <c r="D3668" s="11" t="s">
        <v>11964</v>
      </c>
      <c r="E3668" s="11" t="s">
        <v>11965</v>
      </c>
      <c r="F3668" s="11" t="s">
        <v>1729</v>
      </c>
      <c r="G3668" s="13">
        <v>1965</v>
      </c>
      <c r="H3668" s="11" t="s">
        <v>37</v>
      </c>
      <c r="I3668" s="17" t="s">
        <v>38</v>
      </c>
      <c r="J3668" s="13">
        <v>5</v>
      </c>
    </row>
    <row r="3669" spans="1:10" x14ac:dyDescent="0.25">
      <c r="A3669" s="15">
        <v>136279</v>
      </c>
      <c r="B3669" s="13">
        <v>37504001463288</v>
      </c>
      <c r="C3669" s="11" t="s">
        <v>1726</v>
      </c>
      <c r="D3669" s="11" t="s">
        <v>11964</v>
      </c>
      <c r="E3669" s="11" t="s">
        <v>11965</v>
      </c>
      <c r="F3669" s="11" t="s">
        <v>1729</v>
      </c>
      <c r="G3669" s="13">
        <v>1965</v>
      </c>
      <c r="H3669" s="11" t="s">
        <v>37</v>
      </c>
      <c r="I3669" s="17" t="s">
        <v>38</v>
      </c>
      <c r="J3669" s="13">
        <v>1</v>
      </c>
    </row>
    <row r="3670" spans="1:10" x14ac:dyDescent="0.25">
      <c r="A3670" s="15">
        <v>136279</v>
      </c>
      <c r="B3670" s="13">
        <v>37504001463320</v>
      </c>
      <c r="C3670" s="11" t="s">
        <v>1726</v>
      </c>
      <c r="D3670" s="11" t="s">
        <v>11964</v>
      </c>
      <c r="E3670" s="11" t="s">
        <v>11965</v>
      </c>
      <c r="F3670" s="11" t="s">
        <v>1729</v>
      </c>
      <c r="G3670" s="13">
        <v>1965</v>
      </c>
      <c r="H3670" s="11" t="s">
        <v>37</v>
      </c>
      <c r="I3670" s="17" t="s">
        <v>38</v>
      </c>
      <c r="J3670" s="13">
        <v>1</v>
      </c>
    </row>
    <row r="3671" spans="1:10" x14ac:dyDescent="0.25">
      <c r="A3671" s="15">
        <v>136279</v>
      </c>
      <c r="B3671" s="13">
        <v>37504001463338</v>
      </c>
      <c r="C3671" s="11" t="s">
        <v>1726</v>
      </c>
      <c r="D3671" s="11" t="s">
        <v>11964</v>
      </c>
      <c r="E3671" s="11" t="s">
        <v>11965</v>
      </c>
      <c r="F3671" s="11" t="s">
        <v>1729</v>
      </c>
      <c r="G3671" s="13">
        <v>1965</v>
      </c>
      <c r="H3671" s="11" t="s">
        <v>37</v>
      </c>
      <c r="I3671" s="17" t="s">
        <v>38</v>
      </c>
      <c r="J3671" s="13">
        <v>1</v>
      </c>
    </row>
    <row r="3672" spans="1:10" x14ac:dyDescent="0.25">
      <c r="A3672" s="15">
        <v>136279</v>
      </c>
      <c r="B3672" s="13">
        <v>37504001463346</v>
      </c>
      <c r="C3672" s="11" t="s">
        <v>1726</v>
      </c>
      <c r="D3672" s="11" t="s">
        <v>11964</v>
      </c>
      <c r="E3672" s="11" t="s">
        <v>11965</v>
      </c>
      <c r="F3672" s="11" t="s">
        <v>1729</v>
      </c>
      <c r="G3672" s="13">
        <v>1965</v>
      </c>
      <c r="H3672" s="11" t="s">
        <v>37</v>
      </c>
      <c r="I3672" s="17" t="s">
        <v>38</v>
      </c>
      <c r="J3672" s="13">
        <v>1</v>
      </c>
    </row>
    <row r="3673" spans="1:10" x14ac:dyDescent="0.25">
      <c r="A3673" s="15">
        <v>136279</v>
      </c>
      <c r="B3673" s="13">
        <v>37504001463353</v>
      </c>
      <c r="C3673" s="11" t="s">
        <v>1726</v>
      </c>
      <c r="D3673" s="11" t="s">
        <v>11964</v>
      </c>
      <c r="E3673" s="11" t="s">
        <v>11965</v>
      </c>
      <c r="F3673" s="11" t="s">
        <v>1729</v>
      </c>
      <c r="G3673" s="13">
        <v>1965</v>
      </c>
      <c r="H3673" s="11" t="s">
        <v>37</v>
      </c>
      <c r="I3673" s="17" t="s">
        <v>38</v>
      </c>
      <c r="J3673" s="13">
        <v>2</v>
      </c>
    </row>
    <row r="3674" spans="1:10" x14ac:dyDescent="0.25">
      <c r="A3674" s="15">
        <v>136279</v>
      </c>
      <c r="B3674" s="13">
        <v>37504001463361</v>
      </c>
      <c r="C3674" s="11" t="s">
        <v>1726</v>
      </c>
      <c r="D3674" s="11" t="s">
        <v>11964</v>
      </c>
      <c r="E3674" s="11" t="s">
        <v>11965</v>
      </c>
      <c r="F3674" s="11" t="s">
        <v>1729</v>
      </c>
      <c r="G3674" s="13">
        <v>1965</v>
      </c>
      <c r="H3674" s="11" t="s">
        <v>37</v>
      </c>
      <c r="I3674" s="17" t="s">
        <v>38</v>
      </c>
      <c r="J3674" s="13">
        <v>1</v>
      </c>
    </row>
    <row r="3675" spans="1:10" x14ac:dyDescent="0.25">
      <c r="A3675" s="15">
        <v>22355</v>
      </c>
      <c r="B3675" s="13">
        <v>37504001463429</v>
      </c>
      <c r="C3675" s="11" t="s">
        <v>11966</v>
      </c>
      <c r="D3675" s="11" t="s">
        <v>11967</v>
      </c>
      <c r="E3675" s="11" t="s">
        <v>11968</v>
      </c>
      <c r="F3675" s="11" t="s">
        <v>2235</v>
      </c>
      <c r="G3675" s="13">
        <v>1971</v>
      </c>
      <c r="H3675" s="11" t="s">
        <v>37</v>
      </c>
      <c r="I3675" s="17" t="s">
        <v>38</v>
      </c>
      <c r="J3675" s="13">
        <v>1</v>
      </c>
    </row>
    <row r="3676" spans="1:10" x14ac:dyDescent="0.25">
      <c r="A3676" s="15">
        <v>22355</v>
      </c>
      <c r="B3676" s="13">
        <v>37504001463437</v>
      </c>
      <c r="C3676" s="11" t="s">
        <v>11966</v>
      </c>
      <c r="D3676" s="11" t="s">
        <v>11967</v>
      </c>
      <c r="E3676" s="11" t="s">
        <v>11968</v>
      </c>
      <c r="F3676" s="11" t="s">
        <v>2235</v>
      </c>
      <c r="G3676" s="13">
        <v>1971</v>
      </c>
      <c r="H3676" s="11" t="s">
        <v>37</v>
      </c>
      <c r="I3676" s="17" t="s">
        <v>38</v>
      </c>
      <c r="J3676" s="13">
        <v>2</v>
      </c>
    </row>
    <row r="3677" spans="1:10" x14ac:dyDescent="0.25">
      <c r="A3677" s="15">
        <v>22355</v>
      </c>
      <c r="B3677" s="13">
        <v>37504001463445</v>
      </c>
      <c r="C3677" s="11" t="s">
        <v>11966</v>
      </c>
      <c r="D3677" s="11" t="s">
        <v>11967</v>
      </c>
      <c r="E3677" s="11" t="s">
        <v>11968</v>
      </c>
      <c r="F3677" s="11" t="s">
        <v>2235</v>
      </c>
      <c r="G3677" s="13">
        <v>1971</v>
      </c>
      <c r="H3677" s="11" t="s">
        <v>37</v>
      </c>
      <c r="I3677" s="17" t="s">
        <v>38</v>
      </c>
      <c r="J3677" s="13">
        <v>1</v>
      </c>
    </row>
    <row r="3678" spans="1:10" x14ac:dyDescent="0.25">
      <c r="A3678" s="15">
        <v>166524</v>
      </c>
      <c r="B3678" s="13">
        <v>37504001463452</v>
      </c>
      <c r="C3678" s="11" t="s">
        <v>11969</v>
      </c>
      <c r="D3678" s="11" t="s">
        <v>11970</v>
      </c>
      <c r="E3678" s="11" t="s">
        <v>11971</v>
      </c>
      <c r="F3678" s="11" t="s">
        <v>2235</v>
      </c>
      <c r="G3678" s="13">
        <v>1973</v>
      </c>
      <c r="H3678" s="11" t="s">
        <v>37</v>
      </c>
      <c r="I3678" s="17" t="s">
        <v>38</v>
      </c>
      <c r="J3678" s="13">
        <v>1</v>
      </c>
    </row>
    <row r="3679" spans="1:10" x14ac:dyDescent="0.25">
      <c r="A3679" s="15">
        <v>18938</v>
      </c>
      <c r="B3679" s="13">
        <v>37504001463486</v>
      </c>
      <c r="C3679" s="11" t="s">
        <v>11972</v>
      </c>
      <c r="D3679" s="11" t="s">
        <v>11973</v>
      </c>
      <c r="E3679" s="11" t="s">
        <v>11974</v>
      </c>
      <c r="F3679" s="11" t="s">
        <v>2235</v>
      </c>
      <c r="G3679" s="13">
        <v>1956</v>
      </c>
      <c r="H3679" s="11" t="s">
        <v>37</v>
      </c>
      <c r="I3679" s="17" t="s">
        <v>38</v>
      </c>
      <c r="J3679" s="13">
        <v>1</v>
      </c>
    </row>
    <row r="3680" spans="1:10" x14ac:dyDescent="0.25">
      <c r="A3680" s="15">
        <v>18940</v>
      </c>
      <c r="B3680" s="13">
        <v>37504001463494</v>
      </c>
      <c r="C3680" s="11" t="s">
        <v>11975</v>
      </c>
      <c r="D3680" s="11" t="s">
        <v>11976</v>
      </c>
      <c r="E3680" s="11" t="s">
        <v>2234</v>
      </c>
      <c r="F3680" s="11" t="s">
        <v>2235</v>
      </c>
      <c r="G3680" s="13">
        <v>1965</v>
      </c>
      <c r="H3680" s="11" t="s">
        <v>37</v>
      </c>
      <c r="I3680" s="17" t="s">
        <v>38</v>
      </c>
      <c r="J3680" s="13">
        <v>1</v>
      </c>
    </row>
    <row r="3681" spans="1:10" x14ac:dyDescent="0.25">
      <c r="A3681" s="15">
        <v>132560</v>
      </c>
      <c r="B3681" s="13">
        <v>37504001463502</v>
      </c>
      <c r="C3681" s="11" t="s">
        <v>11977</v>
      </c>
      <c r="D3681" s="11" t="s">
        <v>11978</v>
      </c>
      <c r="E3681" s="11" t="s">
        <v>11979</v>
      </c>
      <c r="F3681" s="11" t="s">
        <v>3274</v>
      </c>
      <c r="G3681" s="13">
        <v>1990</v>
      </c>
      <c r="H3681" s="11" t="s">
        <v>37</v>
      </c>
      <c r="I3681" s="17" t="s">
        <v>38</v>
      </c>
      <c r="J3681" s="13">
        <v>1</v>
      </c>
    </row>
    <row r="3682" spans="1:10" x14ac:dyDescent="0.25">
      <c r="A3682" s="15">
        <v>132560</v>
      </c>
      <c r="B3682" s="13">
        <v>37504001463510</v>
      </c>
      <c r="C3682" s="11" t="s">
        <v>11977</v>
      </c>
      <c r="D3682" s="11" t="s">
        <v>11978</v>
      </c>
      <c r="E3682" s="11" t="s">
        <v>11979</v>
      </c>
      <c r="F3682" s="11" t="s">
        <v>3274</v>
      </c>
      <c r="G3682" s="13">
        <v>1990</v>
      </c>
      <c r="H3682" s="11" t="s">
        <v>37</v>
      </c>
      <c r="I3682" s="17" t="s">
        <v>38</v>
      </c>
      <c r="J3682" s="13">
        <v>1</v>
      </c>
    </row>
    <row r="3683" spans="1:10" x14ac:dyDescent="0.25">
      <c r="A3683" s="15">
        <v>28417</v>
      </c>
      <c r="B3683" s="13">
        <v>37504001463577</v>
      </c>
      <c r="C3683" s="11" t="s">
        <v>11980</v>
      </c>
      <c r="D3683" s="11" t="s">
        <v>11981</v>
      </c>
      <c r="E3683" s="11" t="s">
        <v>11982</v>
      </c>
      <c r="F3683" s="11" t="s">
        <v>2235</v>
      </c>
      <c r="G3683" s="13">
        <v>1984</v>
      </c>
      <c r="H3683" s="11" t="s">
        <v>37</v>
      </c>
      <c r="I3683" s="17" t="s">
        <v>38</v>
      </c>
      <c r="J3683" s="13">
        <v>1</v>
      </c>
    </row>
    <row r="3684" spans="1:10" x14ac:dyDescent="0.25">
      <c r="A3684" s="15">
        <v>136274</v>
      </c>
      <c r="B3684" s="13">
        <v>37504001463742</v>
      </c>
      <c r="C3684" s="11" t="s">
        <v>1517</v>
      </c>
      <c r="D3684" s="11" t="s">
        <v>6452</v>
      </c>
      <c r="E3684" s="11" t="s">
        <v>6453</v>
      </c>
      <c r="F3684" s="11" t="s">
        <v>1520</v>
      </c>
      <c r="G3684" s="13">
        <v>2004</v>
      </c>
      <c r="H3684" s="11" t="s">
        <v>37</v>
      </c>
      <c r="I3684" s="17" t="s">
        <v>38</v>
      </c>
      <c r="J3684" s="13">
        <v>1</v>
      </c>
    </row>
    <row r="3685" spans="1:10" x14ac:dyDescent="0.25">
      <c r="A3685" s="15">
        <v>105785</v>
      </c>
      <c r="B3685" s="13">
        <v>37504001470192</v>
      </c>
      <c r="C3685" s="11" t="s">
        <v>3754</v>
      </c>
      <c r="D3685" s="11" t="s">
        <v>3755</v>
      </c>
      <c r="E3685" s="11" t="s">
        <v>2260</v>
      </c>
      <c r="F3685" s="11" t="s">
        <v>3756</v>
      </c>
      <c r="G3685" s="13">
        <v>2003</v>
      </c>
      <c r="H3685" s="11" t="s">
        <v>37</v>
      </c>
      <c r="I3685" s="17" t="s">
        <v>38</v>
      </c>
      <c r="J3685" s="13">
        <v>2</v>
      </c>
    </row>
    <row r="3686" spans="1:10" x14ac:dyDescent="0.25">
      <c r="A3686" s="15">
        <v>105785</v>
      </c>
      <c r="B3686" s="13">
        <v>37504001470200</v>
      </c>
      <c r="C3686" s="11" t="s">
        <v>3754</v>
      </c>
      <c r="D3686" s="11" t="s">
        <v>3755</v>
      </c>
      <c r="E3686" s="11" t="s">
        <v>2260</v>
      </c>
      <c r="F3686" s="11" t="s">
        <v>3756</v>
      </c>
      <c r="G3686" s="13">
        <v>2003</v>
      </c>
      <c r="H3686" s="11" t="s">
        <v>37</v>
      </c>
      <c r="I3686" s="17" t="s">
        <v>38</v>
      </c>
      <c r="J3686" s="13">
        <v>2</v>
      </c>
    </row>
    <row r="3687" spans="1:10" x14ac:dyDescent="0.25">
      <c r="A3687" s="15">
        <v>140762</v>
      </c>
      <c r="B3687" s="13">
        <v>37504001470242</v>
      </c>
      <c r="C3687" s="11" t="s">
        <v>11983</v>
      </c>
      <c r="D3687" s="11" t="s">
        <v>11984</v>
      </c>
      <c r="E3687" s="11" t="s">
        <v>1023</v>
      </c>
      <c r="F3687" s="11" t="s">
        <v>11985</v>
      </c>
      <c r="G3687" s="13">
        <v>1992</v>
      </c>
      <c r="H3687" s="11" t="s">
        <v>37</v>
      </c>
      <c r="I3687" s="17" t="s">
        <v>38</v>
      </c>
      <c r="J3687" s="13">
        <v>2</v>
      </c>
    </row>
    <row r="3688" spans="1:10" x14ac:dyDescent="0.25">
      <c r="A3688" s="15">
        <v>170708</v>
      </c>
      <c r="B3688" s="13">
        <v>37504001470366</v>
      </c>
      <c r="C3688" s="11" t="s">
        <v>11986</v>
      </c>
      <c r="D3688" s="11" t="s">
        <v>11987</v>
      </c>
      <c r="E3688" s="11" t="s">
        <v>11988</v>
      </c>
      <c r="F3688" s="11" t="s">
        <v>11989</v>
      </c>
      <c r="G3688" s="13">
        <v>1967</v>
      </c>
      <c r="H3688" s="11" t="s">
        <v>37</v>
      </c>
      <c r="I3688" s="17" t="s">
        <v>38</v>
      </c>
      <c r="J3688" s="13">
        <v>1</v>
      </c>
    </row>
    <row r="3689" spans="1:10" x14ac:dyDescent="0.25">
      <c r="A3689" s="15">
        <v>167741</v>
      </c>
      <c r="B3689" s="13">
        <v>37504001470382</v>
      </c>
      <c r="C3689" s="11" t="s">
        <v>11986</v>
      </c>
      <c r="D3689" s="11" t="s">
        <v>11990</v>
      </c>
      <c r="E3689" s="11" t="s">
        <v>11991</v>
      </c>
      <c r="F3689" s="11" t="s">
        <v>11989</v>
      </c>
      <c r="G3689" s="13">
        <v>1979</v>
      </c>
      <c r="H3689" s="11" t="s">
        <v>37</v>
      </c>
      <c r="I3689" s="17" t="s">
        <v>38</v>
      </c>
      <c r="J3689" s="13">
        <v>1</v>
      </c>
    </row>
    <row r="3690" spans="1:10" x14ac:dyDescent="0.25">
      <c r="A3690" s="15">
        <v>18928</v>
      </c>
      <c r="B3690" s="13">
        <v>37504001470572</v>
      </c>
      <c r="C3690" s="11" t="s">
        <v>11992</v>
      </c>
      <c r="D3690" s="11" t="s">
        <v>11993</v>
      </c>
      <c r="E3690" s="11" t="s">
        <v>11994</v>
      </c>
      <c r="F3690" s="11" t="s">
        <v>11995</v>
      </c>
      <c r="G3690" s="13">
        <v>1965</v>
      </c>
      <c r="H3690" s="11" t="s">
        <v>37</v>
      </c>
      <c r="I3690" s="17" t="s">
        <v>38</v>
      </c>
      <c r="J3690" s="13">
        <v>1</v>
      </c>
    </row>
    <row r="3691" spans="1:10" x14ac:dyDescent="0.25">
      <c r="A3691" s="15">
        <v>184564</v>
      </c>
      <c r="B3691" s="13">
        <v>37504001470598</v>
      </c>
      <c r="C3691" s="11" t="s">
        <v>11996</v>
      </c>
      <c r="D3691" s="11" t="s">
        <v>11997</v>
      </c>
      <c r="E3691" s="11" t="s">
        <v>11998</v>
      </c>
      <c r="F3691" s="11" t="s">
        <v>11999</v>
      </c>
      <c r="G3691" s="13">
        <v>1966</v>
      </c>
      <c r="H3691" s="11" t="s">
        <v>37</v>
      </c>
      <c r="I3691" s="17" t="s">
        <v>38</v>
      </c>
      <c r="J3691" s="13">
        <v>2</v>
      </c>
    </row>
    <row r="3692" spans="1:10" x14ac:dyDescent="0.25">
      <c r="A3692" s="15">
        <v>136432</v>
      </c>
      <c r="B3692" s="13">
        <v>37504001470614</v>
      </c>
      <c r="C3692" s="11" t="s">
        <v>12000</v>
      </c>
      <c r="D3692" s="11" t="s">
        <v>12001</v>
      </c>
      <c r="E3692" s="11" t="s">
        <v>12002</v>
      </c>
      <c r="F3692" s="11" t="s">
        <v>12003</v>
      </c>
      <c r="G3692" s="13">
        <v>1976</v>
      </c>
      <c r="H3692" s="11" t="s">
        <v>37</v>
      </c>
      <c r="I3692" s="17" t="s">
        <v>38</v>
      </c>
      <c r="J3692" s="13">
        <v>1</v>
      </c>
    </row>
    <row r="3693" spans="1:10" x14ac:dyDescent="0.25">
      <c r="A3693" s="15">
        <v>18931</v>
      </c>
      <c r="B3693" s="13">
        <v>37504001470648</v>
      </c>
      <c r="C3693" s="11" t="s">
        <v>12004</v>
      </c>
      <c r="D3693" s="11" t="s">
        <v>12005</v>
      </c>
      <c r="E3693" s="11" t="s">
        <v>12006</v>
      </c>
      <c r="F3693" s="11" t="s">
        <v>12007</v>
      </c>
      <c r="G3693" s="13">
        <v>1958</v>
      </c>
      <c r="H3693" s="11" t="s">
        <v>37</v>
      </c>
      <c r="I3693" s="17" t="s">
        <v>38</v>
      </c>
      <c r="J3693" s="13">
        <v>3</v>
      </c>
    </row>
    <row r="3694" spans="1:10" x14ac:dyDescent="0.25">
      <c r="A3694" s="15">
        <v>201362</v>
      </c>
      <c r="B3694" s="13">
        <v>37504001470663</v>
      </c>
      <c r="C3694" s="11" t="s">
        <v>2251</v>
      </c>
      <c r="D3694" s="11" t="s">
        <v>12008</v>
      </c>
      <c r="E3694" s="11" t="s">
        <v>2264</v>
      </c>
      <c r="F3694" s="11" t="s">
        <v>2254</v>
      </c>
      <c r="G3694" s="13">
        <v>1987</v>
      </c>
      <c r="H3694" s="11" t="s">
        <v>37</v>
      </c>
      <c r="I3694" s="17" t="s">
        <v>38</v>
      </c>
      <c r="J3694" s="13">
        <v>2</v>
      </c>
    </row>
    <row r="3695" spans="1:10" x14ac:dyDescent="0.25">
      <c r="A3695" s="15">
        <v>94858</v>
      </c>
      <c r="B3695" s="13">
        <v>37504001470671</v>
      </c>
      <c r="C3695" s="11" t="s">
        <v>12009</v>
      </c>
      <c r="D3695" s="11" t="s">
        <v>12010</v>
      </c>
      <c r="E3695" s="11" t="s">
        <v>12011</v>
      </c>
      <c r="F3695" s="11" t="s">
        <v>12012</v>
      </c>
      <c r="G3695" s="13">
        <v>1972</v>
      </c>
      <c r="H3695" s="11" t="s">
        <v>37</v>
      </c>
      <c r="I3695" s="17" t="s">
        <v>38</v>
      </c>
      <c r="J3695" s="13">
        <v>2</v>
      </c>
    </row>
    <row r="3696" spans="1:10" x14ac:dyDescent="0.25">
      <c r="A3696" s="15">
        <v>136347</v>
      </c>
      <c r="B3696" s="13">
        <v>37504001470747</v>
      </c>
      <c r="C3696" s="11" t="s">
        <v>12013</v>
      </c>
      <c r="D3696" s="11" t="s">
        <v>12014</v>
      </c>
      <c r="E3696" s="11" t="s">
        <v>12015</v>
      </c>
      <c r="F3696" s="11" t="s">
        <v>11673</v>
      </c>
      <c r="G3696" s="13">
        <v>1976</v>
      </c>
      <c r="H3696" s="11" t="s">
        <v>37</v>
      </c>
      <c r="I3696" s="17" t="s">
        <v>38</v>
      </c>
      <c r="J3696" s="13">
        <v>2</v>
      </c>
    </row>
    <row r="3697" spans="1:10" x14ac:dyDescent="0.25">
      <c r="A3697" s="15">
        <v>136347</v>
      </c>
      <c r="B3697" s="13">
        <v>37504001470754</v>
      </c>
      <c r="C3697" s="11" t="s">
        <v>12013</v>
      </c>
      <c r="D3697" s="11" t="s">
        <v>12014</v>
      </c>
      <c r="E3697" s="11" t="s">
        <v>12015</v>
      </c>
      <c r="F3697" s="11" t="s">
        <v>11673</v>
      </c>
      <c r="G3697" s="13">
        <v>1976</v>
      </c>
      <c r="H3697" s="11" t="s">
        <v>37</v>
      </c>
      <c r="I3697" s="17" t="s">
        <v>38</v>
      </c>
      <c r="J3697" s="13">
        <v>1</v>
      </c>
    </row>
    <row r="3698" spans="1:10" x14ac:dyDescent="0.25">
      <c r="A3698" s="15">
        <v>136434</v>
      </c>
      <c r="B3698" s="13">
        <v>37504001470879</v>
      </c>
      <c r="C3698" s="11" t="s">
        <v>3625</v>
      </c>
      <c r="D3698" s="11" t="s">
        <v>3626</v>
      </c>
      <c r="E3698" s="11" t="s">
        <v>3627</v>
      </c>
      <c r="F3698" s="11" t="s">
        <v>3628</v>
      </c>
      <c r="G3698" s="13">
        <v>2001</v>
      </c>
      <c r="H3698" s="11" t="s">
        <v>37</v>
      </c>
      <c r="I3698" s="17" t="s">
        <v>38</v>
      </c>
      <c r="J3698" s="13">
        <v>1</v>
      </c>
    </row>
    <row r="3699" spans="1:10" x14ac:dyDescent="0.25">
      <c r="A3699" s="15">
        <v>136434</v>
      </c>
      <c r="B3699" s="13">
        <v>37504001470895</v>
      </c>
      <c r="C3699" s="11" t="s">
        <v>3625</v>
      </c>
      <c r="D3699" s="11" t="s">
        <v>3626</v>
      </c>
      <c r="E3699" s="11" t="s">
        <v>3627</v>
      </c>
      <c r="F3699" s="11" t="s">
        <v>3628</v>
      </c>
      <c r="G3699" s="13">
        <v>2001</v>
      </c>
      <c r="H3699" s="11" t="s">
        <v>37</v>
      </c>
      <c r="I3699" s="17" t="s">
        <v>38</v>
      </c>
      <c r="J3699" s="13">
        <v>5</v>
      </c>
    </row>
    <row r="3700" spans="1:10" x14ac:dyDescent="0.25">
      <c r="A3700" s="15">
        <v>19228</v>
      </c>
      <c r="B3700" s="13">
        <v>37504001470945</v>
      </c>
      <c r="C3700" s="11" t="s">
        <v>12016</v>
      </c>
      <c r="D3700" s="11" t="s">
        <v>12017</v>
      </c>
      <c r="E3700" s="11" t="s">
        <v>12018</v>
      </c>
      <c r="F3700" s="11" t="s">
        <v>12019</v>
      </c>
      <c r="G3700" s="13">
        <v>1967</v>
      </c>
      <c r="H3700" s="11" t="s">
        <v>37</v>
      </c>
      <c r="I3700" s="17" t="s">
        <v>38</v>
      </c>
      <c r="J3700" s="13">
        <v>1</v>
      </c>
    </row>
    <row r="3701" spans="1:10" x14ac:dyDescent="0.25">
      <c r="A3701" s="15">
        <v>19238</v>
      </c>
      <c r="B3701" s="13">
        <v>37504001470952</v>
      </c>
      <c r="C3701" s="11" t="s">
        <v>4261</v>
      </c>
      <c r="D3701" s="11" t="s">
        <v>12020</v>
      </c>
      <c r="E3701" s="11" t="s">
        <v>12018</v>
      </c>
      <c r="F3701" s="11" t="s">
        <v>12021</v>
      </c>
      <c r="G3701" s="13">
        <v>1967</v>
      </c>
      <c r="H3701" s="11" t="s">
        <v>37</v>
      </c>
      <c r="I3701" s="17" t="s">
        <v>38</v>
      </c>
      <c r="J3701" s="13">
        <v>7</v>
      </c>
    </row>
    <row r="3702" spans="1:10" x14ac:dyDescent="0.25">
      <c r="A3702" s="15">
        <v>19494</v>
      </c>
      <c r="B3702" s="13">
        <v>37504001471000</v>
      </c>
      <c r="C3702" s="11" t="s">
        <v>12022</v>
      </c>
      <c r="D3702" s="11" t="s">
        <v>12023</v>
      </c>
      <c r="E3702" s="11" t="s">
        <v>12024</v>
      </c>
      <c r="F3702" s="11" t="s">
        <v>12025</v>
      </c>
      <c r="G3702" s="13">
        <v>1960</v>
      </c>
      <c r="H3702" s="11" t="s">
        <v>37</v>
      </c>
      <c r="I3702" s="17" t="s">
        <v>38</v>
      </c>
      <c r="J3702" s="13">
        <v>1</v>
      </c>
    </row>
    <row r="3703" spans="1:10" x14ac:dyDescent="0.25">
      <c r="A3703" s="15">
        <v>105447</v>
      </c>
      <c r="B3703" s="13">
        <v>37504001471034</v>
      </c>
      <c r="C3703" s="11" t="s">
        <v>8102</v>
      </c>
      <c r="D3703" s="11" t="s">
        <v>8103</v>
      </c>
      <c r="E3703" s="11" t="s">
        <v>8104</v>
      </c>
      <c r="F3703" s="11" t="s">
        <v>8105</v>
      </c>
      <c r="G3703" s="13">
        <v>1932</v>
      </c>
      <c r="H3703" s="11" t="s">
        <v>37</v>
      </c>
      <c r="I3703" s="17" t="s">
        <v>38</v>
      </c>
      <c r="J3703" s="13">
        <v>1</v>
      </c>
    </row>
    <row r="3704" spans="1:10" x14ac:dyDescent="0.25">
      <c r="A3704" s="15">
        <v>105447</v>
      </c>
      <c r="B3704" s="13">
        <v>37504001471067</v>
      </c>
      <c r="C3704" s="11" t="s">
        <v>8102</v>
      </c>
      <c r="D3704" s="11" t="s">
        <v>8103</v>
      </c>
      <c r="E3704" s="11" t="s">
        <v>8104</v>
      </c>
      <c r="F3704" s="11" t="s">
        <v>8105</v>
      </c>
      <c r="G3704" s="13">
        <v>1932</v>
      </c>
      <c r="H3704" s="11" t="s">
        <v>37</v>
      </c>
      <c r="I3704" s="17" t="s">
        <v>38</v>
      </c>
      <c r="J3704" s="13">
        <v>2</v>
      </c>
    </row>
    <row r="3705" spans="1:10" x14ac:dyDescent="0.25">
      <c r="A3705" s="15">
        <v>105447</v>
      </c>
      <c r="B3705" s="13">
        <v>37504001471075</v>
      </c>
      <c r="C3705" s="11" t="s">
        <v>8102</v>
      </c>
      <c r="D3705" s="11" t="s">
        <v>8103</v>
      </c>
      <c r="E3705" s="11" t="s">
        <v>8104</v>
      </c>
      <c r="F3705" s="11" t="s">
        <v>8105</v>
      </c>
      <c r="G3705" s="13">
        <v>1932</v>
      </c>
      <c r="H3705" s="11" t="s">
        <v>37</v>
      </c>
      <c r="I3705" s="17" t="s">
        <v>38</v>
      </c>
      <c r="J3705" s="13">
        <v>3</v>
      </c>
    </row>
    <row r="3706" spans="1:10" x14ac:dyDescent="0.25">
      <c r="A3706" s="15">
        <v>105447</v>
      </c>
      <c r="B3706" s="13">
        <v>37504001471083</v>
      </c>
      <c r="C3706" s="11" t="s">
        <v>8102</v>
      </c>
      <c r="D3706" s="11" t="s">
        <v>8103</v>
      </c>
      <c r="E3706" s="11" t="s">
        <v>8104</v>
      </c>
      <c r="F3706" s="11" t="s">
        <v>8105</v>
      </c>
      <c r="G3706" s="13">
        <v>1932</v>
      </c>
      <c r="H3706" s="11" t="s">
        <v>37</v>
      </c>
      <c r="I3706" s="17" t="s">
        <v>38</v>
      </c>
      <c r="J3706" s="13">
        <v>3</v>
      </c>
    </row>
    <row r="3707" spans="1:10" x14ac:dyDescent="0.25">
      <c r="A3707" s="15">
        <v>167592</v>
      </c>
      <c r="B3707" s="13">
        <v>37504001471117</v>
      </c>
      <c r="C3707" s="11" t="s">
        <v>12026</v>
      </c>
      <c r="D3707" s="11" t="s">
        <v>12027</v>
      </c>
      <c r="E3707" s="11" t="s">
        <v>12028</v>
      </c>
      <c r="F3707" s="11" t="s">
        <v>12029</v>
      </c>
      <c r="G3707" s="13">
        <v>1975</v>
      </c>
      <c r="H3707" s="11" t="s">
        <v>37</v>
      </c>
      <c r="I3707" s="17" t="s">
        <v>38</v>
      </c>
      <c r="J3707" s="13">
        <v>2</v>
      </c>
    </row>
    <row r="3708" spans="1:10" x14ac:dyDescent="0.25">
      <c r="A3708" s="15">
        <v>167592</v>
      </c>
      <c r="B3708" s="13">
        <v>37504001471133</v>
      </c>
      <c r="C3708" s="11" t="s">
        <v>12026</v>
      </c>
      <c r="D3708" s="11" t="s">
        <v>12027</v>
      </c>
      <c r="E3708" s="11" t="s">
        <v>12028</v>
      </c>
      <c r="F3708" s="11" t="s">
        <v>12029</v>
      </c>
      <c r="G3708" s="13">
        <v>1975</v>
      </c>
      <c r="H3708" s="11" t="s">
        <v>37</v>
      </c>
      <c r="I3708" s="17" t="s">
        <v>38</v>
      </c>
      <c r="J3708" s="13">
        <v>1</v>
      </c>
    </row>
    <row r="3709" spans="1:10" x14ac:dyDescent="0.25">
      <c r="A3709" s="15">
        <v>21898</v>
      </c>
      <c r="B3709" s="13">
        <v>37504001471158</v>
      </c>
      <c r="C3709" s="11" t="s">
        <v>2720</v>
      </c>
      <c r="D3709" s="11" t="s">
        <v>12030</v>
      </c>
      <c r="E3709" s="11" t="s">
        <v>11994</v>
      </c>
      <c r="F3709" s="11" t="s">
        <v>12031</v>
      </c>
      <c r="G3709" s="13">
        <v>1965</v>
      </c>
      <c r="H3709" s="11" t="s">
        <v>37</v>
      </c>
      <c r="I3709" s="17" t="s">
        <v>38</v>
      </c>
      <c r="J3709" s="13">
        <v>4</v>
      </c>
    </row>
    <row r="3710" spans="1:10" x14ac:dyDescent="0.25">
      <c r="A3710" s="15">
        <v>91944</v>
      </c>
      <c r="B3710" s="13">
        <v>37504001471224</v>
      </c>
      <c r="C3710" s="11" t="s">
        <v>12032</v>
      </c>
      <c r="D3710" s="11" t="s">
        <v>12033</v>
      </c>
      <c r="E3710" s="11" t="s">
        <v>12034</v>
      </c>
      <c r="F3710" s="11" t="s">
        <v>12035</v>
      </c>
      <c r="G3710" s="13">
        <v>1959</v>
      </c>
      <c r="H3710" s="11" t="s">
        <v>37</v>
      </c>
      <c r="I3710" s="17" t="s">
        <v>38</v>
      </c>
      <c r="J3710" s="13">
        <v>1</v>
      </c>
    </row>
    <row r="3711" spans="1:10" x14ac:dyDescent="0.25">
      <c r="A3711" s="15">
        <v>63112</v>
      </c>
      <c r="B3711" s="13">
        <v>37504001471307</v>
      </c>
      <c r="C3711" s="11" t="s">
        <v>12036</v>
      </c>
      <c r="D3711" s="11" t="s">
        <v>12037</v>
      </c>
      <c r="E3711" s="11" t="s">
        <v>2264</v>
      </c>
      <c r="F3711" s="11" t="s">
        <v>863</v>
      </c>
      <c r="G3711" s="13">
        <v>1987</v>
      </c>
      <c r="H3711" s="11" t="s">
        <v>37</v>
      </c>
      <c r="I3711" s="17" t="s">
        <v>38</v>
      </c>
      <c r="J3711" s="13">
        <v>1</v>
      </c>
    </row>
    <row r="3712" spans="1:10" x14ac:dyDescent="0.25">
      <c r="A3712" s="15">
        <v>167737</v>
      </c>
      <c r="B3712" s="13">
        <v>37504001471315</v>
      </c>
      <c r="C3712" s="11" t="s">
        <v>12038</v>
      </c>
      <c r="D3712" s="11" t="s">
        <v>12039</v>
      </c>
      <c r="E3712" s="11" t="s">
        <v>12040</v>
      </c>
      <c r="F3712" s="11" t="s">
        <v>12041</v>
      </c>
      <c r="G3712" s="13">
        <v>1961</v>
      </c>
      <c r="H3712" s="11" t="s">
        <v>37</v>
      </c>
      <c r="I3712" s="17" t="s">
        <v>38</v>
      </c>
      <c r="J3712" s="13">
        <v>7</v>
      </c>
    </row>
    <row r="3713" spans="1:10" x14ac:dyDescent="0.25">
      <c r="A3713" s="15">
        <v>167737</v>
      </c>
      <c r="B3713" s="13">
        <v>37504001471331</v>
      </c>
      <c r="C3713" s="11" t="s">
        <v>12038</v>
      </c>
      <c r="D3713" s="11" t="s">
        <v>12039</v>
      </c>
      <c r="E3713" s="11" t="s">
        <v>12040</v>
      </c>
      <c r="F3713" s="11" t="s">
        <v>12041</v>
      </c>
      <c r="G3713" s="13">
        <v>1961</v>
      </c>
      <c r="H3713" s="11" t="s">
        <v>37</v>
      </c>
      <c r="I3713" s="17" t="s">
        <v>38</v>
      </c>
      <c r="J3713" s="13">
        <v>1</v>
      </c>
    </row>
    <row r="3714" spans="1:10" x14ac:dyDescent="0.25">
      <c r="A3714" s="15">
        <v>167737</v>
      </c>
      <c r="B3714" s="13">
        <v>37504001471349</v>
      </c>
      <c r="C3714" s="11" t="s">
        <v>12038</v>
      </c>
      <c r="D3714" s="11" t="s">
        <v>12039</v>
      </c>
      <c r="E3714" s="11" t="s">
        <v>12040</v>
      </c>
      <c r="F3714" s="11" t="s">
        <v>12041</v>
      </c>
      <c r="G3714" s="13">
        <v>1961</v>
      </c>
      <c r="H3714" s="11" t="s">
        <v>37</v>
      </c>
      <c r="I3714" s="17" t="s">
        <v>38</v>
      </c>
      <c r="J3714" s="13">
        <v>2</v>
      </c>
    </row>
    <row r="3715" spans="1:10" x14ac:dyDescent="0.25">
      <c r="A3715" s="15">
        <v>136274</v>
      </c>
      <c r="B3715" s="13">
        <v>37504001471406</v>
      </c>
      <c r="C3715" s="11" t="s">
        <v>1517</v>
      </c>
      <c r="D3715" s="11" t="s">
        <v>6452</v>
      </c>
      <c r="E3715" s="11" t="s">
        <v>6453</v>
      </c>
      <c r="F3715" s="11" t="s">
        <v>1520</v>
      </c>
      <c r="G3715" s="13">
        <v>2004</v>
      </c>
      <c r="H3715" s="11" t="s">
        <v>37</v>
      </c>
      <c r="I3715" s="17" t="s">
        <v>38</v>
      </c>
      <c r="J3715" s="13">
        <v>1</v>
      </c>
    </row>
    <row r="3716" spans="1:10" x14ac:dyDescent="0.25">
      <c r="A3716" s="15">
        <v>55139</v>
      </c>
      <c r="B3716" s="13">
        <v>37504001471455</v>
      </c>
      <c r="C3716" s="11" t="s">
        <v>12042</v>
      </c>
      <c r="D3716" s="11" t="s">
        <v>12043</v>
      </c>
      <c r="E3716" s="11" t="s">
        <v>6453</v>
      </c>
      <c r="F3716" s="11" t="s">
        <v>12044</v>
      </c>
      <c r="G3716" s="13">
        <v>2004</v>
      </c>
      <c r="H3716" s="11" t="s">
        <v>37</v>
      </c>
      <c r="I3716" s="17" t="s">
        <v>38</v>
      </c>
      <c r="J3716" s="13">
        <v>1</v>
      </c>
    </row>
    <row r="3717" spans="1:10" x14ac:dyDescent="0.25">
      <c r="A3717" s="15">
        <v>55139</v>
      </c>
      <c r="B3717" s="13">
        <v>37504001471471</v>
      </c>
      <c r="C3717" s="11" t="s">
        <v>12042</v>
      </c>
      <c r="D3717" s="11" t="s">
        <v>12043</v>
      </c>
      <c r="E3717" s="11" t="s">
        <v>6453</v>
      </c>
      <c r="F3717" s="11" t="s">
        <v>12044</v>
      </c>
      <c r="G3717" s="13">
        <v>2004</v>
      </c>
      <c r="H3717" s="11" t="s">
        <v>37</v>
      </c>
      <c r="I3717" s="17" t="s">
        <v>38</v>
      </c>
      <c r="J3717" s="13">
        <v>2</v>
      </c>
    </row>
    <row r="3718" spans="1:10" x14ac:dyDescent="0.25">
      <c r="A3718" s="15">
        <v>55139</v>
      </c>
      <c r="B3718" s="13">
        <v>37504001471489</v>
      </c>
      <c r="C3718" s="11" t="s">
        <v>12042</v>
      </c>
      <c r="D3718" s="11" t="s">
        <v>12043</v>
      </c>
      <c r="E3718" s="11" t="s">
        <v>6453</v>
      </c>
      <c r="F3718" s="11" t="s">
        <v>12044</v>
      </c>
      <c r="G3718" s="13">
        <v>2004</v>
      </c>
      <c r="H3718" s="11" t="s">
        <v>37</v>
      </c>
      <c r="I3718" s="17" t="s">
        <v>38</v>
      </c>
      <c r="J3718" s="13">
        <v>1</v>
      </c>
    </row>
    <row r="3719" spans="1:10" x14ac:dyDescent="0.25">
      <c r="A3719" s="15">
        <v>157392</v>
      </c>
      <c r="B3719" s="13">
        <v>37504001471562</v>
      </c>
      <c r="C3719" s="11" t="s">
        <v>12045</v>
      </c>
      <c r="D3719" s="11" t="s">
        <v>12046</v>
      </c>
      <c r="E3719" s="11" t="s">
        <v>12047</v>
      </c>
      <c r="F3719" s="11" t="s">
        <v>12048</v>
      </c>
      <c r="G3719" s="13">
        <v>1978</v>
      </c>
      <c r="H3719" s="11" t="s">
        <v>37</v>
      </c>
      <c r="I3719" s="17" t="s">
        <v>38</v>
      </c>
      <c r="J3719" s="13">
        <v>2</v>
      </c>
    </row>
    <row r="3720" spans="1:10" x14ac:dyDescent="0.25">
      <c r="A3720" s="15">
        <v>74309</v>
      </c>
      <c r="B3720" s="13">
        <v>37504001471653</v>
      </c>
      <c r="C3720" s="11" t="s">
        <v>12049</v>
      </c>
      <c r="D3720" s="11" t="s">
        <v>2743</v>
      </c>
      <c r="E3720" s="11" t="s">
        <v>2744</v>
      </c>
      <c r="F3720" s="11" t="s">
        <v>2745</v>
      </c>
      <c r="G3720" s="13">
        <v>1988</v>
      </c>
      <c r="H3720" s="11" t="s">
        <v>37</v>
      </c>
      <c r="I3720" s="17" t="s">
        <v>38</v>
      </c>
      <c r="J3720" s="13">
        <v>3</v>
      </c>
    </row>
    <row r="3721" spans="1:10" x14ac:dyDescent="0.25">
      <c r="A3721" s="15">
        <v>74309</v>
      </c>
      <c r="B3721" s="13">
        <v>37504001471661</v>
      </c>
      <c r="C3721" s="11" t="s">
        <v>12049</v>
      </c>
      <c r="D3721" s="11" t="s">
        <v>2743</v>
      </c>
      <c r="E3721" s="11" t="s">
        <v>2744</v>
      </c>
      <c r="F3721" s="11" t="s">
        <v>2745</v>
      </c>
      <c r="G3721" s="13">
        <v>1988</v>
      </c>
      <c r="H3721" s="11" t="s">
        <v>37</v>
      </c>
      <c r="I3721" s="17" t="s">
        <v>38</v>
      </c>
      <c r="J3721" s="13">
        <v>1</v>
      </c>
    </row>
    <row r="3722" spans="1:10" x14ac:dyDescent="0.25">
      <c r="A3722" s="15">
        <v>20453</v>
      </c>
      <c r="B3722" s="13">
        <v>37504001471687</v>
      </c>
      <c r="C3722" s="11" t="s">
        <v>12050</v>
      </c>
      <c r="D3722" s="11" t="s">
        <v>12051</v>
      </c>
      <c r="E3722" s="11" t="s">
        <v>12052</v>
      </c>
      <c r="F3722" s="11" t="s">
        <v>12053</v>
      </c>
      <c r="G3722" s="13">
        <v>1970</v>
      </c>
      <c r="H3722" s="11" t="s">
        <v>37</v>
      </c>
      <c r="I3722" s="17" t="s">
        <v>38</v>
      </c>
      <c r="J3722" s="13">
        <v>3</v>
      </c>
    </row>
    <row r="3723" spans="1:10" x14ac:dyDescent="0.25">
      <c r="A3723" s="15">
        <v>20453</v>
      </c>
      <c r="B3723" s="13">
        <v>37504001471695</v>
      </c>
      <c r="C3723" s="11" t="s">
        <v>12050</v>
      </c>
      <c r="D3723" s="11" t="s">
        <v>12051</v>
      </c>
      <c r="E3723" s="11" t="s">
        <v>12052</v>
      </c>
      <c r="F3723" s="11" t="s">
        <v>12053</v>
      </c>
      <c r="G3723" s="13">
        <v>1970</v>
      </c>
      <c r="H3723" s="11" t="s">
        <v>37</v>
      </c>
      <c r="I3723" s="17" t="s">
        <v>38</v>
      </c>
      <c r="J3723" s="13">
        <v>2</v>
      </c>
    </row>
    <row r="3724" spans="1:10" x14ac:dyDescent="0.25">
      <c r="A3724" s="15">
        <v>22124</v>
      </c>
      <c r="B3724" s="13">
        <v>37504001471703</v>
      </c>
      <c r="C3724" s="11" t="s">
        <v>12054</v>
      </c>
      <c r="D3724" s="11" t="s">
        <v>12055</v>
      </c>
      <c r="E3724" s="11" t="s">
        <v>12056</v>
      </c>
      <c r="F3724" s="11" t="s">
        <v>12057</v>
      </c>
      <c r="G3724" s="13">
        <v>1962</v>
      </c>
      <c r="H3724" s="11" t="s">
        <v>37</v>
      </c>
      <c r="I3724" s="17" t="s">
        <v>38</v>
      </c>
      <c r="J3724" s="13">
        <v>1</v>
      </c>
    </row>
    <row r="3725" spans="1:10" x14ac:dyDescent="0.25">
      <c r="A3725" s="15">
        <v>89161</v>
      </c>
      <c r="B3725" s="13">
        <v>37504001471802</v>
      </c>
      <c r="C3725" s="11" t="s">
        <v>12058</v>
      </c>
      <c r="D3725" s="11" t="s">
        <v>12059</v>
      </c>
      <c r="E3725" s="11" t="s">
        <v>12060</v>
      </c>
      <c r="F3725" s="11" t="s">
        <v>12061</v>
      </c>
      <c r="G3725" s="13">
        <v>1990</v>
      </c>
      <c r="H3725" s="11" t="s">
        <v>37</v>
      </c>
      <c r="I3725" s="17" t="s">
        <v>38</v>
      </c>
      <c r="J3725" s="13">
        <v>1</v>
      </c>
    </row>
    <row r="3726" spans="1:10" x14ac:dyDescent="0.25">
      <c r="A3726" s="15">
        <v>89161</v>
      </c>
      <c r="B3726" s="13">
        <v>37504001471810</v>
      </c>
      <c r="C3726" s="11" t="s">
        <v>12058</v>
      </c>
      <c r="D3726" s="11" t="s">
        <v>12059</v>
      </c>
      <c r="E3726" s="11" t="s">
        <v>12060</v>
      </c>
      <c r="F3726" s="11" t="s">
        <v>12061</v>
      </c>
      <c r="G3726" s="13">
        <v>1990</v>
      </c>
      <c r="H3726" s="11" t="s">
        <v>37</v>
      </c>
      <c r="I3726" s="17" t="s">
        <v>38</v>
      </c>
      <c r="J3726" s="13">
        <v>1</v>
      </c>
    </row>
    <row r="3727" spans="1:10" x14ac:dyDescent="0.25">
      <c r="A3727" s="15">
        <v>57534</v>
      </c>
      <c r="B3727" s="13">
        <v>37504001471836</v>
      </c>
      <c r="C3727" s="11" t="s">
        <v>2262</v>
      </c>
      <c r="D3727" s="11" t="s">
        <v>2263</v>
      </c>
      <c r="E3727" s="11" t="s">
        <v>2264</v>
      </c>
      <c r="F3727" s="11" t="s">
        <v>2265</v>
      </c>
      <c r="G3727" s="13">
        <v>1987</v>
      </c>
      <c r="H3727" s="11" t="s">
        <v>37</v>
      </c>
      <c r="I3727" s="17" t="s">
        <v>38</v>
      </c>
      <c r="J3727" s="13">
        <v>5</v>
      </c>
    </row>
    <row r="3728" spans="1:10" x14ac:dyDescent="0.25">
      <c r="A3728" s="15">
        <v>136275</v>
      </c>
      <c r="B3728" s="13">
        <v>37504001471851</v>
      </c>
      <c r="C3728" s="11" t="s">
        <v>12062</v>
      </c>
      <c r="D3728" s="11" t="s">
        <v>12063</v>
      </c>
      <c r="E3728" s="11" t="s">
        <v>12064</v>
      </c>
      <c r="F3728" s="11" t="s">
        <v>12065</v>
      </c>
      <c r="G3728" s="13">
        <v>1947</v>
      </c>
      <c r="H3728" s="11" t="s">
        <v>37</v>
      </c>
      <c r="I3728" s="17" t="s">
        <v>38</v>
      </c>
      <c r="J3728" s="13">
        <v>3</v>
      </c>
    </row>
    <row r="3729" spans="1:10" x14ac:dyDescent="0.25">
      <c r="A3729" s="15">
        <v>136275</v>
      </c>
      <c r="B3729" s="13">
        <v>37504001471901</v>
      </c>
      <c r="C3729" s="11" t="s">
        <v>12062</v>
      </c>
      <c r="D3729" s="11" t="s">
        <v>12063</v>
      </c>
      <c r="E3729" s="11" t="s">
        <v>12064</v>
      </c>
      <c r="F3729" s="11" t="s">
        <v>12065</v>
      </c>
      <c r="G3729" s="13">
        <v>1947</v>
      </c>
      <c r="H3729" s="11" t="s">
        <v>37</v>
      </c>
      <c r="I3729" s="17" t="s">
        <v>38</v>
      </c>
      <c r="J3729" s="13">
        <v>2</v>
      </c>
    </row>
    <row r="3730" spans="1:10" x14ac:dyDescent="0.25">
      <c r="A3730" s="15">
        <v>343592</v>
      </c>
      <c r="B3730" s="13">
        <v>37504001472032</v>
      </c>
      <c r="C3730" s="11" t="s">
        <v>12066</v>
      </c>
      <c r="D3730" s="11" t="s">
        <v>12067</v>
      </c>
      <c r="E3730" s="11" t="s">
        <v>12068</v>
      </c>
      <c r="F3730" s="11" t="s">
        <v>12069</v>
      </c>
      <c r="G3730" s="13">
        <v>1978</v>
      </c>
      <c r="H3730" s="11" t="s">
        <v>37</v>
      </c>
      <c r="I3730" s="17" t="s">
        <v>38</v>
      </c>
      <c r="J3730" s="13">
        <v>1</v>
      </c>
    </row>
    <row r="3731" spans="1:10" x14ac:dyDescent="0.25">
      <c r="A3731" s="15">
        <v>360401</v>
      </c>
      <c r="B3731" s="13">
        <v>37504001472081</v>
      </c>
      <c r="C3731" s="11" t="s">
        <v>12070</v>
      </c>
      <c r="D3731" s="11" t="s">
        <v>12071</v>
      </c>
      <c r="E3731" s="11" t="s">
        <v>12072</v>
      </c>
      <c r="F3731" s="11" t="s">
        <v>12073</v>
      </c>
      <c r="G3731" s="13">
        <v>1933</v>
      </c>
      <c r="H3731" s="11" t="s">
        <v>37</v>
      </c>
      <c r="I3731" s="17" t="s">
        <v>38</v>
      </c>
      <c r="J3731" s="13">
        <v>1</v>
      </c>
    </row>
    <row r="3732" spans="1:10" x14ac:dyDescent="0.25">
      <c r="A3732" s="15">
        <v>360401</v>
      </c>
      <c r="B3732" s="13">
        <v>37504001472099</v>
      </c>
      <c r="C3732" s="11" t="s">
        <v>12070</v>
      </c>
      <c r="D3732" s="11" t="s">
        <v>12071</v>
      </c>
      <c r="E3732" s="11" t="s">
        <v>12072</v>
      </c>
      <c r="F3732" s="11" t="s">
        <v>12073</v>
      </c>
      <c r="G3732" s="13">
        <v>1933</v>
      </c>
      <c r="H3732" s="11" t="s">
        <v>37</v>
      </c>
      <c r="I3732" s="17" t="s">
        <v>38</v>
      </c>
      <c r="J3732" s="13">
        <v>2</v>
      </c>
    </row>
    <row r="3733" spans="1:10" x14ac:dyDescent="0.25">
      <c r="A3733" s="15">
        <v>360401</v>
      </c>
      <c r="B3733" s="13">
        <v>37504001472107</v>
      </c>
      <c r="C3733" s="11" t="s">
        <v>12070</v>
      </c>
      <c r="D3733" s="11" t="s">
        <v>12071</v>
      </c>
      <c r="E3733" s="11" t="s">
        <v>12072</v>
      </c>
      <c r="F3733" s="11" t="s">
        <v>12073</v>
      </c>
      <c r="G3733" s="13">
        <v>1933</v>
      </c>
      <c r="H3733" s="11" t="s">
        <v>37</v>
      </c>
      <c r="I3733" s="17" t="s">
        <v>38</v>
      </c>
      <c r="J3733" s="13">
        <v>2</v>
      </c>
    </row>
    <row r="3734" spans="1:10" x14ac:dyDescent="0.25">
      <c r="A3734" s="15">
        <v>376410</v>
      </c>
      <c r="B3734" s="13">
        <v>37504001472149</v>
      </c>
      <c r="C3734" s="11" t="s">
        <v>3618</v>
      </c>
      <c r="D3734" s="11" t="s">
        <v>12074</v>
      </c>
      <c r="E3734" s="11" t="s">
        <v>12075</v>
      </c>
      <c r="F3734" s="11" t="s">
        <v>3621</v>
      </c>
      <c r="G3734" s="13">
        <v>1922</v>
      </c>
      <c r="H3734" s="11" t="s">
        <v>37</v>
      </c>
      <c r="I3734" s="17" t="s">
        <v>38</v>
      </c>
      <c r="J3734" s="13">
        <v>1</v>
      </c>
    </row>
    <row r="3735" spans="1:10" x14ac:dyDescent="0.25">
      <c r="A3735" s="15">
        <v>376410</v>
      </c>
      <c r="B3735" s="13">
        <v>37504001472156</v>
      </c>
      <c r="C3735" s="11" t="s">
        <v>3618</v>
      </c>
      <c r="D3735" s="11" t="s">
        <v>12074</v>
      </c>
      <c r="E3735" s="11" t="s">
        <v>12075</v>
      </c>
      <c r="F3735" s="11" t="s">
        <v>3621</v>
      </c>
      <c r="G3735" s="13">
        <v>1922</v>
      </c>
      <c r="H3735" s="11" t="s">
        <v>37</v>
      </c>
      <c r="I3735" s="17" t="s">
        <v>38</v>
      </c>
      <c r="J3735" s="13">
        <v>2</v>
      </c>
    </row>
    <row r="3736" spans="1:10" x14ac:dyDescent="0.25">
      <c r="A3736" s="15">
        <v>16555</v>
      </c>
      <c r="B3736" s="13">
        <v>37504001472230</v>
      </c>
      <c r="C3736" s="11" t="s">
        <v>12076</v>
      </c>
      <c r="D3736" s="11" t="s">
        <v>12077</v>
      </c>
      <c r="E3736" s="11" t="s">
        <v>12078</v>
      </c>
      <c r="F3736" s="11" t="s">
        <v>2246</v>
      </c>
      <c r="G3736" s="13">
        <v>1972</v>
      </c>
      <c r="H3736" s="11" t="s">
        <v>37</v>
      </c>
      <c r="I3736" s="17" t="s">
        <v>38</v>
      </c>
      <c r="J3736" s="13">
        <v>1</v>
      </c>
    </row>
    <row r="3737" spans="1:10" x14ac:dyDescent="0.25">
      <c r="A3737" s="15">
        <v>20616</v>
      </c>
      <c r="B3737" s="13">
        <v>37504001472289</v>
      </c>
      <c r="C3737" s="11" t="s">
        <v>12079</v>
      </c>
      <c r="D3737" s="11" t="s">
        <v>12080</v>
      </c>
      <c r="E3737" s="11" t="s">
        <v>12081</v>
      </c>
      <c r="F3737" s="11" t="s">
        <v>2246</v>
      </c>
      <c r="G3737" s="13">
        <v>1969</v>
      </c>
      <c r="H3737" s="11" t="s">
        <v>37</v>
      </c>
      <c r="I3737" s="17" t="s">
        <v>38</v>
      </c>
      <c r="J3737" s="13">
        <v>1</v>
      </c>
    </row>
    <row r="3738" spans="1:10" x14ac:dyDescent="0.25">
      <c r="A3738" s="15">
        <v>171508</v>
      </c>
      <c r="B3738" s="13">
        <v>37504001472305</v>
      </c>
      <c r="C3738" s="11" t="s">
        <v>12082</v>
      </c>
      <c r="D3738" s="11" t="s">
        <v>12083</v>
      </c>
      <c r="E3738" s="11" t="s">
        <v>12018</v>
      </c>
      <c r="F3738" s="11" t="s">
        <v>12084</v>
      </c>
      <c r="G3738" s="13">
        <v>1967</v>
      </c>
      <c r="H3738" s="11" t="s">
        <v>37</v>
      </c>
      <c r="I3738" s="17" t="s">
        <v>38</v>
      </c>
      <c r="J3738" s="13">
        <v>3</v>
      </c>
    </row>
    <row r="3739" spans="1:10" x14ac:dyDescent="0.25">
      <c r="A3739" s="15">
        <v>171508</v>
      </c>
      <c r="B3739" s="13">
        <v>37504001472313</v>
      </c>
      <c r="C3739" s="11" t="s">
        <v>12082</v>
      </c>
      <c r="D3739" s="11" t="s">
        <v>12083</v>
      </c>
      <c r="E3739" s="11" t="s">
        <v>12018</v>
      </c>
      <c r="F3739" s="11" t="s">
        <v>12084</v>
      </c>
      <c r="G3739" s="13">
        <v>1967</v>
      </c>
      <c r="H3739" s="11" t="s">
        <v>37</v>
      </c>
      <c r="I3739" s="17" t="s">
        <v>38</v>
      </c>
      <c r="J3739" s="13">
        <v>5</v>
      </c>
    </row>
    <row r="3740" spans="1:10" x14ac:dyDescent="0.25">
      <c r="A3740" s="15">
        <v>224172</v>
      </c>
      <c r="B3740" s="13">
        <v>37504001472404</v>
      </c>
      <c r="C3740" s="11" t="s">
        <v>12085</v>
      </c>
      <c r="D3740" s="11" t="s">
        <v>12086</v>
      </c>
      <c r="E3740" s="11" t="s">
        <v>2109</v>
      </c>
      <c r="F3740" s="11" t="s">
        <v>12087</v>
      </c>
      <c r="G3740" s="13">
        <v>1991</v>
      </c>
      <c r="H3740" s="11" t="s">
        <v>37</v>
      </c>
      <c r="I3740" s="17" t="s">
        <v>38</v>
      </c>
      <c r="J3740" s="13">
        <v>2</v>
      </c>
    </row>
    <row r="3741" spans="1:10" x14ac:dyDescent="0.25">
      <c r="A3741" s="15">
        <v>224172</v>
      </c>
      <c r="B3741" s="13">
        <v>37504001472412</v>
      </c>
      <c r="C3741" s="11" t="s">
        <v>12085</v>
      </c>
      <c r="D3741" s="11" t="s">
        <v>12086</v>
      </c>
      <c r="E3741" s="11" t="s">
        <v>2109</v>
      </c>
      <c r="F3741" s="11" t="s">
        <v>12087</v>
      </c>
      <c r="G3741" s="13">
        <v>1991</v>
      </c>
      <c r="H3741" s="11" t="s">
        <v>37</v>
      </c>
      <c r="I3741" s="17" t="s">
        <v>38</v>
      </c>
      <c r="J3741" s="13">
        <v>1</v>
      </c>
    </row>
    <row r="3742" spans="1:10" x14ac:dyDescent="0.25">
      <c r="A3742" s="15">
        <v>224172</v>
      </c>
      <c r="B3742" s="13">
        <v>37504001472420</v>
      </c>
      <c r="C3742" s="11" t="s">
        <v>12085</v>
      </c>
      <c r="D3742" s="11" t="s">
        <v>12086</v>
      </c>
      <c r="E3742" s="11" t="s">
        <v>2109</v>
      </c>
      <c r="F3742" s="11" t="s">
        <v>12087</v>
      </c>
      <c r="G3742" s="13">
        <v>1991</v>
      </c>
      <c r="H3742" s="11" t="s">
        <v>37</v>
      </c>
      <c r="I3742" s="17" t="s">
        <v>38</v>
      </c>
      <c r="J3742" s="13">
        <v>1</v>
      </c>
    </row>
    <row r="3743" spans="1:10" x14ac:dyDescent="0.25">
      <c r="A3743" s="15">
        <v>21554</v>
      </c>
      <c r="B3743" s="13">
        <v>37504001472503</v>
      </c>
      <c r="C3743" s="11" t="s">
        <v>12088</v>
      </c>
      <c r="D3743" s="11" t="s">
        <v>12089</v>
      </c>
      <c r="E3743" s="11" t="s">
        <v>12090</v>
      </c>
      <c r="F3743" s="11" t="s">
        <v>12091</v>
      </c>
      <c r="G3743" s="13">
        <v>1969</v>
      </c>
      <c r="H3743" s="11" t="s">
        <v>37</v>
      </c>
      <c r="I3743" s="17" t="s">
        <v>38</v>
      </c>
      <c r="J3743" s="13">
        <v>1</v>
      </c>
    </row>
    <row r="3744" spans="1:10" x14ac:dyDescent="0.25">
      <c r="A3744" s="15">
        <v>136275</v>
      </c>
      <c r="B3744" s="13">
        <v>37504001472636</v>
      </c>
      <c r="C3744" s="11" t="s">
        <v>12062</v>
      </c>
      <c r="D3744" s="11" t="s">
        <v>12063</v>
      </c>
      <c r="E3744" s="11" t="s">
        <v>12064</v>
      </c>
      <c r="F3744" s="11" t="s">
        <v>12065</v>
      </c>
      <c r="G3744" s="13">
        <v>1947</v>
      </c>
      <c r="H3744" s="11" t="s">
        <v>37</v>
      </c>
      <c r="I3744" s="17" t="s">
        <v>38</v>
      </c>
      <c r="J3744" s="13">
        <v>4</v>
      </c>
    </row>
    <row r="3745" spans="1:10" x14ac:dyDescent="0.25">
      <c r="A3745" s="15">
        <v>73281</v>
      </c>
      <c r="B3745" s="13">
        <v>37504001472693</v>
      </c>
      <c r="C3745" s="11" t="s">
        <v>12092</v>
      </c>
      <c r="D3745" s="11" t="s">
        <v>12093</v>
      </c>
      <c r="E3745" s="11" t="s">
        <v>2210</v>
      </c>
      <c r="F3745" s="11" t="s">
        <v>12094</v>
      </c>
      <c r="G3745" s="13">
        <v>1988</v>
      </c>
      <c r="H3745" s="11" t="s">
        <v>37</v>
      </c>
      <c r="I3745" s="17" t="s">
        <v>38</v>
      </c>
      <c r="J3745" s="13">
        <v>2</v>
      </c>
    </row>
    <row r="3746" spans="1:10" x14ac:dyDescent="0.25">
      <c r="A3746" s="15">
        <v>21874</v>
      </c>
      <c r="B3746" s="13">
        <v>37504001472735</v>
      </c>
      <c r="C3746" s="11" t="s">
        <v>12095</v>
      </c>
      <c r="D3746" s="11" t="s">
        <v>12096</v>
      </c>
      <c r="E3746" s="11" t="s">
        <v>12097</v>
      </c>
      <c r="F3746" s="11" t="s">
        <v>12098</v>
      </c>
      <c r="G3746" s="13">
        <v>1971</v>
      </c>
      <c r="H3746" s="11" t="s">
        <v>37</v>
      </c>
      <c r="I3746" s="17" t="s">
        <v>38</v>
      </c>
      <c r="J3746" s="13">
        <v>1</v>
      </c>
    </row>
    <row r="3747" spans="1:10" x14ac:dyDescent="0.25">
      <c r="A3747" s="15">
        <v>143543</v>
      </c>
      <c r="B3747" s="13">
        <v>37504001472784</v>
      </c>
      <c r="C3747" s="11" t="s">
        <v>12099</v>
      </c>
      <c r="D3747" s="11" t="s">
        <v>12100</v>
      </c>
      <c r="E3747" s="11" t="s">
        <v>12101</v>
      </c>
      <c r="F3747" s="11" t="s">
        <v>12102</v>
      </c>
      <c r="G3747" s="13">
        <v>1968</v>
      </c>
      <c r="H3747" s="11" t="s">
        <v>37</v>
      </c>
      <c r="I3747" s="17" t="s">
        <v>38</v>
      </c>
      <c r="J3747" s="13">
        <v>6</v>
      </c>
    </row>
    <row r="3748" spans="1:10" x14ac:dyDescent="0.25">
      <c r="A3748" s="15">
        <v>86357</v>
      </c>
      <c r="B3748" s="13">
        <v>37504001472792</v>
      </c>
      <c r="C3748" s="11" t="s">
        <v>12103</v>
      </c>
      <c r="D3748" s="11" t="s">
        <v>12104</v>
      </c>
      <c r="E3748" s="11" t="s">
        <v>2226</v>
      </c>
      <c r="F3748" s="11" t="s">
        <v>863</v>
      </c>
      <c r="G3748" s="13">
        <v>1989</v>
      </c>
      <c r="H3748" s="11" t="s">
        <v>37</v>
      </c>
      <c r="I3748" s="17" t="s">
        <v>38</v>
      </c>
      <c r="J3748" s="13">
        <v>6</v>
      </c>
    </row>
    <row r="3749" spans="1:10" x14ac:dyDescent="0.25">
      <c r="A3749" s="15">
        <v>136381</v>
      </c>
      <c r="B3749" s="13">
        <v>37504001472875</v>
      </c>
      <c r="C3749" s="11" t="s">
        <v>12105</v>
      </c>
      <c r="D3749" s="11" t="s">
        <v>12106</v>
      </c>
      <c r="E3749" s="11" t="s">
        <v>12107</v>
      </c>
      <c r="F3749" s="11" t="s">
        <v>12108</v>
      </c>
      <c r="G3749" s="13">
        <v>1975</v>
      </c>
      <c r="H3749" s="11" t="s">
        <v>37</v>
      </c>
      <c r="I3749" s="17" t="s">
        <v>38</v>
      </c>
      <c r="J3749" s="13">
        <v>6</v>
      </c>
    </row>
    <row r="3750" spans="1:10" x14ac:dyDescent="0.25">
      <c r="A3750" s="15">
        <v>136381</v>
      </c>
      <c r="B3750" s="13">
        <v>37504001472883</v>
      </c>
      <c r="C3750" s="11" t="s">
        <v>12105</v>
      </c>
      <c r="D3750" s="11" t="s">
        <v>12106</v>
      </c>
      <c r="E3750" s="11" t="s">
        <v>12107</v>
      </c>
      <c r="F3750" s="11" t="s">
        <v>12108</v>
      </c>
      <c r="G3750" s="13">
        <v>1975</v>
      </c>
      <c r="H3750" s="11" t="s">
        <v>37</v>
      </c>
      <c r="I3750" s="17" t="s">
        <v>38</v>
      </c>
      <c r="J3750" s="13">
        <v>4</v>
      </c>
    </row>
    <row r="3751" spans="1:10" x14ac:dyDescent="0.25">
      <c r="A3751" s="15">
        <v>136381</v>
      </c>
      <c r="B3751" s="13">
        <v>37504001472891</v>
      </c>
      <c r="C3751" s="11" t="s">
        <v>12105</v>
      </c>
      <c r="D3751" s="11" t="s">
        <v>12106</v>
      </c>
      <c r="E3751" s="11" t="s">
        <v>12107</v>
      </c>
      <c r="F3751" s="11" t="s">
        <v>12108</v>
      </c>
      <c r="G3751" s="13">
        <v>1975</v>
      </c>
      <c r="H3751" s="11" t="s">
        <v>37</v>
      </c>
      <c r="I3751" s="17" t="s">
        <v>38</v>
      </c>
      <c r="J3751" s="13">
        <v>2</v>
      </c>
    </row>
    <row r="3752" spans="1:10" x14ac:dyDescent="0.25">
      <c r="A3752" s="15">
        <v>157394</v>
      </c>
      <c r="B3752" s="13">
        <v>37504001472966</v>
      </c>
      <c r="C3752" s="11" t="s">
        <v>12109</v>
      </c>
      <c r="D3752" s="11" t="s">
        <v>12110</v>
      </c>
      <c r="E3752" s="11" t="s">
        <v>12111</v>
      </c>
      <c r="F3752" s="11" t="s">
        <v>12112</v>
      </c>
      <c r="G3752" s="13">
        <v>1982</v>
      </c>
      <c r="H3752" s="11" t="s">
        <v>37</v>
      </c>
      <c r="I3752" s="17" t="s">
        <v>38</v>
      </c>
      <c r="J3752" s="13">
        <v>1</v>
      </c>
    </row>
    <row r="3753" spans="1:10" x14ac:dyDescent="0.25">
      <c r="A3753" s="15">
        <v>550465</v>
      </c>
      <c r="B3753" s="13">
        <v>37504001474376</v>
      </c>
      <c r="C3753" s="11" t="s">
        <v>12113</v>
      </c>
      <c r="D3753" s="11" t="s">
        <v>12114</v>
      </c>
      <c r="E3753" s="11" t="s">
        <v>12115</v>
      </c>
      <c r="F3753" s="11" t="s">
        <v>863</v>
      </c>
      <c r="G3753" s="13">
        <v>2003</v>
      </c>
      <c r="H3753" s="11" t="s">
        <v>37</v>
      </c>
      <c r="I3753" s="17" t="s">
        <v>38</v>
      </c>
      <c r="J3753" s="13">
        <v>2</v>
      </c>
    </row>
    <row r="3754" spans="1:10" x14ac:dyDescent="0.25">
      <c r="A3754" s="15">
        <v>601008</v>
      </c>
      <c r="B3754" s="13">
        <v>37504001474517</v>
      </c>
      <c r="C3754" s="11" t="s">
        <v>12116</v>
      </c>
      <c r="D3754" s="11" t="s">
        <v>12117</v>
      </c>
      <c r="E3754" s="11" t="s">
        <v>12118</v>
      </c>
      <c r="F3754" s="11" t="s">
        <v>12119</v>
      </c>
      <c r="H3754" s="11" t="s">
        <v>37</v>
      </c>
      <c r="I3754" s="17" t="s">
        <v>38</v>
      </c>
      <c r="J3754" s="13">
        <v>1</v>
      </c>
    </row>
    <row r="3755" spans="1:10" x14ac:dyDescent="0.25">
      <c r="A3755" s="15">
        <v>584480</v>
      </c>
      <c r="B3755" s="13">
        <v>37504001474699</v>
      </c>
      <c r="C3755" s="11" t="s">
        <v>12120</v>
      </c>
      <c r="D3755" s="11" t="s">
        <v>12121</v>
      </c>
      <c r="E3755" s="11" t="s">
        <v>12122</v>
      </c>
      <c r="F3755" s="11" t="s">
        <v>863</v>
      </c>
      <c r="G3755" s="13">
        <v>2004</v>
      </c>
      <c r="H3755" s="11" t="s">
        <v>37</v>
      </c>
      <c r="I3755" s="17" t="s">
        <v>38</v>
      </c>
      <c r="J3755" s="13">
        <v>1</v>
      </c>
    </row>
    <row r="3756" spans="1:10" x14ac:dyDescent="0.25">
      <c r="A3756" s="15">
        <v>206455</v>
      </c>
      <c r="B3756" s="13">
        <v>37504001474756</v>
      </c>
      <c r="C3756" s="11" t="s">
        <v>11762</v>
      </c>
      <c r="D3756" s="11" t="s">
        <v>11763</v>
      </c>
      <c r="E3756" s="11" t="s">
        <v>11764</v>
      </c>
      <c r="F3756" s="11" t="s">
        <v>863</v>
      </c>
      <c r="G3756" s="13">
        <v>1960</v>
      </c>
      <c r="H3756" s="11" t="s">
        <v>37</v>
      </c>
      <c r="I3756" s="17" t="s">
        <v>38</v>
      </c>
      <c r="J3756" s="13">
        <v>1</v>
      </c>
    </row>
    <row r="3757" spans="1:10" x14ac:dyDescent="0.25">
      <c r="A3757" s="15">
        <v>206455</v>
      </c>
      <c r="B3757" s="13">
        <v>37504001474772</v>
      </c>
      <c r="C3757" s="11" t="s">
        <v>11762</v>
      </c>
      <c r="D3757" s="11" t="s">
        <v>11763</v>
      </c>
      <c r="E3757" s="11" t="s">
        <v>11764</v>
      </c>
      <c r="F3757" s="11" t="s">
        <v>863</v>
      </c>
      <c r="G3757" s="13">
        <v>1960</v>
      </c>
      <c r="H3757" s="11" t="s">
        <v>37</v>
      </c>
      <c r="I3757" s="17" t="s">
        <v>38</v>
      </c>
      <c r="J3757" s="13">
        <v>1</v>
      </c>
    </row>
    <row r="3758" spans="1:10" x14ac:dyDescent="0.25">
      <c r="A3758" s="15">
        <v>206455</v>
      </c>
      <c r="B3758" s="13">
        <v>37504001474780</v>
      </c>
      <c r="C3758" s="11" t="s">
        <v>11762</v>
      </c>
      <c r="D3758" s="11" t="s">
        <v>11763</v>
      </c>
      <c r="E3758" s="11" t="s">
        <v>11764</v>
      </c>
      <c r="F3758" s="11" t="s">
        <v>863</v>
      </c>
      <c r="G3758" s="13">
        <v>1960</v>
      </c>
      <c r="H3758" s="11" t="s">
        <v>37</v>
      </c>
      <c r="I3758" s="17" t="s">
        <v>38</v>
      </c>
      <c r="J3758" s="13">
        <v>1</v>
      </c>
    </row>
    <row r="3759" spans="1:10" x14ac:dyDescent="0.25">
      <c r="A3759" s="15">
        <v>206455</v>
      </c>
      <c r="B3759" s="13">
        <v>37504001474798</v>
      </c>
      <c r="C3759" s="11" t="s">
        <v>11762</v>
      </c>
      <c r="D3759" s="11" t="s">
        <v>11763</v>
      </c>
      <c r="E3759" s="11" t="s">
        <v>11764</v>
      </c>
      <c r="F3759" s="11" t="s">
        <v>863</v>
      </c>
      <c r="G3759" s="13">
        <v>1960</v>
      </c>
      <c r="H3759" s="11" t="s">
        <v>37</v>
      </c>
      <c r="I3759" s="17" t="s">
        <v>38</v>
      </c>
      <c r="J3759" s="13">
        <v>3</v>
      </c>
    </row>
    <row r="3760" spans="1:10" x14ac:dyDescent="0.25">
      <c r="A3760" s="15">
        <v>206455</v>
      </c>
      <c r="B3760" s="13">
        <v>37504001474806</v>
      </c>
      <c r="C3760" s="11" t="s">
        <v>11762</v>
      </c>
      <c r="D3760" s="11" t="s">
        <v>11763</v>
      </c>
      <c r="E3760" s="11" t="s">
        <v>11764</v>
      </c>
      <c r="F3760" s="11" t="s">
        <v>863</v>
      </c>
      <c r="G3760" s="13">
        <v>1960</v>
      </c>
      <c r="H3760" s="11" t="s">
        <v>37</v>
      </c>
      <c r="I3760" s="17" t="s">
        <v>38</v>
      </c>
      <c r="J3760" s="13">
        <v>2</v>
      </c>
    </row>
    <row r="3761" spans="1:10" x14ac:dyDescent="0.25">
      <c r="A3761" s="15">
        <v>206455</v>
      </c>
      <c r="B3761" s="13">
        <v>37504001474814</v>
      </c>
      <c r="C3761" s="11" t="s">
        <v>11762</v>
      </c>
      <c r="D3761" s="11" t="s">
        <v>11763</v>
      </c>
      <c r="E3761" s="11" t="s">
        <v>11764</v>
      </c>
      <c r="F3761" s="11" t="s">
        <v>863</v>
      </c>
      <c r="G3761" s="13">
        <v>1960</v>
      </c>
      <c r="H3761" s="11" t="s">
        <v>37</v>
      </c>
      <c r="I3761" s="17" t="s">
        <v>38</v>
      </c>
      <c r="J3761" s="13">
        <v>1</v>
      </c>
    </row>
    <row r="3762" spans="1:10" x14ac:dyDescent="0.25">
      <c r="A3762" s="15">
        <v>206455</v>
      </c>
      <c r="B3762" s="13">
        <v>37504001474822</v>
      </c>
      <c r="C3762" s="11" t="s">
        <v>11762</v>
      </c>
      <c r="D3762" s="11" t="s">
        <v>11763</v>
      </c>
      <c r="E3762" s="11" t="s">
        <v>11764</v>
      </c>
      <c r="F3762" s="11" t="s">
        <v>863</v>
      </c>
      <c r="G3762" s="13">
        <v>1960</v>
      </c>
      <c r="H3762" s="11" t="s">
        <v>37</v>
      </c>
      <c r="I3762" s="17" t="s">
        <v>38</v>
      </c>
      <c r="J3762" s="13">
        <v>1</v>
      </c>
    </row>
    <row r="3763" spans="1:10" x14ac:dyDescent="0.25">
      <c r="A3763" s="15">
        <v>206455</v>
      </c>
      <c r="B3763" s="13">
        <v>37504001474939</v>
      </c>
      <c r="C3763" s="11" t="s">
        <v>11762</v>
      </c>
      <c r="D3763" s="11" t="s">
        <v>11763</v>
      </c>
      <c r="E3763" s="11" t="s">
        <v>11764</v>
      </c>
      <c r="F3763" s="11" t="s">
        <v>863</v>
      </c>
      <c r="G3763" s="13">
        <v>1960</v>
      </c>
      <c r="H3763" s="11" t="s">
        <v>37</v>
      </c>
      <c r="I3763" s="17" t="s">
        <v>38</v>
      </c>
      <c r="J3763" s="13">
        <v>1</v>
      </c>
    </row>
    <row r="3764" spans="1:10" x14ac:dyDescent="0.25">
      <c r="A3764" s="15">
        <v>206455</v>
      </c>
      <c r="B3764" s="13">
        <v>37504001474947</v>
      </c>
      <c r="C3764" s="11" t="s">
        <v>11762</v>
      </c>
      <c r="D3764" s="11" t="s">
        <v>11763</v>
      </c>
      <c r="E3764" s="11" t="s">
        <v>11764</v>
      </c>
      <c r="F3764" s="11" t="s">
        <v>863</v>
      </c>
      <c r="G3764" s="13">
        <v>1960</v>
      </c>
      <c r="H3764" s="11" t="s">
        <v>37</v>
      </c>
      <c r="I3764" s="17" t="s">
        <v>38</v>
      </c>
      <c r="J3764" s="13">
        <v>1</v>
      </c>
    </row>
    <row r="3765" spans="1:10" x14ac:dyDescent="0.25">
      <c r="A3765" s="15">
        <v>206455</v>
      </c>
      <c r="B3765" s="13">
        <v>37504001474970</v>
      </c>
      <c r="C3765" s="11" t="s">
        <v>11762</v>
      </c>
      <c r="D3765" s="11" t="s">
        <v>11763</v>
      </c>
      <c r="E3765" s="11" t="s">
        <v>11764</v>
      </c>
      <c r="F3765" s="11" t="s">
        <v>863</v>
      </c>
      <c r="G3765" s="13">
        <v>1960</v>
      </c>
      <c r="H3765" s="11" t="s">
        <v>37</v>
      </c>
      <c r="I3765" s="17" t="s">
        <v>38</v>
      </c>
      <c r="J3765" s="13">
        <v>1</v>
      </c>
    </row>
    <row r="3766" spans="1:10" x14ac:dyDescent="0.25">
      <c r="A3766" s="15">
        <v>106983</v>
      </c>
      <c r="B3766" s="13">
        <v>37504001475415</v>
      </c>
      <c r="C3766" s="11" t="s">
        <v>12123</v>
      </c>
      <c r="D3766" s="11" t="s">
        <v>12124</v>
      </c>
      <c r="E3766" s="11" t="s">
        <v>12125</v>
      </c>
      <c r="F3766" s="11" t="s">
        <v>863</v>
      </c>
      <c r="G3766" s="13">
        <v>1965</v>
      </c>
      <c r="H3766" s="11" t="s">
        <v>37</v>
      </c>
      <c r="I3766" s="17" t="s">
        <v>38</v>
      </c>
      <c r="J3766" s="13">
        <v>1</v>
      </c>
    </row>
    <row r="3767" spans="1:10" x14ac:dyDescent="0.25">
      <c r="A3767" s="15">
        <v>105429</v>
      </c>
      <c r="B3767" s="13">
        <v>37504001475449</v>
      </c>
      <c r="C3767" s="11" t="s">
        <v>12126</v>
      </c>
      <c r="D3767" s="11" t="s">
        <v>12127</v>
      </c>
      <c r="E3767" s="11" t="s">
        <v>12128</v>
      </c>
      <c r="F3767" s="11" t="s">
        <v>12129</v>
      </c>
      <c r="G3767" s="13">
        <v>1955</v>
      </c>
      <c r="H3767" s="11" t="s">
        <v>37</v>
      </c>
      <c r="I3767" s="17" t="s">
        <v>38</v>
      </c>
      <c r="J3767" s="13">
        <v>1</v>
      </c>
    </row>
    <row r="3768" spans="1:10" x14ac:dyDescent="0.25">
      <c r="A3768" s="15">
        <v>30469</v>
      </c>
      <c r="B3768" s="13">
        <v>37504001475506</v>
      </c>
      <c r="C3768" s="11" t="s">
        <v>12130</v>
      </c>
      <c r="D3768" s="11" t="s">
        <v>12131</v>
      </c>
      <c r="E3768" s="11" t="s">
        <v>12132</v>
      </c>
      <c r="F3768" s="11" t="s">
        <v>12133</v>
      </c>
      <c r="G3768" s="13">
        <v>1983</v>
      </c>
      <c r="H3768" s="11" t="s">
        <v>37</v>
      </c>
      <c r="I3768" s="17" t="s">
        <v>38</v>
      </c>
      <c r="J3768" s="13">
        <v>1</v>
      </c>
    </row>
    <row r="3769" spans="1:10" x14ac:dyDescent="0.25">
      <c r="A3769" s="15">
        <v>165237</v>
      </c>
      <c r="B3769" s="13">
        <v>37504001475555</v>
      </c>
      <c r="C3769" s="11" t="s">
        <v>12134</v>
      </c>
      <c r="D3769" s="11" t="s">
        <v>12135</v>
      </c>
      <c r="E3769" s="11" t="s">
        <v>12136</v>
      </c>
      <c r="F3769" s="11" t="s">
        <v>863</v>
      </c>
      <c r="G3769" s="13">
        <v>1960</v>
      </c>
      <c r="H3769" s="11" t="s">
        <v>37</v>
      </c>
      <c r="I3769" s="17" t="s">
        <v>38</v>
      </c>
      <c r="J3769" s="13">
        <v>1</v>
      </c>
    </row>
    <row r="3770" spans="1:10" x14ac:dyDescent="0.25">
      <c r="A3770" s="15">
        <v>78421</v>
      </c>
      <c r="B3770" s="13">
        <v>37504001476033</v>
      </c>
      <c r="C3770" s="11" t="s">
        <v>12137</v>
      </c>
      <c r="D3770" s="11" t="s">
        <v>12138</v>
      </c>
      <c r="E3770" s="11" t="s">
        <v>12139</v>
      </c>
      <c r="F3770" s="11" t="s">
        <v>12140</v>
      </c>
      <c r="G3770" s="13">
        <v>1988</v>
      </c>
      <c r="H3770" s="11" t="s">
        <v>37</v>
      </c>
      <c r="I3770" s="17" t="s">
        <v>38</v>
      </c>
      <c r="J3770" s="13">
        <v>7</v>
      </c>
    </row>
    <row r="3771" spans="1:10" x14ac:dyDescent="0.25">
      <c r="A3771" s="15">
        <v>49302</v>
      </c>
      <c r="B3771" s="13">
        <v>37504001476041</v>
      </c>
      <c r="C3771" s="11" t="s">
        <v>12137</v>
      </c>
      <c r="D3771" s="11" t="s">
        <v>12141</v>
      </c>
      <c r="E3771" s="11" t="s">
        <v>12142</v>
      </c>
      <c r="F3771" s="11" t="s">
        <v>12143</v>
      </c>
      <c r="G3771" s="13">
        <v>1977</v>
      </c>
      <c r="H3771" s="11" t="s">
        <v>37</v>
      </c>
      <c r="I3771" s="17" t="s">
        <v>38</v>
      </c>
      <c r="J3771" s="13">
        <v>2</v>
      </c>
    </row>
    <row r="3772" spans="1:10" x14ac:dyDescent="0.25">
      <c r="A3772" s="15">
        <v>16690</v>
      </c>
      <c r="B3772" s="13">
        <v>37504001476074</v>
      </c>
      <c r="C3772" s="11" t="s">
        <v>12144</v>
      </c>
      <c r="D3772" s="11" t="s">
        <v>12145</v>
      </c>
      <c r="E3772" s="11" t="s">
        <v>12146</v>
      </c>
      <c r="F3772" s="11" t="s">
        <v>12147</v>
      </c>
      <c r="G3772" s="13">
        <v>1967</v>
      </c>
      <c r="H3772" s="11" t="s">
        <v>37</v>
      </c>
      <c r="I3772" s="17" t="s">
        <v>38</v>
      </c>
      <c r="J3772" s="13">
        <v>1</v>
      </c>
    </row>
    <row r="3773" spans="1:10" x14ac:dyDescent="0.25">
      <c r="A3773" s="15">
        <v>37628</v>
      </c>
      <c r="B3773" s="13">
        <v>37504001476314</v>
      </c>
      <c r="C3773" s="11" t="s">
        <v>12148</v>
      </c>
      <c r="D3773" s="11" t="s">
        <v>12149</v>
      </c>
      <c r="E3773" s="11" t="s">
        <v>12150</v>
      </c>
      <c r="F3773" s="11" t="s">
        <v>12151</v>
      </c>
      <c r="G3773" s="13">
        <v>1978</v>
      </c>
      <c r="H3773" s="11" t="s">
        <v>37</v>
      </c>
      <c r="I3773" s="17" t="s">
        <v>38</v>
      </c>
      <c r="J3773" s="13">
        <v>3</v>
      </c>
    </row>
    <row r="3774" spans="1:10" x14ac:dyDescent="0.25">
      <c r="A3774" s="15">
        <v>199553</v>
      </c>
      <c r="B3774" s="13">
        <v>37504001476512</v>
      </c>
      <c r="C3774" s="11" t="s">
        <v>12152</v>
      </c>
      <c r="D3774" s="11" t="s">
        <v>12153</v>
      </c>
      <c r="E3774" s="11" t="s">
        <v>12154</v>
      </c>
      <c r="F3774" s="11" t="s">
        <v>12155</v>
      </c>
      <c r="G3774" s="13">
        <v>1971</v>
      </c>
      <c r="H3774" s="11" t="s">
        <v>37</v>
      </c>
      <c r="I3774" s="17" t="s">
        <v>38</v>
      </c>
      <c r="J3774" s="13">
        <v>2</v>
      </c>
    </row>
    <row r="3775" spans="1:10" x14ac:dyDescent="0.25">
      <c r="A3775" s="15">
        <v>40247</v>
      </c>
      <c r="B3775" s="13">
        <v>37504001476702</v>
      </c>
      <c r="C3775" s="11" t="s">
        <v>12156</v>
      </c>
      <c r="D3775" s="11" t="s">
        <v>12157</v>
      </c>
      <c r="E3775" s="11" t="s">
        <v>12158</v>
      </c>
      <c r="F3775" s="11" t="s">
        <v>12159</v>
      </c>
      <c r="G3775" s="13">
        <v>1972</v>
      </c>
      <c r="H3775" s="11" t="s">
        <v>37</v>
      </c>
      <c r="I3775" s="17" t="s">
        <v>38</v>
      </c>
      <c r="J3775" s="13">
        <v>1</v>
      </c>
    </row>
    <row r="3776" spans="1:10" x14ac:dyDescent="0.25">
      <c r="A3776" s="15">
        <v>210338</v>
      </c>
      <c r="B3776" s="13">
        <v>37504001476728</v>
      </c>
      <c r="C3776" s="11" t="s">
        <v>12160</v>
      </c>
      <c r="D3776" s="11" t="s">
        <v>12161</v>
      </c>
      <c r="E3776" s="11" t="s">
        <v>12162</v>
      </c>
      <c r="F3776" s="11" t="s">
        <v>12163</v>
      </c>
      <c r="G3776" s="13">
        <v>1991</v>
      </c>
      <c r="H3776" s="11" t="s">
        <v>37</v>
      </c>
      <c r="I3776" s="17" t="s">
        <v>38</v>
      </c>
      <c r="J3776" s="13">
        <v>4</v>
      </c>
    </row>
    <row r="3777" spans="1:10" x14ac:dyDescent="0.25">
      <c r="A3777" s="15">
        <v>99435</v>
      </c>
      <c r="B3777" s="13">
        <v>37504001476777</v>
      </c>
      <c r="C3777" s="11" t="s">
        <v>12164</v>
      </c>
      <c r="D3777" s="11" t="s">
        <v>12165</v>
      </c>
      <c r="E3777" s="11" t="s">
        <v>12166</v>
      </c>
      <c r="F3777" s="11" t="s">
        <v>12167</v>
      </c>
      <c r="G3777" s="13">
        <v>1970</v>
      </c>
      <c r="H3777" s="11" t="s">
        <v>37</v>
      </c>
      <c r="I3777" s="17" t="s">
        <v>38</v>
      </c>
      <c r="J3777" s="13">
        <v>2</v>
      </c>
    </row>
    <row r="3778" spans="1:10" x14ac:dyDescent="0.25">
      <c r="A3778" s="15">
        <v>37548</v>
      </c>
      <c r="B3778" s="13">
        <v>37504001476942</v>
      </c>
      <c r="C3778" s="11" t="s">
        <v>12168</v>
      </c>
      <c r="D3778" s="11" t="s">
        <v>12169</v>
      </c>
      <c r="E3778" s="11" t="s">
        <v>12170</v>
      </c>
      <c r="F3778" s="11" t="s">
        <v>12171</v>
      </c>
      <c r="G3778" s="13">
        <v>1959</v>
      </c>
      <c r="H3778" s="11" t="s">
        <v>37</v>
      </c>
      <c r="I3778" s="17" t="s">
        <v>38</v>
      </c>
      <c r="J3778" s="13">
        <v>1</v>
      </c>
    </row>
    <row r="3779" spans="1:10" x14ac:dyDescent="0.25">
      <c r="A3779" s="15">
        <v>33350</v>
      </c>
      <c r="B3779" s="13">
        <v>37504001477072</v>
      </c>
      <c r="C3779" s="11" t="s">
        <v>12172</v>
      </c>
      <c r="D3779" s="11" t="s">
        <v>12173</v>
      </c>
      <c r="E3779" s="11" t="s">
        <v>12174</v>
      </c>
      <c r="F3779" s="11" t="s">
        <v>12175</v>
      </c>
      <c r="G3779" s="13">
        <v>1981</v>
      </c>
      <c r="H3779" s="11" t="s">
        <v>37</v>
      </c>
      <c r="I3779" s="17" t="s">
        <v>38</v>
      </c>
      <c r="J3779" s="13">
        <v>2</v>
      </c>
    </row>
    <row r="3780" spans="1:10" x14ac:dyDescent="0.25">
      <c r="A3780" s="15">
        <v>108236</v>
      </c>
      <c r="B3780" s="13">
        <v>37504001477098</v>
      </c>
      <c r="C3780" s="11" t="s">
        <v>12176</v>
      </c>
      <c r="D3780" s="11" t="s">
        <v>12177</v>
      </c>
      <c r="E3780" s="11" t="s">
        <v>12178</v>
      </c>
      <c r="F3780" s="11" t="s">
        <v>12179</v>
      </c>
      <c r="G3780" s="13">
        <v>1972</v>
      </c>
      <c r="H3780" s="11" t="s">
        <v>37</v>
      </c>
      <c r="I3780" s="17" t="s">
        <v>38</v>
      </c>
      <c r="J3780" s="13">
        <v>1</v>
      </c>
    </row>
    <row r="3781" spans="1:10" x14ac:dyDescent="0.25">
      <c r="A3781" s="15">
        <v>33360</v>
      </c>
      <c r="B3781" s="13">
        <v>37504001477122</v>
      </c>
      <c r="C3781" s="11" t="s">
        <v>12180</v>
      </c>
      <c r="D3781" s="11" t="s">
        <v>12181</v>
      </c>
      <c r="E3781" s="11" t="s">
        <v>12182</v>
      </c>
      <c r="F3781" s="11" t="s">
        <v>12183</v>
      </c>
      <c r="G3781" s="13">
        <v>1983</v>
      </c>
      <c r="H3781" s="11" t="s">
        <v>37</v>
      </c>
      <c r="I3781" s="17" t="s">
        <v>38</v>
      </c>
      <c r="J3781" s="13">
        <v>3</v>
      </c>
    </row>
    <row r="3782" spans="1:10" x14ac:dyDescent="0.25">
      <c r="A3782" s="15">
        <v>33360</v>
      </c>
      <c r="B3782" s="13">
        <v>37504001477130</v>
      </c>
      <c r="C3782" s="11" t="s">
        <v>12180</v>
      </c>
      <c r="D3782" s="11" t="s">
        <v>12181</v>
      </c>
      <c r="E3782" s="11" t="s">
        <v>12182</v>
      </c>
      <c r="F3782" s="11" t="s">
        <v>12183</v>
      </c>
      <c r="G3782" s="13">
        <v>1983</v>
      </c>
      <c r="H3782" s="11" t="s">
        <v>37</v>
      </c>
      <c r="I3782" s="17" t="s">
        <v>38</v>
      </c>
      <c r="J3782" s="13">
        <v>3</v>
      </c>
    </row>
    <row r="3783" spans="1:10" x14ac:dyDescent="0.25">
      <c r="A3783" s="15">
        <v>33360</v>
      </c>
      <c r="B3783" s="13">
        <v>37504001477148</v>
      </c>
      <c r="C3783" s="11" t="s">
        <v>12180</v>
      </c>
      <c r="D3783" s="11" t="s">
        <v>12181</v>
      </c>
      <c r="E3783" s="11" t="s">
        <v>12182</v>
      </c>
      <c r="F3783" s="11" t="s">
        <v>12183</v>
      </c>
      <c r="G3783" s="13">
        <v>1983</v>
      </c>
      <c r="H3783" s="11" t="s">
        <v>37</v>
      </c>
      <c r="I3783" s="17" t="s">
        <v>38</v>
      </c>
      <c r="J3783" s="13">
        <v>3</v>
      </c>
    </row>
    <row r="3784" spans="1:10" x14ac:dyDescent="0.25">
      <c r="A3784" s="15">
        <v>110604</v>
      </c>
      <c r="B3784" s="13">
        <v>37504001477155</v>
      </c>
      <c r="C3784" s="11" t="s">
        <v>12184</v>
      </c>
      <c r="D3784" s="11" t="s">
        <v>12185</v>
      </c>
      <c r="E3784" s="11" t="s">
        <v>12186</v>
      </c>
      <c r="F3784" s="11" t="s">
        <v>12187</v>
      </c>
      <c r="G3784" s="13">
        <v>1952</v>
      </c>
      <c r="H3784" s="11" t="s">
        <v>37</v>
      </c>
      <c r="I3784" s="17" t="s">
        <v>38</v>
      </c>
      <c r="J3784" s="13">
        <v>1</v>
      </c>
    </row>
    <row r="3785" spans="1:10" x14ac:dyDescent="0.25">
      <c r="A3785" s="15">
        <v>37656</v>
      </c>
      <c r="B3785" s="13">
        <v>37504001477171</v>
      </c>
      <c r="C3785" s="11" t="s">
        <v>12188</v>
      </c>
      <c r="D3785" s="11" t="s">
        <v>12189</v>
      </c>
      <c r="E3785" s="11" t="s">
        <v>12190</v>
      </c>
      <c r="F3785" s="11" t="s">
        <v>863</v>
      </c>
      <c r="G3785" s="13">
        <v>1983</v>
      </c>
      <c r="H3785" s="11" t="s">
        <v>37</v>
      </c>
      <c r="I3785" s="17" t="s">
        <v>38</v>
      </c>
      <c r="J3785" s="13">
        <v>1</v>
      </c>
    </row>
    <row r="3786" spans="1:10" x14ac:dyDescent="0.25">
      <c r="A3786" s="15">
        <v>37661</v>
      </c>
      <c r="B3786" s="13">
        <v>37504001477189</v>
      </c>
      <c r="C3786" s="11" t="s">
        <v>12188</v>
      </c>
      <c r="D3786" s="11" t="s">
        <v>12191</v>
      </c>
      <c r="E3786" s="11" t="s">
        <v>12192</v>
      </c>
      <c r="F3786" s="11" t="s">
        <v>863</v>
      </c>
      <c r="G3786" s="13">
        <v>1974</v>
      </c>
      <c r="H3786" s="11" t="s">
        <v>37</v>
      </c>
      <c r="I3786" s="17" t="s">
        <v>38</v>
      </c>
      <c r="J3786" s="13">
        <v>1</v>
      </c>
    </row>
    <row r="3787" spans="1:10" x14ac:dyDescent="0.25">
      <c r="A3787" s="15">
        <v>29948</v>
      </c>
      <c r="B3787" s="13">
        <v>37504001477205</v>
      </c>
      <c r="C3787" s="11" t="s">
        <v>12188</v>
      </c>
      <c r="D3787" s="11" t="s">
        <v>12193</v>
      </c>
      <c r="E3787" s="11" t="s">
        <v>12194</v>
      </c>
      <c r="F3787" s="11" t="s">
        <v>12195</v>
      </c>
      <c r="G3787" s="13">
        <v>1981</v>
      </c>
      <c r="H3787" s="11" t="s">
        <v>37</v>
      </c>
      <c r="I3787" s="17" t="s">
        <v>38</v>
      </c>
      <c r="J3787" s="13">
        <v>2</v>
      </c>
    </row>
    <row r="3788" spans="1:10" x14ac:dyDescent="0.25">
      <c r="A3788" s="15">
        <v>33545</v>
      </c>
      <c r="B3788" s="13">
        <v>37504001477239</v>
      </c>
      <c r="C3788" s="11" t="s">
        <v>12196</v>
      </c>
      <c r="D3788" s="11" t="s">
        <v>12197</v>
      </c>
      <c r="E3788" s="11" t="s">
        <v>12198</v>
      </c>
      <c r="F3788" s="11" t="s">
        <v>12199</v>
      </c>
      <c r="G3788" s="13">
        <v>1973</v>
      </c>
      <c r="H3788" s="11" t="s">
        <v>37</v>
      </c>
      <c r="I3788" s="17" t="s">
        <v>38</v>
      </c>
      <c r="J3788" s="13">
        <v>3</v>
      </c>
    </row>
    <row r="3789" spans="1:10" x14ac:dyDescent="0.25">
      <c r="A3789" s="15">
        <v>226449</v>
      </c>
      <c r="B3789" s="13">
        <v>37504001477270</v>
      </c>
      <c r="C3789" s="11" t="s">
        <v>12200</v>
      </c>
      <c r="D3789" s="11" t="s">
        <v>12201</v>
      </c>
      <c r="E3789" s="11" t="s">
        <v>12202</v>
      </c>
      <c r="F3789" s="11" t="s">
        <v>12203</v>
      </c>
      <c r="G3789" s="13">
        <v>1990</v>
      </c>
      <c r="H3789" s="11" t="s">
        <v>37</v>
      </c>
      <c r="I3789" s="17" t="s">
        <v>38</v>
      </c>
      <c r="J3789" s="13">
        <v>1</v>
      </c>
    </row>
    <row r="3790" spans="1:10" x14ac:dyDescent="0.25">
      <c r="A3790" s="15">
        <v>163853</v>
      </c>
      <c r="B3790" s="13">
        <v>37504001477502</v>
      </c>
      <c r="C3790" s="11" t="s">
        <v>12204</v>
      </c>
      <c r="D3790" s="11" t="s">
        <v>12205</v>
      </c>
      <c r="E3790" s="11" t="s">
        <v>12206</v>
      </c>
      <c r="F3790" s="11" t="s">
        <v>863</v>
      </c>
      <c r="G3790" s="13">
        <v>1967</v>
      </c>
      <c r="H3790" s="11" t="s">
        <v>37</v>
      </c>
      <c r="I3790" s="17" t="s">
        <v>38</v>
      </c>
      <c r="J3790" s="13">
        <v>1</v>
      </c>
    </row>
    <row r="3791" spans="1:10" x14ac:dyDescent="0.25">
      <c r="A3791" s="15">
        <v>46096</v>
      </c>
      <c r="B3791" s="13">
        <v>37504001477536</v>
      </c>
      <c r="C3791" s="11" t="s">
        <v>12207</v>
      </c>
      <c r="D3791" s="11" t="s">
        <v>12208</v>
      </c>
      <c r="E3791" s="11" t="s">
        <v>12209</v>
      </c>
      <c r="F3791" s="11" t="s">
        <v>863</v>
      </c>
      <c r="G3791" s="13">
        <v>1983</v>
      </c>
      <c r="H3791" s="11" t="s">
        <v>37</v>
      </c>
      <c r="I3791" s="17" t="s">
        <v>38</v>
      </c>
      <c r="J3791" s="13">
        <v>1</v>
      </c>
    </row>
    <row r="3792" spans="1:10" x14ac:dyDescent="0.25">
      <c r="A3792" s="15">
        <v>192724</v>
      </c>
      <c r="B3792" s="13">
        <v>37504001477833</v>
      </c>
      <c r="C3792" s="11" t="s">
        <v>12210</v>
      </c>
      <c r="D3792" s="11" t="s">
        <v>12211</v>
      </c>
      <c r="E3792" s="11" t="s">
        <v>12212</v>
      </c>
      <c r="F3792" s="11" t="s">
        <v>863</v>
      </c>
      <c r="G3792" s="13">
        <v>1973</v>
      </c>
      <c r="H3792" s="11" t="s">
        <v>37</v>
      </c>
      <c r="I3792" s="17" t="s">
        <v>38</v>
      </c>
      <c r="J3792" s="13">
        <v>2</v>
      </c>
    </row>
    <row r="3793" spans="1:10" x14ac:dyDescent="0.25">
      <c r="A3793" s="15">
        <v>185338</v>
      </c>
      <c r="B3793" s="13">
        <v>37504001478005</v>
      </c>
      <c r="C3793" s="11" t="s">
        <v>12213</v>
      </c>
      <c r="D3793" s="11" t="s">
        <v>12214</v>
      </c>
      <c r="E3793" s="11" t="s">
        <v>12215</v>
      </c>
      <c r="F3793" s="11" t="s">
        <v>12216</v>
      </c>
      <c r="G3793" s="13">
        <v>1974</v>
      </c>
      <c r="H3793" s="11" t="s">
        <v>37</v>
      </c>
      <c r="I3793" s="17" t="s">
        <v>38</v>
      </c>
      <c r="J3793" s="13">
        <v>3</v>
      </c>
    </row>
    <row r="3794" spans="1:10" x14ac:dyDescent="0.25">
      <c r="A3794" s="15">
        <v>151289</v>
      </c>
      <c r="B3794" s="13">
        <v>37504001478013</v>
      </c>
      <c r="C3794" s="11" t="s">
        <v>12217</v>
      </c>
      <c r="D3794" s="11" t="s">
        <v>12218</v>
      </c>
      <c r="E3794" s="11" t="s">
        <v>12219</v>
      </c>
      <c r="F3794" s="11" t="s">
        <v>863</v>
      </c>
      <c r="G3794" s="13">
        <v>1969</v>
      </c>
      <c r="H3794" s="11" t="s">
        <v>37</v>
      </c>
      <c r="I3794" s="17" t="s">
        <v>38</v>
      </c>
      <c r="J3794" s="13">
        <v>2</v>
      </c>
    </row>
    <row r="3795" spans="1:10" x14ac:dyDescent="0.25">
      <c r="A3795" s="15">
        <v>35276</v>
      </c>
      <c r="B3795" s="13">
        <v>37504001478104</v>
      </c>
      <c r="C3795" s="11" t="s">
        <v>12220</v>
      </c>
      <c r="D3795" s="11" t="s">
        <v>12221</v>
      </c>
      <c r="E3795" s="11" t="s">
        <v>12222</v>
      </c>
      <c r="F3795" s="11" t="s">
        <v>863</v>
      </c>
      <c r="G3795" s="13">
        <v>1983</v>
      </c>
      <c r="H3795" s="11" t="s">
        <v>37</v>
      </c>
      <c r="I3795" s="17" t="s">
        <v>38</v>
      </c>
      <c r="J3795" s="13">
        <v>1</v>
      </c>
    </row>
    <row r="3796" spans="1:10" x14ac:dyDescent="0.25">
      <c r="A3796" s="15">
        <v>26567</v>
      </c>
      <c r="B3796" s="13">
        <v>37504001478229</v>
      </c>
      <c r="C3796" s="11" t="s">
        <v>12223</v>
      </c>
      <c r="D3796" s="11" t="s">
        <v>12224</v>
      </c>
      <c r="E3796" s="11" t="s">
        <v>12225</v>
      </c>
      <c r="F3796" s="11" t="s">
        <v>12226</v>
      </c>
      <c r="G3796" s="13">
        <v>1975</v>
      </c>
      <c r="H3796" s="11" t="s">
        <v>37</v>
      </c>
      <c r="I3796" s="17" t="s">
        <v>38</v>
      </c>
      <c r="J3796" s="13">
        <v>1</v>
      </c>
    </row>
    <row r="3797" spans="1:10" x14ac:dyDescent="0.25">
      <c r="A3797" s="15">
        <v>32925</v>
      </c>
      <c r="B3797" s="13">
        <v>37504001478245</v>
      </c>
      <c r="C3797" s="11" t="s">
        <v>12227</v>
      </c>
      <c r="D3797" s="11" t="s">
        <v>12228</v>
      </c>
      <c r="E3797" s="11" t="s">
        <v>12229</v>
      </c>
      <c r="F3797" s="11" t="s">
        <v>12230</v>
      </c>
      <c r="G3797" s="13">
        <v>1983</v>
      </c>
      <c r="H3797" s="11" t="s">
        <v>37</v>
      </c>
      <c r="I3797" s="17" t="s">
        <v>38</v>
      </c>
      <c r="J3797" s="13">
        <v>2</v>
      </c>
    </row>
    <row r="3798" spans="1:10" x14ac:dyDescent="0.25">
      <c r="A3798" s="15">
        <v>26559</v>
      </c>
      <c r="B3798" s="13">
        <v>37504001478278</v>
      </c>
      <c r="C3798" s="11" t="s">
        <v>12231</v>
      </c>
      <c r="D3798" s="11" t="s">
        <v>12232</v>
      </c>
      <c r="E3798" s="11" t="s">
        <v>12233</v>
      </c>
      <c r="F3798" s="11" t="s">
        <v>863</v>
      </c>
      <c r="G3798" s="13">
        <v>1976</v>
      </c>
      <c r="H3798" s="11" t="s">
        <v>37</v>
      </c>
      <c r="I3798" s="17" t="s">
        <v>38</v>
      </c>
      <c r="J3798" s="13">
        <v>1</v>
      </c>
    </row>
    <row r="3799" spans="1:10" x14ac:dyDescent="0.25">
      <c r="A3799" s="15">
        <v>1030726</v>
      </c>
      <c r="B3799" s="13">
        <v>37504001479706</v>
      </c>
      <c r="C3799" s="11" t="s">
        <v>12234</v>
      </c>
      <c r="D3799" s="11" t="s">
        <v>12235</v>
      </c>
      <c r="E3799" s="11" t="s">
        <v>12236</v>
      </c>
      <c r="F3799" s="11" t="s">
        <v>12237</v>
      </c>
      <c r="G3799" s="13">
        <v>2009</v>
      </c>
      <c r="H3799" s="11" t="s">
        <v>37</v>
      </c>
      <c r="I3799" s="17" t="s">
        <v>38</v>
      </c>
      <c r="J3799" s="13">
        <v>2</v>
      </c>
    </row>
    <row r="3800" spans="1:10" x14ac:dyDescent="0.25">
      <c r="A3800" s="15">
        <v>965997</v>
      </c>
      <c r="B3800" s="13">
        <v>37504001479896</v>
      </c>
      <c r="C3800" s="11" t="s">
        <v>12238</v>
      </c>
      <c r="D3800" s="11" t="s">
        <v>12239</v>
      </c>
      <c r="E3800" s="11" t="s">
        <v>12240</v>
      </c>
      <c r="F3800" s="11" t="s">
        <v>12241</v>
      </c>
      <c r="G3800" s="13">
        <v>2010</v>
      </c>
      <c r="H3800" s="11" t="s">
        <v>37</v>
      </c>
      <c r="I3800" s="17" t="s">
        <v>38</v>
      </c>
      <c r="J3800" s="13">
        <v>2</v>
      </c>
    </row>
    <row r="3801" spans="1:10" x14ac:dyDescent="0.25">
      <c r="A3801" s="15">
        <v>85400</v>
      </c>
      <c r="B3801" s="13">
        <v>37504001480803</v>
      </c>
      <c r="C3801" s="11" t="s">
        <v>7805</v>
      </c>
      <c r="D3801" s="11" t="s">
        <v>12242</v>
      </c>
      <c r="E3801" s="11" t="s">
        <v>7807</v>
      </c>
      <c r="F3801" s="11" t="s">
        <v>863</v>
      </c>
      <c r="G3801" s="13">
        <v>1990</v>
      </c>
      <c r="H3801" s="11" t="s">
        <v>37</v>
      </c>
      <c r="I3801" s="17" t="s">
        <v>38</v>
      </c>
      <c r="J3801" s="13">
        <v>12</v>
      </c>
    </row>
    <row r="3802" spans="1:10" x14ac:dyDescent="0.25">
      <c r="A3802" s="15">
        <v>20615</v>
      </c>
      <c r="B3802" s="13">
        <v>37504001480829</v>
      </c>
      <c r="C3802" s="11" t="s">
        <v>12243</v>
      </c>
      <c r="D3802" s="11" t="s">
        <v>12244</v>
      </c>
      <c r="E3802" s="11" t="s">
        <v>12245</v>
      </c>
      <c r="F3802" s="11" t="s">
        <v>2246</v>
      </c>
      <c r="G3802" s="13">
        <v>1966</v>
      </c>
      <c r="H3802" s="11" t="s">
        <v>37</v>
      </c>
      <c r="I3802" s="17" t="s">
        <v>38</v>
      </c>
      <c r="J3802" s="13">
        <v>5</v>
      </c>
    </row>
    <row r="3803" spans="1:10" x14ac:dyDescent="0.25">
      <c r="A3803" s="15">
        <v>20617</v>
      </c>
      <c r="B3803" s="13">
        <v>37504001480837</v>
      </c>
      <c r="C3803" s="11" t="s">
        <v>12246</v>
      </c>
      <c r="D3803" s="11" t="s">
        <v>12247</v>
      </c>
      <c r="E3803" s="11" t="s">
        <v>12101</v>
      </c>
      <c r="F3803" s="11" t="s">
        <v>2246</v>
      </c>
      <c r="G3803" s="13">
        <v>1968</v>
      </c>
      <c r="H3803" s="11" t="s">
        <v>37</v>
      </c>
      <c r="I3803" s="17" t="s">
        <v>38</v>
      </c>
      <c r="J3803" s="13">
        <v>12</v>
      </c>
    </row>
    <row r="3804" spans="1:10" x14ac:dyDescent="0.25">
      <c r="A3804" s="15">
        <v>187772</v>
      </c>
      <c r="B3804" s="13">
        <v>37504001480852</v>
      </c>
      <c r="C3804" s="11" t="s">
        <v>4276</v>
      </c>
      <c r="D3804" s="11" t="s">
        <v>12248</v>
      </c>
      <c r="E3804" s="11" t="s">
        <v>12024</v>
      </c>
      <c r="F3804" s="11" t="s">
        <v>2246</v>
      </c>
      <c r="G3804" s="13">
        <v>1960</v>
      </c>
      <c r="H3804" s="11" t="s">
        <v>37</v>
      </c>
      <c r="I3804" s="17" t="s">
        <v>38</v>
      </c>
      <c r="J3804" s="13">
        <v>3</v>
      </c>
    </row>
    <row r="3805" spans="1:10" x14ac:dyDescent="0.25">
      <c r="A3805" s="15">
        <v>20619</v>
      </c>
      <c r="B3805" s="13">
        <v>37504001480860</v>
      </c>
      <c r="C3805" s="11" t="s">
        <v>12249</v>
      </c>
      <c r="D3805" s="11" t="s">
        <v>12250</v>
      </c>
      <c r="E3805" s="11" t="s">
        <v>11920</v>
      </c>
      <c r="F3805" s="11" t="s">
        <v>2246</v>
      </c>
      <c r="G3805" s="13">
        <v>1971</v>
      </c>
      <c r="H3805" s="11" t="s">
        <v>37</v>
      </c>
      <c r="I3805" s="17" t="s">
        <v>38</v>
      </c>
      <c r="J3805" s="13">
        <v>5</v>
      </c>
    </row>
    <row r="3806" spans="1:10" x14ac:dyDescent="0.25">
      <c r="A3806" s="15">
        <v>20618</v>
      </c>
      <c r="B3806" s="13">
        <v>37504001480878</v>
      </c>
      <c r="C3806" s="11" t="s">
        <v>12251</v>
      </c>
      <c r="D3806" s="11" t="s">
        <v>12252</v>
      </c>
      <c r="E3806" s="11" t="s">
        <v>12253</v>
      </c>
      <c r="F3806" s="11" t="s">
        <v>2246</v>
      </c>
      <c r="G3806" s="13">
        <v>1950</v>
      </c>
      <c r="H3806" s="11" t="s">
        <v>37</v>
      </c>
      <c r="I3806" s="17" t="s">
        <v>38</v>
      </c>
      <c r="J3806" s="13">
        <v>3</v>
      </c>
    </row>
    <row r="3807" spans="1:10" x14ac:dyDescent="0.25">
      <c r="A3807" s="15">
        <v>24211</v>
      </c>
      <c r="B3807" s="13">
        <v>37504001480894</v>
      </c>
      <c r="C3807" s="11" t="s">
        <v>2274</v>
      </c>
      <c r="D3807" s="11" t="s">
        <v>2275</v>
      </c>
      <c r="E3807" s="11" t="s">
        <v>2276</v>
      </c>
      <c r="F3807" s="11" t="s">
        <v>2277</v>
      </c>
      <c r="G3807" s="13">
        <v>1983</v>
      </c>
      <c r="H3807" s="11" t="s">
        <v>37</v>
      </c>
      <c r="I3807" s="17" t="s">
        <v>38</v>
      </c>
      <c r="J3807" s="13">
        <v>1</v>
      </c>
    </row>
    <row r="3808" spans="1:10" x14ac:dyDescent="0.25">
      <c r="A3808" s="15">
        <v>21424</v>
      </c>
      <c r="B3808" s="13">
        <v>37504001480910</v>
      </c>
      <c r="C3808" s="11" t="s">
        <v>12254</v>
      </c>
      <c r="D3808" s="11" t="s">
        <v>12255</v>
      </c>
      <c r="E3808" s="11" t="s">
        <v>12101</v>
      </c>
      <c r="F3808" s="11" t="s">
        <v>2277</v>
      </c>
      <c r="G3808" s="13">
        <v>1968</v>
      </c>
      <c r="H3808" s="11" t="s">
        <v>37</v>
      </c>
      <c r="I3808" s="17" t="s">
        <v>38</v>
      </c>
      <c r="J3808" s="13">
        <v>1</v>
      </c>
    </row>
    <row r="3809" spans="1:10" x14ac:dyDescent="0.25">
      <c r="A3809" s="15">
        <v>75676</v>
      </c>
      <c r="B3809" s="13">
        <v>37504001480944</v>
      </c>
      <c r="C3809" s="11" t="s">
        <v>12256</v>
      </c>
      <c r="D3809" s="11" t="s">
        <v>12257</v>
      </c>
      <c r="E3809" s="11" t="s">
        <v>12258</v>
      </c>
      <c r="F3809" s="11" t="s">
        <v>7729</v>
      </c>
      <c r="G3809" s="13">
        <v>1988</v>
      </c>
      <c r="H3809" s="11" t="s">
        <v>37</v>
      </c>
      <c r="I3809" s="17" t="s">
        <v>38</v>
      </c>
      <c r="J3809" s="13">
        <v>1</v>
      </c>
    </row>
    <row r="3810" spans="1:10" x14ac:dyDescent="0.25">
      <c r="A3810" s="15">
        <v>75676</v>
      </c>
      <c r="B3810" s="13">
        <v>37504001480951</v>
      </c>
      <c r="C3810" s="11" t="s">
        <v>12256</v>
      </c>
      <c r="D3810" s="11" t="s">
        <v>12257</v>
      </c>
      <c r="E3810" s="11" t="s">
        <v>12258</v>
      </c>
      <c r="F3810" s="11" t="s">
        <v>7729</v>
      </c>
      <c r="G3810" s="13">
        <v>1988</v>
      </c>
      <c r="H3810" s="11" t="s">
        <v>37</v>
      </c>
      <c r="I3810" s="17" t="s">
        <v>38</v>
      </c>
      <c r="J3810" s="13">
        <v>1</v>
      </c>
    </row>
    <row r="3811" spans="1:10" x14ac:dyDescent="0.25">
      <c r="A3811" s="15">
        <v>156573</v>
      </c>
      <c r="B3811" s="13">
        <v>37504001480977</v>
      </c>
      <c r="C3811" s="11" t="s">
        <v>2258</v>
      </c>
      <c r="D3811" s="11" t="s">
        <v>2259</v>
      </c>
      <c r="E3811" s="11" t="s">
        <v>2260</v>
      </c>
      <c r="F3811" s="11" t="s">
        <v>2261</v>
      </c>
      <c r="G3811" s="13">
        <v>2003</v>
      </c>
      <c r="H3811" s="11" t="s">
        <v>37</v>
      </c>
      <c r="I3811" s="17" t="s">
        <v>38</v>
      </c>
      <c r="J3811" s="13">
        <v>1</v>
      </c>
    </row>
    <row r="3812" spans="1:10" x14ac:dyDescent="0.25">
      <c r="A3812" s="15">
        <v>156573</v>
      </c>
      <c r="B3812" s="13">
        <v>37504001480993</v>
      </c>
      <c r="C3812" s="11" t="s">
        <v>2258</v>
      </c>
      <c r="D3812" s="11" t="s">
        <v>2259</v>
      </c>
      <c r="E3812" s="11" t="s">
        <v>2260</v>
      </c>
      <c r="F3812" s="11" t="s">
        <v>2261</v>
      </c>
      <c r="G3812" s="13">
        <v>2003</v>
      </c>
      <c r="H3812" s="11" t="s">
        <v>37</v>
      </c>
      <c r="I3812" s="17" t="s">
        <v>38</v>
      </c>
      <c r="J3812" s="13">
        <v>3</v>
      </c>
    </row>
    <row r="3813" spans="1:10" x14ac:dyDescent="0.25">
      <c r="A3813" s="15">
        <v>156573</v>
      </c>
      <c r="B3813" s="13">
        <v>37504001481009</v>
      </c>
      <c r="C3813" s="11" t="s">
        <v>2258</v>
      </c>
      <c r="D3813" s="11" t="s">
        <v>2259</v>
      </c>
      <c r="E3813" s="11" t="s">
        <v>2260</v>
      </c>
      <c r="F3813" s="11" t="s">
        <v>2261</v>
      </c>
      <c r="G3813" s="13">
        <v>2003</v>
      </c>
      <c r="H3813" s="11" t="s">
        <v>37</v>
      </c>
      <c r="I3813" s="17" t="s">
        <v>38</v>
      </c>
      <c r="J3813" s="13">
        <v>3</v>
      </c>
    </row>
    <row r="3814" spans="1:10" x14ac:dyDescent="0.25">
      <c r="A3814" s="15">
        <v>156573</v>
      </c>
      <c r="B3814" s="13">
        <v>37504001481017</v>
      </c>
      <c r="C3814" s="11" t="s">
        <v>2258</v>
      </c>
      <c r="D3814" s="11" t="s">
        <v>2259</v>
      </c>
      <c r="E3814" s="11" t="s">
        <v>2260</v>
      </c>
      <c r="F3814" s="11" t="s">
        <v>2261</v>
      </c>
      <c r="G3814" s="13">
        <v>2003</v>
      </c>
      <c r="H3814" s="11" t="s">
        <v>37</v>
      </c>
      <c r="I3814" s="17" t="s">
        <v>38</v>
      </c>
      <c r="J3814" s="13">
        <v>2</v>
      </c>
    </row>
    <row r="3815" spans="1:10" x14ac:dyDescent="0.25">
      <c r="A3815" s="15">
        <v>156573</v>
      </c>
      <c r="B3815" s="13">
        <v>37504001481108</v>
      </c>
      <c r="C3815" s="11" t="s">
        <v>2258</v>
      </c>
      <c r="D3815" s="11" t="s">
        <v>2259</v>
      </c>
      <c r="E3815" s="11" t="s">
        <v>2260</v>
      </c>
      <c r="F3815" s="11" t="s">
        <v>2261</v>
      </c>
      <c r="G3815" s="13">
        <v>2003</v>
      </c>
      <c r="H3815" s="11" t="s">
        <v>37</v>
      </c>
      <c r="I3815" s="17" t="s">
        <v>38</v>
      </c>
      <c r="J3815" s="13">
        <v>1</v>
      </c>
    </row>
    <row r="3816" spans="1:10" x14ac:dyDescent="0.25">
      <c r="A3816" s="15">
        <v>156573</v>
      </c>
      <c r="B3816" s="13">
        <v>37504001481116</v>
      </c>
      <c r="C3816" s="11" t="s">
        <v>2258</v>
      </c>
      <c r="D3816" s="11" t="s">
        <v>2259</v>
      </c>
      <c r="E3816" s="11" t="s">
        <v>2260</v>
      </c>
      <c r="F3816" s="11" t="s">
        <v>2261</v>
      </c>
      <c r="G3816" s="13">
        <v>2003</v>
      </c>
      <c r="H3816" s="11" t="s">
        <v>37</v>
      </c>
      <c r="I3816" s="17" t="s">
        <v>38</v>
      </c>
      <c r="J3816" s="13">
        <v>2</v>
      </c>
    </row>
    <row r="3817" spans="1:10" x14ac:dyDescent="0.25">
      <c r="A3817" s="15">
        <v>28709</v>
      </c>
      <c r="B3817" s="13">
        <v>37504001481140</v>
      </c>
      <c r="C3817" s="11" t="s">
        <v>12259</v>
      </c>
      <c r="D3817" s="11" t="s">
        <v>12260</v>
      </c>
      <c r="E3817" s="11" t="s">
        <v>12261</v>
      </c>
      <c r="F3817" s="11" t="s">
        <v>12262</v>
      </c>
      <c r="G3817" s="13">
        <v>1976</v>
      </c>
      <c r="H3817" s="11" t="s">
        <v>37</v>
      </c>
      <c r="I3817" s="17" t="s">
        <v>38</v>
      </c>
      <c r="J3817" s="13">
        <v>6</v>
      </c>
    </row>
    <row r="3818" spans="1:10" x14ac:dyDescent="0.25">
      <c r="A3818" s="15">
        <v>28709</v>
      </c>
      <c r="B3818" s="13">
        <v>37504001481157</v>
      </c>
      <c r="C3818" s="11" t="s">
        <v>12259</v>
      </c>
      <c r="D3818" s="11" t="s">
        <v>12260</v>
      </c>
      <c r="E3818" s="11" t="s">
        <v>12261</v>
      </c>
      <c r="F3818" s="11" t="s">
        <v>12262</v>
      </c>
      <c r="G3818" s="13">
        <v>1976</v>
      </c>
      <c r="H3818" s="11" t="s">
        <v>37</v>
      </c>
      <c r="I3818" s="17" t="s">
        <v>38</v>
      </c>
      <c r="J3818" s="13">
        <v>2</v>
      </c>
    </row>
    <row r="3819" spans="1:10" x14ac:dyDescent="0.25">
      <c r="A3819" s="15">
        <v>90774</v>
      </c>
      <c r="B3819" s="13">
        <v>37504001481165</v>
      </c>
      <c r="C3819" s="11" t="s">
        <v>3193</v>
      </c>
      <c r="D3819" s="11" t="s">
        <v>3194</v>
      </c>
      <c r="E3819" s="11" t="s">
        <v>3195</v>
      </c>
      <c r="F3819" s="11" t="s">
        <v>3196</v>
      </c>
      <c r="G3819" s="13">
        <v>1990</v>
      </c>
      <c r="H3819" s="11" t="s">
        <v>37</v>
      </c>
      <c r="I3819" s="17" t="s">
        <v>38</v>
      </c>
      <c r="J3819" s="13">
        <v>3</v>
      </c>
    </row>
    <row r="3820" spans="1:10" x14ac:dyDescent="0.25">
      <c r="A3820" s="15">
        <v>197269</v>
      </c>
      <c r="B3820" s="13">
        <v>37504001481272</v>
      </c>
      <c r="C3820" s="11" t="s">
        <v>12263</v>
      </c>
      <c r="D3820" s="11" t="s">
        <v>12264</v>
      </c>
      <c r="E3820" s="11" t="s">
        <v>12265</v>
      </c>
      <c r="F3820" s="11" t="s">
        <v>12266</v>
      </c>
      <c r="G3820" s="13">
        <v>1973</v>
      </c>
      <c r="H3820" s="11" t="s">
        <v>37</v>
      </c>
      <c r="I3820" s="17" t="s">
        <v>38</v>
      </c>
      <c r="J3820" s="13">
        <v>1</v>
      </c>
    </row>
    <row r="3821" spans="1:10" x14ac:dyDescent="0.25">
      <c r="A3821" s="15">
        <v>110025</v>
      </c>
      <c r="B3821" s="13">
        <v>37504001481330</v>
      </c>
      <c r="C3821" s="11" t="s">
        <v>1102</v>
      </c>
      <c r="D3821" s="11" t="s">
        <v>12267</v>
      </c>
      <c r="E3821" s="11" t="s">
        <v>12268</v>
      </c>
      <c r="F3821" s="11" t="s">
        <v>12269</v>
      </c>
      <c r="G3821" s="13">
        <v>1972</v>
      </c>
      <c r="H3821" s="11" t="s">
        <v>37</v>
      </c>
      <c r="I3821" s="17" t="s">
        <v>38</v>
      </c>
      <c r="J3821" s="13">
        <v>1</v>
      </c>
    </row>
    <row r="3822" spans="1:10" x14ac:dyDescent="0.25">
      <c r="A3822" s="15">
        <v>59980</v>
      </c>
      <c r="B3822" s="13">
        <v>37504001481389</v>
      </c>
      <c r="C3822" s="11" t="s">
        <v>12270</v>
      </c>
      <c r="D3822" s="11" t="s">
        <v>12271</v>
      </c>
      <c r="E3822" s="11" t="s">
        <v>12272</v>
      </c>
      <c r="F3822" s="11" t="s">
        <v>12273</v>
      </c>
      <c r="G3822" s="13">
        <v>1979</v>
      </c>
      <c r="H3822" s="11" t="s">
        <v>37</v>
      </c>
      <c r="I3822" s="17" t="s">
        <v>38</v>
      </c>
      <c r="J3822" s="13">
        <v>7</v>
      </c>
    </row>
    <row r="3823" spans="1:10" x14ac:dyDescent="0.25">
      <c r="A3823" s="15">
        <v>81908</v>
      </c>
      <c r="B3823" s="13">
        <v>37504001481397</v>
      </c>
      <c r="C3823" s="11" t="s">
        <v>12274</v>
      </c>
      <c r="D3823" s="11" t="s">
        <v>12275</v>
      </c>
      <c r="E3823" s="11" t="s">
        <v>12276</v>
      </c>
      <c r="F3823" s="11" t="s">
        <v>12277</v>
      </c>
      <c r="G3823" s="13">
        <v>1989</v>
      </c>
      <c r="H3823" s="11" t="s">
        <v>37</v>
      </c>
      <c r="I3823" s="17" t="s">
        <v>38</v>
      </c>
      <c r="J3823" s="13">
        <v>1</v>
      </c>
    </row>
    <row r="3824" spans="1:10" x14ac:dyDescent="0.25">
      <c r="A3824" s="15">
        <v>59735</v>
      </c>
      <c r="B3824" s="13">
        <v>37504001481579</v>
      </c>
      <c r="C3824" s="11" t="s">
        <v>12278</v>
      </c>
      <c r="D3824" s="11" t="s">
        <v>12279</v>
      </c>
      <c r="E3824" s="11" t="s">
        <v>12280</v>
      </c>
      <c r="F3824" s="11" t="s">
        <v>12281</v>
      </c>
      <c r="G3824" s="13">
        <v>1986</v>
      </c>
      <c r="H3824" s="11" t="s">
        <v>37</v>
      </c>
      <c r="I3824" s="17" t="s">
        <v>38</v>
      </c>
      <c r="J3824" s="13">
        <v>1</v>
      </c>
    </row>
    <row r="3825" spans="1:10" x14ac:dyDescent="0.25">
      <c r="A3825" s="15">
        <v>168087</v>
      </c>
      <c r="B3825" s="13">
        <v>37504001481744</v>
      </c>
      <c r="C3825" s="11" t="s">
        <v>12282</v>
      </c>
      <c r="D3825" s="11" t="s">
        <v>12283</v>
      </c>
      <c r="E3825" s="11" t="s">
        <v>12284</v>
      </c>
      <c r="F3825" s="11" t="s">
        <v>12285</v>
      </c>
      <c r="G3825" s="13">
        <v>1983</v>
      </c>
      <c r="H3825" s="11" t="s">
        <v>37</v>
      </c>
      <c r="I3825" s="17" t="s">
        <v>38</v>
      </c>
      <c r="J3825" s="13">
        <v>1</v>
      </c>
    </row>
    <row r="3826" spans="1:10" x14ac:dyDescent="0.25">
      <c r="A3826" s="15">
        <v>189320</v>
      </c>
      <c r="B3826" s="13">
        <v>37504001481918</v>
      </c>
      <c r="C3826" s="11" t="s">
        <v>7886</v>
      </c>
      <c r="D3826" s="11" t="s">
        <v>12286</v>
      </c>
      <c r="E3826" s="11" t="s">
        <v>12287</v>
      </c>
      <c r="F3826" s="11" t="s">
        <v>12288</v>
      </c>
      <c r="G3826" s="13">
        <v>1974</v>
      </c>
      <c r="H3826" s="11" t="s">
        <v>37</v>
      </c>
      <c r="I3826" s="17" t="s">
        <v>38</v>
      </c>
      <c r="J3826" s="13">
        <v>1</v>
      </c>
    </row>
    <row r="3827" spans="1:10" x14ac:dyDescent="0.25">
      <c r="A3827" s="15">
        <v>69535</v>
      </c>
      <c r="B3827" s="13">
        <v>37504001481967</v>
      </c>
      <c r="C3827" s="11" t="s">
        <v>12289</v>
      </c>
      <c r="D3827" s="11" t="s">
        <v>12290</v>
      </c>
      <c r="E3827" s="11" t="s">
        <v>12291</v>
      </c>
      <c r="F3827" s="11" t="s">
        <v>12292</v>
      </c>
      <c r="G3827" s="13">
        <v>1986</v>
      </c>
      <c r="H3827" s="11" t="s">
        <v>37</v>
      </c>
      <c r="I3827" s="17" t="s">
        <v>38</v>
      </c>
      <c r="J3827" s="13">
        <v>3</v>
      </c>
    </row>
    <row r="3828" spans="1:10" x14ac:dyDescent="0.25">
      <c r="A3828" s="15">
        <v>87830</v>
      </c>
      <c r="B3828" s="13">
        <v>37504001483583</v>
      </c>
      <c r="C3828" s="11" t="s">
        <v>11986</v>
      </c>
      <c r="D3828" s="11" t="s">
        <v>12293</v>
      </c>
      <c r="E3828" s="11" t="s">
        <v>12294</v>
      </c>
      <c r="F3828" s="11" t="s">
        <v>11989</v>
      </c>
      <c r="G3828" s="13">
        <v>1954</v>
      </c>
      <c r="H3828" s="11" t="s">
        <v>37</v>
      </c>
      <c r="I3828" s="17" t="s">
        <v>38</v>
      </c>
      <c r="J3828" s="13">
        <v>2</v>
      </c>
    </row>
    <row r="3829" spans="1:10" x14ac:dyDescent="0.25">
      <c r="A3829" s="15">
        <v>87830</v>
      </c>
      <c r="B3829" s="13">
        <v>37504001483591</v>
      </c>
      <c r="C3829" s="11" t="s">
        <v>11986</v>
      </c>
      <c r="D3829" s="11" t="s">
        <v>12293</v>
      </c>
      <c r="E3829" s="11" t="s">
        <v>12294</v>
      </c>
      <c r="F3829" s="11" t="s">
        <v>11989</v>
      </c>
      <c r="G3829" s="13">
        <v>1954</v>
      </c>
      <c r="H3829" s="11" t="s">
        <v>37</v>
      </c>
      <c r="I3829" s="17" t="s">
        <v>38</v>
      </c>
      <c r="J3829" s="13">
        <v>1</v>
      </c>
    </row>
    <row r="3830" spans="1:10" x14ac:dyDescent="0.25">
      <c r="A3830" s="15">
        <v>327081</v>
      </c>
      <c r="B3830" s="13">
        <v>37504001483815</v>
      </c>
      <c r="C3830" s="11" t="s">
        <v>12295</v>
      </c>
      <c r="D3830" s="11" t="s">
        <v>12296</v>
      </c>
      <c r="E3830" s="11" t="s">
        <v>12297</v>
      </c>
      <c r="F3830" s="11" t="s">
        <v>12298</v>
      </c>
      <c r="G3830" s="13">
        <v>1999</v>
      </c>
      <c r="H3830" s="11" t="s">
        <v>37</v>
      </c>
      <c r="I3830" s="17" t="s">
        <v>38</v>
      </c>
      <c r="J3830" s="13">
        <v>3</v>
      </c>
    </row>
    <row r="3831" spans="1:10" x14ac:dyDescent="0.25">
      <c r="A3831" s="15">
        <v>328481</v>
      </c>
      <c r="B3831" s="13">
        <v>37504001484029</v>
      </c>
      <c r="C3831" s="11" t="s">
        <v>12299</v>
      </c>
      <c r="D3831" s="11" t="s">
        <v>12300</v>
      </c>
      <c r="E3831" s="11" t="s">
        <v>12301</v>
      </c>
      <c r="F3831" s="11" t="s">
        <v>12302</v>
      </c>
      <c r="G3831" s="13">
        <v>1999</v>
      </c>
      <c r="H3831" s="11" t="s">
        <v>37</v>
      </c>
      <c r="I3831" s="17" t="s">
        <v>38</v>
      </c>
      <c r="J3831" s="13">
        <v>1</v>
      </c>
    </row>
    <row r="3832" spans="1:10" x14ac:dyDescent="0.25">
      <c r="A3832" s="15">
        <v>296641</v>
      </c>
      <c r="B3832" s="13">
        <v>37504001484474</v>
      </c>
      <c r="C3832" s="11" t="s">
        <v>12303</v>
      </c>
      <c r="D3832" s="11" t="s">
        <v>12304</v>
      </c>
      <c r="E3832" s="11" t="s">
        <v>12305</v>
      </c>
      <c r="F3832" s="11" t="s">
        <v>12306</v>
      </c>
      <c r="G3832" s="13">
        <v>1997</v>
      </c>
      <c r="H3832" s="11" t="s">
        <v>37</v>
      </c>
      <c r="I3832" s="17" t="s">
        <v>38</v>
      </c>
      <c r="J3832" s="13">
        <v>1</v>
      </c>
    </row>
    <row r="3833" spans="1:10" x14ac:dyDescent="0.25">
      <c r="A3833" s="15">
        <v>329298</v>
      </c>
      <c r="B3833" s="13">
        <v>37504001484524</v>
      </c>
      <c r="C3833" s="11" t="s">
        <v>5178</v>
      </c>
      <c r="D3833" s="11" t="s">
        <v>12307</v>
      </c>
      <c r="E3833" s="11" t="s">
        <v>9739</v>
      </c>
      <c r="F3833" s="11" t="s">
        <v>12308</v>
      </c>
      <c r="G3833" s="13">
        <v>1999</v>
      </c>
      <c r="H3833" s="11" t="s">
        <v>37</v>
      </c>
      <c r="I3833" s="17" t="s">
        <v>38</v>
      </c>
      <c r="J3833" s="13">
        <v>1</v>
      </c>
    </row>
    <row r="3834" spans="1:10" x14ac:dyDescent="0.25">
      <c r="A3834" s="15">
        <v>329290</v>
      </c>
      <c r="B3834" s="13">
        <v>37504001484805</v>
      </c>
      <c r="C3834" s="11" t="s">
        <v>12309</v>
      </c>
      <c r="D3834" s="11" t="s">
        <v>12310</v>
      </c>
      <c r="E3834" s="11" t="s">
        <v>9324</v>
      </c>
      <c r="F3834" s="11" t="s">
        <v>12311</v>
      </c>
      <c r="G3834" s="13">
        <v>1999</v>
      </c>
      <c r="H3834" s="11" t="s">
        <v>37</v>
      </c>
      <c r="I3834" s="17" t="s">
        <v>38</v>
      </c>
      <c r="J3834" s="13">
        <v>3</v>
      </c>
    </row>
    <row r="3835" spans="1:10" x14ac:dyDescent="0.25">
      <c r="A3835" s="15">
        <v>328435</v>
      </c>
      <c r="B3835" s="13">
        <v>37504001485471</v>
      </c>
      <c r="C3835" s="11" t="s">
        <v>12312</v>
      </c>
      <c r="D3835" s="11" t="s">
        <v>12313</v>
      </c>
      <c r="E3835" s="11" t="s">
        <v>12314</v>
      </c>
      <c r="F3835" s="11" t="s">
        <v>863</v>
      </c>
      <c r="G3835" s="13">
        <v>1999</v>
      </c>
      <c r="H3835" s="11" t="s">
        <v>37</v>
      </c>
      <c r="I3835" s="17" t="s">
        <v>38</v>
      </c>
      <c r="J3835" s="13">
        <v>2</v>
      </c>
    </row>
    <row r="3836" spans="1:10" x14ac:dyDescent="0.25">
      <c r="A3836" s="15">
        <v>375422</v>
      </c>
      <c r="B3836" s="13">
        <v>37504001486081</v>
      </c>
      <c r="C3836" s="11" t="s">
        <v>12315</v>
      </c>
      <c r="D3836" s="11" t="s">
        <v>12316</v>
      </c>
      <c r="E3836" s="11" t="s">
        <v>12317</v>
      </c>
      <c r="F3836" s="11" t="s">
        <v>863</v>
      </c>
      <c r="G3836" s="13">
        <v>1999</v>
      </c>
      <c r="H3836" s="11" t="s">
        <v>37</v>
      </c>
      <c r="I3836" s="17" t="s">
        <v>38</v>
      </c>
      <c r="J3836" s="13">
        <v>2</v>
      </c>
    </row>
    <row r="3837" spans="1:10" x14ac:dyDescent="0.25">
      <c r="A3837" s="15">
        <v>330824</v>
      </c>
      <c r="B3837" s="13">
        <v>37504001486909</v>
      </c>
      <c r="C3837" s="11" t="s">
        <v>12318</v>
      </c>
      <c r="D3837" s="11" t="s">
        <v>12319</v>
      </c>
      <c r="E3837" s="11" t="s">
        <v>12320</v>
      </c>
      <c r="F3837" s="11" t="s">
        <v>12321</v>
      </c>
      <c r="G3837" s="13">
        <v>1998</v>
      </c>
      <c r="H3837" s="11" t="s">
        <v>37</v>
      </c>
      <c r="I3837" s="17" t="s">
        <v>38</v>
      </c>
      <c r="J3837" s="13">
        <v>2</v>
      </c>
    </row>
    <row r="3838" spans="1:10" x14ac:dyDescent="0.25">
      <c r="A3838" s="15">
        <v>273641</v>
      </c>
      <c r="B3838" s="13">
        <v>37504001488160</v>
      </c>
      <c r="C3838" s="11" t="s">
        <v>5076</v>
      </c>
      <c r="D3838" s="11" t="s">
        <v>5601</v>
      </c>
      <c r="E3838" s="11" t="s">
        <v>5602</v>
      </c>
      <c r="F3838" s="11" t="s">
        <v>3104</v>
      </c>
      <c r="G3838" s="13">
        <v>1996</v>
      </c>
      <c r="H3838" s="11" t="s">
        <v>37</v>
      </c>
      <c r="I3838" s="17" t="s">
        <v>38</v>
      </c>
      <c r="J3838" s="13">
        <v>1</v>
      </c>
    </row>
    <row r="3839" spans="1:10" x14ac:dyDescent="0.25">
      <c r="A3839" s="15">
        <v>91810</v>
      </c>
      <c r="B3839" s="13">
        <v>37504001488541</v>
      </c>
      <c r="C3839" s="11" t="s">
        <v>8955</v>
      </c>
      <c r="D3839" s="11" t="s">
        <v>8956</v>
      </c>
      <c r="E3839" s="11" t="s">
        <v>8957</v>
      </c>
      <c r="F3839" s="11" t="s">
        <v>8958</v>
      </c>
      <c r="G3839" s="13">
        <v>1990</v>
      </c>
      <c r="H3839" s="11" t="s">
        <v>37</v>
      </c>
      <c r="I3839" s="17" t="s">
        <v>38</v>
      </c>
      <c r="J3839" s="13">
        <v>6</v>
      </c>
    </row>
    <row r="3840" spans="1:10" x14ac:dyDescent="0.25">
      <c r="A3840" s="15">
        <v>333394</v>
      </c>
      <c r="B3840" s="13">
        <v>37504001488707</v>
      </c>
      <c r="C3840" s="11" t="s">
        <v>12322</v>
      </c>
      <c r="D3840" s="11" t="s">
        <v>12323</v>
      </c>
      <c r="E3840" s="11" t="s">
        <v>12324</v>
      </c>
      <c r="F3840" s="11" t="s">
        <v>12325</v>
      </c>
      <c r="G3840" s="13">
        <v>1999</v>
      </c>
      <c r="H3840" s="11" t="s">
        <v>37</v>
      </c>
      <c r="I3840" s="17" t="s">
        <v>38</v>
      </c>
      <c r="J3840" s="13">
        <v>1</v>
      </c>
    </row>
    <row r="3841" spans="1:10" x14ac:dyDescent="0.25">
      <c r="A3841" s="15">
        <v>336932</v>
      </c>
      <c r="B3841" s="13">
        <v>37504001488921</v>
      </c>
      <c r="C3841" s="11" t="s">
        <v>12326</v>
      </c>
      <c r="D3841" s="11" t="s">
        <v>12327</v>
      </c>
      <c r="E3841" s="11" t="s">
        <v>12328</v>
      </c>
      <c r="F3841" s="11" t="s">
        <v>12329</v>
      </c>
      <c r="G3841" s="13">
        <v>1976</v>
      </c>
      <c r="H3841" s="11" t="s">
        <v>37</v>
      </c>
      <c r="I3841" s="17" t="s">
        <v>38</v>
      </c>
      <c r="J3841" s="13">
        <v>1</v>
      </c>
    </row>
    <row r="3842" spans="1:10" x14ac:dyDescent="0.25">
      <c r="A3842" s="15">
        <v>375420</v>
      </c>
      <c r="B3842" s="13">
        <v>37504001489085</v>
      </c>
      <c r="C3842" s="11" t="s">
        <v>12330</v>
      </c>
      <c r="D3842" s="11" t="s">
        <v>12331</v>
      </c>
      <c r="E3842" s="11" t="s">
        <v>12317</v>
      </c>
      <c r="F3842" s="11" t="s">
        <v>863</v>
      </c>
      <c r="G3842" s="13">
        <v>1999</v>
      </c>
      <c r="H3842" s="11" t="s">
        <v>37</v>
      </c>
      <c r="I3842" s="17" t="s">
        <v>38</v>
      </c>
      <c r="J3842" s="13">
        <v>1</v>
      </c>
    </row>
    <row r="3843" spans="1:10" x14ac:dyDescent="0.25">
      <c r="A3843" s="15">
        <v>305238</v>
      </c>
      <c r="B3843" s="13">
        <v>37504001490687</v>
      </c>
      <c r="C3843" s="11" t="s">
        <v>12332</v>
      </c>
      <c r="D3843" s="11" t="s">
        <v>12333</v>
      </c>
      <c r="E3843" s="11" t="s">
        <v>9088</v>
      </c>
      <c r="F3843" s="11" t="s">
        <v>12334</v>
      </c>
      <c r="G3843" s="13">
        <v>1997</v>
      </c>
      <c r="H3843" s="11" t="s">
        <v>37</v>
      </c>
      <c r="I3843" s="17" t="s">
        <v>38</v>
      </c>
      <c r="J3843" s="13">
        <v>2</v>
      </c>
    </row>
    <row r="3844" spans="1:10" x14ac:dyDescent="0.25">
      <c r="A3844" s="15">
        <v>305383</v>
      </c>
      <c r="B3844" s="13">
        <v>37504001490794</v>
      </c>
      <c r="C3844" s="11" t="s">
        <v>12335</v>
      </c>
      <c r="D3844" s="11" t="s">
        <v>12336</v>
      </c>
      <c r="E3844" s="11" t="s">
        <v>12337</v>
      </c>
      <c r="F3844" s="11" t="s">
        <v>863</v>
      </c>
      <c r="G3844" s="13">
        <v>1997</v>
      </c>
      <c r="H3844" s="11" t="s">
        <v>37</v>
      </c>
      <c r="I3844" s="17" t="s">
        <v>38</v>
      </c>
      <c r="J3844" s="13">
        <v>2</v>
      </c>
    </row>
    <row r="3845" spans="1:10" x14ac:dyDescent="0.25">
      <c r="A3845" s="15">
        <v>303771</v>
      </c>
      <c r="B3845" s="13">
        <v>37504001491164</v>
      </c>
      <c r="C3845" s="11" t="s">
        <v>12338</v>
      </c>
      <c r="D3845" s="11" t="s">
        <v>12339</v>
      </c>
      <c r="E3845" s="11" t="s">
        <v>7182</v>
      </c>
      <c r="F3845" s="11" t="s">
        <v>863</v>
      </c>
      <c r="G3845" s="13">
        <v>1997</v>
      </c>
      <c r="H3845" s="11" t="s">
        <v>37</v>
      </c>
      <c r="I3845" s="17" t="s">
        <v>38</v>
      </c>
      <c r="J3845" s="13">
        <v>2</v>
      </c>
    </row>
    <row r="3846" spans="1:10" x14ac:dyDescent="0.25">
      <c r="A3846" s="15">
        <v>304381</v>
      </c>
      <c r="B3846" s="13">
        <v>37504001491305</v>
      </c>
      <c r="C3846" s="11" t="s">
        <v>12340</v>
      </c>
      <c r="D3846" s="11" t="s">
        <v>12341</v>
      </c>
      <c r="E3846" s="11" t="s">
        <v>12342</v>
      </c>
      <c r="F3846" s="11" t="s">
        <v>12343</v>
      </c>
      <c r="G3846" s="13">
        <v>1997</v>
      </c>
      <c r="H3846" s="11" t="s">
        <v>37</v>
      </c>
      <c r="I3846" s="17" t="s">
        <v>38</v>
      </c>
      <c r="J3846" s="13">
        <v>5</v>
      </c>
    </row>
    <row r="3847" spans="1:10" x14ac:dyDescent="0.25">
      <c r="A3847" s="15">
        <v>305125</v>
      </c>
      <c r="B3847" s="13">
        <v>37504001491362</v>
      </c>
      <c r="C3847" s="11" t="s">
        <v>12344</v>
      </c>
      <c r="D3847" s="11" t="s">
        <v>12345</v>
      </c>
      <c r="E3847" s="11" t="s">
        <v>12342</v>
      </c>
      <c r="F3847" s="11" t="s">
        <v>12346</v>
      </c>
      <c r="G3847" s="13">
        <v>1997</v>
      </c>
      <c r="H3847" s="11" t="s">
        <v>37</v>
      </c>
      <c r="I3847" s="17" t="s">
        <v>38</v>
      </c>
      <c r="J3847" s="13">
        <v>1</v>
      </c>
    </row>
    <row r="3848" spans="1:10" x14ac:dyDescent="0.25">
      <c r="A3848" s="15">
        <v>304361</v>
      </c>
      <c r="B3848" s="13">
        <v>37504001491404</v>
      </c>
      <c r="C3848" s="11" t="s">
        <v>12347</v>
      </c>
      <c r="D3848" s="11" t="s">
        <v>12348</v>
      </c>
      <c r="E3848" s="11" t="s">
        <v>12349</v>
      </c>
      <c r="F3848" s="11" t="s">
        <v>863</v>
      </c>
      <c r="G3848" s="13">
        <v>1997</v>
      </c>
      <c r="H3848" s="11" t="s">
        <v>37</v>
      </c>
      <c r="I3848" s="17" t="s">
        <v>38</v>
      </c>
      <c r="J3848" s="13">
        <v>1</v>
      </c>
    </row>
    <row r="3849" spans="1:10" x14ac:dyDescent="0.25">
      <c r="A3849" s="15">
        <v>305222</v>
      </c>
      <c r="B3849" s="13">
        <v>37504001491669</v>
      </c>
      <c r="C3849" s="11" t="s">
        <v>12350</v>
      </c>
      <c r="D3849" s="11" t="s">
        <v>12351</v>
      </c>
      <c r="E3849" s="11" t="s">
        <v>12352</v>
      </c>
      <c r="F3849" s="11" t="s">
        <v>12353</v>
      </c>
      <c r="G3849" s="13">
        <v>1997</v>
      </c>
      <c r="H3849" s="11" t="s">
        <v>37</v>
      </c>
      <c r="I3849" s="17" t="s">
        <v>38</v>
      </c>
      <c r="J3849" s="13">
        <v>4</v>
      </c>
    </row>
    <row r="3850" spans="1:10" x14ac:dyDescent="0.25">
      <c r="A3850" s="15">
        <v>304446</v>
      </c>
      <c r="B3850" s="13">
        <v>37504001491727</v>
      </c>
      <c r="C3850" s="11" t="s">
        <v>12354</v>
      </c>
      <c r="D3850" s="11" t="s">
        <v>12355</v>
      </c>
      <c r="E3850" s="11" t="s">
        <v>12356</v>
      </c>
      <c r="F3850" s="11" t="s">
        <v>1554</v>
      </c>
      <c r="G3850" s="13">
        <v>1997</v>
      </c>
      <c r="H3850" s="11" t="s">
        <v>37</v>
      </c>
      <c r="I3850" s="17" t="s">
        <v>38</v>
      </c>
      <c r="J3850" s="13">
        <v>1</v>
      </c>
    </row>
    <row r="3851" spans="1:10" x14ac:dyDescent="0.25">
      <c r="A3851" s="15">
        <v>301034</v>
      </c>
      <c r="B3851" s="13">
        <v>37504001491883</v>
      </c>
      <c r="C3851" s="11" t="s">
        <v>12357</v>
      </c>
      <c r="D3851" s="11" t="s">
        <v>12358</v>
      </c>
      <c r="E3851" s="11" t="s">
        <v>7289</v>
      </c>
      <c r="F3851" s="11" t="s">
        <v>12359</v>
      </c>
      <c r="G3851" s="13">
        <v>1997</v>
      </c>
      <c r="H3851" s="11" t="s">
        <v>37</v>
      </c>
      <c r="I3851" s="17" t="s">
        <v>38</v>
      </c>
      <c r="J3851" s="13">
        <v>3</v>
      </c>
    </row>
    <row r="3852" spans="1:10" x14ac:dyDescent="0.25">
      <c r="A3852" s="15">
        <v>305261</v>
      </c>
      <c r="B3852" s="13">
        <v>37504001492014</v>
      </c>
      <c r="C3852" s="11" t="s">
        <v>12360</v>
      </c>
      <c r="D3852" s="11" t="s">
        <v>12361</v>
      </c>
      <c r="E3852" s="11" t="s">
        <v>12362</v>
      </c>
      <c r="F3852" s="11" t="s">
        <v>12363</v>
      </c>
      <c r="G3852" s="13">
        <v>1998</v>
      </c>
      <c r="H3852" s="11" t="s">
        <v>37</v>
      </c>
      <c r="I3852" s="17" t="s">
        <v>38</v>
      </c>
      <c r="J3852" s="13">
        <v>7</v>
      </c>
    </row>
    <row r="3853" spans="1:10" x14ac:dyDescent="0.25">
      <c r="A3853" s="15">
        <v>305198</v>
      </c>
      <c r="B3853" s="13">
        <v>37504001492022</v>
      </c>
      <c r="C3853" s="11" t="s">
        <v>12364</v>
      </c>
      <c r="D3853" s="11" t="s">
        <v>12365</v>
      </c>
      <c r="E3853" s="11" t="s">
        <v>12366</v>
      </c>
      <c r="F3853" s="11" t="s">
        <v>863</v>
      </c>
      <c r="G3853" s="13">
        <v>1997</v>
      </c>
      <c r="H3853" s="11" t="s">
        <v>37</v>
      </c>
      <c r="I3853" s="17" t="s">
        <v>38</v>
      </c>
      <c r="J3853" s="13">
        <v>1</v>
      </c>
    </row>
    <row r="3854" spans="1:10" x14ac:dyDescent="0.25">
      <c r="A3854" s="15">
        <v>305216</v>
      </c>
      <c r="B3854" s="13">
        <v>37504001492113</v>
      </c>
      <c r="C3854" s="11" t="s">
        <v>12367</v>
      </c>
      <c r="D3854" s="11" t="s">
        <v>12368</v>
      </c>
      <c r="E3854" s="11" t="s">
        <v>12369</v>
      </c>
      <c r="F3854" s="11" t="s">
        <v>12370</v>
      </c>
      <c r="G3854" s="13">
        <v>1997</v>
      </c>
      <c r="H3854" s="11" t="s">
        <v>37</v>
      </c>
      <c r="I3854" s="17" t="s">
        <v>38</v>
      </c>
      <c r="J3854" s="13">
        <v>1</v>
      </c>
    </row>
    <row r="3855" spans="1:10" x14ac:dyDescent="0.25">
      <c r="A3855" s="15">
        <v>284859</v>
      </c>
      <c r="B3855" s="13">
        <v>37504001492162</v>
      </c>
      <c r="C3855" s="11" t="s">
        <v>5438</v>
      </c>
      <c r="D3855" s="11" t="s">
        <v>11599</v>
      </c>
      <c r="E3855" s="11" t="s">
        <v>11600</v>
      </c>
      <c r="F3855" s="11" t="s">
        <v>2496</v>
      </c>
      <c r="G3855" s="13">
        <v>1995</v>
      </c>
      <c r="H3855" s="11" t="s">
        <v>37</v>
      </c>
      <c r="I3855" s="17" t="s">
        <v>38</v>
      </c>
      <c r="J3855" s="13">
        <v>5</v>
      </c>
    </row>
    <row r="3856" spans="1:10" x14ac:dyDescent="0.25">
      <c r="A3856" s="15">
        <v>284859</v>
      </c>
      <c r="B3856" s="13">
        <v>37504001492170</v>
      </c>
      <c r="C3856" s="11" t="s">
        <v>5438</v>
      </c>
      <c r="D3856" s="11" t="s">
        <v>11599</v>
      </c>
      <c r="E3856" s="11" t="s">
        <v>11600</v>
      </c>
      <c r="F3856" s="11" t="s">
        <v>2496</v>
      </c>
      <c r="G3856" s="13">
        <v>1995</v>
      </c>
      <c r="H3856" s="11" t="s">
        <v>37</v>
      </c>
      <c r="I3856" s="17" t="s">
        <v>38</v>
      </c>
      <c r="J3856" s="13">
        <v>1</v>
      </c>
    </row>
    <row r="3857" spans="1:10" x14ac:dyDescent="0.25">
      <c r="A3857" s="15">
        <v>305194</v>
      </c>
      <c r="B3857" s="13">
        <v>37504001492220</v>
      </c>
      <c r="C3857" s="11" t="s">
        <v>12371</v>
      </c>
      <c r="D3857" s="11" t="s">
        <v>12372</v>
      </c>
      <c r="E3857" s="11" t="s">
        <v>12373</v>
      </c>
      <c r="F3857" s="11" t="s">
        <v>1974</v>
      </c>
      <c r="G3857" s="13">
        <v>1997</v>
      </c>
      <c r="H3857" s="11" t="s">
        <v>37</v>
      </c>
      <c r="I3857" s="17" t="s">
        <v>38</v>
      </c>
      <c r="J3857" s="13">
        <v>1</v>
      </c>
    </row>
    <row r="3858" spans="1:10" x14ac:dyDescent="0.25">
      <c r="A3858" s="15">
        <v>303920</v>
      </c>
      <c r="B3858" s="13">
        <v>37504001492386</v>
      </c>
      <c r="C3858" s="11" t="s">
        <v>12374</v>
      </c>
      <c r="D3858" s="11" t="s">
        <v>12375</v>
      </c>
      <c r="E3858" s="11" t="s">
        <v>12376</v>
      </c>
      <c r="F3858" s="11" t="s">
        <v>12377</v>
      </c>
      <c r="G3858" s="13">
        <v>1997</v>
      </c>
      <c r="H3858" s="11" t="s">
        <v>37</v>
      </c>
      <c r="I3858" s="17" t="s">
        <v>38</v>
      </c>
      <c r="J3858" s="13">
        <v>1</v>
      </c>
    </row>
    <row r="3859" spans="1:10" x14ac:dyDescent="0.25">
      <c r="A3859" s="15">
        <v>304360</v>
      </c>
      <c r="B3859" s="13">
        <v>37504001492659</v>
      </c>
      <c r="C3859" s="11" t="s">
        <v>10247</v>
      </c>
      <c r="D3859" s="11" t="s">
        <v>12378</v>
      </c>
      <c r="E3859" s="11" t="s">
        <v>12379</v>
      </c>
      <c r="F3859" s="11" t="s">
        <v>12380</v>
      </c>
      <c r="G3859" s="13">
        <v>1997</v>
      </c>
      <c r="H3859" s="11" t="s">
        <v>37</v>
      </c>
      <c r="I3859" s="17" t="s">
        <v>38</v>
      </c>
      <c r="J3859" s="13">
        <v>1</v>
      </c>
    </row>
    <row r="3860" spans="1:10" x14ac:dyDescent="0.25">
      <c r="A3860" s="15">
        <v>263568</v>
      </c>
      <c r="B3860" s="13">
        <v>37504001492931</v>
      </c>
      <c r="C3860" s="11" t="s">
        <v>12381</v>
      </c>
      <c r="D3860" s="11" t="s">
        <v>12382</v>
      </c>
      <c r="E3860" s="11" t="s">
        <v>4376</v>
      </c>
      <c r="F3860" s="11" t="s">
        <v>2037</v>
      </c>
      <c r="G3860" s="13">
        <v>1995</v>
      </c>
      <c r="H3860" s="11" t="s">
        <v>37</v>
      </c>
      <c r="I3860" s="17" t="s">
        <v>38</v>
      </c>
      <c r="J3860" s="13">
        <v>1</v>
      </c>
    </row>
    <row r="3861" spans="1:10" x14ac:dyDescent="0.25">
      <c r="A3861" s="15">
        <v>305182</v>
      </c>
      <c r="B3861" s="13">
        <v>37504001493061</v>
      </c>
      <c r="C3861" s="11" t="s">
        <v>12383</v>
      </c>
      <c r="D3861" s="11" t="s">
        <v>12384</v>
      </c>
      <c r="E3861" s="11" t="s">
        <v>12385</v>
      </c>
      <c r="F3861" s="11" t="s">
        <v>12386</v>
      </c>
      <c r="G3861" s="13">
        <v>1995</v>
      </c>
      <c r="H3861" s="11" t="s">
        <v>37</v>
      </c>
      <c r="I3861" s="17" t="s">
        <v>38</v>
      </c>
      <c r="J3861" s="13">
        <v>3</v>
      </c>
    </row>
    <row r="3862" spans="1:10" x14ac:dyDescent="0.25">
      <c r="A3862" s="15">
        <v>305199</v>
      </c>
      <c r="B3862" s="13">
        <v>37504001494358</v>
      </c>
      <c r="C3862" s="11" t="s">
        <v>12387</v>
      </c>
      <c r="D3862" s="11" t="s">
        <v>12388</v>
      </c>
      <c r="E3862" s="11" t="s">
        <v>7997</v>
      </c>
      <c r="F3862" s="11" t="s">
        <v>12389</v>
      </c>
      <c r="G3862" s="13">
        <v>1997</v>
      </c>
      <c r="H3862" s="11" t="s">
        <v>37</v>
      </c>
      <c r="I3862" s="17" t="s">
        <v>38</v>
      </c>
      <c r="J3862" s="13">
        <v>5</v>
      </c>
    </row>
    <row r="3863" spans="1:10" x14ac:dyDescent="0.25">
      <c r="A3863" s="15">
        <v>302467</v>
      </c>
      <c r="B3863" s="13">
        <v>37504001494572</v>
      </c>
      <c r="C3863" s="11" t="s">
        <v>12390</v>
      </c>
      <c r="D3863" s="11" t="s">
        <v>12391</v>
      </c>
      <c r="E3863" s="11" t="s">
        <v>12392</v>
      </c>
      <c r="F3863" s="11" t="s">
        <v>11669</v>
      </c>
      <c r="G3863" s="13">
        <v>1997</v>
      </c>
      <c r="H3863" s="11" t="s">
        <v>37</v>
      </c>
      <c r="I3863" s="17" t="s">
        <v>38</v>
      </c>
      <c r="J3863" s="13">
        <v>14</v>
      </c>
    </row>
    <row r="3864" spans="1:10" x14ac:dyDescent="0.25">
      <c r="A3864" s="15">
        <v>303799</v>
      </c>
      <c r="B3864" s="13">
        <v>37504001494671</v>
      </c>
      <c r="C3864" s="11" t="s">
        <v>12393</v>
      </c>
      <c r="D3864" s="11" t="s">
        <v>12394</v>
      </c>
      <c r="E3864" s="11" t="s">
        <v>12395</v>
      </c>
      <c r="F3864" s="11" t="s">
        <v>12396</v>
      </c>
      <c r="G3864" s="13">
        <v>1997</v>
      </c>
      <c r="H3864" s="11" t="s">
        <v>37</v>
      </c>
      <c r="I3864" s="17" t="s">
        <v>38</v>
      </c>
      <c r="J3864" s="13">
        <v>2</v>
      </c>
    </row>
    <row r="3865" spans="1:10" x14ac:dyDescent="0.25">
      <c r="A3865" s="15">
        <v>298694</v>
      </c>
      <c r="B3865" s="13">
        <v>37504001494697</v>
      </c>
      <c r="C3865" s="11" t="s">
        <v>12397</v>
      </c>
      <c r="D3865" s="11" t="s">
        <v>12398</v>
      </c>
      <c r="E3865" s="11" t="s">
        <v>12399</v>
      </c>
      <c r="F3865" s="11" t="s">
        <v>863</v>
      </c>
      <c r="G3865" s="13">
        <v>1997</v>
      </c>
      <c r="H3865" s="11" t="s">
        <v>37</v>
      </c>
      <c r="I3865" s="17" t="s">
        <v>38</v>
      </c>
      <c r="J3865" s="13">
        <v>1</v>
      </c>
    </row>
    <row r="3866" spans="1:10" x14ac:dyDescent="0.25">
      <c r="A3866" s="15">
        <v>305156</v>
      </c>
      <c r="B3866" s="13">
        <v>37504001494812</v>
      </c>
      <c r="C3866" s="11" t="s">
        <v>12400</v>
      </c>
      <c r="D3866" s="11" t="s">
        <v>12401</v>
      </c>
      <c r="E3866" s="11" t="s">
        <v>12402</v>
      </c>
      <c r="F3866" s="11" t="s">
        <v>12403</v>
      </c>
      <c r="G3866" s="13">
        <v>1997</v>
      </c>
      <c r="H3866" s="11" t="s">
        <v>37</v>
      </c>
      <c r="I3866" s="17" t="s">
        <v>38</v>
      </c>
      <c r="J3866" s="13">
        <v>1</v>
      </c>
    </row>
    <row r="3867" spans="1:10" x14ac:dyDescent="0.25">
      <c r="A3867" s="15">
        <v>305210</v>
      </c>
      <c r="B3867" s="13">
        <v>37504001494846</v>
      </c>
      <c r="C3867" s="11" t="s">
        <v>12404</v>
      </c>
      <c r="D3867" s="11" t="s">
        <v>12405</v>
      </c>
      <c r="E3867" s="11" t="s">
        <v>12406</v>
      </c>
      <c r="F3867" s="11" t="s">
        <v>863</v>
      </c>
      <c r="G3867" s="13">
        <v>1997</v>
      </c>
      <c r="H3867" s="11" t="s">
        <v>37</v>
      </c>
      <c r="I3867" s="17" t="s">
        <v>38</v>
      </c>
      <c r="J3867" s="13">
        <v>1</v>
      </c>
    </row>
    <row r="3868" spans="1:10" x14ac:dyDescent="0.25">
      <c r="A3868" s="15">
        <v>305276</v>
      </c>
      <c r="B3868" s="13">
        <v>37504001494903</v>
      </c>
      <c r="C3868" s="11" t="s">
        <v>12407</v>
      </c>
      <c r="D3868" s="11" t="s">
        <v>12408</v>
      </c>
      <c r="E3868" s="11" t="s">
        <v>12409</v>
      </c>
      <c r="F3868" s="11" t="s">
        <v>12410</v>
      </c>
      <c r="G3868" s="13">
        <v>1997</v>
      </c>
      <c r="H3868" s="11" t="s">
        <v>37</v>
      </c>
      <c r="I3868" s="17" t="s">
        <v>38</v>
      </c>
      <c r="J3868" s="13">
        <v>2</v>
      </c>
    </row>
    <row r="3869" spans="1:10" x14ac:dyDescent="0.25">
      <c r="A3869" s="15">
        <v>303791</v>
      </c>
      <c r="B3869" s="13">
        <v>37504001494978</v>
      </c>
      <c r="C3869" s="11" t="s">
        <v>12411</v>
      </c>
      <c r="D3869" s="11" t="s">
        <v>12412</v>
      </c>
      <c r="E3869" s="11" t="s">
        <v>12413</v>
      </c>
      <c r="F3869" s="11" t="s">
        <v>12414</v>
      </c>
      <c r="G3869" s="13">
        <v>1996</v>
      </c>
      <c r="H3869" s="11" t="s">
        <v>37</v>
      </c>
      <c r="I3869" s="17" t="s">
        <v>38</v>
      </c>
      <c r="J3869" s="13">
        <v>1</v>
      </c>
    </row>
    <row r="3870" spans="1:10" x14ac:dyDescent="0.25">
      <c r="A3870" s="15">
        <v>305982</v>
      </c>
      <c r="B3870" s="13">
        <v>37504001495447</v>
      </c>
      <c r="C3870" s="11" t="s">
        <v>12415</v>
      </c>
      <c r="D3870" s="11" t="s">
        <v>12416</v>
      </c>
      <c r="E3870" s="11" t="s">
        <v>6462</v>
      </c>
      <c r="F3870" s="11" t="s">
        <v>12417</v>
      </c>
      <c r="G3870" s="13">
        <v>1997</v>
      </c>
      <c r="H3870" s="11" t="s">
        <v>37</v>
      </c>
      <c r="I3870" s="17" t="s">
        <v>38</v>
      </c>
      <c r="J3870" s="13">
        <v>1</v>
      </c>
    </row>
    <row r="3871" spans="1:10" x14ac:dyDescent="0.25">
      <c r="A3871" s="15">
        <v>306182</v>
      </c>
      <c r="B3871" s="13">
        <v>37504001495504</v>
      </c>
      <c r="C3871" s="11" t="s">
        <v>12418</v>
      </c>
      <c r="D3871" s="11" t="s">
        <v>12419</v>
      </c>
      <c r="E3871" s="11" t="s">
        <v>6462</v>
      </c>
      <c r="F3871" s="11" t="s">
        <v>12420</v>
      </c>
      <c r="G3871" s="13">
        <v>1997</v>
      </c>
      <c r="H3871" s="11" t="s">
        <v>37</v>
      </c>
      <c r="I3871" s="17" t="s">
        <v>38</v>
      </c>
      <c r="J3871" s="13">
        <v>2</v>
      </c>
    </row>
    <row r="3872" spans="1:10" x14ac:dyDescent="0.25">
      <c r="A3872" s="15">
        <v>306180</v>
      </c>
      <c r="B3872" s="13">
        <v>37504001496023</v>
      </c>
      <c r="C3872" s="11" t="s">
        <v>12421</v>
      </c>
      <c r="D3872" s="11" t="s">
        <v>12422</v>
      </c>
      <c r="E3872" s="11" t="s">
        <v>12423</v>
      </c>
      <c r="F3872" s="11" t="s">
        <v>12424</v>
      </c>
      <c r="G3872" s="13">
        <v>1997</v>
      </c>
      <c r="H3872" s="11" t="s">
        <v>37</v>
      </c>
      <c r="I3872" s="17" t="s">
        <v>38</v>
      </c>
      <c r="J3872" s="13">
        <v>1</v>
      </c>
    </row>
    <row r="3873" spans="1:10" x14ac:dyDescent="0.25">
      <c r="A3873" s="15">
        <v>304696</v>
      </c>
      <c r="B3873" s="13">
        <v>37504001496676</v>
      </c>
      <c r="C3873" s="11" t="s">
        <v>12425</v>
      </c>
      <c r="D3873" s="11" t="s">
        <v>12426</v>
      </c>
      <c r="E3873" s="11" t="s">
        <v>12427</v>
      </c>
      <c r="F3873" s="11" t="s">
        <v>863</v>
      </c>
      <c r="G3873" s="13">
        <v>1997</v>
      </c>
      <c r="H3873" s="11" t="s">
        <v>37</v>
      </c>
      <c r="I3873" s="17" t="s">
        <v>38</v>
      </c>
      <c r="J3873" s="13">
        <v>1</v>
      </c>
    </row>
    <row r="3874" spans="1:10" x14ac:dyDescent="0.25">
      <c r="A3874" s="15">
        <v>306186</v>
      </c>
      <c r="B3874" s="13">
        <v>37504001497161</v>
      </c>
      <c r="C3874" s="11" t="s">
        <v>12428</v>
      </c>
      <c r="D3874" s="11" t="s">
        <v>12429</v>
      </c>
      <c r="E3874" s="11" t="s">
        <v>6984</v>
      </c>
      <c r="F3874" s="11" t="s">
        <v>12430</v>
      </c>
      <c r="G3874" s="13">
        <v>1997</v>
      </c>
      <c r="H3874" s="11" t="s">
        <v>37</v>
      </c>
      <c r="I3874" s="17" t="s">
        <v>38</v>
      </c>
      <c r="J3874" s="13">
        <v>2</v>
      </c>
    </row>
    <row r="3875" spans="1:10" x14ac:dyDescent="0.25">
      <c r="A3875" s="15">
        <v>305969</v>
      </c>
      <c r="B3875" s="13">
        <v>37504001498136</v>
      </c>
      <c r="C3875" s="11" t="s">
        <v>9307</v>
      </c>
      <c r="D3875" s="11" t="s">
        <v>12431</v>
      </c>
      <c r="E3875" s="11" t="s">
        <v>11913</v>
      </c>
      <c r="F3875" s="11" t="s">
        <v>12432</v>
      </c>
      <c r="G3875" s="13">
        <v>1997</v>
      </c>
      <c r="H3875" s="11" t="s">
        <v>37</v>
      </c>
      <c r="I3875" s="17" t="s">
        <v>38</v>
      </c>
      <c r="J3875" s="13">
        <v>2</v>
      </c>
    </row>
    <row r="3876" spans="1:10" x14ac:dyDescent="0.25">
      <c r="A3876" s="15">
        <v>306003</v>
      </c>
      <c r="B3876" s="13">
        <v>37504001498227</v>
      </c>
      <c r="C3876" s="11" t="s">
        <v>12433</v>
      </c>
      <c r="D3876" s="11" t="s">
        <v>12434</v>
      </c>
      <c r="E3876" s="11" t="s">
        <v>8462</v>
      </c>
      <c r="F3876" s="11" t="s">
        <v>11497</v>
      </c>
      <c r="G3876" s="13">
        <v>1998</v>
      </c>
      <c r="H3876" s="11" t="s">
        <v>37</v>
      </c>
      <c r="I3876" s="17" t="s">
        <v>38</v>
      </c>
      <c r="J3876" s="13">
        <v>1</v>
      </c>
    </row>
    <row r="3877" spans="1:10" x14ac:dyDescent="0.25">
      <c r="A3877" s="15">
        <v>306005</v>
      </c>
      <c r="B3877" s="13">
        <v>37504001498235</v>
      </c>
      <c r="C3877" s="11" t="s">
        <v>11494</v>
      </c>
      <c r="D3877" s="11" t="s">
        <v>12435</v>
      </c>
      <c r="E3877" s="11" t="s">
        <v>8462</v>
      </c>
      <c r="F3877" s="11" t="s">
        <v>11497</v>
      </c>
      <c r="G3877" s="13">
        <v>1998</v>
      </c>
      <c r="H3877" s="11" t="s">
        <v>37</v>
      </c>
      <c r="I3877" s="17" t="s">
        <v>38</v>
      </c>
      <c r="J3877" s="13">
        <v>1</v>
      </c>
    </row>
    <row r="3878" spans="1:10" x14ac:dyDescent="0.25">
      <c r="A3878" s="15">
        <v>306195</v>
      </c>
      <c r="B3878" s="13">
        <v>37504001498268</v>
      </c>
      <c r="C3878" s="11" t="s">
        <v>12436</v>
      </c>
      <c r="D3878" s="11" t="s">
        <v>12437</v>
      </c>
      <c r="E3878" s="11" t="s">
        <v>12438</v>
      </c>
      <c r="F3878" s="11" t="s">
        <v>12439</v>
      </c>
      <c r="G3878" s="13">
        <v>1997</v>
      </c>
      <c r="H3878" s="11" t="s">
        <v>37</v>
      </c>
      <c r="I3878" s="17" t="s">
        <v>38</v>
      </c>
      <c r="J3878" s="13">
        <v>1</v>
      </c>
    </row>
    <row r="3879" spans="1:10" x14ac:dyDescent="0.25">
      <c r="A3879" s="15">
        <v>305758</v>
      </c>
      <c r="B3879" s="13">
        <v>37504001498425</v>
      </c>
      <c r="C3879" s="11" t="s">
        <v>12440</v>
      </c>
      <c r="D3879" s="11" t="s">
        <v>12441</v>
      </c>
      <c r="E3879" s="11" t="s">
        <v>8993</v>
      </c>
      <c r="F3879" s="11" t="s">
        <v>10371</v>
      </c>
      <c r="G3879" s="13">
        <v>1998</v>
      </c>
      <c r="H3879" s="11" t="s">
        <v>37</v>
      </c>
      <c r="I3879" s="17" t="s">
        <v>38</v>
      </c>
      <c r="J3879" s="13">
        <v>3</v>
      </c>
    </row>
    <row r="3880" spans="1:10" x14ac:dyDescent="0.25">
      <c r="A3880" s="15">
        <v>305988</v>
      </c>
      <c r="B3880" s="13">
        <v>37504001498516</v>
      </c>
      <c r="C3880" s="11" t="s">
        <v>12442</v>
      </c>
      <c r="D3880" s="11" t="s">
        <v>12443</v>
      </c>
      <c r="E3880" s="11" t="s">
        <v>9490</v>
      </c>
      <c r="F3880" s="11" t="s">
        <v>12444</v>
      </c>
      <c r="G3880" s="13">
        <v>1997</v>
      </c>
      <c r="H3880" s="11" t="s">
        <v>37</v>
      </c>
      <c r="I3880" s="17" t="s">
        <v>38</v>
      </c>
      <c r="J3880" s="13">
        <v>1</v>
      </c>
    </row>
    <row r="3881" spans="1:10" x14ac:dyDescent="0.25">
      <c r="A3881" s="15">
        <v>306600</v>
      </c>
      <c r="B3881" s="13">
        <v>37504001498680</v>
      </c>
      <c r="C3881" s="11" t="s">
        <v>12445</v>
      </c>
      <c r="D3881" s="11" t="s">
        <v>12446</v>
      </c>
      <c r="E3881" s="11" t="s">
        <v>12447</v>
      </c>
      <c r="F3881" s="11" t="s">
        <v>2927</v>
      </c>
      <c r="G3881" s="13">
        <v>1996</v>
      </c>
      <c r="H3881" s="11" t="s">
        <v>37</v>
      </c>
      <c r="I3881" s="17" t="s">
        <v>38</v>
      </c>
      <c r="J3881" s="13">
        <v>1</v>
      </c>
    </row>
    <row r="3882" spans="1:10" x14ac:dyDescent="0.25">
      <c r="A3882" s="15">
        <v>305206</v>
      </c>
      <c r="B3882" s="13">
        <v>37504001498953</v>
      </c>
      <c r="C3882" s="11" t="s">
        <v>2313</v>
      </c>
      <c r="D3882" s="11" t="s">
        <v>12448</v>
      </c>
      <c r="E3882" s="11" t="s">
        <v>7275</v>
      </c>
      <c r="F3882" s="11" t="s">
        <v>1554</v>
      </c>
      <c r="G3882" s="13">
        <v>1997</v>
      </c>
      <c r="H3882" s="11" t="s">
        <v>37</v>
      </c>
      <c r="I3882" s="17" t="s">
        <v>38</v>
      </c>
      <c r="J3882" s="13">
        <v>1</v>
      </c>
    </row>
    <row r="3883" spans="1:10" x14ac:dyDescent="0.25">
      <c r="A3883" s="15">
        <v>304250</v>
      </c>
      <c r="B3883" s="13">
        <v>37504001499209</v>
      </c>
      <c r="C3883" s="11" t="s">
        <v>12449</v>
      </c>
      <c r="D3883" s="11" t="s">
        <v>12450</v>
      </c>
      <c r="E3883" s="11" t="s">
        <v>12451</v>
      </c>
      <c r="F3883" s="11" t="s">
        <v>12452</v>
      </c>
      <c r="G3883" s="13">
        <v>1997</v>
      </c>
      <c r="H3883" s="11" t="s">
        <v>37</v>
      </c>
      <c r="I3883" s="17" t="s">
        <v>38</v>
      </c>
      <c r="J3883" s="13">
        <v>1</v>
      </c>
    </row>
    <row r="3884" spans="1:10" x14ac:dyDescent="0.25">
      <c r="A3884" s="15">
        <v>306201</v>
      </c>
      <c r="B3884" s="13">
        <v>37504001499654</v>
      </c>
      <c r="C3884" s="11" t="s">
        <v>12453</v>
      </c>
      <c r="D3884" s="11" t="s">
        <v>12454</v>
      </c>
      <c r="E3884" s="11" t="s">
        <v>8571</v>
      </c>
      <c r="F3884" s="11" t="s">
        <v>1527</v>
      </c>
      <c r="G3884" s="13">
        <v>1998</v>
      </c>
      <c r="H3884" s="11" t="s">
        <v>37</v>
      </c>
      <c r="I3884" s="17" t="s">
        <v>38</v>
      </c>
      <c r="J3884" s="13">
        <v>1</v>
      </c>
    </row>
    <row r="3885" spans="1:10" x14ac:dyDescent="0.25">
      <c r="A3885" s="15">
        <v>306959</v>
      </c>
      <c r="B3885" s="13">
        <v>37504001499803</v>
      </c>
      <c r="C3885" s="11" t="s">
        <v>8497</v>
      </c>
      <c r="D3885" s="11" t="s">
        <v>12455</v>
      </c>
      <c r="E3885" s="11" t="s">
        <v>8382</v>
      </c>
      <c r="F3885" s="11" t="s">
        <v>12456</v>
      </c>
      <c r="G3885" s="13">
        <v>1998</v>
      </c>
      <c r="H3885" s="11" t="s">
        <v>37</v>
      </c>
      <c r="I3885" s="17" t="s">
        <v>38</v>
      </c>
      <c r="J3885" s="13">
        <v>1</v>
      </c>
    </row>
    <row r="3886" spans="1:10" x14ac:dyDescent="0.25">
      <c r="A3886" s="15">
        <v>306583</v>
      </c>
      <c r="B3886" s="13">
        <v>37504001499951</v>
      </c>
      <c r="C3886" s="11" t="s">
        <v>12457</v>
      </c>
      <c r="D3886" s="11" t="s">
        <v>12458</v>
      </c>
      <c r="E3886" s="11" t="s">
        <v>12459</v>
      </c>
      <c r="F3886" s="11" t="s">
        <v>12460</v>
      </c>
      <c r="G3886" s="13">
        <v>1998</v>
      </c>
      <c r="H3886" s="11" t="s">
        <v>37</v>
      </c>
      <c r="I3886" s="17" t="s">
        <v>38</v>
      </c>
      <c r="J3886" s="13">
        <v>2</v>
      </c>
    </row>
    <row r="3887" spans="1:10" x14ac:dyDescent="0.25">
      <c r="A3887" s="15">
        <v>306580</v>
      </c>
      <c r="B3887" s="13">
        <v>37504001500006</v>
      </c>
      <c r="C3887" s="11" t="s">
        <v>12461</v>
      </c>
      <c r="D3887" s="11" t="s">
        <v>12462</v>
      </c>
      <c r="E3887" s="11" t="s">
        <v>12463</v>
      </c>
      <c r="F3887" s="11" t="s">
        <v>536</v>
      </c>
      <c r="G3887" s="13">
        <v>1997</v>
      </c>
      <c r="H3887" s="11" t="s">
        <v>37</v>
      </c>
      <c r="I3887" s="17" t="s">
        <v>38</v>
      </c>
      <c r="J3887" s="13">
        <v>1</v>
      </c>
    </row>
    <row r="3888" spans="1:10" x14ac:dyDescent="0.25">
      <c r="A3888" s="15">
        <v>305155</v>
      </c>
      <c r="B3888" s="13">
        <v>37504001500113</v>
      </c>
      <c r="C3888" s="11" t="s">
        <v>12464</v>
      </c>
      <c r="D3888" s="11" t="s">
        <v>12465</v>
      </c>
      <c r="E3888" s="11" t="s">
        <v>12466</v>
      </c>
      <c r="F3888" s="11" t="s">
        <v>12467</v>
      </c>
      <c r="G3888" s="13">
        <v>1997</v>
      </c>
      <c r="H3888" s="11" t="s">
        <v>37</v>
      </c>
      <c r="I3888" s="17" t="s">
        <v>38</v>
      </c>
      <c r="J3888" s="13">
        <v>1</v>
      </c>
    </row>
    <row r="3889" spans="1:10" x14ac:dyDescent="0.25">
      <c r="A3889" s="15">
        <v>219598</v>
      </c>
      <c r="B3889" s="13">
        <v>37504001500733</v>
      </c>
      <c r="C3889" s="11" t="s">
        <v>12468</v>
      </c>
      <c r="D3889" s="11" t="s">
        <v>12469</v>
      </c>
      <c r="E3889" s="11" t="s">
        <v>12470</v>
      </c>
      <c r="F3889" s="11" t="s">
        <v>12471</v>
      </c>
      <c r="G3889" s="13">
        <v>1992</v>
      </c>
      <c r="H3889" s="11" t="s">
        <v>37</v>
      </c>
      <c r="I3889" s="17" t="s">
        <v>38</v>
      </c>
      <c r="J3889" s="13">
        <v>2</v>
      </c>
    </row>
    <row r="3890" spans="1:10" x14ac:dyDescent="0.25">
      <c r="A3890" s="15">
        <v>306970</v>
      </c>
      <c r="B3890" s="13">
        <v>37504001501244</v>
      </c>
      <c r="C3890" s="11" t="s">
        <v>12472</v>
      </c>
      <c r="D3890" s="11" t="s">
        <v>12473</v>
      </c>
      <c r="E3890" s="11" t="s">
        <v>7632</v>
      </c>
      <c r="F3890" s="11" t="s">
        <v>12474</v>
      </c>
      <c r="G3890" s="13">
        <v>1997</v>
      </c>
      <c r="H3890" s="11" t="s">
        <v>37</v>
      </c>
      <c r="I3890" s="17" t="s">
        <v>38</v>
      </c>
      <c r="J3890" s="13">
        <v>1</v>
      </c>
    </row>
    <row r="3891" spans="1:10" x14ac:dyDescent="0.25">
      <c r="A3891" s="15">
        <v>306970</v>
      </c>
      <c r="B3891" s="13">
        <v>37504001501251</v>
      </c>
      <c r="C3891" s="11" t="s">
        <v>12472</v>
      </c>
      <c r="D3891" s="11" t="s">
        <v>12473</v>
      </c>
      <c r="E3891" s="11" t="s">
        <v>7632</v>
      </c>
      <c r="F3891" s="11" t="s">
        <v>12474</v>
      </c>
      <c r="G3891" s="13">
        <v>1997</v>
      </c>
      <c r="H3891" s="11" t="s">
        <v>37</v>
      </c>
      <c r="I3891" s="17" t="s">
        <v>38</v>
      </c>
      <c r="J3891" s="13">
        <v>1</v>
      </c>
    </row>
    <row r="3892" spans="1:10" x14ac:dyDescent="0.25">
      <c r="A3892" s="15">
        <v>306598</v>
      </c>
      <c r="B3892" s="13">
        <v>37504001501665</v>
      </c>
      <c r="C3892" s="11" t="s">
        <v>12475</v>
      </c>
      <c r="D3892" s="11" t="s">
        <v>12476</v>
      </c>
      <c r="E3892" s="11" t="s">
        <v>12477</v>
      </c>
      <c r="F3892" s="11" t="s">
        <v>863</v>
      </c>
      <c r="G3892" s="13">
        <v>1997</v>
      </c>
      <c r="H3892" s="11" t="s">
        <v>37</v>
      </c>
      <c r="I3892" s="17" t="s">
        <v>38</v>
      </c>
      <c r="J3892" s="13">
        <v>2</v>
      </c>
    </row>
    <row r="3893" spans="1:10" x14ac:dyDescent="0.25">
      <c r="A3893" s="15">
        <v>306964</v>
      </c>
      <c r="B3893" s="13">
        <v>37504001502457</v>
      </c>
      <c r="C3893" s="11" t="s">
        <v>12478</v>
      </c>
      <c r="D3893" s="11" t="s">
        <v>12479</v>
      </c>
      <c r="E3893" s="11" t="s">
        <v>8418</v>
      </c>
      <c r="F3893" s="11" t="s">
        <v>12480</v>
      </c>
      <c r="G3893" s="13">
        <v>1998</v>
      </c>
      <c r="H3893" s="11" t="s">
        <v>37</v>
      </c>
      <c r="I3893" s="17" t="s">
        <v>38</v>
      </c>
      <c r="J3893" s="13">
        <v>1</v>
      </c>
    </row>
    <row r="3894" spans="1:10" x14ac:dyDescent="0.25">
      <c r="A3894" s="15">
        <v>306194</v>
      </c>
      <c r="B3894" s="13">
        <v>37504001502861</v>
      </c>
      <c r="C3894" s="11" t="s">
        <v>12481</v>
      </c>
      <c r="D3894" s="11" t="s">
        <v>12482</v>
      </c>
      <c r="E3894" s="11" t="s">
        <v>7997</v>
      </c>
      <c r="F3894" s="11" t="s">
        <v>12483</v>
      </c>
      <c r="G3894" s="13">
        <v>1997</v>
      </c>
      <c r="H3894" s="11" t="s">
        <v>37</v>
      </c>
      <c r="I3894" s="17" t="s">
        <v>38</v>
      </c>
      <c r="J3894" s="13">
        <v>1</v>
      </c>
    </row>
    <row r="3895" spans="1:10" x14ac:dyDescent="0.25">
      <c r="A3895" s="15">
        <v>306610</v>
      </c>
      <c r="B3895" s="13">
        <v>37504001502903</v>
      </c>
      <c r="C3895" s="11" t="s">
        <v>12484</v>
      </c>
      <c r="D3895" s="11" t="s">
        <v>12485</v>
      </c>
      <c r="E3895" s="11" t="s">
        <v>12486</v>
      </c>
      <c r="F3895" s="11" t="s">
        <v>10527</v>
      </c>
      <c r="G3895" s="13">
        <v>1998</v>
      </c>
      <c r="H3895" s="11" t="s">
        <v>37</v>
      </c>
      <c r="I3895" s="17" t="s">
        <v>38</v>
      </c>
      <c r="J3895" s="13">
        <v>2</v>
      </c>
    </row>
    <row r="3896" spans="1:10" x14ac:dyDescent="0.25">
      <c r="A3896" s="15">
        <v>210226</v>
      </c>
      <c r="B3896" s="13">
        <v>37504001503018</v>
      </c>
      <c r="C3896" s="11" t="s">
        <v>12487</v>
      </c>
      <c r="D3896" s="11" t="s">
        <v>12488</v>
      </c>
      <c r="E3896" s="11" t="s">
        <v>12489</v>
      </c>
      <c r="F3896" s="11" t="s">
        <v>12490</v>
      </c>
      <c r="G3896" s="13">
        <v>1991</v>
      </c>
      <c r="H3896" s="11" t="s">
        <v>37</v>
      </c>
      <c r="I3896" s="17" t="s">
        <v>38</v>
      </c>
      <c r="J3896" s="13">
        <v>2</v>
      </c>
    </row>
    <row r="3897" spans="1:10" x14ac:dyDescent="0.25">
      <c r="A3897" s="15">
        <v>306572</v>
      </c>
      <c r="B3897" s="13">
        <v>37504001503083</v>
      </c>
      <c r="C3897" s="11" t="s">
        <v>12491</v>
      </c>
      <c r="D3897" s="11" t="s">
        <v>12492</v>
      </c>
      <c r="E3897" s="11" t="s">
        <v>8462</v>
      </c>
      <c r="F3897" s="11" t="s">
        <v>12493</v>
      </c>
      <c r="G3897" s="13">
        <v>1998</v>
      </c>
      <c r="H3897" s="11" t="s">
        <v>37</v>
      </c>
      <c r="I3897" s="17" t="s">
        <v>38</v>
      </c>
      <c r="J3897" s="13">
        <v>1</v>
      </c>
    </row>
    <row r="3898" spans="1:10" x14ac:dyDescent="0.25">
      <c r="A3898" s="15">
        <v>306604</v>
      </c>
      <c r="B3898" s="13">
        <v>37504001503208</v>
      </c>
      <c r="C3898" s="11" t="s">
        <v>12494</v>
      </c>
      <c r="D3898" s="11" t="s">
        <v>12495</v>
      </c>
      <c r="E3898" s="11" t="s">
        <v>8922</v>
      </c>
      <c r="F3898" s="11" t="s">
        <v>12496</v>
      </c>
      <c r="G3898" s="13">
        <v>1998</v>
      </c>
      <c r="H3898" s="11" t="s">
        <v>37</v>
      </c>
      <c r="I3898" s="17" t="s">
        <v>38</v>
      </c>
      <c r="J3898" s="13">
        <v>7</v>
      </c>
    </row>
    <row r="3899" spans="1:10" x14ac:dyDescent="0.25">
      <c r="A3899" s="15">
        <v>306705</v>
      </c>
      <c r="B3899" s="13">
        <v>37504001503414</v>
      </c>
      <c r="C3899" s="11" t="s">
        <v>12497</v>
      </c>
      <c r="D3899" s="11" t="s">
        <v>12498</v>
      </c>
      <c r="E3899" s="11" t="s">
        <v>12499</v>
      </c>
      <c r="F3899" s="11" t="s">
        <v>12500</v>
      </c>
      <c r="G3899" s="13">
        <v>1996</v>
      </c>
      <c r="H3899" s="11" t="s">
        <v>37</v>
      </c>
      <c r="I3899" s="17" t="s">
        <v>38</v>
      </c>
      <c r="J3899" s="13">
        <v>2</v>
      </c>
    </row>
    <row r="3900" spans="1:10" x14ac:dyDescent="0.25">
      <c r="A3900" s="15">
        <v>307016</v>
      </c>
      <c r="B3900" s="13">
        <v>37504001503877</v>
      </c>
      <c r="C3900" s="11" t="s">
        <v>12501</v>
      </c>
      <c r="D3900" s="11" t="s">
        <v>12502</v>
      </c>
      <c r="E3900" s="11" t="s">
        <v>12503</v>
      </c>
      <c r="F3900" s="11" t="s">
        <v>12504</v>
      </c>
      <c r="G3900" s="13">
        <v>1997</v>
      </c>
      <c r="H3900" s="11" t="s">
        <v>37</v>
      </c>
      <c r="I3900" s="17" t="s">
        <v>38</v>
      </c>
      <c r="J3900" s="13">
        <v>1</v>
      </c>
    </row>
    <row r="3901" spans="1:10" x14ac:dyDescent="0.25">
      <c r="A3901" s="15">
        <v>307021</v>
      </c>
      <c r="B3901" s="13">
        <v>37504001504172</v>
      </c>
      <c r="C3901" s="11" t="s">
        <v>12505</v>
      </c>
      <c r="D3901" s="11" t="s">
        <v>12506</v>
      </c>
      <c r="E3901" s="11" t="s">
        <v>6484</v>
      </c>
      <c r="F3901" s="11" t="s">
        <v>863</v>
      </c>
      <c r="G3901" s="13">
        <v>1997</v>
      </c>
      <c r="H3901" s="11" t="s">
        <v>37</v>
      </c>
      <c r="I3901" s="17" t="s">
        <v>38</v>
      </c>
      <c r="J3901" s="13">
        <v>1</v>
      </c>
    </row>
    <row r="3902" spans="1:10" x14ac:dyDescent="0.25">
      <c r="A3902" s="15">
        <v>306879</v>
      </c>
      <c r="B3902" s="13">
        <v>37504001505468</v>
      </c>
      <c r="C3902" s="11" t="s">
        <v>12507</v>
      </c>
      <c r="D3902" s="11" t="s">
        <v>12508</v>
      </c>
      <c r="E3902" s="11" t="s">
        <v>8330</v>
      </c>
      <c r="F3902" s="11" t="s">
        <v>10083</v>
      </c>
      <c r="G3902" s="13">
        <v>1998</v>
      </c>
      <c r="H3902" s="11" t="s">
        <v>37</v>
      </c>
      <c r="I3902" s="17" t="s">
        <v>38</v>
      </c>
      <c r="J3902" s="13">
        <v>1</v>
      </c>
    </row>
    <row r="3903" spans="1:10" x14ac:dyDescent="0.25">
      <c r="A3903" s="15">
        <v>307278</v>
      </c>
      <c r="B3903" s="13">
        <v>37504001507076</v>
      </c>
      <c r="C3903" s="11" t="s">
        <v>12509</v>
      </c>
      <c r="D3903" s="11" t="s">
        <v>12510</v>
      </c>
      <c r="E3903" s="11" t="s">
        <v>1150</v>
      </c>
      <c r="F3903" s="11" t="s">
        <v>12511</v>
      </c>
      <c r="G3903" s="13">
        <v>1993</v>
      </c>
      <c r="H3903" s="11" t="s">
        <v>37</v>
      </c>
      <c r="I3903" s="17" t="s">
        <v>38</v>
      </c>
      <c r="J3903" s="13">
        <v>3</v>
      </c>
    </row>
    <row r="3904" spans="1:10" x14ac:dyDescent="0.25">
      <c r="A3904" s="15">
        <v>306709</v>
      </c>
      <c r="B3904" s="13">
        <v>37504001508728</v>
      </c>
      <c r="C3904" s="11" t="s">
        <v>12512</v>
      </c>
      <c r="D3904" s="11" t="s">
        <v>12513</v>
      </c>
      <c r="E3904" s="11" t="s">
        <v>7342</v>
      </c>
      <c r="F3904" s="11" t="s">
        <v>863</v>
      </c>
      <c r="G3904" s="13">
        <v>1997</v>
      </c>
      <c r="H3904" s="11" t="s">
        <v>37</v>
      </c>
      <c r="I3904" s="17" t="s">
        <v>38</v>
      </c>
      <c r="J3904" s="13">
        <v>2</v>
      </c>
    </row>
    <row r="3905" spans="1:10" x14ac:dyDescent="0.25">
      <c r="A3905" s="15">
        <v>299043</v>
      </c>
      <c r="B3905" s="13">
        <v>37504001508868</v>
      </c>
      <c r="C3905" s="11" t="s">
        <v>12514</v>
      </c>
      <c r="D3905" s="11" t="s">
        <v>12515</v>
      </c>
      <c r="E3905" s="11" t="s">
        <v>12516</v>
      </c>
      <c r="F3905" s="11" t="s">
        <v>12517</v>
      </c>
      <c r="G3905" s="13">
        <v>1997</v>
      </c>
      <c r="H3905" s="11" t="s">
        <v>37</v>
      </c>
      <c r="I3905" s="17" t="s">
        <v>38</v>
      </c>
      <c r="J3905" s="13">
        <v>1</v>
      </c>
    </row>
    <row r="3906" spans="1:10" x14ac:dyDescent="0.25">
      <c r="A3906" s="15">
        <v>307355</v>
      </c>
      <c r="B3906" s="13">
        <v>37504001509163</v>
      </c>
      <c r="C3906" s="11" t="s">
        <v>10072</v>
      </c>
      <c r="D3906" s="11" t="s">
        <v>12518</v>
      </c>
      <c r="E3906" s="11" t="s">
        <v>9281</v>
      </c>
      <c r="F3906" s="11" t="s">
        <v>3676</v>
      </c>
      <c r="G3906" s="13">
        <v>1998</v>
      </c>
      <c r="H3906" s="11" t="s">
        <v>37</v>
      </c>
      <c r="I3906" s="17" t="s">
        <v>38</v>
      </c>
      <c r="J3906" s="13">
        <v>22</v>
      </c>
    </row>
    <row r="3907" spans="1:10" x14ac:dyDescent="0.25">
      <c r="A3907" s="15">
        <v>307356</v>
      </c>
      <c r="B3907" s="13">
        <v>37504001509197</v>
      </c>
      <c r="C3907" s="11" t="s">
        <v>12519</v>
      </c>
      <c r="D3907" s="11" t="s">
        <v>12520</v>
      </c>
      <c r="E3907" s="11" t="s">
        <v>8571</v>
      </c>
      <c r="F3907" s="11" t="s">
        <v>7256</v>
      </c>
      <c r="G3907" s="13">
        <v>1998</v>
      </c>
      <c r="H3907" s="11" t="s">
        <v>37</v>
      </c>
      <c r="I3907" s="17" t="s">
        <v>38</v>
      </c>
      <c r="J3907" s="13">
        <v>1</v>
      </c>
    </row>
    <row r="3908" spans="1:10" x14ac:dyDescent="0.25">
      <c r="A3908" s="15">
        <v>307360</v>
      </c>
      <c r="B3908" s="13">
        <v>37504001509205</v>
      </c>
      <c r="C3908" s="11" t="s">
        <v>12521</v>
      </c>
      <c r="D3908" s="11" t="s">
        <v>12522</v>
      </c>
      <c r="E3908" s="11" t="s">
        <v>8571</v>
      </c>
      <c r="F3908" s="11" t="s">
        <v>7256</v>
      </c>
      <c r="G3908" s="13">
        <v>1998</v>
      </c>
      <c r="H3908" s="11" t="s">
        <v>37</v>
      </c>
      <c r="I3908" s="17" t="s">
        <v>38</v>
      </c>
      <c r="J3908" s="13">
        <v>1</v>
      </c>
    </row>
    <row r="3909" spans="1:10" x14ac:dyDescent="0.25">
      <c r="A3909" s="15">
        <v>307590</v>
      </c>
      <c r="B3909" s="13">
        <v>37504001509361</v>
      </c>
      <c r="C3909" s="11" t="s">
        <v>12523</v>
      </c>
      <c r="D3909" s="11" t="s">
        <v>12524</v>
      </c>
      <c r="E3909" s="11" t="s">
        <v>12525</v>
      </c>
      <c r="F3909" s="11" t="s">
        <v>12526</v>
      </c>
      <c r="G3909" s="13">
        <v>1997</v>
      </c>
      <c r="H3909" s="11" t="s">
        <v>37</v>
      </c>
      <c r="I3909" s="17" t="s">
        <v>38</v>
      </c>
      <c r="J3909" s="13">
        <v>1</v>
      </c>
    </row>
    <row r="3910" spans="1:10" x14ac:dyDescent="0.25">
      <c r="A3910" s="15">
        <v>307413</v>
      </c>
      <c r="B3910" s="13">
        <v>37504001509569</v>
      </c>
      <c r="C3910" s="11" t="s">
        <v>12527</v>
      </c>
      <c r="D3910" s="11" t="s">
        <v>12528</v>
      </c>
      <c r="E3910" s="11" t="s">
        <v>12529</v>
      </c>
      <c r="F3910" s="11" t="s">
        <v>12530</v>
      </c>
      <c r="G3910" s="13">
        <v>1997</v>
      </c>
      <c r="H3910" s="11" t="s">
        <v>37</v>
      </c>
      <c r="I3910" s="17" t="s">
        <v>38</v>
      </c>
      <c r="J3910" s="13">
        <v>1</v>
      </c>
    </row>
    <row r="3911" spans="1:10" x14ac:dyDescent="0.25">
      <c r="A3911" s="15">
        <v>308325</v>
      </c>
      <c r="B3911" s="13">
        <v>37504001509940</v>
      </c>
      <c r="C3911" s="11" t="s">
        <v>12531</v>
      </c>
      <c r="D3911" s="11" t="s">
        <v>12532</v>
      </c>
      <c r="E3911" s="11" t="s">
        <v>12533</v>
      </c>
      <c r="F3911" s="11" t="s">
        <v>2626</v>
      </c>
      <c r="G3911" s="13">
        <v>1997</v>
      </c>
      <c r="H3911" s="11" t="s">
        <v>37</v>
      </c>
      <c r="I3911" s="17" t="s">
        <v>38</v>
      </c>
      <c r="J3911" s="13">
        <v>1</v>
      </c>
    </row>
    <row r="3912" spans="1:10" x14ac:dyDescent="0.25">
      <c r="A3912" s="15">
        <v>307941</v>
      </c>
      <c r="B3912" s="13">
        <v>37504001509957</v>
      </c>
      <c r="C3912" s="11" t="s">
        <v>12534</v>
      </c>
      <c r="D3912" s="11" t="s">
        <v>12535</v>
      </c>
      <c r="E3912" s="11" t="s">
        <v>12536</v>
      </c>
      <c r="F3912" s="11" t="s">
        <v>863</v>
      </c>
      <c r="G3912" s="13">
        <v>1997</v>
      </c>
      <c r="H3912" s="11" t="s">
        <v>37</v>
      </c>
      <c r="I3912" s="17" t="s">
        <v>38</v>
      </c>
      <c r="J3912" s="13">
        <v>1</v>
      </c>
    </row>
    <row r="3913" spans="1:10" x14ac:dyDescent="0.25">
      <c r="A3913" s="15">
        <v>307936</v>
      </c>
      <c r="B3913" s="13">
        <v>37504001509999</v>
      </c>
      <c r="C3913" s="11" t="s">
        <v>12537</v>
      </c>
      <c r="D3913" s="11" t="s">
        <v>12538</v>
      </c>
      <c r="E3913" s="11" t="s">
        <v>8440</v>
      </c>
      <c r="F3913" s="11" t="s">
        <v>12539</v>
      </c>
      <c r="G3913" s="13">
        <v>1998</v>
      </c>
      <c r="H3913" s="11" t="s">
        <v>37</v>
      </c>
      <c r="I3913" s="17" t="s">
        <v>38</v>
      </c>
      <c r="J3913" s="13">
        <v>1</v>
      </c>
    </row>
    <row r="3914" spans="1:10" x14ac:dyDescent="0.25">
      <c r="A3914" s="15">
        <v>108197</v>
      </c>
      <c r="B3914" s="13">
        <v>37504001580644</v>
      </c>
      <c r="C3914" s="11" t="s">
        <v>12540</v>
      </c>
      <c r="D3914" s="11" t="s">
        <v>12541</v>
      </c>
      <c r="E3914" s="11" t="s">
        <v>12542</v>
      </c>
      <c r="F3914" s="11" t="s">
        <v>12543</v>
      </c>
      <c r="G3914" s="13">
        <v>1976</v>
      </c>
      <c r="H3914" s="11" t="s">
        <v>37</v>
      </c>
      <c r="I3914" s="17" t="s">
        <v>38</v>
      </c>
      <c r="J3914" s="13">
        <v>1</v>
      </c>
    </row>
    <row r="3915" spans="1:10" x14ac:dyDescent="0.25">
      <c r="A3915" s="15">
        <v>252538</v>
      </c>
      <c r="B3915" s="13">
        <v>37504001603297</v>
      </c>
      <c r="C3915" s="11" t="s">
        <v>12544</v>
      </c>
      <c r="D3915" s="11" t="s">
        <v>12545</v>
      </c>
      <c r="E3915" s="11" t="s">
        <v>12546</v>
      </c>
      <c r="F3915" s="11" t="s">
        <v>12547</v>
      </c>
      <c r="G3915" s="13">
        <v>1990</v>
      </c>
      <c r="H3915" s="11" t="s">
        <v>37</v>
      </c>
      <c r="I3915" s="17" t="s">
        <v>38</v>
      </c>
      <c r="J3915" s="13">
        <v>1</v>
      </c>
    </row>
    <row r="3916" spans="1:10" x14ac:dyDescent="0.25">
      <c r="A3916" s="15">
        <v>36760</v>
      </c>
      <c r="B3916" s="13">
        <v>37504001603305</v>
      </c>
      <c r="C3916" s="11" t="s">
        <v>12548</v>
      </c>
      <c r="D3916" s="11" t="s">
        <v>12549</v>
      </c>
      <c r="E3916" s="11" t="s">
        <v>12550</v>
      </c>
      <c r="F3916" s="11" t="s">
        <v>12547</v>
      </c>
      <c r="G3916" s="13">
        <v>1977</v>
      </c>
      <c r="H3916" s="11" t="s">
        <v>37</v>
      </c>
      <c r="I3916" s="17" t="s">
        <v>38</v>
      </c>
      <c r="J3916" s="13">
        <v>3</v>
      </c>
    </row>
    <row r="3917" spans="1:10" x14ac:dyDescent="0.25">
      <c r="A3917" s="15">
        <v>21372</v>
      </c>
      <c r="B3917" s="13">
        <v>37504001605094</v>
      </c>
      <c r="C3917" s="11" t="s">
        <v>12551</v>
      </c>
      <c r="D3917" s="11" t="s">
        <v>12552</v>
      </c>
      <c r="E3917" s="11" t="s">
        <v>12553</v>
      </c>
      <c r="F3917" s="11" t="s">
        <v>12554</v>
      </c>
      <c r="G3917" s="13">
        <v>1970</v>
      </c>
      <c r="H3917" s="11" t="s">
        <v>37</v>
      </c>
      <c r="I3917" s="17" t="s">
        <v>38</v>
      </c>
      <c r="J3917" s="13">
        <v>1</v>
      </c>
    </row>
    <row r="3918" spans="1:10" x14ac:dyDescent="0.25">
      <c r="A3918" s="15">
        <v>21372</v>
      </c>
      <c r="B3918" s="13">
        <v>37504001605102</v>
      </c>
      <c r="C3918" s="11" t="s">
        <v>12551</v>
      </c>
      <c r="D3918" s="11" t="s">
        <v>12552</v>
      </c>
      <c r="E3918" s="11" t="s">
        <v>12553</v>
      </c>
      <c r="F3918" s="11" t="s">
        <v>12554</v>
      </c>
      <c r="G3918" s="13">
        <v>1970</v>
      </c>
      <c r="H3918" s="11" t="s">
        <v>37</v>
      </c>
      <c r="I3918" s="17" t="s">
        <v>38</v>
      </c>
      <c r="J3918" s="13">
        <v>1</v>
      </c>
    </row>
    <row r="3919" spans="1:10" x14ac:dyDescent="0.25">
      <c r="A3919" s="15">
        <v>20498</v>
      </c>
      <c r="B3919" s="13">
        <v>37504001610060</v>
      </c>
      <c r="C3919" s="11" t="s">
        <v>12555</v>
      </c>
      <c r="D3919" s="11" t="s">
        <v>12556</v>
      </c>
      <c r="E3919" s="11" t="s">
        <v>12557</v>
      </c>
      <c r="F3919" s="11" t="s">
        <v>12558</v>
      </c>
      <c r="G3919" s="13">
        <v>1996</v>
      </c>
      <c r="H3919" s="11" t="s">
        <v>37</v>
      </c>
      <c r="I3919" s="17" t="s">
        <v>38</v>
      </c>
      <c r="J3919" s="13">
        <v>2</v>
      </c>
    </row>
    <row r="3920" spans="1:10" x14ac:dyDescent="0.25">
      <c r="A3920" s="15">
        <v>163417</v>
      </c>
      <c r="B3920" s="13">
        <v>37504001610078</v>
      </c>
      <c r="C3920" s="11" t="s">
        <v>1871</v>
      </c>
      <c r="D3920" s="11" t="s">
        <v>11943</v>
      </c>
      <c r="E3920" s="11" t="s">
        <v>11944</v>
      </c>
      <c r="F3920" s="11" t="s">
        <v>1873</v>
      </c>
      <c r="G3920" s="13">
        <v>1980</v>
      </c>
      <c r="H3920" s="11" t="s">
        <v>37</v>
      </c>
      <c r="I3920" s="17" t="s">
        <v>38</v>
      </c>
      <c r="J3920" s="13">
        <v>1</v>
      </c>
    </row>
    <row r="3921" spans="1:10" x14ac:dyDescent="0.25">
      <c r="A3921" s="15">
        <v>109661</v>
      </c>
      <c r="B3921" s="13">
        <v>37504001610094</v>
      </c>
      <c r="C3921" s="11" t="s">
        <v>2243</v>
      </c>
      <c r="D3921" s="11" t="s">
        <v>2244</v>
      </c>
      <c r="E3921" s="11" t="s">
        <v>2245</v>
      </c>
      <c r="F3921" s="11" t="s">
        <v>2246</v>
      </c>
      <c r="G3921" s="13">
        <v>1952</v>
      </c>
      <c r="H3921" s="11" t="s">
        <v>37</v>
      </c>
      <c r="I3921" s="17" t="s">
        <v>38</v>
      </c>
      <c r="J3921" s="13">
        <v>5</v>
      </c>
    </row>
    <row r="3922" spans="1:10" x14ac:dyDescent="0.25">
      <c r="A3922" s="15">
        <v>304292</v>
      </c>
      <c r="B3922" s="13">
        <v>37504001611241</v>
      </c>
      <c r="C3922" s="11" t="s">
        <v>12559</v>
      </c>
      <c r="D3922" s="11" t="s">
        <v>12560</v>
      </c>
      <c r="E3922" s="11" t="s">
        <v>12561</v>
      </c>
      <c r="F3922" s="11" t="s">
        <v>12562</v>
      </c>
      <c r="G3922" s="13">
        <v>1997</v>
      </c>
      <c r="H3922" s="11" t="s">
        <v>37</v>
      </c>
      <c r="I3922" s="17" t="s">
        <v>38</v>
      </c>
      <c r="J3922" s="13">
        <v>3</v>
      </c>
    </row>
    <row r="3923" spans="1:10" x14ac:dyDescent="0.25">
      <c r="A3923" s="15">
        <v>304440</v>
      </c>
      <c r="B3923" s="13">
        <v>37504001611274</v>
      </c>
      <c r="C3923" s="11" t="s">
        <v>12563</v>
      </c>
      <c r="D3923" s="11" t="s">
        <v>12564</v>
      </c>
      <c r="E3923" s="11" t="s">
        <v>12565</v>
      </c>
      <c r="F3923" s="11" t="s">
        <v>12566</v>
      </c>
      <c r="G3923" s="13">
        <v>1997</v>
      </c>
      <c r="H3923" s="11" t="s">
        <v>37</v>
      </c>
      <c r="I3923" s="17" t="s">
        <v>38</v>
      </c>
      <c r="J3923" s="13">
        <v>1</v>
      </c>
    </row>
    <row r="3924" spans="1:10" x14ac:dyDescent="0.25">
      <c r="A3924" s="15">
        <v>303375</v>
      </c>
      <c r="B3924" s="13">
        <v>37504001612058</v>
      </c>
      <c r="C3924" s="11" t="s">
        <v>12567</v>
      </c>
      <c r="D3924" s="11" t="s">
        <v>12568</v>
      </c>
      <c r="E3924" s="11" t="s">
        <v>12569</v>
      </c>
      <c r="F3924" s="11" t="s">
        <v>10579</v>
      </c>
      <c r="G3924" s="13">
        <v>1997</v>
      </c>
      <c r="H3924" s="11" t="s">
        <v>37</v>
      </c>
      <c r="I3924" s="17" t="s">
        <v>38</v>
      </c>
      <c r="J3924" s="13">
        <v>2</v>
      </c>
    </row>
    <row r="3925" spans="1:10" x14ac:dyDescent="0.25">
      <c r="A3925" s="15">
        <v>303382</v>
      </c>
      <c r="B3925" s="13">
        <v>37504001612181</v>
      </c>
      <c r="C3925" s="11" t="s">
        <v>12570</v>
      </c>
      <c r="D3925" s="11" t="s">
        <v>12571</v>
      </c>
      <c r="E3925" s="11" t="s">
        <v>12572</v>
      </c>
      <c r="F3925" s="11" t="s">
        <v>12573</v>
      </c>
      <c r="G3925" s="13">
        <v>1997</v>
      </c>
      <c r="H3925" s="11" t="s">
        <v>37</v>
      </c>
      <c r="I3925" s="17" t="s">
        <v>38</v>
      </c>
      <c r="J3925" s="13">
        <v>1</v>
      </c>
    </row>
    <row r="3926" spans="1:10" x14ac:dyDescent="0.25">
      <c r="A3926" s="15">
        <v>303548</v>
      </c>
      <c r="B3926" s="13">
        <v>37504001612363</v>
      </c>
      <c r="C3926" s="11" t="s">
        <v>12574</v>
      </c>
      <c r="D3926" s="11" t="s">
        <v>12575</v>
      </c>
      <c r="E3926" s="11" t="s">
        <v>12576</v>
      </c>
      <c r="F3926" s="11" t="s">
        <v>12577</v>
      </c>
      <c r="G3926" s="13">
        <v>1997</v>
      </c>
      <c r="H3926" s="11" t="s">
        <v>37</v>
      </c>
      <c r="I3926" s="17" t="s">
        <v>38</v>
      </c>
      <c r="J3926" s="13">
        <v>1</v>
      </c>
    </row>
    <row r="3927" spans="1:10" x14ac:dyDescent="0.25">
      <c r="A3927" s="15">
        <v>304241</v>
      </c>
      <c r="B3927" s="13">
        <v>37504001613239</v>
      </c>
      <c r="C3927" s="11" t="s">
        <v>12578</v>
      </c>
      <c r="D3927" s="11" t="s">
        <v>12579</v>
      </c>
      <c r="E3927" s="11" t="s">
        <v>7019</v>
      </c>
      <c r="F3927" s="11" t="s">
        <v>12580</v>
      </c>
      <c r="G3927" s="13">
        <v>1997</v>
      </c>
      <c r="H3927" s="11" t="s">
        <v>37</v>
      </c>
      <c r="I3927" s="17" t="s">
        <v>38</v>
      </c>
      <c r="J3927" s="13">
        <v>1</v>
      </c>
    </row>
    <row r="3928" spans="1:10" x14ac:dyDescent="0.25">
      <c r="A3928" s="15">
        <v>304258</v>
      </c>
      <c r="B3928" s="13">
        <v>37504001613288</v>
      </c>
      <c r="C3928" s="11" t="s">
        <v>12581</v>
      </c>
      <c r="D3928" s="11" t="s">
        <v>12582</v>
      </c>
      <c r="E3928" s="11" t="s">
        <v>12583</v>
      </c>
      <c r="F3928" s="11" t="s">
        <v>12584</v>
      </c>
      <c r="G3928" s="13">
        <v>1997</v>
      </c>
      <c r="H3928" s="11" t="s">
        <v>37</v>
      </c>
      <c r="I3928" s="17" t="s">
        <v>38</v>
      </c>
      <c r="J3928" s="13">
        <v>1</v>
      </c>
    </row>
    <row r="3929" spans="1:10" x14ac:dyDescent="0.25">
      <c r="A3929" s="15">
        <v>304464</v>
      </c>
      <c r="B3929" s="13">
        <v>37504001613627</v>
      </c>
      <c r="C3929" s="11" t="s">
        <v>8790</v>
      </c>
      <c r="D3929" s="11" t="s">
        <v>12585</v>
      </c>
      <c r="E3929" s="11" t="s">
        <v>7624</v>
      </c>
      <c r="F3929" s="11" t="s">
        <v>12586</v>
      </c>
      <c r="G3929" s="13">
        <v>1997</v>
      </c>
      <c r="H3929" s="11" t="s">
        <v>37</v>
      </c>
      <c r="I3929" s="17" t="s">
        <v>38</v>
      </c>
      <c r="J3929" s="13">
        <v>2</v>
      </c>
    </row>
    <row r="3930" spans="1:10" x14ac:dyDescent="0.25">
      <c r="A3930" s="15">
        <v>304478</v>
      </c>
      <c r="B3930" s="13">
        <v>37504001613692</v>
      </c>
      <c r="C3930" s="11" t="s">
        <v>12587</v>
      </c>
      <c r="D3930" s="11" t="s">
        <v>12588</v>
      </c>
      <c r="E3930" s="11" t="s">
        <v>8280</v>
      </c>
      <c r="F3930" s="11" t="s">
        <v>12589</v>
      </c>
      <c r="G3930" s="13">
        <v>1997</v>
      </c>
      <c r="H3930" s="11" t="s">
        <v>37</v>
      </c>
      <c r="I3930" s="17" t="s">
        <v>38</v>
      </c>
      <c r="J3930" s="13">
        <v>1</v>
      </c>
    </row>
    <row r="3931" spans="1:10" x14ac:dyDescent="0.25">
      <c r="A3931" s="15">
        <v>305388</v>
      </c>
      <c r="B3931" s="13">
        <v>37504001614153</v>
      </c>
      <c r="C3931" s="11" t="s">
        <v>12590</v>
      </c>
      <c r="D3931" s="11" t="s">
        <v>12591</v>
      </c>
      <c r="E3931" s="11" t="s">
        <v>12592</v>
      </c>
      <c r="F3931" s="11" t="s">
        <v>12593</v>
      </c>
      <c r="G3931" s="13">
        <v>1993</v>
      </c>
      <c r="H3931" s="11" t="s">
        <v>37</v>
      </c>
      <c r="I3931" s="17" t="s">
        <v>38</v>
      </c>
      <c r="J3931" s="13">
        <v>5</v>
      </c>
    </row>
    <row r="3932" spans="1:10" x14ac:dyDescent="0.25">
      <c r="A3932" s="15">
        <v>305228</v>
      </c>
      <c r="B3932" s="13">
        <v>37504001614310</v>
      </c>
      <c r="C3932" s="11" t="s">
        <v>12594</v>
      </c>
      <c r="D3932" s="11" t="s">
        <v>12595</v>
      </c>
      <c r="E3932" s="11" t="s">
        <v>12596</v>
      </c>
      <c r="F3932" s="11" t="s">
        <v>12597</v>
      </c>
      <c r="G3932" s="13">
        <v>1997</v>
      </c>
      <c r="H3932" s="11" t="s">
        <v>37</v>
      </c>
      <c r="I3932" s="17" t="s">
        <v>38</v>
      </c>
      <c r="J3932" s="13">
        <v>1</v>
      </c>
    </row>
    <row r="3933" spans="1:10" x14ac:dyDescent="0.25">
      <c r="A3933" s="15">
        <v>305208</v>
      </c>
      <c r="B3933" s="13">
        <v>37504001614476</v>
      </c>
      <c r="C3933" s="11" t="s">
        <v>12598</v>
      </c>
      <c r="D3933" s="11" t="s">
        <v>12599</v>
      </c>
      <c r="E3933" s="11" t="s">
        <v>7255</v>
      </c>
      <c r="F3933" s="11" t="s">
        <v>2633</v>
      </c>
      <c r="G3933" s="13">
        <v>1997</v>
      </c>
      <c r="H3933" s="11" t="s">
        <v>37</v>
      </c>
      <c r="I3933" s="17" t="s">
        <v>38</v>
      </c>
      <c r="J3933" s="13">
        <v>1</v>
      </c>
    </row>
    <row r="3934" spans="1:10" x14ac:dyDescent="0.25">
      <c r="A3934" s="15">
        <v>305205</v>
      </c>
      <c r="B3934" s="13">
        <v>37504001614492</v>
      </c>
      <c r="C3934" s="11" t="s">
        <v>12600</v>
      </c>
      <c r="D3934" s="11" t="s">
        <v>12601</v>
      </c>
      <c r="E3934" s="11" t="s">
        <v>7255</v>
      </c>
      <c r="F3934" s="11" t="s">
        <v>3739</v>
      </c>
      <c r="G3934" s="13">
        <v>1997</v>
      </c>
      <c r="H3934" s="11" t="s">
        <v>37</v>
      </c>
      <c r="I3934" s="17" t="s">
        <v>38</v>
      </c>
      <c r="J3934" s="13">
        <v>1</v>
      </c>
    </row>
    <row r="3935" spans="1:10" x14ac:dyDescent="0.25">
      <c r="A3935" s="15">
        <v>305209</v>
      </c>
      <c r="B3935" s="13">
        <v>37504001614500</v>
      </c>
      <c r="C3935" s="11" t="s">
        <v>12602</v>
      </c>
      <c r="D3935" s="11" t="s">
        <v>12603</v>
      </c>
      <c r="E3935" s="11" t="s">
        <v>7255</v>
      </c>
      <c r="F3935" s="11" t="s">
        <v>7256</v>
      </c>
      <c r="G3935" s="13">
        <v>1997</v>
      </c>
      <c r="H3935" s="11" t="s">
        <v>37</v>
      </c>
      <c r="I3935" s="17" t="s">
        <v>38</v>
      </c>
      <c r="J3935" s="13">
        <v>1</v>
      </c>
    </row>
    <row r="3936" spans="1:10" x14ac:dyDescent="0.25">
      <c r="A3936" s="15">
        <v>304240</v>
      </c>
      <c r="B3936" s="13">
        <v>37504001615036</v>
      </c>
      <c r="C3936" s="11" t="s">
        <v>12604</v>
      </c>
      <c r="D3936" s="11" t="s">
        <v>12605</v>
      </c>
      <c r="E3936" s="11" t="s">
        <v>8037</v>
      </c>
      <c r="F3936" s="11" t="s">
        <v>12606</v>
      </c>
      <c r="G3936" s="13">
        <v>1997</v>
      </c>
      <c r="H3936" s="11" t="s">
        <v>37</v>
      </c>
      <c r="I3936" s="17" t="s">
        <v>38</v>
      </c>
      <c r="J3936" s="13">
        <v>1</v>
      </c>
    </row>
    <row r="3937" spans="1:10" x14ac:dyDescent="0.25">
      <c r="A3937" s="15">
        <v>304256</v>
      </c>
      <c r="B3937" s="13">
        <v>37504001615051</v>
      </c>
      <c r="C3937" s="11" t="s">
        <v>12607</v>
      </c>
      <c r="D3937" s="11" t="s">
        <v>12608</v>
      </c>
      <c r="E3937" s="11" t="s">
        <v>12609</v>
      </c>
      <c r="F3937" s="11" t="s">
        <v>3609</v>
      </c>
      <c r="G3937" s="13">
        <v>1997</v>
      </c>
      <c r="H3937" s="11" t="s">
        <v>37</v>
      </c>
      <c r="I3937" s="17" t="s">
        <v>38</v>
      </c>
      <c r="J3937" s="13">
        <v>1</v>
      </c>
    </row>
    <row r="3938" spans="1:10" x14ac:dyDescent="0.25">
      <c r="A3938" s="15">
        <v>305173</v>
      </c>
      <c r="B3938" s="13">
        <v>37504001615432</v>
      </c>
      <c r="C3938" s="11" t="s">
        <v>12610</v>
      </c>
      <c r="D3938" s="11" t="s">
        <v>12611</v>
      </c>
      <c r="E3938" s="11" t="s">
        <v>12612</v>
      </c>
      <c r="F3938" s="11" t="s">
        <v>5408</v>
      </c>
      <c r="G3938" s="13">
        <v>1997</v>
      </c>
      <c r="H3938" s="11" t="s">
        <v>37</v>
      </c>
      <c r="I3938" s="17" t="s">
        <v>38</v>
      </c>
      <c r="J3938" s="13">
        <v>3</v>
      </c>
    </row>
    <row r="3939" spans="1:10" x14ac:dyDescent="0.25">
      <c r="A3939" s="15">
        <v>305361</v>
      </c>
      <c r="B3939" s="13">
        <v>37504001615531</v>
      </c>
      <c r="C3939" s="11" t="s">
        <v>12613</v>
      </c>
      <c r="D3939" s="11" t="s">
        <v>12614</v>
      </c>
      <c r="E3939" s="11" t="s">
        <v>12615</v>
      </c>
      <c r="F3939" s="11" t="s">
        <v>12616</v>
      </c>
      <c r="G3939" s="13">
        <v>1997</v>
      </c>
      <c r="H3939" s="11" t="s">
        <v>37</v>
      </c>
      <c r="I3939" s="17" t="s">
        <v>38</v>
      </c>
      <c r="J3939" s="13">
        <v>1</v>
      </c>
    </row>
    <row r="3940" spans="1:10" x14ac:dyDescent="0.25">
      <c r="A3940" s="15">
        <v>305151</v>
      </c>
      <c r="B3940" s="13">
        <v>37504001615887</v>
      </c>
      <c r="C3940" s="11" t="s">
        <v>12617</v>
      </c>
      <c r="D3940" s="11" t="s">
        <v>12618</v>
      </c>
      <c r="E3940" s="11" t="s">
        <v>12619</v>
      </c>
      <c r="F3940" s="11" t="s">
        <v>12620</v>
      </c>
      <c r="G3940" s="13">
        <v>1997</v>
      </c>
      <c r="H3940" s="11" t="s">
        <v>37</v>
      </c>
      <c r="I3940" s="17" t="s">
        <v>38</v>
      </c>
      <c r="J3940" s="13">
        <v>1</v>
      </c>
    </row>
    <row r="3941" spans="1:10" x14ac:dyDescent="0.25">
      <c r="A3941" s="15">
        <v>289661</v>
      </c>
      <c r="B3941" s="13">
        <v>37504001616224</v>
      </c>
      <c r="C3941" s="11" t="s">
        <v>12621</v>
      </c>
      <c r="D3941" s="11" t="s">
        <v>12622</v>
      </c>
      <c r="E3941" s="11" t="s">
        <v>12623</v>
      </c>
      <c r="F3941" s="11" t="s">
        <v>12624</v>
      </c>
      <c r="G3941" s="13">
        <v>1995</v>
      </c>
      <c r="H3941" s="11" t="s">
        <v>37</v>
      </c>
      <c r="I3941" s="17" t="s">
        <v>38</v>
      </c>
      <c r="J3941" s="13">
        <v>3</v>
      </c>
    </row>
    <row r="3942" spans="1:10" x14ac:dyDescent="0.25">
      <c r="A3942" s="15">
        <v>304448</v>
      </c>
      <c r="B3942" s="13">
        <v>37504001617214</v>
      </c>
      <c r="C3942" s="11" t="s">
        <v>12625</v>
      </c>
      <c r="D3942" s="11" t="s">
        <v>12626</v>
      </c>
      <c r="E3942" s="11" t="s">
        <v>12627</v>
      </c>
      <c r="F3942" s="11" t="s">
        <v>9477</v>
      </c>
      <c r="G3942" s="13">
        <v>1997</v>
      </c>
      <c r="H3942" s="11" t="s">
        <v>37</v>
      </c>
      <c r="I3942" s="17" t="s">
        <v>38</v>
      </c>
      <c r="J3942" s="13">
        <v>1</v>
      </c>
    </row>
    <row r="3943" spans="1:10" x14ac:dyDescent="0.25">
      <c r="A3943" s="15">
        <v>304316</v>
      </c>
      <c r="B3943" s="13">
        <v>37504001617354</v>
      </c>
      <c r="C3943" s="11" t="s">
        <v>12628</v>
      </c>
      <c r="D3943" s="11" t="s">
        <v>12629</v>
      </c>
      <c r="E3943" s="11" t="s">
        <v>12630</v>
      </c>
      <c r="F3943" s="11" t="s">
        <v>863</v>
      </c>
      <c r="G3943" s="13">
        <v>1997</v>
      </c>
      <c r="H3943" s="11" t="s">
        <v>37</v>
      </c>
      <c r="I3943" s="17" t="s">
        <v>38</v>
      </c>
      <c r="J3943" s="13">
        <v>1</v>
      </c>
    </row>
    <row r="3944" spans="1:10" x14ac:dyDescent="0.25">
      <c r="A3944" s="15">
        <v>293789</v>
      </c>
      <c r="B3944" s="13">
        <v>37504001617560</v>
      </c>
      <c r="C3944" s="11" t="s">
        <v>12631</v>
      </c>
      <c r="D3944" s="11" t="s">
        <v>12632</v>
      </c>
      <c r="E3944" s="11" t="s">
        <v>7251</v>
      </c>
      <c r="F3944" s="11" t="s">
        <v>12633</v>
      </c>
      <c r="G3944" s="13">
        <v>1997</v>
      </c>
      <c r="H3944" s="11" t="s">
        <v>37</v>
      </c>
      <c r="I3944" s="17" t="s">
        <v>38</v>
      </c>
      <c r="J3944" s="13">
        <v>1</v>
      </c>
    </row>
    <row r="3945" spans="1:10" x14ac:dyDescent="0.25">
      <c r="A3945" s="15">
        <v>305219</v>
      </c>
      <c r="B3945" s="13">
        <v>37504001617768</v>
      </c>
      <c r="C3945" s="11" t="s">
        <v>12634</v>
      </c>
      <c r="D3945" s="11" t="s">
        <v>12635</v>
      </c>
      <c r="E3945" s="11" t="s">
        <v>8480</v>
      </c>
      <c r="F3945" s="11" t="s">
        <v>12636</v>
      </c>
      <c r="G3945" s="13">
        <v>1997</v>
      </c>
      <c r="H3945" s="11" t="s">
        <v>37</v>
      </c>
      <c r="I3945" s="17" t="s">
        <v>38</v>
      </c>
      <c r="J3945" s="13">
        <v>2</v>
      </c>
    </row>
    <row r="3946" spans="1:10" x14ac:dyDescent="0.25">
      <c r="A3946" s="15">
        <v>213855</v>
      </c>
      <c r="B3946" s="13">
        <v>37504001617867</v>
      </c>
      <c r="C3946" s="11" t="s">
        <v>12637</v>
      </c>
      <c r="D3946" s="11" t="s">
        <v>12638</v>
      </c>
      <c r="E3946" s="11" t="s">
        <v>1314</v>
      </c>
      <c r="F3946" s="11" t="s">
        <v>2075</v>
      </c>
      <c r="G3946" s="13">
        <v>1992</v>
      </c>
      <c r="H3946" s="11" t="s">
        <v>37</v>
      </c>
      <c r="I3946" s="17" t="s">
        <v>38</v>
      </c>
      <c r="J3946" s="13">
        <v>4</v>
      </c>
    </row>
    <row r="3947" spans="1:10" x14ac:dyDescent="0.25">
      <c r="A3947" s="15">
        <v>305106</v>
      </c>
      <c r="B3947" s="13">
        <v>37504001618436</v>
      </c>
      <c r="C3947" s="11" t="s">
        <v>12639</v>
      </c>
      <c r="D3947" s="11" t="s">
        <v>12640</v>
      </c>
      <c r="E3947" s="11" t="s">
        <v>12641</v>
      </c>
      <c r="F3947" s="11" t="s">
        <v>12642</v>
      </c>
      <c r="G3947" s="13">
        <v>1997</v>
      </c>
      <c r="H3947" s="11" t="s">
        <v>37</v>
      </c>
      <c r="I3947" s="17" t="s">
        <v>38</v>
      </c>
      <c r="J3947" s="13">
        <v>1</v>
      </c>
    </row>
    <row r="3948" spans="1:10" x14ac:dyDescent="0.25">
      <c r="A3948" s="15">
        <v>301678</v>
      </c>
      <c r="B3948" s="13">
        <v>37504001618659</v>
      </c>
      <c r="C3948" s="11" t="s">
        <v>6362</v>
      </c>
      <c r="D3948" s="11" t="s">
        <v>12643</v>
      </c>
      <c r="E3948" s="11" t="s">
        <v>12644</v>
      </c>
      <c r="F3948" s="11" t="s">
        <v>6365</v>
      </c>
      <c r="G3948" s="13">
        <v>1997</v>
      </c>
      <c r="H3948" s="11" t="s">
        <v>37</v>
      </c>
      <c r="I3948" s="17" t="s">
        <v>38</v>
      </c>
      <c r="J3948" s="13">
        <v>2</v>
      </c>
    </row>
    <row r="3949" spans="1:10" x14ac:dyDescent="0.25">
      <c r="A3949" s="15">
        <v>303529</v>
      </c>
      <c r="B3949" s="13">
        <v>37504001618733</v>
      </c>
      <c r="C3949" s="11" t="s">
        <v>12645</v>
      </c>
      <c r="D3949" s="11" t="s">
        <v>12646</v>
      </c>
      <c r="E3949" s="11" t="s">
        <v>7042</v>
      </c>
      <c r="F3949" s="11" t="s">
        <v>12647</v>
      </c>
      <c r="G3949" s="13">
        <v>1997</v>
      </c>
      <c r="H3949" s="11" t="s">
        <v>37</v>
      </c>
      <c r="I3949" s="17" t="s">
        <v>38</v>
      </c>
      <c r="J3949" s="13">
        <v>2</v>
      </c>
    </row>
    <row r="3950" spans="1:10" x14ac:dyDescent="0.25">
      <c r="A3950" s="15">
        <v>303908</v>
      </c>
      <c r="B3950" s="13">
        <v>37504001619111</v>
      </c>
      <c r="C3950" s="11" t="s">
        <v>12648</v>
      </c>
      <c r="D3950" s="11" t="s">
        <v>12649</v>
      </c>
      <c r="E3950" s="11" t="s">
        <v>12650</v>
      </c>
      <c r="F3950" s="11" t="s">
        <v>863</v>
      </c>
      <c r="G3950" s="13">
        <v>1997</v>
      </c>
      <c r="H3950" s="11" t="s">
        <v>37</v>
      </c>
      <c r="I3950" s="17" t="s">
        <v>38</v>
      </c>
      <c r="J3950" s="13">
        <v>1</v>
      </c>
    </row>
    <row r="3951" spans="1:10" x14ac:dyDescent="0.25">
      <c r="A3951" s="15">
        <v>304270</v>
      </c>
      <c r="B3951" s="13">
        <v>37504001619251</v>
      </c>
      <c r="C3951" s="11" t="s">
        <v>12651</v>
      </c>
      <c r="D3951" s="11" t="s">
        <v>12652</v>
      </c>
      <c r="E3951" s="11" t="s">
        <v>12653</v>
      </c>
      <c r="F3951" s="11" t="s">
        <v>863</v>
      </c>
      <c r="G3951" s="13">
        <v>1997</v>
      </c>
      <c r="H3951" s="11" t="s">
        <v>37</v>
      </c>
      <c r="I3951" s="17" t="s">
        <v>38</v>
      </c>
      <c r="J3951" s="13">
        <v>1</v>
      </c>
    </row>
    <row r="3952" spans="1:10" x14ac:dyDescent="0.25">
      <c r="A3952" s="15">
        <v>307014</v>
      </c>
      <c r="B3952" s="13">
        <v>37504001620291</v>
      </c>
      <c r="C3952" s="11" t="s">
        <v>12654</v>
      </c>
      <c r="D3952" s="11" t="s">
        <v>12655</v>
      </c>
      <c r="E3952" s="11" t="s">
        <v>12656</v>
      </c>
      <c r="F3952" s="11" t="s">
        <v>12657</v>
      </c>
      <c r="G3952" s="13">
        <v>1998</v>
      </c>
      <c r="H3952" s="11" t="s">
        <v>37</v>
      </c>
      <c r="I3952" s="17" t="s">
        <v>38</v>
      </c>
      <c r="J3952" s="13">
        <v>2</v>
      </c>
    </row>
    <row r="3953" spans="1:10" x14ac:dyDescent="0.25">
      <c r="A3953" s="15">
        <v>305426</v>
      </c>
      <c r="B3953" s="13">
        <v>37504001620366</v>
      </c>
      <c r="C3953" s="11" t="s">
        <v>12658</v>
      </c>
      <c r="D3953" s="11" t="s">
        <v>12659</v>
      </c>
      <c r="E3953" s="11" t="s">
        <v>12660</v>
      </c>
      <c r="F3953" s="11" t="s">
        <v>863</v>
      </c>
      <c r="G3953" s="13">
        <v>1992</v>
      </c>
      <c r="H3953" s="11" t="s">
        <v>37</v>
      </c>
      <c r="I3953" s="17" t="s">
        <v>38</v>
      </c>
      <c r="J3953" s="13">
        <v>2</v>
      </c>
    </row>
    <row r="3954" spans="1:10" x14ac:dyDescent="0.25">
      <c r="A3954" s="15">
        <v>306732</v>
      </c>
      <c r="B3954" s="13">
        <v>37504001620549</v>
      </c>
      <c r="C3954" s="11" t="s">
        <v>2752</v>
      </c>
      <c r="D3954" s="11" t="s">
        <v>12661</v>
      </c>
      <c r="E3954" s="11" t="s">
        <v>8538</v>
      </c>
      <c r="F3954" s="11" t="s">
        <v>12662</v>
      </c>
      <c r="G3954" s="13">
        <v>1998</v>
      </c>
      <c r="H3954" s="11" t="s">
        <v>37</v>
      </c>
      <c r="I3954" s="17" t="s">
        <v>38</v>
      </c>
      <c r="J3954" s="13">
        <v>1</v>
      </c>
    </row>
    <row r="3955" spans="1:10" x14ac:dyDescent="0.25">
      <c r="A3955" s="15">
        <v>306733</v>
      </c>
      <c r="B3955" s="13">
        <v>37504001620556</v>
      </c>
      <c r="C3955" s="11" t="s">
        <v>12663</v>
      </c>
      <c r="D3955" s="11" t="s">
        <v>12664</v>
      </c>
      <c r="E3955" s="11" t="s">
        <v>8538</v>
      </c>
      <c r="F3955" s="11" t="s">
        <v>12665</v>
      </c>
      <c r="G3955" s="13">
        <v>1998</v>
      </c>
      <c r="H3955" s="11" t="s">
        <v>37</v>
      </c>
      <c r="I3955" s="17" t="s">
        <v>38</v>
      </c>
      <c r="J3955" s="13">
        <v>1</v>
      </c>
    </row>
    <row r="3956" spans="1:10" x14ac:dyDescent="0.25">
      <c r="A3956" s="15">
        <v>307909</v>
      </c>
      <c r="B3956" s="13">
        <v>37504001621448</v>
      </c>
      <c r="C3956" s="11" t="s">
        <v>12666</v>
      </c>
      <c r="D3956" s="11" t="s">
        <v>12667</v>
      </c>
      <c r="E3956" s="11" t="s">
        <v>6984</v>
      </c>
      <c r="F3956" s="11" t="s">
        <v>12668</v>
      </c>
      <c r="G3956" s="13">
        <v>1997</v>
      </c>
      <c r="H3956" s="11" t="s">
        <v>37</v>
      </c>
      <c r="I3956" s="17" t="s">
        <v>38</v>
      </c>
      <c r="J3956" s="13">
        <v>1</v>
      </c>
    </row>
    <row r="3957" spans="1:10" x14ac:dyDescent="0.25">
      <c r="A3957" s="15">
        <v>307944</v>
      </c>
      <c r="B3957" s="13">
        <v>37504001621497</v>
      </c>
      <c r="C3957" s="11" t="s">
        <v>3279</v>
      </c>
      <c r="D3957" s="11" t="s">
        <v>12669</v>
      </c>
      <c r="E3957" s="11" t="s">
        <v>12670</v>
      </c>
      <c r="F3957" s="11" t="s">
        <v>3281</v>
      </c>
      <c r="G3957" s="13">
        <v>1997</v>
      </c>
      <c r="H3957" s="11" t="s">
        <v>37</v>
      </c>
      <c r="I3957" s="17" t="s">
        <v>38</v>
      </c>
      <c r="J3957" s="13">
        <v>3</v>
      </c>
    </row>
    <row r="3958" spans="1:10" x14ac:dyDescent="0.25">
      <c r="A3958" s="15">
        <v>307631</v>
      </c>
      <c r="B3958" s="13">
        <v>37504001621646</v>
      </c>
      <c r="C3958" s="11" t="s">
        <v>12671</v>
      </c>
      <c r="D3958" s="11" t="s">
        <v>12672</v>
      </c>
      <c r="E3958" s="11" t="s">
        <v>7104</v>
      </c>
      <c r="F3958" s="11" t="s">
        <v>12673</v>
      </c>
      <c r="G3958" s="13">
        <v>1997</v>
      </c>
      <c r="H3958" s="11" t="s">
        <v>37</v>
      </c>
      <c r="I3958" s="17" t="s">
        <v>38</v>
      </c>
      <c r="J3958" s="13">
        <v>5</v>
      </c>
    </row>
    <row r="3959" spans="1:10" x14ac:dyDescent="0.25">
      <c r="A3959" s="15">
        <v>70087</v>
      </c>
      <c r="B3959" s="13">
        <v>37504001622545</v>
      </c>
      <c r="C3959" s="11" t="s">
        <v>5087</v>
      </c>
      <c r="D3959" s="11" t="s">
        <v>12674</v>
      </c>
      <c r="E3959" s="11" t="s">
        <v>2990</v>
      </c>
      <c r="F3959" s="11" t="s">
        <v>1996</v>
      </c>
      <c r="G3959" s="13">
        <v>1987</v>
      </c>
      <c r="H3959" s="11" t="s">
        <v>37</v>
      </c>
      <c r="I3959" s="17" t="s">
        <v>38</v>
      </c>
      <c r="J3959" s="13">
        <v>2</v>
      </c>
    </row>
    <row r="3960" spans="1:10" x14ac:dyDescent="0.25">
      <c r="A3960" s="15">
        <v>333202</v>
      </c>
      <c r="B3960" s="13">
        <v>37504001622982</v>
      </c>
      <c r="C3960" s="11" t="s">
        <v>12675</v>
      </c>
      <c r="D3960" s="11" t="s">
        <v>12676</v>
      </c>
      <c r="E3960" s="11" t="s">
        <v>7005</v>
      </c>
      <c r="F3960" s="11" t="s">
        <v>12677</v>
      </c>
      <c r="G3960" s="13">
        <v>1997</v>
      </c>
      <c r="H3960" s="11" t="s">
        <v>37</v>
      </c>
      <c r="I3960" s="17" t="s">
        <v>38</v>
      </c>
      <c r="J3960" s="13">
        <v>1</v>
      </c>
    </row>
    <row r="3961" spans="1:10" x14ac:dyDescent="0.25">
      <c r="A3961" s="15">
        <v>271309</v>
      </c>
      <c r="B3961" s="13">
        <v>37504001624111</v>
      </c>
      <c r="C3961" s="11" t="s">
        <v>12678</v>
      </c>
      <c r="D3961" s="11" t="s">
        <v>12679</v>
      </c>
      <c r="E3961" s="11" t="s">
        <v>12680</v>
      </c>
      <c r="F3961" s="11" t="s">
        <v>8513</v>
      </c>
      <c r="G3961" s="13">
        <v>1995</v>
      </c>
      <c r="H3961" s="11" t="s">
        <v>37</v>
      </c>
      <c r="I3961" s="17" t="s">
        <v>38</v>
      </c>
      <c r="J3961" s="13">
        <v>2</v>
      </c>
    </row>
    <row r="3962" spans="1:10" x14ac:dyDescent="0.25">
      <c r="A3962" s="15">
        <v>332091</v>
      </c>
      <c r="B3962" s="13">
        <v>37504001624269</v>
      </c>
      <c r="C3962" s="11" t="s">
        <v>12681</v>
      </c>
      <c r="D3962" s="11" t="s">
        <v>12682</v>
      </c>
      <c r="E3962" s="11" t="s">
        <v>4448</v>
      </c>
      <c r="F3962" s="11" t="s">
        <v>6184</v>
      </c>
      <c r="G3962" s="13">
        <v>1995</v>
      </c>
      <c r="H3962" s="11" t="s">
        <v>37</v>
      </c>
      <c r="I3962" s="17" t="s">
        <v>38</v>
      </c>
      <c r="J3962" s="13">
        <v>1</v>
      </c>
    </row>
    <row r="3963" spans="1:10" x14ac:dyDescent="0.25">
      <c r="A3963" s="15">
        <v>301070</v>
      </c>
      <c r="B3963" s="13">
        <v>37504001624756</v>
      </c>
      <c r="C3963" s="11" t="s">
        <v>12683</v>
      </c>
      <c r="D3963" s="11" t="s">
        <v>12684</v>
      </c>
      <c r="E3963" s="11" t="s">
        <v>12685</v>
      </c>
      <c r="F3963" s="11" t="s">
        <v>12686</v>
      </c>
      <c r="G3963" s="13">
        <v>1997</v>
      </c>
      <c r="H3963" s="11" t="s">
        <v>37</v>
      </c>
      <c r="I3963" s="17" t="s">
        <v>38</v>
      </c>
      <c r="J3963" s="13">
        <v>1</v>
      </c>
    </row>
    <row r="3964" spans="1:10" x14ac:dyDescent="0.25">
      <c r="A3964" s="15">
        <v>309658</v>
      </c>
      <c r="B3964" s="13">
        <v>37504001625506</v>
      </c>
      <c r="C3964" s="11" t="s">
        <v>12687</v>
      </c>
      <c r="D3964" s="11" t="s">
        <v>12688</v>
      </c>
      <c r="E3964" s="11" t="s">
        <v>9639</v>
      </c>
      <c r="F3964" s="11" t="s">
        <v>12689</v>
      </c>
      <c r="G3964" s="13">
        <v>1998</v>
      </c>
      <c r="H3964" s="11" t="s">
        <v>37</v>
      </c>
      <c r="I3964" s="17" t="s">
        <v>38</v>
      </c>
      <c r="J3964" s="13">
        <v>2</v>
      </c>
    </row>
    <row r="3965" spans="1:10" x14ac:dyDescent="0.25">
      <c r="A3965" s="15">
        <v>310131</v>
      </c>
      <c r="B3965" s="13">
        <v>37504001625621</v>
      </c>
      <c r="C3965" s="11" t="s">
        <v>12690</v>
      </c>
      <c r="D3965" s="11" t="s">
        <v>12691</v>
      </c>
      <c r="E3965" s="11" t="s">
        <v>12692</v>
      </c>
      <c r="F3965" s="11" t="s">
        <v>12693</v>
      </c>
      <c r="G3965" s="13">
        <v>1998</v>
      </c>
      <c r="H3965" s="11" t="s">
        <v>37</v>
      </c>
      <c r="I3965" s="17" t="s">
        <v>38</v>
      </c>
      <c r="J3965" s="13">
        <v>1</v>
      </c>
    </row>
    <row r="3966" spans="1:10" x14ac:dyDescent="0.25">
      <c r="A3966" s="15">
        <v>303798</v>
      </c>
      <c r="B3966" s="13">
        <v>37504001626371</v>
      </c>
      <c r="C3966" s="11" t="s">
        <v>12393</v>
      </c>
      <c r="D3966" s="11" t="s">
        <v>12694</v>
      </c>
      <c r="E3966" s="11" t="s">
        <v>12695</v>
      </c>
      <c r="F3966" s="11" t="s">
        <v>12396</v>
      </c>
      <c r="G3966" s="13">
        <v>1997</v>
      </c>
      <c r="H3966" s="11" t="s">
        <v>37</v>
      </c>
      <c r="I3966" s="17" t="s">
        <v>38</v>
      </c>
      <c r="J3966" s="13">
        <v>1</v>
      </c>
    </row>
    <row r="3967" spans="1:10" x14ac:dyDescent="0.25">
      <c r="A3967" s="15">
        <v>273641</v>
      </c>
      <c r="B3967" s="13">
        <v>37504001627478</v>
      </c>
      <c r="C3967" s="11" t="s">
        <v>5076</v>
      </c>
      <c r="D3967" s="11" t="s">
        <v>5601</v>
      </c>
      <c r="E3967" s="11" t="s">
        <v>5602</v>
      </c>
      <c r="F3967" s="11" t="s">
        <v>3104</v>
      </c>
      <c r="G3967" s="13">
        <v>1996</v>
      </c>
      <c r="H3967" s="11" t="s">
        <v>37</v>
      </c>
      <c r="I3967" s="17" t="s">
        <v>38</v>
      </c>
      <c r="J3967" s="13">
        <v>1</v>
      </c>
    </row>
    <row r="3968" spans="1:10" x14ac:dyDescent="0.25">
      <c r="A3968" s="15">
        <v>315672</v>
      </c>
      <c r="B3968" s="13">
        <v>37504001627742</v>
      </c>
      <c r="C3968" s="11" t="s">
        <v>12696</v>
      </c>
      <c r="D3968" s="11" t="s">
        <v>12697</v>
      </c>
      <c r="E3968" s="11" t="s">
        <v>12698</v>
      </c>
      <c r="F3968" s="11" t="s">
        <v>12699</v>
      </c>
      <c r="G3968" s="13">
        <v>1994</v>
      </c>
      <c r="H3968" s="11" t="s">
        <v>37</v>
      </c>
      <c r="I3968" s="17" t="s">
        <v>38</v>
      </c>
      <c r="J3968" s="13">
        <v>1</v>
      </c>
    </row>
    <row r="3969" spans="1:10" x14ac:dyDescent="0.25">
      <c r="A3969" s="15">
        <v>315121</v>
      </c>
      <c r="B3969" s="13">
        <v>37504001627759</v>
      </c>
      <c r="C3969" s="11" t="s">
        <v>12700</v>
      </c>
      <c r="D3969" s="11" t="s">
        <v>12701</v>
      </c>
      <c r="E3969" s="11" t="s">
        <v>12702</v>
      </c>
      <c r="F3969" s="11" t="s">
        <v>12703</v>
      </c>
      <c r="G3969" s="13">
        <v>1998</v>
      </c>
      <c r="H3969" s="11" t="s">
        <v>37</v>
      </c>
      <c r="I3969" s="17" t="s">
        <v>38</v>
      </c>
      <c r="J3969" s="13">
        <v>1</v>
      </c>
    </row>
    <row r="3970" spans="1:10" x14ac:dyDescent="0.25">
      <c r="A3970" s="15">
        <v>127184</v>
      </c>
      <c r="B3970" s="13">
        <v>37504001628211</v>
      </c>
      <c r="C3970" s="11" t="s">
        <v>12704</v>
      </c>
      <c r="D3970" s="11" t="s">
        <v>12705</v>
      </c>
      <c r="E3970" s="11" t="s">
        <v>4341</v>
      </c>
      <c r="F3970" s="11" t="s">
        <v>12706</v>
      </c>
      <c r="G3970" s="13">
        <v>1995</v>
      </c>
      <c r="H3970" s="11" t="s">
        <v>37</v>
      </c>
      <c r="I3970" s="17" t="s">
        <v>38</v>
      </c>
      <c r="J3970" s="13">
        <v>2</v>
      </c>
    </row>
    <row r="3971" spans="1:10" x14ac:dyDescent="0.25">
      <c r="A3971" s="15">
        <v>318869</v>
      </c>
      <c r="B3971" s="13">
        <v>37504001628518</v>
      </c>
      <c r="C3971" s="11" t="s">
        <v>12707</v>
      </c>
      <c r="D3971" s="11" t="s">
        <v>12708</v>
      </c>
      <c r="E3971" s="11" t="s">
        <v>1936</v>
      </c>
      <c r="F3971" s="11" t="s">
        <v>863</v>
      </c>
      <c r="G3971" s="13">
        <v>1989</v>
      </c>
      <c r="H3971" s="11" t="s">
        <v>37</v>
      </c>
      <c r="I3971" s="17" t="s">
        <v>38</v>
      </c>
      <c r="J3971" s="13">
        <v>4</v>
      </c>
    </row>
    <row r="3972" spans="1:10" x14ac:dyDescent="0.25">
      <c r="A3972" s="15">
        <v>154136</v>
      </c>
      <c r="B3972" s="13">
        <v>37504001628526</v>
      </c>
      <c r="C3972" s="11" t="s">
        <v>9382</v>
      </c>
      <c r="D3972" s="11" t="s">
        <v>12709</v>
      </c>
      <c r="E3972" s="11" t="s">
        <v>12710</v>
      </c>
      <c r="F3972" s="11" t="s">
        <v>9385</v>
      </c>
      <c r="G3972" s="13">
        <v>1981</v>
      </c>
      <c r="H3972" s="11" t="s">
        <v>37</v>
      </c>
      <c r="I3972" s="17" t="s">
        <v>38</v>
      </c>
      <c r="J3972" s="13">
        <v>3</v>
      </c>
    </row>
    <row r="3973" spans="1:10" x14ac:dyDescent="0.25">
      <c r="A3973" s="15">
        <v>106814</v>
      </c>
      <c r="B3973" s="13">
        <v>37504001628740</v>
      </c>
      <c r="C3973" s="11" t="s">
        <v>3180</v>
      </c>
      <c r="D3973" s="11" t="s">
        <v>12711</v>
      </c>
      <c r="E3973" s="11" t="s">
        <v>12712</v>
      </c>
      <c r="F3973" s="11" t="s">
        <v>12713</v>
      </c>
      <c r="G3973" s="13">
        <v>1976</v>
      </c>
      <c r="H3973" s="11" t="s">
        <v>37</v>
      </c>
      <c r="I3973" s="17" t="s">
        <v>38</v>
      </c>
      <c r="J3973" s="13">
        <v>2</v>
      </c>
    </row>
    <row r="3974" spans="1:10" x14ac:dyDescent="0.25">
      <c r="A3974" s="15">
        <v>318458</v>
      </c>
      <c r="B3974" s="13">
        <v>37504001628864</v>
      </c>
      <c r="C3974" s="11" t="s">
        <v>7622</v>
      </c>
      <c r="D3974" s="11" t="s">
        <v>12714</v>
      </c>
      <c r="E3974" s="11" t="s">
        <v>9223</v>
      </c>
      <c r="F3974" s="11" t="s">
        <v>7625</v>
      </c>
      <c r="G3974" s="13">
        <v>1998</v>
      </c>
      <c r="H3974" s="11" t="s">
        <v>37</v>
      </c>
      <c r="I3974" s="17" t="s">
        <v>38</v>
      </c>
      <c r="J3974" s="13">
        <v>1</v>
      </c>
    </row>
    <row r="3975" spans="1:10" x14ac:dyDescent="0.25">
      <c r="A3975" s="15">
        <v>20593</v>
      </c>
      <c r="B3975" s="13">
        <v>37504001657517</v>
      </c>
      <c r="C3975" s="11" t="s">
        <v>12715</v>
      </c>
      <c r="D3975" s="11" t="s">
        <v>12716</v>
      </c>
      <c r="E3975" s="11" t="s">
        <v>12717</v>
      </c>
      <c r="F3975" s="11" t="s">
        <v>12718</v>
      </c>
      <c r="G3975" s="13">
        <v>1966</v>
      </c>
      <c r="H3975" s="11" t="s">
        <v>37</v>
      </c>
      <c r="I3975" s="17" t="s">
        <v>38</v>
      </c>
      <c r="J3975" s="13">
        <v>2</v>
      </c>
    </row>
    <row r="3976" spans="1:10" x14ac:dyDescent="0.25">
      <c r="A3976" s="15">
        <v>151895</v>
      </c>
      <c r="B3976" s="13">
        <v>37504001657525</v>
      </c>
      <c r="C3976" s="11" t="s">
        <v>12719</v>
      </c>
      <c r="D3976" s="11" t="s">
        <v>12720</v>
      </c>
      <c r="E3976" s="11" t="s">
        <v>12721</v>
      </c>
      <c r="F3976" s="11" t="s">
        <v>863</v>
      </c>
      <c r="G3976" s="13">
        <v>1980</v>
      </c>
      <c r="H3976" s="11" t="s">
        <v>37</v>
      </c>
      <c r="I3976" s="17" t="s">
        <v>38</v>
      </c>
      <c r="J3976" s="13">
        <v>1</v>
      </c>
    </row>
    <row r="3977" spans="1:10" x14ac:dyDescent="0.25">
      <c r="A3977" s="15">
        <v>154711</v>
      </c>
      <c r="B3977" s="13">
        <v>37504001783347</v>
      </c>
      <c r="C3977" s="11" t="s">
        <v>12722</v>
      </c>
      <c r="D3977" s="11" t="s">
        <v>12723</v>
      </c>
      <c r="E3977" s="11" t="s">
        <v>12724</v>
      </c>
      <c r="F3977" s="11" t="s">
        <v>12725</v>
      </c>
      <c r="G3977" s="13">
        <v>1982</v>
      </c>
      <c r="H3977" s="11" t="s">
        <v>37</v>
      </c>
      <c r="I3977" s="17" t="s">
        <v>38</v>
      </c>
      <c r="J3977" s="13">
        <v>2</v>
      </c>
    </row>
    <row r="3978" spans="1:10" x14ac:dyDescent="0.25">
      <c r="A3978" s="15">
        <v>133686</v>
      </c>
      <c r="B3978" s="13">
        <v>37504001816477</v>
      </c>
      <c r="C3978" s="11" t="s">
        <v>12726</v>
      </c>
      <c r="D3978" s="11" t="s">
        <v>12727</v>
      </c>
      <c r="E3978" s="11" t="s">
        <v>12728</v>
      </c>
      <c r="F3978" s="11" t="s">
        <v>12729</v>
      </c>
      <c r="G3978" s="13">
        <v>1978</v>
      </c>
      <c r="H3978" s="11" t="s">
        <v>37</v>
      </c>
      <c r="I3978" s="17" t="s">
        <v>38</v>
      </c>
      <c r="J3978" s="13">
        <v>1</v>
      </c>
    </row>
    <row r="3979" spans="1:10" x14ac:dyDescent="0.25">
      <c r="A3979" s="15">
        <v>52540</v>
      </c>
      <c r="B3979" s="13">
        <v>37504001850344</v>
      </c>
      <c r="C3979" s="11" t="s">
        <v>12730</v>
      </c>
      <c r="D3979" s="11" t="s">
        <v>12731</v>
      </c>
      <c r="E3979" s="11" t="s">
        <v>12732</v>
      </c>
      <c r="F3979" s="11" t="s">
        <v>12733</v>
      </c>
      <c r="G3979" s="13">
        <v>1986</v>
      </c>
      <c r="H3979" s="11" t="s">
        <v>37</v>
      </c>
      <c r="I3979" s="17" t="s">
        <v>38</v>
      </c>
      <c r="J3979" s="13">
        <v>6</v>
      </c>
    </row>
    <row r="3980" spans="1:10" x14ac:dyDescent="0.25">
      <c r="A3980" s="15">
        <v>209773</v>
      </c>
      <c r="B3980" s="13">
        <v>37504001850898</v>
      </c>
      <c r="C3980" s="11" t="s">
        <v>7742</v>
      </c>
      <c r="D3980" s="11" t="s">
        <v>7743</v>
      </c>
      <c r="E3980" s="11" t="s">
        <v>1891</v>
      </c>
      <c r="F3980" s="11" t="s">
        <v>7744</v>
      </c>
      <c r="G3980" s="13">
        <v>1991</v>
      </c>
      <c r="H3980" s="11" t="s">
        <v>37</v>
      </c>
      <c r="I3980" s="17" t="s">
        <v>38</v>
      </c>
      <c r="J3980" s="13">
        <v>1</v>
      </c>
    </row>
    <row r="3981" spans="1:10" x14ac:dyDescent="0.25">
      <c r="A3981" s="15">
        <v>323217</v>
      </c>
      <c r="B3981" s="13">
        <v>37504001850914</v>
      </c>
      <c r="C3981" s="11" t="s">
        <v>5087</v>
      </c>
      <c r="D3981" s="11" t="s">
        <v>12734</v>
      </c>
      <c r="E3981" s="11" t="s">
        <v>12735</v>
      </c>
      <c r="F3981" s="11" t="s">
        <v>12736</v>
      </c>
      <c r="G3981" s="13">
        <v>1993</v>
      </c>
      <c r="H3981" s="11" t="s">
        <v>37</v>
      </c>
      <c r="I3981" s="17" t="s">
        <v>38</v>
      </c>
      <c r="J3981" s="13">
        <v>1</v>
      </c>
    </row>
    <row r="3982" spans="1:10" x14ac:dyDescent="0.25">
      <c r="A3982" s="15">
        <v>116970</v>
      </c>
      <c r="B3982" s="13">
        <v>37504001947033</v>
      </c>
      <c r="C3982" s="11" t="s">
        <v>12737</v>
      </c>
      <c r="D3982" s="11" t="s">
        <v>12738</v>
      </c>
      <c r="E3982" s="11" t="s">
        <v>12739</v>
      </c>
      <c r="F3982" s="11" t="s">
        <v>1171</v>
      </c>
      <c r="G3982" s="13">
        <v>1977</v>
      </c>
      <c r="H3982" s="11" t="s">
        <v>37</v>
      </c>
      <c r="I3982" s="17" t="s">
        <v>38</v>
      </c>
      <c r="J3982" s="13">
        <v>1</v>
      </c>
    </row>
    <row r="3983" spans="1:10" x14ac:dyDescent="0.25">
      <c r="A3983" s="15">
        <v>130464</v>
      </c>
      <c r="B3983" s="13">
        <v>37504002102307</v>
      </c>
      <c r="C3983" s="11" t="s">
        <v>12740</v>
      </c>
      <c r="D3983" s="11" t="s">
        <v>12741</v>
      </c>
      <c r="E3983" s="11" t="s">
        <v>12742</v>
      </c>
      <c r="F3983" s="11" t="s">
        <v>12743</v>
      </c>
      <c r="G3983" s="13">
        <v>1963</v>
      </c>
      <c r="H3983" s="11" t="s">
        <v>37</v>
      </c>
      <c r="I3983" s="17" t="s">
        <v>38</v>
      </c>
      <c r="J3983" s="13">
        <v>1</v>
      </c>
    </row>
    <row r="3984" spans="1:10" x14ac:dyDescent="0.25">
      <c r="A3984" s="15">
        <v>74476</v>
      </c>
      <c r="B3984" s="13">
        <v>37504002104717</v>
      </c>
      <c r="C3984" s="11" t="s">
        <v>4121</v>
      </c>
      <c r="D3984" s="11" t="s">
        <v>12744</v>
      </c>
      <c r="E3984" s="11" t="s">
        <v>12745</v>
      </c>
      <c r="F3984" s="11" t="s">
        <v>2532</v>
      </c>
      <c r="G3984" s="13">
        <v>1988</v>
      </c>
      <c r="H3984" s="11" t="s">
        <v>37</v>
      </c>
      <c r="I3984" s="17" t="s">
        <v>38</v>
      </c>
      <c r="J3984" s="13">
        <v>1</v>
      </c>
    </row>
    <row r="3985" spans="1:10" x14ac:dyDescent="0.25">
      <c r="A3985" s="15">
        <v>328722</v>
      </c>
      <c r="B3985" s="13">
        <v>37504002118329</v>
      </c>
      <c r="C3985" s="11" t="s">
        <v>12746</v>
      </c>
      <c r="D3985" s="11" t="s">
        <v>12747</v>
      </c>
      <c r="E3985" s="11" t="s">
        <v>12748</v>
      </c>
      <c r="F3985" s="11" t="s">
        <v>12749</v>
      </c>
      <c r="G3985" s="13">
        <v>1973</v>
      </c>
      <c r="H3985" s="11" t="s">
        <v>37</v>
      </c>
      <c r="I3985" s="17" t="s">
        <v>38</v>
      </c>
      <c r="J3985" s="13">
        <v>4</v>
      </c>
    </row>
    <row r="3986" spans="1:10" x14ac:dyDescent="0.25">
      <c r="A3986" s="15">
        <v>102970</v>
      </c>
      <c r="B3986" s="13">
        <v>37504002134458</v>
      </c>
      <c r="C3986" s="11" t="s">
        <v>12750</v>
      </c>
      <c r="D3986" s="11" t="s">
        <v>12751</v>
      </c>
      <c r="E3986" s="11" t="s">
        <v>12752</v>
      </c>
      <c r="F3986" s="11" t="s">
        <v>12753</v>
      </c>
      <c r="G3986" s="13">
        <v>1973</v>
      </c>
      <c r="H3986" s="11" t="s">
        <v>37</v>
      </c>
      <c r="I3986" s="17" t="s">
        <v>38</v>
      </c>
      <c r="J3986" s="13">
        <v>2</v>
      </c>
    </row>
    <row r="3987" spans="1:10" x14ac:dyDescent="0.25">
      <c r="A3987" s="15">
        <v>226245</v>
      </c>
      <c r="B3987" s="13">
        <v>37504002194007</v>
      </c>
      <c r="C3987" s="11" t="s">
        <v>12754</v>
      </c>
      <c r="D3987" s="11" t="s">
        <v>12755</v>
      </c>
      <c r="E3987" s="11" t="s">
        <v>1887</v>
      </c>
      <c r="F3987" s="11" t="s">
        <v>12756</v>
      </c>
      <c r="G3987" s="13">
        <v>1991</v>
      </c>
      <c r="H3987" s="11" t="s">
        <v>37</v>
      </c>
      <c r="I3987" s="17" t="s">
        <v>38</v>
      </c>
      <c r="J3987" s="13">
        <v>1</v>
      </c>
    </row>
    <row r="3988" spans="1:10" x14ac:dyDescent="0.25">
      <c r="A3988" s="15">
        <v>91460</v>
      </c>
      <c r="B3988" s="13">
        <v>37504002210126</v>
      </c>
      <c r="C3988" s="11" t="s">
        <v>10792</v>
      </c>
      <c r="D3988" s="11" t="s">
        <v>12757</v>
      </c>
      <c r="E3988" s="11" t="s">
        <v>12758</v>
      </c>
      <c r="F3988" s="11" t="s">
        <v>12759</v>
      </c>
      <c r="G3988" s="13">
        <v>1990</v>
      </c>
      <c r="H3988" s="11" t="s">
        <v>37</v>
      </c>
      <c r="I3988" s="17" t="s">
        <v>38</v>
      </c>
      <c r="J3988" s="13">
        <v>3</v>
      </c>
    </row>
    <row r="3989" spans="1:10" x14ac:dyDescent="0.25">
      <c r="A3989" s="15">
        <v>161356</v>
      </c>
      <c r="B3989" s="13">
        <v>37504002210134</v>
      </c>
      <c r="C3989" s="11" t="s">
        <v>12760</v>
      </c>
      <c r="D3989" s="11" t="s">
        <v>12761</v>
      </c>
      <c r="E3989" s="11" t="s">
        <v>12762</v>
      </c>
      <c r="F3989" s="11" t="s">
        <v>12763</v>
      </c>
      <c r="G3989" s="13">
        <v>1981</v>
      </c>
      <c r="H3989" s="11" t="s">
        <v>37</v>
      </c>
      <c r="I3989" s="17" t="s">
        <v>38</v>
      </c>
      <c r="J3989" s="13">
        <v>1</v>
      </c>
    </row>
    <row r="3990" spans="1:10" x14ac:dyDescent="0.25">
      <c r="A3990" s="15">
        <v>381968</v>
      </c>
      <c r="B3990" s="13">
        <v>37504002210175</v>
      </c>
      <c r="C3990" s="11" t="s">
        <v>7187</v>
      </c>
      <c r="D3990" s="11" t="s">
        <v>12764</v>
      </c>
      <c r="E3990" s="11" t="s">
        <v>10274</v>
      </c>
      <c r="F3990" s="11" t="s">
        <v>7193</v>
      </c>
      <c r="G3990" s="13">
        <v>1999</v>
      </c>
      <c r="H3990" s="11" t="s">
        <v>37</v>
      </c>
      <c r="I3990" s="17" t="s">
        <v>38</v>
      </c>
      <c r="J3990" s="13">
        <v>2</v>
      </c>
    </row>
    <row r="3991" spans="1:10" x14ac:dyDescent="0.25">
      <c r="A3991" s="15">
        <v>381884</v>
      </c>
      <c r="B3991" s="13">
        <v>37504002210258</v>
      </c>
      <c r="C3991" s="11" t="s">
        <v>12765</v>
      </c>
      <c r="D3991" s="11" t="s">
        <v>12766</v>
      </c>
      <c r="E3991" s="11" t="s">
        <v>12767</v>
      </c>
      <c r="F3991" s="11" t="s">
        <v>12768</v>
      </c>
      <c r="G3991" s="13">
        <v>2000</v>
      </c>
      <c r="H3991" s="11" t="s">
        <v>37</v>
      </c>
      <c r="I3991" s="17" t="s">
        <v>38</v>
      </c>
      <c r="J3991" s="13">
        <v>1</v>
      </c>
    </row>
    <row r="3992" spans="1:10" x14ac:dyDescent="0.25">
      <c r="A3992" s="15">
        <v>296106</v>
      </c>
      <c r="B3992" s="13">
        <v>37504002210290</v>
      </c>
      <c r="C3992" s="11" t="s">
        <v>7347</v>
      </c>
      <c r="D3992" s="11" t="s">
        <v>7348</v>
      </c>
      <c r="E3992" s="11" t="s">
        <v>7349</v>
      </c>
      <c r="F3992" s="11" t="s">
        <v>7350</v>
      </c>
      <c r="G3992" s="13">
        <v>1997</v>
      </c>
      <c r="H3992" s="11" t="s">
        <v>37</v>
      </c>
      <c r="I3992" s="17" t="s">
        <v>38</v>
      </c>
      <c r="J3992" s="13">
        <v>1</v>
      </c>
    </row>
    <row r="3993" spans="1:10" x14ac:dyDescent="0.25">
      <c r="A3993" s="15">
        <v>381891</v>
      </c>
      <c r="B3993" s="13">
        <v>37504002210308</v>
      </c>
      <c r="C3993" s="11" t="s">
        <v>12769</v>
      </c>
      <c r="D3993" s="11" t="s">
        <v>12770</v>
      </c>
      <c r="E3993" s="11" t="s">
        <v>12771</v>
      </c>
      <c r="F3993" s="11" t="s">
        <v>12772</v>
      </c>
      <c r="G3993" s="13">
        <v>2000</v>
      </c>
      <c r="H3993" s="11" t="s">
        <v>37</v>
      </c>
      <c r="I3993" s="17" t="s">
        <v>38</v>
      </c>
      <c r="J3993" s="13">
        <v>1</v>
      </c>
    </row>
    <row r="3994" spans="1:10" x14ac:dyDescent="0.25">
      <c r="A3994" s="15">
        <v>381967</v>
      </c>
      <c r="B3994" s="13">
        <v>37504002211470</v>
      </c>
      <c r="C3994" s="11" t="s">
        <v>12773</v>
      </c>
      <c r="D3994" s="11" t="s">
        <v>12774</v>
      </c>
      <c r="E3994" s="11" t="s">
        <v>12775</v>
      </c>
      <c r="F3994" s="11" t="s">
        <v>12776</v>
      </c>
      <c r="G3994" s="13">
        <v>1990</v>
      </c>
      <c r="H3994" s="11" t="s">
        <v>37</v>
      </c>
      <c r="I3994" s="17" t="s">
        <v>38</v>
      </c>
      <c r="J3994" s="13">
        <v>1</v>
      </c>
    </row>
    <row r="3995" spans="1:10" x14ac:dyDescent="0.25">
      <c r="A3995" s="15">
        <v>380059</v>
      </c>
      <c r="B3995" s="13">
        <v>37504002212130</v>
      </c>
      <c r="C3995" s="11" t="s">
        <v>3486</v>
      </c>
      <c r="D3995" s="11" t="s">
        <v>12777</v>
      </c>
      <c r="E3995" s="11" t="s">
        <v>11332</v>
      </c>
      <c r="F3995" s="11" t="s">
        <v>12778</v>
      </c>
      <c r="G3995" s="13">
        <v>2000</v>
      </c>
      <c r="H3995" s="11" t="s">
        <v>37</v>
      </c>
      <c r="I3995" s="17" t="s">
        <v>38</v>
      </c>
      <c r="J3995" s="13">
        <v>2</v>
      </c>
    </row>
    <row r="3996" spans="1:10" x14ac:dyDescent="0.25">
      <c r="A3996" s="15">
        <v>87701</v>
      </c>
      <c r="B3996" s="13">
        <v>37504002212379</v>
      </c>
      <c r="C3996" s="11" t="s">
        <v>12779</v>
      </c>
      <c r="D3996" s="11" t="s">
        <v>12780</v>
      </c>
      <c r="E3996" s="11" t="s">
        <v>5788</v>
      </c>
      <c r="F3996" s="11" t="s">
        <v>12781</v>
      </c>
      <c r="G3996" s="13">
        <v>1996</v>
      </c>
      <c r="H3996" s="11" t="s">
        <v>37</v>
      </c>
      <c r="I3996" s="17" t="s">
        <v>38</v>
      </c>
      <c r="J3996" s="13">
        <v>3</v>
      </c>
    </row>
    <row r="3997" spans="1:10" x14ac:dyDescent="0.25">
      <c r="A3997" s="15">
        <v>159329</v>
      </c>
      <c r="B3997" s="13">
        <v>37504002213690</v>
      </c>
      <c r="C3997" s="11" t="s">
        <v>4571</v>
      </c>
      <c r="D3997" s="11" t="s">
        <v>12782</v>
      </c>
      <c r="E3997" s="11" t="s">
        <v>12783</v>
      </c>
      <c r="F3997" s="11" t="s">
        <v>12784</v>
      </c>
      <c r="G3997" s="13">
        <v>1981</v>
      </c>
      <c r="H3997" s="11" t="s">
        <v>37</v>
      </c>
      <c r="I3997" s="17" t="s">
        <v>38</v>
      </c>
      <c r="J3997" s="13">
        <v>1</v>
      </c>
    </row>
    <row r="3998" spans="1:10" x14ac:dyDescent="0.25">
      <c r="A3998" s="15">
        <v>382185</v>
      </c>
      <c r="B3998" s="13">
        <v>37504002213799</v>
      </c>
      <c r="C3998" s="11" t="s">
        <v>12785</v>
      </c>
      <c r="D3998" s="11" t="s">
        <v>12786</v>
      </c>
      <c r="E3998" s="11" t="s">
        <v>12787</v>
      </c>
      <c r="F3998" s="11" t="s">
        <v>863</v>
      </c>
      <c r="G3998" s="13">
        <v>2000</v>
      </c>
      <c r="H3998" s="11" t="s">
        <v>37</v>
      </c>
      <c r="I3998" s="17" t="s">
        <v>38</v>
      </c>
      <c r="J3998" s="13">
        <v>2</v>
      </c>
    </row>
    <row r="3999" spans="1:10" x14ac:dyDescent="0.25">
      <c r="A3999" s="15">
        <v>364151</v>
      </c>
      <c r="B3999" s="13">
        <v>37504002213948</v>
      </c>
      <c r="C3999" s="11" t="s">
        <v>12788</v>
      </c>
      <c r="D3999" s="11" t="s">
        <v>12789</v>
      </c>
      <c r="E3999" s="11" t="s">
        <v>12790</v>
      </c>
      <c r="F3999" s="11" t="s">
        <v>12791</v>
      </c>
      <c r="G3999" s="13">
        <v>1998</v>
      </c>
      <c r="H3999" s="11" t="s">
        <v>37</v>
      </c>
      <c r="I3999" s="17" t="s">
        <v>38</v>
      </c>
      <c r="J3999" s="13">
        <v>2</v>
      </c>
    </row>
    <row r="4000" spans="1:10" x14ac:dyDescent="0.25">
      <c r="A4000" s="15">
        <v>365376</v>
      </c>
      <c r="B4000" s="13">
        <v>37504002214128</v>
      </c>
      <c r="C4000" s="11" t="s">
        <v>12792</v>
      </c>
      <c r="D4000" s="11" t="s">
        <v>12793</v>
      </c>
      <c r="E4000" s="11" t="s">
        <v>12794</v>
      </c>
      <c r="F4000" s="11" t="s">
        <v>12795</v>
      </c>
      <c r="G4000" s="13">
        <v>2000</v>
      </c>
      <c r="H4000" s="11" t="s">
        <v>37</v>
      </c>
      <c r="I4000" s="17" t="s">
        <v>38</v>
      </c>
      <c r="J4000" s="13">
        <v>3</v>
      </c>
    </row>
    <row r="4001" spans="1:10" x14ac:dyDescent="0.25">
      <c r="A4001" s="15">
        <v>154456</v>
      </c>
      <c r="B4001" s="13">
        <v>37504002214367</v>
      </c>
      <c r="C4001" s="11" t="s">
        <v>12796</v>
      </c>
      <c r="D4001" s="11" t="s">
        <v>12797</v>
      </c>
      <c r="E4001" s="11" t="s">
        <v>12710</v>
      </c>
      <c r="F4001" s="11" t="s">
        <v>7484</v>
      </c>
      <c r="G4001" s="13">
        <v>1981</v>
      </c>
      <c r="H4001" s="11" t="s">
        <v>37</v>
      </c>
      <c r="I4001" s="17" t="s">
        <v>38</v>
      </c>
      <c r="J4001" s="13">
        <v>1</v>
      </c>
    </row>
    <row r="4002" spans="1:10" x14ac:dyDescent="0.25">
      <c r="A4002" s="15">
        <v>97319</v>
      </c>
      <c r="B4002" s="13">
        <v>37504002214383</v>
      </c>
      <c r="C4002" s="11" t="s">
        <v>12798</v>
      </c>
      <c r="D4002" s="11" t="s">
        <v>12799</v>
      </c>
      <c r="E4002" s="11" t="s">
        <v>12800</v>
      </c>
      <c r="F4002" s="11" t="s">
        <v>7484</v>
      </c>
      <c r="G4002" s="13">
        <v>2000</v>
      </c>
      <c r="H4002" s="11" t="s">
        <v>37</v>
      </c>
      <c r="I4002" s="17" t="s">
        <v>38</v>
      </c>
      <c r="J4002" s="13">
        <v>1</v>
      </c>
    </row>
    <row r="4003" spans="1:10" x14ac:dyDescent="0.25">
      <c r="A4003" s="15">
        <v>18917</v>
      </c>
      <c r="B4003" s="13">
        <v>37504002214391</v>
      </c>
      <c r="C4003" s="11" t="s">
        <v>12801</v>
      </c>
      <c r="D4003" s="11" t="s">
        <v>12802</v>
      </c>
      <c r="E4003" s="11" t="s">
        <v>12803</v>
      </c>
      <c r="F4003" s="11" t="s">
        <v>9971</v>
      </c>
      <c r="G4003" s="13">
        <v>1985</v>
      </c>
      <c r="H4003" s="11" t="s">
        <v>37</v>
      </c>
      <c r="I4003" s="17" t="s">
        <v>38</v>
      </c>
      <c r="J4003" s="13">
        <v>12</v>
      </c>
    </row>
    <row r="4004" spans="1:10" x14ac:dyDescent="0.25">
      <c r="A4004" s="15">
        <v>225879</v>
      </c>
      <c r="B4004" s="13">
        <v>37504002214409</v>
      </c>
      <c r="C4004" s="11" t="s">
        <v>12804</v>
      </c>
      <c r="D4004" s="11" t="s">
        <v>12805</v>
      </c>
      <c r="E4004" s="11" t="s">
        <v>12806</v>
      </c>
      <c r="F4004" s="11" t="s">
        <v>7484</v>
      </c>
      <c r="G4004" s="13">
        <v>1991</v>
      </c>
      <c r="H4004" s="11" t="s">
        <v>37</v>
      </c>
      <c r="I4004" s="17" t="s">
        <v>38</v>
      </c>
      <c r="J4004" s="13">
        <v>4</v>
      </c>
    </row>
    <row r="4005" spans="1:10" x14ac:dyDescent="0.25">
      <c r="A4005" s="15">
        <v>382789</v>
      </c>
      <c r="B4005" s="13">
        <v>37504002214417</v>
      </c>
      <c r="C4005" s="11" t="s">
        <v>12807</v>
      </c>
      <c r="D4005" s="11" t="s">
        <v>12808</v>
      </c>
      <c r="E4005" s="11" t="s">
        <v>12809</v>
      </c>
      <c r="F4005" s="11" t="s">
        <v>12810</v>
      </c>
      <c r="G4005" s="13">
        <v>2000</v>
      </c>
      <c r="H4005" s="11" t="s">
        <v>37</v>
      </c>
      <c r="I4005" s="17" t="s">
        <v>38</v>
      </c>
      <c r="J4005" s="13">
        <v>2</v>
      </c>
    </row>
    <row r="4006" spans="1:10" x14ac:dyDescent="0.25">
      <c r="A4006" s="15">
        <v>74866</v>
      </c>
      <c r="B4006" s="13">
        <v>37504002214433</v>
      </c>
      <c r="C4006" s="11" t="s">
        <v>12811</v>
      </c>
      <c r="D4006" s="11" t="s">
        <v>12812</v>
      </c>
      <c r="E4006" s="11" t="s">
        <v>12813</v>
      </c>
      <c r="F4006" s="11" t="s">
        <v>3428</v>
      </c>
      <c r="G4006" s="13">
        <v>1988</v>
      </c>
      <c r="H4006" s="11" t="s">
        <v>37</v>
      </c>
      <c r="I4006" s="17" t="s">
        <v>38</v>
      </c>
      <c r="J4006" s="13">
        <v>1</v>
      </c>
    </row>
    <row r="4007" spans="1:10" x14ac:dyDescent="0.25">
      <c r="A4007" s="15">
        <v>58466</v>
      </c>
      <c r="B4007" s="13">
        <v>37504002214458</v>
      </c>
      <c r="C4007" s="11" t="s">
        <v>12472</v>
      </c>
      <c r="D4007" s="11" t="s">
        <v>12814</v>
      </c>
      <c r="E4007" s="11" t="s">
        <v>7189</v>
      </c>
      <c r="F4007" s="11" t="s">
        <v>12725</v>
      </c>
      <c r="G4007" s="13">
        <v>1987</v>
      </c>
      <c r="H4007" s="11" t="s">
        <v>37</v>
      </c>
      <c r="I4007" s="17" t="s">
        <v>38</v>
      </c>
      <c r="J4007" s="13">
        <v>2</v>
      </c>
    </row>
    <row r="4008" spans="1:10" x14ac:dyDescent="0.25">
      <c r="A4008" s="15">
        <v>370702</v>
      </c>
      <c r="B4008" s="13">
        <v>37504002215349</v>
      </c>
      <c r="C4008" s="11" t="s">
        <v>12815</v>
      </c>
      <c r="D4008" s="11" t="s">
        <v>12816</v>
      </c>
      <c r="E4008" s="11" t="s">
        <v>12817</v>
      </c>
      <c r="F4008" s="11" t="s">
        <v>863</v>
      </c>
      <c r="G4008" s="13">
        <v>2000</v>
      </c>
      <c r="H4008" s="11" t="s">
        <v>37</v>
      </c>
      <c r="I4008" s="17" t="s">
        <v>38</v>
      </c>
      <c r="J4008" s="13">
        <v>1</v>
      </c>
    </row>
    <row r="4009" spans="1:10" x14ac:dyDescent="0.25">
      <c r="A4009" s="15">
        <v>373597</v>
      </c>
      <c r="B4009" s="13">
        <v>37504002215950</v>
      </c>
      <c r="C4009" s="11" t="s">
        <v>12818</v>
      </c>
      <c r="D4009" s="11" t="s">
        <v>12819</v>
      </c>
      <c r="E4009" s="11" t="s">
        <v>11167</v>
      </c>
      <c r="F4009" s="11" t="s">
        <v>12820</v>
      </c>
      <c r="G4009" s="13">
        <v>2000</v>
      </c>
      <c r="H4009" s="11" t="s">
        <v>37</v>
      </c>
      <c r="I4009" s="17" t="s">
        <v>38</v>
      </c>
      <c r="J4009" s="13">
        <v>1</v>
      </c>
    </row>
    <row r="4010" spans="1:10" x14ac:dyDescent="0.25">
      <c r="A4010" s="15">
        <v>168686</v>
      </c>
      <c r="B4010" s="13">
        <v>37504002216065</v>
      </c>
      <c r="C4010" s="11" t="s">
        <v>12821</v>
      </c>
      <c r="D4010" s="11" t="s">
        <v>12822</v>
      </c>
      <c r="E4010" s="11" t="s">
        <v>9324</v>
      </c>
      <c r="F4010" s="11" t="s">
        <v>257</v>
      </c>
      <c r="G4010" s="13">
        <v>1999</v>
      </c>
      <c r="H4010" s="11" t="s">
        <v>37</v>
      </c>
      <c r="I4010" s="17" t="s">
        <v>38</v>
      </c>
      <c r="J4010" s="13">
        <v>4</v>
      </c>
    </row>
    <row r="4011" spans="1:10" x14ac:dyDescent="0.25">
      <c r="A4011" s="15">
        <v>92266</v>
      </c>
      <c r="B4011" s="13">
        <v>37504002216081</v>
      </c>
      <c r="C4011" s="11" t="s">
        <v>12823</v>
      </c>
      <c r="D4011" s="11" t="s">
        <v>12824</v>
      </c>
      <c r="E4011" s="11" t="s">
        <v>3488</v>
      </c>
      <c r="F4011" s="11" t="s">
        <v>9971</v>
      </c>
      <c r="G4011" s="13">
        <v>1990</v>
      </c>
      <c r="H4011" s="11" t="s">
        <v>37</v>
      </c>
      <c r="I4011" s="17" t="s">
        <v>38</v>
      </c>
      <c r="J4011" s="13">
        <v>17</v>
      </c>
    </row>
    <row r="4012" spans="1:10" x14ac:dyDescent="0.25">
      <c r="A4012" s="15">
        <v>384584</v>
      </c>
      <c r="B4012" s="13">
        <v>37504002216230</v>
      </c>
      <c r="C4012" s="11" t="s">
        <v>12825</v>
      </c>
      <c r="D4012" s="11" t="s">
        <v>12826</v>
      </c>
      <c r="E4012" s="11" t="s">
        <v>12827</v>
      </c>
      <c r="F4012" s="11" t="s">
        <v>12828</v>
      </c>
      <c r="G4012" s="13">
        <v>1999</v>
      </c>
      <c r="H4012" s="11" t="s">
        <v>37</v>
      </c>
      <c r="I4012" s="17" t="s">
        <v>38</v>
      </c>
      <c r="J4012" s="13">
        <v>1</v>
      </c>
    </row>
    <row r="4013" spans="1:10" x14ac:dyDescent="0.25">
      <c r="A4013" s="15">
        <v>382488</v>
      </c>
      <c r="B4013" s="13">
        <v>37504002216305</v>
      </c>
      <c r="C4013" s="11" t="s">
        <v>12309</v>
      </c>
      <c r="D4013" s="11" t="s">
        <v>12829</v>
      </c>
      <c r="E4013" s="11" t="s">
        <v>12830</v>
      </c>
      <c r="F4013" s="11" t="s">
        <v>12311</v>
      </c>
      <c r="G4013" s="13">
        <v>1989</v>
      </c>
      <c r="H4013" s="11" t="s">
        <v>37</v>
      </c>
      <c r="I4013" s="17" t="s">
        <v>38</v>
      </c>
      <c r="J4013" s="13">
        <v>4</v>
      </c>
    </row>
    <row r="4014" spans="1:10" x14ac:dyDescent="0.25">
      <c r="A4014" s="15">
        <v>382491</v>
      </c>
      <c r="B4014" s="13">
        <v>37504002216321</v>
      </c>
      <c r="C4014" s="11" t="s">
        <v>12831</v>
      </c>
      <c r="D4014" s="11" t="s">
        <v>12832</v>
      </c>
      <c r="E4014" s="11" t="s">
        <v>12833</v>
      </c>
      <c r="F4014" s="11" t="s">
        <v>12834</v>
      </c>
      <c r="G4014" s="13">
        <v>1997</v>
      </c>
      <c r="H4014" s="11" t="s">
        <v>37</v>
      </c>
      <c r="I4014" s="17" t="s">
        <v>38</v>
      </c>
      <c r="J4014" s="13">
        <v>1</v>
      </c>
    </row>
    <row r="4015" spans="1:10" x14ac:dyDescent="0.25">
      <c r="A4015" s="15">
        <v>384576</v>
      </c>
      <c r="B4015" s="13">
        <v>37504002216347</v>
      </c>
      <c r="C4015" s="11" t="s">
        <v>12835</v>
      </c>
      <c r="D4015" s="11" t="s">
        <v>12836</v>
      </c>
      <c r="E4015" s="11" t="s">
        <v>10386</v>
      </c>
      <c r="F4015" s="11" t="s">
        <v>12837</v>
      </c>
      <c r="G4015" s="13">
        <v>1999</v>
      </c>
      <c r="H4015" s="11" t="s">
        <v>37</v>
      </c>
      <c r="I4015" s="17" t="s">
        <v>38</v>
      </c>
      <c r="J4015" s="13">
        <v>1</v>
      </c>
    </row>
    <row r="4016" spans="1:10" x14ac:dyDescent="0.25">
      <c r="A4016" s="15">
        <v>382591</v>
      </c>
      <c r="B4016" s="13">
        <v>37504002216511</v>
      </c>
      <c r="C4016" s="11" t="s">
        <v>12838</v>
      </c>
      <c r="D4016" s="11" t="s">
        <v>12839</v>
      </c>
      <c r="E4016" s="11" t="s">
        <v>12840</v>
      </c>
      <c r="F4016" s="11" t="s">
        <v>12841</v>
      </c>
      <c r="G4016" s="13">
        <v>1999</v>
      </c>
      <c r="H4016" s="11" t="s">
        <v>37</v>
      </c>
      <c r="I4016" s="17" t="s">
        <v>38</v>
      </c>
      <c r="J4016" s="13">
        <v>1</v>
      </c>
    </row>
    <row r="4017" spans="1:10" x14ac:dyDescent="0.25">
      <c r="A4017" s="15">
        <v>387986</v>
      </c>
      <c r="B4017" s="13">
        <v>37504002216974</v>
      </c>
      <c r="C4017" s="11" t="s">
        <v>12842</v>
      </c>
      <c r="D4017" s="11" t="s">
        <v>12843</v>
      </c>
      <c r="E4017" s="11" t="s">
        <v>12844</v>
      </c>
      <c r="F4017" s="11" t="s">
        <v>12845</v>
      </c>
      <c r="G4017" s="13">
        <v>2000</v>
      </c>
      <c r="H4017" s="11" t="s">
        <v>37</v>
      </c>
      <c r="I4017" s="17" t="s">
        <v>38</v>
      </c>
      <c r="J4017" s="13">
        <v>2</v>
      </c>
    </row>
    <row r="4018" spans="1:10" x14ac:dyDescent="0.25">
      <c r="A4018" s="15">
        <v>388001</v>
      </c>
      <c r="B4018" s="13">
        <v>37504002216990</v>
      </c>
      <c r="C4018" s="11" t="s">
        <v>12846</v>
      </c>
      <c r="D4018" s="11" t="s">
        <v>12847</v>
      </c>
      <c r="E4018" s="11" t="s">
        <v>12848</v>
      </c>
      <c r="F4018" s="11" t="s">
        <v>12849</v>
      </c>
      <c r="G4018" s="13">
        <v>2000</v>
      </c>
      <c r="H4018" s="11" t="s">
        <v>37</v>
      </c>
      <c r="I4018" s="17" t="s">
        <v>38</v>
      </c>
      <c r="J4018" s="13">
        <v>1</v>
      </c>
    </row>
    <row r="4019" spans="1:10" x14ac:dyDescent="0.25">
      <c r="A4019" s="15">
        <v>382760</v>
      </c>
      <c r="B4019" s="13">
        <v>37504002217931</v>
      </c>
      <c r="C4019" s="11" t="s">
        <v>12850</v>
      </c>
      <c r="D4019" s="11" t="s">
        <v>12851</v>
      </c>
      <c r="E4019" s="11" t="s">
        <v>11004</v>
      </c>
      <c r="F4019" s="11" t="s">
        <v>851</v>
      </c>
      <c r="G4019" s="13">
        <v>1999</v>
      </c>
      <c r="H4019" s="11" t="s">
        <v>37</v>
      </c>
      <c r="I4019" s="17" t="s">
        <v>38</v>
      </c>
      <c r="J4019" s="13">
        <v>3</v>
      </c>
    </row>
    <row r="4020" spans="1:10" x14ac:dyDescent="0.25">
      <c r="A4020" s="15">
        <v>384560</v>
      </c>
      <c r="B4020" s="13">
        <v>37504002218376</v>
      </c>
      <c r="C4020" s="11" t="s">
        <v>12852</v>
      </c>
      <c r="D4020" s="11" t="s">
        <v>12853</v>
      </c>
      <c r="E4020" s="11" t="s">
        <v>12854</v>
      </c>
      <c r="F4020" s="11" t="s">
        <v>12855</v>
      </c>
      <c r="G4020" s="13">
        <v>2000</v>
      </c>
      <c r="H4020" s="11" t="s">
        <v>37</v>
      </c>
      <c r="I4020" s="17" t="s">
        <v>38</v>
      </c>
      <c r="J4020" s="13">
        <v>1</v>
      </c>
    </row>
    <row r="4021" spans="1:10" x14ac:dyDescent="0.25">
      <c r="A4021" s="15">
        <v>366270</v>
      </c>
      <c r="B4021" s="13">
        <v>37504002219028</v>
      </c>
      <c r="C4021" s="11" t="s">
        <v>12856</v>
      </c>
      <c r="D4021" s="11" t="s">
        <v>12857</v>
      </c>
      <c r="E4021" s="11" t="s">
        <v>11544</v>
      </c>
      <c r="F4021" s="11" t="s">
        <v>12858</v>
      </c>
      <c r="G4021" s="13">
        <v>2000</v>
      </c>
      <c r="H4021" s="11" t="s">
        <v>37</v>
      </c>
      <c r="I4021" s="17" t="s">
        <v>38</v>
      </c>
      <c r="J4021" s="13">
        <v>3</v>
      </c>
    </row>
    <row r="4022" spans="1:10" x14ac:dyDescent="0.25">
      <c r="A4022" s="15">
        <v>220746</v>
      </c>
      <c r="B4022" s="13">
        <v>37504002219671</v>
      </c>
      <c r="C4022" s="11" t="s">
        <v>12859</v>
      </c>
      <c r="D4022" s="11" t="s">
        <v>12860</v>
      </c>
      <c r="E4022" s="11" t="s">
        <v>12861</v>
      </c>
      <c r="F4022" s="11" t="s">
        <v>12862</v>
      </c>
      <c r="G4022" s="13">
        <v>1991</v>
      </c>
      <c r="H4022" s="11" t="s">
        <v>37</v>
      </c>
      <c r="I4022" s="17" t="s">
        <v>38</v>
      </c>
      <c r="J4022" s="13">
        <v>1</v>
      </c>
    </row>
    <row r="4023" spans="1:10" x14ac:dyDescent="0.25">
      <c r="A4023" s="15">
        <v>385228</v>
      </c>
      <c r="B4023" s="13">
        <v>37504002219713</v>
      </c>
      <c r="C4023" s="11" t="s">
        <v>12863</v>
      </c>
      <c r="D4023" s="11" t="s">
        <v>12864</v>
      </c>
      <c r="E4023" s="11" t="s">
        <v>12865</v>
      </c>
      <c r="F4023" s="11" t="s">
        <v>12866</v>
      </c>
      <c r="G4023" s="13">
        <v>2000</v>
      </c>
      <c r="H4023" s="11" t="s">
        <v>37</v>
      </c>
      <c r="I4023" s="17" t="s">
        <v>38</v>
      </c>
      <c r="J4023" s="13">
        <v>1</v>
      </c>
    </row>
    <row r="4024" spans="1:10" x14ac:dyDescent="0.25">
      <c r="A4024" s="15">
        <v>25358</v>
      </c>
      <c r="B4024" s="13">
        <v>37504002219820</v>
      </c>
      <c r="C4024" s="11" t="s">
        <v>12867</v>
      </c>
      <c r="D4024" s="11" t="s">
        <v>12868</v>
      </c>
      <c r="E4024" s="11" t="s">
        <v>2206</v>
      </c>
      <c r="F4024" s="11" t="s">
        <v>12869</v>
      </c>
      <c r="G4024" s="13">
        <v>1992</v>
      </c>
      <c r="H4024" s="11" t="s">
        <v>37</v>
      </c>
      <c r="I4024" s="17" t="s">
        <v>38</v>
      </c>
      <c r="J4024" s="13">
        <v>1</v>
      </c>
    </row>
    <row r="4025" spans="1:10" x14ac:dyDescent="0.25">
      <c r="A4025" s="15">
        <v>383631</v>
      </c>
      <c r="B4025" s="13">
        <v>37504002219986</v>
      </c>
      <c r="C4025" s="11" t="s">
        <v>12870</v>
      </c>
      <c r="D4025" s="11" t="s">
        <v>12871</v>
      </c>
      <c r="E4025" s="11" t="s">
        <v>11689</v>
      </c>
      <c r="F4025" s="11" t="s">
        <v>863</v>
      </c>
      <c r="G4025" s="13">
        <v>2000</v>
      </c>
      <c r="H4025" s="11" t="s">
        <v>37</v>
      </c>
      <c r="I4025" s="17" t="s">
        <v>38</v>
      </c>
      <c r="J4025" s="13">
        <v>2</v>
      </c>
    </row>
    <row r="4026" spans="1:10" x14ac:dyDescent="0.25">
      <c r="A4026" s="15">
        <v>199708</v>
      </c>
      <c r="B4026" s="13">
        <v>37504002220026</v>
      </c>
      <c r="C4026" s="11" t="s">
        <v>12872</v>
      </c>
      <c r="D4026" s="11" t="s">
        <v>12873</v>
      </c>
      <c r="E4026" s="11" t="s">
        <v>12874</v>
      </c>
      <c r="F4026" s="11" t="s">
        <v>12875</v>
      </c>
      <c r="G4026" s="13">
        <v>1995</v>
      </c>
      <c r="H4026" s="11" t="s">
        <v>37</v>
      </c>
      <c r="I4026" s="17" t="s">
        <v>38</v>
      </c>
      <c r="J4026" s="13">
        <v>1</v>
      </c>
    </row>
    <row r="4027" spans="1:10" x14ac:dyDescent="0.25">
      <c r="A4027" s="15">
        <v>259830</v>
      </c>
      <c r="B4027" s="13">
        <v>37504002220232</v>
      </c>
      <c r="C4027" s="11" t="s">
        <v>12876</v>
      </c>
      <c r="D4027" s="11" t="s">
        <v>12877</v>
      </c>
      <c r="E4027" s="11" t="s">
        <v>3827</v>
      </c>
      <c r="F4027" s="11" t="s">
        <v>863</v>
      </c>
      <c r="G4027" s="13">
        <v>1994</v>
      </c>
      <c r="H4027" s="11" t="s">
        <v>37</v>
      </c>
      <c r="I4027" s="17" t="s">
        <v>38</v>
      </c>
      <c r="J4027" s="13">
        <v>2</v>
      </c>
    </row>
    <row r="4028" spans="1:10" x14ac:dyDescent="0.25">
      <c r="A4028" s="15">
        <v>144370</v>
      </c>
      <c r="B4028" s="13">
        <v>37504002220331</v>
      </c>
      <c r="C4028" s="11" t="s">
        <v>2762</v>
      </c>
      <c r="D4028" s="11" t="s">
        <v>12878</v>
      </c>
      <c r="E4028" s="11" t="s">
        <v>3675</v>
      </c>
      <c r="F4028" s="11" t="s">
        <v>2764</v>
      </c>
      <c r="G4028" s="13">
        <v>1992</v>
      </c>
      <c r="H4028" s="11" t="s">
        <v>37</v>
      </c>
      <c r="I4028" s="17" t="s">
        <v>38</v>
      </c>
      <c r="J4028" s="13">
        <v>2</v>
      </c>
    </row>
    <row r="4029" spans="1:10" x14ac:dyDescent="0.25">
      <c r="A4029" s="15">
        <v>355914</v>
      </c>
      <c r="B4029" s="13">
        <v>37504002221172</v>
      </c>
      <c r="C4029" s="11" t="s">
        <v>12879</v>
      </c>
      <c r="D4029" s="11" t="s">
        <v>12880</v>
      </c>
      <c r="E4029" s="11" t="s">
        <v>12881</v>
      </c>
      <c r="F4029" s="11" t="s">
        <v>12882</v>
      </c>
      <c r="G4029" s="13">
        <v>2000</v>
      </c>
      <c r="H4029" s="11" t="s">
        <v>37</v>
      </c>
      <c r="I4029" s="17" t="s">
        <v>38</v>
      </c>
      <c r="J4029" s="13">
        <v>2</v>
      </c>
    </row>
    <row r="4030" spans="1:10" x14ac:dyDescent="0.25">
      <c r="A4030" s="15">
        <v>380686</v>
      </c>
      <c r="B4030" s="13">
        <v>37504002221370</v>
      </c>
      <c r="C4030" s="11" t="s">
        <v>12883</v>
      </c>
      <c r="D4030" s="11" t="s">
        <v>12884</v>
      </c>
      <c r="E4030" s="11" t="s">
        <v>12885</v>
      </c>
      <c r="F4030" s="11" t="s">
        <v>12886</v>
      </c>
      <c r="G4030" s="13">
        <v>2000</v>
      </c>
      <c r="H4030" s="11" t="s">
        <v>37</v>
      </c>
      <c r="I4030" s="17" t="s">
        <v>38</v>
      </c>
      <c r="J4030" s="13">
        <v>1</v>
      </c>
    </row>
    <row r="4031" spans="1:10" x14ac:dyDescent="0.25">
      <c r="A4031" s="15">
        <v>383740</v>
      </c>
      <c r="B4031" s="13">
        <v>37504002221669</v>
      </c>
      <c r="C4031" s="11" t="s">
        <v>12887</v>
      </c>
      <c r="D4031" s="11" t="s">
        <v>12888</v>
      </c>
      <c r="E4031" s="11" t="s">
        <v>12889</v>
      </c>
      <c r="F4031" s="11" t="s">
        <v>12890</v>
      </c>
      <c r="G4031" s="13">
        <v>2000</v>
      </c>
      <c r="H4031" s="11" t="s">
        <v>37</v>
      </c>
      <c r="I4031" s="17" t="s">
        <v>38</v>
      </c>
      <c r="J4031" s="13">
        <v>2</v>
      </c>
    </row>
    <row r="4032" spans="1:10" x14ac:dyDescent="0.25">
      <c r="A4032" s="15">
        <v>382800</v>
      </c>
      <c r="B4032" s="13">
        <v>37504002221834</v>
      </c>
      <c r="C4032" s="11" t="s">
        <v>12891</v>
      </c>
      <c r="D4032" s="11" t="s">
        <v>12892</v>
      </c>
      <c r="E4032" s="11" t="s">
        <v>12893</v>
      </c>
      <c r="F4032" s="11" t="s">
        <v>12894</v>
      </c>
      <c r="G4032" s="13">
        <v>2000</v>
      </c>
      <c r="H4032" s="11" t="s">
        <v>37</v>
      </c>
      <c r="I4032" s="17" t="s">
        <v>38</v>
      </c>
      <c r="J4032" s="13">
        <v>1</v>
      </c>
    </row>
    <row r="4033" spans="1:10" x14ac:dyDescent="0.25">
      <c r="A4033" s="15">
        <v>382707</v>
      </c>
      <c r="B4033" s="13">
        <v>37504002221958</v>
      </c>
      <c r="C4033" s="11" t="s">
        <v>12895</v>
      </c>
      <c r="D4033" s="11" t="s">
        <v>12896</v>
      </c>
      <c r="E4033" s="11" t="s">
        <v>12897</v>
      </c>
      <c r="F4033" s="11" t="s">
        <v>863</v>
      </c>
      <c r="G4033" s="13">
        <v>2000</v>
      </c>
      <c r="H4033" s="11" t="s">
        <v>37</v>
      </c>
      <c r="I4033" s="17" t="s">
        <v>38</v>
      </c>
      <c r="J4033" s="13">
        <v>1</v>
      </c>
    </row>
    <row r="4034" spans="1:10" x14ac:dyDescent="0.25">
      <c r="A4034" s="15">
        <v>380630</v>
      </c>
      <c r="B4034" s="13">
        <v>37504002221990</v>
      </c>
      <c r="C4034" s="11" t="s">
        <v>12898</v>
      </c>
      <c r="D4034" s="11" t="s">
        <v>12899</v>
      </c>
      <c r="E4034" s="11" t="s">
        <v>12900</v>
      </c>
      <c r="F4034" s="11" t="s">
        <v>12901</v>
      </c>
      <c r="G4034" s="13">
        <v>2000</v>
      </c>
      <c r="H4034" s="11" t="s">
        <v>37</v>
      </c>
      <c r="I4034" s="17" t="s">
        <v>38</v>
      </c>
      <c r="J4034" s="13">
        <v>1</v>
      </c>
    </row>
    <row r="4035" spans="1:10" x14ac:dyDescent="0.25">
      <c r="A4035" s="15">
        <v>383378</v>
      </c>
      <c r="B4035" s="13">
        <v>37504002222154</v>
      </c>
      <c r="C4035" s="11" t="s">
        <v>12902</v>
      </c>
      <c r="D4035" s="11" t="s">
        <v>12903</v>
      </c>
      <c r="E4035" s="11" t="s">
        <v>11496</v>
      </c>
      <c r="F4035" s="11" t="s">
        <v>11404</v>
      </c>
      <c r="G4035" s="13">
        <v>2000</v>
      </c>
      <c r="H4035" s="11" t="s">
        <v>37</v>
      </c>
      <c r="I4035" s="17" t="s">
        <v>38</v>
      </c>
      <c r="J4035" s="13">
        <v>2</v>
      </c>
    </row>
    <row r="4036" spans="1:10" x14ac:dyDescent="0.25">
      <c r="A4036" s="15">
        <v>170815</v>
      </c>
      <c r="B4036" s="13">
        <v>37504002223376</v>
      </c>
      <c r="C4036" s="11" t="s">
        <v>12904</v>
      </c>
      <c r="D4036" s="11" t="s">
        <v>12905</v>
      </c>
      <c r="E4036" s="11" t="s">
        <v>11332</v>
      </c>
      <c r="F4036" s="11" t="s">
        <v>305</v>
      </c>
      <c r="G4036" s="13">
        <v>2000</v>
      </c>
      <c r="H4036" s="11" t="s">
        <v>37</v>
      </c>
      <c r="I4036" s="17" t="s">
        <v>38</v>
      </c>
      <c r="J4036" s="13">
        <v>3</v>
      </c>
    </row>
    <row r="4037" spans="1:10" x14ac:dyDescent="0.25">
      <c r="A4037" s="15">
        <v>97004</v>
      </c>
      <c r="B4037" s="13">
        <v>37504002223392</v>
      </c>
      <c r="C4037" s="11" t="s">
        <v>10812</v>
      </c>
      <c r="D4037" s="11" t="s">
        <v>12906</v>
      </c>
      <c r="E4037" s="11" t="s">
        <v>12907</v>
      </c>
      <c r="F4037" s="11" t="s">
        <v>305</v>
      </c>
      <c r="G4037" s="13">
        <v>2000</v>
      </c>
      <c r="H4037" s="11" t="s">
        <v>37</v>
      </c>
      <c r="I4037" s="17" t="s">
        <v>38</v>
      </c>
      <c r="J4037" s="13">
        <v>1</v>
      </c>
    </row>
    <row r="4038" spans="1:10" x14ac:dyDescent="0.25">
      <c r="A4038" s="15">
        <v>386762</v>
      </c>
      <c r="B4038" s="13">
        <v>37504002223459</v>
      </c>
      <c r="C4038" s="11" t="s">
        <v>12908</v>
      </c>
      <c r="D4038" s="11" t="s">
        <v>12909</v>
      </c>
      <c r="E4038" s="11" t="s">
        <v>11808</v>
      </c>
      <c r="F4038" s="11" t="s">
        <v>8883</v>
      </c>
      <c r="G4038" s="13">
        <v>2000</v>
      </c>
      <c r="H4038" s="11" t="s">
        <v>37</v>
      </c>
      <c r="I4038" s="17" t="s">
        <v>38</v>
      </c>
      <c r="J4038" s="13">
        <v>1</v>
      </c>
    </row>
    <row r="4039" spans="1:10" x14ac:dyDescent="0.25">
      <c r="A4039" s="15">
        <v>105447</v>
      </c>
      <c r="B4039" s="13">
        <v>37504002225314</v>
      </c>
      <c r="C4039" s="11" t="s">
        <v>8102</v>
      </c>
      <c r="D4039" s="11" t="s">
        <v>8103</v>
      </c>
      <c r="E4039" s="11" t="s">
        <v>8104</v>
      </c>
      <c r="F4039" s="11" t="s">
        <v>8105</v>
      </c>
      <c r="G4039" s="13">
        <v>1932</v>
      </c>
      <c r="H4039" s="11" t="s">
        <v>37</v>
      </c>
      <c r="I4039" s="17" t="s">
        <v>38</v>
      </c>
      <c r="J4039" s="13">
        <v>3</v>
      </c>
    </row>
    <row r="4040" spans="1:10" x14ac:dyDescent="0.25">
      <c r="A4040" s="15">
        <v>189114</v>
      </c>
      <c r="B4040" s="13">
        <v>37504002225322</v>
      </c>
      <c r="C4040" s="11" t="s">
        <v>12910</v>
      </c>
      <c r="D4040" s="11" t="s">
        <v>12911</v>
      </c>
      <c r="E4040" s="11" t="s">
        <v>12078</v>
      </c>
      <c r="F4040" s="11" t="s">
        <v>12912</v>
      </c>
      <c r="G4040" s="13">
        <v>1972</v>
      </c>
      <c r="H4040" s="11" t="s">
        <v>37</v>
      </c>
      <c r="I4040" s="17" t="s">
        <v>38</v>
      </c>
      <c r="J4040" s="13">
        <v>6</v>
      </c>
    </row>
    <row r="4041" spans="1:10" x14ac:dyDescent="0.25">
      <c r="A4041" s="15">
        <v>389395</v>
      </c>
      <c r="B4041" s="13">
        <v>37504002225330</v>
      </c>
      <c r="C4041" s="11" t="s">
        <v>12913</v>
      </c>
      <c r="D4041" s="11" t="s">
        <v>12914</v>
      </c>
      <c r="E4041" s="11" t="s">
        <v>12915</v>
      </c>
      <c r="F4041" s="11" t="s">
        <v>2273</v>
      </c>
      <c r="G4041" s="13">
        <v>1997</v>
      </c>
      <c r="H4041" s="11" t="s">
        <v>37</v>
      </c>
      <c r="I4041" s="17" t="s">
        <v>38</v>
      </c>
      <c r="J4041" s="13">
        <v>6</v>
      </c>
    </row>
    <row r="4042" spans="1:10" x14ac:dyDescent="0.25">
      <c r="A4042" s="15">
        <v>307070</v>
      </c>
      <c r="B4042" s="13">
        <v>37504002225363</v>
      </c>
      <c r="C4042" s="11" t="s">
        <v>12916</v>
      </c>
      <c r="D4042" s="11" t="s">
        <v>12917</v>
      </c>
      <c r="E4042" s="11" t="s">
        <v>12018</v>
      </c>
      <c r="F4042" s="11" t="s">
        <v>10602</v>
      </c>
      <c r="G4042" s="13">
        <v>1967</v>
      </c>
      <c r="H4042" s="11" t="s">
        <v>37</v>
      </c>
      <c r="I4042" s="17" t="s">
        <v>38</v>
      </c>
      <c r="J4042" s="13">
        <v>1</v>
      </c>
    </row>
    <row r="4043" spans="1:10" x14ac:dyDescent="0.25">
      <c r="A4043" s="15">
        <v>389393</v>
      </c>
      <c r="B4043" s="13">
        <v>37504002225389</v>
      </c>
      <c r="C4043" s="11" t="s">
        <v>12918</v>
      </c>
      <c r="D4043" s="11" t="s">
        <v>12919</v>
      </c>
      <c r="E4043" s="11" t="s">
        <v>12920</v>
      </c>
      <c r="F4043" s="11" t="s">
        <v>12921</v>
      </c>
      <c r="G4043" s="13">
        <v>1998</v>
      </c>
      <c r="H4043" s="11" t="s">
        <v>37</v>
      </c>
      <c r="I4043" s="17" t="s">
        <v>38</v>
      </c>
      <c r="J4043" s="13">
        <v>1</v>
      </c>
    </row>
    <row r="4044" spans="1:10" x14ac:dyDescent="0.25">
      <c r="A4044" s="15">
        <v>389372</v>
      </c>
      <c r="B4044" s="13">
        <v>37504002225397</v>
      </c>
      <c r="C4044" s="11" t="s">
        <v>12922</v>
      </c>
      <c r="D4044" s="11" t="s">
        <v>12923</v>
      </c>
      <c r="E4044" s="11" t="s">
        <v>8415</v>
      </c>
      <c r="F4044" s="11" t="s">
        <v>12924</v>
      </c>
      <c r="G4044" s="13">
        <v>1991</v>
      </c>
      <c r="H4044" s="11" t="s">
        <v>37</v>
      </c>
      <c r="I4044" s="17" t="s">
        <v>38</v>
      </c>
      <c r="J4044" s="13">
        <v>4</v>
      </c>
    </row>
    <row r="4045" spans="1:10" x14ac:dyDescent="0.25">
      <c r="A4045" s="15">
        <v>136275</v>
      </c>
      <c r="B4045" s="13">
        <v>37504002225413</v>
      </c>
      <c r="C4045" s="11" t="s">
        <v>12062</v>
      </c>
      <c r="D4045" s="11" t="s">
        <v>12063</v>
      </c>
      <c r="E4045" s="11" t="s">
        <v>12064</v>
      </c>
      <c r="F4045" s="11" t="s">
        <v>12065</v>
      </c>
      <c r="G4045" s="13">
        <v>1947</v>
      </c>
      <c r="H4045" s="11" t="s">
        <v>37</v>
      </c>
      <c r="I4045" s="17" t="s">
        <v>38</v>
      </c>
      <c r="J4045" s="13">
        <v>1</v>
      </c>
    </row>
    <row r="4046" spans="1:10" x14ac:dyDescent="0.25">
      <c r="A4046" s="15">
        <v>376410</v>
      </c>
      <c r="B4046" s="13">
        <v>37504002225439</v>
      </c>
      <c r="C4046" s="11" t="s">
        <v>3618</v>
      </c>
      <c r="D4046" s="11" t="s">
        <v>12074</v>
      </c>
      <c r="E4046" s="11" t="s">
        <v>12075</v>
      </c>
      <c r="F4046" s="11" t="s">
        <v>3621</v>
      </c>
      <c r="G4046" s="13">
        <v>1922</v>
      </c>
      <c r="H4046" s="11" t="s">
        <v>37</v>
      </c>
      <c r="I4046" s="17" t="s">
        <v>38</v>
      </c>
      <c r="J4046" s="13">
        <v>2</v>
      </c>
    </row>
    <row r="4047" spans="1:10" x14ac:dyDescent="0.25">
      <c r="A4047" s="15">
        <v>389394</v>
      </c>
      <c r="B4047" s="13">
        <v>37504002225447</v>
      </c>
      <c r="C4047" s="11" t="s">
        <v>12925</v>
      </c>
      <c r="D4047" s="11" t="s">
        <v>12926</v>
      </c>
      <c r="E4047" s="11" t="s">
        <v>12927</v>
      </c>
      <c r="F4047" s="11" t="s">
        <v>3621</v>
      </c>
      <c r="G4047" s="13">
        <v>1973</v>
      </c>
      <c r="H4047" s="11" t="s">
        <v>37</v>
      </c>
      <c r="I4047" s="17" t="s">
        <v>38</v>
      </c>
      <c r="J4047" s="13">
        <v>1</v>
      </c>
    </row>
    <row r="4048" spans="1:10" x14ac:dyDescent="0.25">
      <c r="A4048" s="15">
        <v>146149</v>
      </c>
      <c r="B4048" s="13">
        <v>37504002225462</v>
      </c>
      <c r="C4048" s="11" t="s">
        <v>12928</v>
      </c>
      <c r="D4048" s="11" t="s">
        <v>12929</v>
      </c>
      <c r="E4048" s="11" t="s">
        <v>12930</v>
      </c>
      <c r="F4048" s="11" t="s">
        <v>5826</v>
      </c>
      <c r="G4048" s="13">
        <v>1987</v>
      </c>
      <c r="H4048" s="11" t="s">
        <v>37</v>
      </c>
      <c r="I4048" s="17" t="s">
        <v>38</v>
      </c>
      <c r="J4048" s="13">
        <v>5</v>
      </c>
    </row>
    <row r="4049" spans="1:10" x14ac:dyDescent="0.25">
      <c r="A4049" s="15">
        <v>17975</v>
      </c>
      <c r="B4049" s="13">
        <v>37504002225488</v>
      </c>
      <c r="C4049" s="11" t="s">
        <v>12931</v>
      </c>
      <c r="D4049" s="11" t="s">
        <v>12932</v>
      </c>
      <c r="E4049" s="11" t="s">
        <v>12933</v>
      </c>
      <c r="F4049" s="11" t="s">
        <v>12934</v>
      </c>
      <c r="G4049" s="13">
        <v>1964</v>
      </c>
      <c r="H4049" s="11" t="s">
        <v>37</v>
      </c>
      <c r="I4049" s="17" t="s">
        <v>38</v>
      </c>
      <c r="J4049" s="13">
        <v>8</v>
      </c>
    </row>
    <row r="4050" spans="1:10" x14ac:dyDescent="0.25">
      <c r="A4050" s="15">
        <v>17975</v>
      </c>
      <c r="B4050" s="13">
        <v>37504002225496</v>
      </c>
      <c r="C4050" s="11" t="s">
        <v>12931</v>
      </c>
      <c r="D4050" s="11" t="s">
        <v>12932</v>
      </c>
      <c r="E4050" s="11" t="s">
        <v>12933</v>
      </c>
      <c r="F4050" s="11" t="s">
        <v>12934</v>
      </c>
      <c r="G4050" s="13">
        <v>1964</v>
      </c>
      <c r="H4050" s="11" t="s">
        <v>37</v>
      </c>
      <c r="I4050" s="17" t="s">
        <v>38</v>
      </c>
      <c r="J4050" s="13">
        <v>1</v>
      </c>
    </row>
    <row r="4051" spans="1:10" x14ac:dyDescent="0.25">
      <c r="A4051" s="15">
        <v>389377</v>
      </c>
      <c r="B4051" s="13">
        <v>37504002225512</v>
      </c>
      <c r="C4051" s="11" t="s">
        <v>12935</v>
      </c>
      <c r="D4051" s="11" t="s">
        <v>12936</v>
      </c>
      <c r="E4051" s="11" t="s">
        <v>12915</v>
      </c>
      <c r="F4051" s="11" t="s">
        <v>12061</v>
      </c>
      <c r="G4051" s="13">
        <v>1997</v>
      </c>
      <c r="H4051" s="11" t="s">
        <v>37</v>
      </c>
      <c r="I4051" s="17" t="s">
        <v>38</v>
      </c>
      <c r="J4051" s="13">
        <v>15</v>
      </c>
    </row>
    <row r="4052" spans="1:10" x14ac:dyDescent="0.25">
      <c r="A4052" s="15">
        <v>384854</v>
      </c>
      <c r="B4052" s="13">
        <v>37504002226700</v>
      </c>
      <c r="C4052" s="11" t="s">
        <v>12937</v>
      </c>
      <c r="D4052" s="11" t="s">
        <v>12938</v>
      </c>
      <c r="E4052" s="11" t="s">
        <v>10670</v>
      </c>
      <c r="F4052" s="11" t="s">
        <v>5971</v>
      </c>
      <c r="G4052" s="13">
        <v>2000</v>
      </c>
      <c r="H4052" s="11" t="s">
        <v>37</v>
      </c>
      <c r="I4052" s="17" t="s">
        <v>38</v>
      </c>
      <c r="J4052" s="13">
        <v>1</v>
      </c>
    </row>
    <row r="4053" spans="1:10" x14ac:dyDescent="0.25">
      <c r="A4053" s="15">
        <v>384585</v>
      </c>
      <c r="B4053" s="13">
        <v>37504002226841</v>
      </c>
      <c r="C4053" s="11" t="s">
        <v>12939</v>
      </c>
      <c r="D4053" s="11" t="s">
        <v>12940</v>
      </c>
      <c r="E4053" s="11" t="s">
        <v>12941</v>
      </c>
      <c r="F4053" s="11" t="s">
        <v>5568</v>
      </c>
      <c r="G4053" s="13">
        <v>1999</v>
      </c>
      <c r="H4053" s="11" t="s">
        <v>37</v>
      </c>
      <c r="I4053" s="17" t="s">
        <v>38</v>
      </c>
      <c r="J4053" s="13">
        <v>1</v>
      </c>
    </row>
    <row r="4054" spans="1:10" x14ac:dyDescent="0.25">
      <c r="A4054" s="15">
        <v>1816157</v>
      </c>
      <c r="B4054" s="13">
        <v>37504002226874</v>
      </c>
      <c r="C4054" s="11" t="s">
        <v>12942</v>
      </c>
      <c r="D4054" s="11" t="s">
        <v>12943</v>
      </c>
      <c r="E4054" s="11" t="s">
        <v>12944</v>
      </c>
      <c r="F4054" s="11" t="s">
        <v>12945</v>
      </c>
      <c r="G4054" s="13">
        <v>1996</v>
      </c>
      <c r="H4054" s="11" t="s">
        <v>37</v>
      </c>
      <c r="I4054" s="17" t="s">
        <v>38</v>
      </c>
      <c r="J4054" s="13">
        <v>1</v>
      </c>
    </row>
    <row r="4055" spans="1:10" x14ac:dyDescent="0.25">
      <c r="A4055" s="15">
        <v>384550</v>
      </c>
      <c r="B4055" s="13">
        <v>37504002227039</v>
      </c>
      <c r="C4055" s="11" t="s">
        <v>12946</v>
      </c>
      <c r="D4055" s="11" t="s">
        <v>12947</v>
      </c>
      <c r="E4055" s="11" t="s">
        <v>12948</v>
      </c>
      <c r="F4055" s="11" t="s">
        <v>12949</v>
      </c>
      <c r="G4055" s="13">
        <v>1999</v>
      </c>
      <c r="H4055" s="11" t="s">
        <v>37</v>
      </c>
      <c r="I4055" s="17" t="s">
        <v>38</v>
      </c>
      <c r="J4055" s="13">
        <v>2</v>
      </c>
    </row>
    <row r="4056" spans="1:10" x14ac:dyDescent="0.25">
      <c r="A4056" s="15">
        <v>384554</v>
      </c>
      <c r="B4056" s="13">
        <v>37504002227807</v>
      </c>
      <c r="C4056" s="11" t="s">
        <v>12950</v>
      </c>
      <c r="D4056" s="11" t="s">
        <v>12951</v>
      </c>
      <c r="E4056" s="11" t="s">
        <v>12952</v>
      </c>
      <c r="F4056" s="11" t="s">
        <v>12953</v>
      </c>
      <c r="G4056" s="13">
        <v>2000</v>
      </c>
      <c r="H4056" s="11" t="s">
        <v>37</v>
      </c>
      <c r="I4056" s="17" t="s">
        <v>38</v>
      </c>
      <c r="J4056" s="13">
        <v>1</v>
      </c>
    </row>
    <row r="4057" spans="1:10" x14ac:dyDescent="0.25">
      <c r="A4057" s="15">
        <v>384554</v>
      </c>
      <c r="B4057" s="13">
        <v>37504002227815</v>
      </c>
      <c r="C4057" s="11" t="s">
        <v>12950</v>
      </c>
      <c r="D4057" s="11" t="s">
        <v>12951</v>
      </c>
      <c r="E4057" s="11" t="s">
        <v>12952</v>
      </c>
      <c r="F4057" s="11" t="s">
        <v>12953</v>
      </c>
      <c r="G4057" s="13">
        <v>2000</v>
      </c>
      <c r="H4057" s="11" t="s">
        <v>37</v>
      </c>
      <c r="I4057" s="17" t="s">
        <v>38</v>
      </c>
      <c r="J4057" s="13">
        <v>1</v>
      </c>
    </row>
    <row r="4058" spans="1:10" x14ac:dyDescent="0.25">
      <c r="A4058" s="15">
        <v>387994</v>
      </c>
      <c r="B4058" s="13">
        <v>37504002227955</v>
      </c>
      <c r="C4058" s="11" t="s">
        <v>12954</v>
      </c>
      <c r="D4058" s="11" t="s">
        <v>12955</v>
      </c>
      <c r="E4058" s="11" t="s">
        <v>12956</v>
      </c>
      <c r="F4058" s="11" t="s">
        <v>12957</v>
      </c>
      <c r="G4058" s="13">
        <v>2000</v>
      </c>
      <c r="H4058" s="11" t="s">
        <v>37</v>
      </c>
      <c r="I4058" s="17" t="s">
        <v>38</v>
      </c>
      <c r="J4058" s="13">
        <v>1</v>
      </c>
    </row>
    <row r="4059" spans="1:10" x14ac:dyDescent="0.25">
      <c r="A4059" s="15">
        <v>388111</v>
      </c>
      <c r="B4059" s="13">
        <v>37504002228102</v>
      </c>
      <c r="C4059" s="11" t="s">
        <v>12958</v>
      </c>
      <c r="D4059" s="11" t="s">
        <v>12959</v>
      </c>
      <c r="E4059" s="11" t="s">
        <v>11855</v>
      </c>
      <c r="F4059" s="11" t="s">
        <v>12960</v>
      </c>
      <c r="G4059" s="13">
        <v>2000</v>
      </c>
      <c r="H4059" s="11" t="s">
        <v>37</v>
      </c>
      <c r="I4059" s="17" t="s">
        <v>38</v>
      </c>
      <c r="J4059" s="13">
        <v>1</v>
      </c>
    </row>
    <row r="4060" spans="1:10" x14ac:dyDescent="0.25">
      <c r="A4060" s="15">
        <v>383208</v>
      </c>
      <c r="B4060" s="13">
        <v>37504002228375</v>
      </c>
      <c r="C4060" s="11" t="s">
        <v>12961</v>
      </c>
      <c r="D4060" s="11" t="s">
        <v>12962</v>
      </c>
      <c r="E4060" s="11" t="s">
        <v>12963</v>
      </c>
      <c r="F4060" s="11" t="s">
        <v>12964</v>
      </c>
      <c r="G4060" s="13">
        <v>2000</v>
      </c>
      <c r="H4060" s="11" t="s">
        <v>37</v>
      </c>
      <c r="I4060" s="17" t="s">
        <v>38</v>
      </c>
      <c r="J4060" s="13">
        <v>1</v>
      </c>
    </row>
    <row r="4061" spans="1:10" x14ac:dyDescent="0.25">
      <c r="A4061" s="15">
        <v>394914</v>
      </c>
      <c r="B4061" s="13">
        <v>37504002229191</v>
      </c>
      <c r="C4061" s="11" t="s">
        <v>12965</v>
      </c>
      <c r="D4061" s="11" t="s">
        <v>12966</v>
      </c>
      <c r="E4061" s="11" t="s">
        <v>12967</v>
      </c>
      <c r="F4061" s="11" t="s">
        <v>12968</v>
      </c>
      <c r="G4061" s="13">
        <v>2000</v>
      </c>
      <c r="H4061" s="11" t="s">
        <v>37</v>
      </c>
      <c r="I4061" s="17" t="s">
        <v>38</v>
      </c>
      <c r="J4061" s="13">
        <v>2</v>
      </c>
    </row>
    <row r="4062" spans="1:10" x14ac:dyDescent="0.25">
      <c r="A4062" s="15">
        <v>394914</v>
      </c>
      <c r="B4062" s="13">
        <v>37504002229209</v>
      </c>
      <c r="C4062" s="11" t="s">
        <v>12965</v>
      </c>
      <c r="D4062" s="11" t="s">
        <v>12966</v>
      </c>
      <c r="E4062" s="11" t="s">
        <v>12967</v>
      </c>
      <c r="F4062" s="11" t="s">
        <v>12968</v>
      </c>
      <c r="G4062" s="13">
        <v>2000</v>
      </c>
      <c r="H4062" s="11" t="s">
        <v>37</v>
      </c>
      <c r="I4062" s="17" t="s">
        <v>38</v>
      </c>
      <c r="J4062" s="13">
        <v>1</v>
      </c>
    </row>
    <row r="4063" spans="1:10" x14ac:dyDescent="0.25">
      <c r="A4063" s="15">
        <v>375802</v>
      </c>
      <c r="B4063" s="13">
        <v>37504002231312</v>
      </c>
      <c r="C4063" s="11" t="s">
        <v>7960</v>
      </c>
      <c r="D4063" s="11" t="s">
        <v>12969</v>
      </c>
      <c r="E4063" s="11" t="s">
        <v>11390</v>
      </c>
      <c r="F4063" s="11" t="s">
        <v>863</v>
      </c>
      <c r="G4063" s="13">
        <v>2000</v>
      </c>
      <c r="H4063" s="11" t="s">
        <v>37</v>
      </c>
      <c r="I4063" s="17" t="s">
        <v>38</v>
      </c>
      <c r="J4063" s="13">
        <v>2</v>
      </c>
    </row>
    <row r="4064" spans="1:10" x14ac:dyDescent="0.25">
      <c r="A4064" s="15">
        <v>399294</v>
      </c>
      <c r="B4064" s="13">
        <v>37504002233615</v>
      </c>
      <c r="C4064" s="11" t="s">
        <v>12970</v>
      </c>
      <c r="D4064" s="11" t="s">
        <v>12971</v>
      </c>
      <c r="E4064" s="11" t="s">
        <v>12972</v>
      </c>
      <c r="F4064" s="11" t="s">
        <v>12973</v>
      </c>
      <c r="G4064" s="13">
        <v>2000</v>
      </c>
      <c r="H4064" s="11" t="s">
        <v>37</v>
      </c>
      <c r="I4064" s="17" t="s">
        <v>38</v>
      </c>
      <c r="J4064" s="13">
        <v>1</v>
      </c>
    </row>
    <row r="4065" spans="1:10" x14ac:dyDescent="0.25">
      <c r="A4065" s="15">
        <v>273641</v>
      </c>
      <c r="B4065" s="13">
        <v>37504002234373</v>
      </c>
      <c r="C4065" s="11" t="s">
        <v>5076</v>
      </c>
      <c r="D4065" s="11" t="s">
        <v>5601</v>
      </c>
      <c r="E4065" s="11" t="s">
        <v>5602</v>
      </c>
      <c r="F4065" s="11" t="s">
        <v>3104</v>
      </c>
      <c r="G4065" s="13">
        <v>1996</v>
      </c>
      <c r="H4065" s="11" t="s">
        <v>37</v>
      </c>
      <c r="I4065" s="17" t="s">
        <v>38</v>
      </c>
      <c r="J4065" s="13">
        <v>1</v>
      </c>
    </row>
    <row r="4066" spans="1:10" x14ac:dyDescent="0.25">
      <c r="A4066" s="15">
        <v>384580</v>
      </c>
      <c r="B4066" s="13">
        <v>37504002234753</v>
      </c>
      <c r="C4066" s="11" t="s">
        <v>12974</v>
      </c>
      <c r="D4066" s="11" t="s">
        <v>12975</v>
      </c>
      <c r="E4066" s="11" t="s">
        <v>12976</v>
      </c>
      <c r="F4066" s="11" t="s">
        <v>1261</v>
      </c>
      <c r="G4066" s="13">
        <v>1999</v>
      </c>
      <c r="H4066" s="11" t="s">
        <v>37</v>
      </c>
      <c r="I4066" s="17" t="s">
        <v>38</v>
      </c>
      <c r="J4066" s="13">
        <v>2</v>
      </c>
    </row>
    <row r="4067" spans="1:10" x14ac:dyDescent="0.25">
      <c r="A4067" s="15">
        <v>396265</v>
      </c>
      <c r="B4067" s="13">
        <v>37504002236188</v>
      </c>
      <c r="C4067" s="11" t="s">
        <v>12977</v>
      </c>
      <c r="D4067" s="11" t="s">
        <v>12978</v>
      </c>
      <c r="E4067" s="11" t="s">
        <v>11660</v>
      </c>
      <c r="F4067" s="11" t="s">
        <v>12979</v>
      </c>
      <c r="G4067" s="13">
        <v>2000</v>
      </c>
      <c r="H4067" s="11" t="s">
        <v>37</v>
      </c>
      <c r="I4067" s="17" t="s">
        <v>38</v>
      </c>
      <c r="J4067" s="13">
        <v>2</v>
      </c>
    </row>
    <row r="4068" spans="1:10" x14ac:dyDescent="0.25">
      <c r="A4068" s="15">
        <v>363304</v>
      </c>
      <c r="B4068" s="13">
        <v>37504002236238</v>
      </c>
      <c r="C4068" s="11" t="s">
        <v>12980</v>
      </c>
      <c r="D4068" s="11" t="s">
        <v>12981</v>
      </c>
      <c r="E4068" s="11" t="s">
        <v>11660</v>
      </c>
      <c r="F4068" s="11" t="s">
        <v>12982</v>
      </c>
      <c r="G4068" s="13">
        <v>2000</v>
      </c>
      <c r="H4068" s="11" t="s">
        <v>37</v>
      </c>
      <c r="I4068" s="17" t="s">
        <v>38</v>
      </c>
      <c r="J4068" s="13">
        <v>1</v>
      </c>
    </row>
    <row r="4069" spans="1:10" x14ac:dyDescent="0.25">
      <c r="A4069" s="15">
        <v>391677</v>
      </c>
      <c r="B4069" s="13">
        <v>37504002236451</v>
      </c>
      <c r="C4069" s="11" t="s">
        <v>12983</v>
      </c>
      <c r="D4069" s="11" t="s">
        <v>12984</v>
      </c>
      <c r="E4069" s="11" t="s">
        <v>11547</v>
      </c>
      <c r="F4069" s="11" t="s">
        <v>12985</v>
      </c>
      <c r="G4069" s="13">
        <v>2000</v>
      </c>
      <c r="H4069" s="11" t="s">
        <v>37</v>
      </c>
      <c r="I4069" s="17" t="s">
        <v>38</v>
      </c>
      <c r="J4069" s="13">
        <v>1</v>
      </c>
    </row>
    <row r="4070" spans="1:10" x14ac:dyDescent="0.25">
      <c r="A4070" s="15">
        <v>421782</v>
      </c>
      <c r="B4070" s="13">
        <v>37504002236949</v>
      </c>
      <c r="C4070" s="11" t="s">
        <v>12986</v>
      </c>
      <c r="D4070" s="11" t="s">
        <v>12987</v>
      </c>
      <c r="E4070" s="11" t="s">
        <v>11544</v>
      </c>
      <c r="F4070" s="11" t="s">
        <v>12988</v>
      </c>
      <c r="G4070" s="13">
        <v>2000</v>
      </c>
      <c r="H4070" s="11" t="s">
        <v>37</v>
      </c>
      <c r="I4070" s="17" t="s">
        <v>38</v>
      </c>
      <c r="J4070" s="13">
        <v>2</v>
      </c>
    </row>
    <row r="4071" spans="1:10" x14ac:dyDescent="0.25">
      <c r="A4071" s="15">
        <v>105785</v>
      </c>
      <c r="B4071" s="13">
        <v>37504002237087</v>
      </c>
      <c r="C4071" s="11" t="s">
        <v>3754</v>
      </c>
      <c r="D4071" s="11" t="s">
        <v>3755</v>
      </c>
      <c r="E4071" s="11" t="s">
        <v>2260</v>
      </c>
      <c r="F4071" s="11" t="s">
        <v>3756</v>
      </c>
      <c r="G4071" s="13">
        <v>2003</v>
      </c>
      <c r="H4071" s="11" t="s">
        <v>37</v>
      </c>
      <c r="I4071" s="17" t="s">
        <v>38</v>
      </c>
      <c r="J4071" s="13">
        <v>1</v>
      </c>
    </row>
    <row r="4072" spans="1:10" x14ac:dyDescent="0.25">
      <c r="A4072" s="15">
        <v>399224</v>
      </c>
      <c r="B4072" s="13">
        <v>37504002239372</v>
      </c>
      <c r="C4072" s="11" t="s">
        <v>12989</v>
      </c>
      <c r="D4072" s="11" t="s">
        <v>12990</v>
      </c>
      <c r="E4072" s="11" t="s">
        <v>12991</v>
      </c>
      <c r="F4072" s="11" t="s">
        <v>12992</v>
      </c>
      <c r="G4072" s="13">
        <v>2000</v>
      </c>
      <c r="H4072" s="11" t="s">
        <v>37</v>
      </c>
      <c r="I4072" s="17" t="s">
        <v>38</v>
      </c>
      <c r="J4072" s="13">
        <v>1</v>
      </c>
    </row>
    <row r="4073" spans="1:10" x14ac:dyDescent="0.25">
      <c r="A4073" s="15">
        <v>56572</v>
      </c>
      <c r="B4073" s="13">
        <v>37504002239422</v>
      </c>
      <c r="C4073" s="11" t="s">
        <v>12993</v>
      </c>
      <c r="D4073" s="11" t="s">
        <v>12994</v>
      </c>
      <c r="E4073" s="11" t="s">
        <v>12995</v>
      </c>
      <c r="F4073" s="11" t="s">
        <v>175</v>
      </c>
      <c r="G4073" s="13">
        <v>1986</v>
      </c>
      <c r="H4073" s="11" t="s">
        <v>37</v>
      </c>
      <c r="I4073" s="17" t="s">
        <v>38</v>
      </c>
      <c r="J4073" s="13">
        <v>1</v>
      </c>
    </row>
    <row r="4074" spans="1:10" x14ac:dyDescent="0.25">
      <c r="A4074" s="15">
        <v>393056</v>
      </c>
      <c r="B4074" s="13">
        <v>37504002239539</v>
      </c>
      <c r="C4074" s="11" t="s">
        <v>12996</v>
      </c>
      <c r="D4074" s="11" t="s">
        <v>12997</v>
      </c>
      <c r="E4074" s="11" t="s">
        <v>12998</v>
      </c>
      <c r="F4074" s="11" t="s">
        <v>12999</v>
      </c>
      <c r="G4074" s="13">
        <v>2000</v>
      </c>
      <c r="H4074" s="11" t="s">
        <v>37</v>
      </c>
      <c r="I4074" s="17" t="s">
        <v>38</v>
      </c>
      <c r="J4074" s="13">
        <v>1</v>
      </c>
    </row>
    <row r="4075" spans="1:10" x14ac:dyDescent="0.25">
      <c r="A4075" s="15">
        <v>381509</v>
      </c>
      <c r="B4075" s="13">
        <v>37504002240065</v>
      </c>
      <c r="C4075" s="11" t="s">
        <v>13000</v>
      </c>
      <c r="D4075" s="11" t="s">
        <v>13001</v>
      </c>
      <c r="E4075" s="11" t="s">
        <v>11660</v>
      </c>
      <c r="F4075" s="11" t="s">
        <v>13002</v>
      </c>
      <c r="G4075" s="13">
        <v>2000</v>
      </c>
      <c r="H4075" s="11" t="s">
        <v>37</v>
      </c>
      <c r="I4075" s="17" t="s">
        <v>38</v>
      </c>
      <c r="J4075" s="13">
        <v>1</v>
      </c>
    </row>
    <row r="4076" spans="1:10" x14ac:dyDescent="0.25">
      <c r="A4076" s="15">
        <v>393416</v>
      </c>
      <c r="B4076" s="13">
        <v>37504002240990</v>
      </c>
      <c r="C4076" s="11" t="s">
        <v>13003</v>
      </c>
      <c r="D4076" s="11" t="s">
        <v>13004</v>
      </c>
      <c r="E4076" s="11" t="s">
        <v>11332</v>
      </c>
      <c r="F4076" s="11" t="s">
        <v>13005</v>
      </c>
      <c r="G4076" s="13">
        <v>2000</v>
      </c>
      <c r="H4076" s="11" t="s">
        <v>37</v>
      </c>
      <c r="I4076" s="17" t="s">
        <v>38</v>
      </c>
      <c r="J4076" s="13">
        <v>1</v>
      </c>
    </row>
    <row r="4077" spans="1:10" x14ac:dyDescent="0.25">
      <c r="A4077" s="15">
        <v>386918</v>
      </c>
      <c r="B4077" s="13">
        <v>37504002241220</v>
      </c>
      <c r="C4077" s="11" t="s">
        <v>13006</v>
      </c>
      <c r="D4077" s="11" t="s">
        <v>13007</v>
      </c>
      <c r="E4077" s="11" t="s">
        <v>11739</v>
      </c>
      <c r="F4077" s="11" t="s">
        <v>13008</v>
      </c>
      <c r="G4077" s="13">
        <v>2000</v>
      </c>
      <c r="H4077" s="11" t="s">
        <v>37</v>
      </c>
      <c r="I4077" s="17" t="s">
        <v>38</v>
      </c>
      <c r="J4077" s="13">
        <v>1</v>
      </c>
    </row>
    <row r="4078" spans="1:10" x14ac:dyDescent="0.25">
      <c r="A4078" s="15">
        <v>391883</v>
      </c>
      <c r="B4078" s="13">
        <v>37504002241394</v>
      </c>
      <c r="C4078" s="11" t="s">
        <v>13009</v>
      </c>
      <c r="D4078" s="11" t="s">
        <v>13010</v>
      </c>
      <c r="E4078" s="11" t="s">
        <v>11332</v>
      </c>
      <c r="F4078" s="11" t="s">
        <v>2050</v>
      </c>
      <c r="G4078" s="13">
        <v>2000</v>
      </c>
      <c r="H4078" s="11" t="s">
        <v>37</v>
      </c>
      <c r="I4078" s="17" t="s">
        <v>38</v>
      </c>
      <c r="J4078" s="13">
        <v>3</v>
      </c>
    </row>
    <row r="4079" spans="1:10" x14ac:dyDescent="0.25">
      <c r="A4079" s="15">
        <v>395057</v>
      </c>
      <c r="B4079" s="13">
        <v>37504002242392</v>
      </c>
      <c r="C4079" s="11" t="s">
        <v>3226</v>
      </c>
      <c r="D4079" s="11" t="s">
        <v>13011</v>
      </c>
      <c r="E4079" s="11" t="s">
        <v>11325</v>
      </c>
      <c r="F4079" s="11" t="s">
        <v>3228</v>
      </c>
      <c r="G4079" s="13">
        <v>2000</v>
      </c>
      <c r="H4079" s="11" t="s">
        <v>37</v>
      </c>
      <c r="I4079" s="17" t="s">
        <v>38</v>
      </c>
      <c r="J4079" s="13">
        <v>3</v>
      </c>
    </row>
    <row r="4080" spans="1:10" x14ac:dyDescent="0.25">
      <c r="A4080" s="15">
        <v>389743</v>
      </c>
      <c r="B4080" s="13">
        <v>37504002242640</v>
      </c>
      <c r="C4080" s="11" t="s">
        <v>13012</v>
      </c>
      <c r="D4080" s="11" t="s">
        <v>13013</v>
      </c>
      <c r="E4080" s="11" t="s">
        <v>13014</v>
      </c>
      <c r="F4080" s="11" t="s">
        <v>13015</v>
      </c>
      <c r="G4080" s="13">
        <v>2000</v>
      </c>
      <c r="H4080" s="11" t="s">
        <v>37</v>
      </c>
      <c r="I4080" s="17" t="s">
        <v>38</v>
      </c>
      <c r="J4080" s="13">
        <v>1</v>
      </c>
    </row>
    <row r="4081" spans="1:10" x14ac:dyDescent="0.25">
      <c r="A4081" s="15">
        <v>383058</v>
      </c>
      <c r="B4081" s="13">
        <v>37504002242764</v>
      </c>
      <c r="C4081" s="11" t="s">
        <v>13016</v>
      </c>
      <c r="D4081" s="11" t="s">
        <v>13017</v>
      </c>
      <c r="E4081" s="11" t="s">
        <v>11578</v>
      </c>
      <c r="F4081" s="11" t="s">
        <v>11345</v>
      </c>
      <c r="G4081" s="13">
        <v>2000</v>
      </c>
      <c r="H4081" s="11" t="s">
        <v>37</v>
      </c>
      <c r="I4081" s="17" t="s">
        <v>38</v>
      </c>
      <c r="J4081" s="13">
        <v>2</v>
      </c>
    </row>
    <row r="4082" spans="1:10" x14ac:dyDescent="0.25">
      <c r="A4082" s="15">
        <v>391718</v>
      </c>
      <c r="B4082" s="13">
        <v>37504002242863</v>
      </c>
      <c r="C4082" s="11" t="s">
        <v>13018</v>
      </c>
      <c r="D4082" s="11" t="s">
        <v>13019</v>
      </c>
      <c r="E4082" s="11" t="s">
        <v>11390</v>
      </c>
      <c r="F4082" s="11" t="s">
        <v>13020</v>
      </c>
      <c r="G4082" s="13">
        <v>2000</v>
      </c>
      <c r="H4082" s="11" t="s">
        <v>37</v>
      </c>
      <c r="I4082" s="17" t="s">
        <v>38</v>
      </c>
      <c r="J4082" s="13">
        <v>3</v>
      </c>
    </row>
    <row r="4083" spans="1:10" x14ac:dyDescent="0.25">
      <c r="A4083" s="15">
        <v>388327</v>
      </c>
      <c r="B4083" s="13">
        <v>37504002243069</v>
      </c>
      <c r="C4083" s="11" t="s">
        <v>6810</v>
      </c>
      <c r="D4083" s="11" t="s">
        <v>13021</v>
      </c>
      <c r="E4083" s="11" t="s">
        <v>13022</v>
      </c>
      <c r="F4083" s="11" t="s">
        <v>6813</v>
      </c>
      <c r="G4083" s="13">
        <v>2000</v>
      </c>
      <c r="H4083" s="11" t="s">
        <v>37</v>
      </c>
      <c r="I4083" s="17" t="s">
        <v>38</v>
      </c>
      <c r="J4083" s="13">
        <v>1</v>
      </c>
    </row>
    <row r="4084" spans="1:10" x14ac:dyDescent="0.25">
      <c r="A4084" s="15">
        <v>371727</v>
      </c>
      <c r="B4084" s="13">
        <v>37504002243218</v>
      </c>
      <c r="C4084" s="11" t="s">
        <v>13023</v>
      </c>
      <c r="D4084" s="11" t="s">
        <v>13024</v>
      </c>
      <c r="E4084" s="11" t="s">
        <v>13025</v>
      </c>
      <c r="F4084" s="11" t="s">
        <v>12820</v>
      </c>
      <c r="G4084" s="13">
        <v>2000</v>
      </c>
      <c r="H4084" s="11" t="s">
        <v>37</v>
      </c>
      <c r="I4084" s="17" t="s">
        <v>38</v>
      </c>
      <c r="J4084" s="13">
        <v>2</v>
      </c>
    </row>
    <row r="4085" spans="1:10" x14ac:dyDescent="0.25">
      <c r="A4085" s="15">
        <v>395023</v>
      </c>
      <c r="B4085" s="13">
        <v>37504002243473</v>
      </c>
      <c r="C4085" s="11" t="s">
        <v>13026</v>
      </c>
      <c r="D4085" s="11" t="s">
        <v>13027</v>
      </c>
      <c r="E4085" s="11" t="s">
        <v>13028</v>
      </c>
      <c r="F4085" s="11" t="s">
        <v>13029</v>
      </c>
      <c r="G4085" s="13">
        <v>2000</v>
      </c>
      <c r="H4085" s="11" t="s">
        <v>37</v>
      </c>
      <c r="I4085" s="17" t="s">
        <v>38</v>
      </c>
      <c r="J4085" s="13">
        <v>1</v>
      </c>
    </row>
    <row r="4086" spans="1:10" x14ac:dyDescent="0.25">
      <c r="A4086" s="15">
        <v>385828</v>
      </c>
      <c r="B4086" s="13">
        <v>37504002243606</v>
      </c>
      <c r="C4086" s="11" t="s">
        <v>13030</v>
      </c>
      <c r="D4086" s="11" t="s">
        <v>13031</v>
      </c>
      <c r="E4086" s="11" t="s">
        <v>13032</v>
      </c>
      <c r="F4086" s="11" t="s">
        <v>863</v>
      </c>
      <c r="G4086" s="13">
        <v>2000</v>
      </c>
      <c r="H4086" s="11" t="s">
        <v>37</v>
      </c>
      <c r="I4086" s="17" t="s">
        <v>38</v>
      </c>
      <c r="J4086" s="13">
        <v>1</v>
      </c>
    </row>
    <row r="4087" spans="1:10" x14ac:dyDescent="0.25">
      <c r="A4087" s="15">
        <v>395081</v>
      </c>
      <c r="B4087" s="13">
        <v>37504002243713</v>
      </c>
      <c r="C4087" s="11" t="s">
        <v>7637</v>
      </c>
      <c r="D4087" s="11" t="s">
        <v>13033</v>
      </c>
      <c r="E4087" s="11" t="s">
        <v>11800</v>
      </c>
      <c r="F4087" s="11" t="s">
        <v>13034</v>
      </c>
      <c r="G4087" s="13">
        <v>2000</v>
      </c>
      <c r="H4087" s="11" t="s">
        <v>37</v>
      </c>
      <c r="I4087" s="17" t="s">
        <v>38</v>
      </c>
      <c r="J4087" s="13">
        <v>1</v>
      </c>
    </row>
    <row r="4088" spans="1:10" x14ac:dyDescent="0.25">
      <c r="A4088" s="15">
        <v>395085</v>
      </c>
      <c r="B4088" s="13">
        <v>37504002244018</v>
      </c>
      <c r="C4088" s="11" t="s">
        <v>13035</v>
      </c>
      <c r="D4088" s="11" t="s">
        <v>13036</v>
      </c>
      <c r="E4088" s="11" t="s">
        <v>13037</v>
      </c>
      <c r="F4088" s="11" t="s">
        <v>312</v>
      </c>
      <c r="G4088" s="13">
        <v>2000</v>
      </c>
      <c r="H4088" s="11" t="s">
        <v>37</v>
      </c>
      <c r="I4088" s="17" t="s">
        <v>38</v>
      </c>
      <c r="J4088" s="13">
        <v>1</v>
      </c>
    </row>
    <row r="4089" spans="1:10" x14ac:dyDescent="0.25">
      <c r="A4089" s="15">
        <v>385663</v>
      </c>
      <c r="B4089" s="13">
        <v>37504002244224</v>
      </c>
      <c r="C4089" s="11" t="s">
        <v>13038</v>
      </c>
      <c r="D4089" s="11" t="s">
        <v>13039</v>
      </c>
      <c r="E4089" s="11" t="s">
        <v>13040</v>
      </c>
      <c r="F4089" s="11" t="s">
        <v>863</v>
      </c>
      <c r="G4089" s="13">
        <v>2000</v>
      </c>
      <c r="H4089" s="11" t="s">
        <v>37</v>
      </c>
      <c r="I4089" s="17" t="s">
        <v>38</v>
      </c>
      <c r="J4089" s="13">
        <v>2</v>
      </c>
    </row>
    <row r="4090" spans="1:10" x14ac:dyDescent="0.25">
      <c r="A4090" s="15">
        <v>387480</v>
      </c>
      <c r="B4090" s="13">
        <v>37504002244240</v>
      </c>
      <c r="C4090" s="11" t="s">
        <v>13041</v>
      </c>
      <c r="D4090" s="11" t="s">
        <v>13042</v>
      </c>
      <c r="E4090" s="11" t="s">
        <v>11547</v>
      </c>
      <c r="F4090" s="11" t="s">
        <v>13043</v>
      </c>
      <c r="G4090" s="13">
        <v>2000</v>
      </c>
      <c r="H4090" s="11" t="s">
        <v>37</v>
      </c>
      <c r="I4090" s="17" t="s">
        <v>38</v>
      </c>
      <c r="J4090" s="13">
        <v>1</v>
      </c>
    </row>
    <row r="4091" spans="1:10" x14ac:dyDescent="0.25">
      <c r="A4091" s="15">
        <v>399227</v>
      </c>
      <c r="B4091" s="13">
        <v>37504002244463</v>
      </c>
      <c r="C4091" s="11" t="s">
        <v>5454</v>
      </c>
      <c r="D4091" s="11" t="s">
        <v>13044</v>
      </c>
      <c r="E4091" s="11" t="s">
        <v>13045</v>
      </c>
      <c r="F4091" s="11" t="s">
        <v>13046</v>
      </c>
      <c r="G4091" s="13">
        <v>2000</v>
      </c>
      <c r="H4091" s="11" t="s">
        <v>37</v>
      </c>
      <c r="I4091" s="17" t="s">
        <v>38</v>
      </c>
      <c r="J4091" s="13">
        <v>2</v>
      </c>
    </row>
    <row r="4092" spans="1:10" x14ac:dyDescent="0.25">
      <c r="A4092" s="15">
        <v>399189</v>
      </c>
      <c r="B4092" s="13">
        <v>37504002244588</v>
      </c>
      <c r="C4092" s="11" t="s">
        <v>13047</v>
      </c>
      <c r="D4092" s="11" t="s">
        <v>13048</v>
      </c>
      <c r="E4092" s="11" t="s">
        <v>2370</v>
      </c>
      <c r="F4092" s="11" t="s">
        <v>3171</v>
      </c>
      <c r="G4092" s="13">
        <v>1985</v>
      </c>
      <c r="H4092" s="11" t="s">
        <v>37</v>
      </c>
      <c r="I4092" s="17" t="s">
        <v>38</v>
      </c>
      <c r="J4092" s="13">
        <v>1</v>
      </c>
    </row>
    <row r="4093" spans="1:10" x14ac:dyDescent="0.25">
      <c r="A4093" s="15">
        <v>399188</v>
      </c>
      <c r="B4093" s="13">
        <v>37504002244638</v>
      </c>
      <c r="C4093" s="11" t="s">
        <v>13049</v>
      </c>
      <c r="D4093" s="11" t="s">
        <v>13050</v>
      </c>
      <c r="E4093" s="11" t="s">
        <v>11586</v>
      </c>
      <c r="F4093" s="11" t="s">
        <v>624</v>
      </c>
      <c r="G4093" s="13">
        <v>2000</v>
      </c>
      <c r="H4093" s="11" t="s">
        <v>37</v>
      </c>
      <c r="I4093" s="17" t="s">
        <v>38</v>
      </c>
      <c r="J4093" s="13">
        <v>4</v>
      </c>
    </row>
    <row r="4094" spans="1:10" x14ac:dyDescent="0.25">
      <c r="A4094" s="15">
        <v>394358</v>
      </c>
      <c r="B4094" s="13">
        <v>37504002244760</v>
      </c>
      <c r="C4094" s="11" t="s">
        <v>13051</v>
      </c>
      <c r="D4094" s="11" t="s">
        <v>13052</v>
      </c>
      <c r="E4094" s="11" t="s">
        <v>13053</v>
      </c>
      <c r="F4094" s="11" t="s">
        <v>13054</v>
      </c>
      <c r="G4094" s="13">
        <v>2000</v>
      </c>
      <c r="H4094" s="11" t="s">
        <v>37</v>
      </c>
      <c r="I4094" s="17" t="s">
        <v>38</v>
      </c>
      <c r="J4094" s="13">
        <v>1</v>
      </c>
    </row>
    <row r="4095" spans="1:10" x14ac:dyDescent="0.25">
      <c r="A4095" s="15">
        <v>399235</v>
      </c>
      <c r="B4095" s="13">
        <v>37504002244810</v>
      </c>
      <c r="C4095" s="11" t="s">
        <v>13055</v>
      </c>
      <c r="D4095" s="11" t="s">
        <v>13056</v>
      </c>
      <c r="E4095" s="11" t="s">
        <v>11808</v>
      </c>
      <c r="F4095" s="11" t="s">
        <v>2088</v>
      </c>
      <c r="G4095" s="13">
        <v>2000</v>
      </c>
      <c r="H4095" s="11" t="s">
        <v>37</v>
      </c>
      <c r="I4095" s="17" t="s">
        <v>38</v>
      </c>
      <c r="J4095" s="13">
        <v>3</v>
      </c>
    </row>
    <row r="4096" spans="1:10" x14ac:dyDescent="0.25">
      <c r="A4096" s="15">
        <v>61087</v>
      </c>
      <c r="B4096" s="13">
        <v>37504002245924</v>
      </c>
      <c r="C4096" s="11" t="s">
        <v>13057</v>
      </c>
      <c r="D4096" s="11" t="s">
        <v>13058</v>
      </c>
      <c r="E4096" s="11" t="s">
        <v>2990</v>
      </c>
      <c r="F4096" s="11" t="s">
        <v>851</v>
      </c>
      <c r="G4096" s="13">
        <v>1987</v>
      </c>
      <c r="H4096" s="11" t="s">
        <v>37</v>
      </c>
      <c r="I4096" s="17" t="s">
        <v>38</v>
      </c>
      <c r="J4096" s="13">
        <v>1</v>
      </c>
    </row>
    <row r="4097" spans="1:10" x14ac:dyDescent="0.25">
      <c r="A4097" s="15">
        <v>386966</v>
      </c>
      <c r="B4097" s="13">
        <v>37504002246336</v>
      </c>
      <c r="C4097" s="11" t="s">
        <v>13059</v>
      </c>
      <c r="D4097" s="11" t="s">
        <v>13060</v>
      </c>
      <c r="E4097" s="11" t="s">
        <v>13061</v>
      </c>
      <c r="F4097" s="11" t="s">
        <v>6339</v>
      </c>
      <c r="G4097" s="13">
        <v>2000</v>
      </c>
      <c r="H4097" s="11" t="s">
        <v>37</v>
      </c>
      <c r="I4097" s="17" t="s">
        <v>38</v>
      </c>
      <c r="J4097" s="13">
        <v>1</v>
      </c>
    </row>
    <row r="4098" spans="1:10" x14ac:dyDescent="0.25">
      <c r="A4098" s="15">
        <v>394788</v>
      </c>
      <c r="B4098" s="13">
        <v>37504002246799</v>
      </c>
      <c r="C4098" s="11" t="s">
        <v>13062</v>
      </c>
      <c r="D4098" s="11" t="s">
        <v>13063</v>
      </c>
      <c r="E4098" s="11" t="s">
        <v>11586</v>
      </c>
      <c r="F4098" s="11" t="s">
        <v>13064</v>
      </c>
      <c r="G4098" s="13">
        <v>2000</v>
      </c>
      <c r="H4098" s="11" t="s">
        <v>37</v>
      </c>
      <c r="I4098" s="17" t="s">
        <v>38</v>
      </c>
      <c r="J4098" s="13">
        <v>1</v>
      </c>
    </row>
    <row r="4099" spans="1:10" x14ac:dyDescent="0.25">
      <c r="A4099" s="15">
        <v>394794</v>
      </c>
      <c r="B4099" s="13">
        <v>37504002246823</v>
      </c>
      <c r="C4099" s="11" t="s">
        <v>13065</v>
      </c>
      <c r="D4099" s="11" t="s">
        <v>13066</v>
      </c>
      <c r="E4099" s="11" t="s">
        <v>11332</v>
      </c>
      <c r="F4099" s="11" t="s">
        <v>1770</v>
      </c>
      <c r="G4099" s="13">
        <v>2000</v>
      </c>
      <c r="H4099" s="11" t="s">
        <v>37</v>
      </c>
      <c r="I4099" s="17" t="s">
        <v>38</v>
      </c>
      <c r="J4099" s="13">
        <v>5</v>
      </c>
    </row>
    <row r="4100" spans="1:10" x14ac:dyDescent="0.25">
      <c r="A4100" s="15">
        <v>394796</v>
      </c>
      <c r="B4100" s="13">
        <v>37504002246849</v>
      </c>
      <c r="C4100" s="11" t="s">
        <v>13067</v>
      </c>
      <c r="D4100" s="11" t="s">
        <v>13068</v>
      </c>
      <c r="E4100" s="11" t="s">
        <v>11332</v>
      </c>
      <c r="F4100" s="11" t="s">
        <v>13069</v>
      </c>
      <c r="G4100" s="13">
        <v>2000</v>
      </c>
      <c r="H4100" s="11" t="s">
        <v>37</v>
      </c>
      <c r="I4100" s="17" t="s">
        <v>38</v>
      </c>
      <c r="J4100" s="13">
        <v>2</v>
      </c>
    </row>
    <row r="4101" spans="1:10" x14ac:dyDescent="0.25">
      <c r="A4101" s="15">
        <v>388822</v>
      </c>
      <c r="B4101" s="13">
        <v>37504002247094</v>
      </c>
      <c r="C4101" s="11" t="s">
        <v>13070</v>
      </c>
      <c r="D4101" s="11" t="s">
        <v>13071</v>
      </c>
      <c r="E4101" s="11" t="s">
        <v>10670</v>
      </c>
      <c r="F4101" s="11" t="s">
        <v>13072</v>
      </c>
      <c r="G4101" s="13">
        <v>2000</v>
      </c>
      <c r="H4101" s="11" t="s">
        <v>37</v>
      </c>
      <c r="I4101" s="17" t="s">
        <v>38</v>
      </c>
      <c r="J4101" s="13">
        <v>1</v>
      </c>
    </row>
    <row r="4102" spans="1:10" x14ac:dyDescent="0.25">
      <c r="A4102" s="15">
        <v>396239</v>
      </c>
      <c r="B4102" s="13">
        <v>37504002247813</v>
      </c>
      <c r="C4102" s="11" t="s">
        <v>13073</v>
      </c>
      <c r="D4102" s="11" t="s">
        <v>13074</v>
      </c>
      <c r="E4102" s="11" t="s">
        <v>13075</v>
      </c>
      <c r="F4102" s="11" t="s">
        <v>13076</v>
      </c>
      <c r="G4102" s="13">
        <v>2000</v>
      </c>
      <c r="H4102" s="11" t="s">
        <v>37</v>
      </c>
      <c r="I4102" s="17" t="s">
        <v>38</v>
      </c>
      <c r="J4102" s="13">
        <v>1</v>
      </c>
    </row>
    <row r="4103" spans="1:10" x14ac:dyDescent="0.25">
      <c r="A4103" s="15">
        <v>386722</v>
      </c>
      <c r="B4103" s="13">
        <v>37504002247995</v>
      </c>
      <c r="C4103" s="11" t="s">
        <v>13077</v>
      </c>
      <c r="D4103" s="11" t="s">
        <v>13078</v>
      </c>
      <c r="E4103" s="11" t="s">
        <v>13079</v>
      </c>
      <c r="F4103" s="11" t="s">
        <v>863</v>
      </c>
      <c r="G4103" s="13">
        <v>1999</v>
      </c>
      <c r="H4103" s="11" t="s">
        <v>37</v>
      </c>
      <c r="I4103" s="17" t="s">
        <v>38</v>
      </c>
      <c r="J4103" s="13">
        <v>1</v>
      </c>
    </row>
    <row r="4104" spans="1:10" x14ac:dyDescent="0.25">
      <c r="A4104" s="15">
        <v>410122</v>
      </c>
      <c r="B4104" s="13">
        <v>37504002248183</v>
      </c>
      <c r="C4104" s="11" t="s">
        <v>13080</v>
      </c>
      <c r="D4104" s="11" t="s">
        <v>13081</v>
      </c>
      <c r="E4104" s="11" t="s">
        <v>11371</v>
      </c>
      <c r="F4104" s="11" t="s">
        <v>863</v>
      </c>
      <c r="G4104" s="13">
        <v>2000</v>
      </c>
      <c r="H4104" s="11" t="s">
        <v>37</v>
      </c>
      <c r="I4104" s="17" t="s">
        <v>38</v>
      </c>
      <c r="J4104" s="13">
        <v>2</v>
      </c>
    </row>
    <row r="4105" spans="1:10" x14ac:dyDescent="0.25">
      <c r="A4105" s="15">
        <v>410123</v>
      </c>
      <c r="B4105" s="13">
        <v>37504002248191</v>
      </c>
      <c r="C4105" s="11" t="s">
        <v>13082</v>
      </c>
      <c r="D4105" s="11" t="s">
        <v>13083</v>
      </c>
      <c r="E4105" s="11" t="s">
        <v>13084</v>
      </c>
      <c r="F4105" s="11" t="s">
        <v>863</v>
      </c>
      <c r="G4105" s="13">
        <v>2000</v>
      </c>
      <c r="H4105" s="11" t="s">
        <v>37</v>
      </c>
      <c r="I4105" s="17" t="s">
        <v>38</v>
      </c>
      <c r="J4105" s="13">
        <v>1</v>
      </c>
    </row>
    <row r="4106" spans="1:10" x14ac:dyDescent="0.25">
      <c r="A4106" s="15">
        <v>410121</v>
      </c>
      <c r="B4106" s="13">
        <v>37504002248225</v>
      </c>
      <c r="C4106" s="11" t="s">
        <v>13085</v>
      </c>
      <c r="D4106" s="11" t="s">
        <v>13086</v>
      </c>
      <c r="E4106" s="11" t="s">
        <v>11371</v>
      </c>
      <c r="F4106" s="11" t="s">
        <v>13087</v>
      </c>
      <c r="G4106" s="13">
        <v>2000</v>
      </c>
      <c r="H4106" s="11" t="s">
        <v>37</v>
      </c>
      <c r="I4106" s="17" t="s">
        <v>38</v>
      </c>
      <c r="J4106" s="13">
        <v>1</v>
      </c>
    </row>
    <row r="4107" spans="1:10" x14ac:dyDescent="0.25">
      <c r="A4107" s="15">
        <v>410212</v>
      </c>
      <c r="B4107" s="13">
        <v>37504002248340</v>
      </c>
      <c r="C4107" s="11" t="s">
        <v>13088</v>
      </c>
      <c r="D4107" s="11" t="s">
        <v>13089</v>
      </c>
      <c r="E4107" s="11" t="s">
        <v>13090</v>
      </c>
      <c r="F4107" s="11" t="s">
        <v>2696</v>
      </c>
      <c r="G4107" s="13">
        <v>2000</v>
      </c>
      <c r="H4107" s="11" t="s">
        <v>37</v>
      </c>
      <c r="I4107" s="17" t="s">
        <v>38</v>
      </c>
      <c r="J4107" s="13">
        <v>1</v>
      </c>
    </row>
    <row r="4108" spans="1:10" x14ac:dyDescent="0.25">
      <c r="A4108" s="15">
        <v>410214</v>
      </c>
      <c r="B4108" s="13">
        <v>37504002248365</v>
      </c>
      <c r="C4108" s="11" t="s">
        <v>11343</v>
      </c>
      <c r="D4108" s="11" t="s">
        <v>13091</v>
      </c>
      <c r="E4108" s="11" t="s">
        <v>13090</v>
      </c>
      <c r="F4108" s="11" t="s">
        <v>11345</v>
      </c>
      <c r="G4108" s="13">
        <v>2000</v>
      </c>
      <c r="H4108" s="11" t="s">
        <v>37</v>
      </c>
      <c r="I4108" s="17" t="s">
        <v>38</v>
      </c>
      <c r="J4108" s="13">
        <v>1</v>
      </c>
    </row>
    <row r="4109" spans="1:10" x14ac:dyDescent="0.25">
      <c r="A4109" s="15">
        <v>399675</v>
      </c>
      <c r="B4109" s="13">
        <v>37504002249074</v>
      </c>
      <c r="C4109" s="11" t="s">
        <v>13092</v>
      </c>
      <c r="D4109" s="11" t="s">
        <v>13093</v>
      </c>
      <c r="E4109" s="11" t="s">
        <v>11544</v>
      </c>
      <c r="F4109" s="11" t="s">
        <v>13094</v>
      </c>
      <c r="G4109" s="13">
        <v>2000</v>
      </c>
      <c r="H4109" s="11" t="s">
        <v>37</v>
      </c>
      <c r="I4109" s="17" t="s">
        <v>38</v>
      </c>
      <c r="J4109" s="13">
        <v>5</v>
      </c>
    </row>
    <row r="4110" spans="1:10" x14ac:dyDescent="0.25">
      <c r="A4110" s="15">
        <v>399811</v>
      </c>
      <c r="B4110" s="13">
        <v>37504002249231</v>
      </c>
      <c r="C4110" s="11" t="s">
        <v>13095</v>
      </c>
      <c r="D4110" s="11" t="s">
        <v>13096</v>
      </c>
      <c r="E4110" s="11" t="s">
        <v>13097</v>
      </c>
      <c r="F4110" s="11" t="s">
        <v>6046</v>
      </c>
      <c r="G4110" s="13">
        <v>2000</v>
      </c>
      <c r="H4110" s="11" t="s">
        <v>37</v>
      </c>
      <c r="I4110" s="17" t="s">
        <v>38</v>
      </c>
      <c r="J4110" s="13">
        <v>3</v>
      </c>
    </row>
    <row r="4111" spans="1:10" x14ac:dyDescent="0.25">
      <c r="A4111" s="15">
        <v>408677</v>
      </c>
      <c r="B4111" s="13">
        <v>37504002249652</v>
      </c>
      <c r="C4111" s="11" t="s">
        <v>13098</v>
      </c>
      <c r="D4111" s="11" t="s">
        <v>13099</v>
      </c>
      <c r="E4111" s="11" t="s">
        <v>13100</v>
      </c>
      <c r="F4111" s="11" t="s">
        <v>13101</v>
      </c>
      <c r="G4111" s="13">
        <v>2001</v>
      </c>
      <c r="H4111" s="11" t="s">
        <v>37</v>
      </c>
      <c r="I4111" s="17" t="s">
        <v>38</v>
      </c>
      <c r="J4111" s="13">
        <v>3</v>
      </c>
    </row>
    <row r="4112" spans="1:10" x14ac:dyDescent="0.25">
      <c r="A4112" s="15">
        <v>399923</v>
      </c>
      <c r="B4112" s="13">
        <v>37504002249751</v>
      </c>
      <c r="C4112" s="11" t="s">
        <v>13102</v>
      </c>
      <c r="D4112" s="11" t="s">
        <v>13103</v>
      </c>
      <c r="E4112" s="11" t="s">
        <v>12844</v>
      </c>
      <c r="F4112" s="11" t="s">
        <v>13104</v>
      </c>
      <c r="G4112" s="13">
        <v>2000</v>
      </c>
      <c r="H4112" s="11" t="s">
        <v>37</v>
      </c>
      <c r="I4112" s="17" t="s">
        <v>38</v>
      </c>
      <c r="J4112" s="13">
        <v>1</v>
      </c>
    </row>
    <row r="4113" spans="1:10" x14ac:dyDescent="0.25">
      <c r="A4113" s="15">
        <v>382694</v>
      </c>
      <c r="B4113" s="13">
        <v>37504002250932</v>
      </c>
      <c r="C4113" s="11" t="s">
        <v>13105</v>
      </c>
      <c r="D4113" s="11" t="s">
        <v>13106</v>
      </c>
      <c r="E4113" s="11" t="s">
        <v>13107</v>
      </c>
      <c r="F4113" s="11" t="s">
        <v>13108</v>
      </c>
      <c r="G4113" s="13">
        <v>2000</v>
      </c>
      <c r="H4113" s="11" t="s">
        <v>37</v>
      </c>
      <c r="I4113" s="17" t="s">
        <v>38</v>
      </c>
      <c r="J4113" s="13">
        <v>1</v>
      </c>
    </row>
    <row r="4114" spans="1:10" x14ac:dyDescent="0.25">
      <c r="A4114" s="15">
        <v>393435</v>
      </c>
      <c r="B4114" s="13">
        <v>37504002251203</v>
      </c>
      <c r="C4114" s="11" t="s">
        <v>13109</v>
      </c>
      <c r="D4114" s="11" t="s">
        <v>13110</v>
      </c>
      <c r="E4114" s="11" t="s">
        <v>11371</v>
      </c>
      <c r="F4114" s="11" t="s">
        <v>13111</v>
      </c>
      <c r="G4114" s="13">
        <v>2000</v>
      </c>
      <c r="H4114" s="11" t="s">
        <v>37</v>
      </c>
      <c r="I4114" s="17" t="s">
        <v>38</v>
      </c>
      <c r="J4114" s="13">
        <v>1</v>
      </c>
    </row>
    <row r="4115" spans="1:10" x14ac:dyDescent="0.25">
      <c r="A4115" s="15">
        <v>393431</v>
      </c>
      <c r="B4115" s="13">
        <v>37504002251211</v>
      </c>
      <c r="C4115" s="11" t="s">
        <v>13112</v>
      </c>
      <c r="D4115" s="11" t="s">
        <v>13113</v>
      </c>
      <c r="E4115" s="11" t="s">
        <v>13084</v>
      </c>
      <c r="F4115" s="11" t="s">
        <v>13114</v>
      </c>
      <c r="G4115" s="13">
        <v>2000</v>
      </c>
      <c r="H4115" s="11" t="s">
        <v>37</v>
      </c>
      <c r="I4115" s="17" t="s">
        <v>38</v>
      </c>
      <c r="J4115" s="13">
        <v>2</v>
      </c>
    </row>
    <row r="4116" spans="1:10" x14ac:dyDescent="0.25">
      <c r="A4116" s="15">
        <v>393529</v>
      </c>
      <c r="B4116" s="13">
        <v>37504002251278</v>
      </c>
      <c r="C4116" s="11" t="s">
        <v>13115</v>
      </c>
      <c r="D4116" s="11" t="s">
        <v>13116</v>
      </c>
      <c r="E4116" s="11" t="s">
        <v>13117</v>
      </c>
      <c r="F4116" s="11" t="s">
        <v>13118</v>
      </c>
      <c r="G4116" s="13">
        <v>2000</v>
      </c>
      <c r="H4116" s="11" t="s">
        <v>37</v>
      </c>
      <c r="I4116" s="17" t="s">
        <v>38</v>
      </c>
      <c r="J4116" s="13">
        <v>1</v>
      </c>
    </row>
    <row r="4117" spans="1:10" x14ac:dyDescent="0.25">
      <c r="A4117" s="15">
        <v>393434</v>
      </c>
      <c r="B4117" s="13">
        <v>37504002251286</v>
      </c>
      <c r="C4117" s="11" t="s">
        <v>13119</v>
      </c>
      <c r="D4117" s="11" t="s">
        <v>13120</v>
      </c>
      <c r="E4117" s="11" t="s">
        <v>11371</v>
      </c>
      <c r="F4117" s="11" t="s">
        <v>863</v>
      </c>
      <c r="G4117" s="13">
        <v>2000</v>
      </c>
      <c r="H4117" s="11" t="s">
        <v>37</v>
      </c>
      <c r="I4117" s="17" t="s">
        <v>38</v>
      </c>
      <c r="J4117" s="13">
        <v>2</v>
      </c>
    </row>
    <row r="4118" spans="1:10" x14ac:dyDescent="0.25">
      <c r="A4118" s="15">
        <v>386965</v>
      </c>
      <c r="B4118" s="13">
        <v>37504002251294</v>
      </c>
      <c r="C4118" s="11" t="s">
        <v>13121</v>
      </c>
      <c r="D4118" s="11" t="s">
        <v>13122</v>
      </c>
      <c r="E4118" s="11" t="s">
        <v>11739</v>
      </c>
      <c r="F4118" s="11" t="s">
        <v>13123</v>
      </c>
      <c r="G4118" s="13">
        <v>2000</v>
      </c>
      <c r="H4118" s="11" t="s">
        <v>37</v>
      </c>
      <c r="I4118" s="17" t="s">
        <v>38</v>
      </c>
      <c r="J4118" s="13">
        <v>1</v>
      </c>
    </row>
    <row r="4119" spans="1:10" x14ac:dyDescent="0.25">
      <c r="A4119" s="15">
        <v>393433</v>
      </c>
      <c r="B4119" s="13">
        <v>37504002251302</v>
      </c>
      <c r="C4119" s="11" t="s">
        <v>13124</v>
      </c>
      <c r="D4119" s="11" t="s">
        <v>13125</v>
      </c>
      <c r="E4119" s="11" t="s">
        <v>11371</v>
      </c>
      <c r="F4119" s="11" t="s">
        <v>8978</v>
      </c>
      <c r="G4119" s="13">
        <v>2000</v>
      </c>
      <c r="H4119" s="11" t="s">
        <v>37</v>
      </c>
      <c r="I4119" s="17" t="s">
        <v>38</v>
      </c>
      <c r="J4119" s="13">
        <v>1</v>
      </c>
    </row>
    <row r="4120" spans="1:10" x14ac:dyDescent="0.25">
      <c r="A4120" s="15">
        <v>393516</v>
      </c>
      <c r="B4120" s="13">
        <v>37504002251328</v>
      </c>
      <c r="C4120" s="11" t="s">
        <v>13126</v>
      </c>
      <c r="D4120" s="11" t="s">
        <v>13127</v>
      </c>
      <c r="E4120" s="11" t="s">
        <v>13128</v>
      </c>
      <c r="F4120" s="11" t="s">
        <v>11712</v>
      </c>
      <c r="G4120" s="13">
        <v>2000</v>
      </c>
      <c r="H4120" s="11" t="s">
        <v>37</v>
      </c>
      <c r="I4120" s="17" t="s">
        <v>38</v>
      </c>
      <c r="J4120" s="13">
        <v>3</v>
      </c>
    </row>
    <row r="4121" spans="1:10" x14ac:dyDescent="0.25">
      <c r="A4121" s="15">
        <v>393519</v>
      </c>
      <c r="B4121" s="13">
        <v>37504002251377</v>
      </c>
      <c r="C4121" s="11" t="s">
        <v>13129</v>
      </c>
      <c r="D4121" s="11" t="s">
        <v>13130</v>
      </c>
      <c r="E4121" s="11" t="s">
        <v>13131</v>
      </c>
      <c r="F4121" s="11" t="s">
        <v>13132</v>
      </c>
      <c r="G4121" s="13">
        <v>1999</v>
      </c>
      <c r="H4121" s="11" t="s">
        <v>37</v>
      </c>
      <c r="I4121" s="17" t="s">
        <v>38</v>
      </c>
      <c r="J4121" s="13">
        <v>1</v>
      </c>
    </row>
    <row r="4122" spans="1:10" x14ac:dyDescent="0.25">
      <c r="A4122" s="15">
        <v>393531</v>
      </c>
      <c r="B4122" s="13">
        <v>37504002251971</v>
      </c>
      <c r="C4122" s="11" t="s">
        <v>2637</v>
      </c>
      <c r="D4122" s="11" t="s">
        <v>13133</v>
      </c>
      <c r="E4122" s="11" t="s">
        <v>13134</v>
      </c>
      <c r="F4122" s="11" t="s">
        <v>13135</v>
      </c>
      <c r="G4122" s="13">
        <v>1993</v>
      </c>
      <c r="H4122" s="11" t="s">
        <v>37</v>
      </c>
      <c r="I4122" s="17" t="s">
        <v>38</v>
      </c>
      <c r="J4122" s="13">
        <v>1</v>
      </c>
    </row>
    <row r="4123" spans="1:10" x14ac:dyDescent="0.25">
      <c r="A4123" s="15">
        <v>381944</v>
      </c>
      <c r="B4123" s="13">
        <v>37504002252110</v>
      </c>
      <c r="C4123" s="11" t="s">
        <v>13136</v>
      </c>
      <c r="D4123" s="11" t="s">
        <v>13137</v>
      </c>
      <c r="E4123" s="11" t="s">
        <v>11371</v>
      </c>
      <c r="F4123" s="11" t="s">
        <v>13138</v>
      </c>
      <c r="G4123" s="13">
        <v>2000</v>
      </c>
      <c r="H4123" s="11" t="s">
        <v>37</v>
      </c>
      <c r="I4123" s="17" t="s">
        <v>38</v>
      </c>
      <c r="J4123" s="13">
        <v>1</v>
      </c>
    </row>
    <row r="4124" spans="1:10" x14ac:dyDescent="0.25">
      <c r="A4124" s="15">
        <v>388237</v>
      </c>
      <c r="B4124" s="13">
        <v>37504002252227</v>
      </c>
      <c r="C4124" s="11" t="s">
        <v>13139</v>
      </c>
      <c r="D4124" s="11" t="s">
        <v>13140</v>
      </c>
      <c r="E4124" s="11" t="s">
        <v>13141</v>
      </c>
      <c r="F4124" s="11" t="s">
        <v>13142</v>
      </c>
      <c r="G4124" s="13">
        <v>2000</v>
      </c>
      <c r="H4124" s="11" t="s">
        <v>37</v>
      </c>
      <c r="I4124" s="17" t="s">
        <v>38</v>
      </c>
      <c r="J4124" s="13">
        <v>4</v>
      </c>
    </row>
    <row r="4125" spans="1:10" x14ac:dyDescent="0.25">
      <c r="A4125" s="15">
        <v>389020</v>
      </c>
      <c r="B4125" s="13">
        <v>37504002252250</v>
      </c>
      <c r="C4125" s="11" t="s">
        <v>13143</v>
      </c>
      <c r="D4125" s="11" t="s">
        <v>13144</v>
      </c>
      <c r="E4125" s="11" t="s">
        <v>13145</v>
      </c>
      <c r="F4125" s="11" t="s">
        <v>13146</v>
      </c>
      <c r="G4125" s="13">
        <v>2000</v>
      </c>
      <c r="H4125" s="11" t="s">
        <v>37</v>
      </c>
      <c r="I4125" s="17" t="s">
        <v>38</v>
      </c>
      <c r="J4125" s="13">
        <v>1</v>
      </c>
    </row>
    <row r="4126" spans="1:10" x14ac:dyDescent="0.25">
      <c r="A4126" s="15">
        <v>389667</v>
      </c>
      <c r="B4126" s="13">
        <v>37504002252292</v>
      </c>
      <c r="C4126" s="11" t="s">
        <v>13147</v>
      </c>
      <c r="D4126" s="11" t="s">
        <v>13148</v>
      </c>
      <c r="E4126" s="11" t="s">
        <v>13149</v>
      </c>
      <c r="F4126" s="11" t="s">
        <v>13150</v>
      </c>
      <c r="G4126" s="13">
        <v>2000</v>
      </c>
      <c r="H4126" s="11" t="s">
        <v>37</v>
      </c>
      <c r="I4126" s="17" t="s">
        <v>38</v>
      </c>
      <c r="J4126" s="13">
        <v>1</v>
      </c>
    </row>
    <row r="4127" spans="1:10" x14ac:dyDescent="0.25">
      <c r="A4127" s="15">
        <v>388414</v>
      </c>
      <c r="B4127" s="13">
        <v>37504002252474</v>
      </c>
      <c r="C4127" s="11" t="s">
        <v>13151</v>
      </c>
      <c r="D4127" s="11" t="s">
        <v>13152</v>
      </c>
      <c r="E4127" s="11" t="s">
        <v>13153</v>
      </c>
      <c r="F4127" s="11" t="s">
        <v>863</v>
      </c>
      <c r="G4127" s="13">
        <v>2000</v>
      </c>
      <c r="H4127" s="11" t="s">
        <v>37</v>
      </c>
      <c r="I4127" s="17" t="s">
        <v>38</v>
      </c>
      <c r="J4127" s="13">
        <v>2</v>
      </c>
    </row>
    <row r="4128" spans="1:10" x14ac:dyDescent="0.25">
      <c r="A4128" s="15">
        <v>392346</v>
      </c>
      <c r="B4128" s="13">
        <v>37504002252615</v>
      </c>
      <c r="C4128" s="11" t="s">
        <v>13154</v>
      </c>
      <c r="D4128" s="11" t="s">
        <v>13155</v>
      </c>
      <c r="E4128" s="11" t="s">
        <v>11163</v>
      </c>
      <c r="F4128" s="11" t="s">
        <v>13156</v>
      </c>
      <c r="G4128" s="13">
        <v>2000</v>
      </c>
      <c r="H4128" s="11" t="s">
        <v>37</v>
      </c>
      <c r="I4128" s="17" t="s">
        <v>38</v>
      </c>
      <c r="J4128" s="13">
        <v>2</v>
      </c>
    </row>
    <row r="4129" spans="1:10" x14ac:dyDescent="0.25">
      <c r="A4129" s="15">
        <v>386571</v>
      </c>
      <c r="B4129" s="13">
        <v>37504002253332</v>
      </c>
      <c r="C4129" s="11" t="s">
        <v>13157</v>
      </c>
      <c r="D4129" s="11" t="s">
        <v>13158</v>
      </c>
      <c r="E4129" s="11" t="s">
        <v>13159</v>
      </c>
      <c r="F4129" s="11" t="s">
        <v>13160</v>
      </c>
      <c r="G4129" s="13">
        <v>2000</v>
      </c>
      <c r="H4129" s="11" t="s">
        <v>37</v>
      </c>
      <c r="I4129" s="17" t="s">
        <v>38</v>
      </c>
      <c r="J4129" s="13">
        <v>7</v>
      </c>
    </row>
    <row r="4130" spans="1:10" x14ac:dyDescent="0.25">
      <c r="A4130" s="15">
        <v>384422</v>
      </c>
      <c r="B4130" s="13">
        <v>37504002253415</v>
      </c>
      <c r="C4130" s="11" t="s">
        <v>13161</v>
      </c>
      <c r="D4130" s="11" t="s">
        <v>13162</v>
      </c>
      <c r="E4130" s="11" t="s">
        <v>13163</v>
      </c>
      <c r="F4130" s="11" t="s">
        <v>13164</v>
      </c>
      <c r="G4130" s="13">
        <v>2000</v>
      </c>
      <c r="H4130" s="11" t="s">
        <v>37</v>
      </c>
      <c r="I4130" s="17" t="s">
        <v>38</v>
      </c>
      <c r="J4130" s="13">
        <v>2</v>
      </c>
    </row>
    <row r="4131" spans="1:10" x14ac:dyDescent="0.25">
      <c r="A4131" s="15">
        <v>381488</v>
      </c>
      <c r="B4131" s="13">
        <v>37504002253449</v>
      </c>
      <c r="C4131" s="11" t="s">
        <v>13165</v>
      </c>
      <c r="D4131" s="11" t="s">
        <v>13166</v>
      </c>
      <c r="E4131" s="11" t="s">
        <v>13167</v>
      </c>
      <c r="F4131" s="11" t="s">
        <v>13168</v>
      </c>
      <c r="G4131" s="13">
        <v>2000</v>
      </c>
      <c r="H4131" s="11" t="s">
        <v>37</v>
      </c>
      <c r="I4131" s="17" t="s">
        <v>38</v>
      </c>
      <c r="J4131" s="13">
        <v>2</v>
      </c>
    </row>
    <row r="4132" spans="1:10" x14ac:dyDescent="0.25">
      <c r="A4132" s="15">
        <v>384608</v>
      </c>
      <c r="B4132" s="13">
        <v>37504002253894</v>
      </c>
      <c r="C4132" s="11" t="s">
        <v>13169</v>
      </c>
      <c r="D4132" s="11" t="s">
        <v>13170</v>
      </c>
      <c r="E4132" s="11" t="s">
        <v>13171</v>
      </c>
      <c r="F4132" s="11" t="s">
        <v>13172</v>
      </c>
      <c r="G4132" s="13">
        <v>1999</v>
      </c>
      <c r="H4132" s="11" t="s">
        <v>37</v>
      </c>
      <c r="I4132" s="17" t="s">
        <v>38</v>
      </c>
      <c r="J4132" s="13">
        <v>1</v>
      </c>
    </row>
    <row r="4133" spans="1:10" x14ac:dyDescent="0.25">
      <c r="A4133" s="15">
        <v>51539</v>
      </c>
      <c r="B4133" s="13">
        <v>37504002254249</v>
      </c>
      <c r="C4133" s="11" t="s">
        <v>13173</v>
      </c>
      <c r="D4133" s="11" t="s">
        <v>13174</v>
      </c>
      <c r="E4133" s="11" t="s">
        <v>13175</v>
      </c>
      <c r="F4133" s="11" t="s">
        <v>13176</v>
      </c>
      <c r="G4133" s="13">
        <v>1986</v>
      </c>
      <c r="H4133" s="11" t="s">
        <v>37</v>
      </c>
      <c r="I4133" s="17" t="s">
        <v>38</v>
      </c>
      <c r="J4133" s="13">
        <v>2</v>
      </c>
    </row>
    <row r="4134" spans="1:10" x14ac:dyDescent="0.25">
      <c r="A4134" s="15">
        <v>396197</v>
      </c>
      <c r="B4134" s="13">
        <v>37504002254587</v>
      </c>
      <c r="C4134" s="11" t="s">
        <v>13177</v>
      </c>
      <c r="D4134" s="11" t="s">
        <v>13178</v>
      </c>
      <c r="E4134" s="11" t="s">
        <v>13179</v>
      </c>
      <c r="F4134" s="11" t="s">
        <v>13180</v>
      </c>
      <c r="G4134" s="13">
        <v>1994</v>
      </c>
      <c r="H4134" s="11" t="s">
        <v>37</v>
      </c>
      <c r="I4134" s="17" t="s">
        <v>38</v>
      </c>
      <c r="J4134" s="13">
        <v>1</v>
      </c>
    </row>
    <row r="4135" spans="1:10" x14ac:dyDescent="0.25">
      <c r="A4135" s="15">
        <v>388954</v>
      </c>
      <c r="B4135" s="13">
        <v>37504002255311</v>
      </c>
      <c r="C4135" s="11" t="s">
        <v>13181</v>
      </c>
      <c r="D4135" s="11" t="s">
        <v>13182</v>
      </c>
      <c r="E4135" s="11" t="s">
        <v>13183</v>
      </c>
      <c r="F4135" s="11" t="s">
        <v>13184</v>
      </c>
      <c r="G4135" s="13">
        <v>2000</v>
      </c>
      <c r="H4135" s="11" t="s">
        <v>37</v>
      </c>
      <c r="I4135" s="17" t="s">
        <v>38</v>
      </c>
      <c r="J4135" s="13">
        <v>1</v>
      </c>
    </row>
    <row r="4136" spans="1:10" x14ac:dyDescent="0.25">
      <c r="A4136" s="15">
        <v>388920</v>
      </c>
      <c r="B4136" s="13">
        <v>37504002255329</v>
      </c>
      <c r="C4136" s="11" t="s">
        <v>13185</v>
      </c>
      <c r="D4136" s="11" t="s">
        <v>13186</v>
      </c>
      <c r="E4136" s="11" t="s">
        <v>13187</v>
      </c>
      <c r="F4136" s="11" t="s">
        <v>10626</v>
      </c>
      <c r="G4136" s="13">
        <v>2000</v>
      </c>
      <c r="H4136" s="11" t="s">
        <v>37</v>
      </c>
      <c r="I4136" s="17" t="s">
        <v>38</v>
      </c>
      <c r="J4136" s="13">
        <v>1</v>
      </c>
    </row>
    <row r="4137" spans="1:10" x14ac:dyDescent="0.25">
      <c r="A4137" s="15">
        <v>388920</v>
      </c>
      <c r="B4137" s="13">
        <v>37504002255352</v>
      </c>
      <c r="C4137" s="11" t="s">
        <v>13185</v>
      </c>
      <c r="D4137" s="11" t="s">
        <v>13186</v>
      </c>
      <c r="E4137" s="11" t="s">
        <v>13187</v>
      </c>
      <c r="F4137" s="11" t="s">
        <v>10626</v>
      </c>
      <c r="G4137" s="13">
        <v>2000</v>
      </c>
      <c r="H4137" s="11" t="s">
        <v>37</v>
      </c>
      <c r="I4137" s="17" t="s">
        <v>38</v>
      </c>
      <c r="J4137" s="13">
        <v>2</v>
      </c>
    </row>
    <row r="4138" spans="1:10" x14ac:dyDescent="0.25">
      <c r="A4138" s="15">
        <v>89270</v>
      </c>
      <c r="B4138" s="13">
        <v>37504002255485</v>
      </c>
      <c r="C4138" s="11" t="s">
        <v>13188</v>
      </c>
      <c r="D4138" s="11" t="s">
        <v>13189</v>
      </c>
      <c r="E4138" s="11" t="s">
        <v>13190</v>
      </c>
      <c r="F4138" s="11" t="s">
        <v>13191</v>
      </c>
      <c r="G4138" s="13">
        <v>1989</v>
      </c>
      <c r="H4138" s="11" t="s">
        <v>37</v>
      </c>
      <c r="I4138" s="17" t="s">
        <v>38</v>
      </c>
      <c r="J4138" s="13">
        <v>2</v>
      </c>
    </row>
    <row r="4139" spans="1:10" x14ac:dyDescent="0.25">
      <c r="A4139" s="15">
        <v>260753</v>
      </c>
      <c r="B4139" s="13">
        <v>37504002255642</v>
      </c>
      <c r="C4139" s="11" t="s">
        <v>13192</v>
      </c>
      <c r="D4139" s="11" t="s">
        <v>13193</v>
      </c>
      <c r="E4139" s="11" t="s">
        <v>13194</v>
      </c>
      <c r="F4139" s="11" t="s">
        <v>13195</v>
      </c>
      <c r="G4139" s="13">
        <v>1994</v>
      </c>
      <c r="H4139" s="11" t="s">
        <v>37</v>
      </c>
      <c r="I4139" s="17" t="s">
        <v>38</v>
      </c>
      <c r="J4139" s="13">
        <v>1</v>
      </c>
    </row>
    <row r="4140" spans="1:10" x14ac:dyDescent="0.25">
      <c r="A4140" s="15">
        <v>392351</v>
      </c>
      <c r="B4140" s="13">
        <v>37504002255931</v>
      </c>
      <c r="C4140" s="11" t="s">
        <v>13196</v>
      </c>
      <c r="D4140" s="11" t="s">
        <v>13197</v>
      </c>
      <c r="E4140" s="11" t="s">
        <v>11163</v>
      </c>
      <c r="F4140" s="11" t="s">
        <v>5585</v>
      </c>
      <c r="G4140" s="13">
        <v>2000</v>
      </c>
      <c r="H4140" s="11" t="s">
        <v>37</v>
      </c>
      <c r="I4140" s="17" t="s">
        <v>38</v>
      </c>
      <c r="J4140" s="13">
        <v>1</v>
      </c>
    </row>
    <row r="4141" spans="1:10" x14ac:dyDescent="0.25">
      <c r="A4141" s="15">
        <v>386195</v>
      </c>
      <c r="B4141" s="13">
        <v>37504002256319</v>
      </c>
      <c r="C4141" s="11" t="s">
        <v>13198</v>
      </c>
      <c r="D4141" s="11" t="s">
        <v>13199</v>
      </c>
      <c r="E4141" s="11" t="s">
        <v>13200</v>
      </c>
      <c r="F4141" s="11" t="s">
        <v>13201</v>
      </c>
      <c r="G4141" s="13">
        <v>2000</v>
      </c>
      <c r="H4141" s="11" t="s">
        <v>37</v>
      </c>
      <c r="I4141" s="17" t="s">
        <v>38</v>
      </c>
      <c r="J4141" s="13">
        <v>4</v>
      </c>
    </row>
    <row r="4142" spans="1:10" x14ac:dyDescent="0.25">
      <c r="A4142" s="15">
        <v>384314</v>
      </c>
      <c r="B4142" s="13">
        <v>37504002256434</v>
      </c>
      <c r="C4142" s="11" t="s">
        <v>13202</v>
      </c>
      <c r="D4142" s="11" t="s">
        <v>13203</v>
      </c>
      <c r="E4142" s="11" t="s">
        <v>13204</v>
      </c>
      <c r="F4142" s="11" t="s">
        <v>13205</v>
      </c>
      <c r="G4142" s="13">
        <v>2000</v>
      </c>
      <c r="H4142" s="11" t="s">
        <v>37</v>
      </c>
      <c r="I4142" s="17" t="s">
        <v>38</v>
      </c>
      <c r="J4142" s="13">
        <v>1</v>
      </c>
    </row>
    <row r="4143" spans="1:10" x14ac:dyDescent="0.25">
      <c r="A4143" s="15">
        <v>394914</v>
      </c>
      <c r="B4143" s="13">
        <v>37504002257689</v>
      </c>
      <c r="C4143" s="11" t="s">
        <v>12965</v>
      </c>
      <c r="D4143" s="11" t="s">
        <v>12966</v>
      </c>
      <c r="E4143" s="11" t="s">
        <v>12967</v>
      </c>
      <c r="F4143" s="11" t="s">
        <v>12968</v>
      </c>
      <c r="G4143" s="13">
        <v>2000</v>
      </c>
      <c r="H4143" s="11" t="s">
        <v>37</v>
      </c>
      <c r="I4143" s="17" t="s">
        <v>38</v>
      </c>
      <c r="J4143" s="13">
        <v>1</v>
      </c>
    </row>
    <row r="4144" spans="1:10" x14ac:dyDescent="0.25">
      <c r="A4144" s="15">
        <v>82447</v>
      </c>
      <c r="B4144" s="13">
        <v>37504002257796</v>
      </c>
      <c r="C4144" s="11" t="s">
        <v>13206</v>
      </c>
      <c r="D4144" s="11" t="s">
        <v>13207</v>
      </c>
      <c r="E4144" s="11" t="s">
        <v>13208</v>
      </c>
      <c r="F4144" s="11" t="s">
        <v>5020</v>
      </c>
      <c r="G4144" s="13">
        <v>1989</v>
      </c>
      <c r="H4144" s="11" t="s">
        <v>37</v>
      </c>
      <c r="I4144" s="17" t="s">
        <v>38</v>
      </c>
      <c r="J4144" s="13">
        <v>1</v>
      </c>
    </row>
    <row r="4145" spans="1:10" x14ac:dyDescent="0.25">
      <c r="A4145" s="15">
        <v>196722</v>
      </c>
      <c r="B4145" s="13">
        <v>37504002257804</v>
      </c>
      <c r="C4145" s="11" t="s">
        <v>13209</v>
      </c>
      <c r="D4145" s="11" t="s">
        <v>13210</v>
      </c>
      <c r="E4145" s="11" t="s">
        <v>13211</v>
      </c>
      <c r="F4145" s="11" t="s">
        <v>13212</v>
      </c>
      <c r="G4145" s="13">
        <v>1986</v>
      </c>
      <c r="H4145" s="11" t="s">
        <v>37</v>
      </c>
      <c r="I4145" s="17" t="s">
        <v>38</v>
      </c>
      <c r="J4145" s="13">
        <v>3</v>
      </c>
    </row>
    <row r="4146" spans="1:10" x14ac:dyDescent="0.25">
      <c r="A4146" s="15">
        <v>363146</v>
      </c>
      <c r="B4146" s="13">
        <v>37504002257903</v>
      </c>
      <c r="C4146" s="11" t="s">
        <v>13213</v>
      </c>
      <c r="D4146" s="11" t="s">
        <v>13214</v>
      </c>
      <c r="E4146" s="11" t="s">
        <v>13215</v>
      </c>
      <c r="F4146" s="11" t="s">
        <v>13216</v>
      </c>
      <c r="G4146" s="13">
        <v>2000</v>
      </c>
      <c r="H4146" s="11" t="s">
        <v>37</v>
      </c>
      <c r="I4146" s="17" t="s">
        <v>38</v>
      </c>
      <c r="J4146" s="13">
        <v>2</v>
      </c>
    </row>
    <row r="4147" spans="1:10" x14ac:dyDescent="0.25">
      <c r="A4147" s="15">
        <v>393736</v>
      </c>
      <c r="B4147" s="13">
        <v>37504002258042</v>
      </c>
      <c r="C4147" s="11" t="s">
        <v>13217</v>
      </c>
      <c r="D4147" s="11" t="s">
        <v>13218</v>
      </c>
      <c r="E4147" s="11" t="s">
        <v>13219</v>
      </c>
      <c r="F4147" s="11" t="s">
        <v>13220</v>
      </c>
      <c r="G4147" s="13">
        <v>2000</v>
      </c>
      <c r="H4147" s="11" t="s">
        <v>37</v>
      </c>
      <c r="I4147" s="17" t="s">
        <v>38</v>
      </c>
      <c r="J4147" s="13">
        <v>1</v>
      </c>
    </row>
    <row r="4148" spans="1:10" x14ac:dyDescent="0.25">
      <c r="A4148" s="15">
        <v>396250</v>
      </c>
      <c r="B4148" s="13">
        <v>37504002258067</v>
      </c>
      <c r="C4148" s="11" t="s">
        <v>13221</v>
      </c>
      <c r="D4148" s="11" t="s">
        <v>13222</v>
      </c>
      <c r="E4148" s="11" t="s">
        <v>11280</v>
      </c>
      <c r="F4148" s="11" t="s">
        <v>299</v>
      </c>
      <c r="G4148" s="13">
        <v>2000</v>
      </c>
      <c r="H4148" s="11" t="s">
        <v>37</v>
      </c>
      <c r="I4148" s="17" t="s">
        <v>38</v>
      </c>
      <c r="J4148" s="13">
        <v>5</v>
      </c>
    </row>
    <row r="4149" spans="1:10" x14ac:dyDescent="0.25">
      <c r="A4149" s="15">
        <v>336918</v>
      </c>
      <c r="B4149" s="13">
        <v>37504002258448</v>
      </c>
      <c r="C4149" s="11" t="s">
        <v>10983</v>
      </c>
      <c r="D4149" s="11" t="s">
        <v>10984</v>
      </c>
      <c r="E4149" s="11" t="s">
        <v>10985</v>
      </c>
      <c r="F4149" s="11" t="s">
        <v>10986</v>
      </c>
      <c r="G4149" s="13">
        <v>2000</v>
      </c>
      <c r="H4149" s="11" t="s">
        <v>37</v>
      </c>
      <c r="I4149" s="17" t="s">
        <v>38</v>
      </c>
      <c r="J4149" s="13">
        <v>5</v>
      </c>
    </row>
    <row r="4150" spans="1:10" x14ac:dyDescent="0.25">
      <c r="A4150" s="15">
        <v>336918</v>
      </c>
      <c r="B4150" s="13">
        <v>37504002258455</v>
      </c>
      <c r="C4150" s="11" t="s">
        <v>10983</v>
      </c>
      <c r="D4150" s="11" t="s">
        <v>10984</v>
      </c>
      <c r="E4150" s="11" t="s">
        <v>10985</v>
      </c>
      <c r="F4150" s="11" t="s">
        <v>10986</v>
      </c>
      <c r="G4150" s="13">
        <v>2000</v>
      </c>
      <c r="H4150" s="11" t="s">
        <v>37</v>
      </c>
      <c r="I4150" s="17" t="s">
        <v>38</v>
      </c>
      <c r="J4150" s="13">
        <v>2</v>
      </c>
    </row>
    <row r="4151" spans="1:10" x14ac:dyDescent="0.25">
      <c r="A4151" s="15">
        <v>393372</v>
      </c>
      <c r="B4151" s="13">
        <v>37504002259248</v>
      </c>
      <c r="C4151" s="11" t="s">
        <v>13223</v>
      </c>
      <c r="D4151" s="11" t="s">
        <v>13224</v>
      </c>
      <c r="E4151" s="11" t="s">
        <v>11390</v>
      </c>
      <c r="F4151" s="11" t="s">
        <v>13225</v>
      </c>
      <c r="G4151" s="13">
        <v>2000</v>
      </c>
      <c r="H4151" s="11" t="s">
        <v>37</v>
      </c>
      <c r="I4151" s="17" t="s">
        <v>38</v>
      </c>
      <c r="J4151" s="13">
        <v>3</v>
      </c>
    </row>
    <row r="4152" spans="1:10" x14ac:dyDescent="0.25">
      <c r="A4152" s="15">
        <v>393362</v>
      </c>
      <c r="B4152" s="13">
        <v>37504002259263</v>
      </c>
      <c r="C4152" s="11" t="s">
        <v>13226</v>
      </c>
      <c r="D4152" s="11" t="s">
        <v>13227</v>
      </c>
      <c r="E4152" s="11" t="s">
        <v>13228</v>
      </c>
      <c r="F4152" s="11" t="s">
        <v>863</v>
      </c>
      <c r="G4152" s="13">
        <v>1999</v>
      </c>
      <c r="H4152" s="11" t="s">
        <v>37</v>
      </c>
      <c r="I4152" s="17" t="s">
        <v>38</v>
      </c>
      <c r="J4152" s="13">
        <v>1</v>
      </c>
    </row>
    <row r="4153" spans="1:10" x14ac:dyDescent="0.25">
      <c r="A4153" s="15">
        <v>393473</v>
      </c>
      <c r="B4153" s="13">
        <v>37504002259289</v>
      </c>
      <c r="C4153" s="11" t="s">
        <v>13229</v>
      </c>
      <c r="D4153" s="11" t="s">
        <v>13230</v>
      </c>
      <c r="E4153" s="11" t="s">
        <v>13231</v>
      </c>
      <c r="F4153" s="11" t="s">
        <v>8375</v>
      </c>
      <c r="G4153" s="13">
        <v>2000</v>
      </c>
      <c r="H4153" s="11" t="s">
        <v>37</v>
      </c>
      <c r="I4153" s="17" t="s">
        <v>38</v>
      </c>
      <c r="J4153" s="13">
        <v>1</v>
      </c>
    </row>
    <row r="4154" spans="1:10" x14ac:dyDescent="0.25">
      <c r="A4154" s="15">
        <v>388267</v>
      </c>
      <c r="B4154" s="13">
        <v>37504002259495</v>
      </c>
      <c r="C4154" s="11" t="s">
        <v>13232</v>
      </c>
      <c r="D4154" s="11" t="s">
        <v>13233</v>
      </c>
      <c r="E4154" s="11" t="s">
        <v>12998</v>
      </c>
      <c r="F4154" s="11" t="s">
        <v>13234</v>
      </c>
      <c r="G4154" s="13">
        <v>2000</v>
      </c>
      <c r="H4154" s="11" t="s">
        <v>37</v>
      </c>
      <c r="I4154" s="17" t="s">
        <v>38</v>
      </c>
      <c r="J4154" s="13">
        <v>1</v>
      </c>
    </row>
    <row r="4155" spans="1:10" x14ac:dyDescent="0.25">
      <c r="A4155" s="15">
        <v>389109</v>
      </c>
      <c r="B4155" s="13">
        <v>37504002259511</v>
      </c>
      <c r="C4155" s="11" t="s">
        <v>13235</v>
      </c>
      <c r="D4155" s="11" t="s">
        <v>13236</v>
      </c>
      <c r="E4155" s="11" t="s">
        <v>11390</v>
      </c>
      <c r="F4155" s="11" t="s">
        <v>863</v>
      </c>
      <c r="G4155" s="13">
        <v>2000</v>
      </c>
      <c r="H4155" s="11" t="s">
        <v>37</v>
      </c>
      <c r="I4155" s="17" t="s">
        <v>38</v>
      </c>
      <c r="J4155" s="13">
        <v>1</v>
      </c>
    </row>
    <row r="4156" spans="1:10" x14ac:dyDescent="0.25">
      <c r="A4156" s="15">
        <v>51634</v>
      </c>
      <c r="B4156" s="13">
        <v>37504002260410</v>
      </c>
      <c r="C4156" s="11" t="s">
        <v>7675</v>
      </c>
      <c r="D4156" s="11" t="s">
        <v>7676</v>
      </c>
      <c r="E4156" s="11" t="s">
        <v>7677</v>
      </c>
      <c r="F4156" s="11" t="s">
        <v>7678</v>
      </c>
      <c r="G4156" s="13">
        <v>1983</v>
      </c>
      <c r="H4156" s="11" t="s">
        <v>37</v>
      </c>
      <c r="I4156" s="17" t="s">
        <v>38</v>
      </c>
      <c r="J4156" s="13">
        <v>1</v>
      </c>
    </row>
    <row r="4157" spans="1:10" x14ac:dyDescent="0.25">
      <c r="A4157" s="15">
        <v>272462</v>
      </c>
      <c r="B4157" s="13">
        <v>37504002260501</v>
      </c>
      <c r="C4157" s="11" t="s">
        <v>13237</v>
      </c>
      <c r="D4157" s="11" t="s">
        <v>13238</v>
      </c>
      <c r="E4157" s="11" t="s">
        <v>13239</v>
      </c>
      <c r="F4157" s="11" t="s">
        <v>863</v>
      </c>
      <c r="G4157" s="13">
        <v>1995</v>
      </c>
      <c r="H4157" s="11" t="s">
        <v>37</v>
      </c>
      <c r="I4157" s="17" t="s">
        <v>38</v>
      </c>
      <c r="J4157" s="13">
        <v>1</v>
      </c>
    </row>
    <row r="4158" spans="1:10" x14ac:dyDescent="0.25">
      <c r="A4158" s="15">
        <v>257058</v>
      </c>
      <c r="B4158" s="13">
        <v>37504002261632</v>
      </c>
      <c r="C4158" s="11" t="s">
        <v>13240</v>
      </c>
      <c r="D4158" s="11" t="s">
        <v>13241</v>
      </c>
      <c r="E4158" s="11" t="s">
        <v>13242</v>
      </c>
      <c r="F4158" s="11" t="s">
        <v>13243</v>
      </c>
      <c r="G4158" s="13">
        <v>1993</v>
      </c>
      <c r="H4158" s="11" t="s">
        <v>37</v>
      </c>
      <c r="I4158" s="17" t="s">
        <v>38</v>
      </c>
      <c r="J4158" s="13">
        <v>1</v>
      </c>
    </row>
    <row r="4159" spans="1:10" x14ac:dyDescent="0.25">
      <c r="A4159" s="15">
        <v>128733</v>
      </c>
      <c r="B4159" s="13">
        <v>37504002262242</v>
      </c>
      <c r="C4159" s="11" t="s">
        <v>7713</v>
      </c>
      <c r="D4159" s="11" t="s">
        <v>13244</v>
      </c>
      <c r="E4159" s="11" t="s">
        <v>13245</v>
      </c>
      <c r="F4159" s="11" t="s">
        <v>7716</v>
      </c>
      <c r="G4159" s="13">
        <v>1964</v>
      </c>
      <c r="H4159" s="11" t="s">
        <v>37</v>
      </c>
      <c r="I4159" s="17" t="s">
        <v>38</v>
      </c>
      <c r="J4159" s="13">
        <v>1</v>
      </c>
    </row>
    <row r="4160" spans="1:10" x14ac:dyDescent="0.25">
      <c r="A4160" s="15">
        <v>239740</v>
      </c>
      <c r="B4160" s="13">
        <v>37504002262911</v>
      </c>
      <c r="C4160" s="11" t="s">
        <v>13246</v>
      </c>
      <c r="D4160" s="11" t="s">
        <v>13247</v>
      </c>
      <c r="E4160" s="11" t="s">
        <v>13248</v>
      </c>
      <c r="F4160" s="11" t="s">
        <v>13249</v>
      </c>
      <c r="G4160" s="13">
        <v>1989</v>
      </c>
      <c r="H4160" s="11" t="s">
        <v>37</v>
      </c>
      <c r="I4160" s="17" t="s">
        <v>38</v>
      </c>
      <c r="J4160" s="13">
        <v>2</v>
      </c>
    </row>
    <row r="4161" spans="1:10" x14ac:dyDescent="0.25">
      <c r="A4161" s="15">
        <v>507237</v>
      </c>
      <c r="B4161" s="13">
        <v>37504002263125</v>
      </c>
      <c r="C4161" s="11" t="s">
        <v>9964</v>
      </c>
      <c r="D4161" s="11" t="s">
        <v>13250</v>
      </c>
      <c r="E4161" s="11" t="s">
        <v>13251</v>
      </c>
      <c r="F4161" s="11" t="s">
        <v>9967</v>
      </c>
      <c r="G4161" s="13">
        <v>2002</v>
      </c>
      <c r="H4161" s="11" t="s">
        <v>37</v>
      </c>
      <c r="I4161" s="17" t="s">
        <v>38</v>
      </c>
      <c r="J4161" s="13">
        <v>1</v>
      </c>
    </row>
    <row r="4162" spans="1:10" x14ac:dyDescent="0.25">
      <c r="A4162" s="15">
        <v>501615</v>
      </c>
      <c r="B4162" s="13">
        <v>37504002263257</v>
      </c>
      <c r="C4162" s="11" t="s">
        <v>13252</v>
      </c>
      <c r="D4162" s="11" t="s">
        <v>13253</v>
      </c>
      <c r="E4162" s="11" t="s">
        <v>13254</v>
      </c>
      <c r="F4162" s="11" t="s">
        <v>747</v>
      </c>
      <c r="G4162" s="13">
        <v>2002</v>
      </c>
      <c r="H4162" s="11" t="s">
        <v>37</v>
      </c>
      <c r="I4162" s="17" t="s">
        <v>38</v>
      </c>
      <c r="J4162" s="13">
        <v>1</v>
      </c>
    </row>
    <row r="4163" spans="1:10" x14ac:dyDescent="0.25">
      <c r="A4163" s="15">
        <v>456535</v>
      </c>
      <c r="B4163" s="13">
        <v>37504002263273</v>
      </c>
      <c r="C4163" s="11" t="s">
        <v>13255</v>
      </c>
      <c r="D4163" s="11" t="s">
        <v>13256</v>
      </c>
      <c r="E4163" s="11" t="s">
        <v>11893</v>
      </c>
      <c r="F4163" s="11" t="s">
        <v>13257</v>
      </c>
      <c r="G4163" s="13">
        <v>2002</v>
      </c>
      <c r="H4163" s="11" t="s">
        <v>37</v>
      </c>
      <c r="I4163" s="17" t="s">
        <v>38</v>
      </c>
      <c r="J4163" s="13">
        <v>1</v>
      </c>
    </row>
    <row r="4164" spans="1:10" x14ac:dyDescent="0.25">
      <c r="A4164" s="15">
        <v>501538</v>
      </c>
      <c r="B4164" s="13">
        <v>37504002263653</v>
      </c>
      <c r="C4164" s="11" t="s">
        <v>13258</v>
      </c>
      <c r="D4164" s="11" t="s">
        <v>13259</v>
      </c>
      <c r="E4164" s="11" t="s">
        <v>13260</v>
      </c>
      <c r="F4164" s="11" t="s">
        <v>13261</v>
      </c>
      <c r="G4164" s="13">
        <v>2001</v>
      </c>
      <c r="H4164" s="11" t="s">
        <v>37</v>
      </c>
      <c r="I4164" s="17" t="s">
        <v>38</v>
      </c>
      <c r="J4164" s="13">
        <v>1</v>
      </c>
    </row>
    <row r="4165" spans="1:10" x14ac:dyDescent="0.25">
      <c r="A4165" s="15">
        <v>469198</v>
      </c>
      <c r="B4165" s="13">
        <v>37504002264206</v>
      </c>
      <c r="C4165" s="11" t="s">
        <v>13262</v>
      </c>
      <c r="D4165" s="11" t="s">
        <v>13263</v>
      </c>
      <c r="E4165" s="11" t="s">
        <v>13264</v>
      </c>
      <c r="F4165" s="11" t="s">
        <v>13265</v>
      </c>
      <c r="G4165" s="13">
        <v>2002</v>
      </c>
      <c r="H4165" s="11" t="s">
        <v>37</v>
      </c>
      <c r="I4165" s="17" t="s">
        <v>38</v>
      </c>
      <c r="J4165" s="13">
        <v>2</v>
      </c>
    </row>
    <row r="4166" spans="1:10" x14ac:dyDescent="0.25">
      <c r="A4166" s="15">
        <v>504080</v>
      </c>
      <c r="B4166" s="13">
        <v>37504002264230</v>
      </c>
      <c r="C4166" s="11" t="s">
        <v>13266</v>
      </c>
      <c r="D4166" s="11" t="s">
        <v>13267</v>
      </c>
      <c r="E4166" s="11" t="s">
        <v>13268</v>
      </c>
      <c r="F4166" s="11" t="s">
        <v>863</v>
      </c>
      <c r="G4166" s="13">
        <v>2002</v>
      </c>
      <c r="H4166" s="11" t="s">
        <v>37</v>
      </c>
      <c r="I4166" s="17" t="s">
        <v>38</v>
      </c>
      <c r="J4166" s="13">
        <v>1</v>
      </c>
    </row>
    <row r="4167" spans="1:10" x14ac:dyDescent="0.25">
      <c r="A4167" s="15">
        <v>437124</v>
      </c>
      <c r="B4167" s="13">
        <v>37504002264248</v>
      </c>
      <c r="C4167" s="11" t="s">
        <v>13269</v>
      </c>
      <c r="D4167" s="11" t="s">
        <v>13270</v>
      </c>
      <c r="E4167" s="11" t="s">
        <v>13271</v>
      </c>
      <c r="F4167" s="11" t="s">
        <v>13272</v>
      </c>
      <c r="G4167" s="13">
        <v>2001</v>
      </c>
      <c r="H4167" s="11" t="s">
        <v>37</v>
      </c>
      <c r="I4167" s="17" t="s">
        <v>38</v>
      </c>
      <c r="J4167" s="13">
        <v>2</v>
      </c>
    </row>
    <row r="4168" spans="1:10" x14ac:dyDescent="0.25">
      <c r="A4168" s="15">
        <v>466151</v>
      </c>
      <c r="B4168" s="13">
        <v>37504002264255</v>
      </c>
      <c r="C4168" s="11" t="s">
        <v>13273</v>
      </c>
      <c r="D4168" s="11" t="s">
        <v>13274</v>
      </c>
      <c r="E4168" s="11" t="s">
        <v>13275</v>
      </c>
      <c r="F4168" s="11" t="s">
        <v>13276</v>
      </c>
      <c r="G4168" s="13">
        <v>2002</v>
      </c>
      <c r="H4168" s="11" t="s">
        <v>37</v>
      </c>
      <c r="I4168" s="17" t="s">
        <v>38</v>
      </c>
      <c r="J4168" s="13">
        <v>1</v>
      </c>
    </row>
    <row r="4169" spans="1:10" x14ac:dyDescent="0.25">
      <c r="A4169" s="15">
        <v>462235</v>
      </c>
      <c r="B4169" s="13">
        <v>37504002264321</v>
      </c>
      <c r="C4169" s="11" t="s">
        <v>13277</v>
      </c>
      <c r="D4169" s="11" t="s">
        <v>13278</v>
      </c>
      <c r="E4169" s="11" t="s">
        <v>13268</v>
      </c>
      <c r="F4169" s="11" t="s">
        <v>13279</v>
      </c>
      <c r="G4169" s="13">
        <v>2002</v>
      </c>
      <c r="H4169" s="11" t="s">
        <v>37</v>
      </c>
      <c r="I4169" s="17" t="s">
        <v>38</v>
      </c>
      <c r="J4169" s="13">
        <v>2</v>
      </c>
    </row>
    <row r="4170" spans="1:10" x14ac:dyDescent="0.25">
      <c r="A4170" s="15">
        <v>496065</v>
      </c>
      <c r="B4170" s="13">
        <v>37504002264461</v>
      </c>
      <c r="C4170" s="11" t="s">
        <v>13280</v>
      </c>
      <c r="D4170" s="11" t="s">
        <v>13281</v>
      </c>
      <c r="E4170" s="11" t="s">
        <v>13282</v>
      </c>
      <c r="F4170" s="11" t="s">
        <v>13283</v>
      </c>
      <c r="G4170" s="13">
        <v>2002</v>
      </c>
      <c r="H4170" s="11" t="s">
        <v>37</v>
      </c>
      <c r="I4170" s="17" t="s">
        <v>38</v>
      </c>
      <c r="J4170" s="13">
        <v>1</v>
      </c>
    </row>
    <row r="4171" spans="1:10" x14ac:dyDescent="0.25">
      <c r="A4171" s="15">
        <v>479814</v>
      </c>
      <c r="B4171" s="13">
        <v>37504002264487</v>
      </c>
      <c r="C4171" s="11" t="s">
        <v>13284</v>
      </c>
      <c r="D4171" s="11" t="s">
        <v>13285</v>
      </c>
      <c r="E4171" s="11" t="s">
        <v>13268</v>
      </c>
      <c r="F4171" s="11" t="s">
        <v>13286</v>
      </c>
      <c r="G4171" s="13">
        <v>2002</v>
      </c>
      <c r="H4171" s="11" t="s">
        <v>37</v>
      </c>
      <c r="I4171" s="17" t="s">
        <v>38</v>
      </c>
      <c r="J4171" s="13">
        <v>1</v>
      </c>
    </row>
    <row r="4172" spans="1:10" x14ac:dyDescent="0.25">
      <c r="A4172" s="15">
        <v>512156</v>
      </c>
      <c r="B4172" s="13">
        <v>37504002264636</v>
      </c>
      <c r="C4172" s="11" t="s">
        <v>13287</v>
      </c>
      <c r="D4172" s="11" t="s">
        <v>13288</v>
      </c>
      <c r="E4172" s="11" t="s">
        <v>13289</v>
      </c>
      <c r="F4172" s="11" t="s">
        <v>13290</v>
      </c>
      <c r="G4172" s="13">
        <v>2001</v>
      </c>
      <c r="H4172" s="11" t="s">
        <v>37</v>
      </c>
      <c r="I4172" s="17" t="s">
        <v>38</v>
      </c>
      <c r="J4172" s="13">
        <v>1</v>
      </c>
    </row>
    <row r="4173" spans="1:10" x14ac:dyDescent="0.25">
      <c r="A4173" s="15">
        <v>208979</v>
      </c>
      <c r="B4173" s="13">
        <v>37504002264909</v>
      </c>
      <c r="C4173" s="11" t="s">
        <v>13291</v>
      </c>
      <c r="D4173" s="11" t="s">
        <v>13292</v>
      </c>
      <c r="E4173" s="11" t="s">
        <v>1999</v>
      </c>
      <c r="F4173" s="11" t="s">
        <v>863</v>
      </c>
      <c r="G4173" s="13">
        <v>1969</v>
      </c>
      <c r="H4173" s="11" t="s">
        <v>37</v>
      </c>
      <c r="I4173" s="17" t="s">
        <v>38</v>
      </c>
      <c r="J4173" s="13">
        <v>2</v>
      </c>
    </row>
    <row r="4174" spans="1:10" x14ac:dyDescent="0.25">
      <c r="A4174" s="15">
        <v>208979</v>
      </c>
      <c r="B4174" s="13">
        <v>37504002264917</v>
      </c>
      <c r="C4174" s="11" t="s">
        <v>13291</v>
      </c>
      <c r="D4174" s="11" t="s">
        <v>13292</v>
      </c>
      <c r="E4174" s="11" t="s">
        <v>1999</v>
      </c>
      <c r="F4174" s="11" t="s">
        <v>863</v>
      </c>
      <c r="G4174" s="13">
        <v>1969</v>
      </c>
      <c r="H4174" s="11" t="s">
        <v>37</v>
      </c>
      <c r="I4174" s="17" t="s">
        <v>38</v>
      </c>
      <c r="J4174" s="13">
        <v>2</v>
      </c>
    </row>
    <row r="4175" spans="1:10" x14ac:dyDescent="0.25">
      <c r="A4175" s="15">
        <v>208999</v>
      </c>
      <c r="B4175" s="13">
        <v>37504002264958</v>
      </c>
      <c r="C4175" s="11" t="s">
        <v>13293</v>
      </c>
      <c r="D4175" s="11" t="s">
        <v>13294</v>
      </c>
      <c r="E4175" s="11" t="s">
        <v>1999</v>
      </c>
      <c r="F4175" s="11" t="s">
        <v>863</v>
      </c>
      <c r="G4175" s="13">
        <v>1981</v>
      </c>
      <c r="H4175" s="11" t="s">
        <v>37</v>
      </c>
      <c r="I4175" s="17" t="s">
        <v>38</v>
      </c>
      <c r="J4175" s="13">
        <v>1</v>
      </c>
    </row>
    <row r="4176" spans="1:10" x14ac:dyDescent="0.25">
      <c r="A4176" s="15">
        <v>208979</v>
      </c>
      <c r="B4176" s="13">
        <v>37504002264990</v>
      </c>
      <c r="C4176" s="11" t="s">
        <v>13291</v>
      </c>
      <c r="D4176" s="11" t="s">
        <v>13292</v>
      </c>
      <c r="E4176" s="11" t="s">
        <v>1999</v>
      </c>
      <c r="F4176" s="11" t="s">
        <v>863</v>
      </c>
      <c r="G4176" s="13">
        <v>1969</v>
      </c>
      <c r="H4176" s="11" t="s">
        <v>37</v>
      </c>
      <c r="I4176" s="17" t="s">
        <v>38</v>
      </c>
      <c r="J4176" s="13">
        <v>1</v>
      </c>
    </row>
    <row r="4177" spans="1:10" x14ac:dyDescent="0.25">
      <c r="A4177" s="15">
        <v>208979</v>
      </c>
      <c r="B4177" s="13">
        <v>37504002265005</v>
      </c>
      <c r="C4177" s="11" t="s">
        <v>13291</v>
      </c>
      <c r="D4177" s="11" t="s">
        <v>13292</v>
      </c>
      <c r="E4177" s="11" t="s">
        <v>1999</v>
      </c>
      <c r="F4177" s="11" t="s">
        <v>863</v>
      </c>
      <c r="G4177" s="13">
        <v>1969</v>
      </c>
      <c r="H4177" s="11" t="s">
        <v>37</v>
      </c>
      <c r="I4177" s="17" t="s">
        <v>38</v>
      </c>
      <c r="J4177" s="13">
        <v>1</v>
      </c>
    </row>
    <row r="4178" spans="1:10" x14ac:dyDescent="0.25">
      <c r="A4178" s="15">
        <v>208979</v>
      </c>
      <c r="B4178" s="13">
        <v>37504002265013</v>
      </c>
      <c r="C4178" s="11" t="s">
        <v>13291</v>
      </c>
      <c r="D4178" s="11" t="s">
        <v>13292</v>
      </c>
      <c r="E4178" s="11" t="s">
        <v>1999</v>
      </c>
      <c r="F4178" s="11" t="s">
        <v>863</v>
      </c>
      <c r="G4178" s="13">
        <v>1969</v>
      </c>
      <c r="H4178" s="11" t="s">
        <v>37</v>
      </c>
      <c r="I4178" s="17" t="s">
        <v>38</v>
      </c>
      <c r="J4178" s="13">
        <v>1</v>
      </c>
    </row>
    <row r="4179" spans="1:10" x14ac:dyDescent="0.25">
      <c r="A4179" s="15">
        <v>208979</v>
      </c>
      <c r="B4179" s="13">
        <v>37504002265021</v>
      </c>
      <c r="C4179" s="11" t="s">
        <v>13291</v>
      </c>
      <c r="D4179" s="11" t="s">
        <v>13292</v>
      </c>
      <c r="E4179" s="11" t="s">
        <v>1999</v>
      </c>
      <c r="F4179" s="11" t="s">
        <v>863</v>
      </c>
      <c r="G4179" s="13">
        <v>1969</v>
      </c>
      <c r="H4179" s="11" t="s">
        <v>37</v>
      </c>
      <c r="I4179" s="17" t="s">
        <v>38</v>
      </c>
      <c r="J4179" s="13">
        <v>2</v>
      </c>
    </row>
    <row r="4180" spans="1:10" x14ac:dyDescent="0.25">
      <c r="A4180" s="15">
        <v>208979</v>
      </c>
      <c r="B4180" s="13">
        <v>37504002265039</v>
      </c>
      <c r="C4180" s="11" t="s">
        <v>13291</v>
      </c>
      <c r="D4180" s="11" t="s">
        <v>13292</v>
      </c>
      <c r="E4180" s="11" t="s">
        <v>1999</v>
      </c>
      <c r="F4180" s="11" t="s">
        <v>863</v>
      </c>
      <c r="G4180" s="13">
        <v>1969</v>
      </c>
      <c r="H4180" s="11" t="s">
        <v>37</v>
      </c>
      <c r="I4180" s="17" t="s">
        <v>38</v>
      </c>
      <c r="J4180" s="13">
        <v>1</v>
      </c>
    </row>
    <row r="4181" spans="1:10" x14ac:dyDescent="0.25">
      <c r="A4181" s="15">
        <v>208979</v>
      </c>
      <c r="B4181" s="13">
        <v>37504002265047</v>
      </c>
      <c r="C4181" s="11" t="s">
        <v>13291</v>
      </c>
      <c r="D4181" s="11" t="s">
        <v>13292</v>
      </c>
      <c r="E4181" s="11" t="s">
        <v>1999</v>
      </c>
      <c r="F4181" s="11" t="s">
        <v>863</v>
      </c>
      <c r="G4181" s="13">
        <v>1969</v>
      </c>
      <c r="H4181" s="11" t="s">
        <v>37</v>
      </c>
      <c r="I4181" s="17" t="s">
        <v>38</v>
      </c>
      <c r="J4181" s="13">
        <v>2</v>
      </c>
    </row>
    <row r="4182" spans="1:10" x14ac:dyDescent="0.25">
      <c r="A4182" s="15">
        <v>208979</v>
      </c>
      <c r="B4182" s="13">
        <v>37504002265054</v>
      </c>
      <c r="C4182" s="11" t="s">
        <v>13291</v>
      </c>
      <c r="D4182" s="11" t="s">
        <v>13292</v>
      </c>
      <c r="E4182" s="11" t="s">
        <v>1999</v>
      </c>
      <c r="F4182" s="11" t="s">
        <v>863</v>
      </c>
      <c r="G4182" s="13">
        <v>1969</v>
      </c>
      <c r="H4182" s="11" t="s">
        <v>37</v>
      </c>
      <c r="I4182" s="17" t="s">
        <v>38</v>
      </c>
      <c r="J4182" s="13">
        <v>1</v>
      </c>
    </row>
    <row r="4183" spans="1:10" x14ac:dyDescent="0.25">
      <c r="A4183" s="15">
        <v>207495</v>
      </c>
      <c r="B4183" s="13">
        <v>37504002265062</v>
      </c>
      <c r="C4183" s="11" t="s">
        <v>13295</v>
      </c>
      <c r="D4183" s="11" t="s">
        <v>13296</v>
      </c>
      <c r="E4183" s="11" t="s">
        <v>13297</v>
      </c>
      <c r="F4183" s="11" t="s">
        <v>863</v>
      </c>
      <c r="G4183" s="13">
        <v>1959</v>
      </c>
      <c r="H4183" s="11" t="s">
        <v>37</v>
      </c>
      <c r="I4183" s="17" t="s">
        <v>38</v>
      </c>
      <c r="J4183" s="13">
        <v>1</v>
      </c>
    </row>
    <row r="4184" spans="1:10" x14ac:dyDescent="0.25">
      <c r="A4184" s="15">
        <v>207495</v>
      </c>
      <c r="B4184" s="13">
        <v>37504002265161</v>
      </c>
      <c r="C4184" s="11" t="s">
        <v>13295</v>
      </c>
      <c r="D4184" s="11" t="s">
        <v>13296</v>
      </c>
      <c r="E4184" s="11" t="s">
        <v>13297</v>
      </c>
      <c r="F4184" s="11" t="s">
        <v>863</v>
      </c>
      <c r="G4184" s="13">
        <v>1959</v>
      </c>
      <c r="H4184" s="11" t="s">
        <v>37</v>
      </c>
      <c r="I4184" s="17" t="s">
        <v>38</v>
      </c>
      <c r="J4184" s="13">
        <v>2</v>
      </c>
    </row>
    <row r="4185" spans="1:10" x14ac:dyDescent="0.25">
      <c r="A4185" s="15">
        <v>511006</v>
      </c>
      <c r="B4185" s="13">
        <v>37504002265393</v>
      </c>
      <c r="C4185" s="11" t="s">
        <v>9354</v>
      </c>
      <c r="D4185" s="11" t="s">
        <v>13298</v>
      </c>
      <c r="E4185" s="11" t="s">
        <v>13299</v>
      </c>
      <c r="F4185" s="11" t="s">
        <v>13300</v>
      </c>
      <c r="G4185" s="13">
        <v>2002</v>
      </c>
      <c r="H4185" s="11" t="s">
        <v>37</v>
      </c>
      <c r="I4185" s="17" t="s">
        <v>38</v>
      </c>
      <c r="J4185" s="13">
        <v>5</v>
      </c>
    </row>
    <row r="4186" spans="1:10" x14ac:dyDescent="0.25">
      <c r="A4186" s="15">
        <v>300967</v>
      </c>
      <c r="B4186" s="13">
        <v>37504002265419</v>
      </c>
      <c r="C4186" s="11" t="s">
        <v>13301</v>
      </c>
      <c r="D4186" s="11" t="s">
        <v>13302</v>
      </c>
      <c r="E4186" s="11" t="s">
        <v>8041</v>
      </c>
      <c r="F4186" s="11" t="s">
        <v>13303</v>
      </c>
      <c r="G4186" s="13">
        <v>1997</v>
      </c>
      <c r="H4186" s="11" t="s">
        <v>37</v>
      </c>
      <c r="I4186" s="17" t="s">
        <v>38</v>
      </c>
      <c r="J4186" s="13">
        <v>1</v>
      </c>
    </row>
    <row r="4187" spans="1:10" x14ac:dyDescent="0.25">
      <c r="A4187" s="15">
        <v>206522</v>
      </c>
      <c r="B4187" s="13">
        <v>37504002265450</v>
      </c>
      <c r="C4187" s="11" t="s">
        <v>1997</v>
      </c>
      <c r="D4187" s="11" t="s">
        <v>1998</v>
      </c>
      <c r="E4187" s="11" t="s">
        <v>1999</v>
      </c>
      <c r="F4187" s="11" t="s">
        <v>863</v>
      </c>
      <c r="G4187" s="13">
        <v>1969</v>
      </c>
      <c r="H4187" s="11" t="s">
        <v>37</v>
      </c>
      <c r="I4187" s="17" t="s">
        <v>38</v>
      </c>
      <c r="J4187" s="13">
        <v>5</v>
      </c>
    </row>
    <row r="4188" spans="1:10" x14ac:dyDescent="0.25">
      <c r="A4188" s="15">
        <v>206522</v>
      </c>
      <c r="B4188" s="13">
        <v>37504002265468</v>
      </c>
      <c r="C4188" s="11" t="s">
        <v>1997</v>
      </c>
      <c r="D4188" s="11" t="s">
        <v>1998</v>
      </c>
      <c r="E4188" s="11" t="s">
        <v>1999</v>
      </c>
      <c r="F4188" s="11" t="s">
        <v>863</v>
      </c>
      <c r="G4188" s="13">
        <v>1969</v>
      </c>
      <c r="H4188" s="11" t="s">
        <v>37</v>
      </c>
      <c r="I4188" s="17" t="s">
        <v>38</v>
      </c>
      <c r="J4188" s="13">
        <v>8</v>
      </c>
    </row>
    <row r="4189" spans="1:10" x14ac:dyDescent="0.25">
      <c r="A4189" s="15">
        <v>206522</v>
      </c>
      <c r="B4189" s="13">
        <v>37504002265476</v>
      </c>
      <c r="C4189" s="11" t="s">
        <v>1997</v>
      </c>
      <c r="D4189" s="11" t="s">
        <v>1998</v>
      </c>
      <c r="E4189" s="11" t="s">
        <v>1999</v>
      </c>
      <c r="F4189" s="11" t="s">
        <v>863</v>
      </c>
      <c r="G4189" s="13">
        <v>1969</v>
      </c>
      <c r="H4189" s="11" t="s">
        <v>37</v>
      </c>
      <c r="I4189" s="17" t="s">
        <v>38</v>
      </c>
      <c r="J4189" s="13">
        <v>1</v>
      </c>
    </row>
    <row r="4190" spans="1:10" x14ac:dyDescent="0.25">
      <c r="A4190" s="15">
        <v>206522</v>
      </c>
      <c r="B4190" s="13">
        <v>37504002265484</v>
      </c>
      <c r="C4190" s="11" t="s">
        <v>1997</v>
      </c>
      <c r="D4190" s="11" t="s">
        <v>1998</v>
      </c>
      <c r="E4190" s="11" t="s">
        <v>1999</v>
      </c>
      <c r="F4190" s="11" t="s">
        <v>863</v>
      </c>
      <c r="G4190" s="13">
        <v>1969</v>
      </c>
      <c r="H4190" s="11" t="s">
        <v>37</v>
      </c>
      <c r="I4190" s="17" t="s">
        <v>38</v>
      </c>
      <c r="J4190" s="13">
        <v>1</v>
      </c>
    </row>
    <row r="4191" spans="1:10" x14ac:dyDescent="0.25">
      <c r="A4191" s="15">
        <v>206522</v>
      </c>
      <c r="B4191" s="13">
        <v>37504002265500</v>
      </c>
      <c r="C4191" s="11" t="s">
        <v>1997</v>
      </c>
      <c r="D4191" s="11" t="s">
        <v>1998</v>
      </c>
      <c r="E4191" s="11" t="s">
        <v>1999</v>
      </c>
      <c r="F4191" s="11" t="s">
        <v>863</v>
      </c>
      <c r="G4191" s="13">
        <v>1969</v>
      </c>
      <c r="H4191" s="11" t="s">
        <v>37</v>
      </c>
      <c r="I4191" s="17" t="s">
        <v>38</v>
      </c>
      <c r="J4191" s="13">
        <v>3</v>
      </c>
    </row>
    <row r="4192" spans="1:10" x14ac:dyDescent="0.25">
      <c r="A4192" s="15">
        <v>206522</v>
      </c>
      <c r="B4192" s="13">
        <v>37504002265518</v>
      </c>
      <c r="C4192" s="11" t="s">
        <v>1997</v>
      </c>
      <c r="D4192" s="11" t="s">
        <v>1998</v>
      </c>
      <c r="E4192" s="11" t="s">
        <v>1999</v>
      </c>
      <c r="F4192" s="11" t="s">
        <v>863</v>
      </c>
      <c r="G4192" s="13">
        <v>1969</v>
      </c>
      <c r="H4192" s="11" t="s">
        <v>37</v>
      </c>
      <c r="I4192" s="17" t="s">
        <v>38</v>
      </c>
      <c r="J4192" s="13">
        <v>3</v>
      </c>
    </row>
    <row r="4193" spans="1:10" x14ac:dyDescent="0.25">
      <c r="A4193" s="15">
        <v>206522</v>
      </c>
      <c r="B4193" s="13">
        <v>37504002265526</v>
      </c>
      <c r="C4193" s="11" t="s">
        <v>1997</v>
      </c>
      <c r="D4193" s="11" t="s">
        <v>1998</v>
      </c>
      <c r="E4193" s="11" t="s">
        <v>1999</v>
      </c>
      <c r="F4193" s="11" t="s">
        <v>863</v>
      </c>
      <c r="G4193" s="13">
        <v>1969</v>
      </c>
      <c r="H4193" s="11" t="s">
        <v>37</v>
      </c>
      <c r="I4193" s="17" t="s">
        <v>38</v>
      </c>
      <c r="J4193" s="13">
        <v>1</v>
      </c>
    </row>
    <row r="4194" spans="1:10" x14ac:dyDescent="0.25">
      <c r="A4194" s="15">
        <v>206522</v>
      </c>
      <c r="B4194" s="13">
        <v>37504002265534</v>
      </c>
      <c r="C4194" s="11" t="s">
        <v>1997</v>
      </c>
      <c r="D4194" s="11" t="s">
        <v>1998</v>
      </c>
      <c r="E4194" s="11" t="s">
        <v>1999</v>
      </c>
      <c r="F4194" s="11" t="s">
        <v>863</v>
      </c>
      <c r="G4194" s="13">
        <v>1969</v>
      </c>
      <c r="H4194" s="11" t="s">
        <v>37</v>
      </c>
      <c r="I4194" s="17" t="s">
        <v>38</v>
      </c>
      <c r="J4194" s="13">
        <v>2</v>
      </c>
    </row>
    <row r="4195" spans="1:10" x14ac:dyDescent="0.25">
      <c r="A4195" s="15">
        <v>206522</v>
      </c>
      <c r="B4195" s="13">
        <v>37504002265542</v>
      </c>
      <c r="C4195" s="11" t="s">
        <v>1997</v>
      </c>
      <c r="D4195" s="11" t="s">
        <v>1998</v>
      </c>
      <c r="E4195" s="11" t="s">
        <v>1999</v>
      </c>
      <c r="F4195" s="11" t="s">
        <v>863</v>
      </c>
      <c r="G4195" s="13">
        <v>1969</v>
      </c>
      <c r="H4195" s="11" t="s">
        <v>37</v>
      </c>
      <c r="I4195" s="17" t="s">
        <v>38</v>
      </c>
      <c r="J4195" s="13">
        <v>4</v>
      </c>
    </row>
    <row r="4196" spans="1:10" x14ac:dyDescent="0.25">
      <c r="A4196" s="15">
        <v>206522</v>
      </c>
      <c r="B4196" s="13">
        <v>37504002265559</v>
      </c>
      <c r="C4196" s="11" t="s">
        <v>1997</v>
      </c>
      <c r="D4196" s="11" t="s">
        <v>1998</v>
      </c>
      <c r="E4196" s="11" t="s">
        <v>1999</v>
      </c>
      <c r="F4196" s="11" t="s">
        <v>863</v>
      </c>
      <c r="G4196" s="13">
        <v>1969</v>
      </c>
      <c r="H4196" s="11" t="s">
        <v>37</v>
      </c>
      <c r="I4196" s="17" t="s">
        <v>38</v>
      </c>
      <c r="J4196" s="13">
        <v>1</v>
      </c>
    </row>
    <row r="4197" spans="1:10" x14ac:dyDescent="0.25">
      <c r="A4197" s="15">
        <v>206522</v>
      </c>
      <c r="B4197" s="13">
        <v>37504002265567</v>
      </c>
      <c r="C4197" s="11" t="s">
        <v>1997</v>
      </c>
      <c r="D4197" s="11" t="s">
        <v>1998</v>
      </c>
      <c r="E4197" s="11" t="s">
        <v>1999</v>
      </c>
      <c r="F4197" s="11" t="s">
        <v>863</v>
      </c>
      <c r="G4197" s="13">
        <v>1969</v>
      </c>
      <c r="H4197" s="11" t="s">
        <v>37</v>
      </c>
      <c r="I4197" s="17" t="s">
        <v>38</v>
      </c>
      <c r="J4197" s="13">
        <v>1</v>
      </c>
    </row>
    <row r="4198" spans="1:10" x14ac:dyDescent="0.25">
      <c r="A4198" s="15">
        <v>209015</v>
      </c>
      <c r="B4198" s="13">
        <v>37504002265609</v>
      </c>
      <c r="C4198" s="11" t="s">
        <v>13304</v>
      </c>
      <c r="D4198" s="11" t="s">
        <v>13305</v>
      </c>
      <c r="E4198" s="11" t="s">
        <v>13306</v>
      </c>
      <c r="F4198" s="11" t="s">
        <v>863</v>
      </c>
      <c r="G4198" s="13">
        <v>1985</v>
      </c>
      <c r="H4198" s="11" t="s">
        <v>37</v>
      </c>
      <c r="I4198" s="17" t="s">
        <v>38</v>
      </c>
      <c r="J4198" s="13">
        <v>3</v>
      </c>
    </row>
    <row r="4199" spans="1:10" x14ac:dyDescent="0.25">
      <c r="A4199" s="15">
        <v>209015</v>
      </c>
      <c r="B4199" s="13">
        <v>37504002265617</v>
      </c>
      <c r="C4199" s="11" t="s">
        <v>13304</v>
      </c>
      <c r="D4199" s="11" t="s">
        <v>13305</v>
      </c>
      <c r="E4199" s="11" t="s">
        <v>13306</v>
      </c>
      <c r="F4199" s="11" t="s">
        <v>863</v>
      </c>
      <c r="G4199" s="13">
        <v>1985</v>
      </c>
      <c r="H4199" s="11" t="s">
        <v>37</v>
      </c>
      <c r="I4199" s="17" t="s">
        <v>38</v>
      </c>
      <c r="J4199" s="13">
        <v>1</v>
      </c>
    </row>
    <row r="4200" spans="1:10" x14ac:dyDescent="0.25">
      <c r="A4200" s="15">
        <v>209015</v>
      </c>
      <c r="B4200" s="13">
        <v>37504002265625</v>
      </c>
      <c r="C4200" s="11" t="s">
        <v>13304</v>
      </c>
      <c r="D4200" s="11" t="s">
        <v>13305</v>
      </c>
      <c r="E4200" s="11" t="s">
        <v>13306</v>
      </c>
      <c r="F4200" s="11" t="s">
        <v>863</v>
      </c>
      <c r="G4200" s="13">
        <v>1985</v>
      </c>
      <c r="H4200" s="11" t="s">
        <v>37</v>
      </c>
      <c r="I4200" s="17" t="s">
        <v>38</v>
      </c>
      <c r="J4200" s="13">
        <v>2</v>
      </c>
    </row>
    <row r="4201" spans="1:10" x14ac:dyDescent="0.25">
      <c r="A4201" s="15">
        <v>208710</v>
      </c>
      <c r="B4201" s="13">
        <v>37504002265740</v>
      </c>
      <c r="C4201" s="11" t="s">
        <v>13307</v>
      </c>
      <c r="D4201" s="11" t="s">
        <v>13308</v>
      </c>
      <c r="E4201" s="11" t="s">
        <v>1999</v>
      </c>
      <c r="F4201" s="11" t="s">
        <v>863</v>
      </c>
      <c r="G4201" s="13">
        <v>1928</v>
      </c>
      <c r="H4201" s="11" t="s">
        <v>37</v>
      </c>
      <c r="I4201" s="17" t="s">
        <v>38</v>
      </c>
      <c r="J4201" s="13">
        <v>1</v>
      </c>
    </row>
    <row r="4202" spans="1:10" x14ac:dyDescent="0.25">
      <c r="A4202" s="15">
        <v>208711</v>
      </c>
      <c r="B4202" s="13">
        <v>37504002265906</v>
      </c>
      <c r="C4202" s="11" t="s">
        <v>13309</v>
      </c>
      <c r="D4202" s="11" t="s">
        <v>13310</v>
      </c>
      <c r="E4202" s="11" t="s">
        <v>1999</v>
      </c>
      <c r="F4202" s="11" t="s">
        <v>863</v>
      </c>
      <c r="G4202" s="13">
        <v>1978</v>
      </c>
      <c r="H4202" s="11" t="s">
        <v>37</v>
      </c>
      <c r="I4202" s="17" t="s">
        <v>38</v>
      </c>
      <c r="J4202" s="13">
        <v>1</v>
      </c>
    </row>
    <row r="4203" spans="1:10" x14ac:dyDescent="0.25">
      <c r="A4203" s="15">
        <v>208067</v>
      </c>
      <c r="B4203" s="13">
        <v>37504002266037</v>
      </c>
      <c r="C4203" s="11" t="s">
        <v>13311</v>
      </c>
      <c r="D4203" s="11" t="s">
        <v>13312</v>
      </c>
      <c r="E4203" s="11" t="s">
        <v>1999</v>
      </c>
      <c r="F4203" s="11" t="s">
        <v>863</v>
      </c>
      <c r="G4203" s="13">
        <v>1975</v>
      </c>
      <c r="H4203" s="11" t="s">
        <v>37</v>
      </c>
      <c r="I4203" s="17" t="s">
        <v>38</v>
      </c>
      <c r="J4203" s="13">
        <v>1</v>
      </c>
    </row>
    <row r="4204" spans="1:10" x14ac:dyDescent="0.25">
      <c r="A4204" s="15">
        <v>208708</v>
      </c>
      <c r="B4204" s="13">
        <v>37504002266052</v>
      </c>
      <c r="C4204" s="11" t="s">
        <v>13313</v>
      </c>
      <c r="D4204" s="11" t="s">
        <v>13314</v>
      </c>
      <c r="E4204" s="11" t="s">
        <v>13315</v>
      </c>
      <c r="F4204" s="11" t="s">
        <v>863</v>
      </c>
      <c r="H4204" s="11" t="s">
        <v>37</v>
      </c>
      <c r="I4204" s="17" t="s">
        <v>38</v>
      </c>
      <c r="J4204" s="13">
        <v>1</v>
      </c>
    </row>
    <row r="4205" spans="1:10" x14ac:dyDescent="0.25">
      <c r="A4205" s="15">
        <v>208708</v>
      </c>
      <c r="B4205" s="13">
        <v>37504002266201</v>
      </c>
      <c r="C4205" s="11" t="s">
        <v>13313</v>
      </c>
      <c r="D4205" s="11" t="s">
        <v>13314</v>
      </c>
      <c r="E4205" s="11" t="s">
        <v>13315</v>
      </c>
      <c r="F4205" s="11" t="s">
        <v>863</v>
      </c>
      <c r="H4205" s="11" t="s">
        <v>37</v>
      </c>
      <c r="I4205" s="17" t="s">
        <v>38</v>
      </c>
      <c r="J4205" s="13">
        <v>1</v>
      </c>
    </row>
    <row r="4206" spans="1:10" x14ac:dyDescent="0.25">
      <c r="A4206" s="15">
        <v>177785</v>
      </c>
      <c r="B4206" s="13">
        <v>37504002266243</v>
      </c>
      <c r="C4206" s="11" t="s">
        <v>13316</v>
      </c>
      <c r="D4206" s="11" t="s">
        <v>13317</v>
      </c>
      <c r="E4206" s="11" t="s">
        <v>13318</v>
      </c>
      <c r="F4206" s="11" t="s">
        <v>357</v>
      </c>
      <c r="G4206" s="13">
        <v>1971</v>
      </c>
      <c r="H4206" s="11" t="s">
        <v>37</v>
      </c>
      <c r="I4206" s="17" t="s">
        <v>38</v>
      </c>
      <c r="J4206" s="13">
        <v>1</v>
      </c>
    </row>
    <row r="4207" spans="1:10" x14ac:dyDescent="0.25">
      <c r="A4207" s="15">
        <v>310830</v>
      </c>
      <c r="B4207" s="13">
        <v>37504002266250</v>
      </c>
      <c r="C4207" s="11" t="s">
        <v>13319</v>
      </c>
      <c r="D4207" s="11" t="s">
        <v>13320</v>
      </c>
      <c r="E4207" s="11" t="s">
        <v>8330</v>
      </c>
      <c r="F4207" s="11" t="s">
        <v>13321</v>
      </c>
      <c r="G4207" s="13">
        <v>1998</v>
      </c>
      <c r="H4207" s="11" t="s">
        <v>37</v>
      </c>
      <c r="I4207" s="17" t="s">
        <v>38</v>
      </c>
      <c r="J4207" s="13">
        <v>6</v>
      </c>
    </row>
    <row r="4208" spans="1:10" x14ac:dyDescent="0.25">
      <c r="A4208" s="15">
        <v>41879</v>
      </c>
      <c r="B4208" s="13">
        <v>37504002266490</v>
      </c>
      <c r="C4208" s="11" t="s">
        <v>13322</v>
      </c>
      <c r="D4208" s="11" t="s">
        <v>13323</v>
      </c>
      <c r="E4208" s="11" t="s">
        <v>2370</v>
      </c>
      <c r="F4208" s="11" t="s">
        <v>13324</v>
      </c>
      <c r="G4208" s="13">
        <v>1985</v>
      </c>
      <c r="H4208" s="11" t="s">
        <v>37</v>
      </c>
      <c r="I4208" s="17" t="s">
        <v>38</v>
      </c>
      <c r="J4208" s="13">
        <v>1</v>
      </c>
    </row>
    <row r="4209" spans="1:10" x14ac:dyDescent="0.25">
      <c r="A4209" s="15">
        <v>533167</v>
      </c>
      <c r="B4209" s="13">
        <v>37504002266615</v>
      </c>
      <c r="C4209" s="11" t="s">
        <v>13325</v>
      </c>
      <c r="D4209" s="11" t="s">
        <v>13326</v>
      </c>
      <c r="E4209" s="11" t="s">
        <v>7005</v>
      </c>
      <c r="F4209" s="11" t="s">
        <v>7323</v>
      </c>
      <c r="G4209" s="13">
        <v>1997</v>
      </c>
      <c r="H4209" s="11" t="s">
        <v>37</v>
      </c>
      <c r="I4209" s="17" t="s">
        <v>38</v>
      </c>
      <c r="J4209" s="13">
        <v>9</v>
      </c>
    </row>
    <row r="4210" spans="1:10" x14ac:dyDescent="0.25">
      <c r="A4210" s="15">
        <v>492780</v>
      </c>
      <c r="B4210" s="13">
        <v>37504002266730</v>
      </c>
      <c r="C4210" s="11" t="s">
        <v>13327</v>
      </c>
      <c r="D4210" s="11" t="s">
        <v>13328</v>
      </c>
      <c r="E4210" s="11" t="s">
        <v>13329</v>
      </c>
      <c r="F4210" s="11" t="s">
        <v>13330</v>
      </c>
      <c r="G4210" s="13">
        <v>2002</v>
      </c>
      <c r="H4210" s="11" t="s">
        <v>37</v>
      </c>
      <c r="I4210" s="17" t="s">
        <v>38</v>
      </c>
      <c r="J4210" s="13">
        <v>2</v>
      </c>
    </row>
    <row r="4211" spans="1:10" x14ac:dyDescent="0.25">
      <c r="A4211" s="15">
        <v>207500</v>
      </c>
      <c r="B4211" s="13">
        <v>37504002266789</v>
      </c>
      <c r="C4211" s="11" t="s">
        <v>13237</v>
      </c>
      <c r="D4211" s="11" t="s">
        <v>13331</v>
      </c>
      <c r="E4211" s="11" t="s">
        <v>13332</v>
      </c>
      <c r="F4211" s="11" t="s">
        <v>863</v>
      </c>
      <c r="G4211" s="13">
        <v>1969</v>
      </c>
      <c r="H4211" s="11" t="s">
        <v>37</v>
      </c>
      <c r="I4211" s="17" t="s">
        <v>38</v>
      </c>
      <c r="J4211" s="13">
        <v>1</v>
      </c>
    </row>
    <row r="4212" spans="1:10" x14ac:dyDescent="0.25">
      <c r="A4212" s="15">
        <v>207500</v>
      </c>
      <c r="B4212" s="13">
        <v>37504002266805</v>
      </c>
      <c r="C4212" s="11" t="s">
        <v>13237</v>
      </c>
      <c r="D4212" s="11" t="s">
        <v>13331</v>
      </c>
      <c r="E4212" s="11" t="s">
        <v>13332</v>
      </c>
      <c r="F4212" s="11" t="s">
        <v>863</v>
      </c>
      <c r="G4212" s="13">
        <v>1969</v>
      </c>
      <c r="H4212" s="11" t="s">
        <v>37</v>
      </c>
      <c r="I4212" s="17" t="s">
        <v>38</v>
      </c>
      <c r="J4212" s="13">
        <v>1</v>
      </c>
    </row>
    <row r="4213" spans="1:10" x14ac:dyDescent="0.25">
      <c r="A4213" s="15">
        <v>451855</v>
      </c>
      <c r="B4213" s="13">
        <v>37504002266995</v>
      </c>
      <c r="C4213" s="11" t="s">
        <v>13333</v>
      </c>
      <c r="D4213" s="11" t="s">
        <v>13334</v>
      </c>
      <c r="E4213" s="11" t="s">
        <v>13335</v>
      </c>
      <c r="F4213" s="11" t="s">
        <v>13336</v>
      </c>
      <c r="G4213" s="13">
        <v>2001</v>
      </c>
      <c r="H4213" s="11" t="s">
        <v>37</v>
      </c>
      <c r="I4213" s="17" t="s">
        <v>38</v>
      </c>
      <c r="J4213" s="13">
        <v>2</v>
      </c>
    </row>
    <row r="4214" spans="1:10" x14ac:dyDescent="0.25">
      <c r="A4214" s="15">
        <v>521086</v>
      </c>
      <c r="B4214" s="13">
        <v>37504002267076</v>
      </c>
      <c r="C4214" s="11" t="s">
        <v>13337</v>
      </c>
      <c r="D4214" s="11" t="s">
        <v>13338</v>
      </c>
      <c r="E4214" s="11" t="s">
        <v>13339</v>
      </c>
      <c r="F4214" s="11" t="s">
        <v>13340</v>
      </c>
      <c r="H4214" s="11" t="s">
        <v>37</v>
      </c>
      <c r="I4214" s="17" t="s">
        <v>38</v>
      </c>
      <c r="J4214" s="13">
        <v>1</v>
      </c>
    </row>
    <row r="4215" spans="1:10" x14ac:dyDescent="0.25">
      <c r="A4215" s="15">
        <v>510712</v>
      </c>
      <c r="B4215" s="13">
        <v>37504002267183</v>
      </c>
      <c r="C4215" s="11" t="s">
        <v>13341</v>
      </c>
      <c r="D4215" s="11" t="s">
        <v>13342</v>
      </c>
      <c r="E4215" s="11" t="s">
        <v>13343</v>
      </c>
      <c r="F4215" s="11" t="s">
        <v>13344</v>
      </c>
      <c r="G4215" s="13">
        <v>2002</v>
      </c>
      <c r="H4215" s="11" t="s">
        <v>37</v>
      </c>
      <c r="I4215" s="17" t="s">
        <v>38</v>
      </c>
      <c r="J4215" s="13">
        <v>1</v>
      </c>
    </row>
    <row r="4216" spans="1:10" x14ac:dyDescent="0.25">
      <c r="A4216" s="15">
        <v>520249</v>
      </c>
      <c r="B4216" s="13">
        <v>37504002267241</v>
      </c>
      <c r="C4216" s="11" t="s">
        <v>13345</v>
      </c>
      <c r="D4216" s="11" t="s">
        <v>13346</v>
      </c>
      <c r="E4216" s="11" t="s">
        <v>13347</v>
      </c>
      <c r="F4216" s="11" t="s">
        <v>13348</v>
      </c>
      <c r="G4216" s="13">
        <v>2003</v>
      </c>
      <c r="H4216" s="11" t="s">
        <v>37</v>
      </c>
      <c r="I4216" s="17" t="s">
        <v>38</v>
      </c>
      <c r="J4216" s="13">
        <v>1</v>
      </c>
    </row>
    <row r="4217" spans="1:10" x14ac:dyDescent="0.25">
      <c r="A4217" s="15">
        <v>497825</v>
      </c>
      <c r="B4217" s="13">
        <v>37504002267407</v>
      </c>
      <c r="C4217" s="11" t="s">
        <v>13349</v>
      </c>
      <c r="D4217" s="11" t="s">
        <v>13350</v>
      </c>
      <c r="E4217" s="11" t="s">
        <v>13351</v>
      </c>
      <c r="F4217" s="11" t="s">
        <v>13352</v>
      </c>
      <c r="G4217" s="13">
        <v>2002</v>
      </c>
      <c r="H4217" s="11" t="s">
        <v>37</v>
      </c>
      <c r="I4217" s="17" t="s">
        <v>38</v>
      </c>
      <c r="J4217" s="13">
        <v>1</v>
      </c>
    </row>
    <row r="4218" spans="1:10" x14ac:dyDescent="0.25">
      <c r="A4218" s="15">
        <v>514258</v>
      </c>
      <c r="B4218" s="13">
        <v>37504002267506</v>
      </c>
      <c r="C4218" s="11" t="s">
        <v>13353</v>
      </c>
      <c r="D4218" s="11" t="s">
        <v>13354</v>
      </c>
      <c r="E4218" s="11" t="s">
        <v>13355</v>
      </c>
      <c r="F4218" s="11" t="s">
        <v>13356</v>
      </c>
      <c r="G4218" s="13">
        <v>2003</v>
      </c>
      <c r="H4218" s="11" t="s">
        <v>37</v>
      </c>
      <c r="I4218" s="17" t="s">
        <v>38</v>
      </c>
      <c r="J4218" s="13">
        <v>2</v>
      </c>
    </row>
    <row r="4219" spans="1:10" x14ac:dyDescent="0.25">
      <c r="A4219" s="15">
        <v>1698406</v>
      </c>
      <c r="B4219" s="13">
        <v>37504002267688</v>
      </c>
      <c r="C4219" s="11" t="s">
        <v>13357</v>
      </c>
      <c r="D4219" s="11" t="s">
        <v>13358</v>
      </c>
      <c r="E4219" s="11" t="s">
        <v>13359</v>
      </c>
      <c r="F4219" s="11" t="s">
        <v>13360</v>
      </c>
      <c r="G4219" s="13">
        <v>1998</v>
      </c>
      <c r="H4219" s="11" t="s">
        <v>37</v>
      </c>
      <c r="I4219" s="17" t="s">
        <v>38</v>
      </c>
      <c r="J4219" s="13">
        <v>1</v>
      </c>
    </row>
    <row r="4220" spans="1:10" x14ac:dyDescent="0.25">
      <c r="A4220" s="15">
        <v>144322</v>
      </c>
      <c r="B4220" s="13">
        <v>37504002268389</v>
      </c>
      <c r="C4220" s="11" t="s">
        <v>13361</v>
      </c>
      <c r="D4220" s="11" t="s">
        <v>13362</v>
      </c>
      <c r="E4220" s="11" t="s">
        <v>7705</v>
      </c>
      <c r="F4220" s="11" t="s">
        <v>13363</v>
      </c>
      <c r="G4220" s="13">
        <v>1979</v>
      </c>
      <c r="H4220" s="11" t="s">
        <v>37</v>
      </c>
      <c r="I4220" s="17" t="s">
        <v>38</v>
      </c>
      <c r="J4220" s="13">
        <v>1</v>
      </c>
    </row>
    <row r="4221" spans="1:10" x14ac:dyDescent="0.25">
      <c r="A4221" s="15">
        <v>159809</v>
      </c>
      <c r="B4221" s="13">
        <v>37504002268405</v>
      </c>
      <c r="C4221" s="11" t="s">
        <v>13364</v>
      </c>
      <c r="D4221" s="11" t="s">
        <v>13365</v>
      </c>
      <c r="E4221" s="11" t="s">
        <v>13366</v>
      </c>
      <c r="F4221" s="11" t="s">
        <v>13367</v>
      </c>
      <c r="G4221" s="13">
        <v>1981</v>
      </c>
      <c r="H4221" s="11" t="s">
        <v>37</v>
      </c>
      <c r="I4221" s="17" t="s">
        <v>38</v>
      </c>
      <c r="J4221" s="13">
        <v>2</v>
      </c>
    </row>
    <row r="4222" spans="1:10" x14ac:dyDescent="0.25">
      <c r="A4222" s="15">
        <v>397388</v>
      </c>
      <c r="B4222" s="13">
        <v>37504002271136</v>
      </c>
      <c r="C4222" s="11" t="s">
        <v>13368</v>
      </c>
      <c r="D4222" s="11" t="s">
        <v>13369</v>
      </c>
      <c r="E4222" s="11" t="s">
        <v>12998</v>
      </c>
      <c r="F4222" s="11" t="s">
        <v>13370</v>
      </c>
      <c r="G4222" s="13">
        <v>2000</v>
      </c>
      <c r="H4222" s="11" t="s">
        <v>37</v>
      </c>
      <c r="I4222" s="17" t="s">
        <v>38</v>
      </c>
      <c r="J4222" s="13">
        <v>2</v>
      </c>
    </row>
    <row r="4223" spans="1:10" x14ac:dyDescent="0.25">
      <c r="A4223" s="15">
        <v>410177</v>
      </c>
      <c r="B4223" s="13">
        <v>37504002271649</v>
      </c>
      <c r="C4223" s="11" t="s">
        <v>13371</v>
      </c>
      <c r="D4223" s="11" t="s">
        <v>13372</v>
      </c>
      <c r="E4223" s="11" t="s">
        <v>13373</v>
      </c>
      <c r="F4223" s="11" t="s">
        <v>13374</v>
      </c>
      <c r="G4223" s="13">
        <v>1995</v>
      </c>
      <c r="H4223" s="11" t="s">
        <v>37</v>
      </c>
      <c r="I4223" s="17" t="s">
        <v>38</v>
      </c>
      <c r="J4223" s="13">
        <v>1</v>
      </c>
    </row>
    <row r="4224" spans="1:10" x14ac:dyDescent="0.25">
      <c r="A4224" s="15">
        <v>416855</v>
      </c>
      <c r="B4224" s="13">
        <v>37504002273728</v>
      </c>
      <c r="C4224" s="11" t="s">
        <v>13375</v>
      </c>
      <c r="D4224" s="11" t="s">
        <v>13376</v>
      </c>
      <c r="E4224" s="11" t="s">
        <v>13377</v>
      </c>
      <c r="F4224" s="11" t="s">
        <v>13378</v>
      </c>
      <c r="G4224" s="13">
        <v>2001</v>
      </c>
      <c r="H4224" s="11" t="s">
        <v>37</v>
      </c>
      <c r="I4224" s="17" t="s">
        <v>38</v>
      </c>
      <c r="J4224" s="13">
        <v>1</v>
      </c>
    </row>
    <row r="4225" spans="1:10" x14ac:dyDescent="0.25">
      <c r="A4225" s="15">
        <v>394871</v>
      </c>
      <c r="B4225" s="13">
        <v>37504002273751</v>
      </c>
      <c r="C4225" s="11" t="s">
        <v>13379</v>
      </c>
      <c r="D4225" s="11" t="s">
        <v>13380</v>
      </c>
      <c r="E4225" s="11" t="s">
        <v>11739</v>
      </c>
      <c r="F4225" s="11" t="s">
        <v>2380</v>
      </c>
      <c r="G4225" s="13">
        <v>2000</v>
      </c>
      <c r="H4225" s="11" t="s">
        <v>37</v>
      </c>
      <c r="I4225" s="17" t="s">
        <v>38</v>
      </c>
      <c r="J4225" s="13">
        <v>1</v>
      </c>
    </row>
    <row r="4226" spans="1:10" x14ac:dyDescent="0.25">
      <c r="A4226" s="15">
        <v>407143</v>
      </c>
      <c r="B4226" s="13">
        <v>37504002274015</v>
      </c>
      <c r="C4226" s="11" t="s">
        <v>13381</v>
      </c>
      <c r="D4226" s="11" t="s">
        <v>13382</v>
      </c>
      <c r="E4226" s="11" t="s">
        <v>11517</v>
      </c>
      <c r="F4226" s="11" t="s">
        <v>13383</v>
      </c>
      <c r="G4226" s="13">
        <v>2000</v>
      </c>
      <c r="H4226" s="11" t="s">
        <v>37</v>
      </c>
      <c r="I4226" s="17" t="s">
        <v>38</v>
      </c>
      <c r="J4226" s="13">
        <v>1</v>
      </c>
    </row>
    <row r="4227" spans="1:10" x14ac:dyDescent="0.25">
      <c r="A4227" s="15">
        <v>414373</v>
      </c>
      <c r="B4227" s="13">
        <v>37504002274320</v>
      </c>
      <c r="C4227" s="11" t="s">
        <v>13384</v>
      </c>
      <c r="D4227" s="11" t="s">
        <v>13385</v>
      </c>
      <c r="E4227" s="11" t="s">
        <v>13386</v>
      </c>
      <c r="F4227" s="11" t="s">
        <v>13387</v>
      </c>
      <c r="G4227" s="13">
        <v>2001</v>
      </c>
      <c r="H4227" s="11" t="s">
        <v>37</v>
      </c>
      <c r="I4227" s="17" t="s">
        <v>38</v>
      </c>
      <c r="J4227" s="13">
        <v>2</v>
      </c>
    </row>
    <row r="4228" spans="1:10" x14ac:dyDescent="0.25">
      <c r="A4228" s="15">
        <v>415297</v>
      </c>
      <c r="B4228" s="13">
        <v>37504002274858</v>
      </c>
      <c r="C4228" s="11" t="s">
        <v>13388</v>
      </c>
      <c r="D4228" s="11" t="s">
        <v>13389</v>
      </c>
      <c r="E4228" s="11" t="s">
        <v>13390</v>
      </c>
      <c r="F4228" s="11" t="s">
        <v>10068</v>
      </c>
      <c r="G4228" s="13">
        <v>2000</v>
      </c>
      <c r="H4228" s="11" t="s">
        <v>37</v>
      </c>
      <c r="I4228" s="17" t="s">
        <v>38</v>
      </c>
      <c r="J4228" s="13">
        <v>1</v>
      </c>
    </row>
    <row r="4229" spans="1:10" x14ac:dyDescent="0.25">
      <c r="A4229" s="15">
        <v>414596</v>
      </c>
      <c r="B4229" s="13">
        <v>37504002274866</v>
      </c>
      <c r="C4229" s="11" t="s">
        <v>13391</v>
      </c>
      <c r="D4229" s="11" t="s">
        <v>13392</v>
      </c>
      <c r="E4229" s="11" t="s">
        <v>13393</v>
      </c>
      <c r="F4229" s="11" t="s">
        <v>12784</v>
      </c>
      <c r="G4229" s="13">
        <v>2001</v>
      </c>
      <c r="H4229" s="11" t="s">
        <v>37</v>
      </c>
      <c r="I4229" s="17" t="s">
        <v>38</v>
      </c>
      <c r="J4229" s="13">
        <v>2</v>
      </c>
    </row>
    <row r="4230" spans="1:10" x14ac:dyDescent="0.25">
      <c r="A4230" s="15">
        <v>242395</v>
      </c>
      <c r="B4230" s="13">
        <v>37504002274965</v>
      </c>
      <c r="C4230" s="11" t="s">
        <v>2478</v>
      </c>
      <c r="D4230" s="11" t="s">
        <v>2479</v>
      </c>
      <c r="E4230" s="11" t="s">
        <v>900</v>
      </c>
      <c r="F4230" s="11" t="s">
        <v>2480</v>
      </c>
      <c r="G4230" s="13">
        <v>1993</v>
      </c>
      <c r="H4230" s="11" t="s">
        <v>37</v>
      </c>
      <c r="I4230" s="17" t="s">
        <v>38</v>
      </c>
      <c r="J4230" s="13">
        <v>5</v>
      </c>
    </row>
    <row r="4231" spans="1:10" x14ac:dyDescent="0.25">
      <c r="A4231" s="15">
        <v>242395</v>
      </c>
      <c r="B4231" s="13">
        <v>37504002274973</v>
      </c>
      <c r="C4231" s="11" t="s">
        <v>2478</v>
      </c>
      <c r="D4231" s="11" t="s">
        <v>2479</v>
      </c>
      <c r="E4231" s="11" t="s">
        <v>900</v>
      </c>
      <c r="F4231" s="11" t="s">
        <v>2480</v>
      </c>
      <c r="G4231" s="13">
        <v>1993</v>
      </c>
      <c r="H4231" s="11" t="s">
        <v>37</v>
      </c>
      <c r="I4231" s="17" t="s">
        <v>38</v>
      </c>
      <c r="J4231" s="13">
        <v>2</v>
      </c>
    </row>
    <row r="4232" spans="1:10" x14ac:dyDescent="0.25">
      <c r="A4232" s="15">
        <v>52946</v>
      </c>
      <c r="B4232" s="13">
        <v>37504002275020</v>
      </c>
      <c r="C4232" s="11" t="s">
        <v>13394</v>
      </c>
      <c r="D4232" s="11" t="s">
        <v>13395</v>
      </c>
      <c r="E4232" s="11" t="s">
        <v>7814</v>
      </c>
      <c r="F4232" s="11" t="s">
        <v>2884</v>
      </c>
      <c r="G4232" s="13">
        <v>1986</v>
      </c>
      <c r="H4232" s="11" t="s">
        <v>37</v>
      </c>
      <c r="I4232" s="17" t="s">
        <v>38</v>
      </c>
      <c r="J4232" s="13">
        <v>2</v>
      </c>
    </row>
    <row r="4233" spans="1:10" x14ac:dyDescent="0.25">
      <c r="A4233" s="15">
        <v>415168</v>
      </c>
      <c r="B4233" s="13">
        <v>37504002275053</v>
      </c>
      <c r="C4233" s="11" t="s">
        <v>13396</v>
      </c>
      <c r="D4233" s="11" t="s">
        <v>13397</v>
      </c>
      <c r="E4233" s="11" t="s">
        <v>13398</v>
      </c>
      <c r="F4233" s="11" t="s">
        <v>13399</v>
      </c>
      <c r="G4233" s="13">
        <v>2001</v>
      </c>
      <c r="H4233" s="11" t="s">
        <v>37</v>
      </c>
      <c r="I4233" s="17" t="s">
        <v>38</v>
      </c>
      <c r="J4233" s="13">
        <v>2</v>
      </c>
    </row>
    <row r="4234" spans="1:10" x14ac:dyDescent="0.25">
      <c r="A4234" s="15">
        <v>391156</v>
      </c>
      <c r="B4234" s="13">
        <v>37504002275285</v>
      </c>
      <c r="C4234" s="11" t="s">
        <v>13400</v>
      </c>
      <c r="D4234" s="11" t="s">
        <v>13401</v>
      </c>
      <c r="E4234" s="11" t="s">
        <v>13402</v>
      </c>
      <c r="F4234" s="11" t="s">
        <v>10586</v>
      </c>
      <c r="G4234" s="13">
        <v>2000</v>
      </c>
      <c r="H4234" s="11" t="s">
        <v>37</v>
      </c>
      <c r="I4234" s="17" t="s">
        <v>38</v>
      </c>
      <c r="J4234" s="13">
        <v>8</v>
      </c>
    </row>
    <row r="4235" spans="1:10" x14ac:dyDescent="0.25">
      <c r="A4235" s="15">
        <v>414820</v>
      </c>
      <c r="B4235" s="13">
        <v>37504002275533</v>
      </c>
      <c r="C4235" s="11" t="s">
        <v>13403</v>
      </c>
      <c r="D4235" s="11" t="s">
        <v>13404</v>
      </c>
      <c r="E4235" s="11" t="s">
        <v>13405</v>
      </c>
      <c r="F4235" s="11" t="s">
        <v>13406</v>
      </c>
      <c r="G4235" s="13">
        <v>2001</v>
      </c>
      <c r="H4235" s="11" t="s">
        <v>37</v>
      </c>
      <c r="I4235" s="17" t="s">
        <v>38</v>
      </c>
      <c r="J4235" s="13">
        <v>2</v>
      </c>
    </row>
    <row r="4236" spans="1:10" x14ac:dyDescent="0.25">
      <c r="A4236" s="15">
        <v>418910</v>
      </c>
      <c r="B4236" s="13">
        <v>37504002275608</v>
      </c>
      <c r="C4236" s="11" t="s">
        <v>13407</v>
      </c>
      <c r="D4236" s="11" t="s">
        <v>13408</v>
      </c>
      <c r="E4236" s="11" t="s">
        <v>13409</v>
      </c>
      <c r="F4236" s="11" t="s">
        <v>863</v>
      </c>
      <c r="G4236" s="13">
        <v>1949</v>
      </c>
      <c r="H4236" s="11" t="s">
        <v>37</v>
      </c>
      <c r="I4236" s="17" t="s">
        <v>38</v>
      </c>
      <c r="J4236" s="13">
        <v>1</v>
      </c>
    </row>
    <row r="4237" spans="1:10" x14ac:dyDescent="0.25">
      <c r="A4237" s="15">
        <v>303925</v>
      </c>
      <c r="B4237" s="13">
        <v>37504002276218</v>
      </c>
      <c r="C4237" s="11" t="s">
        <v>13410</v>
      </c>
      <c r="D4237" s="11" t="s">
        <v>13411</v>
      </c>
      <c r="E4237" s="11" t="s">
        <v>13412</v>
      </c>
      <c r="F4237" s="11" t="s">
        <v>13413</v>
      </c>
      <c r="G4237" s="13">
        <v>1996</v>
      </c>
      <c r="H4237" s="11" t="s">
        <v>37</v>
      </c>
      <c r="I4237" s="17" t="s">
        <v>38</v>
      </c>
      <c r="J4237" s="13">
        <v>1</v>
      </c>
    </row>
    <row r="4238" spans="1:10" x14ac:dyDescent="0.25">
      <c r="A4238" s="15">
        <v>419729</v>
      </c>
      <c r="B4238" s="13">
        <v>37504002276465</v>
      </c>
      <c r="C4238" s="11" t="s">
        <v>13414</v>
      </c>
      <c r="D4238" s="11" t="s">
        <v>13415</v>
      </c>
      <c r="E4238" s="11" t="s">
        <v>13416</v>
      </c>
      <c r="F4238" s="11" t="s">
        <v>13417</v>
      </c>
      <c r="G4238" s="13">
        <v>2001</v>
      </c>
      <c r="H4238" s="11" t="s">
        <v>37</v>
      </c>
      <c r="I4238" s="17" t="s">
        <v>38</v>
      </c>
      <c r="J4238" s="13">
        <v>1</v>
      </c>
    </row>
    <row r="4239" spans="1:10" x14ac:dyDescent="0.25">
      <c r="A4239" s="15">
        <v>92313</v>
      </c>
      <c r="B4239" s="13">
        <v>37504002276838</v>
      </c>
      <c r="C4239" s="11" t="s">
        <v>13418</v>
      </c>
      <c r="D4239" s="11" t="s">
        <v>13419</v>
      </c>
      <c r="E4239" s="11" t="s">
        <v>13420</v>
      </c>
      <c r="F4239" s="11" t="s">
        <v>13421</v>
      </c>
      <c r="G4239" s="13">
        <v>1990</v>
      </c>
      <c r="H4239" s="11" t="s">
        <v>37</v>
      </c>
      <c r="I4239" s="17" t="s">
        <v>38</v>
      </c>
      <c r="J4239" s="13">
        <v>2</v>
      </c>
    </row>
    <row r="4240" spans="1:10" x14ac:dyDescent="0.25">
      <c r="A4240" s="15">
        <v>403695</v>
      </c>
      <c r="B4240" s="13">
        <v>37504002277166</v>
      </c>
      <c r="C4240" s="11" t="s">
        <v>13422</v>
      </c>
      <c r="D4240" s="11" t="s">
        <v>13423</v>
      </c>
      <c r="E4240" s="11" t="s">
        <v>11371</v>
      </c>
      <c r="F4240" s="11" t="s">
        <v>13424</v>
      </c>
      <c r="G4240" s="13">
        <v>2000</v>
      </c>
      <c r="H4240" s="11" t="s">
        <v>37</v>
      </c>
      <c r="I4240" s="17" t="s">
        <v>38</v>
      </c>
      <c r="J4240" s="13">
        <v>2</v>
      </c>
    </row>
    <row r="4241" spans="1:10" x14ac:dyDescent="0.25">
      <c r="A4241" s="15">
        <v>417313</v>
      </c>
      <c r="B4241" s="13">
        <v>37504002278008</v>
      </c>
      <c r="C4241" s="11" t="s">
        <v>13425</v>
      </c>
      <c r="D4241" s="11" t="s">
        <v>13426</v>
      </c>
      <c r="E4241" s="11" t="s">
        <v>13427</v>
      </c>
      <c r="F4241" s="11" t="s">
        <v>13428</v>
      </c>
      <c r="G4241" s="13">
        <v>2001</v>
      </c>
      <c r="H4241" s="11" t="s">
        <v>37</v>
      </c>
      <c r="I4241" s="17" t="s">
        <v>38</v>
      </c>
      <c r="J4241" s="13">
        <v>3</v>
      </c>
    </row>
    <row r="4242" spans="1:10" x14ac:dyDescent="0.25">
      <c r="A4242" s="15">
        <v>420762</v>
      </c>
      <c r="B4242" s="13">
        <v>37504002278024</v>
      </c>
      <c r="C4242" s="11" t="s">
        <v>13429</v>
      </c>
      <c r="D4242" s="11" t="s">
        <v>13430</v>
      </c>
      <c r="E4242" s="11" t="s">
        <v>11371</v>
      </c>
      <c r="F4242" s="11" t="s">
        <v>13431</v>
      </c>
      <c r="G4242" s="13">
        <v>2000</v>
      </c>
      <c r="H4242" s="11" t="s">
        <v>37</v>
      </c>
      <c r="I4242" s="17" t="s">
        <v>38</v>
      </c>
      <c r="J4242" s="13">
        <v>1</v>
      </c>
    </row>
    <row r="4243" spans="1:10" x14ac:dyDescent="0.25">
      <c r="A4243" s="15">
        <v>417299</v>
      </c>
      <c r="B4243" s="13">
        <v>37504002278065</v>
      </c>
      <c r="C4243" s="11" t="s">
        <v>13432</v>
      </c>
      <c r="D4243" s="11" t="s">
        <v>13433</v>
      </c>
      <c r="E4243" s="11" t="s">
        <v>11371</v>
      </c>
      <c r="F4243" s="11" t="s">
        <v>13434</v>
      </c>
      <c r="G4243" s="13">
        <v>2000</v>
      </c>
      <c r="H4243" s="11" t="s">
        <v>37</v>
      </c>
      <c r="I4243" s="17" t="s">
        <v>38</v>
      </c>
      <c r="J4243" s="13">
        <v>1</v>
      </c>
    </row>
    <row r="4244" spans="1:10" x14ac:dyDescent="0.25">
      <c r="A4244" s="15">
        <v>407334</v>
      </c>
      <c r="B4244" s="13">
        <v>37504002278115</v>
      </c>
      <c r="C4244" s="11" t="s">
        <v>13435</v>
      </c>
      <c r="D4244" s="11" t="s">
        <v>13436</v>
      </c>
      <c r="E4244" s="11" t="s">
        <v>11739</v>
      </c>
      <c r="F4244" s="11" t="s">
        <v>6162</v>
      </c>
      <c r="G4244" s="13">
        <v>2000</v>
      </c>
      <c r="H4244" s="11" t="s">
        <v>37</v>
      </c>
      <c r="I4244" s="17" t="s">
        <v>38</v>
      </c>
      <c r="J4244" s="13">
        <v>1</v>
      </c>
    </row>
    <row r="4245" spans="1:10" x14ac:dyDescent="0.25">
      <c r="A4245" s="15">
        <v>403697</v>
      </c>
      <c r="B4245" s="13">
        <v>37504002278214</v>
      </c>
      <c r="C4245" s="11" t="s">
        <v>4133</v>
      </c>
      <c r="D4245" s="11" t="s">
        <v>13437</v>
      </c>
      <c r="E4245" s="11" t="s">
        <v>11371</v>
      </c>
      <c r="F4245" s="11" t="s">
        <v>4136</v>
      </c>
      <c r="G4245" s="13">
        <v>2000</v>
      </c>
      <c r="H4245" s="11" t="s">
        <v>37</v>
      </c>
      <c r="I4245" s="17" t="s">
        <v>38</v>
      </c>
      <c r="J4245" s="13">
        <v>2</v>
      </c>
    </row>
    <row r="4246" spans="1:10" x14ac:dyDescent="0.25">
      <c r="A4246" s="15">
        <v>418906</v>
      </c>
      <c r="B4246" s="13">
        <v>37504002278354</v>
      </c>
      <c r="C4246" s="11" t="s">
        <v>13438</v>
      </c>
      <c r="D4246" s="11" t="s">
        <v>13439</v>
      </c>
      <c r="E4246" s="11" t="s">
        <v>13440</v>
      </c>
      <c r="F4246" s="11" t="s">
        <v>13441</v>
      </c>
      <c r="G4246" s="13">
        <v>2000</v>
      </c>
      <c r="H4246" s="11" t="s">
        <v>37</v>
      </c>
      <c r="I4246" s="17" t="s">
        <v>38</v>
      </c>
      <c r="J4246" s="13">
        <v>4</v>
      </c>
    </row>
    <row r="4247" spans="1:10" x14ac:dyDescent="0.25">
      <c r="A4247" s="15">
        <v>421798</v>
      </c>
      <c r="B4247" s="13">
        <v>37504002278370</v>
      </c>
      <c r="C4247" s="11" t="s">
        <v>13442</v>
      </c>
      <c r="D4247" s="11" t="s">
        <v>13443</v>
      </c>
      <c r="E4247" s="11" t="s">
        <v>1174</v>
      </c>
      <c r="F4247" s="11" t="s">
        <v>13444</v>
      </c>
      <c r="G4247" s="13">
        <v>1992</v>
      </c>
      <c r="H4247" s="11" t="s">
        <v>37</v>
      </c>
      <c r="I4247" s="17" t="s">
        <v>38</v>
      </c>
      <c r="J4247" s="13">
        <v>1</v>
      </c>
    </row>
    <row r="4248" spans="1:10" x14ac:dyDescent="0.25">
      <c r="A4248" s="15">
        <v>420783</v>
      </c>
      <c r="B4248" s="13">
        <v>37504002278453</v>
      </c>
      <c r="C4248" s="11" t="s">
        <v>13445</v>
      </c>
      <c r="D4248" s="11" t="s">
        <v>13446</v>
      </c>
      <c r="E4248" s="11" t="s">
        <v>13447</v>
      </c>
      <c r="F4248" s="11" t="s">
        <v>13448</v>
      </c>
      <c r="G4248" s="13">
        <v>2001</v>
      </c>
      <c r="H4248" s="11" t="s">
        <v>37</v>
      </c>
      <c r="I4248" s="17" t="s">
        <v>38</v>
      </c>
      <c r="J4248" s="13">
        <v>1</v>
      </c>
    </row>
    <row r="4249" spans="1:10" x14ac:dyDescent="0.25">
      <c r="A4249" s="15">
        <v>418714</v>
      </c>
      <c r="B4249" s="13">
        <v>37504002279196</v>
      </c>
      <c r="C4249" s="11" t="s">
        <v>13449</v>
      </c>
      <c r="D4249" s="11" t="s">
        <v>13450</v>
      </c>
      <c r="E4249" s="11" t="s">
        <v>13451</v>
      </c>
      <c r="F4249" s="11" t="s">
        <v>863</v>
      </c>
      <c r="G4249" s="13">
        <v>2001</v>
      </c>
      <c r="H4249" s="11" t="s">
        <v>37</v>
      </c>
      <c r="I4249" s="17" t="s">
        <v>38</v>
      </c>
      <c r="J4249" s="13">
        <v>1</v>
      </c>
    </row>
    <row r="4250" spans="1:10" x14ac:dyDescent="0.25">
      <c r="A4250" s="15">
        <v>425834</v>
      </c>
      <c r="B4250" s="13">
        <v>37504002279808</v>
      </c>
      <c r="C4250" s="11" t="s">
        <v>13452</v>
      </c>
      <c r="D4250" s="11" t="s">
        <v>13453</v>
      </c>
      <c r="E4250" s="11" t="s">
        <v>13454</v>
      </c>
      <c r="F4250" s="11" t="s">
        <v>13455</v>
      </c>
      <c r="G4250" s="13">
        <v>1997</v>
      </c>
      <c r="H4250" s="11" t="s">
        <v>37</v>
      </c>
      <c r="I4250" s="17" t="s">
        <v>38</v>
      </c>
      <c r="J4250" s="13">
        <v>1</v>
      </c>
    </row>
    <row r="4251" spans="1:10" x14ac:dyDescent="0.25">
      <c r="A4251" s="15">
        <v>401126</v>
      </c>
      <c r="B4251" s="13">
        <v>37504002281275</v>
      </c>
      <c r="C4251" s="11" t="s">
        <v>13456</v>
      </c>
      <c r="D4251" s="11" t="s">
        <v>13457</v>
      </c>
      <c r="E4251" s="11" t="s">
        <v>13458</v>
      </c>
      <c r="F4251" s="11" t="s">
        <v>13459</v>
      </c>
      <c r="G4251" s="13">
        <v>2000</v>
      </c>
      <c r="H4251" s="11" t="s">
        <v>37</v>
      </c>
      <c r="I4251" s="17" t="s">
        <v>38</v>
      </c>
      <c r="J4251" s="13">
        <v>1</v>
      </c>
    </row>
    <row r="4252" spans="1:10" x14ac:dyDescent="0.25">
      <c r="A4252" s="15">
        <v>400971</v>
      </c>
      <c r="B4252" s="13">
        <v>37504002281283</v>
      </c>
      <c r="C4252" s="11" t="s">
        <v>13460</v>
      </c>
      <c r="D4252" s="11" t="s">
        <v>13461</v>
      </c>
      <c r="E4252" s="11" t="s">
        <v>11808</v>
      </c>
      <c r="F4252" s="11" t="s">
        <v>322</v>
      </c>
      <c r="G4252" s="13">
        <v>2000</v>
      </c>
      <c r="H4252" s="11" t="s">
        <v>37</v>
      </c>
      <c r="I4252" s="17" t="s">
        <v>38</v>
      </c>
      <c r="J4252" s="13">
        <v>1</v>
      </c>
    </row>
    <row r="4253" spans="1:10" x14ac:dyDescent="0.25">
      <c r="A4253" s="15">
        <v>411370</v>
      </c>
      <c r="B4253" s="13">
        <v>37504002281754</v>
      </c>
      <c r="C4253" s="11" t="s">
        <v>13462</v>
      </c>
      <c r="D4253" s="11" t="s">
        <v>13463</v>
      </c>
      <c r="E4253" s="11" t="s">
        <v>13464</v>
      </c>
      <c r="F4253" s="11" t="s">
        <v>13465</v>
      </c>
      <c r="G4253" s="13">
        <v>2001</v>
      </c>
      <c r="H4253" s="11" t="s">
        <v>37</v>
      </c>
      <c r="I4253" s="17" t="s">
        <v>38</v>
      </c>
      <c r="J4253" s="13">
        <v>1</v>
      </c>
    </row>
    <row r="4254" spans="1:10" x14ac:dyDescent="0.25">
      <c r="A4254" s="15">
        <v>412350</v>
      </c>
      <c r="B4254" s="13">
        <v>37504002282539</v>
      </c>
      <c r="C4254" s="11" t="s">
        <v>13466</v>
      </c>
      <c r="D4254" s="11" t="s">
        <v>13467</v>
      </c>
      <c r="E4254" s="11" t="s">
        <v>13468</v>
      </c>
      <c r="F4254" s="11" t="s">
        <v>13469</v>
      </c>
      <c r="G4254" s="13">
        <v>2001</v>
      </c>
      <c r="H4254" s="11" t="s">
        <v>37</v>
      </c>
      <c r="I4254" s="17" t="s">
        <v>38</v>
      </c>
      <c r="J4254" s="13">
        <v>1</v>
      </c>
    </row>
    <row r="4255" spans="1:10" x14ac:dyDescent="0.25">
      <c r="A4255" s="15">
        <v>415519</v>
      </c>
      <c r="B4255" s="13">
        <v>37504002282778</v>
      </c>
      <c r="C4255" s="11" t="s">
        <v>13470</v>
      </c>
      <c r="D4255" s="11" t="s">
        <v>13471</v>
      </c>
      <c r="E4255" s="11" t="s">
        <v>13472</v>
      </c>
      <c r="F4255" s="11" t="s">
        <v>13473</v>
      </c>
      <c r="G4255" s="13">
        <v>2001</v>
      </c>
      <c r="H4255" s="11" t="s">
        <v>37</v>
      </c>
      <c r="I4255" s="17" t="s">
        <v>38</v>
      </c>
      <c r="J4255" s="13">
        <v>1</v>
      </c>
    </row>
    <row r="4256" spans="1:10" x14ac:dyDescent="0.25">
      <c r="A4256" s="15">
        <v>409378</v>
      </c>
      <c r="B4256" s="13">
        <v>37504002282992</v>
      </c>
      <c r="C4256" s="11" t="s">
        <v>5603</v>
      </c>
      <c r="D4256" s="11" t="s">
        <v>13474</v>
      </c>
      <c r="E4256" s="11" t="s">
        <v>13475</v>
      </c>
      <c r="F4256" s="11" t="s">
        <v>13476</v>
      </c>
      <c r="G4256" s="13">
        <v>2001</v>
      </c>
      <c r="H4256" s="11" t="s">
        <v>37</v>
      </c>
      <c r="I4256" s="17" t="s">
        <v>38</v>
      </c>
      <c r="J4256" s="13">
        <v>1</v>
      </c>
    </row>
    <row r="4257" spans="1:10" x14ac:dyDescent="0.25">
      <c r="A4257" s="15">
        <v>409379</v>
      </c>
      <c r="B4257" s="13">
        <v>37504002283024</v>
      </c>
      <c r="C4257" s="11" t="s">
        <v>13477</v>
      </c>
      <c r="D4257" s="11" t="s">
        <v>13478</v>
      </c>
      <c r="E4257" s="11" t="s">
        <v>11619</v>
      </c>
      <c r="F4257" s="11" t="s">
        <v>5606</v>
      </c>
      <c r="G4257" s="13">
        <v>2001</v>
      </c>
      <c r="H4257" s="11" t="s">
        <v>37</v>
      </c>
      <c r="I4257" s="17" t="s">
        <v>38</v>
      </c>
      <c r="J4257" s="13">
        <v>1</v>
      </c>
    </row>
    <row r="4258" spans="1:10" x14ac:dyDescent="0.25">
      <c r="A4258" s="15">
        <v>413511</v>
      </c>
      <c r="B4258" s="13">
        <v>37504002285086</v>
      </c>
      <c r="C4258" s="11" t="s">
        <v>13479</v>
      </c>
      <c r="D4258" s="11" t="s">
        <v>13480</v>
      </c>
      <c r="E4258" s="11" t="s">
        <v>13481</v>
      </c>
      <c r="F4258" s="11" t="s">
        <v>13482</v>
      </c>
      <c r="G4258" s="13">
        <v>2001</v>
      </c>
      <c r="H4258" s="11" t="s">
        <v>37</v>
      </c>
      <c r="I4258" s="17" t="s">
        <v>38</v>
      </c>
      <c r="J4258" s="13">
        <v>1</v>
      </c>
    </row>
    <row r="4259" spans="1:10" x14ac:dyDescent="0.25">
      <c r="A4259" s="15">
        <v>400077</v>
      </c>
      <c r="B4259" s="13">
        <v>37504002285284</v>
      </c>
      <c r="C4259" s="11" t="s">
        <v>13483</v>
      </c>
      <c r="D4259" s="11" t="s">
        <v>13484</v>
      </c>
      <c r="E4259" s="11" t="s">
        <v>13485</v>
      </c>
      <c r="F4259" s="11" t="s">
        <v>863</v>
      </c>
      <c r="G4259" s="13">
        <v>2000</v>
      </c>
      <c r="H4259" s="11" t="s">
        <v>37</v>
      </c>
      <c r="I4259" s="17" t="s">
        <v>38</v>
      </c>
      <c r="J4259" s="13">
        <v>2</v>
      </c>
    </row>
    <row r="4260" spans="1:10" x14ac:dyDescent="0.25">
      <c r="A4260" s="15">
        <v>411408</v>
      </c>
      <c r="B4260" s="13">
        <v>37504002286167</v>
      </c>
      <c r="C4260" s="11" t="s">
        <v>6723</v>
      </c>
      <c r="D4260" s="11" t="s">
        <v>13486</v>
      </c>
      <c r="E4260" s="11" t="s">
        <v>13487</v>
      </c>
      <c r="F4260" s="11" t="s">
        <v>1554</v>
      </c>
      <c r="G4260" s="13">
        <v>2001</v>
      </c>
      <c r="H4260" s="11" t="s">
        <v>37</v>
      </c>
      <c r="I4260" s="17" t="s">
        <v>38</v>
      </c>
      <c r="J4260" s="13">
        <v>2</v>
      </c>
    </row>
    <row r="4261" spans="1:10" x14ac:dyDescent="0.25">
      <c r="A4261" s="15">
        <v>118208</v>
      </c>
      <c r="B4261" s="13">
        <v>37504002286241</v>
      </c>
      <c r="C4261" s="11" t="s">
        <v>4699</v>
      </c>
      <c r="D4261" s="11" t="s">
        <v>10275</v>
      </c>
      <c r="E4261" s="11" t="s">
        <v>10276</v>
      </c>
      <c r="F4261" s="11" t="s">
        <v>10068</v>
      </c>
      <c r="G4261" s="13">
        <v>1975</v>
      </c>
      <c r="H4261" s="11" t="s">
        <v>37</v>
      </c>
      <c r="I4261" s="17" t="s">
        <v>38</v>
      </c>
      <c r="J4261" s="13">
        <v>1</v>
      </c>
    </row>
    <row r="4262" spans="1:10" x14ac:dyDescent="0.25">
      <c r="A4262" s="15">
        <v>399821</v>
      </c>
      <c r="B4262" s="13">
        <v>37504002286274</v>
      </c>
      <c r="C4262" s="11" t="s">
        <v>2307</v>
      </c>
      <c r="D4262" s="11" t="s">
        <v>13488</v>
      </c>
      <c r="E4262" s="11" t="s">
        <v>11332</v>
      </c>
      <c r="F4262" s="11" t="s">
        <v>863</v>
      </c>
      <c r="G4262" s="13">
        <v>2000</v>
      </c>
      <c r="H4262" s="11" t="s">
        <v>37</v>
      </c>
      <c r="I4262" s="17" t="s">
        <v>38</v>
      </c>
      <c r="J4262" s="13">
        <v>1</v>
      </c>
    </row>
    <row r="4263" spans="1:10" x14ac:dyDescent="0.25">
      <c r="A4263" s="15">
        <v>381037</v>
      </c>
      <c r="B4263" s="13">
        <v>37504002286548</v>
      </c>
      <c r="C4263" s="11" t="s">
        <v>13489</v>
      </c>
      <c r="D4263" s="11" t="s">
        <v>13490</v>
      </c>
      <c r="E4263" s="11" t="s">
        <v>13491</v>
      </c>
      <c r="F4263" s="11" t="s">
        <v>863</v>
      </c>
      <c r="G4263" s="13">
        <v>2000</v>
      </c>
      <c r="H4263" s="11" t="s">
        <v>37</v>
      </c>
      <c r="I4263" s="17" t="s">
        <v>38</v>
      </c>
      <c r="J4263" s="13">
        <v>2</v>
      </c>
    </row>
    <row r="4264" spans="1:10" x14ac:dyDescent="0.25">
      <c r="A4264" s="15">
        <v>403889</v>
      </c>
      <c r="B4264" s="13">
        <v>37504002286621</v>
      </c>
      <c r="C4264" s="11" t="s">
        <v>13492</v>
      </c>
      <c r="D4264" s="11" t="s">
        <v>13493</v>
      </c>
      <c r="E4264" s="11" t="s">
        <v>13494</v>
      </c>
      <c r="F4264" s="11" t="s">
        <v>9740</v>
      </c>
      <c r="G4264" s="13">
        <v>2001</v>
      </c>
      <c r="H4264" s="11" t="s">
        <v>37</v>
      </c>
      <c r="I4264" s="17" t="s">
        <v>38</v>
      </c>
      <c r="J4264" s="13">
        <v>1</v>
      </c>
    </row>
    <row r="4265" spans="1:10" x14ac:dyDescent="0.25">
      <c r="A4265" s="15">
        <v>413132</v>
      </c>
      <c r="B4265" s="13">
        <v>37504002286662</v>
      </c>
      <c r="C4265" s="11" t="s">
        <v>13495</v>
      </c>
      <c r="D4265" s="11" t="s">
        <v>13496</v>
      </c>
      <c r="E4265" s="11" t="s">
        <v>13487</v>
      </c>
      <c r="F4265" s="11" t="s">
        <v>1554</v>
      </c>
      <c r="G4265" s="13">
        <v>2001</v>
      </c>
      <c r="H4265" s="11" t="s">
        <v>37</v>
      </c>
      <c r="I4265" s="17" t="s">
        <v>38</v>
      </c>
      <c r="J4265" s="13">
        <v>1</v>
      </c>
    </row>
    <row r="4266" spans="1:10" x14ac:dyDescent="0.25">
      <c r="A4266" s="15">
        <v>416907</v>
      </c>
      <c r="B4266" s="13">
        <v>37504002286829</v>
      </c>
      <c r="C4266" s="11" t="s">
        <v>13497</v>
      </c>
      <c r="D4266" s="11" t="s">
        <v>13498</v>
      </c>
      <c r="E4266" s="11" t="s">
        <v>13499</v>
      </c>
      <c r="F4266" s="11" t="s">
        <v>13500</v>
      </c>
      <c r="G4266" s="13">
        <v>2001</v>
      </c>
      <c r="H4266" s="11" t="s">
        <v>37</v>
      </c>
      <c r="I4266" s="17" t="s">
        <v>38</v>
      </c>
      <c r="J4266" s="13">
        <v>3</v>
      </c>
    </row>
    <row r="4267" spans="1:10" x14ac:dyDescent="0.25">
      <c r="A4267" s="15">
        <v>401827</v>
      </c>
      <c r="B4267" s="13">
        <v>37504002286845</v>
      </c>
      <c r="C4267" s="11" t="s">
        <v>13501</v>
      </c>
      <c r="D4267" s="11" t="s">
        <v>13502</v>
      </c>
      <c r="E4267" s="11" t="s">
        <v>11544</v>
      </c>
      <c r="F4267" s="11" t="s">
        <v>13503</v>
      </c>
      <c r="G4267" s="13">
        <v>2000</v>
      </c>
      <c r="H4267" s="11" t="s">
        <v>37</v>
      </c>
      <c r="I4267" s="17" t="s">
        <v>38</v>
      </c>
      <c r="J4267" s="13">
        <v>1</v>
      </c>
    </row>
    <row r="4268" spans="1:10" x14ac:dyDescent="0.25">
      <c r="A4268" s="15">
        <v>314409</v>
      </c>
      <c r="B4268" s="13">
        <v>37504002287066</v>
      </c>
      <c r="C4268" s="11" t="s">
        <v>13504</v>
      </c>
      <c r="D4268" s="11" t="s">
        <v>13505</v>
      </c>
      <c r="E4268" s="11" t="s">
        <v>13506</v>
      </c>
      <c r="F4268" s="11" t="s">
        <v>13507</v>
      </c>
      <c r="G4268" s="13">
        <v>1998</v>
      </c>
      <c r="H4268" s="11" t="s">
        <v>37</v>
      </c>
      <c r="I4268" s="17" t="s">
        <v>38</v>
      </c>
      <c r="J4268" s="13">
        <v>3</v>
      </c>
    </row>
    <row r="4269" spans="1:10" x14ac:dyDescent="0.25">
      <c r="A4269" s="15">
        <v>412066</v>
      </c>
      <c r="B4269" s="13">
        <v>37504002287892</v>
      </c>
      <c r="C4269" s="11" t="s">
        <v>13508</v>
      </c>
      <c r="D4269" s="11" t="s">
        <v>13509</v>
      </c>
      <c r="E4269" s="11" t="s">
        <v>13510</v>
      </c>
      <c r="F4269" s="11" t="s">
        <v>863</v>
      </c>
      <c r="G4269" s="13">
        <v>1993</v>
      </c>
      <c r="H4269" s="11" t="s">
        <v>37</v>
      </c>
      <c r="I4269" s="17" t="s">
        <v>38</v>
      </c>
      <c r="J4269" s="13">
        <v>1</v>
      </c>
    </row>
    <row r="4270" spans="1:10" x14ac:dyDescent="0.25">
      <c r="A4270" s="15">
        <v>415443</v>
      </c>
      <c r="B4270" s="13">
        <v>37504002288049</v>
      </c>
      <c r="C4270" s="11" t="s">
        <v>13511</v>
      </c>
      <c r="D4270" s="11" t="s">
        <v>13512</v>
      </c>
      <c r="E4270" s="11" t="s">
        <v>13513</v>
      </c>
      <c r="F4270" s="11" t="s">
        <v>13514</v>
      </c>
      <c r="G4270" s="13">
        <v>2000</v>
      </c>
      <c r="H4270" s="11" t="s">
        <v>37</v>
      </c>
      <c r="I4270" s="17" t="s">
        <v>38</v>
      </c>
      <c r="J4270" s="13">
        <v>2</v>
      </c>
    </row>
    <row r="4271" spans="1:10" x14ac:dyDescent="0.25">
      <c r="A4271" s="15">
        <v>424985</v>
      </c>
      <c r="B4271" s="13">
        <v>37504002289633</v>
      </c>
      <c r="C4271" s="11" t="s">
        <v>13515</v>
      </c>
      <c r="D4271" s="11" t="s">
        <v>13516</v>
      </c>
      <c r="E4271" s="11" t="s">
        <v>13517</v>
      </c>
      <c r="F4271" s="11" t="s">
        <v>13518</v>
      </c>
      <c r="G4271" s="13">
        <v>2001</v>
      </c>
      <c r="H4271" s="11" t="s">
        <v>37</v>
      </c>
      <c r="I4271" s="17" t="s">
        <v>38</v>
      </c>
      <c r="J4271" s="13">
        <v>1</v>
      </c>
    </row>
    <row r="4272" spans="1:10" x14ac:dyDescent="0.25">
      <c r="A4272" s="15">
        <v>414001</v>
      </c>
      <c r="B4272" s="13">
        <v>37504002290045</v>
      </c>
      <c r="C4272" s="11" t="s">
        <v>13519</v>
      </c>
      <c r="D4272" s="11" t="s">
        <v>13520</v>
      </c>
      <c r="E4272" s="11" t="s">
        <v>13521</v>
      </c>
      <c r="F4272" s="11" t="s">
        <v>13522</v>
      </c>
      <c r="G4272" s="13">
        <v>1998</v>
      </c>
      <c r="H4272" s="11" t="s">
        <v>37</v>
      </c>
      <c r="I4272" s="17" t="s">
        <v>38</v>
      </c>
      <c r="J4272" s="13">
        <v>1</v>
      </c>
    </row>
    <row r="4273" spans="1:10" x14ac:dyDescent="0.25">
      <c r="A4273" s="15">
        <v>414001</v>
      </c>
      <c r="B4273" s="13">
        <v>37504002290052</v>
      </c>
      <c r="C4273" s="11" t="s">
        <v>13519</v>
      </c>
      <c r="D4273" s="11" t="s">
        <v>13520</v>
      </c>
      <c r="E4273" s="11" t="s">
        <v>13521</v>
      </c>
      <c r="F4273" s="11" t="s">
        <v>13522</v>
      </c>
      <c r="G4273" s="13">
        <v>1998</v>
      </c>
      <c r="H4273" s="11" t="s">
        <v>37</v>
      </c>
      <c r="I4273" s="17" t="s">
        <v>38</v>
      </c>
      <c r="J4273" s="13">
        <v>1</v>
      </c>
    </row>
    <row r="4274" spans="1:10" x14ac:dyDescent="0.25">
      <c r="A4274" s="15">
        <v>400734</v>
      </c>
      <c r="B4274" s="13">
        <v>37504002290417</v>
      </c>
      <c r="C4274" s="11" t="s">
        <v>13523</v>
      </c>
      <c r="D4274" s="11" t="s">
        <v>13524</v>
      </c>
      <c r="E4274" s="11" t="s">
        <v>11652</v>
      </c>
      <c r="F4274" s="11" t="s">
        <v>863</v>
      </c>
      <c r="G4274" s="13">
        <v>2000</v>
      </c>
      <c r="H4274" s="11" t="s">
        <v>37</v>
      </c>
      <c r="I4274" s="17" t="s">
        <v>38</v>
      </c>
      <c r="J4274" s="13">
        <v>1</v>
      </c>
    </row>
    <row r="4275" spans="1:10" x14ac:dyDescent="0.25">
      <c r="A4275" s="15">
        <v>399934</v>
      </c>
      <c r="B4275" s="13">
        <v>37504002290649</v>
      </c>
      <c r="C4275" s="11" t="s">
        <v>13525</v>
      </c>
      <c r="D4275" s="11" t="s">
        <v>13526</v>
      </c>
      <c r="E4275" s="11" t="s">
        <v>13527</v>
      </c>
      <c r="F4275" s="11" t="s">
        <v>863</v>
      </c>
      <c r="G4275" s="13">
        <v>2000</v>
      </c>
      <c r="H4275" s="11" t="s">
        <v>37</v>
      </c>
      <c r="I4275" s="17" t="s">
        <v>38</v>
      </c>
      <c r="J4275" s="13">
        <v>4</v>
      </c>
    </row>
    <row r="4276" spans="1:10" x14ac:dyDescent="0.25">
      <c r="A4276" s="15">
        <v>412187</v>
      </c>
      <c r="B4276" s="13">
        <v>37504002290664</v>
      </c>
      <c r="C4276" s="11" t="s">
        <v>13528</v>
      </c>
      <c r="D4276" s="11" t="s">
        <v>13529</v>
      </c>
      <c r="E4276" s="11" t="s">
        <v>13530</v>
      </c>
      <c r="F4276" s="11" t="s">
        <v>13531</v>
      </c>
      <c r="G4276" s="13">
        <v>2001</v>
      </c>
      <c r="H4276" s="11" t="s">
        <v>37</v>
      </c>
      <c r="I4276" s="17" t="s">
        <v>38</v>
      </c>
      <c r="J4276" s="13">
        <v>1</v>
      </c>
    </row>
    <row r="4277" spans="1:10" x14ac:dyDescent="0.25">
      <c r="A4277" s="15">
        <v>416803</v>
      </c>
      <c r="B4277" s="13">
        <v>37504002291019</v>
      </c>
      <c r="C4277" s="11" t="s">
        <v>13532</v>
      </c>
      <c r="D4277" s="11" t="s">
        <v>13533</v>
      </c>
      <c r="E4277" s="11" t="s">
        <v>11574</v>
      </c>
      <c r="F4277" s="11" t="s">
        <v>13534</v>
      </c>
      <c r="G4277" s="13">
        <v>2001</v>
      </c>
      <c r="H4277" s="11" t="s">
        <v>37</v>
      </c>
      <c r="I4277" s="17" t="s">
        <v>38</v>
      </c>
      <c r="J4277" s="13">
        <v>1</v>
      </c>
    </row>
    <row r="4278" spans="1:10" x14ac:dyDescent="0.25">
      <c r="A4278" s="15">
        <v>399876</v>
      </c>
      <c r="B4278" s="13">
        <v>37504002291100</v>
      </c>
      <c r="C4278" s="11" t="s">
        <v>13535</v>
      </c>
      <c r="D4278" s="11" t="s">
        <v>13536</v>
      </c>
      <c r="E4278" s="11" t="s">
        <v>13537</v>
      </c>
      <c r="F4278" s="11" t="s">
        <v>13538</v>
      </c>
      <c r="G4278" s="13">
        <v>2000</v>
      </c>
      <c r="H4278" s="11" t="s">
        <v>37</v>
      </c>
      <c r="I4278" s="17" t="s">
        <v>38</v>
      </c>
      <c r="J4278" s="13">
        <v>2</v>
      </c>
    </row>
    <row r="4279" spans="1:10" x14ac:dyDescent="0.25">
      <c r="A4279" s="15">
        <v>413264</v>
      </c>
      <c r="B4279" s="13">
        <v>37504002291126</v>
      </c>
      <c r="C4279" s="11" t="s">
        <v>6868</v>
      </c>
      <c r="D4279" s="11" t="s">
        <v>13539</v>
      </c>
      <c r="E4279" s="11" t="s">
        <v>13540</v>
      </c>
      <c r="F4279" s="11" t="s">
        <v>13541</v>
      </c>
      <c r="G4279" s="13">
        <v>2001</v>
      </c>
      <c r="H4279" s="11" t="s">
        <v>37</v>
      </c>
      <c r="I4279" s="17" t="s">
        <v>38</v>
      </c>
      <c r="J4279" s="13">
        <v>1</v>
      </c>
    </row>
    <row r="4280" spans="1:10" x14ac:dyDescent="0.25">
      <c r="A4280" s="15">
        <v>408843</v>
      </c>
      <c r="B4280" s="13">
        <v>37504002291357</v>
      </c>
      <c r="C4280" s="11" t="s">
        <v>13542</v>
      </c>
      <c r="D4280" s="11" t="s">
        <v>13543</v>
      </c>
      <c r="E4280" s="11" t="s">
        <v>13544</v>
      </c>
      <c r="F4280" s="11" t="s">
        <v>13545</v>
      </c>
      <c r="G4280" s="13">
        <v>2000</v>
      </c>
      <c r="H4280" s="11" t="s">
        <v>37</v>
      </c>
      <c r="I4280" s="17" t="s">
        <v>38</v>
      </c>
      <c r="J4280" s="13">
        <v>1</v>
      </c>
    </row>
    <row r="4281" spans="1:10" x14ac:dyDescent="0.25">
      <c r="A4281" s="15">
        <v>150444</v>
      </c>
      <c r="B4281" s="13">
        <v>37504002291779</v>
      </c>
      <c r="C4281" s="11" t="s">
        <v>13546</v>
      </c>
      <c r="D4281" s="11" t="s">
        <v>13547</v>
      </c>
      <c r="E4281" s="11" t="s">
        <v>13548</v>
      </c>
      <c r="F4281" s="11" t="s">
        <v>13549</v>
      </c>
      <c r="G4281" s="13">
        <v>1980</v>
      </c>
      <c r="H4281" s="11" t="s">
        <v>37</v>
      </c>
      <c r="I4281" s="17" t="s">
        <v>38</v>
      </c>
      <c r="J4281" s="13">
        <v>3</v>
      </c>
    </row>
    <row r="4282" spans="1:10" x14ac:dyDescent="0.25">
      <c r="A4282" s="15">
        <v>228960</v>
      </c>
      <c r="B4282" s="13">
        <v>37504002292348</v>
      </c>
      <c r="C4282" s="11" t="s">
        <v>13550</v>
      </c>
      <c r="D4282" s="11" t="s">
        <v>13551</v>
      </c>
      <c r="E4282" s="11" t="s">
        <v>13552</v>
      </c>
      <c r="F4282" s="11" t="s">
        <v>13553</v>
      </c>
      <c r="G4282" s="13">
        <v>1991</v>
      </c>
      <c r="H4282" s="11" t="s">
        <v>37</v>
      </c>
      <c r="I4282" s="17" t="s">
        <v>38</v>
      </c>
      <c r="J4282" s="13">
        <v>7</v>
      </c>
    </row>
    <row r="4283" spans="1:10" x14ac:dyDescent="0.25">
      <c r="A4283" s="15">
        <v>294154</v>
      </c>
      <c r="B4283" s="13">
        <v>37504002292694</v>
      </c>
      <c r="C4283" s="11" t="s">
        <v>13554</v>
      </c>
      <c r="D4283" s="11" t="s">
        <v>13555</v>
      </c>
      <c r="E4283" s="11" t="s">
        <v>13556</v>
      </c>
      <c r="F4283" s="11" t="s">
        <v>13557</v>
      </c>
      <c r="G4283" s="13">
        <v>1997</v>
      </c>
      <c r="H4283" s="11" t="s">
        <v>37</v>
      </c>
      <c r="I4283" s="17" t="s">
        <v>38</v>
      </c>
      <c r="J4283" s="13">
        <v>4</v>
      </c>
    </row>
    <row r="4284" spans="1:10" x14ac:dyDescent="0.25">
      <c r="A4284" s="15">
        <v>403204</v>
      </c>
      <c r="B4284" s="13">
        <v>37504002292736</v>
      </c>
      <c r="C4284" s="11" t="s">
        <v>13558</v>
      </c>
      <c r="D4284" s="11" t="s">
        <v>13559</v>
      </c>
      <c r="E4284" s="11" t="s">
        <v>13560</v>
      </c>
      <c r="F4284" s="11" t="s">
        <v>863</v>
      </c>
      <c r="G4284" s="13">
        <v>2000</v>
      </c>
      <c r="H4284" s="11" t="s">
        <v>37</v>
      </c>
      <c r="I4284" s="17" t="s">
        <v>38</v>
      </c>
      <c r="J4284" s="13">
        <v>1</v>
      </c>
    </row>
    <row r="4285" spans="1:10" x14ac:dyDescent="0.25">
      <c r="A4285" s="15">
        <v>403251</v>
      </c>
      <c r="B4285" s="13">
        <v>37504002292744</v>
      </c>
      <c r="C4285" s="11" t="s">
        <v>13561</v>
      </c>
      <c r="D4285" s="11" t="s">
        <v>13562</v>
      </c>
      <c r="E4285" s="11" t="s">
        <v>13563</v>
      </c>
      <c r="F4285" s="11" t="s">
        <v>2532</v>
      </c>
      <c r="G4285" s="13">
        <v>2000</v>
      </c>
      <c r="H4285" s="11" t="s">
        <v>37</v>
      </c>
      <c r="I4285" s="17" t="s">
        <v>38</v>
      </c>
      <c r="J4285" s="13">
        <v>1</v>
      </c>
    </row>
    <row r="4286" spans="1:10" x14ac:dyDescent="0.25">
      <c r="A4286" s="15">
        <v>327503</v>
      </c>
      <c r="B4286" s="13">
        <v>37504002293221</v>
      </c>
      <c r="C4286" s="11" t="s">
        <v>13564</v>
      </c>
      <c r="D4286" s="11" t="s">
        <v>13565</v>
      </c>
      <c r="E4286" s="11" t="s">
        <v>11637</v>
      </c>
      <c r="F4286" s="11" t="s">
        <v>13566</v>
      </c>
      <c r="G4286" s="13">
        <v>2000</v>
      </c>
      <c r="H4286" s="11" t="s">
        <v>37</v>
      </c>
      <c r="I4286" s="17" t="s">
        <v>38</v>
      </c>
      <c r="J4286" s="13">
        <v>1</v>
      </c>
    </row>
    <row r="4287" spans="1:10" x14ac:dyDescent="0.25">
      <c r="A4287" s="15">
        <v>410595</v>
      </c>
      <c r="B4287" s="13">
        <v>37504002293304</v>
      </c>
      <c r="C4287" s="11" t="s">
        <v>11038</v>
      </c>
      <c r="D4287" s="11" t="s">
        <v>13567</v>
      </c>
      <c r="E4287" s="11" t="s">
        <v>13472</v>
      </c>
      <c r="F4287" s="11" t="s">
        <v>1043</v>
      </c>
      <c r="G4287" s="13">
        <v>2001</v>
      </c>
      <c r="H4287" s="11" t="s">
        <v>37</v>
      </c>
      <c r="I4287" s="17" t="s">
        <v>38</v>
      </c>
      <c r="J4287" s="13">
        <v>1</v>
      </c>
    </row>
    <row r="4288" spans="1:10" x14ac:dyDescent="0.25">
      <c r="A4288" s="15">
        <v>413616</v>
      </c>
      <c r="B4288" s="13">
        <v>37504002294617</v>
      </c>
      <c r="C4288" s="11" t="s">
        <v>13568</v>
      </c>
      <c r="D4288" s="11" t="s">
        <v>13569</v>
      </c>
      <c r="E4288" s="11" t="s">
        <v>13570</v>
      </c>
      <c r="F4288" s="11" t="s">
        <v>5698</v>
      </c>
      <c r="G4288" s="13">
        <v>2001</v>
      </c>
      <c r="H4288" s="11" t="s">
        <v>37</v>
      </c>
      <c r="I4288" s="17" t="s">
        <v>38</v>
      </c>
      <c r="J4288" s="13">
        <v>1</v>
      </c>
    </row>
    <row r="4289" spans="1:10" x14ac:dyDescent="0.25">
      <c r="A4289" s="15">
        <v>409817</v>
      </c>
      <c r="B4289" s="13">
        <v>37504002295564</v>
      </c>
      <c r="C4289" s="11" t="s">
        <v>13571</v>
      </c>
      <c r="D4289" s="11" t="s">
        <v>13572</v>
      </c>
      <c r="E4289" s="11" t="s">
        <v>13573</v>
      </c>
      <c r="F4289" s="11" t="s">
        <v>13574</v>
      </c>
      <c r="G4289" s="13">
        <v>2001</v>
      </c>
      <c r="H4289" s="11" t="s">
        <v>37</v>
      </c>
      <c r="I4289" s="17" t="s">
        <v>38</v>
      </c>
      <c r="J4289" s="13">
        <v>1</v>
      </c>
    </row>
    <row r="4290" spans="1:10" x14ac:dyDescent="0.25">
      <c r="A4290" s="15">
        <v>327452</v>
      </c>
      <c r="B4290" s="13">
        <v>37504002295838</v>
      </c>
      <c r="C4290" s="11" t="s">
        <v>13575</v>
      </c>
      <c r="D4290" s="11" t="s">
        <v>13576</v>
      </c>
      <c r="E4290" s="11" t="s">
        <v>13577</v>
      </c>
      <c r="F4290" s="11" t="s">
        <v>13578</v>
      </c>
      <c r="G4290" s="13">
        <v>1997</v>
      </c>
      <c r="H4290" s="11" t="s">
        <v>37</v>
      </c>
      <c r="I4290" s="17" t="s">
        <v>38</v>
      </c>
      <c r="J4290" s="13">
        <v>1</v>
      </c>
    </row>
    <row r="4291" spans="1:10" x14ac:dyDescent="0.25">
      <c r="A4291" s="15">
        <v>293964</v>
      </c>
      <c r="B4291" s="13">
        <v>37504002295846</v>
      </c>
      <c r="C4291" s="11" t="s">
        <v>13579</v>
      </c>
      <c r="D4291" s="11" t="s">
        <v>13580</v>
      </c>
      <c r="E4291" s="11" t="s">
        <v>13581</v>
      </c>
      <c r="F4291" s="11" t="s">
        <v>13582</v>
      </c>
      <c r="G4291" s="13">
        <v>1996</v>
      </c>
      <c r="H4291" s="11" t="s">
        <v>37</v>
      </c>
      <c r="I4291" s="17" t="s">
        <v>38</v>
      </c>
      <c r="J4291" s="13">
        <v>1</v>
      </c>
    </row>
    <row r="4292" spans="1:10" x14ac:dyDescent="0.25">
      <c r="A4292" s="15">
        <v>417646</v>
      </c>
      <c r="B4292" s="13">
        <v>37504002296794</v>
      </c>
      <c r="C4292" s="11" t="s">
        <v>13583</v>
      </c>
      <c r="D4292" s="11" t="s">
        <v>13584</v>
      </c>
      <c r="E4292" s="11" t="s">
        <v>13585</v>
      </c>
      <c r="F4292" s="11" t="s">
        <v>13586</v>
      </c>
      <c r="G4292" s="13">
        <v>2001</v>
      </c>
      <c r="H4292" s="11" t="s">
        <v>37</v>
      </c>
      <c r="I4292" s="17" t="s">
        <v>38</v>
      </c>
      <c r="J4292" s="13">
        <v>1</v>
      </c>
    </row>
    <row r="4293" spans="1:10" x14ac:dyDescent="0.25">
      <c r="A4293" s="15">
        <v>406635</v>
      </c>
      <c r="B4293" s="13">
        <v>37504002296844</v>
      </c>
      <c r="C4293" s="11" t="s">
        <v>13587</v>
      </c>
      <c r="D4293" s="11" t="s">
        <v>13588</v>
      </c>
      <c r="E4293" s="11" t="s">
        <v>13589</v>
      </c>
      <c r="F4293" s="11" t="s">
        <v>13590</v>
      </c>
      <c r="G4293" s="13">
        <v>2001</v>
      </c>
      <c r="H4293" s="11" t="s">
        <v>37</v>
      </c>
      <c r="I4293" s="17" t="s">
        <v>38</v>
      </c>
      <c r="J4293" s="13">
        <v>6</v>
      </c>
    </row>
    <row r="4294" spans="1:10" x14ac:dyDescent="0.25">
      <c r="A4294" s="15">
        <v>418592</v>
      </c>
      <c r="B4294" s="13">
        <v>37504002296919</v>
      </c>
      <c r="C4294" s="11" t="s">
        <v>13591</v>
      </c>
      <c r="D4294" s="11" t="s">
        <v>13592</v>
      </c>
      <c r="E4294" s="11" t="s">
        <v>13593</v>
      </c>
      <c r="F4294" s="11" t="s">
        <v>1880</v>
      </c>
      <c r="G4294" s="13">
        <v>2001</v>
      </c>
      <c r="H4294" s="11" t="s">
        <v>37</v>
      </c>
      <c r="I4294" s="17" t="s">
        <v>38</v>
      </c>
      <c r="J4294" s="13">
        <v>1</v>
      </c>
    </row>
    <row r="4295" spans="1:10" x14ac:dyDescent="0.25">
      <c r="A4295" s="15">
        <v>418529</v>
      </c>
      <c r="B4295" s="13">
        <v>37504002297354</v>
      </c>
      <c r="C4295" s="11" t="s">
        <v>1528</v>
      </c>
      <c r="D4295" s="11" t="s">
        <v>13594</v>
      </c>
      <c r="E4295" s="11" t="s">
        <v>13595</v>
      </c>
      <c r="F4295" s="11" t="s">
        <v>1531</v>
      </c>
      <c r="G4295" s="13">
        <v>2001</v>
      </c>
      <c r="H4295" s="11" t="s">
        <v>37</v>
      </c>
      <c r="I4295" s="17" t="s">
        <v>38</v>
      </c>
      <c r="J4295" s="13">
        <v>4</v>
      </c>
    </row>
    <row r="4296" spans="1:10" x14ac:dyDescent="0.25">
      <c r="A4296" s="15">
        <v>419538</v>
      </c>
      <c r="B4296" s="13">
        <v>37504002298220</v>
      </c>
      <c r="C4296" s="11" t="s">
        <v>13596</v>
      </c>
      <c r="D4296" s="11" t="s">
        <v>13597</v>
      </c>
      <c r="E4296" s="11" t="s">
        <v>13598</v>
      </c>
      <c r="F4296" s="11" t="s">
        <v>13599</v>
      </c>
      <c r="G4296" s="13">
        <v>2001</v>
      </c>
      <c r="H4296" s="11" t="s">
        <v>37</v>
      </c>
      <c r="I4296" s="17" t="s">
        <v>38</v>
      </c>
      <c r="J4296" s="13">
        <v>1</v>
      </c>
    </row>
    <row r="4297" spans="1:10" x14ac:dyDescent="0.25">
      <c r="A4297" s="15">
        <v>417919</v>
      </c>
      <c r="B4297" s="13">
        <v>37504002298584</v>
      </c>
      <c r="C4297" s="11" t="s">
        <v>13600</v>
      </c>
      <c r="D4297" s="11" t="s">
        <v>13601</v>
      </c>
      <c r="E4297" s="11" t="s">
        <v>13602</v>
      </c>
      <c r="F4297" s="11" t="s">
        <v>7256</v>
      </c>
      <c r="G4297" s="13">
        <v>2001</v>
      </c>
      <c r="H4297" s="11" t="s">
        <v>37</v>
      </c>
      <c r="I4297" s="17" t="s">
        <v>38</v>
      </c>
      <c r="J4297" s="13">
        <v>1</v>
      </c>
    </row>
    <row r="4298" spans="1:10" x14ac:dyDescent="0.25">
      <c r="A4298" s="15">
        <v>343087</v>
      </c>
      <c r="B4298" s="13">
        <v>37504002298865</v>
      </c>
      <c r="C4298" s="11" t="s">
        <v>10633</v>
      </c>
      <c r="D4298" s="11" t="s">
        <v>10634</v>
      </c>
      <c r="E4298" s="11" t="s">
        <v>10635</v>
      </c>
      <c r="F4298" s="11" t="s">
        <v>10636</v>
      </c>
      <c r="G4298" s="13">
        <v>1999</v>
      </c>
      <c r="H4298" s="11" t="s">
        <v>37</v>
      </c>
      <c r="I4298" s="17" t="s">
        <v>38</v>
      </c>
      <c r="J4298" s="13">
        <v>2</v>
      </c>
    </row>
    <row r="4299" spans="1:10" x14ac:dyDescent="0.25">
      <c r="A4299" s="15">
        <v>421831</v>
      </c>
      <c r="B4299" s="13">
        <v>37504002299202</v>
      </c>
      <c r="C4299" s="11" t="s">
        <v>13603</v>
      </c>
      <c r="D4299" s="11" t="s">
        <v>13604</v>
      </c>
      <c r="E4299" s="11" t="s">
        <v>13398</v>
      </c>
      <c r="F4299" s="11" t="s">
        <v>13605</v>
      </c>
      <c r="G4299" s="13">
        <v>2001</v>
      </c>
      <c r="H4299" s="11" t="s">
        <v>37</v>
      </c>
      <c r="I4299" s="17" t="s">
        <v>38</v>
      </c>
      <c r="J4299" s="13">
        <v>3</v>
      </c>
    </row>
    <row r="4300" spans="1:10" x14ac:dyDescent="0.25">
      <c r="A4300" s="15">
        <v>403372</v>
      </c>
      <c r="B4300" s="13">
        <v>37504002299889</v>
      </c>
      <c r="C4300" s="11" t="s">
        <v>10315</v>
      </c>
      <c r="D4300" s="11" t="s">
        <v>13606</v>
      </c>
      <c r="E4300" s="11" t="s">
        <v>13607</v>
      </c>
      <c r="F4300" s="11" t="s">
        <v>13608</v>
      </c>
      <c r="G4300" s="13">
        <v>1999</v>
      </c>
      <c r="H4300" s="11" t="s">
        <v>37</v>
      </c>
      <c r="I4300" s="17" t="s">
        <v>38</v>
      </c>
      <c r="J4300" s="13">
        <v>1</v>
      </c>
    </row>
    <row r="4301" spans="1:10" x14ac:dyDescent="0.25">
      <c r="A4301" s="15">
        <v>417247</v>
      </c>
      <c r="B4301" s="13">
        <v>37504002300083</v>
      </c>
      <c r="C4301" s="11" t="s">
        <v>13609</v>
      </c>
      <c r="D4301" s="11" t="s">
        <v>13610</v>
      </c>
      <c r="E4301" s="11" t="s">
        <v>13611</v>
      </c>
      <c r="F4301" s="11" t="s">
        <v>6694</v>
      </c>
      <c r="G4301" s="13">
        <v>2001</v>
      </c>
      <c r="H4301" s="11" t="s">
        <v>37</v>
      </c>
      <c r="I4301" s="17" t="s">
        <v>38</v>
      </c>
      <c r="J4301" s="13">
        <v>2</v>
      </c>
    </row>
    <row r="4302" spans="1:10" x14ac:dyDescent="0.25">
      <c r="A4302" s="15">
        <v>401785</v>
      </c>
      <c r="B4302" s="13">
        <v>37504002300430</v>
      </c>
      <c r="C4302" s="11" t="s">
        <v>13612</v>
      </c>
      <c r="D4302" s="11" t="s">
        <v>13613</v>
      </c>
      <c r="E4302" s="11" t="s">
        <v>11544</v>
      </c>
      <c r="F4302" s="11" t="s">
        <v>13614</v>
      </c>
      <c r="G4302" s="13">
        <v>2000</v>
      </c>
      <c r="H4302" s="11" t="s">
        <v>37</v>
      </c>
      <c r="I4302" s="17" t="s">
        <v>38</v>
      </c>
      <c r="J4302" s="13">
        <v>1</v>
      </c>
    </row>
    <row r="4303" spans="1:10" x14ac:dyDescent="0.25">
      <c r="A4303" s="15">
        <v>401853</v>
      </c>
      <c r="B4303" s="13">
        <v>37504002300570</v>
      </c>
      <c r="C4303" s="11" t="s">
        <v>2950</v>
      </c>
      <c r="D4303" s="11" t="s">
        <v>13615</v>
      </c>
      <c r="E4303" s="11" t="s">
        <v>11547</v>
      </c>
      <c r="F4303" s="11" t="s">
        <v>13616</v>
      </c>
      <c r="G4303" s="13">
        <v>2000</v>
      </c>
      <c r="H4303" s="11" t="s">
        <v>37</v>
      </c>
      <c r="I4303" s="17" t="s">
        <v>38</v>
      </c>
      <c r="J4303" s="13">
        <v>3</v>
      </c>
    </row>
    <row r="4304" spans="1:10" x14ac:dyDescent="0.25">
      <c r="A4304" s="15">
        <v>332714</v>
      </c>
      <c r="B4304" s="13">
        <v>37504002300695</v>
      </c>
      <c r="C4304" s="11" t="s">
        <v>13617</v>
      </c>
      <c r="D4304" s="11" t="s">
        <v>13618</v>
      </c>
      <c r="E4304" s="11" t="s">
        <v>13619</v>
      </c>
      <c r="F4304" s="11" t="s">
        <v>863</v>
      </c>
      <c r="G4304" s="13">
        <v>1999</v>
      </c>
      <c r="H4304" s="11" t="s">
        <v>37</v>
      </c>
      <c r="I4304" s="17" t="s">
        <v>38</v>
      </c>
      <c r="J4304" s="13">
        <v>3</v>
      </c>
    </row>
    <row r="4305" spans="1:10" x14ac:dyDescent="0.25">
      <c r="A4305" s="15">
        <v>420062</v>
      </c>
      <c r="B4305" s="13">
        <v>37504002300828</v>
      </c>
      <c r="C4305" s="11" t="s">
        <v>9741</v>
      </c>
      <c r="D4305" s="11" t="s">
        <v>13620</v>
      </c>
      <c r="E4305" s="11" t="s">
        <v>11332</v>
      </c>
      <c r="F4305" s="11" t="s">
        <v>863</v>
      </c>
      <c r="G4305" s="13">
        <v>2000</v>
      </c>
      <c r="H4305" s="11" t="s">
        <v>37</v>
      </c>
      <c r="I4305" s="17" t="s">
        <v>38</v>
      </c>
      <c r="J4305" s="13">
        <v>2</v>
      </c>
    </row>
    <row r="4306" spans="1:10" x14ac:dyDescent="0.25">
      <c r="A4306" s="15">
        <v>420062</v>
      </c>
      <c r="B4306" s="13">
        <v>37504002300836</v>
      </c>
      <c r="C4306" s="11" t="s">
        <v>9741</v>
      </c>
      <c r="D4306" s="11" t="s">
        <v>13620</v>
      </c>
      <c r="E4306" s="11" t="s">
        <v>11332</v>
      </c>
      <c r="F4306" s="11" t="s">
        <v>863</v>
      </c>
      <c r="G4306" s="13">
        <v>2000</v>
      </c>
      <c r="H4306" s="11" t="s">
        <v>37</v>
      </c>
      <c r="I4306" s="17" t="s">
        <v>38</v>
      </c>
      <c r="J4306" s="13">
        <v>2</v>
      </c>
    </row>
    <row r="4307" spans="1:10" x14ac:dyDescent="0.25">
      <c r="A4307" s="15">
        <v>408558</v>
      </c>
      <c r="B4307" s="13">
        <v>37504002300851</v>
      </c>
      <c r="C4307" s="11" t="s">
        <v>13621</v>
      </c>
      <c r="D4307" s="11" t="s">
        <v>13622</v>
      </c>
      <c r="E4307" s="11" t="s">
        <v>13623</v>
      </c>
      <c r="F4307" s="11" t="s">
        <v>13624</v>
      </c>
      <c r="G4307" s="13">
        <v>2001</v>
      </c>
      <c r="H4307" s="11" t="s">
        <v>37</v>
      </c>
      <c r="I4307" s="17" t="s">
        <v>38</v>
      </c>
      <c r="J4307" s="13">
        <v>2</v>
      </c>
    </row>
    <row r="4308" spans="1:10" x14ac:dyDescent="0.25">
      <c r="A4308" s="15">
        <v>416991</v>
      </c>
      <c r="B4308" s="13">
        <v>37504002300869</v>
      </c>
      <c r="C4308" s="11" t="s">
        <v>10069</v>
      </c>
      <c r="D4308" s="11" t="s">
        <v>13625</v>
      </c>
      <c r="E4308" s="11" t="s">
        <v>13623</v>
      </c>
      <c r="F4308" s="11" t="s">
        <v>3260</v>
      </c>
      <c r="G4308" s="13">
        <v>2001</v>
      </c>
      <c r="H4308" s="11" t="s">
        <v>37</v>
      </c>
      <c r="I4308" s="17" t="s">
        <v>38</v>
      </c>
      <c r="J4308" s="13">
        <v>3</v>
      </c>
    </row>
    <row r="4309" spans="1:10" x14ac:dyDescent="0.25">
      <c r="A4309" s="15">
        <v>424265</v>
      </c>
      <c r="B4309" s="13">
        <v>37504002303269</v>
      </c>
      <c r="C4309" s="11" t="s">
        <v>13626</v>
      </c>
      <c r="D4309" s="11" t="s">
        <v>13627</v>
      </c>
      <c r="E4309" s="11" t="s">
        <v>13628</v>
      </c>
      <c r="F4309" s="11" t="s">
        <v>13629</v>
      </c>
      <c r="G4309" s="13">
        <v>2001</v>
      </c>
      <c r="H4309" s="11" t="s">
        <v>37</v>
      </c>
      <c r="I4309" s="17" t="s">
        <v>38</v>
      </c>
      <c r="J4309" s="13">
        <v>2</v>
      </c>
    </row>
    <row r="4310" spans="1:10" x14ac:dyDescent="0.25">
      <c r="A4310" s="15">
        <v>437529</v>
      </c>
      <c r="B4310" s="13">
        <v>37504002305777</v>
      </c>
      <c r="C4310" s="11" t="s">
        <v>13630</v>
      </c>
      <c r="D4310" s="11" t="s">
        <v>13631</v>
      </c>
      <c r="E4310" s="11" t="s">
        <v>13632</v>
      </c>
      <c r="F4310" s="11" t="s">
        <v>13633</v>
      </c>
      <c r="G4310" s="13">
        <v>2001</v>
      </c>
      <c r="H4310" s="11" t="s">
        <v>37</v>
      </c>
      <c r="I4310" s="17" t="s">
        <v>38</v>
      </c>
      <c r="J4310" s="13">
        <v>8</v>
      </c>
    </row>
    <row r="4311" spans="1:10" x14ac:dyDescent="0.25">
      <c r="A4311" s="15">
        <v>433868</v>
      </c>
      <c r="B4311" s="13">
        <v>37504002305967</v>
      </c>
      <c r="C4311" s="11" t="s">
        <v>13634</v>
      </c>
      <c r="D4311" s="11" t="s">
        <v>13635</v>
      </c>
      <c r="E4311" s="11" t="s">
        <v>13636</v>
      </c>
      <c r="F4311" s="11" t="s">
        <v>9622</v>
      </c>
      <c r="G4311" s="13">
        <v>2001</v>
      </c>
      <c r="H4311" s="11" t="s">
        <v>37</v>
      </c>
      <c r="I4311" s="17" t="s">
        <v>38</v>
      </c>
      <c r="J4311" s="13">
        <v>1</v>
      </c>
    </row>
    <row r="4312" spans="1:10" x14ac:dyDescent="0.25">
      <c r="A4312" s="15">
        <v>439177</v>
      </c>
      <c r="B4312" s="13">
        <v>37504002306312</v>
      </c>
      <c r="C4312" s="11" t="s">
        <v>13637</v>
      </c>
      <c r="D4312" s="11" t="s">
        <v>13638</v>
      </c>
      <c r="E4312" s="11" t="s">
        <v>11634</v>
      </c>
      <c r="F4312" s="11" t="s">
        <v>13639</v>
      </c>
      <c r="G4312" s="13">
        <v>2001</v>
      </c>
      <c r="H4312" s="11" t="s">
        <v>37</v>
      </c>
      <c r="I4312" s="17" t="s">
        <v>38</v>
      </c>
      <c r="J4312" s="13">
        <v>2</v>
      </c>
    </row>
    <row r="4313" spans="1:10" x14ac:dyDescent="0.25">
      <c r="A4313" s="15">
        <v>441218</v>
      </c>
      <c r="B4313" s="13">
        <v>37504002306445</v>
      </c>
      <c r="C4313" s="11" t="s">
        <v>13640</v>
      </c>
      <c r="D4313" s="11" t="s">
        <v>13641</v>
      </c>
      <c r="E4313" s="11" t="s">
        <v>13642</v>
      </c>
      <c r="F4313" s="11" t="s">
        <v>13643</v>
      </c>
      <c r="G4313" s="13">
        <v>2001</v>
      </c>
      <c r="H4313" s="11" t="s">
        <v>37</v>
      </c>
      <c r="I4313" s="17" t="s">
        <v>38</v>
      </c>
      <c r="J4313" s="13">
        <v>1</v>
      </c>
    </row>
    <row r="4314" spans="1:10" x14ac:dyDescent="0.25">
      <c r="A4314" s="15">
        <v>441215</v>
      </c>
      <c r="B4314" s="13">
        <v>37504002306452</v>
      </c>
      <c r="C4314" s="11" t="s">
        <v>13644</v>
      </c>
      <c r="D4314" s="11" t="s">
        <v>13645</v>
      </c>
      <c r="E4314" s="11" t="s">
        <v>13642</v>
      </c>
      <c r="F4314" s="11" t="s">
        <v>863</v>
      </c>
      <c r="G4314" s="13">
        <v>2001</v>
      </c>
      <c r="H4314" s="11" t="s">
        <v>37</v>
      </c>
      <c r="I4314" s="17" t="s">
        <v>38</v>
      </c>
      <c r="J4314" s="13">
        <v>5</v>
      </c>
    </row>
    <row r="4315" spans="1:10" x14ac:dyDescent="0.25">
      <c r="A4315" s="15">
        <v>470460</v>
      </c>
      <c r="B4315" s="13">
        <v>37504002306999</v>
      </c>
      <c r="C4315" s="11" t="s">
        <v>13646</v>
      </c>
      <c r="D4315" s="11" t="s">
        <v>13647</v>
      </c>
      <c r="E4315" s="11" t="s">
        <v>7005</v>
      </c>
      <c r="F4315" s="11" t="s">
        <v>13648</v>
      </c>
      <c r="G4315" s="13">
        <v>1997</v>
      </c>
      <c r="H4315" s="11" t="s">
        <v>37</v>
      </c>
      <c r="I4315" s="17" t="s">
        <v>38</v>
      </c>
      <c r="J4315" s="13">
        <v>1</v>
      </c>
    </row>
    <row r="4316" spans="1:10" x14ac:dyDescent="0.25">
      <c r="A4316" s="15">
        <v>439335</v>
      </c>
      <c r="B4316" s="13">
        <v>37504002307138</v>
      </c>
      <c r="C4316" s="11" t="s">
        <v>13649</v>
      </c>
      <c r="D4316" s="11" t="s">
        <v>13650</v>
      </c>
      <c r="E4316" s="11" t="s">
        <v>13651</v>
      </c>
      <c r="F4316" s="11" t="s">
        <v>4335</v>
      </c>
      <c r="G4316" s="13">
        <v>2001</v>
      </c>
      <c r="H4316" s="11" t="s">
        <v>37</v>
      </c>
      <c r="I4316" s="17" t="s">
        <v>38</v>
      </c>
      <c r="J4316" s="13">
        <v>5</v>
      </c>
    </row>
    <row r="4317" spans="1:10" x14ac:dyDescent="0.25">
      <c r="A4317" s="15">
        <v>443201</v>
      </c>
      <c r="B4317" s="13">
        <v>37504002307203</v>
      </c>
      <c r="C4317" s="11" t="s">
        <v>13652</v>
      </c>
      <c r="D4317" s="11" t="s">
        <v>13653</v>
      </c>
      <c r="E4317" s="11" t="s">
        <v>8418</v>
      </c>
      <c r="F4317" s="11" t="s">
        <v>13654</v>
      </c>
      <c r="G4317" s="13">
        <v>1998</v>
      </c>
      <c r="H4317" s="11" t="s">
        <v>37</v>
      </c>
      <c r="I4317" s="17" t="s">
        <v>38</v>
      </c>
      <c r="J4317" s="13">
        <v>9</v>
      </c>
    </row>
    <row r="4318" spans="1:10" x14ac:dyDescent="0.25">
      <c r="A4318" s="15">
        <v>443218</v>
      </c>
      <c r="B4318" s="13">
        <v>37504002307393</v>
      </c>
      <c r="C4318" s="11" t="s">
        <v>13655</v>
      </c>
      <c r="D4318" s="11" t="s">
        <v>13656</v>
      </c>
      <c r="E4318" s="11" t="s">
        <v>13657</v>
      </c>
      <c r="F4318" s="11" t="s">
        <v>863</v>
      </c>
      <c r="G4318" s="13">
        <v>1993</v>
      </c>
      <c r="H4318" s="11" t="s">
        <v>37</v>
      </c>
      <c r="I4318" s="17" t="s">
        <v>38</v>
      </c>
      <c r="J4318" s="13">
        <v>1</v>
      </c>
    </row>
    <row r="4319" spans="1:10" x14ac:dyDescent="0.25">
      <c r="A4319" s="15">
        <v>20885</v>
      </c>
      <c r="B4319" s="13">
        <v>37504002308474</v>
      </c>
      <c r="C4319" s="11" t="s">
        <v>13658</v>
      </c>
      <c r="D4319" s="11" t="s">
        <v>13659</v>
      </c>
      <c r="E4319" s="11" t="s">
        <v>13660</v>
      </c>
      <c r="F4319" s="11" t="s">
        <v>3632</v>
      </c>
      <c r="G4319" s="13">
        <v>1995</v>
      </c>
      <c r="H4319" s="11" t="s">
        <v>37</v>
      </c>
      <c r="I4319" s="17" t="s">
        <v>38</v>
      </c>
      <c r="J4319" s="13">
        <v>4</v>
      </c>
    </row>
    <row r="4320" spans="1:10" x14ac:dyDescent="0.25">
      <c r="A4320" s="15">
        <v>456910</v>
      </c>
      <c r="B4320" s="13">
        <v>37504002309308</v>
      </c>
      <c r="C4320" s="11" t="s">
        <v>8583</v>
      </c>
      <c r="D4320" s="11" t="s">
        <v>13661</v>
      </c>
      <c r="E4320" s="11" t="s">
        <v>13662</v>
      </c>
      <c r="F4320" s="11" t="s">
        <v>4108</v>
      </c>
      <c r="G4320" s="13">
        <v>2001</v>
      </c>
      <c r="H4320" s="11" t="s">
        <v>37</v>
      </c>
      <c r="I4320" s="17" t="s">
        <v>38</v>
      </c>
      <c r="J4320" s="13">
        <v>5</v>
      </c>
    </row>
    <row r="4321" spans="1:10" x14ac:dyDescent="0.25">
      <c r="A4321" s="15">
        <v>471197</v>
      </c>
      <c r="B4321" s="13">
        <v>37504002309332</v>
      </c>
      <c r="C4321" s="11" t="s">
        <v>5132</v>
      </c>
      <c r="D4321" s="11" t="s">
        <v>13663</v>
      </c>
      <c r="E4321" s="11" t="s">
        <v>13664</v>
      </c>
      <c r="F4321" s="11" t="s">
        <v>863</v>
      </c>
      <c r="G4321" s="13">
        <v>2002</v>
      </c>
      <c r="H4321" s="11" t="s">
        <v>37</v>
      </c>
      <c r="I4321" s="17" t="s">
        <v>38</v>
      </c>
      <c r="J4321" s="13">
        <v>1</v>
      </c>
    </row>
    <row r="4322" spans="1:10" x14ac:dyDescent="0.25">
      <c r="A4322" s="15">
        <v>408591</v>
      </c>
      <c r="B4322" s="13">
        <v>37504002309373</v>
      </c>
      <c r="C4322" s="11" t="s">
        <v>3000</v>
      </c>
      <c r="D4322" s="11" t="s">
        <v>13665</v>
      </c>
      <c r="E4322" s="11" t="s">
        <v>13666</v>
      </c>
      <c r="F4322" s="11" t="s">
        <v>3003</v>
      </c>
      <c r="G4322" s="13">
        <v>2001</v>
      </c>
      <c r="H4322" s="11" t="s">
        <v>37</v>
      </c>
      <c r="I4322" s="17" t="s">
        <v>38</v>
      </c>
      <c r="J4322" s="13">
        <v>1</v>
      </c>
    </row>
    <row r="4323" spans="1:10" x14ac:dyDescent="0.25">
      <c r="A4323" s="15">
        <v>465767</v>
      </c>
      <c r="B4323" s="13">
        <v>37504002309530</v>
      </c>
      <c r="C4323" s="11" t="s">
        <v>1584</v>
      </c>
      <c r="D4323" s="11" t="s">
        <v>13667</v>
      </c>
      <c r="E4323" s="11" t="s">
        <v>13668</v>
      </c>
      <c r="F4323" s="11" t="s">
        <v>3867</v>
      </c>
      <c r="G4323" s="13">
        <v>2002</v>
      </c>
      <c r="H4323" s="11" t="s">
        <v>37</v>
      </c>
      <c r="I4323" s="17" t="s">
        <v>38</v>
      </c>
      <c r="J4323" s="13">
        <v>2</v>
      </c>
    </row>
    <row r="4324" spans="1:10" x14ac:dyDescent="0.25">
      <c r="A4324" s="15">
        <v>455794</v>
      </c>
      <c r="B4324" s="13">
        <v>37504002309597</v>
      </c>
      <c r="C4324" s="11" t="s">
        <v>13669</v>
      </c>
      <c r="D4324" s="11" t="s">
        <v>13670</v>
      </c>
      <c r="E4324" s="11" t="s">
        <v>13671</v>
      </c>
      <c r="F4324" s="11" t="s">
        <v>13672</v>
      </c>
      <c r="G4324" s="13">
        <v>2002</v>
      </c>
      <c r="H4324" s="11" t="s">
        <v>37</v>
      </c>
      <c r="I4324" s="17" t="s">
        <v>38</v>
      </c>
      <c r="J4324" s="13">
        <v>1</v>
      </c>
    </row>
    <row r="4325" spans="1:10" x14ac:dyDescent="0.25">
      <c r="A4325" s="15">
        <v>466146</v>
      </c>
      <c r="B4325" s="13">
        <v>37504002309720</v>
      </c>
      <c r="C4325" s="11" t="s">
        <v>13673</v>
      </c>
      <c r="D4325" s="11" t="s">
        <v>13674</v>
      </c>
      <c r="E4325" s="11" t="s">
        <v>13675</v>
      </c>
      <c r="F4325" s="11" t="s">
        <v>13676</v>
      </c>
      <c r="G4325" s="13">
        <v>2002</v>
      </c>
      <c r="H4325" s="11" t="s">
        <v>37</v>
      </c>
      <c r="I4325" s="17" t="s">
        <v>38</v>
      </c>
      <c r="J4325" s="13">
        <v>2</v>
      </c>
    </row>
    <row r="4326" spans="1:10" x14ac:dyDescent="0.25">
      <c r="A4326" s="15">
        <v>464494</v>
      </c>
      <c r="B4326" s="13">
        <v>37504002309779</v>
      </c>
      <c r="C4326" s="11" t="s">
        <v>13677</v>
      </c>
      <c r="D4326" s="11" t="s">
        <v>13678</v>
      </c>
      <c r="E4326" s="11" t="s">
        <v>13679</v>
      </c>
      <c r="F4326" s="11" t="s">
        <v>2060</v>
      </c>
      <c r="G4326" s="13">
        <v>2002</v>
      </c>
      <c r="H4326" s="11" t="s">
        <v>37</v>
      </c>
      <c r="I4326" s="17" t="s">
        <v>38</v>
      </c>
      <c r="J4326" s="13">
        <v>2</v>
      </c>
    </row>
    <row r="4327" spans="1:10" x14ac:dyDescent="0.25">
      <c r="A4327" s="15">
        <v>465961</v>
      </c>
      <c r="B4327" s="13">
        <v>37504002309993</v>
      </c>
      <c r="C4327" s="11" t="s">
        <v>13680</v>
      </c>
      <c r="D4327" s="11" t="s">
        <v>13681</v>
      </c>
      <c r="E4327" s="11" t="s">
        <v>13682</v>
      </c>
      <c r="F4327" s="11" t="s">
        <v>863</v>
      </c>
      <c r="G4327" s="13">
        <v>2002</v>
      </c>
      <c r="H4327" s="11" t="s">
        <v>37</v>
      </c>
      <c r="I4327" s="17" t="s">
        <v>38</v>
      </c>
      <c r="J4327" s="13">
        <v>1</v>
      </c>
    </row>
    <row r="4328" spans="1:10" x14ac:dyDescent="0.25">
      <c r="A4328" s="15">
        <v>406249</v>
      </c>
      <c r="B4328" s="13">
        <v>37504002310876</v>
      </c>
      <c r="C4328" s="11" t="s">
        <v>13683</v>
      </c>
      <c r="D4328" s="11" t="s">
        <v>13684</v>
      </c>
      <c r="E4328" s="11" t="s">
        <v>11619</v>
      </c>
      <c r="F4328" s="11" t="s">
        <v>13685</v>
      </c>
      <c r="G4328" s="13">
        <v>2001</v>
      </c>
      <c r="H4328" s="11" t="s">
        <v>37</v>
      </c>
      <c r="I4328" s="17" t="s">
        <v>38</v>
      </c>
      <c r="J4328" s="13">
        <v>2</v>
      </c>
    </row>
    <row r="4329" spans="1:10" x14ac:dyDescent="0.25">
      <c r="A4329" s="15">
        <v>422258</v>
      </c>
      <c r="B4329" s="13">
        <v>37504002310884</v>
      </c>
      <c r="C4329" s="11" t="s">
        <v>13686</v>
      </c>
      <c r="D4329" s="11" t="s">
        <v>13687</v>
      </c>
      <c r="E4329" s="11" t="s">
        <v>13475</v>
      </c>
      <c r="F4329" s="11" t="s">
        <v>11284</v>
      </c>
      <c r="G4329" s="13">
        <v>2001</v>
      </c>
      <c r="H4329" s="11" t="s">
        <v>37</v>
      </c>
      <c r="I4329" s="17" t="s">
        <v>38</v>
      </c>
      <c r="J4329" s="13">
        <v>3</v>
      </c>
    </row>
    <row r="4330" spans="1:10" x14ac:dyDescent="0.25">
      <c r="A4330" s="15">
        <v>422314</v>
      </c>
      <c r="B4330" s="13">
        <v>37504002311379</v>
      </c>
      <c r="C4330" s="11" t="s">
        <v>13688</v>
      </c>
      <c r="D4330" s="11" t="s">
        <v>13689</v>
      </c>
      <c r="E4330" s="11" t="s">
        <v>11574</v>
      </c>
      <c r="F4330" s="11" t="s">
        <v>13690</v>
      </c>
      <c r="G4330" s="13">
        <v>2001</v>
      </c>
      <c r="H4330" s="11" t="s">
        <v>37</v>
      </c>
      <c r="I4330" s="17" t="s">
        <v>38</v>
      </c>
      <c r="J4330" s="13">
        <v>2</v>
      </c>
    </row>
    <row r="4331" spans="1:10" x14ac:dyDescent="0.25">
      <c r="A4331" s="15">
        <v>422316</v>
      </c>
      <c r="B4331" s="13">
        <v>37504002311387</v>
      </c>
      <c r="C4331" s="11" t="s">
        <v>13691</v>
      </c>
      <c r="D4331" s="11" t="s">
        <v>13692</v>
      </c>
      <c r="E4331" s="11" t="s">
        <v>11574</v>
      </c>
      <c r="F4331" s="11" t="s">
        <v>13693</v>
      </c>
      <c r="G4331" s="13">
        <v>2001</v>
      </c>
      <c r="H4331" s="11" t="s">
        <v>37</v>
      </c>
      <c r="I4331" s="17" t="s">
        <v>38</v>
      </c>
      <c r="J4331" s="13">
        <v>1</v>
      </c>
    </row>
    <row r="4332" spans="1:10" x14ac:dyDescent="0.25">
      <c r="A4332" s="15">
        <v>407066</v>
      </c>
      <c r="B4332" s="13">
        <v>37504002312070</v>
      </c>
      <c r="C4332" s="11" t="s">
        <v>13694</v>
      </c>
      <c r="D4332" s="11" t="s">
        <v>13695</v>
      </c>
      <c r="E4332" s="11" t="s">
        <v>13696</v>
      </c>
      <c r="F4332" s="11" t="s">
        <v>13697</v>
      </c>
      <c r="G4332" s="13">
        <v>2001</v>
      </c>
      <c r="H4332" s="11" t="s">
        <v>37</v>
      </c>
      <c r="I4332" s="17" t="s">
        <v>38</v>
      </c>
      <c r="J4332" s="13">
        <v>1</v>
      </c>
    </row>
    <row r="4333" spans="1:10" x14ac:dyDescent="0.25">
      <c r="A4333" s="15">
        <v>393698</v>
      </c>
      <c r="B4333" s="13">
        <v>37504002312146</v>
      </c>
      <c r="C4333" s="11" t="s">
        <v>13698</v>
      </c>
      <c r="D4333" s="11" t="s">
        <v>13699</v>
      </c>
      <c r="E4333" s="11" t="s">
        <v>13700</v>
      </c>
      <c r="F4333" s="11" t="s">
        <v>13701</v>
      </c>
      <c r="G4333" s="13">
        <v>2000</v>
      </c>
      <c r="H4333" s="11" t="s">
        <v>37</v>
      </c>
      <c r="I4333" s="17" t="s">
        <v>38</v>
      </c>
      <c r="J4333" s="13">
        <v>2</v>
      </c>
    </row>
    <row r="4334" spans="1:10" x14ac:dyDescent="0.25">
      <c r="A4334" s="15">
        <v>409311</v>
      </c>
      <c r="B4334" s="13">
        <v>37504002312617</v>
      </c>
      <c r="C4334" s="11" t="s">
        <v>13702</v>
      </c>
      <c r="D4334" s="11" t="s">
        <v>13703</v>
      </c>
      <c r="E4334" s="11" t="s">
        <v>13704</v>
      </c>
      <c r="F4334" s="11" t="s">
        <v>13705</v>
      </c>
      <c r="G4334" s="13">
        <v>2001</v>
      </c>
      <c r="H4334" s="11" t="s">
        <v>37</v>
      </c>
      <c r="I4334" s="17" t="s">
        <v>38</v>
      </c>
      <c r="J4334" s="13">
        <v>2</v>
      </c>
    </row>
    <row r="4335" spans="1:10" x14ac:dyDescent="0.25">
      <c r="A4335" s="15">
        <v>423638</v>
      </c>
      <c r="B4335" s="13">
        <v>37504002312807</v>
      </c>
      <c r="C4335" s="11" t="s">
        <v>13706</v>
      </c>
      <c r="D4335" s="11" t="s">
        <v>13707</v>
      </c>
      <c r="E4335" s="11" t="s">
        <v>13708</v>
      </c>
      <c r="F4335" s="11" t="s">
        <v>863</v>
      </c>
      <c r="G4335" s="13">
        <v>2001</v>
      </c>
      <c r="H4335" s="11" t="s">
        <v>37</v>
      </c>
      <c r="I4335" s="17" t="s">
        <v>38</v>
      </c>
      <c r="J4335" s="13">
        <v>1</v>
      </c>
    </row>
    <row r="4336" spans="1:10" x14ac:dyDescent="0.25">
      <c r="A4336" s="15">
        <v>423644</v>
      </c>
      <c r="B4336" s="13">
        <v>37504002313177</v>
      </c>
      <c r="C4336" s="11" t="s">
        <v>13709</v>
      </c>
      <c r="D4336" s="11" t="s">
        <v>13710</v>
      </c>
      <c r="E4336" s="11" t="s">
        <v>13711</v>
      </c>
      <c r="F4336" s="11" t="s">
        <v>13712</v>
      </c>
      <c r="G4336" s="13">
        <v>2001</v>
      </c>
      <c r="H4336" s="11" t="s">
        <v>37</v>
      </c>
      <c r="I4336" s="17" t="s">
        <v>38</v>
      </c>
      <c r="J4336" s="13">
        <v>5</v>
      </c>
    </row>
    <row r="4337" spans="1:10" x14ac:dyDescent="0.25">
      <c r="A4337" s="15">
        <v>421970</v>
      </c>
      <c r="B4337" s="13">
        <v>37504002313391</v>
      </c>
      <c r="C4337" s="11" t="s">
        <v>13713</v>
      </c>
      <c r="D4337" s="11" t="s">
        <v>13714</v>
      </c>
      <c r="E4337" s="11" t="s">
        <v>13715</v>
      </c>
      <c r="F4337" s="11" t="s">
        <v>5185</v>
      </c>
      <c r="G4337" s="13">
        <v>2001</v>
      </c>
      <c r="H4337" s="11" t="s">
        <v>37</v>
      </c>
      <c r="I4337" s="17" t="s">
        <v>38</v>
      </c>
      <c r="J4337" s="13">
        <v>1</v>
      </c>
    </row>
    <row r="4338" spans="1:10" x14ac:dyDescent="0.25">
      <c r="A4338" s="15">
        <v>411357</v>
      </c>
      <c r="B4338" s="13">
        <v>37504002313466</v>
      </c>
      <c r="C4338" s="11" t="s">
        <v>13716</v>
      </c>
      <c r="D4338" s="11" t="s">
        <v>13717</v>
      </c>
      <c r="E4338" s="11" t="s">
        <v>13718</v>
      </c>
      <c r="F4338" s="11" t="s">
        <v>13719</v>
      </c>
      <c r="G4338" s="13">
        <v>2001</v>
      </c>
      <c r="H4338" s="11" t="s">
        <v>37</v>
      </c>
      <c r="I4338" s="17" t="s">
        <v>38</v>
      </c>
      <c r="J4338" s="13">
        <v>4</v>
      </c>
    </row>
    <row r="4339" spans="1:10" x14ac:dyDescent="0.25">
      <c r="A4339" s="15">
        <v>423270</v>
      </c>
      <c r="B4339" s="13">
        <v>37504002313524</v>
      </c>
      <c r="C4339" s="11" t="s">
        <v>13720</v>
      </c>
      <c r="D4339" s="11" t="s">
        <v>13721</v>
      </c>
      <c r="E4339" s="11" t="s">
        <v>13722</v>
      </c>
      <c r="F4339" s="11" t="s">
        <v>13723</v>
      </c>
      <c r="G4339" s="13">
        <v>2001</v>
      </c>
      <c r="H4339" s="11" t="s">
        <v>37</v>
      </c>
      <c r="I4339" s="17" t="s">
        <v>38</v>
      </c>
      <c r="J4339" s="13">
        <v>2</v>
      </c>
    </row>
    <row r="4340" spans="1:10" x14ac:dyDescent="0.25">
      <c r="A4340" s="15">
        <v>413747</v>
      </c>
      <c r="B4340" s="13">
        <v>37504002313540</v>
      </c>
      <c r="C4340" s="11" t="s">
        <v>13724</v>
      </c>
      <c r="D4340" s="11" t="s">
        <v>13725</v>
      </c>
      <c r="E4340" s="11" t="s">
        <v>13726</v>
      </c>
      <c r="F4340" s="11" t="s">
        <v>863</v>
      </c>
      <c r="G4340" s="13">
        <v>2001</v>
      </c>
      <c r="H4340" s="11" t="s">
        <v>37</v>
      </c>
      <c r="I4340" s="17" t="s">
        <v>38</v>
      </c>
      <c r="J4340" s="13">
        <v>1</v>
      </c>
    </row>
    <row r="4341" spans="1:10" x14ac:dyDescent="0.25">
      <c r="A4341" s="15">
        <v>423843</v>
      </c>
      <c r="B4341" s="13">
        <v>37504002313862</v>
      </c>
      <c r="C4341" s="11" t="s">
        <v>13727</v>
      </c>
      <c r="D4341" s="11" t="s">
        <v>13728</v>
      </c>
      <c r="E4341" s="11" t="s">
        <v>13487</v>
      </c>
      <c r="F4341" s="11" t="s">
        <v>863</v>
      </c>
      <c r="G4341" s="13">
        <v>2001</v>
      </c>
      <c r="H4341" s="11" t="s">
        <v>37</v>
      </c>
      <c r="I4341" s="17" t="s">
        <v>38</v>
      </c>
      <c r="J4341" s="13">
        <v>1</v>
      </c>
    </row>
    <row r="4342" spans="1:10" x14ac:dyDescent="0.25">
      <c r="A4342" s="15">
        <v>396041</v>
      </c>
      <c r="B4342" s="13">
        <v>37504002314696</v>
      </c>
      <c r="C4342" s="11" t="s">
        <v>10087</v>
      </c>
      <c r="D4342" s="11" t="s">
        <v>13729</v>
      </c>
      <c r="E4342" s="11" t="s">
        <v>13730</v>
      </c>
      <c r="F4342" s="11" t="s">
        <v>863</v>
      </c>
      <c r="G4342" s="13">
        <v>2000</v>
      </c>
      <c r="H4342" s="11" t="s">
        <v>37</v>
      </c>
      <c r="I4342" s="17" t="s">
        <v>38</v>
      </c>
      <c r="J4342" s="13">
        <v>1</v>
      </c>
    </row>
    <row r="4343" spans="1:10" x14ac:dyDescent="0.25">
      <c r="A4343" s="15">
        <v>426727</v>
      </c>
      <c r="B4343" s="13">
        <v>37504002315909</v>
      </c>
      <c r="C4343" s="11" t="s">
        <v>13731</v>
      </c>
      <c r="D4343" s="11" t="s">
        <v>13732</v>
      </c>
      <c r="E4343" s="11" t="s">
        <v>13733</v>
      </c>
      <c r="F4343" s="11" t="s">
        <v>863</v>
      </c>
      <c r="G4343" s="13">
        <v>2001</v>
      </c>
      <c r="H4343" s="11" t="s">
        <v>37</v>
      </c>
      <c r="I4343" s="17" t="s">
        <v>38</v>
      </c>
      <c r="J4343" s="13">
        <v>2</v>
      </c>
    </row>
    <row r="4344" spans="1:10" x14ac:dyDescent="0.25">
      <c r="A4344" s="15">
        <v>426142</v>
      </c>
      <c r="B4344" s="13">
        <v>37504002315966</v>
      </c>
      <c r="C4344" s="11" t="s">
        <v>13734</v>
      </c>
      <c r="D4344" s="11" t="s">
        <v>13735</v>
      </c>
      <c r="E4344" s="11" t="s">
        <v>13736</v>
      </c>
      <c r="F4344" s="11" t="s">
        <v>13737</v>
      </c>
      <c r="G4344" s="13">
        <v>2001</v>
      </c>
      <c r="H4344" s="11" t="s">
        <v>37</v>
      </c>
      <c r="I4344" s="17" t="s">
        <v>38</v>
      </c>
      <c r="J4344" s="13">
        <v>1</v>
      </c>
    </row>
    <row r="4345" spans="1:10" x14ac:dyDescent="0.25">
      <c r="A4345" s="15">
        <v>430841</v>
      </c>
      <c r="B4345" s="13">
        <v>37504002316428</v>
      </c>
      <c r="C4345" s="11" t="s">
        <v>13738</v>
      </c>
      <c r="D4345" s="11" t="s">
        <v>13739</v>
      </c>
      <c r="E4345" s="11" t="s">
        <v>13427</v>
      </c>
      <c r="F4345" s="11" t="s">
        <v>13740</v>
      </c>
      <c r="G4345" s="13">
        <v>2001</v>
      </c>
      <c r="H4345" s="11" t="s">
        <v>37</v>
      </c>
      <c r="I4345" s="17" t="s">
        <v>38</v>
      </c>
      <c r="J4345" s="13">
        <v>1</v>
      </c>
    </row>
    <row r="4346" spans="1:10" x14ac:dyDescent="0.25">
      <c r="A4346" s="15">
        <v>430840</v>
      </c>
      <c r="B4346" s="13">
        <v>37504002316451</v>
      </c>
      <c r="C4346" s="11" t="s">
        <v>13741</v>
      </c>
      <c r="D4346" s="11" t="s">
        <v>13742</v>
      </c>
      <c r="E4346" s="11" t="s">
        <v>13427</v>
      </c>
      <c r="F4346" s="11" t="s">
        <v>13743</v>
      </c>
      <c r="G4346" s="13">
        <v>2001</v>
      </c>
      <c r="H4346" s="11" t="s">
        <v>37</v>
      </c>
      <c r="I4346" s="17" t="s">
        <v>38</v>
      </c>
      <c r="J4346" s="13">
        <v>1</v>
      </c>
    </row>
    <row r="4347" spans="1:10" x14ac:dyDescent="0.25">
      <c r="A4347" s="15">
        <v>430839</v>
      </c>
      <c r="B4347" s="13">
        <v>37504002316469</v>
      </c>
      <c r="C4347" s="11" t="s">
        <v>13744</v>
      </c>
      <c r="D4347" s="11" t="s">
        <v>13745</v>
      </c>
      <c r="E4347" s="11" t="s">
        <v>13377</v>
      </c>
      <c r="F4347" s="11" t="s">
        <v>429</v>
      </c>
      <c r="G4347" s="13">
        <v>2001</v>
      </c>
      <c r="H4347" s="11" t="s">
        <v>37</v>
      </c>
      <c r="I4347" s="17" t="s">
        <v>38</v>
      </c>
      <c r="J4347" s="13">
        <v>2</v>
      </c>
    </row>
    <row r="4348" spans="1:10" x14ac:dyDescent="0.25">
      <c r="A4348" s="15">
        <v>421423</v>
      </c>
      <c r="B4348" s="13">
        <v>37504002316519</v>
      </c>
      <c r="C4348" s="11" t="s">
        <v>13746</v>
      </c>
      <c r="D4348" s="11" t="s">
        <v>13747</v>
      </c>
      <c r="E4348" s="11" t="s">
        <v>13748</v>
      </c>
      <c r="F4348" s="11" t="s">
        <v>13749</v>
      </c>
      <c r="G4348" s="13">
        <v>2001</v>
      </c>
      <c r="H4348" s="11" t="s">
        <v>37</v>
      </c>
      <c r="I4348" s="17" t="s">
        <v>38</v>
      </c>
      <c r="J4348" s="13">
        <v>1</v>
      </c>
    </row>
    <row r="4349" spans="1:10" x14ac:dyDescent="0.25">
      <c r="A4349" s="15">
        <v>408176</v>
      </c>
      <c r="B4349" s="13">
        <v>37504002317236</v>
      </c>
      <c r="C4349" s="11" t="s">
        <v>13750</v>
      </c>
      <c r="D4349" s="11" t="s">
        <v>13751</v>
      </c>
      <c r="E4349" s="11" t="s">
        <v>13752</v>
      </c>
      <c r="F4349" s="11" t="s">
        <v>863</v>
      </c>
      <c r="G4349" s="13">
        <v>2000</v>
      </c>
      <c r="H4349" s="11" t="s">
        <v>37</v>
      </c>
      <c r="I4349" s="17" t="s">
        <v>38</v>
      </c>
      <c r="J4349" s="13">
        <v>2</v>
      </c>
    </row>
    <row r="4350" spans="1:10" x14ac:dyDescent="0.25">
      <c r="A4350" s="15">
        <v>304005</v>
      </c>
      <c r="B4350" s="13">
        <v>37504002317335</v>
      </c>
      <c r="C4350" s="11" t="s">
        <v>9006</v>
      </c>
      <c r="D4350" s="11" t="s">
        <v>13753</v>
      </c>
      <c r="E4350" s="11" t="s">
        <v>13754</v>
      </c>
      <c r="F4350" s="11" t="s">
        <v>863</v>
      </c>
      <c r="G4350" s="13">
        <v>1997</v>
      </c>
      <c r="H4350" s="11" t="s">
        <v>37</v>
      </c>
      <c r="I4350" s="17" t="s">
        <v>38</v>
      </c>
      <c r="J4350" s="13">
        <v>3</v>
      </c>
    </row>
    <row r="4351" spans="1:10" x14ac:dyDescent="0.25">
      <c r="A4351" s="15">
        <v>425830</v>
      </c>
      <c r="B4351" s="13">
        <v>37504002317434</v>
      </c>
      <c r="C4351" s="11" t="s">
        <v>7907</v>
      </c>
      <c r="D4351" s="11" t="s">
        <v>13755</v>
      </c>
      <c r="E4351" s="11" t="s">
        <v>2990</v>
      </c>
      <c r="F4351" s="11" t="s">
        <v>753</v>
      </c>
      <c r="G4351" s="13">
        <v>1987</v>
      </c>
      <c r="H4351" s="11" t="s">
        <v>37</v>
      </c>
      <c r="I4351" s="17" t="s">
        <v>38</v>
      </c>
      <c r="J4351" s="13">
        <v>7</v>
      </c>
    </row>
    <row r="4352" spans="1:10" x14ac:dyDescent="0.25">
      <c r="A4352" s="15">
        <v>74238</v>
      </c>
      <c r="B4352" s="13">
        <v>37504002317442</v>
      </c>
      <c r="C4352" s="11" t="s">
        <v>13756</v>
      </c>
      <c r="D4352" s="11" t="s">
        <v>13757</v>
      </c>
      <c r="E4352" s="11" t="s">
        <v>13758</v>
      </c>
      <c r="F4352" s="11" t="s">
        <v>13759</v>
      </c>
      <c r="G4352" s="13">
        <v>1989</v>
      </c>
      <c r="H4352" s="11" t="s">
        <v>37</v>
      </c>
      <c r="I4352" s="17" t="s">
        <v>38</v>
      </c>
      <c r="J4352" s="13">
        <v>2</v>
      </c>
    </row>
    <row r="4353" spans="1:10" x14ac:dyDescent="0.25">
      <c r="A4353" s="15">
        <v>423244</v>
      </c>
      <c r="B4353" s="13">
        <v>37504002317913</v>
      </c>
      <c r="C4353" s="11" t="s">
        <v>13760</v>
      </c>
      <c r="D4353" s="11" t="s">
        <v>13761</v>
      </c>
      <c r="E4353" s="11" t="s">
        <v>13762</v>
      </c>
      <c r="F4353" s="11" t="s">
        <v>3739</v>
      </c>
      <c r="G4353" s="13">
        <v>2001</v>
      </c>
      <c r="H4353" s="11" t="s">
        <v>37</v>
      </c>
      <c r="I4353" s="17" t="s">
        <v>38</v>
      </c>
      <c r="J4353" s="13">
        <v>1</v>
      </c>
    </row>
    <row r="4354" spans="1:10" x14ac:dyDescent="0.25">
      <c r="A4354" s="15">
        <v>422995</v>
      </c>
      <c r="B4354" s="13">
        <v>37504002317939</v>
      </c>
      <c r="C4354" s="11" t="s">
        <v>13763</v>
      </c>
      <c r="D4354" s="11" t="s">
        <v>13764</v>
      </c>
      <c r="E4354" s="11" t="s">
        <v>13623</v>
      </c>
      <c r="F4354" s="11" t="s">
        <v>1826</v>
      </c>
      <c r="G4354" s="13">
        <v>2001</v>
      </c>
      <c r="H4354" s="11" t="s">
        <v>37</v>
      </c>
      <c r="I4354" s="17" t="s">
        <v>38</v>
      </c>
      <c r="J4354" s="13">
        <v>2</v>
      </c>
    </row>
    <row r="4355" spans="1:10" x14ac:dyDescent="0.25">
      <c r="A4355" s="15">
        <v>425283</v>
      </c>
      <c r="B4355" s="13">
        <v>37504002318085</v>
      </c>
      <c r="C4355" s="11" t="s">
        <v>13765</v>
      </c>
      <c r="D4355" s="11" t="s">
        <v>13766</v>
      </c>
      <c r="E4355" s="11" t="s">
        <v>13767</v>
      </c>
      <c r="F4355" s="11" t="s">
        <v>13768</v>
      </c>
      <c r="G4355" s="13">
        <v>2001</v>
      </c>
      <c r="H4355" s="11" t="s">
        <v>37</v>
      </c>
      <c r="I4355" s="17" t="s">
        <v>38</v>
      </c>
      <c r="J4355" s="13">
        <v>1</v>
      </c>
    </row>
    <row r="4356" spans="1:10" x14ac:dyDescent="0.25">
      <c r="A4356" s="15">
        <v>425351</v>
      </c>
      <c r="B4356" s="13">
        <v>37504002318481</v>
      </c>
      <c r="C4356" s="11" t="s">
        <v>13769</v>
      </c>
      <c r="D4356" s="11" t="s">
        <v>13770</v>
      </c>
      <c r="E4356" s="11" t="s">
        <v>11718</v>
      </c>
      <c r="F4356" s="11" t="s">
        <v>13771</v>
      </c>
      <c r="G4356" s="13">
        <v>2001</v>
      </c>
      <c r="H4356" s="11" t="s">
        <v>37</v>
      </c>
      <c r="I4356" s="17" t="s">
        <v>38</v>
      </c>
      <c r="J4356" s="13">
        <v>1</v>
      </c>
    </row>
    <row r="4357" spans="1:10" x14ac:dyDescent="0.25">
      <c r="A4357" s="15">
        <v>425198</v>
      </c>
      <c r="B4357" s="13">
        <v>37504002318523</v>
      </c>
      <c r="C4357" s="11" t="s">
        <v>13772</v>
      </c>
      <c r="D4357" s="11" t="s">
        <v>13773</v>
      </c>
      <c r="E4357" s="11" t="s">
        <v>13774</v>
      </c>
      <c r="F4357" s="11" t="s">
        <v>1261</v>
      </c>
      <c r="G4357" s="13">
        <v>2001</v>
      </c>
      <c r="H4357" s="11" t="s">
        <v>37</v>
      </c>
      <c r="I4357" s="17" t="s">
        <v>38</v>
      </c>
      <c r="J4357" s="13">
        <v>1</v>
      </c>
    </row>
    <row r="4358" spans="1:10" x14ac:dyDescent="0.25">
      <c r="A4358" s="15">
        <v>407828</v>
      </c>
      <c r="B4358" s="13">
        <v>37504002318531</v>
      </c>
      <c r="C4358" s="11" t="s">
        <v>5198</v>
      </c>
      <c r="D4358" s="11" t="s">
        <v>13775</v>
      </c>
      <c r="E4358" s="11" t="s">
        <v>13776</v>
      </c>
      <c r="F4358" s="11" t="s">
        <v>4954</v>
      </c>
      <c r="G4358" s="13">
        <v>2000</v>
      </c>
      <c r="H4358" s="11" t="s">
        <v>37</v>
      </c>
      <c r="I4358" s="17" t="s">
        <v>38</v>
      </c>
      <c r="J4358" s="13">
        <v>1</v>
      </c>
    </row>
    <row r="4359" spans="1:10" x14ac:dyDescent="0.25">
      <c r="A4359" s="15">
        <v>424209</v>
      </c>
      <c r="B4359" s="13">
        <v>37504002319232</v>
      </c>
      <c r="C4359" s="11" t="s">
        <v>13777</v>
      </c>
      <c r="D4359" s="11" t="s">
        <v>13778</v>
      </c>
      <c r="E4359" s="11" t="s">
        <v>13779</v>
      </c>
      <c r="F4359" s="11" t="s">
        <v>13780</v>
      </c>
      <c r="G4359" s="13">
        <v>2001</v>
      </c>
      <c r="H4359" s="11" t="s">
        <v>37</v>
      </c>
      <c r="I4359" s="17" t="s">
        <v>38</v>
      </c>
      <c r="J4359" s="13">
        <v>1</v>
      </c>
    </row>
    <row r="4360" spans="1:10" x14ac:dyDescent="0.25">
      <c r="A4360" s="15">
        <v>425299</v>
      </c>
      <c r="B4360" s="13">
        <v>37504002319687</v>
      </c>
      <c r="C4360" s="11" t="s">
        <v>13781</v>
      </c>
      <c r="D4360" s="11" t="s">
        <v>13782</v>
      </c>
      <c r="E4360" s="11" t="s">
        <v>13783</v>
      </c>
      <c r="F4360" s="11" t="s">
        <v>13784</v>
      </c>
      <c r="G4360" s="13">
        <v>2001</v>
      </c>
      <c r="H4360" s="11" t="s">
        <v>37</v>
      </c>
      <c r="I4360" s="17" t="s">
        <v>38</v>
      </c>
      <c r="J4360" s="13">
        <v>1</v>
      </c>
    </row>
    <row r="4361" spans="1:10" x14ac:dyDescent="0.25">
      <c r="A4361" s="15">
        <v>343087</v>
      </c>
      <c r="B4361" s="13">
        <v>37504002320321</v>
      </c>
      <c r="C4361" s="11" t="s">
        <v>10633</v>
      </c>
      <c r="D4361" s="11" t="s">
        <v>10634</v>
      </c>
      <c r="E4361" s="11" t="s">
        <v>10635</v>
      </c>
      <c r="F4361" s="11" t="s">
        <v>10636</v>
      </c>
      <c r="G4361" s="13">
        <v>1999</v>
      </c>
      <c r="H4361" s="11" t="s">
        <v>37</v>
      </c>
      <c r="I4361" s="17" t="s">
        <v>38</v>
      </c>
      <c r="J4361" s="13">
        <v>2</v>
      </c>
    </row>
    <row r="4362" spans="1:10" x14ac:dyDescent="0.25">
      <c r="A4362" s="15">
        <v>420526</v>
      </c>
      <c r="B4362" s="13">
        <v>37504002322335</v>
      </c>
      <c r="C4362" s="11" t="s">
        <v>13785</v>
      </c>
      <c r="D4362" s="11" t="s">
        <v>13786</v>
      </c>
      <c r="E4362" s="11" t="s">
        <v>13475</v>
      </c>
      <c r="F4362" s="11" t="s">
        <v>13787</v>
      </c>
      <c r="G4362" s="13">
        <v>2001</v>
      </c>
      <c r="H4362" s="11" t="s">
        <v>37</v>
      </c>
      <c r="I4362" s="17" t="s">
        <v>38</v>
      </c>
      <c r="J4362" s="13">
        <v>1</v>
      </c>
    </row>
    <row r="4363" spans="1:10" x14ac:dyDescent="0.25">
      <c r="A4363" s="15">
        <v>402081</v>
      </c>
      <c r="B4363" s="13">
        <v>37504002322780</v>
      </c>
      <c r="C4363" s="11" t="s">
        <v>13788</v>
      </c>
      <c r="D4363" s="11" t="s">
        <v>13789</v>
      </c>
      <c r="E4363" s="11" t="s">
        <v>13790</v>
      </c>
      <c r="F4363" s="11" t="s">
        <v>13791</v>
      </c>
      <c r="G4363" s="13">
        <v>2000</v>
      </c>
      <c r="H4363" s="11" t="s">
        <v>37</v>
      </c>
      <c r="I4363" s="17" t="s">
        <v>38</v>
      </c>
      <c r="J4363" s="13">
        <v>1</v>
      </c>
    </row>
    <row r="4364" spans="1:10" x14ac:dyDescent="0.25">
      <c r="A4364" s="15">
        <v>193198</v>
      </c>
      <c r="B4364" s="13">
        <v>37504002322921</v>
      </c>
      <c r="C4364" s="11" t="s">
        <v>13792</v>
      </c>
      <c r="D4364" s="11" t="s">
        <v>13793</v>
      </c>
      <c r="E4364" s="11" t="s">
        <v>2264</v>
      </c>
      <c r="F4364" s="11" t="s">
        <v>13794</v>
      </c>
      <c r="G4364" s="13">
        <v>1987</v>
      </c>
      <c r="H4364" s="11" t="s">
        <v>37</v>
      </c>
      <c r="I4364" s="17" t="s">
        <v>38</v>
      </c>
      <c r="J4364" s="13">
        <v>1</v>
      </c>
    </row>
    <row r="4365" spans="1:10" x14ac:dyDescent="0.25">
      <c r="A4365" s="15">
        <v>415831</v>
      </c>
      <c r="B4365" s="13">
        <v>37504002323028</v>
      </c>
      <c r="C4365" s="11" t="s">
        <v>13795</v>
      </c>
      <c r="D4365" s="11" t="s">
        <v>13796</v>
      </c>
      <c r="E4365" s="11" t="s">
        <v>13797</v>
      </c>
      <c r="F4365" s="11" t="s">
        <v>863</v>
      </c>
      <c r="G4365" s="13">
        <v>2001</v>
      </c>
      <c r="H4365" s="11" t="s">
        <v>37</v>
      </c>
      <c r="I4365" s="17" t="s">
        <v>38</v>
      </c>
      <c r="J4365" s="13">
        <v>1</v>
      </c>
    </row>
    <row r="4366" spans="1:10" x14ac:dyDescent="0.25">
      <c r="A4366" s="15">
        <v>430864</v>
      </c>
      <c r="B4366" s="13">
        <v>37504002323275</v>
      </c>
      <c r="C4366" s="11" t="s">
        <v>6868</v>
      </c>
      <c r="D4366" s="11" t="s">
        <v>13798</v>
      </c>
      <c r="E4366" s="11" t="s">
        <v>13799</v>
      </c>
      <c r="F4366" s="11" t="s">
        <v>863</v>
      </c>
      <c r="G4366" s="13">
        <v>1998</v>
      </c>
      <c r="H4366" s="11" t="s">
        <v>37</v>
      </c>
      <c r="I4366" s="17" t="s">
        <v>38</v>
      </c>
      <c r="J4366" s="13">
        <v>4</v>
      </c>
    </row>
    <row r="4367" spans="1:10" x14ac:dyDescent="0.25">
      <c r="A4367" s="15">
        <v>421362</v>
      </c>
      <c r="B4367" s="13">
        <v>37504002324588</v>
      </c>
      <c r="C4367" s="11" t="s">
        <v>7379</v>
      </c>
      <c r="D4367" s="11" t="s">
        <v>13800</v>
      </c>
      <c r="E4367" s="11" t="s">
        <v>13589</v>
      </c>
      <c r="F4367" s="11" t="s">
        <v>7382</v>
      </c>
      <c r="G4367" s="13">
        <v>2001</v>
      </c>
      <c r="H4367" s="11" t="s">
        <v>37</v>
      </c>
      <c r="I4367" s="17" t="s">
        <v>38</v>
      </c>
      <c r="J4367" s="13">
        <v>3</v>
      </c>
    </row>
    <row r="4368" spans="1:10" x14ac:dyDescent="0.25">
      <c r="A4368" s="15">
        <v>422456</v>
      </c>
      <c r="B4368" s="13">
        <v>37504002324638</v>
      </c>
      <c r="C4368" s="11" t="s">
        <v>13801</v>
      </c>
      <c r="D4368" s="11" t="s">
        <v>13802</v>
      </c>
      <c r="E4368" s="11" t="s">
        <v>13803</v>
      </c>
      <c r="F4368" s="11" t="s">
        <v>863</v>
      </c>
      <c r="G4368" s="13">
        <v>2001</v>
      </c>
      <c r="H4368" s="11" t="s">
        <v>37</v>
      </c>
      <c r="I4368" s="17" t="s">
        <v>38</v>
      </c>
      <c r="J4368" s="13">
        <v>1</v>
      </c>
    </row>
    <row r="4369" spans="1:10" x14ac:dyDescent="0.25">
      <c r="A4369" s="15">
        <v>415319</v>
      </c>
      <c r="B4369" s="13">
        <v>37504002324646</v>
      </c>
      <c r="C4369" s="11" t="s">
        <v>13804</v>
      </c>
      <c r="D4369" s="11" t="s">
        <v>13805</v>
      </c>
      <c r="E4369" s="11" t="s">
        <v>11578</v>
      </c>
      <c r="F4369" s="11" t="s">
        <v>13806</v>
      </c>
      <c r="G4369" s="13">
        <v>2000</v>
      </c>
      <c r="H4369" s="11" t="s">
        <v>37</v>
      </c>
      <c r="I4369" s="17" t="s">
        <v>38</v>
      </c>
      <c r="J4369" s="13">
        <v>3</v>
      </c>
    </row>
    <row r="4370" spans="1:10" x14ac:dyDescent="0.25">
      <c r="A4370" s="15">
        <v>425682</v>
      </c>
      <c r="B4370" s="13">
        <v>37504002324661</v>
      </c>
      <c r="C4370" s="11" t="s">
        <v>13807</v>
      </c>
      <c r="D4370" s="11" t="s">
        <v>13808</v>
      </c>
      <c r="E4370" s="11" t="s">
        <v>13589</v>
      </c>
      <c r="F4370" s="11" t="s">
        <v>13809</v>
      </c>
      <c r="G4370" s="13">
        <v>2001</v>
      </c>
      <c r="H4370" s="11" t="s">
        <v>37</v>
      </c>
      <c r="I4370" s="17" t="s">
        <v>38</v>
      </c>
      <c r="J4370" s="13">
        <v>1</v>
      </c>
    </row>
    <row r="4371" spans="1:10" x14ac:dyDescent="0.25">
      <c r="A4371" s="15">
        <v>372403</v>
      </c>
      <c r="B4371" s="13">
        <v>37504002325577</v>
      </c>
      <c r="C4371" s="11" t="s">
        <v>13810</v>
      </c>
      <c r="D4371" s="11" t="s">
        <v>13811</v>
      </c>
      <c r="E4371" s="11" t="s">
        <v>13812</v>
      </c>
      <c r="F4371" s="11" t="s">
        <v>13813</v>
      </c>
      <c r="G4371" s="13">
        <v>1999</v>
      </c>
      <c r="H4371" s="11" t="s">
        <v>37</v>
      </c>
      <c r="I4371" s="17" t="s">
        <v>38</v>
      </c>
      <c r="J4371" s="13">
        <v>1</v>
      </c>
    </row>
    <row r="4372" spans="1:10" x14ac:dyDescent="0.25">
      <c r="A4372" s="15">
        <v>213228</v>
      </c>
      <c r="B4372" s="13">
        <v>37504002325627</v>
      </c>
      <c r="C4372" s="11" t="s">
        <v>13814</v>
      </c>
      <c r="D4372" s="11" t="s">
        <v>13815</v>
      </c>
      <c r="E4372" s="11" t="s">
        <v>1865</v>
      </c>
      <c r="F4372" s="11" t="s">
        <v>3409</v>
      </c>
      <c r="G4372" s="13">
        <v>1991</v>
      </c>
      <c r="H4372" s="11" t="s">
        <v>37</v>
      </c>
      <c r="I4372" s="17" t="s">
        <v>38</v>
      </c>
      <c r="J4372" s="13">
        <v>3</v>
      </c>
    </row>
    <row r="4373" spans="1:10" x14ac:dyDescent="0.25">
      <c r="A4373" s="15">
        <v>188330</v>
      </c>
      <c r="B4373" s="13">
        <v>37504002325783</v>
      </c>
      <c r="C4373" s="11" t="s">
        <v>9482</v>
      </c>
      <c r="D4373" s="11" t="s">
        <v>13816</v>
      </c>
      <c r="E4373" s="11" t="s">
        <v>9324</v>
      </c>
      <c r="F4373" s="11" t="s">
        <v>2031</v>
      </c>
      <c r="G4373" s="13">
        <v>1999</v>
      </c>
      <c r="H4373" s="11" t="s">
        <v>37</v>
      </c>
      <c r="I4373" s="17" t="s">
        <v>38</v>
      </c>
      <c r="J4373" s="13">
        <v>2</v>
      </c>
    </row>
    <row r="4374" spans="1:10" x14ac:dyDescent="0.25">
      <c r="A4374" s="15">
        <v>430939</v>
      </c>
      <c r="B4374" s="13">
        <v>37504002326005</v>
      </c>
      <c r="C4374" s="11" t="s">
        <v>13817</v>
      </c>
      <c r="D4374" s="11" t="s">
        <v>13818</v>
      </c>
      <c r="E4374" s="11" t="s">
        <v>6335</v>
      </c>
      <c r="F4374" s="11" t="s">
        <v>13819</v>
      </c>
      <c r="G4374" s="13">
        <v>1997</v>
      </c>
      <c r="H4374" s="11" t="s">
        <v>37</v>
      </c>
      <c r="I4374" s="17" t="s">
        <v>38</v>
      </c>
      <c r="J4374" s="13">
        <v>1</v>
      </c>
    </row>
    <row r="4375" spans="1:10" x14ac:dyDescent="0.25">
      <c r="A4375" s="15">
        <v>396861</v>
      </c>
      <c r="B4375" s="13">
        <v>37504002326120</v>
      </c>
      <c r="C4375" s="11" t="s">
        <v>13820</v>
      </c>
      <c r="D4375" s="11" t="s">
        <v>13821</v>
      </c>
      <c r="E4375" s="11" t="s">
        <v>11332</v>
      </c>
      <c r="F4375" s="11" t="s">
        <v>13822</v>
      </c>
      <c r="G4375" s="13">
        <v>2000</v>
      </c>
      <c r="H4375" s="11" t="s">
        <v>37</v>
      </c>
      <c r="I4375" s="17" t="s">
        <v>38</v>
      </c>
      <c r="J4375" s="13">
        <v>2</v>
      </c>
    </row>
    <row r="4376" spans="1:10" x14ac:dyDescent="0.25">
      <c r="A4376" s="15">
        <v>88926</v>
      </c>
      <c r="B4376" s="13">
        <v>37504002326153</v>
      </c>
      <c r="C4376" s="11" t="s">
        <v>1406</v>
      </c>
      <c r="D4376" s="11" t="s">
        <v>1407</v>
      </c>
      <c r="E4376" s="11" t="s">
        <v>997</v>
      </c>
      <c r="F4376" s="11" t="s">
        <v>1408</v>
      </c>
      <c r="G4376" s="13">
        <v>1992</v>
      </c>
      <c r="H4376" s="11" t="s">
        <v>37</v>
      </c>
      <c r="I4376" s="17" t="s">
        <v>38</v>
      </c>
      <c r="J4376" s="13">
        <v>4</v>
      </c>
    </row>
    <row r="4377" spans="1:10" x14ac:dyDescent="0.25">
      <c r="A4377" s="15">
        <v>430510</v>
      </c>
      <c r="B4377" s="13">
        <v>37504002326492</v>
      </c>
      <c r="C4377" s="11" t="s">
        <v>13823</v>
      </c>
      <c r="D4377" s="11" t="s">
        <v>13824</v>
      </c>
      <c r="E4377" s="11" t="s">
        <v>13711</v>
      </c>
      <c r="F4377" s="11" t="s">
        <v>13825</v>
      </c>
      <c r="G4377" s="13">
        <v>2001</v>
      </c>
      <c r="H4377" s="11" t="s">
        <v>37</v>
      </c>
      <c r="I4377" s="17" t="s">
        <v>38</v>
      </c>
      <c r="J4377" s="13">
        <v>1</v>
      </c>
    </row>
    <row r="4378" spans="1:10" x14ac:dyDescent="0.25">
      <c r="A4378" s="15">
        <v>431381</v>
      </c>
      <c r="B4378" s="13">
        <v>37504002327144</v>
      </c>
      <c r="C4378" s="11" t="s">
        <v>13826</v>
      </c>
      <c r="D4378" s="11" t="s">
        <v>13827</v>
      </c>
      <c r="E4378" s="11" t="s">
        <v>11800</v>
      </c>
      <c r="F4378" s="11" t="s">
        <v>13828</v>
      </c>
      <c r="G4378" s="13">
        <v>2000</v>
      </c>
      <c r="H4378" s="11" t="s">
        <v>37</v>
      </c>
      <c r="I4378" s="17" t="s">
        <v>38</v>
      </c>
      <c r="J4378" s="13">
        <v>1</v>
      </c>
    </row>
    <row r="4379" spans="1:10" x14ac:dyDescent="0.25">
      <c r="A4379" s="15">
        <v>415173</v>
      </c>
      <c r="B4379" s="13">
        <v>37504002327474</v>
      </c>
      <c r="C4379" s="11" t="s">
        <v>4479</v>
      </c>
      <c r="D4379" s="11" t="s">
        <v>13829</v>
      </c>
      <c r="E4379" s="11" t="s">
        <v>13830</v>
      </c>
      <c r="F4379" s="11" t="s">
        <v>13831</v>
      </c>
      <c r="G4379" s="13">
        <v>2000</v>
      </c>
      <c r="H4379" s="11" t="s">
        <v>37</v>
      </c>
      <c r="I4379" s="17" t="s">
        <v>38</v>
      </c>
      <c r="J4379" s="13">
        <v>3</v>
      </c>
    </row>
    <row r="4380" spans="1:10" x14ac:dyDescent="0.25">
      <c r="A4380" s="15">
        <v>218073</v>
      </c>
      <c r="B4380" s="13">
        <v>37504002327839</v>
      </c>
      <c r="C4380" s="11" t="s">
        <v>13832</v>
      </c>
      <c r="D4380" s="11" t="s">
        <v>13833</v>
      </c>
      <c r="E4380" s="11" t="s">
        <v>997</v>
      </c>
      <c r="F4380" s="11" t="s">
        <v>4304</v>
      </c>
      <c r="G4380" s="13">
        <v>1992</v>
      </c>
      <c r="H4380" s="11" t="s">
        <v>37</v>
      </c>
      <c r="I4380" s="17" t="s">
        <v>38</v>
      </c>
      <c r="J4380" s="13">
        <v>4</v>
      </c>
    </row>
    <row r="4381" spans="1:10" x14ac:dyDescent="0.25">
      <c r="A4381" s="15">
        <v>418796</v>
      </c>
      <c r="B4381" s="13">
        <v>37504002328076</v>
      </c>
      <c r="C4381" s="11" t="s">
        <v>13834</v>
      </c>
      <c r="D4381" s="11" t="s">
        <v>13835</v>
      </c>
      <c r="E4381" s="11" t="s">
        <v>13836</v>
      </c>
      <c r="F4381" s="11" t="s">
        <v>13837</v>
      </c>
      <c r="G4381" s="13">
        <v>1999</v>
      </c>
      <c r="H4381" s="11" t="s">
        <v>37</v>
      </c>
      <c r="I4381" s="17" t="s">
        <v>38</v>
      </c>
      <c r="J4381" s="13">
        <v>1</v>
      </c>
    </row>
    <row r="4382" spans="1:10" x14ac:dyDescent="0.25">
      <c r="A4382" s="15">
        <v>418815</v>
      </c>
      <c r="B4382" s="13">
        <v>37504002328167</v>
      </c>
      <c r="C4382" s="11" t="s">
        <v>13838</v>
      </c>
      <c r="D4382" s="11" t="s">
        <v>13839</v>
      </c>
      <c r="E4382" s="11" t="s">
        <v>13840</v>
      </c>
      <c r="F4382" s="11" t="s">
        <v>13201</v>
      </c>
      <c r="G4382" s="13">
        <v>1996</v>
      </c>
      <c r="H4382" s="11" t="s">
        <v>37</v>
      </c>
      <c r="I4382" s="17" t="s">
        <v>38</v>
      </c>
      <c r="J4382" s="13">
        <v>5</v>
      </c>
    </row>
    <row r="4383" spans="1:10" x14ac:dyDescent="0.25">
      <c r="A4383" s="15">
        <v>418815</v>
      </c>
      <c r="B4383" s="13">
        <v>37504002328175</v>
      </c>
      <c r="C4383" s="11" t="s">
        <v>13838</v>
      </c>
      <c r="D4383" s="11" t="s">
        <v>13839</v>
      </c>
      <c r="E4383" s="11" t="s">
        <v>13840</v>
      </c>
      <c r="F4383" s="11" t="s">
        <v>13201</v>
      </c>
      <c r="G4383" s="13">
        <v>1996</v>
      </c>
      <c r="H4383" s="11" t="s">
        <v>37</v>
      </c>
      <c r="I4383" s="17" t="s">
        <v>38</v>
      </c>
      <c r="J4383" s="13">
        <v>4</v>
      </c>
    </row>
    <row r="4384" spans="1:10" x14ac:dyDescent="0.25">
      <c r="A4384" s="15">
        <v>421325</v>
      </c>
      <c r="B4384" s="13">
        <v>37504002328365</v>
      </c>
      <c r="C4384" s="11" t="s">
        <v>13841</v>
      </c>
      <c r="D4384" s="11" t="s">
        <v>13842</v>
      </c>
      <c r="E4384" s="11" t="s">
        <v>13843</v>
      </c>
      <c r="F4384" s="11" t="s">
        <v>3171</v>
      </c>
      <c r="G4384" s="13">
        <v>2001</v>
      </c>
      <c r="H4384" s="11" t="s">
        <v>37</v>
      </c>
      <c r="I4384" s="17" t="s">
        <v>38</v>
      </c>
      <c r="J4384" s="13">
        <v>1</v>
      </c>
    </row>
    <row r="4385" spans="1:10" x14ac:dyDescent="0.25">
      <c r="A4385" s="15">
        <v>435840</v>
      </c>
      <c r="B4385" s="13">
        <v>37504002328514</v>
      </c>
      <c r="C4385" s="11" t="s">
        <v>2980</v>
      </c>
      <c r="D4385" s="11" t="s">
        <v>13844</v>
      </c>
      <c r="E4385" s="11" t="s">
        <v>13589</v>
      </c>
      <c r="F4385" s="11" t="s">
        <v>2983</v>
      </c>
      <c r="G4385" s="13">
        <v>2001</v>
      </c>
      <c r="H4385" s="11" t="s">
        <v>37</v>
      </c>
      <c r="I4385" s="17" t="s">
        <v>38</v>
      </c>
      <c r="J4385" s="13">
        <v>2</v>
      </c>
    </row>
    <row r="4386" spans="1:10" x14ac:dyDescent="0.25">
      <c r="A4386" s="15">
        <v>432417</v>
      </c>
      <c r="B4386" s="13">
        <v>37504002328548</v>
      </c>
      <c r="C4386" s="11" t="s">
        <v>5885</v>
      </c>
      <c r="D4386" s="11" t="s">
        <v>13845</v>
      </c>
      <c r="E4386" s="11" t="s">
        <v>13589</v>
      </c>
      <c r="F4386" s="11" t="s">
        <v>863</v>
      </c>
      <c r="G4386" s="13">
        <v>2001</v>
      </c>
      <c r="H4386" s="11" t="s">
        <v>37</v>
      </c>
      <c r="I4386" s="17" t="s">
        <v>38</v>
      </c>
      <c r="J4386" s="13">
        <v>3</v>
      </c>
    </row>
    <row r="4387" spans="1:10" x14ac:dyDescent="0.25">
      <c r="A4387" s="15">
        <v>441377</v>
      </c>
      <c r="B4387" s="13">
        <v>37504002328563</v>
      </c>
      <c r="C4387" s="11" t="s">
        <v>13846</v>
      </c>
      <c r="D4387" s="11" t="s">
        <v>13847</v>
      </c>
      <c r="E4387" s="11" t="s">
        <v>11311</v>
      </c>
      <c r="F4387" s="11" t="s">
        <v>13848</v>
      </c>
      <c r="G4387" s="13">
        <v>2000</v>
      </c>
      <c r="H4387" s="11" t="s">
        <v>37</v>
      </c>
      <c r="I4387" s="17" t="s">
        <v>38</v>
      </c>
      <c r="J4387" s="13">
        <v>1</v>
      </c>
    </row>
    <row r="4388" spans="1:10" x14ac:dyDescent="0.25">
      <c r="A4388" s="15">
        <v>371179</v>
      </c>
      <c r="B4388" s="13">
        <v>37504002328712</v>
      </c>
      <c r="C4388" s="11" t="s">
        <v>5960</v>
      </c>
      <c r="D4388" s="11" t="s">
        <v>13849</v>
      </c>
      <c r="E4388" s="11" t="s">
        <v>13850</v>
      </c>
      <c r="F4388" s="11" t="s">
        <v>5963</v>
      </c>
      <c r="G4388" s="13">
        <v>2000</v>
      </c>
      <c r="H4388" s="11" t="s">
        <v>37</v>
      </c>
      <c r="I4388" s="17" t="s">
        <v>38</v>
      </c>
      <c r="J4388" s="13">
        <v>2</v>
      </c>
    </row>
    <row r="4389" spans="1:10" x14ac:dyDescent="0.25">
      <c r="A4389" s="15">
        <v>427363</v>
      </c>
      <c r="B4389" s="13">
        <v>37504002328910</v>
      </c>
      <c r="C4389" s="11" t="s">
        <v>13851</v>
      </c>
      <c r="D4389" s="11" t="s">
        <v>13852</v>
      </c>
      <c r="E4389" s="11" t="s">
        <v>13853</v>
      </c>
      <c r="F4389" s="11" t="s">
        <v>863</v>
      </c>
      <c r="G4389" s="13">
        <v>2000</v>
      </c>
      <c r="H4389" s="11" t="s">
        <v>37</v>
      </c>
      <c r="I4389" s="17" t="s">
        <v>38</v>
      </c>
      <c r="J4389" s="13">
        <v>3</v>
      </c>
    </row>
    <row r="4390" spans="1:10" x14ac:dyDescent="0.25">
      <c r="A4390" s="15">
        <v>441245</v>
      </c>
      <c r="B4390" s="13">
        <v>37504002328969</v>
      </c>
      <c r="C4390" s="11" t="s">
        <v>13854</v>
      </c>
      <c r="D4390" s="11" t="s">
        <v>13855</v>
      </c>
      <c r="E4390" s="11" t="s">
        <v>13427</v>
      </c>
      <c r="F4390" s="11" t="s">
        <v>863</v>
      </c>
      <c r="G4390" s="13">
        <v>2001</v>
      </c>
      <c r="H4390" s="11" t="s">
        <v>37</v>
      </c>
      <c r="I4390" s="17" t="s">
        <v>38</v>
      </c>
      <c r="J4390" s="13">
        <v>1</v>
      </c>
    </row>
    <row r="4391" spans="1:10" x14ac:dyDescent="0.25">
      <c r="A4391" s="15">
        <v>445970</v>
      </c>
      <c r="B4391" s="13">
        <v>37504002328993</v>
      </c>
      <c r="C4391" s="11" t="s">
        <v>13856</v>
      </c>
      <c r="D4391" s="11" t="s">
        <v>13857</v>
      </c>
      <c r="E4391" s="11" t="s">
        <v>13427</v>
      </c>
      <c r="F4391" s="11" t="s">
        <v>13858</v>
      </c>
      <c r="G4391" s="13">
        <v>2001</v>
      </c>
      <c r="H4391" s="11" t="s">
        <v>37</v>
      </c>
      <c r="I4391" s="17" t="s">
        <v>38</v>
      </c>
      <c r="J4391" s="13">
        <v>1</v>
      </c>
    </row>
    <row r="4392" spans="1:10" x14ac:dyDescent="0.25">
      <c r="A4392" s="15">
        <v>445972</v>
      </c>
      <c r="B4392" s="13">
        <v>37504002329041</v>
      </c>
      <c r="C4392" s="11" t="s">
        <v>13859</v>
      </c>
      <c r="D4392" s="11" t="s">
        <v>13860</v>
      </c>
      <c r="E4392" s="11" t="s">
        <v>13427</v>
      </c>
      <c r="F4392" s="11" t="s">
        <v>13861</v>
      </c>
      <c r="G4392" s="13">
        <v>2001</v>
      </c>
      <c r="H4392" s="11" t="s">
        <v>37</v>
      </c>
      <c r="I4392" s="17" t="s">
        <v>38</v>
      </c>
      <c r="J4392" s="13">
        <v>2</v>
      </c>
    </row>
    <row r="4393" spans="1:10" x14ac:dyDescent="0.25">
      <c r="A4393" s="15">
        <v>403706</v>
      </c>
      <c r="B4393" s="13">
        <v>37504002329058</v>
      </c>
      <c r="C4393" s="11" t="s">
        <v>13862</v>
      </c>
      <c r="D4393" s="11" t="s">
        <v>13863</v>
      </c>
      <c r="E4393" s="11" t="s">
        <v>11371</v>
      </c>
      <c r="F4393" s="11" t="s">
        <v>863</v>
      </c>
      <c r="G4393" s="13">
        <v>2000</v>
      </c>
      <c r="H4393" s="11" t="s">
        <v>37</v>
      </c>
      <c r="I4393" s="17" t="s">
        <v>38</v>
      </c>
      <c r="J4393" s="13">
        <v>2</v>
      </c>
    </row>
    <row r="4394" spans="1:10" x14ac:dyDescent="0.25">
      <c r="A4394" s="15">
        <v>399883</v>
      </c>
      <c r="B4394" s="13">
        <v>37504002329074</v>
      </c>
      <c r="C4394" s="11" t="s">
        <v>13864</v>
      </c>
      <c r="D4394" s="11" t="s">
        <v>13865</v>
      </c>
      <c r="E4394" s="11" t="s">
        <v>11371</v>
      </c>
      <c r="F4394" s="11" t="s">
        <v>13866</v>
      </c>
      <c r="G4394" s="13">
        <v>2000</v>
      </c>
      <c r="H4394" s="11" t="s">
        <v>37</v>
      </c>
      <c r="I4394" s="17" t="s">
        <v>38</v>
      </c>
      <c r="J4394" s="13">
        <v>1</v>
      </c>
    </row>
    <row r="4395" spans="1:10" x14ac:dyDescent="0.25">
      <c r="A4395" s="15">
        <v>438724</v>
      </c>
      <c r="B4395" s="13">
        <v>37504002329132</v>
      </c>
      <c r="C4395" s="11" t="s">
        <v>13867</v>
      </c>
      <c r="D4395" s="11" t="s">
        <v>13868</v>
      </c>
      <c r="E4395" s="11" t="s">
        <v>13869</v>
      </c>
      <c r="F4395" s="11" t="s">
        <v>13870</v>
      </c>
      <c r="G4395" s="13">
        <v>2000</v>
      </c>
      <c r="H4395" s="11" t="s">
        <v>37</v>
      </c>
      <c r="I4395" s="17" t="s">
        <v>38</v>
      </c>
      <c r="J4395" s="13">
        <v>1</v>
      </c>
    </row>
    <row r="4396" spans="1:10" x14ac:dyDescent="0.25">
      <c r="A4396" s="15">
        <v>438837</v>
      </c>
      <c r="B4396" s="13">
        <v>37504002329207</v>
      </c>
      <c r="C4396" s="11" t="s">
        <v>13871</v>
      </c>
      <c r="D4396" s="11" t="s">
        <v>13872</v>
      </c>
      <c r="E4396" s="11" t="s">
        <v>13873</v>
      </c>
      <c r="F4396" s="11" t="s">
        <v>13874</v>
      </c>
      <c r="G4396" s="13">
        <v>2001</v>
      </c>
      <c r="H4396" s="11" t="s">
        <v>37</v>
      </c>
      <c r="I4396" s="17" t="s">
        <v>38</v>
      </c>
      <c r="J4396" s="13">
        <v>1</v>
      </c>
    </row>
    <row r="4397" spans="1:10" x14ac:dyDescent="0.25">
      <c r="A4397" s="15">
        <v>432720</v>
      </c>
      <c r="B4397" s="13">
        <v>37504002330007</v>
      </c>
      <c r="C4397" s="11" t="s">
        <v>13875</v>
      </c>
      <c r="D4397" s="11" t="s">
        <v>13876</v>
      </c>
      <c r="E4397" s="11" t="s">
        <v>13877</v>
      </c>
      <c r="F4397" s="11" t="s">
        <v>11150</v>
      </c>
      <c r="G4397" s="13">
        <v>2001</v>
      </c>
      <c r="H4397" s="11" t="s">
        <v>37</v>
      </c>
      <c r="I4397" s="17" t="s">
        <v>38</v>
      </c>
      <c r="J4397" s="13">
        <v>1</v>
      </c>
    </row>
    <row r="4398" spans="1:10" x14ac:dyDescent="0.25">
      <c r="A4398" s="15">
        <v>91513</v>
      </c>
      <c r="B4398" s="13">
        <v>37504002333563</v>
      </c>
      <c r="C4398" s="11" t="s">
        <v>13878</v>
      </c>
      <c r="D4398" s="11" t="s">
        <v>13879</v>
      </c>
      <c r="E4398" s="11" t="s">
        <v>13880</v>
      </c>
      <c r="F4398" s="11" t="s">
        <v>13881</v>
      </c>
      <c r="G4398" s="13">
        <v>1990</v>
      </c>
      <c r="H4398" s="11" t="s">
        <v>37</v>
      </c>
      <c r="I4398" s="17" t="s">
        <v>38</v>
      </c>
      <c r="J4398" s="13">
        <v>1</v>
      </c>
    </row>
    <row r="4399" spans="1:10" x14ac:dyDescent="0.25">
      <c r="A4399" s="15">
        <v>7926</v>
      </c>
      <c r="B4399" s="13">
        <v>37504002358552</v>
      </c>
      <c r="C4399" s="11" t="s">
        <v>13882</v>
      </c>
      <c r="D4399" s="11" t="s">
        <v>13883</v>
      </c>
      <c r="E4399" s="11" t="s">
        <v>13884</v>
      </c>
      <c r="F4399" s="11" t="s">
        <v>13885</v>
      </c>
      <c r="G4399" s="13">
        <v>1969</v>
      </c>
      <c r="H4399" s="11" t="s">
        <v>37</v>
      </c>
      <c r="I4399" s="17" t="s">
        <v>38</v>
      </c>
      <c r="J4399" s="13">
        <v>1</v>
      </c>
    </row>
    <row r="4400" spans="1:10" x14ac:dyDescent="0.25">
      <c r="A4400" s="15">
        <v>237210</v>
      </c>
      <c r="B4400" s="13">
        <v>37504002359048</v>
      </c>
      <c r="C4400" s="11" t="s">
        <v>13886</v>
      </c>
      <c r="D4400" s="11" t="s">
        <v>13887</v>
      </c>
      <c r="E4400" s="11" t="s">
        <v>13888</v>
      </c>
      <c r="F4400" s="11" t="s">
        <v>13889</v>
      </c>
      <c r="G4400" s="13">
        <v>1967</v>
      </c>
      <c r="H4400" s="11" t="s">
        <v>37</v>
      </c>
      <c r="I4400" s="17" t="s">
        <v>38</v>
      </c>
      <c r="J4400" s="13">
        <v>1</v>
      </c>
    </row>
    <row r="4401" spans="1:10" x14ac:dyDescent="0.25">
      <c r="A4401" s="15">
        <v>445858</v>
      </c>
      <c r="B4401" s="13">
        <v>37504002391280</v>
      </c>
      <c r="C4401" s="11" t="s">
        <v>13890</v>
      </c>
      <c r="D4401" s="11" t="s">
        <v>13891</v>
      </c>
      <c r="E4401" s="11" t="s">
        <v>13892</v>
      </c>
      <c r="F4401" s="11" t="s">
        <v>13893</v>
      </c>
      <c r="G4401" s="13">
        <v>1999</v>
      </c>
      <c r="H4401" s="11" t="s">
        <v>37</v>
      </c>
      <c r="I4401" s="17" t="s">
        <v>38</v>
      </c>
      <c r="J4401" s="13">
        <v>1</v>
      </c>
    </row>
    <row r="4402" spans="1:10" x14ac:dyDescent="0.25">
      <c r="A4402" s="15">
        <v>441693</v>
      </c>
      <c r="B4402" s="13">
        <v>37504002391298</v>
      </c>
      <c r="C4402" s="11" t="s">
        <v>13894</v>
      </c>
      <c r="D4402" s="11" t="s">
        <v>13895</v>
      </c>
      <c r="E4402" s="11" t="s">
        <v>13762</v>
      </c>
      <c r="F4402" s="11" t="s">
        <v>13896</v>
      </c>
      <c r="G4402" s="13">
        <v>2001</v>
      </c>
      <c r="H4402" s="11" t="s">
        <v>37</v>
      </c>
      <c r="I4402" s="17" t="s">
        <v>38</v>
      </c>
      <c r="J4402" s="13">
        <v>12</v>
      </c>
    </row>
    <row r="4403" spans="1:10" x14ac:dyDescent="0.25">
      <c r="A4403" s="15">
        <v>441807</v>
      </c>
      <c r="B4403" s="13">
        <v>37504002391306</v>
      </c>
      <c r="C4403" s="11" t="s">
        <v>13897</v>
      </c>
      <c r="D4403" s="11" t="s">
        <v>13898</v>
      </c>
      <c r="E4403" s="11" t="s">
        <v>13696</v>
      </c>
      <c r="F4403" s="11" t="s">
        <v>7220</v>
      </c>
      <c r="G4403" s="13">
        <v>2001</v>
      </c>
      <c r="H4403" s="11" t="s">
        <v>37</v>
      </c>
      <c r="I4403" s="17" t="s">
        <v>38</v>
      </c>
      <c r="J4403" s="13">
        <v>103</v>
      </c>
    </row>
    <row r="4404" spans="1:10" x14ac:dyDescent="0.25">
      <c r="A4404" s="15">
        <v>438740</v>
      </c>
      <c r="B4404" s="13">
        <v>37504002392007</v>
      </c>
      <c r="C4404" s="11" t="s">
        <v>13899</v>
      </c>
      <c r="D4404" s="11" t="s">
        <v>13900</v>
      </c>
      <c r="E4404" s="11" t="s">
        <v>13901</v>
      </c>
      <c r="F4404" s="11" t="s">
        <v>13902</v>
      </c>
      <c r="G4404" s="13">
        <v>2001</v>
      </c>
      <c r="H4404" s="11" t="s">
        <v>37</v>
      </c>
      <c r="I4404" s="17" t="s">
        <v>38</v>
      </c>
      <c r="J4404" s="13">
        <v>1</v>
      </c>
    </row>
    <row r="4405" spans="1:10" x14ac:dyDescent="0.25">
      <c r="A4405" s="15">
        <v>328794</v>
      </c>
      <c r="B4405" s="13">
        <v>37504002392056</v>
      </c>
      <c r="C4405" s="11" t="s">
        <v>13903</v>
      </c>
      <c r="D4405" s="11" t="s">
        <v>13904</v>
      </c>
      <c r="E4405" s="11" t="s">
        <v>13905</v>
      </c>
      <c r="F4405" s="11" t="s">
        <v>863</v>
      </c>
      <c r="G4405" s="13">
        <v>1998</v>
      </c>
      <c r="H4405" s="11" t="s">
        <v>37</v>
      </c>
      <c r="I4405" s="17" t="s">
        <v>38</v>
      </c>
      <c r="J4405" s="13">
        <v>1</v>
      </c>
    </row>
    <row r="4406" spans="1:10" x14ac:dyDescent="0.25">
      <c r="A4406" s="15">
        <v>442974</v>
      </c>
      <c r="B4406" s="13">
        <v>37504002392478</v>
      </c>
      <c r="C4406" s="11" t="s">
        <v>13906</v>
      </c>
      <c r="D4406" s="11" t="s">
        <v>13907</v>
      </c>
      <c r="E4406" s="11" t="s">
        <v>13908</v>
      </c>
      <c r="F4406" s="11" t="s">
        <v>13909</v>
      </c>
      <c r="G4406" s="13">
        <v>2001</v>
      </c>
      <c r="H4406" s="11" t="s">
        <v>37</v>
      </c>
      <c r="I4406" s="17" t="s">
        <v>38</v>
      </c>
      <c r="J4406" s="13">
        <v>5</v>
      </c>
    </row>
    <row r="4407" spans="1:10" x14ac:dyDescent="0.25">
      <c r="A4407" s="15">
        <v>437028</v>
      </c>
      <c r="B4407" s="13">
        <v>37504002393427</v>
      </c>
      <c r="C4407" s="11" t="s">
        <v>13910</v>
      </c>
      <c r="D4407" s="11" t="s">
        <v>13911</v>
      </c>
      <c r="E4407" s="11" t="s">
        <v>13100</v>
      </c>
      <c r="F4407" s="11" t="s">
        <v>13912</v>
      </c>
      <c r="G4407" s="13">
        <v>2001</v>
      </c>
      <c r="H4407" s="11" t="s">
        <v>37</v>
      </c>
      <c r="I4407" s="17" t="s">
        <v>38</v>
      </c>
      <c r="J4407" s="13">
        <v>2</v>
      </c>
    </row>
    <row r="4408" spans="1:10" x14ac:dyDescent="0.25">
      <c r="A4408" s="15">
        <v>431975</v>
      </c>
      <c r="B4408" s="13">
        <v>37504002393526</v>
      </c>
      <c r="C4408" s="11" t="s">
        <v>13913</v>
      </c>
      <c r="D4408" s="11" t="s">
        <v>13914</v>
      </c>
      <c r="E4408" s="11" t="s">
        <v>13499</v>
      </c>
      <c r="F4408" s="11" t="s">
        <v>13915</v>
      </c>
      <c r="G4408" s="13">
        <v>2001</v>
      </c>
      <c r="H4408" s="11" t="s">
        <v>37</v>
      </c>
      <c r="I4408" s="17" t="s">
        <v>38</v>
      </c>
      <c r="J4408" s="13">
        <v>1</v>
      </c>
    </row>
    <row r="4409" spans="1:10" x14ac:dyDescent="0.25">
      <c r="A4409" s="15">
        <v>434159</v>
      </c>
      <c r="B4409" s="13">
        <v>37504002393658</v>
      </c>
      <c r="C4409" s="11" t="s">
        <v>13916</v>
      </c>
      <c r="D4409" s="11" t="s">
        <v>13917</v>
      </c>
      <c r="E4409" s="11" t="s">
        <v>13499</v>
      </c>
      <c r="F4409" s="11" t="s">
        <v>7636</v>
      </c>
      <c r="G4409" s="13">
        <v>2001</v>
      </c>
      <c r="H4409" s="11" t="s">
        <v>37</v>
      </c>
      <c r="I4409" s="17" t="s">
        <v>38</v>
      </c>
      <c r="J4409" s="13">
        <v>1</v>
      </c>
    </row>
    <row r="4410" spans="1:10" x14ac:dyDescent="0.25">
      <c r="A4410" s="15">
        <v>439339</v>
      </c>
      <c r="B4410" s="13">
        <v>37504002393682</v>
      </c>
      <c r="C4410" s="11" t="s">
        <v>13918</v>
      </c>
      <c r="D4410" s="11" t="s">
        <v>13919</v>
      </c>
      <c r="E4410" s="11" t="s">
        <v>13920</v>
      </c>
      <c r="F4410" s="11" t="s">
        <v>10068</v>
      </c>
      <c r="G4410" s="13">
        <v>2001</v>
      </c>
      <c r="H4410" s="11" t="s">
        <v>37</v>
      </c>
      <c r="I4410" s="17" t="s">
        <v>38</v>
      </c>
      <c r="J4410" s="13">
        <v>1</v>
      </c>
    </row>
    <row r="4411" spans="1:10" x14ac:dyDescent="0.25">
      <c r="A4411" s="15">
        <v>70295</v>
      </c>
      <c r="B4411" s="13">
        <v>37504002393740</v>
      </c>
      <c r="C4411" s="11" t="s">
        <v>2215</v>
      </c>
      <c r="D4411" s="11" t="s">
        <v>2216</v>
      </c>
      <c r="E4411" s="11" t="s">
        <v>997</v>
      </c>
      <c r="F4411" s="11" t="s">
        <v>2217</v>
      </c>
      <c r="G4411" s="13">
        <v>1992</v>
      </c>
      <c r="H4411" s="11" t="s">
        <v>37</v>
      </c>
      <c r="I4411" s="17" t="s">
        <v>38</v>
      </c>
      <c r="J4411" s="13">
        <v>1</v>
      </c>
    </row>
    <row r="4412" spans="1:10" x14ac:dyDescent="0.25">
      <c r="A4412" s="15">
        <v>430158</v>
      </c>
      <c r="B4412" s="13">
        <v>37504002393971</v>
      </c>
      <c r="C4412" s="11" t="s">
        <v>13921</v>
      </c>
      <c r="D4412" s="11" t="s">
        <v>13922</v>
      </c>
      <c r="E4412" s="11" t="s">
        <v>13923</v>
      </c>
      <c r="F4412" s="11" t="s">
        <v>13924</v>
      </c>
      <c r="G4412" s="13">
        <v>2001</v>
      </c>
      <c r="H4412" s="11" t="s">
        <v>37</v>
      </c>
      <c r="I4412" s="17" t="s">
        <v>38</v>
      </c>
      <c r="J4412" s="13">
        <v>5</v>
      </c>
    </row>
    <row r="4413" spans="1:10" x14ac:dyDescent="0.25">
      <c r="A4413" s="15">
        <v>437858</v>
      </c>
      <c r="B4413" s="13">
        <v>37504002394474</v>
      </c>
      <c r="C4413" s="11" t="s">
        <v>13925</v>
      </c>
      <c r="D4413" s="11" t="s">
        <v>13926</v>
      </c>
      <c r="E4413" s="11" t="s">
        <v>13927</v>
      </c>
      <c r="F4413" s="11" t="s">
        <v>10068</v>
      </c>
      <c r="G4413" s="13">
        <v>2001</v>
      </c>
      <c r="H4413" s="11" t="s">
        <v>37</v>
      </c>
      <c r="I4413" s="17" t="s">
        <v>38</v>
      </c>
      <c r="J4413" s="13">
        <v>1</v>
      </c>
    </row>
    <row r="4414" spans="1:10" x14ac:dyDescent="0.25">
      <c r="A4414" s="15">
        <v>433749</v>
      </c>
      <c r="B4414" s="13">
        <v>37504002394490</v>
      </c>
      <c r="C4414" s="11" t="s">
        <v>13928</v>
      </c>
      <c r="D4414" s="11" t="s">
        <v>13929</v>
      </c>
      <c r="E4414" s="11" t="s">
        <v>13930</v>
      </c>
      <c r="F4414" s="11" t="s">
        <v>13931</v>
      </c>
      <c r="G4414" s="13">
        <v>2001</v>
      </c>
      <c r="H4414" s="11" t="s">
        <v>37</v>
      </c>
      <c r="I4414" s="17" t="s">
        <v>38</v>
      </c>
      <c r="J4414" s="13">
        <v>1</v>
      </c>
    </row>
    <row r="4415" spans="1:10" x14ac:dyDescent="0.25">
      <c r="A4415" s="15">
        <v>437812</v>
      </c>
      <c r="B4415" s="13">
        <v>37504002394920</v>
      </c>
      <c r="C4415" s="11" t="s">
        <v>13932</v>
      </c>
      <c r="D4415" s="11" t="s">
        <v>13933</v>
      </c>
      <c r="E4415" s="11" t="s">
        <v>13475</v>
      </c>
      <c r="F4415" s="11" t="s">
        <v>13934</v>
      </c>
      <c r="G4415" s="13">
        <v>2001</v>
      </c>
      <c r="H4415" s="11" t="s">
        <v>37</v>
      </c>
      <c r="I4415" s="17" t="s">
        <v>38</v>
      </c>
      <c r="J4415" s="13">
        <v>1</v>
      </c>
    </row>
    <row r="4416" spans="1:10" x14ac:dyDescent="0.25">
      <c r="A4416" s="15">
        <v>433963</v>
      </c>
      <c r="B4416" s="13">
        <v>37504002394938</v>
      </c>
      <c r="C4416" s="11" t="s">
        <v>13935</v>
      </c>
      <c r="D4416" s="11" t="s">
        <v>13936</v>
      </c>
      <c r="E4416" s="11" t="s">
        <v>11619</v>
      </c>
      <c r="F4416" s="11" t="s">
        <v>13937</v>
      </c>
      <c r="G4416" s="13">
        <v>2001</v>
      </c>
      <c r="H4416" s="11" t="s">
        <v>37</v>
      </c>
      <c r="I4416" s="17" t="s">
        <v>38</v>
      </c>
      <c r="J4416" s="13">
        <v>1</v>
      </c>
    </row>
    <row r="4417" spans="1:10" x14ac:dyDescent="0.25">
      <c r="A4417" s="15">
        <v>438707</v>
      </c>
      <c r="B4417" s="13">
        <v>37504002396537</v>
      </c>
      <c r="C4417" s="11" t="s">
        <v>7644</v>
      </c>
      <c r="D4417" s="11" t="s">
        <v>13938</v>
      </c>
      <c r="E4417" s="11" t="s">
        <v>13939</v>
      </c>
      <c r="F4417" s="11" t="s">
        <v>863</v>
      </c>
      <c r="G4417" s="13">
        <v>1999</v>
      </c>
      <c r="H4417" s="11" t="s">
        <v>37</v>
      </c>
      <c r="I4417" s="17" t="s">
        <v>38</v>
      </c>
      <c r="J4417" s="13">
        <v>1</v>
      </c>
    </row>
    <row r="4418" spans="1:10" x14ac:dyDescent="0.25">
      <c r="A4418" s="15">
        <v>443909</v>
      </c>
      <c r="B4418" s="13">
        <v>37504002396677</v>
      </c>
      <c r="C4418" s="11" t="s">
        <v>13940</v>
      </c>
      <c r="D4418" s="11" t="s">
        <v>13941</v>
      </c>
      <c r="E4418" s="11" t="s">
        <v>13472</v>
      </c>
      <c r="F4418" s="11" t="s">
        <v>13942</v>
      </c>
      <c r="G4418" s="13">
        <v>2001</v>
      </c>
      <c r="H4418" s="11" t="s">
        <v>37</v>
      </c>
      <c r="I4418" s="17" t="s">
        <v>38</v>
      </c>
      <c r="J4418" s="13">
        <v>1</v>
      </c>
    </row>
    <row r="4419" spans="1:10" x14ac:dyDescent="0.25">
      <c r="A4419" s="15">
        <v>373653</v>
      </c>
      <c r="B4419" s="13">
        <v>37504002396685</v>
      </c>
      <c r="C4419" s="11" t="s">
        <v>13943</v>
      </c>
      <c r="D4419" s="11" t="s">
        <v>13944</v>
      </c>
      <c r="E4419" s="11" t="s">
        <v>12848</v>
      </c>
      <c r="F4419" s="11" t="s">
        <v>13945</v>
      </c>
      <c r="G4419" s="13">
        <v>2000</v>
      </c>
      <c r="H4419" s="11" t="s">
        <v>37</v>
      </c>
      <c r="I4419" s="17" t="s">
        <v>38</v>
      </c>
      <c r="J4419" s="13">
        <v>1</v>
      </c>
    </row>
    <row r="4420" spans="1:10" x14ac:dyDescent="0.25">
      <c r="A4420" s="15">
        <v>449602</v>
      </c>
      <c r="B4420" s="13">
        <v>37504002396701</v>
      </c>
      <c r="C4420" s="11" t="s">
        <v>11665</v>
      </c>
      <c r="D4420" s="11" t="s">
        <v>13946</v>
      </c>
      <c r="E4420" s="11" t="s">
        <v>13487</v>
      </c>
      <c r="F4420" s="11" t="s">
        <v>863</v>
      </c>
      <c r="G4420" s="13">
        <v>2001</v>
      </c>
      <c r="H4420" s="11" t="s">
        <v>37</v>
      </c>
      <c r="I4420" s="17" t="s">
        <v>38</v>
      </c>
      <c r="J4420" s="13">
        <v>2</v>
      </c>
    </row>
    <row r="4421" spans="1:10" x14ac:dyDescent="0.25">
      <c r="A4421" s="15">
        <v>450660</v>
      </c>
      <c r="B4421" s="13">
        <v>37504002396800</v>
      </c>
      <c r="C4421" s="11" t="s">
        <v>13947</v>
      </c>
      <c r="D4421" s="11" t="s">
        <v>13948</v>
      </c>
      <c r="E4421" s="11" t="s">
        <v>13949</v>
      </c>
      <c r="F4421" s="11" t="s">
        <v>13950</v>
      </c>
      <c r="G4421" s="13">
        <v>2001</v>
      </c>
      <c r="H4421" s="11" t="s">
        <v>37</v>
      </c>
      <c r="I4421" s="17" t="s">
        <v>38</v>
      </c>
      <c r="J4421" s="13">
        <v>1</v>
      </c>
    </row>
    <row r="4422" spans="1:10" x14ac:dyDescent="0.25">
      <c r="A4422" s="15">
        <v>461926</v>
      </c>
      <c r="B4422" s="13">
        <v>37504002396826</v>
      </c>
      <c r="C4422" s="11" t="s">
        <v>5978</v>
      </c>
      <c r="D4422" s="11" t="s">
        <v>13951</v>
      </c>
      <c r="E4422" s="11" t="s">
        <v>13952</v>
      </c>
      <c r="F4422" s="11" t="s">
        <v>863</v>
      </c>
      <c r="G4422" s="13">
        <v>2001</v>
      </c>
      <c r="H4422" s="11" t="s">
        <v>37</v>
      </c>
      <c r="I4422" s="17" t="s">
        <v>38</v>
      </c>
      <c r="J4422" s="13">
        <v>2</v>
      </c>
    </row>
    <row r="4423" spans="1:10" x14ac:dyDescent="0.25">
      <c r="A4423" s="15">
        <v>444974</v>
      </c>
      <c r="B4423" s="13">
        <v>37504002396859</v>
      </c>
      <c r="C4423" s="11" t="s">
        <v>1625</v>
      </c>
      <c r="D4423" s="11" t="s">
        <v>13953</v>
      </c>
      <c r="E4423" s="11" t="s">
        <v>13954</v>
      </c>
      <c r="F4423" s="11" t="s">
        <v>863</v>
      </c>
      <c r="G4423" s="13">
        <v>2001</v>
      </c>
      <c r="H4423" s="11" t="s">
        <v>37</v>
      </c>
      <c r="I4423" s="17" t="s">
        <v>38</v>
      </c>
      <c r="J4423" s="13">
        <v>1</v>
      </c>
    </row>
    <row r="4424" spans="1:10" x14ac:dyDescent="0.25">
      <c r="A4424" s="15">
        <v>444974</v>
      </c>
      <c r="B4424" s="13">
        <v>37504002396867</v>
      </c>
      <c r="C4424" s="11" t="s">
        <v>1625</v>
      </c>
      <c r="D4424" s="11" t="s">
        <v>13953</v>
      </c>
      <c r="E4424" s="11" t="s">
        <v>13954</v>
      </c>
      <c r="F4424" s="11" t="s">
        <v>863</v>
      </c>
      <c r="G4424" s="13">
        <v>2001</v>
      </c>
      <c r="H4424" s="11" t="s">
        <v>37</v>
      </c>
      <c r="I4424" s="17" t="s">
        <v>38</v>
      </c>
      <c r="J4424" s="13">
        <v>1</v>
      </c>
    </row>
    <row r="4425" spans="1:10" x14ac:dyDescent="0.25">
      <c r="A4425" s="15">
        <v>461924</v>
      </c>
      <c r="B4425" s="13">
        <v>37504002396925</v>
      </c>
      <c r="C4425" s="11" t="s">
        <v>13955</v>
      </c>
      <c r="D4425" s="11" t="s">
        <v>13956</v>
      </c>
      <c r="E4425" s="11" t="s">
        <v>13957</v>
      </c>
      <c r="F4425" s="11" t="s">
        <v>13958</v>
      </c>
      <c r="G4425" s="13">
        <v>1996</v>
      </c>
      <c r="H4425" s="11" t="s">
        <v>37</v>
      </c>
      <c r="I4425" s="17" t="s">
        <v>38</v>
      </c>
      <c r="J4425" s="13">
        <v>3</v>
      </c>
    </row>
    <row r="4426" spans="1:10" x14ac:dyDescent="0.25">
      <c r="A4426" s="15">
        <v>450492</v>
      </c>
      <c r="B4426" s="13">
        <v>37504002397204</v>
      </c>
      <c r="C4426" s="11" t="s">
        <v>13959</v>
      </c>
      <c r="D4426" s="11" t="s">
        <v>13960</v>
      </c>
      <c r="E4426" s="11" t="s">
        <v>13451</v>
      </c>
      <c r="F4426" s="11" t="s">
        <v>13961</v>
      </c>
      <c r="G4426" s="13">
        <v>2001</v>
      </c>
      <c r="H4426" s="11" t="s">
        <v>37</v>
      </c>
      <c r="I4426" s="17" t="s">
        <v>38</v>
      </c>
      <c r="J4426" s="13">
        <v>2</v>
      </c>
    </row>
    <row r="4427" spans="1:10" x14ac:dyDescent="0.25">
      <c r="A4427" s="15">
        <v>445643</v>
      </c>
      <c r="B4427" s="13">
        <v>37504002397261</v>
      </c>
      <c r="C4427" s="11" t="s">
        <v>13962</v>
      </c>
      <c r="D4427" s="11" t="s">
        <v>13963</v>
      </c>
      <c r="E4427" s="11" t="s">
        <v>13964</v>
      </c>
      <c r="F4427" s="11" t="s">
        <v>13965</v>
      </c>
      <c r="G4427" s="13">
        <v>2001</v>
      </c>
      <c r="H4427" s="11" t="s">
        <v>37</v>
      </c>
      <c r="I4427" s="17" t="s">
        <v>38</v>
      </c>
      <c r="J4427" s="13">
        <v>5</v>
      </c>
    </row>
    <row r="4428" spans="1:10" x14ac:dyDescent="0.25">
      <c r="A4428" s="15">
        <v>447906</v>
      </c>
      <c r="B4428" s="13">
        <v>37504002397295</v>
      </c>
      <c r="C4428" s="11" t="s">
        <v>13966</v>
      </c>
      <c r="D4428" s="11" t="s">
        <v>13967</v>
      </c>
      <c r="E4428" s="11" t="s">
        <v>13968</v>
      </c>
      <c r="F4428" s="11" t="s">
        <v>13969</v>
      </c>
      <c r="G4428" s="13">
        <v>2001</v>
      </c>
      <c r="H4428" s="11" t="s">
        <v>37</v>
      </c>
      <c r="I4428" s="17" t="s">
        <v>38</v>
      </c>
      <c r="J4428" s="13">
        <v>9</v>
      </c>
    </row>
    <row r="4429" spans="1:10" x14ac:dyDescent="0.25">
      <c r="A4429" s="15">
        <v>451075</v>
      </c>
      <c r="B4429" s="13">
        <v>37504002397402</v>
      </c>
      <c r="C4429" s="11" t="s">
        <v>13970</v>
      </c>
      <c r="D4429" s="11" t="s">
        <v>13971</v>
      </c>
      <c r="E4429" s="11" t="s">
        <v>13972</v>
      </c>
      <c r="F4429" s="11" t="s">
        <v>9977</v>
      </c>
      <c r="G4429" s="13">
        <v>2001</v>
      </c>
      <c r="H4429" s="11" t="s">
        <v>37</v>
      </c>
      <c r="I4429" s="17" t="s">
        <v>38</v>
      </c>
      <c r="J4429" s="13">
        <v>1</v>
      </c>
    </row>
    <row r="4430" spans="1:10" x14ac:dyDescent="0.25">
      <c r="A4430" s="15">
        <v>446270</v>
      </c>
      <c r="B4430" s="13">
        <v>37504002397428</v>
      </c>
      <c r="C4430" s="11" t="s">
        <v>7404</v>
      </c>
      <c r="D4430" s="11" t="s">
        <v>13973</v>
      </c>
      <c r="E4430" s="11" t="s">
        <v>13475</v>
      </c>
      <c r="F4430" s="11" t="s">
        <v>7407</v>
      </c>
      <c r="G4430" s="13">
        <v>2001</v>
      </c>
      <c r="H4430" s="11" t="s">
        <v>37</v>
      </c>
      <c r="I4430" s="17" t="s">
        <v>38</v>
      </c>
      <c r="J4430" s="13">
        <v>2</v>
      </c>
    </row>
    <row r="4431" spans="1:10" x14ac:dyDescent="0.25">
      <c r="A4431" s="15">
        <v>443576</v>
      </c>
      <c r="B4431" s="13">
        <v>37504002397477</v>
      </c>
      <c r="C4431" s="11" t="s">
        <v>13974</v>
      </c>
      <c r="D4431" s="11" t="s">
        <v>13975</v>
      </c>
      <c r="E4431" s="11" t="s">
        <v>13976</v>
      </c>
      <c r="F4431" s="11" t="s">
        <v>13977</v>
      </c>
      <c r="G4431" s="13">
        <v>2001</v>
      </c>
      <c r="H4431" s="11" t="s">
        <v>37</v>
      </c>
      <c r="I4431" s="17" t="s">
        <v>38</v>
      </c>
      <c r="J4431" s="13">
        <v>3</v>
      </c>
    </row>
    <row r="4432" spans="1:10" x14ac:dyDescent="0.25">
      <c r="A4432" s="15">
        <v>447410</v>
      </c>
      <c r="B4432" s="13">
        <v>37504002397493</v>
      </c>
      <c r="C4432" s="11" t="s">
        <v>7174</v>
      </c>
      <c r="D4432" s="11" t="s">
        <v>13978</v>
      </c>
      <c r="E4432" s="11" t="s">
        <v>13487</v>
      </c>
      <c r="F4432" s="11" t="s">
        <v>10575</v>
      </c>
      <c r="G4432" s="13">
        <v>2001</v>
      </c>
      <c r="H4432" s="11" t="s">
        <v>37</v>
      </c>
      <c r="I4432" s="17" t="s">
        <v>38</v>
      </c>
      <c r="J4432" s="13">
        <v>5</v>
      </c>
    </row>
    <row r="4433" spans="1:10" x14ac:dyDescent="0.25">
      <c r="A4433" s="15">
        <v>461988</v>
      </c>
      <c r="B4433" s="13">
        <v>37504002397527</v>
      </c>
      <c r="C4433" s="11" t="s">
        <v>848</v>
      </c>
      <c r="D4433" s="11" t="s">
        <v>13979</v>
      </c>
      <c r="E4433" s="11" t="s">
        <v>11788</v>
      </c>
      <c r="F4433" s="11" t="s">
        <v>851</v>
      </c>
      <c r="G4433" s="13">
        <v>2000</v>
      </c>
      <c r="H4433" s="11" t="s">
        <v>37</v>
      </c>
      <c r="I4433" s="17" t="s">
        <v>38</v>
      </c>
      <c r="J4433" s="13">
        <v>3</v>
      </c>
    </row>
    <row r="4434" spans="1:10" x14ac:dyDescent="0.25">
      <c r="A4434" s="15">
        <v>442305</v>
      </c>
      <c r="B4434" s="13">
        <v>37504002397543</v>
      </c>
      <c r="C4434" s="11" t="s">
        <v>13980</v>
      </c>
      <c r="D4434" s="11" t="s">
        <v>13981</v>
      </c>
      <c r="E4434" s="11" t="s">
        <v>13487</v>
      </c>
      <c r="F4434" s="11" t="s">
        <v>10120</v>
      </c>
      <c r="G4434" s="13">
        <v>2001</v>
      </c>
      <c r="H4434" s="11" t="s">
        <v>37</v>
      </c>
      <c r="I4434" s="17" t="s">
        <v>38</v>
      </c>
      <c r="J4434" s="13">
        <v>2</v>
      </c>
    </row>
    <row r="4435" spans="1:10" x14ac:dyDescent="0.25">
      <c r="A4435" s="15">
        <v>444320</v>
      </c>
      <c r="B4435" s="13">
        <v>37504002397568</v>
      </c>
      <c r="C4435" s="11" t="s">
        <v>13982</v>
      </c>
      <c r="D4435" s="11" t="s">
        <v>13983</v>
      </c>
      <c r="E4435" s="11" t="s">
        <v>13984</v>
      </c>
      <c r="F4435" s="11" t="s">
        <v>863</v>
      </c>
      <c r="G4435" s="13">
        <v>2001</v>
      </c>
      <c r="H4435" s="11" t="s">
        <v>37</v>
      </c>
      <c r="I4435" s="17" t="s">
        <v>38</v>
      </c>
      <c r="J4435" s="13">
        <v>2</v>
      </c>
    </row>
    <row r="4436" spans="1:10" x14ac:dyDescent="0.25">
      <c r="A4436" s="15">
        <v>449497</v>
      </c>
      <c r="B4436" s="13">
        <v>37504002397584</v>
      </c>
      <c r="C4436" s="11" t="s">
        <v>13985</v>
      </c>
      <c r="D4436" s="11" t="s">
        <v>13986</v>
      </c>
      <c r="E4436" s="11" t="s">
        <v>13987</v>
      </c>
      <c r="F4436" s="11" t="s">
        <v>13988</v>
      </c>
      <c r="G4436" s="13">
        <v>2001</v>
      </c>
      <c r="H4436" s="11" t="s">
        <v>37</v>
      </c>
      <c r="I4436" s="17" t="s">
        <v>38</v>
      </c>
      <c r="J4436" s="13">
        <v>1</v>
      </c>
    </row>
    <row r="4437" spans="1:10" x14ac:dyDescent="0.25">
      <c r="A4437" s="15">
        <v>444585</v>
      </c>
      <c r="B4437" s="13">
        <v>37504002397592</v>
      </c>
      <c r="C4437" s="11" t="s">
        <v>8157</v>
      </c>
      <c r="D4437" s="11" t="s">
        <v>13989</v>
      </c>
      <c r="E4437" s="11" t="s">
        <v>13427</v>
      </c>
      <c r="F4437" s="11" t="s">
        <v>863</v>
      </c>
      <c r="G4437" s="13">
        <v>2001</v>
      </c>
      <c r="H4437" s="11" t="s">
        <v>37</v>
      </c>
      <c r="I4437" s="17" t="s">
        <v>38</v>
      </c>
      <c r="J4437" s="13">
        <v>4</v>
      </c>
    </row>
    <row r="4438" spans="1:10" x14ac:dyDescent="0.25">
      <c r="A4438" s="15">
        <v>442669</v>
      </c>
      <c r="B4438" s="13">
        <v>37504002397642</v>
      </c>
      <c r="C4438" s="11" t="s">
        <v>13990</v>
      </c>
      <c r="D4438" s="11" t="s">
        <v>13991</v>
      </c>
      <c r="E4438" s="11" t="s">
        <v>13992</v>
      </c>
      <c r="F4438" s="11" t="s">
        <v>13993</v>
      </c>
      <c r="G4438" s="13">
        <v>2001</v>
      </c>
      <c r="H4438" s="11" t="s">
        <v>37</v>
      </c>
      <c r="I4438" s="17" t="s">
        <v>38</v>
      </c>
      <c r="J4438" s="13">
        <v>3</v>
      </c>
    </row>
    <row r="4439" spans="1:10" x14ac:dyDescent="0.25">
      <c r="A4439" s="15">
        <v>54557</v>
      </c>
      <c r="B4439" s="13">
        <v>37504002397659</v>
      </c>
      <c r="C4439" s="11" t="s">
        <v>13669</v>
      </c>
      <c r="D4439" s="11" t="s">
        <v>13994</v>
      </c>
      <c r="E4439" s="11" t="s">
        <v>13995</v>
      </c>
      <c r="F4439" s="11" t="s">
        <v>13672</v>
      </c>
      <c r="G4439" s="13">
        <v>1986</v>
      </c>
      <c r="H4439" s="11" t="s">
        <v>37</v>
      </c>
      <c r="I4439" s="17" t="s">
        <v>38</v>
      </c>
      <c r="J4439" s="13">
        <v>3</v>
      </c>
    </row>
    <row r="4440" spans="1:10" x14ac:dyDescent="0.25">
      <c r="A4440" s="15">
        <v>443493</v>
      </c>
      <c r="B4440" s="13">
        <v>37504002397683</v>
      </c>
      <c r="C4440" s="11" t="s">
        <v>13996</v>
      </c>
      <c r="D4440" s="11" t="s">
        <v>13997</v>
      </c>
      <c r="E4440" s="11" t="s">
        <v>13998</v>
      </c>
      <c r="F4440" s="11" t="s">
        <v>863</v>
      </c>
      <c r="G4440" s="13">
        <v>2001</v>
      </c>
      <c r="H4440" s="11" t="s">
        <v>37</v>
      </c>
      <c r="I4440" s="17" t="s">
        <v>38</v>
      </c>
      <c r="J4440" s="13">
        <v>1</v>
      </c>
    </row>
    <row r="4441" spans="1:10" x14ac:dyDescent="0.25">
      <c r="A4441" s="15">
        <v>444110</v>
      </c>
      <c r="B4441" s="13">
        <v>37504002397915</v>
      </c>
      <c r="C4441" s="11" t="s">
        <v>13999</v>
      </c>
      <c r="D4441" s="11" t="s">
        <v>14000</v>
      </c>
      <c r="E4441" s="11" t="s">
        <v>14001</v>
      </c>
      <c r="F4441" s="11" t="s">
        <v>14002</v>
      </c>
      <c r="G4441" s="13">
        <v>2001</v>
      </c>
      <c r="H4441" s="11" t="s">
        <v>37</v>
      </c>
      <c r="I4441" s="17" t="s">
        <v>38</v>
      </c>
      <c r="J4441" s="13">
        <v>5</v>
      </c>
    </row>
    <row r="4442" spans="1:10" x14ac:dyDescent="0.25">
      <c r="A4442" s="15">
        <v>444568</v>
      </c>
      <c r="B4442" s="13">
        <v>37504002397931</v>
      </c>
      <c r="C4442" s="11" t="s">
        <v>14003</v>
      </c>
      <c r="D4442" s="11" t="s">
        <v>14004</v>
      </c>
      <c r="E4442" s="11" t="s">
        <v>13427</v>
      </c>
      <c r="F4442" s="11" t="s">
        <v>14005</v>
      </c>
      <c r="G4442" s="13">
        <v>2001</v>
      </c>
      <c r="H4442" s="11" t="s">
        <v>37</v>
      </c>
      <c r="I4442" s="17" t="s">
        <v>38</v>
      </c>
      <c r="J4442" s="13">
        <v>1</v>
      </c>
    </row>
    <row r="4443" spans="1:10" x14ac:dyDescent="0.25">
      <c r="A4443" s="15">
        <v>446271</v>
      </c>
      <c r="B4443" s="13">
        <v>37504002397949</v>
      </c>
      <c r="C4443" s="11" t="s">
        <v>14006</v>
      </c>
      <c r="D4443" s="11" t="s">
        <v>14007</v>
      </c>
      <c r="E4443" s="11" t="s">
        <v>13475</v>
      </c>
      <c r="F4443" s="11" t="s">
        <v>14008</v>
      </c>
      <c r="G4443" s="13">
        <v>2001</v>
      </c>
      <c r="H4443" s="11" t="s">
        <v>37</v>
      </c>
      <c r="I4443" s="17" t="s">
        <v>38</v>
      </c>
      <c r="J4443" s="13">
        <v>5</v>
      </c>
    </row>
    <row r="4444" spans="1:10" x14ac:dyDescent="0.25">
      <c r="A4444" s="15">
        <v>440417</v>
      </c>
      <c r="B4444" s="13">
        <v>37504002399077</v>
      </c>
      <c r="C4444" s="11" t="s">
        <v>14009</v>
      </c>
      <c r="D4444" s="11" t="s">
        <v>14010</v>
      </c>
      <c r="E4444" s="11" t="s">
        <v>14011</v>
      </c>
      <c r="F4444" s="11" t="s">
        <v>14012</v>
      </c>
      <c r="G4444" s="13">
        <v>2002</v>
      </c>
      <c r="H4444" s="11" t="s">
        <v>37</v>
      </c>
      <c r="I4444" s="17" t="s">
        <v>38</v>
      </c>
      <c r="J4444" s="13">
        <v>2</v>
      </c>
    </row>
    <row r="4445" spans="1:10" x14ac:dyDescent="0.25">
      <c r="A4445" s="15">
        <v>411804</v>
      </c>
      <c r="B4445" s="13">
        <v>37504002400693</v>
      </c>
      <c r="C4445" s="11" t="s">
        <v>14013</v>
      </c>
      <c r="D4445" s="11" t="s">
        <v>14014</v>
      </c>
      <c r="E4445" s="11" t="s">
        <v>14015</v>
      </c>
      <c r="F4445" s="11" t="s">
        <v>863</v>
      </c>
      <c r="G4445" s="13">
        <v>2000</v>
      </c>
      <c r="H4445" s="11" t="s">
        <v>37</v>
      </c>
      <c r="I4445" s="17" t="s">
        <v>38</v>
      </c>
      <c r="J4445" s="13">
        <v>1</v>
      </c>
    </row>
    <row r="4446" spans="1:10" x14ac:dyDescent="0.25">
      <c r="A4446" s="15">
        <v>520900</v>
      </c>
      <c r="B4446" s="13">
        <v>37504002400842</v>
      </c>
      <c r="C4446" s="11" t="s">
        <v>14016</v>
      </c>
      <c r="D4446" s="11" t="s">
        <v>14017</v>
      </c>
      <c r="E4446" s="11" t="s">
        <v>14018</v>
      </c>
      <c r="F4446" s="11" t="s">
        <v>400</v>
      </c>
      <c r="G4446" s="13">
        <v>2001</v>
      </c>
      <c r="H4446" s="11" t="s">
        <v>37</v>
      </c>
      <c r="I4446" s="17" t="s">
        <v>38</v>
      </c>
      <c r="J4446" s="13">
        <v>1</v>
      </c>
    </row>
    <row r="4447" spans="1:10" x14ac:dyDescent="0.25">
      <c r="A4447" s="15">
        <v>432572</v>
      </c>
      <c r="B4447" s="13">
        <v>37504002401766</v>
      </c>
      <c r="C4447" s="11" t="s">
        <v>14019</v>
      </c>
      <c r="D4447" s="11" t="s">
        <v>14020</v>
      </c>
      <c r="E4447" s="11" t="s">
        <v>14021</v>
      </c>
      <c r="F4447" s="11" t="s">
        <v>14022</v>
      </c>
      <c r="G4447" s="13">
        <v>2001</v>
      </c>
      <c r="H4447" s="11" t="s">
        <v>37</v>
      </c>
      <c r="I4447" s="17" t="s">
        <v>38</v>
      </c>
      <c r="J4447" s="13">
        <v>1</v>
      </c>
    </row>
    <row r="4448" spans="1:10" x14ac:dyDescent="0.25">
      <c r="A4448" s="15">
        <v>395114</v>
      </c>
      <c r="B4448" s="13">
        <v>37504002402319</v>
      </c>
      <c r="C4448" s="11" t="s">
        <v>14023</v>
      </c>
      <c r="D4448" s="11" t="s">
        <v>14024</v>
      </c>
      <c r="E4448" s="11" t="s">
        <v>14025</v>
      </c>
      <c r="F4448" s="11" t="s">
        <v>14026</v>
      </c>
      <c r="G4448" s="13">
        <v>2000</v>
      </c>
      <c r="H4448" s="11" t="s">
        <v>37</v>
      </c>
      <c r="I4448" s="17" t="s">
        <v>38</v>
      </c>
      <c r="J4448" s="13">
        <v>1</v>
      </c>
    </row>
    <row r="4449" spans="1:10" x14ac:dyDescent="0.25">
      <c r="A4449" s="15">
        <v>450845</v>
      </c>
      <c r="B4449" s="13">
        <v>37504002402772</v>
      </c>
      <c r="C4449" s="11" t="s">
        <v>14027</v>
      </c>
      <c r="D4449" s="11" t="s">
        <v>14028</v>
      </c>
      <c r="E4449" s="11" t="s">
        <v>14029</v>
      </c>
      <c r="F4449" s="11" t="s">
        <v>863</v>
      </c>
      <c r="G4449" s="13">
        <v>2001</v>
      </c>
      <c r="H4449" s="11" t="s">
        <v>37</v>
      </c>
      <c r="I4449" s="17" t="s">
        <v>38</v>
      </c>
      <c r="J4449" s="13">
        <v>2</v>
      </c>
    </row>
    <row r="4450" spans="1:10" x14ac:dyDescent="0.25">
      <c r="A4450" s="15">
        <v>470435</v>
      </c>
      <c r="B4450" s="13">
        <v>37504002403127</v>
      </c>
      <c r="C4450" s="11" t="s">
        <v>3093</v>
      </c>
      <c r="D4450" s="11" t="s">
        <v>14030</v>
      </c>
      <c r="E4450" s="11" t="s">
        <v>14031</v>
      </c>
      <c r="F4450" s="11" t="s">
        <v>3096</v>
      </c>
      <c r="G4450" s="13">
        <v>2001</v>
      </c>
      <c r="H4450" s="11" t="s">
        <v>37</v>
      </c>
      <c r="I4450" s="17" t="s">
        <v>38</v>
      </c>
      <c r="J4450" s="13">
        <v>3</v>
      </c>
    </row>
    <row r="4451" spans="1:10" x14ac:dyDescent="0.25">
      <c r="A4451" s="15">
        <v>151976</v>
      </c>
      <c r="B4451" s="13">
        <v>37504002403762</v>
      </c>
      <c r="C4451" s="11" t="s">
        <v>4806</v>
      </c>
      <c r="D4451" s="11" t="s">
        <v>14032</v>
      </c>
      <c r="E4451" s="11" t="s">
        <v>14033</v>
      </c>
      <c r="F4451" s="11" t="s">
        <v>3597</v>
      </c>
      <c r="G4451" s="13">
        <v>1981</v>
      </c>
      <c r="H4451" s="11" t="s">
        <v>37</v>
      </c>
      <c r="I4451" s="17" t="s">
        <v>38</v>
      </c>
      <c r="J4451" s="13">
        <v>5</v>
      </c>
    </row>
    <row r="4452" spans="1:10" x14ac:dyDescent="0.25">
      <c r="A4452" s="15">
        <v>215061</v>
      </c>
      <c r="B4452" s="13">
        <v>37504002403796</v>
      </c>
      <c r="C4452" s="11" t="s">
        <v>14034</v>
      </c>
      <c r="D4452" s="11" t="s">
        <v>14035</v>
      </c>
      <c r="E4452" s="11" t="s">
        <v>2370</v>
      </c>
      <c r="F4452" s="11" t="s">
        <v>4461</v>
      </c>
      <c r="G4452" s="13">
        <v>1985</v>
      </c>
      <c r="H4452" s="11" t="s">
        <v>37</v>
      </c>
      <c r="I4452" s="17" t="s">
        <v>38</v>
      </c>
      <c r="J4452" s="13">
        <v>10</v>
      </c>
    </row>
    <row r="4453" spans="1:10" x14ac:dyDescent="0.25">
      <c r="A4453" s="15">
        <v>460738</v>
      </c>
      <c r="B4453" s="13">
        <v>37504002407003</v>
      </c>
      <c r="C4453" s="11" t="s">
        <v>14036</v>
      </c>
      <c r="D4453" s="11" t="s">
        <v>14037</v>
      </c>
      <c r="E4453" s="11" t="s">
        <v>14038</v>
      </c>
      <c r="F4453" s="11" t="s">
        <v>5585</v>
      </c>
      <c r="G4453" s="13">
        <v>2002</v>
      </c>
      <c r="H4453" s="11" t="s">
        <v>37</v>
      </c>
      <c r="I4453" s="17" t="s">
        <v>38</v>
      </c>
      <c r="J4453" s="13">
        <v>1</v>
      </c>
    </row>
    <row r="4454" spans="1:10" x14ac:dyDescent="0.25">
      <c r="A4454" s="15">
        <v>446945</v>
      </c>
      <c r="B4454" s="13">
        <v>37504002409355</v>
      </c>
      <c r="C4454" s="11" t="s">
        <v>2942</v>
      </c>
      <c r="D4454" s="11" t="s">
        <v>14039</v>
      </c>
      <c r="E4454" s="11" t="s">
        <v>14040</v>
      </c>
      <c r="F4454" s="11" t="s">
        <v>2945</v>
      </c>
      <c r="G4454" s="13">
        <v>2001</v>
      </c>
      <c r="H4454" s="11" t="s">
        <v>37</v>
      </c>
      <c r="I4454" s="17" t="s">
        <v>38</v>
      </c>
      <c r="J4454" s="13">
        <v>5</v>
      </c>
    </row>
    <row r="4455" spans="1:10" x14ac:dyDescent="0.25">
      <c r="A4455" s="15">
        <v>427089</v>
      </c>
      <c r="B4455" s="13">
        <v>37504002410106</v>
      </c>
      <c r="C4455" s="11" t="s">
        <v>14041</v>
      </c>
      <c r="D4455" s="11" t="s">
        <v>14042</v>
      </c>
      <c r="E4455" s="11" t="s">
        <v>13711</v>
      </c>
      <c r="F4455" s="11" t="s">
        <v>14043</v>
      </c>
      <c r="G4455" s="13">
        <v>2001</v>
      </c>
      <c r="H4455" s="11" t="s">
        <v>37</v>
      </c>
      <c r="I4455" s="17" t="s">
        <v>38</v>
      </c>
      <c r="J4455" s="13">
        <v>2</v>
      </c>
    </row>
    <row r="4456" spans="1:10" x14ac:dyDescent="0.25">
      <c r="A4456" s="15">
        <v>426539</v>
      </c>
      <c r="B4456" s="13">
        <v>37504002410569</v>
      </c>
      <c r="C4456" s="11" t="s">
        <v>14044</v>
      </c>
      <c r="D4456" s="11" t="s">
        <v>14045</v>
      </c>
      <c r="E4456" s="11" t="s">
        <v>13711</v>
      </c>
      <c r="F4456" s="11" t="s">
        <v>14046</v>
      </c>
      <c r="G4456" s="13">
        <v>2001</v>
      </c>
      <c r="H4456" s="11" t="s">
        <v>37</v>
      </c>
      <c r="I4456" s="17" t="s">
        <v>38</v>
      </c>
      <c r="J4456" s="13">
        <v>1</v>
      </c>
    </row>
    <row r="4457" spans="1:10" x14ac:dyDescent="0.25">
      <c r="A4457" s="15">
        <v>426553</v>
      </c>
      <c r="B4457" s="13">
        <v>37504002410635</v>
      </c>
      <c r="C4457" s="11" t="s">
        <v>14047</v>
      </c>
      <c r="D4457" s="11" t="s">
        <v>14048</v>
      </c>
      <c r="E4457" s="11" t="s">
        <v>13708</v>
      </c>
      <c r="F4457" s="11" t="s">
        <v>14049</v>
      </c>
      <c r="G4457" s="13">
        <v>2001</v>
      </c>
      <c r="H4457" s="11" t="s">
        <v>37</v>
      </c>
      <c r="I4457" s="17" t="s">
        <v>38</v>
      </c>
      <c r="J4457" s="13">
        <v>4</v>
      </c>
    </row>
    <row r="4458" spans="1:10" x14ac:dyDescent="0.25">
      <c r="A4458" s="15">
        <v>431155</v>
      </c>
      <c r="B4458" s="13">
        <v>37504002411344</v>
      </c>
      <c r="C4458" s="11" t="s">
        <v>14050</v>
      </c>
      <c r="D4458" s="11" t="s">
        <v>14051</v>
      </c>
      <c r="E4458" s="11" t="s">
        <v>13427</v>
      </c>
      <c r="F4458" s="11" t="s">
        <v>14052</v>
      </c>
      <c r="G4458" s="13">
        <v>2001</v>
      </c>
      <c r="H4458" s="11" t="s">
        <v>37</v>
      </c>
      <c r="I4458" s="17" t="s">
        <v>38</v>
      </c>
      <c r="J4458" s="13">
        <v>7</v>
      </c>
    </row>
    <row r="4459" spans="1:10" x14ac:dyDescent="0.25">
      <c r="A4459" s="15">
        <v>431163</v>
      </c>
      <c r="B4459" s="13">
        <v>37504002411427</v>
      </c>
      <c r="C4459" s="11" t="s">
        <v>14053</v>
      </c>
      <c r="D4459" s="11" t="s">
        <v>14054</v>
      </c>
      <c r="E4459" s="11" t="s">
        <v>14055</v>
      </c>
      <c r="F4459" s="11" t="s">
        <v>14056</v>
      </c>
      <c r="G4459" s="13">
        <v>2001</v>
      </c>
      <c r="H4459" s="11" t="s">
        <v>37</v>
      </c>
      <c r="I4459" s="17" t="s">
        <v>38</v>
      </c>
      <c r="J4459" s="13">
        <v>3</v>
      </c>
    </row>
    <row r="4460" spans="1:10" x14ac:dyDescent="0.25">
      <c r="A4460" s="15">
        <v>323631</v>
      </c>
      <c r="B4460" s="13">
        <v>37504002411591</v>
      </c>
      <c r="C4460" s="11" t="s">
        <v>14057</v>
      </c>
      <c r="D4460" s="11" t="s">
        <v>14058</v>
      </c>
      <c r="E4460" s="11" t="s">
        <v>14059</v>
      </c>
      <c r="F4460" s="11" t="s">
        <v>863</v>
      </c>
      <c r="G4460" s="13">
        <v>1998</v>
      </c>
      <c r="H4460" s="11" t="s">
        <v>37</v>
      </c>
      <c r="I4460" s="17" t="s">
        <v>38</v>
      </c>
      <c r="J4460" s="13">
        <v>2</v>
      </c>
    </row>
    <row r="4461" spans="1:10" x14ac:dyDescent="0.25">
      <c r="A4461" s="15">
        <v>422435</v>
      </c>
      <c r="B4461" s="13">
        <v>37504002411757</v>
      </c>
      <c r="C4461" s="11" t="s">
        <v>14060</v>
      </c>
      <c r="D4461" s="11" t="s">
        <v>14061</v>
      </c>
      <c r="E4461" s="11" t="s">
        <v>14062</v>
      </c>
      <c r="F4461" s="11" t="s">
        <v>14063</v>
      </c>
      <c r="G4461" s="13">
        <v>2001</v>
      </c>
      <c r="H4461" s="11" t="s">
        <v>37</v>
      </c>
      <c r="I4461" s="17" t="s">
        <v>38</v>
      </c>
      <c r="J4461" s="13">
        <v>2</v>
      </c>
    </row>
    <row r="4462" spans="1:10" x14ac:dyDescent="0.25">
      <c r="A4462" s="15">
        <v>422457</v>
      </c>
      <c r="B4462" s="13">
        <v>37504002411815</v>
      </c>
      <c r="C4462" s="11" t="s">
        <v>11566</v>
      </c>
      <c r="D4462" s="11" t="s">
        <v>14064</v>
      </c>
      <c r="E4462" s="11" t="s">
        <v>13984</v>
      </c>
      <c r="F4462" s="11" t="s">
        <v>863</v>
      </c>
      <c r="G4462" s="13">
        <v>2001</v>
      </c>
      <c r="H4462" s="11" t="s">
        <v>37</v>
      </c>
      <c r="I4462" s="17" t="s">
        <v>38</v>
      </c>
      <c r="J4462" s="13">
        <v>2</v>
      </c>
    </row>
    <row r="4463" spans="1:10" x14ac:dyDescent="0.25">
      <c r="A4463" s="15">
        <v>416604</v>
      </c>
      <c r="B4463" s="13">
        <v>37504002411856</v>
      </c>
      <c r="C4463" s="11" t="s">
        <v>14065</v>
      </c>
      <c r="D4463" s="11" t="s">
        <v>14066</v>
      </c>
      <c r="E4463" s="11" t="s">
        <v>13589</v>
      </c>
      <c r="F4463" s="11" t="s">
        <v>14067</v>
      </c>
      <c r="G4463" s="13">
        <v>2001</v>
      </c>
      <c r="H4463" s="11" t="s">
        <v>37</v>
      </c>
      <c r="I4463" s="17" t="s">
        <v>38</v>
      </c>
      <c r="J4463" s="13">
        <v>1</v>
      </c>
    </row>
    <row r="4464" spans="1:10" x14ac:dyDescent="0.25">
      <c r="A4464" s="15">
        <v>415288</v>
      </c>
      <c r="B4464" s="13">
        <v>37504002411864</v>
      </c>
      <c r="C4464" s="11" t="s">
        <v>14068</v>
      </c>
      <c r="D4464" s="11" t="s">
        <v>14069</v>
      </c>
      <c r="E4464" s="11" t="s">
        <v>13589</v>
      </c>
      <c r="F4464" s="11" t="s">
        <v>14070</v>
      </c>
      <c r="G4464" s="13">
        <v>2001</v>
      </c>
      <c r="H4464" s="11" t="s">
        <v>37</v>
      </c>
      <c r="I4464" s="17" t="s">
        <v>38</v>
      </c>
      <c r="J4464" s="13">
        <v>1</v>
      </c>
    </row>
    <row r="4465" spans="1:10" x14ac:dyDescent="0.25">
      <c r="A4465" s="15">
        <v>427034</v>
      </c>
      <c r="B4465" s="13">
        <v>37504002411898</v>
      </c>
      <c r="C4465" s="11" t="s">
        <v>14071</v>
      </c>
      <c r="D4465" s="11" t="s">
        <v>14072</v>
      </c>
      <c r="E4465" s="11" t="s">
        <v>14073</v>
      </c>
      <c r="F4465" s="11" t="s">
        <v>14074</v>
      </c>
      <c r="G4465" s="13">
        <v>2001</v>
      </c>
      <c r="H4465" s="11" t="s">
        <v>37</v>
      </c>
      <c r="I4465" s="17" t="s">
        <v>38</v>
      </c>
      <c r="J4465" s="13">
        <v>1</v>
      </c>
    </row>
    <row r="4466" spans="1:10" x14ac:dyDescent="0.25">
      <c r="A4466" s="15">
        <v>426224</v>
      </c>
      <c r="B4466" s="13">
        <v>37504002412896</v>
      </c>
      <c r="C4466" s="11" t="s">
        <v>14075</v>
      </c>
      <c r="D4466" s="11" t="s">
        <v>14076</v>
      </c>
      <c r="E4466" s="11" t="s">
        <v>13494</v>
      </c>
      <c r="F4466" s="11" t="s">
        <v>14077</v>
      </c>
      <c r="G4466" s="13">
        <v>2001</v>
      </c>
      <c r="H4466" s="11" t="s">
        <v>37</v>
      </c>
      <c r="I4466" s="17" t="s">
        <v>38</v>
      </c>
      <c r="J4466" s="13">
        <v>1</v>
      </c>
    </row>
    <row r="4467" spans="1:10" x14ac:dyDescent="0.25">
      <c r="A4467" s="15">
        <v>430754</v>
      </c>
      <c r="B4467" s="13">
        <v>37504002413506</v>
      </c>
      <c r="C4467" s="11" t="s">
        <v>5008</v>
      </c>
      <c r="D4467" s="11" t="s">
        <v>14078</v>
      </c>
      <c r="E4467" s="11" t="s">
        <v>11676</v>
      </c>
      <c r="F4467" s="11" t="s">
        <v>5010</v>
      </c>
      <c r="G4467" s="13">
        <v>2001</v>
      </c>
      <c r="H4467" s="11" t="s">
        <v>37</v>
      </c>
      <c r="I4467" s="17" t="s">
        <v>38</v>
      </c>
      <c r="J4467" s="13">
        <v>2</v>
      </c>
    </row>
    <row r="4468" spans="1:10" x14ac:dyDescent="0.25">
      <c r="A4468" s="15">
        <v>430747</v>
      </c>
      <c r="B4468" s="13">
        <v>37504002413555</v>
      </c>
      <c r="C4468" s="11" t="s">
        <v>10069</v>
      </c>
      <c r="D4468" s="11" t="s">
        <v>14079</v>
      </c>
      <c r="E4468" s="11" t="s">
        <v>14080</v>
      </c>
      <c r="F4468" s="11" t="s">
        <v>3260</v>
      </c>
      <c r="G4468" s="13">
        <v>2001</v>
      </c>
      <c r="H4468" s="11" t="s">
        <v>37</v>
      </c>
      <c r="I4468" s="17" t="s">
        <v>38</v>
      </c>
      <c r="J4468" s="13">
        <v>1</v>
      </c>
    </row>
    <row r="4469" spans="1:10" x14ac:dyDescent="0.25">
      <c r="A4469" s="15">
        <v>426440</v>
      </c>
      <c r="B4469" s="13">
        <v>37504002413753</v>
      </c>
      <c r="C4469" s="11" t="s">
        <v>5823</v>
      </c>
      <c r="D4469" s="11" t="s">
        <v>14081</v>
      </c>
      <c r="E4469" s="11" t="s">
        <v>13930</v>
      </c>
      <c r="F4469" s="11" t="s">
        <v>3621</v>
      </c>
      <c r="G4469" s="13">
        <v>2001</v>
      </c>
      <c r="H4469" s="11" t="s">
        <v>37</v>
      </c>
      <c r="I4469" s="17" t="s">
        <v>38</v>
      </c>
      <c r="J4469" s="13">
        <v>5</v>
      </c>
    </row>
    <row r="4470" spans="1:10" x14ac:dyDescent="0.25">
      <c r="A4470" s="15">
        <v>424402</v>
      </c>
      <c r="B4470" s="13">
        <v>37504002413837</v>
      </c>
      <c r="C4470" s="11" t="s">
        <v>14082</v>
      </c>
      <c r="D4470" s="11" t="s">
        <v>14083</v>
      </c>
      <c r="E4470" s="11" t="s">
        <v>11718</v>
      </c>
      <c r="F4470" s="11" t="s">
        <v>4166</v>
      </c>
      <c r="G4470" s="13">
        <v>2001</v>
      </c>
      <c r="H4470" s="11" t="s">
        <v>37</v>
      </c>
      <c r="I4470" s="17" t="s">
        <v>38</v>
      </c>
      <c r="J4470" s="13">
        <v>2</v>
      </c>
    </row>
    <row r="4471" spans="1:10" x14ac:dyDescent="0.25">
      <c r="A4471" s="15">
        <v>424399</v>
      </c>
      <c r="B4471" s="13">
        <v>37504002414272</v>
      </c>
      <c r="C4471" s="11" t="s">
        <v>14084</v>
      </c>
      <c r="D4471" s="11" t="s">
        <v>14085</v>
      </c>
      <c r="E4471" s="11" t="s">
        <v>11676</v>
      </c>
      <c r="F4471" s="11" t="s">
        <v>14086</v>
      </c>
      <c r="G4471" s="13">
        <v>2001</v>
      </c>
      <c r="H4471" s="11" t="s">
        <v>37</v>
      </c>
      <c r="I4471" s="17" t="s">
        <v>38</v>
      </c>
      <c r="J4471" s="13">
        <v>4</v>
      </c>
    </row>
    <row r="4472" spans="1:10" x14ac:dyDescent="0.25">
      <c r="A4472" s="15">
        <v>406498</v>
      </c>
      <c r="B4472" s="13">
        <v>37504002414520</v>
      </c>
      <c r="C4472" s="11" t="s">
        <v>1986</v>
      </c>
      <c r="D4472" s="11" t="s">
        <v>14087</v>
      </c>
      <c r="E4472" s="11" t="s">
        <v>14088</v>
      </c>
      <c r="F4472" s="11" t="s">
        <v>1989</v>
      </c>
      <c r="G4472" s="13">
        <v>2001</v>
      </c>
      <c r="H4472" s="11" t="s">
        <v>37</v>
      </c>
      <c r="I4472" s="17" t="s">
        <v>38</v>
      </c>
      <c r="J4472" s="13">
        <v>3</v>
      </c>
    </row>
    <row r="4473" spans="1:10" x14ac:dyDescent="0.25">
      <c r="A4473" s="15">
        <v>426382</v>
      </c>
      <c r="B4473" s="13">
        <v>37504002414645</v>
      </c>
      <c r="C4473" s="11" t="s">
        <v>14089</v>
      </c>
      <c r="D4473" s="11" t="s">
        <v>14090</v>
      </c>
      <c r="E4473" s="11" t="s">
        <v>14091</v>
      </c>
      <c r="F4473" s="11" t="s">
        <v>863</v>
      </c>
      <c r="G4473" s="13">
        <v>2001</v>
      </c>
      <c r="H4473" s="11" t="s">
        <v>37</v>
      </c>
      <c r="I4473" s="17" t="s">
        <v>38</v>
      </c>
      <c r="J4473" s="13">
        <v>2</v>
      </c>
    </row>
    <row r="4474" spans="1:10" x14ac:dyDescent="0.25">
      <c r="A4474" s="15">
        <v>416157</v>
      </c>
      <c r="B4474" s="13">
        <v>37504002414710</v>
      </c>
      <c r="C4474" s="11" t="s">
        <v>14092</v>
      </c>
      <c r="D4474" s="11" t="s">
        <v>14093</v>
      </c>
      <c r="E4474" s="11" t="s">
        <v>14025</v>
      </c>
      <c r="F4474" s="11" t="s">
        <v>14094</v>
      </c>
      <c r="G4474" s="13">
        <v>2001</v>
      </c>
      <c r="H4474" s="11" t="s">
        <v>37</v>
      </c>
      <c r="I4474" s="17" t="s">
        <v>38</v>
      </c>
      <c r="J4474" s="13">
        <v>5</v>
      </c>
    </row>
    <row r="4475" spans="1:10" x14ac:dyDescent="0.25">
      <c r="A4475" s="15">
        <v>426667</v>
      </c>
      <c r="B4475" s="13">
        <v>37504002414942</v>
      </c>
      <c r="C4475" s="11" t="s">
        <v>14095</v>
      </c>
      <c r="D4475" s="11" t="s">
        <v>14096</v>
      </c>
      <c r="E4475" s="11" t="s">
        <v>14097</v>
      </c>
      <c r="F4475" s="11" t="s">
        <v>14098</v>
      </c>
      <c r="G4475" s="13">
        <v>2001</v>
      </c>
      <c r="H4475" s="11" t="s">
        <v>37</v>
      </c>
      <c r="I4475" s="17" t="s">
        <v>38</v>
      </c>
      <c r="J4475" s="13">
        <v>1</v>
      </c>
    </row>
    <row r="4476" spans="1:10" x14ac:dyDescent="0.25">
      <c r="A4476" s="15">
        <v>431150</v>
      </c>
      <c r="B4476" s="13">
        <v>37504002415550</v>
      </c>
      <c r="C4476" s="11" t="s">
        <v>14099</v>
      </c>
      <c r="D4476" s="11" t="s">
        <v>14100</v>
      </c>
      <c r="E4476" s="11" t="s">
        <v>14101</v>
      </c>
      <c r="F4476" s="11" t="s">
        <v>14102</v>
      </c>
      <c r="G4476" s="13">
        <v>2001</v>
      </c>
      <c r="H4476" s="11" t="s">
        <v>37</v>
      </c>
      <c r="I4476" s="17" t="s">
        <v>38</v>
      </c>
      <c r="J4476" s="13">
        <v>1</v>
      </c>
    </row>
    <row r="4477" spans="1:10" x14ac:dyDescent="0.25">
      <c r="A4477" s="15">
        <v>428369</v>
      </c>
      <c r="B4477" s="13">
        <v>37504002416558</v>
      </c>
      <c r="C4477" s="11" t="s">
        <v>9482</v>
      </c>
      <c r="D4477" s="11" t="s">
        <v>14103</v>
      </c>
      <c r="E4477" s="11" t="s">
        <v>14104</v>
      </c>
      <c r="F4477" s="11" t="s">
        <v>2031</v>
      </c>
      <c r="G4477" s="13">
        <v>2001</v>
      </c>
      <c r="H4477" s="11" t="s">
        <v>37</v>
      </c>
      <c r="I4477" s="17" t="s">
        <v>38</v>
      </c>
      <c r="J4477" s="13">
        <v>1</v>
      </c>
    </row>
    <row r="4478" spans="1:10" x14ac:dyDescent="0.25">
      <c r="A4478" s="15">
        <v>426977</v>
      </c>
      <c r="B4478" s="13">
        <v>37504002417408</v>
      </c>
      <c r="C4478" s="11" t="s">
        <v>14105</v>
      </c>
      <c r="D4478" s="11" t="s">
        <v>14106</v>
      </c>
      <c r="E4478" s="11" t="s">
        <v>14107</v>
      </c>
      <c r="F4478" s="11" t="s">
        <v>11047</v>
      </c>
      <c r="G4478" s="13">
        <v>2001</v>
      </c>
      <c r="H4478" s="11" t="s">
        <v>37</v>
      </c>
      <c r="I4478" s="17" t="s">
        <v>38</v>
      </c>
      <c r="J4478" s="13">
        <v>4</v>
      </c>
    </row>
    <row r="4479" spans="1:10" x14ac:dyDescent="0.25">
      <c r="A4479" s="15">
        <v>432164</v>
      </c>
      <c r="B4479" s="13">
        <v>37504002420485</v>
      </c>
      <c r="C4479" s="11" t="s">
        <v>14108</v>
      </c>
      <c r="D4479" s="11" t="s">
        <v>14109</v>
      </c>
      <c r="E4479" s="11" t="s">
        <v>14110</v>
      </c>
      <c r="F4479" s="11" t="s">
        <v>9152</v>
      </c>
      <c r="G4479" s="13">
        <v>2001</v>
      </c>
      <c r="H4479" s="11" t="s">
        <v>37</v>
      </c>
      <c r="I4479" s="17" t="s">
        <v>38</v>
      </c>
      <c r="J4479" s="13">
        <v>6</v>
      </c>
    </row>
    <row r="4480" spans="1:10" x14ac:dyDescent="0.25">
      <c r="A4480" s="15">
        <v>432282</v>
      </c>
      <c r="B4480" s="13">
        <v>37504002420493</v>
      </c>
      <c r="C4480" s="11" t="s">
        <v>14111</v>
      </c>
      <c r="D4480" s="11" t="s">
        <v>14112</v>
      </c>
      <c r="E4480" s="11" t="s">
        <v>14113</v>
      </c>
      <c r="F4480" s="11" t="s">
        <v>863</v>
      </c>
      <c r="G4480" s="13">
        <v>2001</v>
      </c>
      <c r="H4480" s="11" t="s">
        <v>37</v>
      </c>
      <c r="I4480" s="17" t="s">
        <v>38</v>
      </c>
      <c r="J4480" s="13">
        <v>1</v>
      </c>
    </row>
    <row r="4481" spans="1:10" x14ac:dyDescent="0.25">
      <c r="A4481" s="15">
        <v>432029</v>
      </c>
      <c r="B4481" s="13">
        <v>37504002420501</v>
      </c>
      <c r="C4481" s="11" t="s">
        <v>14114</v>
      </c>
      <c r="D4481" s="11" t="s">
        <v>14115</v>
      </c>
      <c r="E4481" s="11" t="s">
        <v>14116</v>
      </c>
      <c r="F4481" s="11" t="s">
        <v>14117</v>
      </c>
      <c r="G4481" s="13">
        <v>2001</v>
      </c>
      <c r="H4481" s="11" t="s">
        <v>37</v>
      </c>
      <c r="I4481" s="17" t="s">
        <v>38</v>
      </c>
      <c r="J4481" s="13">
        <v>1</v>
      </c>
    </row>
    <row r="4482" spans="1:10" x14ac:dyDescent="0.25">
      <c r="A4482" s="15">
        <v>430882</v>
      </c>
      <c r="B4482" s="13">
        <v>37504002420972</v>
      </c>
      <c r="C4482" s="11" t="s">
        <v>14118</v>
      </c>
      <c r="D4482" s="11" t="s">
        <v>14119</v>
      </c>
      <c r="E4482" s="11" t="s">
        <v>13623</v>
      </c>
      <c r="F4482" s="11" t="s">
        <v>1443</v>
      </c>
      <c r="G4482" s="13">
        <v>2001</v>
      </c>
      <c r="H4482" s="11" t="s">
        <v>37</v>
      </c>
      <c r="I4482" s="17" t="s">
        <v>38</v>
      </c>
      <c r="J4482" s="13">
        <v>3</v>
      </c>
    </row>
    <row r="4483" spans="1:10" x14ac:dyDescent="0.25">
      <c r="A4483" s="15">
        <v>425292</v>
      </c>
      <c r="B4483" s="13">
        <v>37504002421780</v>
      </c>
      <c r="C4483" s="11" t="s">
        <v>14120</v>
      </c>
      <c r="D4483" s="11" t="s">
        <v>14121</v>
      </c>
      <c r="E4483" s="11" t="s">
        <v>14122</v>
      </c>
      <c r="F4483" s="11" t="s">
        <v>14123</v>
      </c>
      <c r="G4483" s="13">
        <v>2001</v>
      </c>
      <c r="H4483" s="11" t="s">
        <v>37</v>
      </c>
      <c r="I4483" s="17" t="s">
        <v>38</v>
      </c>
      <c r="J4483" s="13">
        <v>1</v>
      </c>
    </row>
    <row r="4484" spans="1:10" x14ac:dyDescent="0.25">
      <c r="A4484" s="15">
        <v>441311</v>
      </c>
      <c r="B4484" s="13">
        <v>37504002421962</v>
      </c>
      <c r="C4484" s="11" t="s">
        <v>6785</v>
      </c>
      <c r="D4484" s="11" t="s">
        <v>14124</v>
      </c>
      <c r="E4484" s="11" t="s">
        <v>14125</v>
      </c>
      <c r="F4484" s="11" t="s">
        <v>14126</v>
      </c>
      <c r="G4484" s="13">
        <v>2000</v>
      </c>
      <c r="H4484" s="11" t="s">
        <v>37</v>
      </c>
      <c r="I4484" s="17" t="s">
        <v>38</v>
      </c>
      <c r="J4484" s="13">
        <v>1</v>
      </c>
    </row>
    <row r="4485" spans="1:10" x14ac:dyDescent="0.25">
      <c r="A4485" s="15">
        <v>478826</v>
      </c>
      <c r="B4485" s="13">
        <v>37504002421970</v>
      </c>
      <c r="C4485" s="11" t="s">
        <v>14127</v>
      </c>
      <c r="D4485" s="11" t="s">
        <v>14128</v>
      </c>
      <c r="E4485" s="11" t="s">
        <v>14129</v>
      </c>
      <c r="F4485" s="11" t="s">
        <v>777</v>
      </c>
      <c r="G4485" s="13">
        <v>1997</v>
      </c>
      <c r="H4485" s="11" t="s">
        <v>37</v>
      </c>
      <c r="I4485" s="17" t="s">
        <v>38</v>
      </c>
      <c r="J4485" s="13">
        <v>1</v>
      </c>
    </row>
    <row r="4486" spans="1:10" x14ac:dyDescent="0.25">
      <c r="A4486" s="15">
        <v>1825350</v>
      </c>
      <c r="B4486" s="13">
        <v>37504002421996</v>
      </c>
      <c r="C4486" s="11" t="s">
        <v>14130</v>
      </c>
      <c r="D4486" s="11" t="s">
        <v>14131</v>
      </c>
      <c r="E4486" s="11" t="s">
        <v>14129</v>
      </c>
      <c r="F4486" s="11" t="s">
        <v>777</v>
      </c>
      <c r="G4486" s="13">
        <v>1997</v>
      </c>
      <c r="H4486" s="11" t="s">
        <v>37</v>
      </c>
      <c r="I4486" s="17" t="s">
        <v>38</v>
      </c>
      <c r="J4486" s="13">
        <v>1</v>
      </c>
    </row>
    <row r="4487" spans="1:10" x14ac:dyDescent="0.25">
      <c r="A4487" s="15">
        <v>478826</v>
      </c>
      <c r="B4487" s="13">
        <v>37504002422036</v>
      </c>
      <c r="C4487" s="11" t="s">
        <v>14127</v>
      </c>
      <c r="D4487" s="11" t="s">
        <v>14128</v>
      </c>
      <c r="E4487" s="11" t="s">
        <v>14129</v>
      </c>
      <c r="F4487" s="11" t="s">
        <v>777</v>
      </c>
      <c r="G4487" s="13">
        <v>1997</v>
      </c>
      <c r="H4487" s="11" t="s">
        <v>37</v>
      </c>
      <c r="I4487" s="17" t="s">
        <v>38</v>
      </c>
      <c r="J4487" s="13">
        <v>1</v>
      </c>
    </row>
    <row r="4488" spans="1:10" x14ac:dyDescent="0.25">
      <c r="A4488" s="15">
        <v>441327</v>
      </c>
      <c r="B4488" s="13">
        <v>37504002422085</v>
      </c>
      <c r="C4488" s="11" t="s">
        <v>14132</v>
      </c>
      <c r="D4488" s="11" t="s">
        <v>14133</v>
      </c>
      <c r="E4488" s="11" t="s">
        <v>14134</v>
      </c>
      <c r="F4488" s="11" t="s">
        <v>14135</v>
      </c>
      <c r="G4488" s="13">
        <v>1998</v>
      </c>
      <c r="H4488" s="11" t="s">
        <v>37</v>
      </c>
      <c r="I4488" s="17" t="s">
        <v>38</v>
      </c>
      <c r="J4488" s="13">
        <v>1</v>
      </c>
    </row>
    <row r="4489" spans="1:10" x14ac:dyDescent="0.25">
      <c r="A4489" s="15">
        <v>435082</v>
      </c>
      <c r="B4489" s="13">
        <v>37504002422275</v>
      </c>
      <c r="C4489" s="11" t="s">
        <v>14136</v>
      </c>
      <c r="D4489" s="11" t="s">
        <v>14137</v>
      </c>
      <c r="E4489" s="11" t="s">
        <v>14138</v>
      </c>
      <c r="F4489" s="11" t="s">
        <v>14139</v>
      </c>
      <c r="G4489" s="13">
        <v>2001</v>
      </c>
      <c r="H4489" s="11" t="s">
        <v>37</v>
      </c>
      <c r="I4489" s="17" t="s">
        <v>38</v>
      </c>
      <c r="J4489" s="13">
        <v>1</v>
      </c>
    </row>
    <row r="4490" spans="1:10" x14ac:dyDescent="0.25">
      <c r="A4490" s="15">
        <v>441497</v>
      </c>
      <c r="B4490" s="13">
        <v>37504002423026</v>
      </c>
      <c r="C4490" s="11" t="s">
        <v>14140</v>
      </c>
      <c r="D4490" s="11" t="s">
        <v>14141</v>
      </c>
      <c r="E4490" s="11" t="s">
        <v>13427</v>
      </c>
      <c r="F4490" s="11" t="s">
        <v>14142</v>
      </c>
      <c r="G4490" s="13">
        <v>2001</v>
      </c>
      <c r="H4490" s="11" t="s">
        <v>37</v>
      </c>
      <c r="I4490" s="17" t="s">
        <v>38</v>
      </c>
      <c r="J4490" s="13">
        <v>1</v>
      </c>
    </row>
    <row r="4491" spans="1:10" x14ac:dyDescent="0.25">
      <c r="A4491" s="15">
        <v>357083</v>
      </c>
      <c r="B4491" s="13">
        <v>37504002423034</v>
      </c>
      <c r="C4491" s="11" t="s">
        <v>14143</v>
      </c>
      <c r="D4491" s="11" t="s">
        <v>14144</v>
      </c>
      <c r="E4491" s="11" t="s">
        <v>14145</v>
      </c>
      <c r="F4491" s="11" t="s">
        <v>14146</v>
      </c>
      <c r="G4491" s="13">
        <v>1999</v>
      </c>
      <c r="H4491" s="11" t="s">
        <v>37</v>
      </c>
      <c r="I4491" s="17" t="s">
        <v>38</v>
      </c>
      <c r="J4491" s="13">
        <v>6</v>
      </c>
    </row>
    <row r="4492" spans="1:10" x14ac:dyDescent="0.25">
      <c r="A4492" s="15">
        <v>428476</v>
      </c>
      <c r="B4492" s="13">
        <v>37504002423059</v>
      </c>
      <c r="C4492" s="11" t="s">
        <v>9468</v>
      </c>
      <c r="D4492" s="11" t="s">
        <v>14147</v>
      </c>
      <c r="E4492" s="11" t="s">
        <v>13427</v>
      </c>
      <c r="F4492" s="11" t="s">
        <v>863</v>
      </c>
      <c r="G4492" s="13">
        <v>2001</v>
      </c>
      <c r="H4492" s="11" t="s">
        <v>37</v>
      </c>
      <c r="I4492" s="17" t="s">
        <v>38</v>
      </c>
      <c r="J4492" s="13">
        <v>2</v>
      </c>
    </row>
    <row r="4493" spans="1:10" x14ac:dyDescent="0.25">
      <c r="A4493" s="15">
        <v>400424</v>
      </c>
      <c r="B4493" s="13">
        <v>37504002423158</v>
      </c>
      <c r="C4493" s="11" t="s">
        <v>14148</v>
      </c>
      <c r="D4493" s="11" t="s">
        <v>14149</v>
      </c>
      <c r="E4493" s="11" t="s">
        <v>14150</v>
      </c>
      <c r="F4493" s="11" t="s">
        <v>14151</v>
      </c>
      <c r="G4493" s="13">
        <v>2000</v>
      </c>
      <c r="H4493" s="11" t="s">
        <v>37</v>
      </c>
      <c r="I4493" s="17" t="s">
        <v>38</v>
      </c>
      <c r="J4493" s="13">
        <v>1</v>
      </c>
    </row>
    <row r="4494" spans="1:10" x14ac:dyDescent="0.25">
      <c r="A4494" s="15">
        <v>381948</v>
      </c>
      <c r="B4494" s="13">
        <v>37504002423547</v>
      </c>
      <c r="C4494" s="11" t="s">
        <v>14152</v>
      </c>
      <c r="D4494" s="11" t="s">
        <v>14153</v>
      </c>
      <c r="E4494" s="11" t="s">
        <v>14154</v>
      </c>
      <c r="F4494" s="11" t="s">
        <v>14155</v>
      </c>
      <c r="G4494" s="13">
        <v>2000</v>
      </c>
      <c r="H4494" s="11" t="s">
        <v>37</v>
      </c>
      <c r="I4494" s="17" t="s">
        <v>38</v>
      </c>
      <c r="J4494" s="13">
        <v>1</v>
      </c>
    </row>
    <row r="4495" spans="1:10" x14ac:dyDescent="0.25">
      <c r="A4495" s="15">
        <v>431527</v>
      </c>
      <c r="B4495" s="13">
        <v>37504002423554</v>
      </c>
      <c r="C4495" s="11" t="s">
        <v>14156</v>
      </c>
      <c r="D4495" s="11" t="s">
        <v>14157</v>
      </c>
      <c r="E4495" s="11" t="s">
        <v>13427</v>
      </c>
      <c r="F4495" s="11" t="s">
        <v>14158</v>
      </c>
      <c r="G4495" s="13">
        <v>2001</v>
      </c>
      <c r="H4495" s="11" t="s">
        <v>37</v>
      </c>
      <c r="I4495" s="17" t="s">
        <v>38</v>
      </c>
      <c r="J4495" s="13">
        <v>1</v>
      </c>
    </row>
    <row r="4496" spans="1:10" x14ac:dyDescent="0.25">
      <c r="A4496" s="15">
        <v>430074</v>
      </c>
      <c r="B4496" s="13">
        <v>37504002423752</v>
      </c>
      <c r="C4496" s="11" t="s">
        <v>14159</v>
      </c>
      <c r="D4496" s="11" t="s">
        <v>14160</v>
      </c>
      <c r="E4496" s="11" t="s">
        <v>13623</v>
      </c>
      <c r="F4496" s="11" t="s">
        <v>7413</v>
      </c>
      <c r="G4496" s="13">
        <v>2001</v>
      </c>
      <c r="H4496" s="11" t="s">
        <v>37</v>
      </c>
      <c r="I4496" s="17" t="s">
        <v>38</v>
      </c>
      <c r="J4496" s="13">
        <v>1</v>
      </c>
    </row>
    <row r="4497" spans="1:10" x14ac:dyDescent="0.25">
      <c r="A4497" s="15">
        <v>438646</v>
      </c>
      <c r="B4497" s="13">
        <v>37504002423760</v>
      </c>
      <c r="C4497" s="11" t="s">
        <v>14161</v>
      </c>
      <c r="D4497" s="11" t="s">
        <v>14162</v>
      </c>
      <c r="E4497" s="11" t="s">
        <v>13487</v>
      </c>
      <c r="F4497" s="11" t="s">
        <v>14163</v>
      </c>
      <c r="G4497" s="13">
        <v>2001</v>
      </c>
      <c r="H4497" s="11" t="s">
        <v>37</v>
      </c>
      <c r="I4497" s="17" t="s">
        <v>38</v>
      </c>
      <c r="J4497" s="13">
        <v>6</v>
      </c>
    </row>
    <row r="4498" spans="1:10" x14ac:dyDescent="0.25">
      <c r="A4498" s="15">
        <v>424393</v>
      </c>
      <c r="B4498" s="13">
        <v>37504002424255</v>
      </c>
      <c r="C4498" s="11" t="s">
        <v>14164</v>
      </c>
      <c r="D4498" s="11" t="s">
        <v>14165</v>
      </c>
      <c r="E4498" s="11" t="s">
        <v>13100</v>
      </c>
      <c r="F4498" s="11" t="s">
        <v>14166</v>
      </c>
      <c r="G4498" s="13">
        <v>2001</v>
      </c>
      <c r="H4498" s="11" t="s">
        <v>37</v>
      </c>
      <c r="I4498" s="17" t="s">
        <v>38</v>
      </c>
      <c r="J4498" s="13">
        <v>3</v>
      </c>
    </row>
    <row r="4499" spans="1:10" x14ac:dyDescent="0.25">
      <c r="A4499" s="15">
        <v>161443</v>
      </c>
      <c r="B4499" s="13">
        <v>37504002424594</v>
      </c>
      <c r="C4499" s="11" t="s">
        <v>14167</v>
      </c>
      <c r="D4499" s="11" t="s">
        <v>14168</v>
      </c>
      <c r="E4499" s="11" t="s">
        <v>14169</v>
      </c>
      <c r="F4499" s="11" t="s">
        <v>14170</v>
      </c>
      <c r="G4499" s="13">
        <v>1982</v>
      </c>
      <c r="H4499" s="11" t="s">
        <v>37</v>
      </c>
      <c r="I4499" s="17" t="s">
        <v>38</v>
      </c>
      <c r="J4499" s="13">
        <v>1</v>
      </c>
    </row>
    <row r="4500" spans="1:10" x14ac:dyDescent="0.25">
      <c r="A4500" s="15">
        <v>438612</v>
      </c>
      <c r="B4500" s="13">
        <v>37504002425815</v>
      </c>
      <c r="C4500" s="11" t="s">
        <v>14171</v>
      </c>
      <c r="D4500" s="11" t="s">
        <v>14172</v>
      </c>
      <c r="E4500" s="11" t="s">
        <v>14173</v>
      </c>
      <c r="F4500" s="11" t="s">
        <v>14174</v>
      </c>
      <c r="G4500" s="13">
        <v>2001</v>
      </c>
      <c r="H4500" s="11" t="s">
        <v>37</v>
      </c>
      <c r="I4500" s="17" t="s">
        <v>38</v>
      </c>
      <c r="J4500" s="13">
        <v>1</v>
      </c>
    </row>
    <row r="4501" spans="1:10" x14ac:dyDescent="0.25">
      <c r="A4501" s="15">
        <v>438636</v>
      </c>
      <c r="B4501" s="13">
        <v>37504002425914</v>
      </c>
      <c r="C4501" s="11" t="s">
        <v>14175</v>
      </c>
      <c r="D4501" s="11" t="s">
        <v>14176</v>
      </c>
      <c r="E4501" s="11" t="s">
        <v>14177</v>
      </c>
      <c r="F4501" s="11" t="s">
        <v>14178</v>
      </c>
      <c r="G4501" s="13">
        <v>2001</v>
      </c>
      <c r="H4501" s="11" t="s">
        <v>37</v>
      </c>
      <c r="I4501" s="17" t="s">
        <v>38</v>
      </c>
      <c r="J4501" s="13">
        <v>7</v>
      </c>
    </row>
    <row r="4502" spans="1:10" x14ac:dyDescent="0.25">
      <c r="A4502" s="15">
        <v>438637</v>
      </c>
      <c r="B4502" s="13">
        <v>37504002425922</v>
      </c>
      <c r="C4502" s="11" t="s">
        <v>14179</v>
      </c>
      <c r="D4502" s="11" t="s">
        <v>14180</v>
      </c>
      <c r="E4502" s="11" t="s">
        <v>14173</v>
      </c>
      <c r="F4502" s="11" t="s">
        <v>14181</v>
      </c>
      <c r="G4502" s="13">
        <v>2001</v>
      </c>
      <c r="H4502" s="11" t="s">
        <v>37</v>
      </c>
      <c r="I4502" s="17" t="s">
        <v>38</v>
      </c>
      <c r="J4502" s="13">
        <v>1</v>
      </c>
    </row>
    <row r="4503" spans="1:10" x14ac:dyDescent="0.25">
      <c r="A4503" s="15">
        <v>440155</v>
      </c>
      <c r="B4503" s="13">
        <v>37504002427415</v>
      </c>
      <c r="C4503" s="11" t="s">
        <v>14182</v>
      </c>
      <c r="D4503" s="11" t="s">
        <v>14183</v>
      </c>
      <c r="E4503" s="11" t="s">
        <v>14184</v>
      </c>
      <c r="F4503" s="11" t="s">
        <v>14185</v>
      </c>
      <c r="G4503" s="13">
        <v>2001</v>
      </c>
      <c r="H4503" s="11" t="s">
        <v>37</v>
      </c>
      <c r="I4503" s="17" t="s">
        <v>38</v>
      </c>
      <c r="J4503" s="13">
        <v>2</v>
      </c>
    </row>
    <row r="4504" spans="1:10" x14ac:dyDescent="0.25">
      <c r="A4504" s="15">
        <v>438695</v>
      </c>
      <c r="B4504" s="13">
        <v>37504002427449</v>
      </c>
      <c r="C4504" s="11" t="s">
        <v>14186</v>
      </c>
      <c r="D4504" s="11" t="s">
        <v>14187</v>
      </c>
      <c r="E4504" s="11" t="s">
        <v>14188</v>
      </c>
      <c r="F4504" s="11" t="s">
        <v>14189</v>
      </c>
      <c r="G4504" s="13">
        <v>2001</v>
      </c>
      <c r="H4504" s="11" t="s">
        <v>37</v>
      </c>
      <c r="I4504" s="17" t="s">
        <v>38</v>
      </c>
      <c r="J4504" s="13">
        <v>1</v>
      </c>
    </row>
    <row r="4505" spans="1:10" x14ac:dyDescent="0.25">
      <c r="A4505" s="15">
        <v>438702</v>
      </c>
      <c r="B4505" s="13">
        <v>37504002427464</v>
      </c>
      <c r="C4505" s="11" t="s">
        <v>14190</v>
      </c>
      <c r="D4505" s="11" t="s">
        <v>14191</v>
      </c>
      <c r="E4505" s="11" t="s">
        <v>14188</v>
      </c>
      <c r="F4505" s="11" t="s">
        <v>14192</v>
      </c>
      <c r="G4505" s="13">
        <v>2001</v>
      </c>
      <c r="H4505" s="11" t="s">
        <v>37</v>
      </c>
      <c r="I4505" s="17" t="s">
        <v>38</v>
      </c>
      <c r="J4505" s="13">
        <v>1</v>
      </c>
    </row>
    <row r="4506" spans="1:10" x14ac:dyDescent="0.25">
      <c r="A4506" s="15">
        <v>440286</v>
      </c>
      <c r="B4506" s="13">
        <v>37504002427506</v>
      </c>
      <c r="C4506" s="11" t="s">
        <v>14193</v>
      </c>
      <c r="D4506" s="11" t="s">
        <v>14194</v>
      </c>
      <c r="E4506" s="11" t="s">
        <v>14195</v>
      </c>
      <c r="F4506" s="11" t="s">
        <v>14196</v>
      </c>
      <c r="G4506" s="13">
        <v>2001</v>
      </c>
      <c r="H4506" s="11" t="s">
        <v>37</v>
      </c>
      <c r="I4506" s="17" t="s">
        <v>38</v>
      </c>
      <c r="J4506" s="13">
        <v>1</v>
      </c>
    </row>
    <row r="4507" spans="1:10" x14ac:dyDescent="0.25">
      <c r="A4507" s="15">
        <v>439178</v>
      </c>
      <c r="B4507" s="13">
        <v>37504002427928</v>
      </c>
      <c r="C4507" s="11" t="s">
        <v>14197</v>
      </c>
      <c r="D4507" s="11" t="s">
        <v>14198</v>
      </c>
      <c r="E4507" s="11" t="s">
        <v>14199</v>
      </c>
      <c r="F4507" s="11" t="s">
        <v>299</v>
      </c>
      <c r="G4507" s="13">
        <v>2001</v>
      </c>
      <c r="H4507" s="11" t="s">
        <v>37</v>
      </c>
      <c r="I4507" s="17" t="s">
        <v>38</v>
      </c>
      <c r="J4507" s="13">
        <v>1</v>
      </c>
    </row>
    <row r="4508" spans="1:10" x14ac:dyDescent="0.25">
      <c r="A4508" s="15">
        <v>442748</v>
      </c>
      <c r="B4508" s="13">
        <v>37504002428520</v>
      </c>
      <c r="C4508" s="11" t="s">
        <v>14200</v>
      </c>
      <c r="D4508" s="11" t="s">
        <v>14201</v>
      </c>
      <c r="E4508" s="11" t="s">
        <v>13968</v>
      </c>
      <c r="F4508" s="11" t="s">
        <v>863</v>
      </c>
      <c r="G4508" s="13">
        <v>2001</v>
      </c>
      <c r="H4508" s="11" t="s">
        <v>37</v>
      </c>
      <c r="I4508" s="17" t="s">
        <v>38</v>
      </c>
      <c r="J4508" s="13">
        <v>1</v>
      </c>
    </row>
    <row r="4509" spans="1:10" x14ac:dyDescent="0.25">
      <c r="A4509" s="15">
        <v>440862</v>
      </c>
      <c r="B4509" s="13">
        <v>37504002428819</v>
      </c>
      <c r="C4509" s="11" t="s">
        <v>7284</v>
      </c>
      <c r="D4509" s="11" t="s">
        <v>14202</v>
      </c>
      <c r="E4509" s="11" t="s">
        <v>14203</v>
      </c>
      <c r="F4509" s="11" t="s">
        <v>14204</v>
      </c>
      <c r="G4509" s="13">
        <v>2001</v>
      </c>
      <c r="H4509" s="11" t="s">
        <v>37</v>
      </c>
      <c r="I4509" s="17" t="s">
        <v>38</v>
      </c>
      <c r="J4509" s="13">
        <v>2</v>
      </c>
    </row>
    <row r="4510" spans="1:10" x14ac:dyDescent="0.25">
      <c r="A4510" s="15">
        <v>404103</v>
      </c>
      <c r="B4510" s="13">
        <v>37504002428959</v>
      </c>
      <c r="C4510" s="11" t="s">
        <v>14205</v>
      </c>
      <c r="D4510" s="11" t="s">
        <v>14206</v>
      </c>
      <c r="E4510" s="11" t="s">
        <v>11796</v>
      </c>
      <c r="F4510" s="11" t="s">
        <v>14207</v>
      </c>
      <c r="G4510" s="13">
        <v>2000</v>
      </c>
      <c r="H4510" s="11" t="s">
        <v>37</v>
      </c>
      <c r="I4510" s="17" t="s">
        <v>38</v>
      </c>
      <c r="J4510" s="13">
        <v>2</v>
      </c>
    </row>
    <row r="4511" spans="1:10" x14ac:dyDescent="0.25">
      <c r="A4511" s="15">
        <v>387555</v>
      </c>
      <c r="B4511" s="13">
        <v>37504002429080</v>
      </c>
      <c r="C4511" s="11" t="s">
        <v>14208</v>
      </c>
      <c r="D4511" s="11" t="s">
        <v>14209</v>
      </c>
      <c r="E4511" s="11" t="s">
        <v>14210</v>
      </c>
      <c r="F4511" s="11" t="s">
        <v>14211</v>
      </c>
      <c r="G4511" s="13">
        <v>2000</v>
      </c>
      <c r="H4511" s="11" t="s">
        <v>37</v>
      </c>
      <c r="I4511" s="17" t="s">
        <v>38</v>
      </c>
      <c r="J4511" s="13">
        <v>6</v>
      </c>
    </row>
    <row r="4512" spans="1:10" x14ac:dyDescent="0.25">
      <c r="A4512" s="15">
        <v>431949</v>
      </c>
      <c r="B4512" s="13">
        <v>37504002430120</v>
      </c>
      <c r="C4512" s="11" t="s">
        <v>14212</v>
      </c>
      <c r="D4512" s="11" t="s">
        <v>14213</v>
      </c>
      <c r="E4512" s="11" t="s">
        <v>13451</v>
      </c>
      <c r="F4512" s="11" t="s">
        <v>863</v>
      </c>
      <c r="G4512" s="13">
        <v>2001</v>
      </c>
      <c r="H4512" s="11" t="s">
        <v>37</v>
      </c>
      <c r="I4512" s="17" t="s">
        <v>38</v>
      </c>
      <c r="J4512" s="13">
        <v>1</v>
      </c>
    </row>
    <row r="4513" spans="1:10" x14ac:dyDescent="0.25">
      <c r="A4513" s="15">
        <v>432495</v>
      </c>
      <c r="B4513" s="13">
        <v>37504002430674</v>
      </c>
      <c r="C4513" s="11" t="s">
        <v>14214</v>
      </c>
      <c r="D4513" s="11" t="s">
        <v>14215</v>
      </c>
      <c r="E4513" s="11" t="s">
        <v>13711</v>
      </c>
      <c r="F4513" s="11" t="s">
        <v>14216</v>
      </c>
      <c r="G4513" s="13">
        <v>2001</v>
      </c>
      <c r="H4513" s="11" t="s">
        <v>37</v>
      </c>
      <c r="I4513" s="17" t="s">
        <v>38</v>
      </c>
      <c r="J4513" s="13">
        <v>3</v>
      </c>
    </row>
    <row r="4514" spans="1:10" x14ac:dyDescent="0.25">
      <c r="A4514" s="15">
        <v>432525</v>
      </c>
      <c r="B4514" s="13">
        <v>37504002430690</v>
      </c>
      <c r="C4514" s="11" t="s">
        <v>8937</v>
      </c>
      <c r="D4514" s="11" t="s">
        <v>14217</v>
      </c>
      <c r="E4514" s="11" t="s">
        <v>13708</v>
      </c>
      <c r="F4514" s="11" t="s">
        <v>863</v>
      </c>
      <c r="G4514" s="13">
        <v>2001</v>
      </c>
      <c r="H4514" s="11" t="s">
        <v>37</v>
      </c>
      <c r="I4514" s="17" t="s">
        <v>38</v>
      </c>
      <c r="J4514" s="13">
        <v>1</v>
      </c>
    </row>
    <row r="4515" spans="1:10" x14ac:dyDescent="0.25">
      <c r="A4515" s="15">
        <v>432420</v>
      </c>
      <c r="B4515" s="13">
        <v>37504002430880</v>
      </c>
      <c r="C4515" s="11" t="s">
        <v>14218</v>
      </c>
      <c r="D4515" s="11" t="s">
        <v>14219</v>
      </c>
      <c r="E4515" s="11" t="s">
        <v>14220</v>
      </c>
      <c r="F4515" s="11" t="s">
        <v>14221</v>
      </c>
      <c r="G4515" s="13">
        <v>2001</v>
      </c>
      <c r="H4515" s="11" t="s">
        <v>37</v>
      </c>
      <c r="I4515" s="17" t="s">
        <v>38</v>
      </c>
      <c r="J4515" s="13">
        <v>1</v>
      </c>
    </row>
    <row r="4516" spans="1:10" x14ac:dyDescent="0.25">
      <c r="A4516" s="15">
        <v>432034</v>
      </c>
      <c r="B4516" s="13">
        <v>37504002430898</v>
      </c>
      <c r="C4516" s="11" t="s">
        <v>14222</v>
      </c>
      <c r="D4516" s="11" t="s">
        <v>14223</v>
      </c>
      <c r="E4516" s="11" t="s">
        <v>13602</v>
      </c>
      <c r="F4516" s="11" t="s">
        <v>1463</v>
      </c>
      <c r="G4516" s="13">
        <v>2001</v>
      </c>
      <c r="H4516" s="11" t="s">
        <v>37</v>
      </c>
      <c r="I4516" s="17" t="s">
        <v>38</v>
      </c>
      <c r="J4516" s="13">
        <v>15</v>
      </c>
    </row>
    <row r="4517" spans="1:10" x14ac:dyDescent="0.25">
      <c r="A4517" s="15">
        <v>433493</v>
      </c>
      <c r="B4517" s="13">
        <v>37504002432548</v>
      </c>
      <c r="C4517" s="11" t="s">
        <v>2408</v>
      </c>
      <c r="D4517" s="11" t="s">
        <v>14224</v>
      </c>
      <c r="E4517" s="11" t="s">
        <v>14225</v>
      </c>
      <c r="F4517" s="11" t="s">
        <v>2411</v>
      </c>
      <c r="G4517" s="13">
        <v>2001</v>
      </c>
      <c r="H4517" s="11" t="s">
        <v>37</v>
      </c>
      <c r="I4517" s="17" t="s">
        <v>38</v>
      </c>
      <c r="J4517" s="13">
        <v>1</v>
      </c>
    </row>
    <row r="4518" spans="1:10" x14ac:dyDescent="0.25">
      <c r="A4518" s="15">
        <v>438679</v>
      </c>
      <c r="B4518" s="13">
        <v>37504002432662</v>
      </c>
      <c r="C4518" s="11" t="s">
        <v>14226</v>
      </c>
      <c r="D4518" s="11" t="s">
        <v>14227</v>
      </c>
      <c r="E4518" s="11" t="s">
        <v>14228</v>
      </c>
      <c r="F4518" s="11" t="s">
        <v>14229</v>
      </c>
      <c r="G4518" s="13">
        <v>2001</v>
      </c>
      <c r="H4518" s="11" t="s">
        <v>37</v>
      </c>
      <c r="I4518" s="17" t="s">
        <v>38</v>
      </c>
      <c r="J4518" s="13">
        <v>1</v>
      </c>
    </row>
    <row r="4519" spans="1:10" x14ac:dyDescent="0.25">
      <c r="A4519" s="15">
        <v>434952</v>
      </c>
      <c r="B4519" s="13">
        <v>37504002432902</v>
      </c>
      <c r="C4519" s="11" t="s">
        <v>14230</v>
      </c>
      <c r="D4519" s="11" t="s">
        <v>14231</v>
      </c>
      <c r="E4519" s="11" t="s">
        <v>14232</v>
      </c>
      <c r="F4519" s="11" t="s">
        <v>7256</v>
      </c>
      <c r="G4519" s="13">
        <v>2000</v>
      </c>
      <c r="H4519" s="11" t="s">
        <v>37</v>
      </c>
      <c r="I4519" s="17" t="s">
        <v>38</v>
      </c>
      <c r="J4519" s="13">
        <v>2</v>
      </c>
    </row>
    <row r="4520" spans="1:10" x14ac:dyDescent="0.25">
      <c r="A4520" s="15">
        <v>440978</v>
      </c>
      <c r="B4520" s="13">
        <v>37504002433207</v>
      </c>
      <c r="C4520" s="11" t="s">
        <v>4133</v>
      </c>
      <c r="D4520" s="11" t="s">
        <v>14233</v>
      </c>
      <c r="E4520" s="11" t="s">
        <v>3627</v>
      </c>
      <c r="F4520" s="11" t="s">
        <v>4136</v>
      </c>
      <c r="G4520" s="13">
        <v>2001</v>
      </c>
      <c r="H4520" s="11" t="s">
        <v>37</v>
      </c>
      <c r="I4520" s="17" t="s">
        <v>38</v>
      </c>
      <c r="J4520" s="13">
        <v>4</v>
      </c>
    </row>
    <row r="4521" spans="1:10" x14ac:dyDescent="0.25">
      <c r="A4521" s="15">
        <v>438848</v>
      </c>
      <c r="B4521" s="13">
        <v>37504002433223</v>
      </c>
      <c r="C4521" s="11" t="s">
        <v>14234</v>
      </c>
      <c r="D4521" s="11" t="s">
        <v>14235</v>
      </c>
      <c r="E4521" s="11" t="s">
        <v>14236</v>
      </c>
      <c r="F4521" s="11" t="s">
        <v>14237</v>
      </c>
      <c r="G4521" s="13">
        <v>2001</v>
      </c>
      <c r="H4521" s="11" t="s">
        <v>37</v>
      </c>
      <c r="I4521" s="17" t="s">
        <v>38</v>
      </c>
      <c r="J4521" s="13">
        <v>1</v>
      </c>
    </row>
    <row r="4522" spans="1:10" x14ac:dyDescent="0.25">
      <c r="A4522" s="15">
        <v>441213</v>
      </c>
      <c r="B4522" s="13">
        <v>37504002433496</v>
      </c>
      <c r="C4522" s="11" t="s">
        <v>2627</v>
      </c>
      <c r="D4522" s="11" t="s">
        <v>14238</v>
      </c>
      <c r="E4522" s="11" t="s">
        <v>14239</v>
      </c>
      <c r="F4522" s="11" t="s">
        <v>3624</v>
      </c>
      <c r="G4522" s="13">
        <v>2001</v>
      </c>
      <c r="H4522" s="11" t="s">
        <v>37</v>
      </c>
      <c r="I4522" s="17" t="s">
        <v>38</v>
      </c>
      <c r="J4522" s="13">
        <v>1</v>
      </c>
    </row>
    <row r="4523" spans="1:10" x14ac:dyDescent="0.25">
      <c r="A4523" s="15">
        <v>441212</v>
      </c>
      <c r="B4523" s="13">
        <v>37504002433504</v>
      </c>
      <c r="C4523" s="11" t="s">
        <v>2627</v>
      </c>
      <c r="D4523" s="11" t="s">
        <v>14240</v>
      </c>
      <c r="E4523" s="11" t="s">
        <v>14241</v>
      </c>
      <c r="F4523" s="11" t="s">
        <v>2630</v>
      </c>
      <c r="G4523" s="13">
        <v>2001</v>
      </c>
      <c r="H4523" s="11" t="s">
        <v>37</v>
      </c>
      <c r="I4523" s="17" t="s">
        <v>38</v>
      </c>
      <c r="J4523" s="13">
        <v>2</v>
      </c>
    </row>
    <row r="4524" spans="1:10" x14ac:dyDescent="0.25">
      <c r="A4524" s="15">
        <v>411349</v>
      </c>
      <c r="B4524" s="13">
        <v>37504002435699</v>
      </c>
      <c r="C4524" s="11" t="s">
        <v>14242</v>
      </c>
      <c r="D4524" s="11" t="s">
        <v>14243</v>
      </c>
      <c r="E4524" s="11" t="s">
        <v>14244</v>
      </c>
      <c r="F4524" s="11" t="s">
        <v>14245</v>
      </c>
      <c r="G4524" s="13">
        <v>2001</v>
      </c>
      <c r="H4524" s="11" t="s">
        <v>37</v>
      </c>
      <c r="I4524" s="17" t="s">
        <v>38</v>
      </c>
      <c r="J4524" s="13">
        <v>3</v>
      </c>
    </row>
    <row r="4525" spans="1:10" x14ac:dyDescent="0.25">
      <c r="A4525" s="15">
        <v>396953</v>
      </c>
      <c r="B4525" s="13">
        <v>37504002436572</v>
      </c>
      <c r="C4525" s="11" t="s">
        <v>14246</v>
      </c>
      <c r="D4525" s="11" t="s">
        <v>14247</v>
      </c>
      <c r="E4525" s="11" t="s">
        <v>12865</v>
      </c>
      <c r="F4525" s="11" t="s">
        <v>863</v>
      </c>
      <c r="G4525" s="13">
        <v>2000</v>
      </c>
      <c r="H4525" s="11" t="s">
        <v>37</v>
      </c>
      <c r="I4525" s="17" t="s">
        <v>38</v>
      </c>
      <c r="J4525" s="13">
        <v>3</v>
      </c>
    </row>
    <row r="4526" spans="1:10" x14ac:dyDescent="0.25">
      <c r="A4526" s="15">
        <v>432437</v>
      </c>
      <c r="B4526" s="13">
        <v>37504002436614</v>
      </c>
      <c r="C4526" s="11" t="s">
        <v>8583</v>
      </c>
      <c r="D4526" s="11" t="s">
        <v>14248</v>
      </c>
      <c r="E4526" s="11" t="s">
        <v>14249</v>
      </c>
      <c r="F4526" s="11" t="s">
        <v>4108</v>
      </c>
      <c r="G4526" s="13">
        <v>2001</v>
      </c>
      <c r="H4526" s="11" t="s">
        <v>37</v>
      </c>
      <c r="I4526" s="17" t="s">
        <v>38</v>
      </c>
      <c r="J4526" s="13">
        <v>1</v>
      </c>
    </row>
    <row r="4527" spans="1:10" x14ac:dyDescent="0.25">
      <c r="A4527" s="15">
        <v>435483</v>
      </c>
      <c r="B4527" s="13">
        <v>37504002436622</v>
      </c>
      <c r="C4527" s="11" t="s">
        <v>14250</v>
      </c>
      <c r="D4527" s="11" t="s">
        <v>14251</v>
      </c>
      <c r="E4527" s="11" t="s">
        <v>14252</v>
      </c>
      <c r="F4527" s="11" t="s">
        <v>14253</v>
      </c>
      <c r="G4527" s="13">
        <v>2001</v>
      </c>
      <c r="H4527" s="11" t="s">
        <v>37</v>
      </c>
      <c r="I4527" s="17" t="s">
        <v>38</v>
      </c>
      <c r="J4527" s="13">
        <v>4</v>
      </c>
    </row>
    <row r="4528" spans="1:10" x14ac:dyDescent="0.25">
      <c r="A4528" s="15">
        <v>431820</v>
      </c>
      <c r="B4528" s="13">
        <v>37504002436739</v>
      </c>
      <c r="C4528" s="11" t="s">
        <v>14254</v>
      </c>
      <c r="D4528" s="11" t="s">
        <v>14255</v>
      </c>
      <c r="E4528" s="11" t="s">
        <v>14256</v>
      </c>
      <c r="F4528" s="11" t="s">
        <v>13608</v>
      </c>
      <c r="G4528" s="13">
        <v>2001</v>
      </c>
      <c r="H4528" s="11" t="s">
        <v>37</v>
      </c>
      <c r="I4528" s="17" t="s">
        <v>38</v>
      </c>
      <c r="J4528" s="13">
        <v>1</v>
      </c>
    </row>
    <row r="4529" spans="1:10" x14ac:dyDescent="0.25">
      <c r="A4529" s="15">
        <v>441459</v>
      </c>
      <c r="B4529" s="13">
        <v>37504002436812</v>
      </c>
      <c r="C4529" s="11" t="s">
        <v>14257</v>
      </c>
      <c r="D4529" s="11" t="s">
        <v>14258</v>
      </c>
      <c r="E4529" s="11" t="s">
        <v>14259</v>
      </c>
      <c r="F4529" s="11" t="s">
        <v>863</v>
      </c>
      <c r="G4529" s="13">
        <v>2001</v>
      </c>
      <c r="H4529" s="11" t="s">
        <v>37</v>
      </c>
      <c r="I4529" s="17" t="s">
        <v>38</v>
      </c>
      <c r="J4529" s="13">
        <v>1</v>
      </c>
    </row>
    <row r="4530" spans="1:10" x14ac:dyDescent="0.25">
      <c r="A4530" s="15">
        <v>437525</v>
      </c>
      <c r="B4530" s="13">
        <v>37504002437380</v>
      </c>
      <c r="C4530" s="11" t="s">
        <v>6792</v>
      </c>
      <c r="D4530" s="11" t="s">
        <v>14260</v>
      </c>
      <c r="E4530" s="11" t="s">
        <v>14261</v>
      </c>
      <c r="F4530" s="11" t="s">
        <v>14262</v>
      </c>
      <c r="G4530" s="13">
        <v>2001</v>
      </c>
      <c r="H4530" s="11" t="s">
        <v>37</v>
      </c>
      <c r="I4530" s="17" t="s">
        <v>38</v>
      </c>
      <c r="J4530" s="13">
        <v>2</v>
      </c>
    </row>
    <row r="4531" spans="1:10" x14ac:dyDescent="0.25">
      <c r="A4531" s="15">
        <v>438244</v>
      </c>
      <c r="B4531" s="13">
        <v>37504002437430</v>
      </c>
      <c r="C4531" s="11" t="s">
        <v>14263</v>
      </c>
      <c r="D4531" s="11" t="s">
        <v>14264</v>
      </c>
      <c r="E4531" s="11" t="s">
        <v>14025</v>
      </c>
      <c r="F4531" s="11" t="s">
        <v>863</v>
      </c>
      <c r="G4531" s="13">
        <v>2001</v>
      </c>
      <c r="H4531" s="11" t="s">
        <v>37</v>
      </c>
      <c r="I4531" s="17" t="s">
        <v>38</v>
      </c>
      <c r="J4531" s="13">
        <v>1</v>
      </c>
    </row>
    <row r="4532" spans="1:10" x14ac:dyDescent="0.25">
      <c r="A4532" s="15">
        <v>442985</v>
      </c>
      <c r="B4532" s="13">
        <v>37504002437612</v>
      </c>
      <c r="C4532" s="11" t="s">
        <v>14265</v>
      </c>
      <c r="D4532" s="11" t="s">
        <v>14266</v>
      </c>
      <c r="E4532" s="11" t="s">
        <v>14267</v>
      </c>
      <c r="F4532" s="11" t="s">
        <v>14268</v>
      </c>
      <c r="G4532" s="13">
        <v>1996</v>
      </c>
      <c r="H4532" s="11" t="s">
        <v>37</v>
      </c>
      <c r="I4532" s="17" t="s">
        <v>38</v>
      </c>
      <c r="J4532" s="13">
        <v>18</v>
      </c>
    </row>
    <row r="4533" spans="1:10" x14ac:dyDescent="0.25">
      <c r="A4533" s="15">
        <v>215480</v>
      </c>
      <c r="B4533" s="13">
        <v>37504002437919</v>
      </c>
      <c r="C4533" s="11" t="s">
        <v>14269</v>
      </c>
      <c r="D4533" s="11" t="s">
        <v>14270</v>
      </c>
      <c r="E4533" s="11" t="s">
        <v>1623</v>
      </c>
      <c r="F4533" s="11" t="s">
        <v>4791</v>
      </c>
      <c r="G4533" s="13">
        <v>1992</v>
      </c>
      <c r="H4533" s="11" t="s">
        <v>37</v>
      </c>
      <c r="I4533" s="17" t="s">
        <v>38</v>
      </c>
      <c r="J4533" s="13">
        <v>1</v>
      </c>
    </row>
    <row r="4534" spans="1:10" x14ac:dyDescent="0.25">
      <c r="A4534" s="15">
        <v>439968</v>
      </c>
      <c r="B4534" s="13">
        <v>37504002438347</v>
      </c>
      <c r="C4534" s="11" t="s">
        <v>14271</v>
      </c>
      <c r="D4534" s="11" t="s">
        <v>14272</v>
      </c>
      <c r="E4534" s="11" t="s">
        <v>14273</v>
      </c>
      <c r="F4534" s="11" t="s">
        <v>14274</v>
      </c>
      <c r="G4534" s="13">
        <v>2001</v>
      </c>
      <c r="H4534" s="11" t="s">
        <v>37</v>
      </c>
      <c r="I4534" s="17" t="s">
        <v>38</v>
      </c>
      <c r="J4534" s="13">
        <v>1</v>
      </c>
    </row>
    <row r="4535" spans="1:10" x14ac:dyDescent="0.25">
      <c r="A4535" s="15">
        <v>442409</v>
      </c>
      <c r="B4535" s="13">
        <v>37504002438578</v>
      </c>
      <c r="C4535" s="11" t="s">
        <v>14275</v>
      </c>
      <c r="D4535" s="11" t="s">
        <v>14276</v>
      </c>
      <c r="E4535" s="11" t="s">
        <v>14277</v>
      </c>
      <c r="F4535" s="11" t="s">
        <v>863</v>
      </c>
      <c r="G4535" s="13">
        <v>2001</v>
      </c>
      <c r="H4535" s="11" t="s">
        <v>37</v>
      </c>
      <c r="I4535" s="17" t="s">
        <v>38</v>
      </c>
      <c r="J4535" s="13">
        <v>1</v>
      </c>
    </row>
    <row r="4536" spans="1:10" x14ac:dyDescent="0.25">
      <c r="A4536" s="15">
        <v>438475</v>
      </c>
      <c r="B4536" s="13">
        <v>37504002438586</v>
      </c>
      <c r="C4536" s="11" t="s">
        <v>14278</v>
      </c>
      <c r="D4536" s="11" t="s">
        <v>14279</v>
      </c>
      <c r="E4536" s="11" t="s">
        <v>14280</v>
      </c>
      <c r="F4536" s="11" t="s">
        <v>863</v>
      </c>
      <c r="G4536" s="13">
        <v>2001</v>
      </c>
      <c r="H4536" s="11" t="s">
        <v>37</v>
      </c>
      <c r="I4536" s="17" t="s">
        <v>38</v>
      </c>
      <c r="J4536" s="13">
        <v>14</v>
      </c>
    </row>
    <row r="4537" spans="1:10" x14ac:dyDescent="0.25">
      <c r="A4537" s="15">
        <v>444839</v>
      </c>
      <c r="B4537" s="13">
        <v>37504002438727</v>
      </c>
      <c r="C4537" s="11" t="s">
        <v>14281</v>
      </c>
      <c r="D4537" s="11" t="s">
        <v>14282</v>
      </c>
      <c r="E4537" s="11" t="s">
        <v>14283</v>
      </c>
      <c r="F4537" s="11" t="s">
        <v>14284</v>
      </c>
      <c r="G4537" s="13">
        <v>1993</v>
      </c>
      <c r="H4537" s="11" t="s">
        <v>37</v>
      </c>
      <c r="I4537" s="17" t="s">
        <v>38</v>
      </c>
      <c r="J4537" s="13">
        <v>1</v>
      </c>
    </row>
    <row r="4538" spans="1:10" x14ac:dyDescent="0.25">
      <c r="A4538" s="15">
        <v>444839</v>
      </c>
      <c r="B4538" s="13">
        <v>37504002438735</v>
      </c>
      <c r="C4538" s="11" t="s">
        <v>14281</v>
      </c>
      <c r="D4538" s="11" t="s">
        <v>14282</v>
      </c>
      <c r="E4538" s="11" t="s">
        <v>14283</v>
      </c>
      <c r="F4538" s="11" t="s">
        <v>14284</v>
      </c>
      <c r="G4538" s="13">
        <v>1993</v>
      </c>
      <c r="H4538" s="11" t="s">
        <v>37</v>
      </c>
      <c r="I4538" s="17" t="s">
        <v>38</v>
      </c>
      <c r="J4538" s="13">
        <v>1</v>
      </c>
    </row>
    <row r="4539" spans="1:10" x14ac:dyDescent="0.25">
      <c r="A4539" s="15">
        <v>444754</v>
      </c>
      <c r="B4539" s="13">
        <v>37504002439832</v>
      </c>
      <c r="C4539" s="11" t="s">
        <v>14285</v>
      </c>
      <c r="D4539" s="11" t="s">
        <v>14286</v>
      </c>
      <c r="E4539" s="11" t="s">
        <v>13494</v>
      </c>
      <c r="F4539" s="11" t="s">
        <v>14287</v>
      </c>
      <c r="G4539" s="13">
        <v>2001</v>
      </c>
      <c r="H4539" s="11" t="s">
        <v>37</v>
      </c>
      <c r="I4539" s="17" t="s">
        <v>38</v>
      </c>
      <c r="J4539" s="13">
        <v>4</v>
      </c>
    </row>
    <row r="4540" spans="1:10" x14ac:dyDescent="0.25">
      <c r="A4540" s="15">
        <v>440175</v>
      </c>
      <c r="B4540" s="13">
        <v>37504002440285</v>
      </c>
      <c r="C4540" s="11" t="s">
        <v>14288</v>
      </c>
      <c r="D4540" s="11" t="s">
        <v>14289</v>
      </c>
      <c r="E4540" s="11" t="s">
        <v>14290</v>
      </c>
      <c r="F4540" s="11" t="s">
        <v>14291</v>
      </c>
      <c r="G4540" s="13">
        <v>2000</v>
      </c>
      <c r="H4540" s="11" t="s">
        <v>37</v>
      </c>
      <c r="I4540" s="17" t="s">
        <v>38</v>
      </c>
      <c r="J4540" s="13">
        <v>1</v>
      </c>
    </row>
    <row r="4541" spans="1:10" x14ac:dyDescent="0.25">
      <c r="A4541" s="15">
        <v>440192</v>
      </c>
      <c r="B4541" s="13">
        <v>37504002440376</v>
      </c>
      <c r="C4541" s="11" t="s">
        <v>14292</v>
      </c>
      <c r="D4541" s="11" t="s">
        <v>14293</v>
      </c>
      <c r="E4541" s="11" t="s">
        <v>14294</v>
      </c>
      <c r="F4541" s="11" t="s">
        <v>14295</v>
      </c>
      <c r="G4541" s="13">
        <v>2001</v>
      </c>
      <c r="H4541" s="11" t="s">
        <v>37</v>
      </c>
      <c r="I4541" s="17" t="s">
        <v>38</v>
      </c>
      <c r="J4541" s="13">
        <v>1</v>
      </c>
    </row>
    <row r="4542" spans="1:10" x14ac:dyDescent="0.25">
      <c r="A4542" s="15">
        <v>440221</v>
      </c>
      <c r="B4542" s="13">
        <v>37504002440509</v>
      </c>
      <c r="C4542" s="11" t="s">
        <v>14296</v>
      </c>
      <c r="D4542" s="11" t="s">
        <v>14297</v>
      </c>
      <c r="E4542" s="11" t="s">
        <v>14298</v>
      </c>
      <c r="F4542" s="11" t="s">
        <v>14299</v>
      </c>
      <c r="G4542" s="13">
        <v>2001</v>
      </c>
      <c r="H4542" s="11" t="s">
        <v>37</v>
      </c>
      <c r="I4542" s="17" t="s">
        <v>38</v>
      </c>
      <c r="J4542" s="13">
        <v>1</v>
      </c>
    </row>
    <row r="4543" spans="1:10" x14ac:dyDescent="0.25">
      <c r="A4543" s="15">
        <v>440228</v>
      </c>
      <c r="B4543" s="13">
        <v>37504002440566</v>
      </c>
      <c r="C4543" s="11" t="s">
        <v>14300</v>
      </c>
      <c r="D4543" s="11" t="s">
        <v>14301</v>
      </c>
      <c r="E4543" s="11" t="s">
        <v>14302</v>
      </c>
      <c r="F4543" s="11" t="s">
        <v>14303</v>
      </c>
      <c r="G4543" s="13">
        <v>1992</v>
      </c>
      <c r="H4543" s="11" t="s">
        <v>37</v>
      </c>
      <c r="I4543" s="17" t="s">
        <v>38</v>
      </c>
      <c r="J4543" s="13">
        <v>2</v>
      </c>
    </row>
    <row r="4544" spans="1:10" x14ac:dyDescent="0.25">
      <c r="A4544" s="15">
        <v>440187</v>
      </c>
      <c r="B4544" s="13">
        <v>37504002440624</v>
      </c>
      <c r="C4544" s="11" t="s">
        <v>14304</v>
      </c>
      <c r="D4544" s="11" t="s">
        <v>14305</v>
      </c>
      <c r="E4544" s="11" t="s">
        <v>14306</v>
      </c>
      <c r="F4544" s="11" t="s">
        <v>14307</v>
      </c>
      <c r="G4544" s="13">
        <v>2000</v>
      </c>
      <c r="H4544" s="11" t="s">
        <v>37</v>
      </c>
      <c r="I4544" s="17" t="s">
        <v>38</v>
      </c>
      <c r="J4544" s="13">
        <v>1</v>
      </c>
    </row>
    <row r="4545" spans="1:10" x14ac:dyDescent="0.25">
      <c r="A4545" s="15">
        <v>440197</v>
      </c>
      <c r="B4545" s="13">
        <v>37504002440632</v>
      </c>
      <c r="C4545" s="11" t="s">
        <v>14308</v>
      </c>
      <c r="D4545" s="11" t="s">
        <v>14309</v>
      </c>
      <c r="E4545" s="11" t="s">
        <v>14310</v>
      </c>
      <c r="F4545" s="11" t="s">
        <v>14311</v>
      </c>
      <c r="G4545" s="13">
        <v>2001</v>
      </c>
      <c r="H4545" s="11" t="s">
        <v>37</v>
      </c>
      <c r="I4545" s="17" t="s">
        <v>38</v>
      </c>
      <c r="J4545" s="13">
        <v>1</v>
      </c>
    </row>
    <row r="4546" spans="1:10" x14ac:dyDescent="0.25">
      <c r="A4546" s="15">
        <v>438894</v>
      </c>
      <c r="B4546" s="13">
        <v>37504002440830</v>
      </c>
      <c r="C4546" s="11" t="s">
        <v>14312</v>
      </c>
      <c r="D4546" s="11" t="s">
        <v>14313</v>
      </c>
      <c r="E4546" s="11" t="s">
        <v>14314</v>
      </c>
      <c r="F4546" s="11" t="s">
        <v>863</v>
      </c>
      <c r="G4546" s="13">
        <v>2000</v>
      </c>
      <c r="H4546" s="11" t="s">
        <v>37</v>
      </c>
      <c r="I4546" s="17" t="s">
        <v>38</v>
      </c>
      <c r="J4546" s="13">
        <v>1</v>
      </c>
    </row>
    <row r="4547" spans="1:10" x14ac:dyDescent="0.25">
      <c r="A4547" s="15">
        <v>429529</v>
      </c>
      <c r="B4547" s="13">
        <v>37504002441002</v>
      </c>
      <c r="C4547" s="11" t="s">
        <v>14315</v>
      </c>
      <c r="D4547" s="11" t="s">
        <v>14316</v>
      </c>
      <c r="E4547" s="11" t="s">
        <v>11676</v>
      </c>
      <c r="F4547" s="11" t="s">
        <v>14317</v>
      </c>
      <c r="G4547" s="13">
        <v>2001</v>
      </c>
      <c r="H4547" s="11" t="s">
        <v>37</v>
      </c>
      <c r="I4547" s="17" t="s">
        <v>38</v>
      </c>
      <c r="J4547" s="13">
        <v>1</v>
      </c>
    </row>
    <row r="4548" spans="1:10" x14ac:dyDescent="0.25">
      <c r="A4548" s="15">
        <v>438707</v>
      </c>
      <c r="B4548" s="13">
        <v>37504002441986</v>
      </c>
      <c r="C4548" s="11" t="s">
        <v>7644</v>
      </c>
      <c r="D4548" s="11" t="s">
        <v>13938</v>
      </c>
      <c r="E4548" s="11" t="s">
        <v>13939</v>
      </c>
      <c r="F4548" s="11" t="s">
        <v>863</v>
      </c>
      <c r="G4548" s="13">
        <v>1999</v>
      </c>
      <c r="H4548" s="11" t="s">
        <v>37</v>
      </c>
      <c r="I4548" s="17" t="s">
        <v>38</v>
      </c>
      <c r="J4548" s="13">
        <v>1</v>
      </c>
    </row>
    <row r="4549" spans="1:10" x14ac:dyDescent="0.25">
      <c r="A4549" s="15">
        <v>417678</v>
      </c>
      <c r="B4549" s="13">
        <v>37504002443024</v>
      </c>
      <c r="C4549" s="11" t="s">
        <v>14318</v>
      </c>
      <c r="D4549" s="11" t="s">
        <v>14319</v>
      </c>
      <c r="E4549" s="11" t="s">
        <v>13427</v>
      </c>
      <c r="F4549" s="11" t="s">
        <v>14320</v>
      </c>
      <c r="G4549" s="13">
        <v>2001</v>
      </c>
      <c r="H4549" s="11" t="s">
        <v>37</v>
      </c>
      <c r="I4549" s="17" t="s">
        <v>38</v>
      </c>
      <c r="J4549" s="13">
        <v>1</v>
      </c>
    </row>
    <row r="4550" spans="1:10" x14ac:dyDescent="0.25">
      <c r="A4550" s="15">
        <v>229955</v>
      </c>
      <c r="B4550" s="13">
        <v>37504002443248</v>
      </c>
      <c r="C4550" s="11" t="s">
        <v>2739</v>
      </c>
      <c r="D4550" s="11" t="s">
        <v>2740</v>
      </c>
      <c r="E4550" s="11" t="s">
        <v>2741</v>
      </c>
      <c r="F4550" s="11" t="s">
        <v>863</v>
      </c>
      <c r="G4550" s="13">
        <v>1992</v>
      </c>
      <c r="H4550" s="11" t="s">
        <v>37</v>
      </c>
      <c r="I4550" s="17" t="s">
        <v>38</v>
      </c>
      <c r="J4550" s="13">
        <v>1</v>
      </c>
    </row>
    <row r="4551" spans="1:10" x14ac:dyDescent="0.25">
      <c r="A4551" s="15">
        <v>272073</v>
      </c>
      <c r="B4551" s="13">
        <v>37504002444717</v>
      </c>
      <c r="C4551" s="11" t="s">
        <v>14321</v>
      </c>
      <c r="D4551" s="11" t="s">
        <v>14322</v>
      </c>
      <c r="E4551" s="11" t="s">
        <v>5348</v>
      </c>
      <c r="F4551" s="11" t="s">
        <v>14323</v>
      </c>
      <c r="G4551" s="13">
        <v>1995</v>
      </c>
      <c r="H4551" s="11" t="s">
        <v>37</v>
      </c>
      <c r="I4551" s="17" t="s">
        <v>38</v>
      </c>
      <c r="J4551" s="13">
        <v>1</v>
      </c>
    </row>
    <row r="4552" spans="1:10" x14ac:dyDescent="0.25">
      <c r="A4552" s="15">
        <v>178115</v>
      </c>
      <c r="B4552" s="13">
        <v>37504002444766</v>
      </c>
      <c r="C4552" s="11" t="s">
        <v>14324</v>
      </c>
      <c r="D4552" s="11" t="s">
        <v>14325</v>
      </c>
      <c r="E4552" s="11" t="s">
        <v>14326</v>
      </c>
      <c r="F4552" s="11" t="s">
        <v>10183</v>
      </c>
      <c r="G4552" s="13">
        <v>1988</v>
      </c>
      <c r="H4552" s="11" t="s">
        <v>37</v>
      </c>
      <c r="I4552" s="17" t="s">
        <v>38</v>
      </c>
      <c r="J4552" s="13">
        <v>2</v>
      </c>
    </row>
    <row r="4553" spans="1:10" x14ac:dyDescent="0.25">
      <c r="A4553" s="15">
        <v>433828</v>
      </c>
      <c r="B4553" s="13">
        <v>37504002444899</v>
      </c>
      <c r="C4553" s="11" t="s">
        <v>14327</v>
      </c>
      <c r="D4553" s="11" t="s">
        <v>14328</v>
      </c>
      <c r="E4553" s="11" t="s">
        <v>13573</v>
      </c>
      <c r="F4553" s="11" t="s">
        <v>14329</v>
      </c>
      <c r="G4553" s="13">
        <v>2001</v>
      </c>
      <c r="H4553" s="11" t="s">
        <v>37</v>
      </c>
      <c r="I4553" s="17" t="s">
        <v>38</v>
      </c>
      <c r="J4553" s="13">
        <v>5</v>
      </c>
    </row>
    <row r="4554" spans="1:10" x14ac:dyDescent="0.25">
      <c r="A4554" s="15">
        <v>438848</v>
      </c>
      <c r="B4554" s="13">
        <v>37504002445482</v>
      </c>
      <c r="C4554" s="11" t="s">
        <v>14234</v>
      </c>
      <c r="D4554" s="11" t="s">
        <v>14235</v>
      </c>
      <c r="E4554" s="11" t="s">
        <v>14236</v>
      </c>
      <c r="F4554" s="11" t="s">
        <v>14237</v>
      </c>
      <c r="G4554" s="13">
        <v>2001</v>
      </c>
      <c r="H4554" s="11" t="s">
        <v>37</v>
      </c>
      <c r="I4554" s="17" t="s">
        <v>38</v>
      </c>
      <c r="J4554" s="13">
        <v>1</v>
      </c>
    </row>
    <row r="4555" spans="1:10" x14ac:dyDescent="0.25">
      <c r="A4555" s="15">
        <v>436048</v>
      </c>
      <c r="B4555" s="13">
        <v>37504002445672</v>
      </c>
      <c r="C4555" s="11" t="s">
        <v>14330</v>
      </c>
      <c r="D4555" s="11" t="s">
        <v>14331</v>
      </c>
      <c r="E4555" s="11" t="s">
        <v>14332</v>
      </c>
      <c r="F4555" s="11" t="s">
        <v>299</v>
      </c>
      <c r="G4555" s="13">
        <v>2001</v>
      </c>
      <c r="H4555" s="11" t="s">
        <v>37</v>
      </c>
      <c r="I4555" s="17" t="s">
        <v>38</v>
      </c>
      <c r="J4555" s="13">
        <v>2</v>
      </c>
    </row>
    <row r="4556" spans="1:10" x14ac:dyDescent="0.25">
      <c r="A4556" s="15">
        <v>422822</v>
      </c>
      <c r="B4556" s="13">
        <v>37504002446019</v>
      </c>
      <c r="C4556" s="11" t="s">
        <v>14333</v>
      </c>
      <c r="D4556" s="11" t="s">
        <v>14334</v>
      </c>
      <c r="E4556" s="11" t="s">
        <v>14335</v>
      </c>
      <c r="F4556" s="11" t="s">
        <v>863</v>
      </c>
      <c r="G4556" s="13">
        <v>2001</v>
      </c>
      <c r="H4556" s="11" t="s">
        <v>37</v>
      </c>
      <c r="I4556" s="17" t="s">
        <v>38</v>
      </c>
      <c r="J4556" s="13">
        <v>1</v>
      </c>
    </row>
    <row r="4557" spans="1:10" x14ac:dyDescent="0.25">
      <c r="A4557" s="15">
        <v>458408</v>
      </c>
      <c r="B4557" s="13">
        <v>37504002446308</v>
      </c>
      <c r="C4557" s="11" t="s">
        <v>14336</v>
      </c>
      <c r="D4557" s="11" t="s">
        <v>14337</v>
      </c>
      <c r="E4557" s="11" t="s">
        <v>14338</v>
      </c>
      <c r="F4557" s="11" t="s">
        <v>14339</v>
      </c>
      <c r="G4557" s="13">
        <v>2002</v>
      </c>
      <c r="H4557" s="11" t="s">
        <v>37</v>
      </c>
      <c r="I4557" s="17" t="s">
        <v>38</v>
      </c>
      <c r="J4557" s="13">
        <v>1</v>
      </c>
    </row>
    <row r="4558" spans="1:10" x14ac:dyDescent="0.25">
      <c r="A4558" s="15">
        <v>392674</v>
      </c>
      <c r="B4558" s="13">
        <v>37504002446324</v>
      </c>
      <c r="C4558" s="11" t="s">
        <v>2076</v>
      </c>
      <c r="D4558" s="11" t="s">
        <v>14340</v>
      </c>
      <c r="E4558" s="11" t="s">
        <v>14341</v>
      </c>
      <c r="F4558" s="11" t="s">
        <v>863</v>
      </c>
      <c r="G4558" s="13">
        <v>2000</v>
      </c>
      <c r="H4558" s="11" t="s">
        <v>37</v>
      </c>
      <c r="I4558" s="17" t="s">
        <v>38</v>
      </c>
      <c r="J4558" s="13">
        <v>2</v>
      </c>
    </row>
    <row r="4559" spans="1:10" x14ac:dyDescent="0.25">
      <c r="A4559" s="15">
        <v>450353</v>
      </c>
      <c r="B4559" s="13">
        <v>37504002446423</v>
      </c>
      <c r="C4559" s="11" t="s">
        <v>14342</v>
      </c>
      <c r="D4559" s="11" t="s">
        <v>14343</v>
      </c>
      <c r="E4559" s="11" t="s">
        <v>14344</v>
      </c>
      <c r="F4559" s="11" t="s">
        <v>14345</v>
      </c>
      <c r="G4559" s="13">
        <v>2001</v>
      </c>
      <c r="H4559" s="11" t="s">
        <v>37</v>
      </c>
      <c r="I4559" s="17" t="s">
        <v>38</v>
      </c>
      <c r="J4559" s="13">
        <v>1</v>
      </c>
    </row>
    <row r="4560" spans="1:10" x14ac:dyDescent="0.25">
      <c r="A4560" s="15">
        <v>401634</v>
      </c>
      <c r="B4560" s="13">
        <v>37504002446530</v>
      </c>
      <c r="C4560" s="11" t="s">
        <v>6830</v>
      </c>
      <c r="D4560" s="11" t="s">
        <v>14346</v>
      </c>
      <c r="E4560" s="11" t="s">
        <v>14347</v>
      </c>
      <c r="F4560" s="11" t="s">
        <v>863</v>
      </c>
      <c r="G4560" s="13">
        <v>2000</v>
      </c>
      <c r="H4560" s="11" t="s">
        <v>37</v>
      </c>
      <c r="I4560" s="17" t="s">
        <v>38</v>
      </c>
      <c r="J4560" s="13">
        <v>1</v>
      </c>
    </row>
    <row r="4561" spans="1:10" x14ac:dyDescent="0.25">
      <c r="A4561" s="15">
        <v>416779</v>
      </c>
      <c r="B4561" s="13">
        <v>37504002447488</v>
      </c>
      <c r="C4561" s="11" t="s">
        <v>13532</v>
      </c>
      <c r="D4561" s="11" t="s">
        <v>14348</v>
      </c>
      <c r="E4561" s="11" t="s">
        <v>14349</v>
      </c>
      <c r="F4561" s="11" t="s">
        <v>13534</v>
      </c>
      <c r="G4561" s="13">
        <v>1999</v>
      </c>
      <c r="H4561" s="11" t="s">
        <v>37</v>
      </c>
      <c r="I4561" s="17" t="s">
        <v>38</v>
      </c>
      <c r="J4561" s="13">
        <v>1</v>
      </c>
    </row>
    <row r="4562" spans="1:10" x14ac:dyDescent="0.25">
      <c r="A4562" s="15">
        <v>28799</v>
      </c>
      <c r="B4562" s="13">
        <v>37504002447819</v>
      </c>
      <c r="C4562" s="11" t="s">
        <v>14350</v>
      </c>
      <c r="D4562" s="11" t="s">
        <v>14351</v>
      </c>
      <c r="E4562" s="11" t="s">
        <v>14352</v>
      </c>
      <c r="F4562" s="11" t="s">
        <v>14353</v>
      </c>
      <c r="G4562" s="13">
        <v>1983</v>
      </c>
      <c r="H4562" s="11" t="s">
        <v>37</v>
      </c>
      <c r="I4562" s="17" t="s">
        <v>38</v>
      </c>
      <c r="J4562" s="13">
        <v>1</v>
      </c>
    </row>
    <row r="4563" spans="1:10" x14ac:dyDescent="0.25">
      <c r="A4563" s="15">
        <v>404013</v>
      </c>
      <c r="B4563" s="13">
        <v>37504002447876</v>
      </c>
      <c r="C4563" s="11" t="s">
        <v>14354</v>
      </c>
      <c r="D4563" s="11" t="s">
        <v>14355</v>
      </c>
      <c r="E4563" s="11" t="s">
        <v>14356</v>
      </c>
      <c r="F4563" s="11" t="s">
        <v>447</v>
      </c>
      <c r="G4563" s="13">
        <v>2000</v>
      </c>
      <c r="H4563" s="11" t="s">
        <v>37</v>
      </c>
      <c r="I4563" s="17" t="s">
        <v>38</v>
      </c>
      <c r="J4563" s="13">
        <v>3</v>
      </c>
    </row>
    <row r="4564" spans="1:10" x14ac:dyDescent="0.25">
      <c r="A4564" s="15">
        <v>475059</v>
      </c>
      <c r="B4564" s="13">
        <v>37504002447934</v>
      </c>
      <c r="C4564" s="11" t="s">
        <v>14357</v>
      </c>
      <c r="D4564" s="11" t="s">
        <v>14358</v>
      </c>
      <c r="E4564" s="11" t="s">
        <v>14359</v>
      </c>
      <c r="F4564" s="11" t="s">
        <v>14360</v>
      </c>
      <c r="G4564" s="13">
        <v>2001</v>
      </c>
      <c r="H4564" s="11" t="s">
        <v>37</v>
      </c>
      <c r="I4564" s="17" t="s">
        <v>38</v>
      </c>
      <c r="J4564" s="13">
        <v>1</v>
      </c>
    </row>
    <row r="4565" spans="1:10" x14ac:dyDescent="0.25">
      <c r="A4565" s="15">
        <v>475017</v>
      </c>
      <c r="B4565" s="13">
        <v>37504002447975</v>
      </c>
      <c r="C4565" s="11" t="s">
        <v>14361</v>
      </c>
      <c r="D4565" s="11" t="s">
        <v>14362</v>
      </c>
      <c r="E4565" s="11" t="s">
        <v>14363</v>
      </c>
      <c r="F4565" s="11" t="s">
        <v>14364</v>
      </c>
      <c r="G4565" s="13">
        <v>2002</v>
      </c>
      <c r="H4565" s="11" t="s">
        <v>37</v>
      </c>
      <c r="I4565" s="17" t="s">
        <v>38</v>
      </c>
      <c r="J4565" s="13">
        <v>2</v>
      </c>
    </row>
    <row r="4566" spans="1:10" x14ac:dyDescent="0.25">
      <c r="A4566" s="15">
        <v>415697</v>
      </c>
      <c r="B4566" s="13">
        <v>37504002447983</v>
      </c>
      <c r="C4566" s="11" t="s">
        <v>14365</v>
      </c>
      <c r="D4566" s="11" t="s">
        <v>14366</v>
      </c>
      <c r="E4566" s="11" t="s">
        <v>14367</v>
      </c>
      <c r="F4566" s="11" t="s">
        <v>14368</v>
      </c>
      <c r="G4566" s="13">
        <v>2001</v>
      </c>
      <c r="H4566" s="11" t="s">
        <v>37</v>
      </c>
      <c r="I4566" s="17" t="s">
        <v>38</v>
      </c>
      <c r="J4566" s="13">
        <v>2</v>
      </c>
    </row>
    <row r="4567" spans="1:10" x14ac:dyDescent="0.25">
      <c r="A4567" s="15">
        <v>187449</v>
      </c>
      <c r="B4567" s="13">
        <v>37504002448007</v>
      </c>
      <c r="C4567" s="11" t="s">
        <v>14369</v>
      </c>
      <c r="D4567" s="11" t="s">
        <v>14370</v>
      </c>
      <c r="E4567" s="11" t="s">
        <v>14371</v>
      </c>
      <c r="F4567" s="11" t="s">
        <v>14372</v>
      </c>
      <c r="G4567" s="13">
        <v>2002</v>
      </c>
      <c r="H4567" s="11" t="s">
        <v>37</v>
      </c>
      <c r="I4567" s="17" t="s">
        <v>38</v>
      </c>
      <c r="J4567" s="13">
        <v>1</v>
      </c>
    </row>
    <row r="4568" spans="1:10" x14ac:dyDescent="0.25">
      <c r="A4568" s="15">
        <v>449832</v>
      </c>
      <c r="B4568" s="13">
        <v>37504002448023</v>
      </c>
      <c r="C4568" s="11" t="s">
        <v>14373</v>
      </c>
      <c r="D4568" s="11" t="s">
        <v>14374</v>
      </c>
      <c r="E4568" s="11" t="s">
        <v>14375</v>
      </c>
      <c r="F4568" s="11" t="s">
        <v>14376</v>
      </c>
      <c r="G4568" s="13">
        <v>2001</v>
      </c>
      <c r="H4568" s="11" t="s">
        <v>37</v>
      </c>
      <c r="I4568" s="17" t="s">
        <v>38</v>
      </c>
      <c r="J4568" s="13">
        <v>1</v>
      </c>
    </row>
    <row r="4569" spans="1:10" x14ac:dyDescent="0.25">
      <c r="A4569" s="15">
        <v>445921</v>
      </c>
      <c r="B4569" s="13">
        <v>37504002448064</v>
      </c>
      <c r="C4569" s="11" t="s">
        <v>14377</v>
      </c>
      <c r="D4569" s="11" t="s">
        <v>14378</v>
      </c>
      <c r="E4569" s="11" t="s">
        <v>12787</v>
      </c>
      <c r="F4569" s="11" t="s">
        <v>863</v>
      </c>
      <c r="G4569" s="13">
        <v>2000</v>
      </c>
      <c r="H4569" s="11" t="s">
        <v>37</v>
      </c>
      <c r="I4569" s="17" t="s">
        <v>38</v>
      </c>
      <c r="J4569" s="13">
        <v>3</v>
      </c>
    </row>
    <row r="4570" spans="1:10" x14ac:dyDescent="0.25">
      <c r="A4570" s="15">
        <v>475059</v>
      </c>
      <c r="B4570" s="13">
        <v>37504002448205</v>
      </c>
      <c r="C4570" s="11" t="s">
        <v>14357</v>
      </c>
      <c r="D4570" s="11" t="s">
        <v>14358</v>
      </c>
      <c r="E4570" s="11" t="s">
        <v>14359</v>
      </c>
      <c r="F4570" s="11" t="s">
        <v>14360</v>
      </c>
      <c r="G4570" s="13">
        <v>2001</v>
      </c>
      <c r="H4570" s="11" t="s">
        <v>37</v>
      </c>
      <c r="I4570" s="17" t="s">
        <v>38</v>
      </c>
      <c r="J4570" s="13">
        <v>1</v>
      </c>
    </row>
    <row r="4571" spans="1:10" x14ac:dyDescent="0.25">
      <c r="A4571" s="15">
        <v>473369</v>
      </c>
      <c r="B4571" s="13">
        <v>37504002449237</v>
      </c>
      <c r="C4571" s="11" t="s">
        <v>14379</v>
      </c>
      <c r="D4571" s="11" t="s">
        <v>14380</v>
      </c>
      <c r="E4571" s="11" t="s">
        <v>14381</v>
      </c>
      <c r="F4571" s="11" t="s">
        <v>11669</v>
      </c>
      <c r="G4571" s="13">
        <v>2002</v>
      </c>
      <c r="H4571" s="11" t="s">
        <v>37</v>
      </c>
      <c r="I4571" s="17" t="s">
        <v>38</v>
      </c>
      <c r="J4571" s="13">
        <v>3</v>
      </c>
    </row>
    <row r="4572" spans="1:10" x14ac:dyDescent="0.25">
      <c r="A4572" s="15">
        <v>474010</v>
      </c>
      <c r="B4572" s="13">
        <v>37504002449393</v>
      </c>
      <c r="C4572" s="11" t="s">
        <v>9354</v>
      </c>
      <c r="D4572" s="11" t="s">
        <v>14382</v>
      </c>
      <c r="E4572" s="11" t="s">
        <v>14383</v>
      </c>
      <c r="F4572" s="11" t="s">
        <v>863</v>
      </c>
      <c r="G4572" s="13">
        <v>2002</v>
      </c>
      <c r="H4572" s="11" t="s">
        <v>37</v>
      </c>
      <c r="I4572" s="17" t="s">
        <v>38</v>
      </c>
      <c r="J4572" s="13">
        <v>2</v>
      </c>
    </row>
    <row r="4573" spans="1:10" x14ac:dyDescent="0.25">
      <c r="A4573" s="15">
        <v>449839</v>
      </c>
      <c r="B4573" s="13">
        <v>37504002449492</v>
      </c>
      <c r="C4573" s="11" t="s">
        <v>14384</v>
      </c>
      <c r="D4573" s="11" t="s">
        <v>14385</v>
      </c>
      <c r="E4573" s="11" t="s">
        <v>14386</v>
      </c>
      <c r="F4573" s="11" t="s">
        <v>14387</v>
      </c>
      <c r="G4573" s="13">
        <v>2001</v>
      </c>
      <c r="H4573" s="11" t="s">
        <v>37</v>
      </c>
      <c r="I4573" s="17" t="s">
        <v>38</v>
      </c>
      <c r="J4573" s="13">
        <v>2</v>
      </c>
    </row>
    <row r="4574" spans="1:10" x14ac:dyDescent="0.25">
      <c r="A4574" s="15">
        <v>470995</v>
      </c>
      <c r="B4574" s="13">
        <v>37504002449625</v>
      </c>
      <c r="C4574" s="11" t="s">
        <v>14388</v>
      </c>
      <c r="D4574" s="11" t="s">
        <v>14389</v>
      </c>
      <c r="E4574" s="11" t="s">
        <v>14383</v>
      </c>
      <c r="F4574" s="11" t="s">
        <v>14390</v>
      </c>
      <c r="G4574" s="13">
        <v>2002</v>
      </c>
      <c r="H4574" s="11" t="s">
        <v>37</v>
      </c>
      <c r="I4574" s="17" t="s">
        <v>38</v>
      </c>
      <c r="J4574" s="13">
        <v>1</v>
      </c>
    </row>
    <row r="4575" spans="1:10" x14ac:dyDescent="0.25">
      <c r="A4575" s="15">
        <v>473773</v>
      </c>
      <c r="B4575" s="13">
        <v>37504002449641</v>
      </c>
      <c r="C4575" s="11" t="s">
        <v>14391</v>
      </c>
      <c r="D4575" s="11" t="s">
        <v>14392</v>
      </c>
      <c r="E4575" s="11" t="s">
        <v>14393</v>
      </c>
      <c r="F4575" s="11" t="s">
        <v>14394</v>
      </c>
      <c r="G4575" s="13">
        <v>2002</v>
      </c>
      <c r="H4575" s="11" t="s">
        <v>37</v>
      </c>
      <c r="I4575" s="17" t="s">
        <v>38</v>
      </c>
      <c r="J4575" s="13">
        <v>3</v>
      </c>
    </row>
    <row r="4576" spans="1:10" x14ac:dyDescent="0.25">
      <c r="A4576" s="15">
        <v>473269</v>
      </c>
      <c r="B4576" s="13">
        <v>37504002449682</v>
      </c>
      <c r="C4576" s="11" t="s">
        <v>14395</v>
      </c>
      <c r="D4576" s="11" t="s">
        <v>14396</v>
      </c>
      <c r="E4576" s="11" t="s">
        <v>14397</v>
      </c>
      <c r="F4576" s="11" t="s">
        <v>14398</v>
      </c>
      <c r="G4576" s="13">
        <v>2002</v>
      </c>
      <c r="H4576" s="11" t="s">
        <v>37</v>
      </c>
      <c r="I4576" s="17" t="s">
        <v>38</v>
      </c>
      <c r="J4576" s="13">
        <v>4</v>
      </c>
    </row>
    <row r="4577" spans="1:10" x14ac:dyDescent="0.25">
      <c r="A4577" s="15">
        <v>473850</v>
      </c>
      <c r="B4577" s="13">
        <v>37504002449690</v>
      </c>
      <c r="C4577" s="11" t="s">
        <v>14399</v>
      </c>
      <c r="D4577" s="11" t="s">
        <v>14400</v>
      </c>
      <c r="E4577" s="11" t="s">
        <v>14401</v>
      </c>
      <c r="F4577" s="11" t="s">
        <v>863</v>
      </c>
      <c r="G4577" s="13">
        <v>2002</v>
      </c>
      <c r="H4577" s="11" t="s">
        <v>37</v>
      </c>
      <c r="I4577" s="17" t="s">
        <v>38</v>
      </c>
      <c r="J4577" s="13">
        <v>1</v>
      </c>
    </row>
    <row r="4578" spans="1:10" x14ac:dyDescent="0.25">
      <c r="A4578" s="15">
        <v>16297</v>
      </c>
      <c r="B4578" s="13">
        <v>37504002450011</v>
      </c>
      <c r="C4578" s="11" t="s">
        <v>14402</v>
      </c>
      <c r="D4578" s="11" t="s">
        <v>14403</v>
      </c>
      <c r="E4578" s="11" t="s">
        <v>14404</v>
      </c>
      <c r="F4578" s="11" t="s">
        <v>14405</v>
      </c>
      <c r="G4578" s="13">
        <v>1972</v>
      </c>
      <c r="H4578" s="11" t="s">
        <v>37</v>
      </c>
      <c r="I4578" s="17" t="s">
        <v>38</v>
      </c>
      <c r="J4578" s="13">
        <v>1</v>
      </c>
    </row>
    <row r="4579" spans="1:10" x14ac:dyDescent="0.25">
      <c r="A4579" s="15">
        <v>166541</v>
      </c>
      <c r="B4579" s="13">
        <v>37504002450193</v>
      </c>
      <c r="C4579" s="11" t="s">
        <v>14406</v>
      </c>
      <c r="D4579" s="11" t="s">
        <v>14407</v>
      </c>
      <c r="E4579" s="11" t="s">
        <v>14408</v>
      </c>
      <c r="F4579" s="11" t="s">
        <v>14409</v>
      </c>
      <c r="G4579" s="13">
        <v>1982</v>
      </c>
      <c r="H4579" s="11" t="s">
        <v>37</v>
      </c>
      <c r="I4579" s="17" t="s">
        <v>38</v>
      </c>
      <c r="J4579" s="13">
        <v>2</v>
      </c>
    </row>
    <row r="4580" spans="1:10" x14ac:dyDescent="0.25">
      <c r="A4580" s="15">
        <v>162830</v>
      </c>
      <c r="B4580" s="13">
        <v>37504002450649</v>
      </c>
      <c r="C4580" s="11" t="s">
        <v>14410</v>
      </c>
      <c r="D4580" s="11" t="s">
        <v>14411</v>
      </c>
      <c r="E4580" s="11" t="s">
        <v>14412</v>
      </c>
      <c r="F4580" s="11" t="s">
        <v>14413</v>
      </c>
      <c r="G4580" s="13">
        <v>1982</v>
      </c>
      <c r="H4580" s="11" t="s">
        <v>37</v>
      </c>
      <c r="I4580" s="17" t="s">
        <v>38</v>
      </c>
      <c r="J4580" s="13">
        <v>5</v>
      </c>
    </row>
    <row r="4581" spans="1:10" x14ac:dyDescent="0.25">
      <c r="A4581" s="15">
        <v>19933</v>
      </c>
      <c r="B4581" s="13">
        <v>37504002451423</v>
      </c>
      <c r="C4581" s="11" t="s">
        <v>14414</v>
      </c>
      <c r="D4581" s="11" t="s">
        <v>14415</v>
      </c>
      <c r="E4581" s="11" t="s">
        <v>13318</v>
      </c>
      <c r="F4581" s="11" t="s">
        <v>14416</v>
      </c>
      <c r="G4581" s="13">
        <v>1971</v>
      </c>
      <c r="H4581" s="11" t="s">
        <v>37</v>
      </c>
      <c r="I4581" s="17" t="s">
        <v>38</v>
      </c>
      <c r="J4581" s="13">
        <v>1</v>
      </c>
    </row>
    <row r="4582" spans="1:10" x14ac:dyDescent="0.25">
      <c r="A4582" s="15">
        <v>17095</v>
      </c>
      <c r="B4582" s="13">
        <v>37504002451654</v>
      </c>
      <c r="C4582" s="11" t="s">
        <v>14417</v>
      </c>
      <c r="D4582" s="11" t="s">
        <v>14418</v>
      </c>
      <c r="E4582" s="11" t="s">
        <v>14419</v>
      </c>
      <c r="F4582" s="11" t="s">
        <v>14420</v>
      </c>
      <c r="G4582" s="13">
        <v>1971</v>
      </c>
      <c r="H4582" s="11" t="s">
        <v>37</v>
      </c>
      <c r="I4582" s="17" t="s">
        <v>38</v>
      </c>
      <c r="J4582" s="13">
        <v>1</v>
      </c>
    </row>
    <row r="4583" spans="1:10" x14ac:dyDescent="0.25">
      <c r="A4583" s="15">
        <v>230474</v>
      </c>
      <c r="B4583" s="13">
        <v>37504002451662</v>
      </c>
      <c r="C4583" s="11" t="s">
        <v>9257</v>
      </c>
      <c r="D4583" s="11" t="s">
        <v>14421</v>
      </c>
      <c r="E4583" s="11" t="s">
        <v>14422</v>
      </c>
      <c r="F4583" s="11" t="s">
        <v>863</v>
      </c>
      <c r="G4583" s="13">
        <v>1990</v>
      </c>
      <c r="H4583" s="11" t="s">
        <v>37</v>
      </c>
      <c r="I4583" s="17" t="s">
        <v>38</v>
      </c>
      <c r="J4583" s="13">
        <v>1</v>
      </c>
    </row>
    <row r="4584" spans="1:10" x14ac:dyDescent="0.25">
      <c r="A4584" s="15">
        <v>184962</v>
      </c>
      <c r="B4584" s="13">
        <v>37504002451670</v>
      </c>
      <c r="C4584" s="11" t="s">
        <v>259</v>
      </c>
      <c r="D4584" s="11" t="s">
        <v>255</v>
      </c>
      <c r="E4584" s="11" t="s">
        <v>14423</v>
      </c>
      <c r="F4584" s="11" t="s">
        <v>258</v>
      </c>
      <c r="G4584" s="13">
        <v>1970</v>
      </c>
      <c r="H4584" s="11" t="s">
        <v>37</v>
      </c>
      <c r="I4584" s="17" t="s">
        <v>38</v>
      </c>
      <c r="J4584" s="13">
        <v>1</v>
      </c>
    </row>
    <row r="4585" spans="1:10" x14ac:dyDescent="0.25">
      <c r="A4585" s="15">
        <v>70993</v>
      </c>
      <c r="B4585" s="13">
        <v>37504002451704</v>
      </c>
      <c r="C4585" s="11" t="s">
        <v>259</v>
      </c>
      <c r="D4585" s="11" t="s">
        <v>14424</v>
      </c>
      <c r="E4585" s="11" t="s">
        <v>14425</v>
      </c>
      <c r="F4585" s="11" t="s">
        <v>863</v>
      </c>
      <c r="G4585" s="13">
        <v>1988</v>
      </c>
      <c r="H4585" s="11" t="s">
        <v>37</v>
      </c>
      <c r="I4585" s="17" t="s">
        <v>38</v>
      </c>
      <c r="J4585" s="13">
        <v>1</v>
      </c>
    </row>
    <row r="4586" spans="1:10" x14ac:dyDescent="0.25">
      <c r="A4586" s="15">
        <v>194304</v>
      </c>
      <c r="B4586" s="13">
        <v>37504002451712</v>
      </c>
      <c r="C4586" s="11" t="s">
        <v>14426</v>
      </c>
      <c r="D4586" s="11" t="s">
        <v>14427</v>
      </c>
      <c r="E4586" s="11" t="s">
        <v>14428</v>
      </c>
      <c r="F4586" s="11" t="s">
        <v>863</v>
      </c>
      <c r="G4586" s="13">
        <v>1970</v>
      </c>
      <c r="H4586" s="11" t="s">
        <v>37</v>
      </c>
      <c r="I4586" s="17" t="s">
        <v>38</v>
      </c>
      <c r="J4586" s="13">
        <v>1</v>
      </c>
    </row>
    <row r="4587" spans="1:10" x14ac:dyDescent="0.25">
      <c r="A4587" s="15">
        <v>33611</v>
      </c>
      <c r="B4587" s="13">
        <v>37504002451753</v>
      </c>
      <c r="C4587" s="11" t="s">
        <v>14429</v>
      </c>
      <c r="D4587" s="11" t="s">
        <v>14430</v>
      </c>
      <c r="E4587" s="11" t="s">
        <v>14431</v>
      </c>
      <c r="F4587" s="11" t="s">
        <v>14432</v>
      </c>
      <c r="G4587" s="13">
        <v>1985</v>
      </c>
      <c r="H4587" s="11" t="s">
        <v>37</v>
      </c>
      <c r="I4587" s="17" t="s">
        <v>38</v>
      </c>
      <c r="J4587" s="13">
        <v>5</v>
      </c>
    </row>
    <row r="4588" spans="1:10" x14ac:dyDescent="0.25">
      <c r="A4588" s="15">
        <v>132534</v>
      </c>
      <c r="B4588" s="13">
        <v>37504002451761</v>
      </c>
      <c r="C4588" s="11" t="s">
        <v>14429</v>
      </c>
      <c r="D4588" s="11" t="s">
        <v>14433</v>
      </c>
      <c r="E4588" s="11" t="s">
        <v>14434</v>
      </c>
      <c r="F4588" s="11" t="s">
        <v>14435</v>
      </c>
      <c r="G4588" s="13">
        <v>1977</v>
      </c>
      <c r="H4588" s="11" t="s">
        <v>37</v>
      </c>
      <c r="I4588" s="17" t="s">
        <v>38</v>
      </c>
      <c r="J4588" s="13">
        <v>3</v>
      </c>
    </row>
    <row r="4589" spans="1:10" x14ac:dyDescent="0.25">
      <c r="A4589" s="15">
        <v>99796</v>
      </c>
      <c r="B4589" s="13">
        <v>37504002451779</v>
      </c>
      <c r="C4589" s="11" t="s">
        <v>14436</v>
      </c>
      <c r="D4589" s="11" t="s">
        <v>14437</v>
      </c>
      <c r="E4589" s="11" t="s">
        <v>14438</v>
      </c>
      <c r="F4589" s="11" t="s">
        <v>14439</v>
      </c>
      <c r="G4589" s="13">
        <v>1976</v>
      </c>
      <c r="H4589" s="11" t="s">
        <v>37</v>
      </c>
      <c r="I4589" s="17" t="s">
        <v>38</v>
      </c>
      <c r="J4589" s="13">
        <v>2</v>
      </c>
    </row>
    <row r="4590" spans="1:10" x14ac:dyDescent="0.25">
      <c r="A4590" s="15">
        <v>224845</v>
      </c>
      <c r="B4590" s="13">
        <v>37504002451894</v>
      </c>
      <c r="C4590" s="11" t="s">
        <v>14440</v>
      </c>
      <c r="D4590" s="11" t="s">
        <v>14441</v>
      </c>
      <c r="E4590" s="11" t="s">
        <v>14442</v>
      </c>
      <c r="F4590" s="11" t="s">
        <v>863</v>
      </c>
      <c r="G4590" s="13">
        <v>1991</v>
      </c>
      <c r="H4590" s="11" t="s">
        <v>37</v>
      </c>
      <c r="I4590" s="17" t="s">
        <v>38</v>
      </c>
      <c r="J4590" s="13">
        <v>1</v>
      </c>
    </row>
    <row r="4591" spans="1:10" x14ac:dyDescent="0.25">
      <c r="A4591" s="15">
        <v>152136</v>
      </c>
      <c r="B4591" s="13">
        <v>37504002452140</v>
      </c>
      <c r="C4591" s="11" t="s">
        <v>14443</v>
      </c>
      <c r="D4591" s="11" t="s">
        <v>14444</v>
      </c>
      <c r="E4591" s="11" t="s">
        <v>9384</v>
      </c>
      <c r="F4591" s="11" t="s">
        <v>14445</v>
      </c>
      <c r="G4591" s="13">
        <v>1979</v>
      </c>
      <c r="H4591" s="11" t="s">
        <v>37</v>
      </c>
      <c r="I4591" s="17" t="s">
        <v>38</v>
      </c>
      <c r="J4591" s="13">
        <v>1</v>
      </c>
    </row>
    <row r="4592" spans="1:10" x14ac:dyDescent="0.25">
      <c r="A4592" s="15">
        <v>169405</v>
      </c>
      <c r="B4592" s="13">
        <v>37504002452959</v>
      </c>
      <c r="C4592" s="11" t="s">
        <v>14446</v>
      </c>
      <c r="D4592" s="11" t="s">
        <v>14447</v>
      </c>
      <c r="E4592" s="11" t="s">
        <v>14448</v>
      </c>
      <c r="F4592" s="11" t="s">
        <v>14449</v>
      </c>
      <c r="G4592" s="13">
        <v>1970</v>
      </c>
      <c r="H4592" s="11" t="s">
        <v>37</v>
      </c>
      <c r="I4592" s="17" t="s">
        <v>38</v>
      </c>
      <c r="J4592" s="13">
        <v>1</v>
      </c>
    </row>
    <row r="4593" spans="1:10" x14ac:dyDescent="0.25">
      <c r="A4593" s="15">
        <v>169405</v>
      </c>
      <c r="B4593" s="13">
        <v>37504002452967</v>
      </c>
      <c r="C4593" s="11" t="s">
        <v>14446</v>
      </c>
      <c r="D4593" s="11" t="s">
        <v>14447</v>
      </c>
      <c r="E4593" s="11" t="s">
        <v>14448</v>
      </c>
      <c r="F4593" s="11" t="s">
        <v>14449</v>
      </c>
      <c r="G4593" s="13">
        <v>1970</v>
      </c>
      <c r="H4593" s="11" t="s">
        <v>37</v>
      </c>
      <c r="I4593" s="17" t="s">
        <v>38</v>
      </c>
      <c r="J4593" s="13">
        <v>1</v>
      </c>
    </row>
    <row r="4594" spans="1:10" x14ac:dyDescent="0.25">
      <c r="A4594" s="15">
        <v>94688</v>
      </c>
      <c r="B4594" s="13">
        <v>37504002453023</v>
      </c>
      <c r="C4594" s="11" t="s">
        <v>14450</v>
      </c>
      <c r="D4594" s="11" t="s">
        <v>14451</v>
      </c>
      <c r="E4594" s="11" t="s">
        <v>14452</v>
      </c>
      <c r="F4594" s="11" t="s">
        <v>14453</v>
      </c>
      <c r="G4594" s="13">
        <v>1976</v>
      </c>
      <c r="H4594" s="11" t="s">
        <v>37</v>
      </c>
      <c r="I4594" s="17" t="s">
        <v>38</v>
      </c>
      <c r="J4594" s="13">
        <v>1</v>
      </c>
    </row>
    <row r="4595" spans="1:10" x14ac:dyDescent="0.25">
      <c r="A4595" s="15">
        <v>88157</v>
      </c>
      <c r="B4595" s="13">
        <v>37504002453064</v>
      </c>
      <c r="C4595" s="11" t="s">
        <v>14454</v>
      </c>
      <c r="D4595" s="11" t="s">
        <v>14455</v>
      </c>
      <c r="E4595" s="11" t="s">
        <v>14456</v>
      </c>
      <c r="F4595" s="11" t="s">
        <v>14457</v>
      </c>
      <c r="G4595" s="13">
        <v>1990</v>
      </c>
      <c r="H4595" s="11" t="s">
        <v>37</v>
      </c>
      <c r="I4595" s="17" t="s">
        <v>38</v>
      </c>
      <c r="J4595" s="13">
        <v>1</v>
      </c>
    </row>
    <row r="4596" spans="1:10" x14ac:dyDescent="0.25">
      <c r="A4596" s="15">
        <v>107391</v>
      </c>
      <c r="B4596" s="13">
        <v>37504002453080</v>
      </c>
      <c r="C4596" s="11" t="s">
        <v>14458</v>
      </c>
      <c r="D4596" s="11" t="s">
        <v>14459</v>
      </c>
      <c r="E4596" s="11" t="s">
        <v>14460</v>
      </c>
      <c r="F4596" s="11" t="s">
        <v>14461</v>
      </c>
      <c r="G4596" s="13">
        <v>1971</v>
      </c>
      <c r="H4596" s="11" t="s">
        <v>37</v>
      </c>
      <c r="I4596" s="17" t="s">
        <v>38</v>
      </c>
      <c r="J4596" s="13">
        <v>3</v>
      </c>
    </row>
    <row r="4597" spans="1:10" x14ac:dyDescent="0.25">
      <c r="A4597" s="15">
        <v>172202</v>
      </c>
      <c r="B4597" s="13">
        <v>37504002453148</v>
      </c>
      <c r="C4597" s="11" t="s">
        <v>14462</v>
      </c>
      <c r="D4597" s="11" t="s">
        <v>14463</v>
      </c>
      <c r="E4597" s="11" t="s">
        <v>7468</v>
      </c>
      <c r="F4597" s="11" t="s">
        <v>14464</v>
      </c>
      <c r="G4597" s="13">
        <v>1968</v>
      </c>
      <c r="H4597" s="11" t="s">
        <v>37</v>
      </c>
      <c r="I4597" s="17" t="s">
        <v>38</v>
      </c>
      <c r="J4597" s="13">
        <v>3</v>
      </c>
    </row>
    <row r="4598" spans="1:10" x14ac:dyDescent="0.25">
      <c r="A4598" s="15">
        <v>103548</v>
      </c>
      <c r="B4598" s="13">
        <v>37504002453866</v>
      </c>
      <c r="C4598" s="11" t="s">
        <v>14465</v>
      </c>
      <c r="D4598" s="11" t="s">
        <v>14466</v>
      </c>
      <c r="E4598" s="11" t="s">
        <v>14467</v>
      </c>
      <c r="F4598" s="11" t="s">
        <v>14468</v>
      </c>
      <c r="G4598" s="13">
        <v>1971</v>
      </c>
      <c r="H4598" s="11" t="s">
        <v>37</v>
      </c>
      <c r="I4598" s="17" t="s">
        <v>38</v>
      </c>
      <c r="J4598" s="13">
        <v>2</v>
      </c>
    </row>
    <row r="4599" spans="1:10" x14ac:dyDescent="0.25">
      <c r="A4599" s="15">
        <v>22288</v>
      </c>
      <c r="B4599" s="13">
        <v>37504002454161</v>
      </c>
      <c r="C4599" s="11" t="s">
        <v>14469</v>
      </c>
      <c r="D4599" s="11" t="s">
        <v>14470</v>
      </c>
      <c r="E4599" s="11" t="s">
        <v>14471</v>
      </c>
      <c r="F4599" s="11" t="s">
        <v>863</v>
      </c>
      <c r="G4599" s="13">
        <v>1972</v>
      </c>
      <c r="H4599" s="11" t="s">
        <v>37</v>
      </c>
      <c r="I4599" s="17" t="s">
        <v>38</v>
      </c>
      <c r="J4599" s="13">
        <v>1</v>
      </c>
    </row>
    <row r="4600" spans="1:10" x14ac:dyDescent="0.25">
      <c r="A4600" s="15">
        <v>169405</v>
      </c>
      <c r="B4600" s="13">
        <v>37504002454310</v>
      </c>
      <c r="C4600" s="11" t="s">
        <v>14446</v>
      </c>
      <c r="D4600" s="11" t="s">
        <v>14447</v>
      </c>
      <c r="E4600" s="11" t="s">
        <v>14448</v>
      </c>
      <c r="F4600" s="11" t="s">
        <v>14449</v>
      </c>
      <c r="G4600" s="13">
        <v>1970</v>
      </c>
      <c r="H4600" s="11" t="s">
        <v>37</v>
      </c>
      <c r="I4600" s="17" t="s">
        <v>38</v>
      </c>
      <c r="J4600" s="13">
        <v>2</v>
      </c>
    </row>
    <row r="4601" spans="1:10" x14ac:dyDescent="0.25">
      <c r="A4601" s="15">
        <v>169405</v>
      </c>
      <c r="B4601" s="13">
        <v>37504002454328</v>
      </c>
      <c r="C4601" s="11" t="s">
        <v>14446</v>
      </c>
      <c r="D4601" s="11" t="s">
        <v>14447</v>
      </c>
      <c r="E4601" s="11" t="s">
        <v>14448</v>
      </c>
      <c r="F4601" s="11" t="s">
        <v>14449</v>
      </c>
      <c r="G4601" s="13">
        <v>1970</v>
      </c>
      <c r="H4601" s="11" t="s">
        <v>37</v>
      </c>
      <c r="I4601" s="17" t="s">
        <v>38</v>
      </c>
      <c r="J4601" s="13">
        <v>1</v>
      </c>
    </row>
    <row r="4602" spans="1:10" x14ac:dyDescent="0.25">
      <c r="A4602" s="15">
        <v>111506</v>
      </c>
      <c r="B4602" s="13">
        <v>37504002454484</v>
      </c>
      <c r="C4602" s="11" t="s">
        <v>14472</v>
      </c>
      <c r="D4602" s="11" t="s">
        <v>14473</v>
      </c>
      <c r="E4602" s="11" t="s">
        <v>14474</v>
      </c>
      <c r="F4602" s="11" t="s">
        <v>14475</v>
      </c>
      <c r="G4602" s="13">
        <v>1976</v>
      </c>
      <c r="H4602" s="11" t="s">
        <v>37</v>
      </c>
      <c r="I4602" s="17" t="s">
        <v>38</v>
      </c>
      <c r="J4602" s="13">
        <v>1</v>
      </c>
    </row>
    <row r="4603" spans="1:10" x14ac:dyDescent="0.25">
      <c r="A4603" s="15">
        <v>186038</v>
      </c>
      <c r="B4603" s="13">
        <v>37504002454864</v>
      </c>
      <c r="C4603" s="11" t="s">
        <v>14476</v>
      </c>
      <c r="D4603" s="11" t="s">
        <v>14477</v>
      </c>
      <c r="E4603" s="11" t="s">
        <v>7861</v>
      </c>
      <c r="F4603" s="11" t="s">
        <v>12743</v>
      </c>
      <c r="G4603" s="13">
        <v>1973</v>
      </c>
      <c r="H4603" s="11" t="s">
        <v>37</v>
      </c>
      <c r="I4603" s="17" t="s">
        <v>38</v>
      </c>
      <c r="J4603" s="13">
        <v>1</v>
      </c>
    </row>
    <row r="4604" spans="1:10" x14ac:dyDescent="0.25">
      <c r="A4604" s="15">
        <v>225190</v>
      </c>
      <c r="B4604" s="13">
        <v>37504002454989</v>
      </c>
      <c r="C4604" s="11" t="s">
        <v>14478</v>
      </c>
      <c r="D4604" s="11" t="s">
        <v>14479</v>
      </c>
      <c r="E4604" s="11" t="s">
        <v>14480</v>
      </c>
      <c r="F4604" s="11" t="s">
        <v>12743</v>
      </c>
      <c r="G4604" s="13">
        <v>1991</v>
      </c>
      <c r="H4604" s="11" t="s">
        <v>37</v>
      </c>
      <c r="I4604" s="17" t="s">
        <v>38</v>
      </c>
      <c r="J4604" s="13">
        <v>1</v>
      </c>
    </row>
    <row r="4605" spans="1:10" x14ac:dyDescent="0.25">
      <c r="A4605" s="15">
        <v>198122</v>
      </c>
      <c r="B4605" s="13">
        <v>37504002455002</v>
      </c>
      <c r="C4605" s="11" t="s">
        <v>14481</v>
      </c>
      <c r="D4605" s="11" t="s">
        <v>14482</v>
      </c>
      <c r="E4605" s="11" t="s">
        <v>12907</v>
      </c>
      <c r="F4605" s="11" t="s">
        <v>12743</v>
      </c>
      <c r="G4605" s="13">
        <v>1975</v>
      </c>
      <c r="H4605" s="11" t="s">
        <v>37</v>
      </c>
      <c r="I4605" s="17" t="s">
        <v>38</v>
      </c>
      <c r="J4605" s="13">
        <v>2</v>
      </c>
    </row>
    <row r="4606" spans="1:10" x14ac:dyDescent="0.25">
      <c r="A4606" s="15">
        <v>189427</v>
      </c>
      <c r="B4606" s="13">
        <v>37504002455077</v>
      </c>
      <c r="C4606" s="11" t="s">
        <v>14483</v>
      </c>
      <c r="D4606" s="11" t="s">
        <v>14484</v>
      </c>
      <c r="E4606" s="11" t="s">
        <v>14485</v>
      </c>
      <c r="F4606" s="11" t="s">
        <v>2731</v>
      </c>
      <c r="G4606" s="13">
        <v>1974</v>
      </c>
      <c r="H4606" s="11" t="s">
        <v>37</v>
      </c>
      <c r="I4606" s="17" t="s">
        <v>38</v>
      </c>
      <c r="J4606" s="13">
        <v>1</v>
      </c>
    </row>
    <row r="4607" spans="1:10" x14ac:dyDescent="0.25">
      <c r="A4607" s="15">
        <v>185792</v>
      </c>
      <c r="B4607" s="13">
        <v>37504002455150</v>
      </c>
      <c r="C4607" s="11" t="s">
        <v>14486</v>
      </c>
      <c r="D4607" s="11" t="s">
        <v>14487</v>
      </c>
      <c r="E4607" s="11" t="s">
        <v>14488</v>
      </c>
      <c r="F4607" s="11" t="s">
        <v>14489</v>
      </c>
      <c r="G4607" s="13">
        <v>1955</v>
      </c>
      <c r="H4607" s="11" t="s">
        <v>37</v>
      </c>
      <c r="I4607" s="17" t="s">
        <v>38</v>
      </c>
      <c r="J4607" s="13">
        <v>1</v>
      </c>
    </row>
    <row r="4608" spans="1:10" x14ac:dyDescent="0.25">
      <c r="A4608" s="15">
        <v>141643</v>
      </c>
      <c r="B4608" s="13">
        <v>37504002455226</v>
      </c>
      <c r="C4608" s="11" t="s">
        <v>14490</v>
      </c>
      <c r="D4608" s="11" t="s">
        <v>14491</v>
      </c>
      <c r="E4608" s="11" t="s">
        <v>14492</v>
      </c>
      <c r="F4608" s="11" t="s">
        <v>2731</v>
      </c>
      <c r="G4608" s="13">
        <v>1979</v>
      </c>
      <c r="H4608" s="11" t="s">
        <v>37</v>
      </c>
      <c r="I4608" s="17" t="s">
        <v>38</v>
      </c>
      <c r="J4608" s="13">
        <v>2</v>
      </c>
    </row>
    <row r="4609" spans="1:10" x14ac:dyDescent="0.25">
      <c r="A4609" s="15">
        <v>165229</v>
      </c>
      <c r="B4609" s="13">
        <v>37504002455234</v>
      </c>
      <c r="C4609" s="11" t="s">
        <v>14493</v>
      </c>
      <c r="D4609" s="11" t="s">
        <v>14494</v>
      </c>
      <c r="E4609" s="11" t="s">
        <v>14495</v>
      </c>
      <c r="F4609" s="11" t="s">
        <v>2731</v>
      </c>
      <c r="G4609" s="13">
        <v>1983</v>
      </c>
      <c r="H4609" s="11" t="s">
        <v>37</v>
      </c>
      <c r="I4609" s="17" t="s">
        <v>38</v>
      </c>
      <c r="J4609" s="13">
        <v>1</v>
      </c>
    </row>
    <row r="4610" spans="1:10" x14ac:dyDescent="0.25">
      <c r="A4610" s="15">
        <v>94781</v>
      </c>
      <c r="B4610" s="13">
        <v>37504002455242</v>
      </c>
      <c r="C4610" s="11" t="s">
        <v>14496</v>
      </c>
      <c r="D4610" s="11" t="s">
        <v>14497</v>
      </c>
      <c r="E4610" s="11" t="s">
        <v>14498</v>
      </c>
      <c r="F4610" s="11" t="s">
        <v>2731</v>
      </c>
      <c r="G4610" s="13">
        <v>1976</v>
      </c>
      <c r="H4610" s="11" t="s">
        <v>37</v>
      </c>
      <c r="I4610" s="17" t="s">
        <v>38</v>
      </c>
      <c r="J4610" s="13">
        <v>1</v>
      </c>
    </row>
    <row r="4611" spans="1:10" x14ac:dyDescent="0.25">
      <c r="A4611" s="15">
        <v>168857</v>
      </c>
      <c r="B4611" s="13">
        <v>37504002455341</v>
      </c>
      <c r="C4611" s="11" t="s">
        <v>14499</v>
      </c>
      <c r="D4611" s="11" t="s">
        <v>14500</v>
      </c>
      <c r="E4611" s="11" t="s">
        <v>7468</v>
      </c>
      <c r="F4611" s="11" t="s">
        <v>2731</v>
      </c>
      <c r="G4611" s="13">
        <v>1968</v>
      </c>
      <c r="H4611" s="11" t="s">
        <v>37</v>
      </c>
      <c r="I4611" s="17" t="s">
        <v>38</v>
      </c>
      <c r="J4611" s="13">
        <v>2</v>
      </c>
    </row>
    <row r="4612" spans="1:10" x14ac:dyDescent="0.25">
      <c r="A4612" s="15">
        <v>75419</v>
      </c>
      <c r="B4612" s="13">
        <v>37504002455358</v>
      </c>
      <c r="C4612" s="11" t="s">
        <v>14501</v>
      </c>
      <c r="D4612" s="11" t="s">
        <v>14502</v>
      </c>
      <c r="E4612" s="11" t="s">
        <v>14503</v>
      </c>
      <c r="F4612" s="11" t="s">
        <v>2731</v>
      </c>
      <c r="G4612" s="13">
        <v>1988</v>
      </c>
      <c r="H4612" s="11" t="s">
        <v>37</v>
      </c>
      <c r="I4612" s="17" t="s">
        <v>38</v>
      </c>
      <c r="J4612" s="13">
        <v>2</v>
      </c>
    </row>
    <row r="4613" spans="1:10" x14ac:dyDescent="0.25">
      <c r="A4613" s="15">
        <v>88428</v>
      </c>
      <c r="B4613" s="13">
        <v>37504002456109</v>
      </c>
      <c r="C4613" s="11" t="s">
        <v>14504</v>
      </c>
      <c r="D4613" s="11" t="s">
        <v>14505</v>
      </c>
      <c r="E4613" s="11" t="s">
        <v>12546</v>
      </c>
      <c r="F4613" s="11" t="s">
        <v>14506</v>
      </c>
      <c r="G4613" s="13">
        <v>1990</v>
      </c>
      <c r="H4613" s="11" t="s">
        <v>37</v>
      </c>
      <c r="I4613" s="17" t="s">
        <v>38</v>
      </c>
      <c r="J4613" s="13">
        <v>1</v>
      </c>
    </row>
    <row r="4614" spans="1:10" x14ac:dyDescent="0.25">
      <c r="A4614" s="15">
        <v>89191</v>
      </c>
      <c r="B4614" s="13">
        <v>37504002456117</v>
      </c>
      <c r="C4614" s="11" t="s">
        <v>14507</v>
      </c>
      <c r="D4614" s="11" t="s">
        <v>14508</v>
      </c>
      <c r="E4614" s="11" t="s">
        <v>14509</v>
      </c>
      <c r="F4614" s="11" t="s">
        <v>14510</v>
      </c>
      <c r="G4614" s="13">
        <v>1988</v>
      </c>
      <c r="H4614" s="11" t="s">
        <v>37</v>
      </c>
      <c r="I4614" s="17" t="s">
        <v>38</v>
      </c>
      <c r="J4614" s="13">
        <v>2</v>
      </c>
    </row>
    <row r="4615" spans="1:10" x14ac:dyDescent="0.25">
      <c r="A4615" s="15">
        <v>169140</v>
      </c>
      <c r="B4615" s="13">
        <v>37504002457479</v>
      </c>
      <c r="C4615" s="11" t="s">
        <v>14511</v>
      </c>
      <c r="D4615" s="11" t="s">
        <v>14512</v>
      </c>
      <c r="E4615" s="11" t="s">
        <v>7468</v>
      </c>
      <c r="F4615" s="11" t="s">
        <v>14513</v>
      </c>
      <c r="G4615" s="13">
        <v>1968</v>
      </c>
      <c r="H4615" s="11" t="s">
        <v>37</v>
      </c>
      <c r="I4615" s="17" t="s">
        <v>38</v>
      </c>
      <c r="J4615" s="13">
        <v>1</v>
      </c>
    </row>
    <row r="4616" spans="1:10" x14ac:dyDescent="0.25">
      <c r="A4616" s="15">
        <v>153790</v>
      </c>
      <c r="B4616" s="13">
        <v>37504002457727</v>
      </c>
      <c r="C4616" s="11" t="s">
        <v>14514</v>
      </c>
      <c r="D4616" s="11" t="s">
        <v>14515</v>
      </c>
      <c r="E4616" s="11" t="s">
        <v>14516</v>
      </c>
      <c r="F4616" s="11" t="s">
        <v>14517</v>
      </c>
      <c r="G4616" s="13">
        <v>1979</v>
      </c>
      <c r="H4616" s="11" t="s">
        <v>37</v>
      </c>
      <c r="I4616" s="17" t="s">
        <v>38</v>
      </c>
      <c r="J4616" s="13">
        <v>1</v>
      </c>
    </row>
    <row r="4617" spans="1:10" x14ac:dyDescent="0.25">
      <c r="A4617" s="15">
        <v>197786</v>
      </c>
      <c r="B4617" s="13">
        <v>37504002457883</v>
      </c>
      <c r="C4617" s="11" t="s">
        <v>14518</v>
      </c>
      <c r="D4617" s="11" t="s">
        <v>14519</v>
      </c>
      <c r="E4617" s="11" t="s">
        <v>14520</v>
      </c>
      <c r="F4617" s="11" t="s">
        <v>14513</v>
      </c>
      <c r="G4617" s="13">
        <v>1963</v>
      </c>
      <c r="H4617" s="11" t="s">
        <v>37</v>
      </c>
      <c r="I4617" s="17" t="s">
        <v>38</v>
      </c>
      <c r="J4617" s="13">
        <v>1</v>
      </c>
    </row>
    <row r="4618" spans="1:10" x14ac:dyDescent="0.25">
      <c r="A4618" s="15">
        <v>27722</v>
      </c>
      <c r="B4618" s="13">
        <v>37504002458386</v>
      </c>
      <c r="C4618" s="11" t="s">
        <v>14521</v>
      </c>
      <c r="D4618" s="11" t="s">
        <v>14522</v>
      </c>
      <c r="E4618" s="11" t="s">
        <v>14523</v>
      </c>
      <c r="F4618" s="11" t="s">
        <v>14524</v>
      </c>
      <c r="G4618" s="13">
        <v>1969</v>
      </c>
      <c r="H4618" s="11" t="s">
        <v>37</v>
      </c>
      <c r="I4618" s="17" t="s">
        <v>38</v>
      </c>
      <c r="J4618" s="13">
        <v>3</v>
      </c>
    </row>
    <row r="4619" spans="1:10" x14ac:dyDescent="0.25">
      <c r="A4619" s="15">
        <v>27722</v>
      </c>
      <c r="B4619" s="13">
        <v>37504002458394</v>
      </c>
      <c r="C4619" s="11" t="s">
        <v>14521</v>
      </c>
      <c r="D4619" s="11" t="s">
        <v>14522</v>
      </c>
      <c r="E4619" s="11" t="s">
        <v>14523</v>
      </c>
      <c r="F4619" s="11" t="s">
        <v>14524</v>
      </c>
      <c r="G4619" s="13">
        <v>1969</v>
      </c>
      <c r="H4619" s="11" t="s">
        <v>37</v>
      </c>
      <c r="I4619" s="17" t="s">
        <v>38</v>
      </c>
      <c r="J4619" s="13">
        <v>3</v>
      </c>
    </row>
    <row r="4620" spans="1:10" x14ac:dyDescent="0.25">
      <c r="A4620" s="15">
        <v>27722</v>
      </c>
      <c r="B4620" s="13">
        <v>37504002458402</v>
      </c>
      <c r="C4620" s="11" t="s">
        <v>14521</v>
      </c>
      <c r="D4620" s="11" t="s">
        <v>14522</v>
      </c>
      <c r="E4620" s="11" t="s">
        <v>14523</v>
      </c>
      <c r="F4620" s="11" t="s">
        <v>14524</v>
      </c>
      <c r="G4620" s="13">
        <v>1969</v>
      </c>
      <c r="H4620" s="11" t="s">
        <v>37</v>
      </c>
      <c r="I4620" s="17" t="s">
        <v>38</v>
      </c>
      <c r="J4620" s="13">
        <v>1</v>
      </c>
    </row>
    <row r="4621" spans="1:10" x14ac:dyDescent="0.25">
      <c r="A4621" s="15">
        <v>79684</v>
      </c>
      <c r="B4621" s="13">
        <v>37504002458808</v>
      </c>
      <c r="C4621" s="11" t="s">
        <v>14525</v>
      </c>
      <c r="D4621" s="11" t="s">
        <v>14526</v>
      </c>
      <c r="E4621" s="11" t="s">
        <v>7767</v>
      </c>
      <c r="F4621" s="11" t="s">
        <v>863</v>
      </c>
      <c r="G4621" s="13">
        <v>1989</v>
      </c>
      <c r="H4621" s="11" t="s">
        <v>37</v>
      </c>
      <c r="I4621" s="17" t="s">
        <v>38</v>
      </c>
      <c r="J4621" s="13">
        <v>2</v>
      </c>
    </row>
    <row r="4622" spans="1:10" x14ac:dyDescent="0.25">
      <c r="A4622" s="15">
        <v>130746</v>
      </c>
      <c r="B4622" s="13">
        <v>37504002458931</v>
      </c>
      <c r="C4622" s="11" t="s">
        <v>14527</v>
      </c>
      <c r="D4622" s="11" t="s">
        <v>14528</v>
      </c>
      <c r="E4622" s="11" t="s">
        <v>14529</v>
      </c>
      <c r="F4622" s="11" t="s">
        <v>14530</v>
      </c>
      <c r="G4622" s="13">
        <v>1978</v>
      </c>
      <c r="H4622" s="11" t="s">
        <v>37</v>
      </c>
      <c r="I4622" s="17" t="s">
        <v>38</v>
      </c>
      <c r="J4622" s="13">
        <v>1</v>
      </c>
    </row>
    <row r="4623" spans="1:10" x14ac:dyDescent="0.25">
      <c r="A4623" s="15">
        <v>223488</v>
      </c>
      <c r="B4623" s="13">
        <v>37504002459079</v>
      </c>
      <c r="C4623" s="11" t="s">
        <v>3610</v>
      </c>
      <c r="D4623" s="11" t="s">
        <v>14531</v>
      </c>
      <c r="E4623" s="11" t="s">
        <v>14532</v>
      </c>
      <c r="F4623" s="11" t="s">
        <v>3613</v>
      </c>
      <c r="G4623" s="13">
        <v>1991</v>
      </c>
      <c r="H4623" s="11" t="s">
        <v>37</v>
      </c>
      <c r="I4623" s="17" t="s">
        <v>38</v>
      </c>
      <c r="J4623" s="13">
        <v>3</v>
      </c>
    </row>
    <row r="4624" spans="1:10" x14ac:dyDescent="0.25">
      <c r="A4624" s="15">
        <v>139679</v>
      </c>
      <c r="B4624" s="13">
        <v>37504002459137</v>
      </c>
      <c r="C4624" s="11" t="s">
        <v>3610</v>
      </c>
      <c r="D4624" s="11" t="s">
        <v>14533</v>
      </c>
      <c r="E4624" s="11" t="s">
        <v>14534</v>
      </c>
      <c r="F4624" s="11" t="s">
        <v>14535</v>
      </c>
      <c r="G4624" s="13">
        <v>1979</v>
      </c>
      <c r="H4624" s="11" t="s">
        <v>37</v>
      </c>
      <c r="I4624" s="17" t="s">
        <v>38</v>
      </c>
      <c r="J4624" s="13">
        <v>1</v>
      </c>
    </row>
    <row r="4625" spans="1:10" x14ac:dyDescent="0.25">
      <c r="A4625" s="15">
        <v>54092</v>
      </c>
      <c r="B4625" s="13">
        <v>37504002459277</v>
      </c>
      <c r="C4625" s="11" t="s">
        <v>14536</v>
      </c>
      <c r="D4625" s="11" t="s">
        <v>14537</v>
      </c>
      <c r="E4625" s="11" t="s">
        <v>14538</v>
      </c>
      <c r="F4625" s="11" t="s">
        <v>14539</v>
      </c>
      <c r="G4625" s="13">
        <v>1986</v>
      </c>
      <c r="H4625" s="11" t="s">
        <v>37</v>
      </c>
      <c r="I4625" s="17" t="s">
        <v>38</v>
      </c>
      <c r="J4625" s="13">
        <v>1</v>
      </c>
    </row>
    <row r="4626" spans="1:10" x14ac:dyDescent="0.25">
      <c r="A4626" s="15">
        <v>48341</v>
      </c>
      <c r="B4626" s="13">
        <v>37504002459285</v>
      </c>
      <c r="C4626" s="11" t="s">
        <v>14540</v>
      </c>
      <c r="D4626" s="11" t="s">
        <v>14541</v>
      </c>
      <c r="E4626" s="11" t="s">
        <v>14542</v>
      </c>
      <c r="F4626" s="11" t="s">
        <v>3613</v>
      </c>
      <c r="G4626" s="13">
        <v>1983</v>
      </c>
      <c r="H4626" s="11" t="s">
        <v>37</v>
      </c>
      <c r="I4626" s="17" t="s">
        <v>38</v>
      </c>
      <c r="J4626" s="13">
        <v>1</v>
      </c>
    </row>
    <row r="4627" spans="1:10" x14ac:dyDescent="0.25">
      <c r="A4627" s="15">
        <v>189251</v>
      </c>
      <c r="B4627" s="13">
        <v>37504002459400</v>
      </c>
      <c r="C4627" s="11" t="s">
        <v>14543</v>
      </c>
      <c r="D4627" s="11" t="s">
        <v>14544</v>
      </c>
      <c r="E4627" s="11" t="s">
        <v>14545</v>
      </c>
      <c r="F4627" s="11" t="s">
        <v>3613</v>
      </c>
      <c r="G4627" s="13">
        <v>1973</v>
      </c>
      <c r="H4627" s="11" t="s">
        <v>37</v>
      </c>
      <c r="I4627" s="17" t="s">
        <v>38</v>
      </c>
      <c r="J4627" s="13">
        <v>3</v>
      </c>
    </row>
    <row r="4628" spans="1:10" x14ac:dyDescent="0.25">
      <c r="A4628" s="15">
        <v>68140</v>
      </c>
      <c r="B4628" s="13">
        <v>37504002459475</v>
      </c>
      <c r="C4628" s="11" t="s">
        <v>14546</v>
      </c>
      <c r="D4628" s="11" t="s">
        <v>14547</v>
      </c>
      <c r="E4628" s="11" t="s">
        <v>1754</v>
      </c>
      <c r="F4628" s="11" t="s">
        <v>3613</v>
      </c>
      <c r="G4628" s="13">
        <v>1987</v>
      </c>
      <c r="H4628" s="11" t="s">
        <v>37</v>
      </c>
      <c r="I4628" s="17" t="s">
        <v>38</v>
      </c>
      <c r="J4628" s="13">
        <v>4</v>
      </c>
    </row>
    <row r="4629" spans="1:10" x14ac:dyDescent="0.25">
      <c r="A4629" s="15">
        <v>393584</v>
      </c>
      <c r="B4629" s="13">
        <v>37504002459483</v>
      </c>
      <c r="C4629" s="11" t="s">
        <v>14546</v>
      </c>
      <c r="D4629" s="11" t="s">
        <v>14548</v>
      </c>
      <c r="E4629" s="11" t="s">
        <v>14549</v>
      </c>
      <c r="F4629" s="11" t="s">
        <v>3613</v>
      </c>
      <c r="G4629" s="13">
        <v>1979</v>
      </c>
      <c r="H4629" s="11" t="s">
        <v>37</v>
      </c>
      <c r="I4629" s="17" t="s">
        <v>38</v>
      </c>
      <c r="J4629" s="13">
        <v>1</v>
      </c>
    </row>
    <row r="4630" spans="1:10" x14ac:dyDescent="0.25">
      <c r="A4630" s="15">
        <v>169632</v>
      </c>
      <c r="B4630" s="13">
        <v>37504002459491</v>
      </c>
      <c r="C4630" s="11" t="s">
        <v>14550</v>
      </c>
      <c r="D4630" s="11" t="s">
        <v>14551</v>
      </c>
      <c r="E4630" s="11" t="s">
        <v>14552</v>
      </c>
      <c r="F4630" s="11" t="s">
        <v>3613</v>
      </c>
      <c r="G4630" s="13">
        <v>1965</v>
      </c>
      <c r="H4630" s="11" t="s">
        <v>37</v>
      </c>
      <c r="I4630" s="17" t="s">
        <v>38</v>
      </c>
      <c r="J4630" s="13">
        <v>2</v>
      </c>
    </row>
    <row r="4631" spans="1:10" x14ac:dyDescent="0.25">
      <c r="A4631" s="15">
        <v>146730</v>
      </c>
      <c r="B4631" s="13">
        <v>37504002459608</v>
      </c>
      <c r="C4631" s="11" t="s">
        <v>14553</v>
      </c>
      <c r="D4631" s="11" t="s">
        <v>14554</v>
      </c>
      <c r="E4631" s="11" t="s">
        <v>5148</v>
      </c>
      <c r="F4631" s="11" t="s">
        <v>3613</v>
      </c>
      <c r="G4631" s="13">
        <v>1980</v>
      </c>
      <c r="H4631" s="11" t="s">
        <v>37</v>
      </c>
      <c r="I4631" s="17" t="s">
        <v>38</v>
      </c>
      <c r="J4631" s="13">
        <v>2</v>
      </c>
    </row>
    <row r="4632" spans="1:10" x14ac:dyDescent="0.25">
      <c r="A4632" s="15">
        <v>71093</v>
      </c>
      <c r="B4632" s="13">
        <v>37504002459749</v>
      </c>
      <c r="C4632" s="11" t="s">
        <v>14555</v>
      </c>
      <c r="D4632" s="11" t="s">
        <v>14556</v>
      </c>
      <c r="E4632" s="11" t="s">
        <v>14557</v>
      </c>
      <c r="F4632" s="11" t="s">
        <v>863</v>
      </c>
      <c r="G4632" s="13">
        <v>1988</v>
      </c>
      <c r="H4632" s="11" t="s">
        <v>37</v>
      </c>
      <c r="I4632" s="17" t="s">
        <v>38</v>
      </c>
      <c r="J4632" s="13">
        <v>6</v>
      </c>
    </row>
    <row r="4633" spans="1:10" x14ac:dyDescent="0.25">
      <c r="A4633" s="15">
        <v>87948</v>
      </c>
      <c r="B4633" s="13">
        <v>37504002459780</v>
      </c>
      <c r="C4633" s="11" t="s">
        <v>3868</v>
      </c>
      <c r="D4633" s="11" t="s">
        <v>14558</v>
      </c>
      <c r="E4633" s="11" t="s">
        <v>14559</v>
      </c>
      <c r="F4633" s="11" t="s">
        <v>5086</v>
      </c>
      <c r="G4633" s="13">
        <v>1990</v>
      </c>
      <c r="H4633" s="11" t="s">
        <v>37</v>
      </c>
      <c r="I4633" s="17" t="s">
        <v>38</v>
      </c>
      <c r="J4633" s="13">
        <v>3</v>
      </c>
    </row>
    <row r="4634" spans="1:10" x14ac:dyDescent="0.25">
      <c r="A4634" s="15">
        <v>195189</v>
      </c>
      <c r="B4634" s="13">
        <v>37504002460804</v>
      </c>
      <c r="C4634" s="11" t="s">
        <v>14560</v>
      </c>
      <c r="D4634" s="11" t="s">
        <v>14561</v>
      </c>
      <c r="E4634" s="11" t="s">
        <v>14562</v>
      </c>
      <c r="F4634" s="11" t="s">
        <v>14563</v>
      </c>
      <c r="G4634" s="13">
        <v>1973</v>
      </c>
      <c r="H4634" s="11" t="s">
        <v>37</v>
      </c>
      <c r="I4634" s="17" t="s">
        <v>38</v>
      </c>
      <c r="J4634" s="13">
        <v>1</v>
      </c>
    </row>
    <row r="4635" spans="1:10" x14ac:dyDescent="0.25">
      <c r="A4635" s="15">
        <v>128525</v>
      </c>
      <c r="B4635" s="13">
        <v>37504002460937</v>
      </c>
      <c r="C4635" s="11" t="s">
        <v>14564</v>
      </c>
      <c r="D4635" s="11" t="s">
        <v>14565</v>
      </c>
      <c r="E4635" s="11" t="s">
        <v>14566</v>
      </c>
      <c r="F4635" s="11" t="s">
        <v>3104</v>
      </c>
      <c r="G4635" s="13">
        <v>1974</v>
      </c>
      <c r="H4635" s="11" t="s">
        <v>37</v>
      </c>
      <c r="I4635" s="17" t="s">
        <v>38</v>
      </c>
      <c r="J4635" s="13">
        <v>5</v>
      </c>
    </row>
    <row r="4636" spans="1:10" x14ac:dyDescent="0.25">
      <c r="A4636" s="15">
        <v>128525</v>
      </c>
      <c r="B4636" s="13">
        <v>37504002460945</v>
      </c>
      <c r="C4636" s="11" t="s">
        <v>14564</v>
      </c>
      <c r="D4636" s="11" t="s">
        <v>14565</v>
      </c>
      <c r="E4636" s="11" t="s">
        <v>14566</v>
      </c>
      <c r="F4636" s="11" t="s">
        <v>3104</v>
      </c>
      <c r="G4636" s="13">
        <v>1974</v>
      </c>
      <c r="H4636" s="11" t="s">
        <v>37</v>
      </c>
      <c r="I4636" s="17" t="s">
        <v>38</v>
      </c>
      <c r="J4636" s="13">
        <v>3</v>
      </c>
    </row>
    <row r="4637" spans="1:10" x14ac:dyDescent="0.25">
      <c r="A4637" s="15">
        <v>128525</v>
      </c>
      <c r="B4637" s="13">
        <v>37504002460952</v>
      </c>
      <c r="C4637" s="11" t="s">
        <v>14564</v>
      </c>
      <c r="D4637" s="11" t="s">
        <v>14565</v>
      </c>
      <c r="E4637" s="11" t="s">
        <v>14566</v>
      </c>
      <c r="F4637" s="11" t="s">
        <v>3104</v>
      </c>
      <c r="G4637" s="13">
        <v>1974</v>
      </c>
      <c r="H4637" s="11" t="s">
        <v>37</v>
      </c>
      <c r="I4637" s="17" t="s">
        <v>38</v>
      </c>
      <c r="J4637" s="13">
        <v>1</v>
      </c>
    </row>
    <row r="4638" spans="1:10" x14ac:dyDescent="0.25">
      <c r="A4638" s="15">
        <v>128525</v>
      </c>
      <c r="B4638" s="13">
        <v>37504002460978</v>
      </c>
      <c r="C4638" s="11" t="s">
        <v>14564</v>
      </c>
      <c r="D4638" s="11" t="s">
        <v>14565</v>
      </c>
      <c r="E4638" s="11" t="s">
        <v>14566</v>
      </c>
      <c r="F4638" s="11" t="s">
        <v>3104</v>
      </c>
      <c r="G4638" s="13">
        <v>1974</v>
      </c>
      <c r="H4638" s="11" t="s">
        <v>37</v>
      </c>
      <c r="I4638" s="17" t="s">
        <v>38</v>
      </c>
      <c r="J4638" s="13">
        <v>3</v>
      </c>
    </row>
    <row r="4639" spans="1:10" x14ac:dyDescent="0.25">
      <c r="A4639" s="15">
        <v>128525</v>
      </c>
      <c r="B4639" s="13">
        <v>37504002460986</v>
      </c>
      <c r="C4639" s="11" t="s">
        <v>14564</v>
      </c>
      <c r="D4639" s="11" t="s">
        <v>14565</v>
      </c>
      <c r="E4639" s="11" t="s">
        <v>14566</v>
      </c>
      <c r="F4639" s="11" t="s">
        <v>3104</v>
      </c>
      <c r="G4639" s="13">
        <v>1974</v>
      </c>
      <c r="H4639" s="11" t="s">
        <v>37</v>
      </c>
      <c r="I4639" s="17" t="s">
        <v>38</v>
      </c>
      <c r="J4639" s="13">
        <v>1</v>
      </c>
    </row>
    <row r="4640" spans="1:10" x14ac:dyDescent="0.25">
      <c r="A4640" s="15">
        <v>128525</v>
      </c>
      <c r="B4640" s="13">
        <v>37504002460994</v>
      </c>
      <c r="C4640" s="11" t="s">
        <v>14564</v>
      </c>
      <c r="D4640" s="11" t="s">
        <v>14565</v>
      </c>
      <c r="E4640" s="11" t="s">
        <v>14566</v>
      </c>
      <c r="F4640" s="11" t="s">
        <v>3104</v>
      </c>
      <c r="G4640" s="13">
        <v>1974</v>
      </c>
      <c r="H4640" s="11" t="s">
        <v>37</v>
      </c>
      <c r="I4640" s="17" t="s">
        <v>38</v>
      </c>
      <c r="J4640" s="13">
        <v>1</v>
      </c>
    </row>
    <row r="4641" spans="1:10" x14ac:dyDescent="0.25">
      <c r="A4641" s="15">
        <v>128525</v>
      </c>
      <c r="B4641" s="13">
        <v>37504002461000</v>
      </c>
      <c r="C4641" s="11" t="s">
        <v>14564</v>
      </c>
      <c r="D4641" s="11" t="s">
        <v>14565</v>
      </c>
      <c r="E4641" s="11" t="s">
        <v>14566</v>
      </c>
      <c r="F4641" s="11" t="s">
        <v>3104</v>
      </c>
      <c r="G4641" s="13">
        <v>1974</v>
      </c>
      <c r="H4641" s="11" t="s">
        <v>37</v>
      </c>
      <c r="I4641" s="17" t="s">
        <v>38</v>
      </c>
      <c r="J4641" s="13">
        <v>1</v>
      </c>
    </row>
    <row r="4642" spans="1:10" x14ac:dyDescent="0.25">
      <c r="A4642" s="15">
        <v>128525</v>
      </c>
      <c r="B4642" s="13">
        <v>37504002461026</v>
      </c>
      <c r="C4642" s="11" t="s">
        <v>14564</v>
      </c>
      <c r="D4642" s="11" t="s">
        <v>14565</v>
      </c>
      <c r="E4642" s="11" t="s">
        <v>14566</v>
      </c>
      <c r="F4642" s="11" t="s">
        <v>3104</v>
      </c>
      <c r="G4642" s="13">
        <v>1974</v>
      </c>
      <c r="H4642" s="11" t="s">
        <v>37</v>
      </c>
      <c r="I4642" s="17" t="s">
        <v>38</v>
      </c>
      <c r="J4642" s="13">
        <v>1</v>
      </c>
    </row>
    <row r="4643" spans="1:10" x14ac:dyDescent="0.25">
      <c r="A4643" s="15">
        <v>128525</v>
      </c>
      <c r="B4643" s="13">
        <v>37504002461034</v>
      </c>
      <c r="C4643" s="11" t="s">
        <v>14564</v>
      </c>
      <c r="D4643" s="11" t="s">
        <v>14565</v>
      </c>
      <c r="E4643" s="11" t="s">
        <v>14566</v>
      </c>
      <c r="F4643" s="11" t="s">
        <v>3104</v>
      </c>
      <c r="G4643" s="13">
        <v>1974</v>
      </c>
      <c r="H4643" s="11" t="s">
        <v>37</v>
      </c>
      <c r="I4643" s="17" t="s">
        <v>38</v>
      </c>
      <c r="J4643" s="13">
        <v>1</v>
      </c>
    </row>
    <row r="4644" spans="1:10" x14ac:dyDescent="0.25">
      <c r="A4644" s="15">
        <v>128525</v>
      </c>
      <c r="B4644" s="13">
        <v>37504002461059</v>
      </c>
      <c r="C4644" s="11" t="s">
        <v>14564</v>
      </c>
      <c r="D4644" s="11" t="s">
        <v>14565</v>
      </c>
      <c r="E4644" s="11" t="s">
        <v>14566</v>
      </c>
      <c r="F4644" s="11" t="s">
        <v>3104</v>
      </c>
      <c r="G4644" s="13">
        <v>1974</v>
      </c>
      <c r="H4644" s="11" t="s">
        <v>37</v>
      </c>
      <c r="I4644" s="17" t="s">
        <v>38</v>
      </c>
      <c r="J4644" s="13">
        <v>1</v>
      </c>
    </row>
    <row r="4645" spans="1:10" x14ac:dyDescent="0.25">
      <c r="A4645" s="15">
        <v>128525</v>
      </c>
      <c r="B4645" s="13">
        <v>37504002461067</v>
      </c>
      <c r="C4645" s="11" t="s">
        <v>14564</v>
      </c>
      <c r="D4645" s="11" t="s">
        <v>14565</v>
      </c>
      <c r="E4645" s="11" t="s">
        <v>14566</v>
      </c>
      <c r="F4645" s="11" t="s">
        <v>3104</v>
      </c>
      <c r="G4645" s="13">
        <v>1974</v>
      </c>
      <c r="H4645" s="11" t="s">
        <v>37</v>
      </c>
      <c r="I4645" s="17" t="s">
        <v>38</v>
      </c>
      <c r="J4645" s="13">
        <v>1</v>
      </c>
    </row>
    <row r="4646" spans="1:10" x14ac:dyDescent="0.25">
      <c r="A4646" s="15">
        <v>77298</v>
      </c>
      <c r="B4646" s="13">
        <v>37504002461075</v>
      </c>
      <c r="C4646" s="11" t="s">
        <v>3080</v>
      </c>
      <c r="D4646" s="11" t="s">
        <v>14567</v>
      </c>
      <c r="E4646" s="11" t="s">
        <v>14568</v>
      </c>
      <c r="F4646" s="11" t="s">
        <v>3083</v>
      </c>
      <c r="G4646" s="13">
        <v>1989</v>
      </c>
      <c r="H4646" s="11" t="s">
        <v>37</v>
      </c>
      <c r="I4646" s="17" t="s">
        <v>38</v>
      </c>
      <c r="J4646" s="13">
        <v>4</v>
      </c>
    </row>
    <row r="4647" spans="1:10" x14ac:dyDescent="0.25">
      <c r="A4647" s="15">
        <v>67917</v>
      </c>
      <c r="B4647" s="13">
        <v>37504002461877</v>
      </c>
      <c r="C4647" s="11" t="s">
        <v>14569</v>
      </c>
      <c r="D4647" s="11" t="s">
        <v>14570</v>
      </c>
      <c r="E4647" s="11" t="s">
        <v>14571</v>
      </c>
      <c r="F4647" s="11" t="s">
        <v>14572</v>
      </c>
      <c r="G4647" s="13">
        <v>1987</v>
      </c>
      <c r="H4647" s="11" t="s">
        <v>37</v>
      </c>
      <c r="I4647" s="17" t="s">
        <v>38</v>
      </c>
      <c r="J4647" s="13">
        <v>1</v>
      </c>
    </row>
    <row r="4648" spans="1:10" x14ac:dyDescent="0.25">
      <c r="A4648" s="15">
        <v>66503</v>
      </c>
      <c r="B4648" s="13">
        <v>37504002461984</v>
      </c>
      <c r="C4648" s="11" t="s">
        <v>5960</v>
      </c>
      <c r="D4648" s="11" t="s">
        <v>14573</v>
      </c>
      <c r="E4648" s="11" t="s">
        <v>14574</v>
      </c>
      <c r="F4648" s="11" t="s">
        <v>5963</v>
      </c>
      <c r="G4648" s="13">
        <v>1988</v>
      </c>
      <c r="H4648" s="11" t="s">
        <v>37</v>
      </c>
      <c r="I4648" s="17" t="s">
        <v>38</v>
      </c>
      <c r="J4648" s="13">
        <v>3</v>
      </c>
    </row>
    <row r="4649" spans="1:10" x14ac:dyDescent="0.25">
      <c r="A4649" s="15">
        <v>198596</v>
      </c>
      <c r="B4649" s="13">
        <v>37504002462404</v>
      </c>
      <c r="C4649" s="11" t="s">
        <v>14575</v>
      </c>
      <c r="D4649" s="11" t="s">
        <v>14576</v>
      </c>
      <c r="E4649" s="11" t="s">
        <v>14577</v>
      </c>
      <c r="F4649" s="11" t="s">
        <v>14578</v>
      </c>
      <c r="G4649" s="13">
        <v>1972</v>
      </c>
      <c r="H4649" s="11" t="s">
        <v>37</v>
      </c>
      <c r="I4649" s="17" t="s">
        <v>38</v>
      </c>
      <c r="J4649" s="13">
        <v>1</v>
      </c>
    </row>
    <row r="4650" spans="1:10" x14ac:dyDescent="0.25">
      <c r="A4650" s="15">
        <v>30390</v>
      </c>
      <c r="B4650" s="13">
        <v>37504002462560</v>
      </c>
      <c r="C4650" s="11" t="s">
        <v>14579</v>
      </c>
      <c r="D4650" s="11" t="s">
        <v>14580</v>
      </c>
      <c r="E4650" s="11" t="s">
        <v>14581</v>
      </c>
      <c r="F4650" s="11" t="s">
        <v>1737</v>
      </c>
      <c r="G4650" s="13">
        <v>1983</v>
      </c>
      <c r="H4650" s="11" t="s">
        <v>37</v>
      </c>
      <c r="I4650" s="17" t="s">
        <v>38</v>
      </c>
      <c r="J4650" s="13">
        <v>1</v>
      </c>
    </row>
    <row r="4651" spans="1:10" x14ac:dyDescent="0.25">
      <c r="A4651" s="15">
        <v>167757</v>
      </c>
      <c r="B4651" s="13">
        <v>37504002462701</v>
      </c>
      <c r="C4651" s="11" t="s">
        <v>14582</v>
      </c>
      <c r="D4651" s="11" t="s">
        <v>14583</v>
      </c>
      <c r="E4651" s="11" t="s">
        <v>14584</v>
      </c>
      <c r="F4651" s="11" t="s">
        <v>863</v>
      </c>
      <c r="G4651" s="13">
        <v>1982</v>
      </c>
      <c r="H4651" s="11" t="s">
        <v>37</v>
      </c>
      <c r="I4651" s="17" t="s">
        <v>38</v>
      </c>
      <c r="J4651" s="13">
        <v>2</v>
      </c>
    </row>
    <row r="4652" spans="1:10" x14ac:dyDescent="0.25">
      <c r="A4652" s="15">
        <v>90447</v>
      </c>
      <c r="B4652" s="13">
        <v>37504002462891</v>
      </c>
      <c r="C4652" s="11" t="s">
        <v>14585</v>
      </c>
      <c r="D4652" s="11" t="s">
        <v>14586</v>
      </c>
      <c r="E4652" s="11" t="s">
        <v>14587</v>
      </c>
      <c r="F4652" s="11" t="s">
        <v>14588</v>
      </c>
      <c r="G4652" s="13">
        <v>1990</v>
      </c>
      <c r="H4652" s="11" t="s">
        <v>37</v>
      </c>
      <c r="I4652" s="17" t="s">
        <v>38</v>
      </c>
      <c r="J4652" s="13">
        <v>1</v>
      </c>
    </row>
    <row r="4653" spans="1:10" x14ac:dyDescent="0.25">
      <c r="A4653" s="15">
        <v>82702</v>
      </c>
      <c r="B4653" s="13">
        <v>37504002462909</v>
      </c>
      <c r="C4653" s="11" t="s">
        <v>11313</v>
      </c>
      <c r="D4653" s="11" t="s">
        <v>14589</v>
      </c>
      <c r="E4653" s="11" t="s">
        <v>14590</v>
      </c>
      <c r="F4653" s="11" t="s">
        <v>14591</v>
      </c>
      <c r="G4653" s="13">
        <v>1989</v>
      </c>
      <c r="H4653" s="11" t="s">
        <v>37</v>
      </c>
      <c r="I4653" s="17" t="s">
        <v>38</v>
      </c>
      <c r="J4653" s="13">
        <v>4</v>
      </c>
    </row>
    <row r="4654" spans="1:10" x14ac:dyDescent="0.25">
      <c r="A4654" s="15">
        <v>80907</v>
      </c>
      <c r="B4654" s="13">
        <v>37504002463501</v>
      </c>
      <c r="C4654" s="11" t="s">
        <v>14592</v>
      </c>
      <c r="D4654" s="11" t="s">
        <v>14593</v>
      </c>
      <c r="E4654" s="11" t="s">
        <v>14594</v>
      </c>
      <c r="F4654" s="11" t="s">
        <v>1880</v>
      </c>
      <c r="G4654" s="13">
        <v>1989</v>
      </c>
      <c r="H4654" s="11" t="s">
        <v>37</v>
      </c>
      <c r="I4654" s="17" t="s">
        <v>38</v>
      </c>
      <c r="J4654" s="13">
        <v>1</v>
      </c>
    </row>
    <row r="4655" spans="1:10" x14ac:dyDescent="0.25">
      <c r="A4655" s="15">
        <v>52907</v>
      </c>
      <c r="B4655" s="13">
        <v>37504002463592</v>
      </c>
      <c r="C4655" s="11" t="s">
        <v>14595</v>
      </c>
      <c r="D4655" s="11" t="s">
        <v>14596</v>
      </c>
      <c r="E4655" s="11" t="s">
        <v>6010</v>
      </c>
      <c r="F4655" s="11" t="s">
        <v>14597</v>
      </c>
      <c r="G4655" s="13">
        <v>1986</v>
      </c>
      <c r="H4655" s="11" t="s">
        <v>37</v>
      </c>
      <c r="I4655" s="17" t="s">
        <v>38</v>
      </c>
      <c r="J4655" s="13">
        <v>1</v>
      </c>
    </row>
    <row r="4656" spans="1:10" x14ac:dyDescent="0.25">
      <c r="A4656" s="15">
        <v>80399</v>
      </c>
      <c r="B4656" s="13">
        <v>37504002463626</v>
      </c>
      <c r="C4656" s="11" t="s">
        <v>14598</v>
      </c>
      <c r="D4656" s="11" t="s">
        <v>14599</v>
      </c>
      <c r="E4656" s="11" t="s">
        <v>2074</v>
      </c>
      <c r="F4656" s="11" t="s">
        <v>14597</v>
      </c>
      <c r="G4656" s="13">
        <v>1989</v>
      </c>
      <c r="H4656" s="11" t="s">
        <v>37</v>
      </c>
      <c r="I4656" s="17" t="s">
        <v>38</v>
      </c>
      <c r="J4656" s="13">
        <v>1</v>
      </c>
    </row>
    <row r="4657" spans="1:10" x14ac:dyDescent="0.25">
      <c r="A4657" s="15">
        <v>167328</v>
      </c>
      <c r="B4657" s="13">
        <v>37504002463667</v>
      </c>
      <c r="C4657" s="11" t="s">
        <v>14600</v>
      </c>
      <c r="D4657" s="11" t="s">
        <v>14601</v>
      </c>
      <c r="E4657" s="11" t="s">
        <v>14602</v>
      </c>
      <c r="F4657" s="11" t="s">
        <v>14597</v>
      </c>
      <c r="G4657" s="13">
        <v>1983</v>
      </c>
      <c r="H4657" s="11" t="s">
        <v>37</v>
      </c>
      <c r="I4657" s="17" t="s">
        <v>38</v>
      </c>
      <c r="J4657" s="13">
        <v>1</v>
      </c>
    </row>
    <row r="4658" spans="1:10" x14ac:dyDescent="0.25">
      <c r="A4658" s="15">
        <v>153747</v>
      </c>
      <c r="B4658" s="13">
        <v>37504002463683</v>
      </c>
      <c r="C4658" s="11" t="s">
        <v>14603</v>
      </c>
      <c r="D4658" s="11" t="s">
        <v>14604</v>
      </c>
      <c r="E4658" s="11" t="s">
        <v>7684</v>
      </c>
      <c r="F4658" s="11" t="s">
        <v>1880</v>
      </c>
      <c r="G4658" s="13">
        <v>1982</v>
      </c>
      <c r="H4658" s="11" t="s">
        <v>37</v>
      </c>
      <c r="I4658" s="17" t="s">
        <v>38</v>
      </c>
      <c r="J4658" s="13">
        <v>1</v>
      </c>
    </row>
    <row r="4659" spans="1:10" x14ac:dyDescent="0.25">
      <c r="A4659" s="15">
        <v>153743</v>
      </c>
      <c r="B4659" s="13">
        <v>37504002463709</v>
      </c>
      <c r="C4659" s="11" t="s">
        <v>14605</v>
      </c>
      <c r="D4659" s="11" t="s">
        <v>14606</v>
      </c>
      <c r="E4659" s="11" t="s">
        <v>2443</v>
      </c>
      <c r="F4659" s="11" t="s">
        <v>14597</v>
      </c>
      <c r="G4659" s="13">
        <v>1982</v>
      </c>
      <c r="H4659" s="11" t="s">
        <v>37</v>
      </c>
      <c r="I4659" s="17" t="s">
        <v>38</v>
      </c>
      <c r="J4659" s="13">
        <v>1</v>
      </c>
    </row>
    <row r="4660" spans="1:10" x14ac:dyDescent="0.25">
      <c r="A4660" s="15">
        <v>154860</v>
      </c>
      <c r="B4660" s="13">
        <v>37504002463808</v>
      </c>
      <c r="C4660" s="11" t="s">
        <v>14607</v>
      </c>
      <c r="D4660" s="11" t="s">
        <v>14608</v>
      </c>
      <c r="E4660" s="11" t="s">
        <v>7705</v>
      </c>
      <c r="F4660" s="11" t="s">
        <v>1880</v>
      </c>
      <c r="G4660" s="13">
        <v>1979</v>
      </c>
      <c r="H4660" s="11" t="s">
        <v>37</v>
      </c>
      <c r="I4660" s="17" t="s">
        <v>38</v>
      </c>
      <c r="J4660" s="13">
        <v>1</v>
      </c>
    </row>
    <row r="4661" spans="1:10" x14ac:dyDescent="0.25">
      <c r="A4661" s="15">
        <v>80398</v>
      </c>
      <c r="B4661" s="13">
        <v>37504002463956</v>
      </c>
      <c r="C4661" s="11" t="s">
        <v>14609</v>
      </c>
      <c r="D4661" s="11" t="s">
        <v>14610</v>
      </c>
      <c r="E4661" s="11" t="s">
        <v>14611</v>
      </c>
      <c r="F4661" s="11" t="s">
        <v>14612</v>
      </c>
      <c r="G4661" s="13">
        <v>1989</v>
      </c>
      <c r="H4661" s="11" t="s">
        <v>37</v>
      </c>
      <c r="I4661" s="17" t="s">
        <v>38</v>
      </c>
      <c r="J4661" s="13">
        <v>1</v>
      </c>
    </row>
    <row r="4662" spans="1:10" x14ac:dyDescent="0.25">
      <c r="A4662" s="15">
        <v>40495</v>
      </c>
      <c r="B4662" s="13">
        <v>37504002463964</v>
      </c>
      <c r="C4662" s="11" t="s">
        <v>14613</v>
      </c>
      <c r="D4662" s="11" t="s">
        <v>14614</v>
      </c>
      <c r="E4662" s="11" t="s">
        <v>14615</v>
      </c>
      <c r="F4662" s="11" t="s">
        <v>14612</v>
      </c>
      <c r="G4662" s="13">
        <v>1985</v>
      </c>
      <c r="H4662" s="11" t="s">
        <v>37</v>
      </c>
      <c r="I4662" s="17" t="s">
        <v>38</v>
      </c>
      <c r="J4662" s="13">
        <v>2</v>
      </c>
    </row>
    <row r="4663" spans="1:10" x14ac:dyDescent="0.25">
      <c r="A4663" s="15">
        <v>162935</v>
      </c>
      <c r="B4663" s="13">
        <v>37504002464269</v>
      </c>
      <c r="C4663" s="11" t="s">
        <v>14616</v>
      </c>
      <c r="D4663" s="11" t="s">
        <v>14617</v>
      </c>
      <c r="E4663" s="11" t="s">
        <v>14618</v>
      </c>
      <c r="F4663" s="11" t="s">
        <v>1620</v>
      </c>
      <c r="G4663" s="13">
        <v>1982</v>
      </c>
      <c r="H4663" s="11" t="s">
        <v>37</v>
      </c>
      <c r="I4663" s="17" t="s">
        <v>38</v>
      </c>
      <c r="J4663" s="13">
        <v>1</v>
      </c>
    </row>
    <row r="4664" spans="1:10" x14ac:dyDescent="0.25">
      <c r="A4664" s="15">
        <v>167006</v>
      </c>
      <c r="B4664" s="13">
        <v>37504002464285</v>
      </c>
      <c r="C4664" s="11" t="s">
        <v>14616</v>
      </c>
      <c r="D4664" s="11" t="s">
        <v>14619</v>
      </c>
      <c r="E4664" s="11" t="s">
        <v>14618</v>
      </c>
      <c r="F4664" s="11" t="s">
        <v>1620</v>
      </c>
      <c r="G4664" s="13">
        <v>1982</v>
      </c>
      <c r="H4664" s="11" t="s">
        <v>37</v>
      </c>
      <c r="I4664" s="17" t="s">
        <v>38</v>
      </c>
      <c r="J4664" s="13">
        <v>1</v>
      </c>
    </row>
    <row r="4665" spans="1:10" x14ac:dyDescent="0.25">
      <c r="A4665" s="15">
        <v>167006</v>
      </c>
      <c r="B4665" s="13">
        <v>37504002464293</v>
      </c>
      <c r="C4665" s="11" t="s">
        <v>14616</v>
      </c>
      <c r="D4665" s="11" t="s">
        <v>14619</v>
      </c>
      <c r="E4665" s="11" t="s">
        <v>14618</v>
      </c>
      <c r="F4665" s="11" t="s">
        <v>1620</v>
      </c>
      <c r="G4665" s="13">
        <v>1982</v>
      </c>
      <c r="H4665" s="11" t="s">
        <v>37</v>
      </c>
      <c r="I4665" s="17" t="s">
        <v>38</v>
      </c>
      <c r="J4665" s="13">
        <v>1</v>
      </c>
    </row>
    <row r="4666" spans="1:10" x14ac:dyDescent="0.25">
      <c r="A4666" s="15">
        <v>16027</v>
      </c>
      <c r="B4666" s="13">
        <v>37504002464343</v>
      </c>
      <c r="C4666" s="11" t="s">
        <v>14620</v>
      </c>
      <c r="D4666" s="11" t="s">
        <v>14621</v>
      </c>
      <c r="E4666" s="11" t="s">
        <v>14622</v>
      </c>
      <c r="F4666" s="11" t="s">
        <v>1620</v>
      </c>
      <c r="G4666" s="13">
        <v>1973</v>
      </c>
      <c r="H4666" s="11" t="s">
        <v>37</v>
      </c>
      <c r="I4666" s="17" t="s">
        <v>38</v>
      </c>
      <c r="J4666" s="13">
        <v>1</v>
      </c>
    </row>
    <row r="4667" spans="1:10" x14ac:dyDescent="0.25">
      <c r="A4667" s="15">
        <v>20062</v>
      </c>
      <c r="B4667" s="13">
        <v>37504002464350</v>
      </c>
      <c r="C4667" s="11" t="s">
        <v>14623</v>
      </c>
      <c r="D4667" s="11" t="s">
        <v>14624</v>
      </c>
      <c r="E4667" s="11" t="s">
        <v>14448</v>
      </c>
      <c r="F4667" s="11" t="s">
        <v>1620</v>
      </c>
      <c r="G4667" s="13">
        <v>1970</v>
      </c>
      <c r="H4667" s="11" t="s">
        <v>37</v>
      </c>
      <c r="I4667" s="17" t="s">
        <v>38</v>
      </c>
      <c r="J4667" s="13">
        <v>1</v>
      </c>
    </row>
    <row r="4668" spans="1:10" x14ac:dyDescent="0.25">
      <c r="A4668" s="15">
        <v>20060</v>
      </c>
      <c r="B4668" s="13">
        <v>37504002464368</v>
      </c>
      <c r="C4668" s="11" t="s">
        <v>14625</v>
      </c>
      <c r="D4668" s="11" t="s">
        <v>14626</v>
      </c>
      <c r="E4668" s="11" t="s">
        <v>7468</v>
      </c>
      <c r="F4668" s="11" t="s">
        <v>1620</v>
      </c>
      <c r="G4668" s="13">
        <v>1968</v>
      </c>
      <c r="H4668" s="11" t="s">
        <v>37</v>
      </c>
      <c r="I4668" s="17" t="s">
        <v>38</v>
      </c>
      <c r="J4668" s="13">
        <v>3</v>
      </c>
    </row>
    <row r="4669" spans="1:10" x14ac:dyDescent="0.25">
      <c r="A4669" s="15">
        <v>97607</v>
      </c>
      <c r="B4669" s="13">
        <v>37504002464962</v>
      </c>
      <c r="C4669" s="11" t="s">
        <v>14627</v>
      </c>
      <c r="D4669" s="11" t="s">
        <v>14628</v>
      </c>
      <c r="E4669" s="11" t="s">
        <v>14629</v>
      </c>
      <c r="F4669" s="11" t="s">
        <v>14630</v>
      </c>
      <c r="G4669" s="13">
        <v>1976</v>
      </c>
      <c r="H4669" s="11" t="s">
        <v>37</v>
      </c>
      <c r="I4669" s="17" t="s">
        <v>38</v>
      </c>
      <c r="J4669" s="13">
        <v>1</v>
      </c>
    </row>
    <row r="4670" spans="1:10" x14ac:dyDescent="0.25">
      <c r="A4670" s="15">
        <v>20756</v>
      </c>
      <c r="B4670" s="13">
        <v>37504002464988</v>
      </c>
      <c r="C4670" s="11" t="s">
        <v>14631</v>
      </c>
      <c r="D4670" s="11" t="s">
        <v>14632</v>
      </c>
      <c r="E4670" s="11" t="s">
        <v>14633</v>
      </c>
      <c r="F4670" s="11" t="s">
        <v>14634</v>
      </c>
      <c r="G4670" s="13">
        <v>1967</v>
      </c>
      <c r="H4670" s="11" t="s">
        <v>37</v>
      </c>
      <c r="I4670" s="17" t="s">
        <v>38</v>
      </c>
      <c r="J4670" s="13">
        <v>2</v>
      </c>
    </row>
    <row r="4671" spans="1:10" x14ac:dyDescent="0.25">
      <c r="A4671" s="15">
        <v>16028</v>
      </c>
      <c r="B4671" s="13">
        <v>37504002464996</v>
      </c>
      <c r="C4671" s="11" t="s">
        <v>14635</v>
      </c>
      <c r="D4671" s="11" t="s">
        <v>14636</v>
      </c>
      <c r="E4671" s="11" t="s">
        <v>14637</v>
      </c>
      <c r="F4671" s="11" t="s">
        <v>14630</v>
      </c>
      <c r="G4671" s="13">
        <v>1965</v>
      </c>
      <c r="H4671" s="11" t="s">
        <v>37</v>
      </c>
      <c r="I4671" s="17" t="s">
        <v>38</v>
      </c>
      <c r="J4671" s="13">
        <v>1</v>
      </c>
    </row>
    <row r="4672" spans="1:10" x14ac:dyDescent="0.25">
      <c r="A4672" s="15">
        <v>159653</v>
      </c>
      <c r="B4672" s="13">
        <v>37504002465159</v>
      </c>
      <c r="C4672" s="11" t="s">
        <v>14638</v>
      </c>
      <c r="D4672" s="11" t="s">
        <v>14639</v>
      </c>
      <c r="E4672" s="11" t="s">
        <v>14640</v>
      </c>
      <c r="F4672" s="11" t="s">
        <v>14641</v>
      </c>
      <c r="G4672" s="13">
        <v>1981</v>
      </c>
      <c r="H4672" s="11" t="s">
        <v>37</v>
      </c>
      <c r="I4672" s="17" t="s">
        <v>38</v>
      </c>
      <c r="J4672" s="13">
        <v>1</v>
      </c>
    </row>
    <row r="4673" spans="1:10" x14ac:dyDescent="0.25">
      <c r="A4673" s="15">
        <v>75306</v>
      </c>
      <c r="B4673" s="13">
        <v>37504002465274</v>
      </c>
      <c r="C4673" s="11" t="s">
        <v>14642</v>
      </c>
      <c r="D4673" s="11" t="s">
        <v>14643</v>
      </c>
      <c r="E4673" s="11" t="s">
        <v>14644</v>
      </c>
      <c r="F4673" s="11" t="s">
        <v>14641</v>
      </c>
      <c r="G4673" s="13">
        <v>1988</v>
      </c>
      <c r="H4673" s="11" t="s">
        <v>37</v>
      </c>
      <c r="I4673" s="17" t="s">
        <v>38</v>
      </c>
      <c r="J4673" s="13">
        <v>4</v>
      </c>
    </row>
    <row r="4674" spans="1:10" x14ac:dyDescent="0.25">
      <c r="A4674" s="15">
        <v>100239</v>
      </c>
      <c r="B4674" s="13">
        <v>37504002465449</v>
      </c>
      <c r="C4674" s="11" t="s">
        <v>6223</v>
      </c>
      <c r="D4674" s="11" t="s">
        <v>14645</v>
      </c>
      <c r="E4674" s="11" t="s">
        <v>14646</v>
      </c>
      <c r="F4674" s="11" t="s">
        <v>863</v>
      </c>
      <c r="G4674" s="13">
        <v>1976</v>
      </c>
      <c r="H4674" s="11" t="s">
        <v>37</v>
      </c>
      <c r="I4674" s="17" t="s">
        <v>38</v>
      </c>
      <c r="J4674" s="13">
        <v>1</v>
      </c>
    </row>
    <row r="4675" spans="1:10" x14ac:dyDescent="0.25">
      <c r="A4675" s="15">
        <v>142920</v>
      </c>
      <c r="B4675" s="13">
        <v>37504002465647</v>
      </c>
      <c r="C4675" s="11" t="s">
        <v>14647</v>
      </c>
      <c r="D4675" s="11" t="s">
        <v>14648</v>
      </c>
      <c r="E4675" s="11" t="s">
        <v>14649</v>
      </c>
      <c r="F4675" s="11" t="s">
        <v>14650</v>
      </c>
      <c r="G4675" s="13">
        <v>1979</v>
      </c>
      <c r="H4675" s="11" t="s">
        <v>37</v>
      </c>
      <c r="I4675" s="17" t="s">
        <v>38</v>
      </c>
      <c r="J4675" s="13">
        <v>1</v>
      </c>
    </row>
    <row r="4676" spans="1:10" x14ac:dyDescent="0.25">
      <c r="A4676" s="15">
        <v>217826</v>
      </c>
      <c r="B4676" s="13">
        <v>37504002466348</v>
      </c>
      <c r="C4676" s="11" t="s">
        <v>14651</v>
      </c>
      <c r="D4676" s="11" t="s">
        <v>14652</v>
      </c>
      <c r="E4676" s="11" t="s">
        <v>14653</v>
      </c>
      <c r="F4676" s="11" t="s">
        <v>14654</v>
      </c>
      <c r="G4676" s="13">
        <v>1991</v>
      </c>
      <c r="H4676" s="11" t="s">
        <v>37</v>
      </c>
      <c r="I4676" s="17" t="s">
        <v>38</v>
      </c>
      <c r="J4676" s="13">
        <v>1</v>
      </c>
    </row>
    <row r="4677" spans="1:10" x14ac:dyDescent="0.25">
      <c r="A4677" s="15">
        <v>4243</v>
      </c>
      <c r="B4677" s="13">
        <v>37504002466744</v>
      </c>
      <c r="C4677" s="11" t="s">
        <v>14655</v>
      </c>
      <c r="D4677" s="11" t="s">
        <v>14656</v>
      </c>
      <c r="E4677" s="11" t="s">
        <v>14657</v>
      </c>
      <c r="F4677" s="11" t="s">
        <v>3613</v>
      </c>
      <c r="G4677" s="13">
        <v>1965</v>
      </c>
      <c r="H4677" s="11" t="s">
        <v>37</v>
      </c>
      <c r="I4677" s="17" t="s">
        <v>38</v>
      </c>
      <c r="J4677" s="13">
        <v>1</v>
      </c>
    </row>
    <row r="4678" spans="1:10" x14ac:dyDescent="0.25">
      <c r="A4678" s="15">
        <v>120164</v>
      </c>
      <c r="B4678" s="13">
        <v>37504002466918</v>
      </c>
      <c r="C4678" s="11" t="s">
        <v>14658</v>
      </c>
      <c r="D4678" s="11" t="s">
        <v>14659</v>
      </c>
      <c r="E4678" s="11" t="s">
        <v>14660</v>
      </c>
      <c r="F4678" s="11" t="s">
        <v>14661</v>
      </c>
      <c r="G4678" s="13">
        <v>1968</v>
      </c>
      <c r="H4678" s="11" t="s">
        <v>37</v>
      </c>
      <c r="I4678" s="17" t="s">
        <v>38</v>
      </c>
      <c r="J4678" s="13">
        <v>2</v>
      </c>
    </row>
    <row r="4679" spans="1:10" x14ac:dyDescent="0.25">
      <c r="A4679" s="15">
        <v>109671</v>
      </c>
      <c r="B4679" s="13">
        <v>37504002467056</v>
      </c>
      <c r="C4679" s="11" t="s">
        <v>14662</v>
      </c>
      <c r="D4679" s="11" t="s">
        <v>14663</v>
      </c>
      <c r="E4679" s="11" t="s">
        <v>14664</v>
      </c>
      <c r="F4679" s="11" t="s">
        <v>14665</v>
      </c>
      <c r="G4679" s="13">
        <v>1968</v>
      </c>
      <c r="H4679" s="11" t="s">
        <v>37</v>
      </c>
      <c r="I4679" s="17" t="s">
        <v>38</v>
      </c>
      <c r="J4679" s="13">
        <v>2</v>
      </c>
    </row>
    <row r="4680" spans="1:10" x14ac:dyDescent="0.25">
      <c r="A4680" s="15">
        <v>26861</v>
      </c>
      <c r="B4680" s="13">
        <v>37504002467106</v>
      </c>
      <c r="C4680" s="11" t="s">
        <v>14666</v>
      </c>
      <c r="D4680" s="11" t="s">
        <v>14667</v>
      </c>
      <c r="E4680" s="11" t="s">
        <v>14668</v>
      </c>
      <c r="F4680" s="11" t="s">
        <v>863</v>
      </c>
      <c r="G4680" s="13">
        <v>1984</v>
      </c>
      <c r="H4680" s="11" t="s">
        <v>37</v>
      </c>
      <c r="I4680" s="17" t="s">
        <v>38</v>
      </c>
      <c r="J4680" s="13">
        <v>1</v>
      </c>
    </row>
    <row r="4681" spans="1:10" x14ac:dyDescent="0.25">
      <c r="A4681" s="15">
        <v>207304</v>
      </c>
      <c r="B4681" s="13">
        <v>37504002467312</v>
      </c>
      <c r="C4681" s="11" t="s">
        <v>14669</v>
      </c>
      <c r="D4681" s="11" t="s">
        <v>14670</v>
      </c>
      <c r="E4681" s="11" t="s">
        <v>1999</v>
      </c>
      <c r="F4681" s="11" t="s">
        <v>863</v>
      </c>
      <c r="G4681" s="13">
        <v>1976</v>
      </c>
      <c r="H4681" s="11" t="s">
        <v>37</v>
      </c>
      <c r="I4681" s="17" t="s">
        <v>38</v>
      </c>
      <c r="J4681" s="13">
        <v>1</v>
      </c>
    </row>
    <row r="4682" spans="1:10" x14ac:dyDescent="0.25">
      <c r="A4682" s="15">
        <v>207304</v>
      </c>
      <c r="B4682" s="13">
        <v>37504002467320</v>
      </c>
      <c r="C4682" s="11" t="s">
        <v>14669</v>
      </c>
      <c r="D4682" s="11" t="s">
        <v>14670</v>
      </c>
      <c r="E4682" s="11" t="s">
        <v>1999</v>
      </c>
      <c r="F4682" s="11" t="s">
        <v>863</v>
      </c>
      <c r="G4682" s="13">
        <v>1976</v>
      </c>
      <c r="H4682" s="11" t="s">
        <v>37</v>
      </c>
      <c r="I4682" s="17" t="s">
        <v>38</v>
      </c>
      <c r="J4682" s="13">
        <v>1</v>
      </c>
    </row>
    <row r="4683" spans="1:10" x14ac:dyDescent="0.25">
      <c r="A4683" s="15">
        <v>207304</v>
      </c>
      <c r="B4683" s="13">
        <v>37504002467338</v>
      </c>
      <c r="C4683" s="11" t="s">
        <v>14669</v>
      </c>
      <c r="D4683" s="11" t="s">
        <v>14670</v>
      </c>
      <c r="E4683" s="11" t="s">
        <v>1999</v>
      </c>
      <c r="F4683" s="11" t="s">
        <v>863</v>
      </c>
      <c r="G4683" s="13">
        <v>1976</v>
      </c>
      <c r="H4683" s="11" t="s">
        <v>37</v>
      </c>
      <c r="I4683" s="17" t="s">
        <v>38</v>
      </c>
      <c r="J4683" s="13">
        <v>3</v>
      </c>
    </row>
    <row r="4684" spans="1:10" x14ac:dyDescent="0.25">
      <c r="A4684" s="15">
        <v>207304</v>
      </c>
      <c r="B4684" s="13">
        <v>37504002467353</v>
      </c>
      <c r="C4684" s="11" t="s">
        <v>14669</v>
      </c>
      <c r="D4684" s="11" t="s">
        <v>14670</v>
      </c>
      <c r="E4684" s="11" t="s">
        <v>1999</v>
      </c>
      <c r="F4684" s="11" t="s">
        <v>863</v>
      </c>
      <c r="G4684" s="13">
        <v>1976</v>
      </c>
      <c r="H4684" s="11" t="s">
        <v>37</v>
      </c>
      <c r="I4684" s="17" t="s">
        <v>38</v>
      </c>
      <c r="J4684" s="13">
        <v>1</v>
      </c>
    </row>
    <row r="4685" spans="1:10" x14ac:dyDescent="0.25">
      <c r="A4685" s="15">
        <v>70998</v>
      </c>
      <c r="B4685" s="13">
        <v>37504002467775</v>
      </c>
      <c r="C4685" s="11" t="s">
        <v>14671</v>
      </c>
      <c r="D4685" s="11" t="s">
        <v>14672</v>
      </c>
      <c r="E4685" s="11" t="s">
        <v>14673</v>
      </c>
      <c r="F4685" s="11" t="s">
        <v>14674</v>
      </c>
      <c r="G4685" s="13">
        <v>1987</v>
      </c>
      <c r="H4685" s="11" t="s">
        <v>37</v>
      </c>
      <c r="I4685" s="17" t="s">
        <v>38</v>
      </c>
      <c r="J4685" s="13">
        <v>1</v>
      </c>
    </row>
    <row r="4686" spans="1:10" x14ac:dyDescent="0.25">
      <c r="A4686" s="15">
        <v>209527</v>
      </c>
      <c r="B4686" s="13">
        <v>37504002467817</v>
      </c>
      <c r="C4686" s="11" t="s">
        <v>14675</v>
      </c>
      <c r="D4686" s="11" t="s">
        <v>14676</v>
      </c>
      <c r="E4686" s="11" t="s">
        <v>14677</v>
      </c>
      <c r="F4686" s="11" t="s">
        <v>863</v>
      </c>
      <c r="G4686" s="13">
        <v>1986</v>
      </c>
      <c r="H4686" s="11" t="s">
        <v>37</v>
      </c>
      <c r="I4686" s="17" t="s">
        <v>38</v>
      </c>
      <c r="J4686" s="13">
        <v>1</v>
      </c>
    </row>
    <row r="4687" spans="1:10" x14ac:dyDescent="0.25">
      <c r="A4687" s="15">
        <v>209527</v>
      </c>
      <c r="B4687" s="13">
        <v>37504002467825</v>
      </c>
      <c r="C4687" s="11" t="s">
        <v>14675</v>
      </c>
      <c r="D4687" s="11" t="s">
        <v>14676</v>
      </c>
      <c r="E4687" s="11" t="s">
        <v>14677</v>
      </c>
      <c r="F4687" s="11" t="s">
        <v>863</v>
      </c>
      <c r="G4687" s="13">
        <v>1986</v>
      </c>
      <c r="H4687" s="11" t="s">
        <v>37</v>
      </c>
      <c r="I4687" s="17" t="s">
        <v>38</v>
      </c>
      <c r="J4687" s="13">
        <v>2</v>
      </c>
    </row>
    <row r="4688" spans="1:10" x14ac:dyDescent="0.25">
      <c r="A4688" s="15">
        <v>28191</v>
      </c>
      <c r="B4688" s="13">
        <v>37504002467957</v>
      </c>
      <c r="C4688" s="11" t="s">
        <v>14678</v>
      </c>
      <c r="D4688" s="11" t="s">
        <v>14679</v>
      </c>
      <c r="E4688" s="11" t="s">
        <v>14680</v>
      </c>
      <c r="F4688" s="11" t="s">
        <v>863</v>
      </c>
      <c r="G4688" s="13">
        <v>1984</v>
      </c>
      <c r="H4688" s="11" t="s">
        <v>37</v>
      </c>
      <c r="I4688" s="17" t="s">
        <v>38</v>
      </c>
      <c r="J4688" s="13">
        <v>1</v>
      </c>
    </row>
    <row r="4689" spans="1:10" x14ac:dyDescent="0.25">
      <c r="A4689" s="15">
        <v>22493</v>
      </c>
      <c r="B4689" s="13">
        <v>37504002468302</v>
      </c>
      <c r="C4689" s="11" t="s">
        <v>14681</v>
      </c>
      <c r="D4689" s="11" t="s">
        <v>14682</v>
      </c>
      <c r="E4689" s="11" t="s">
        <v>14448</v>
      </c>
      <c r="F4689" s="11" t="s">
        <v>14683</v>
      </c>
      <c r="G4689" s="13">
        <v>1970</v>
      </c>
      <c r="H4689" s="11" t="s">
        <v>37</v>
      </c>
      <c r="I4689" s="17" t="s">
        <v>38</v>
      </c>
      <c r="J4689" s="13">
        <v>1</v>
      </c>
    </row>
    <row r="4690" spans="1:10" x14ac:dyDescent="0.25">
      <c r="A4690" s="15">
        <v>164657</v>
      </c>
      <c r="B4690" s="13">
        <v>37504002468328</v>
      </c>
      <c r="C4690" s="11" t="s">
        <v>14684</v>
      </c>
      <c r="D4690" s="11" t="s">
        <v>14685</v>
      </c>
      <c r="E4690" s="11" t="s">
        <v>7684</v>
      </c>
      <c r="F4690" s="11" t="s">
        <v>14683</v>
      </c>
      <c r="G4690" s="13">
        <v>1982</v>
      </c>
      <c r="H4690" s="11" t="s">
        <v>37</v>
      </c>
      <c r="I4690" s="17" t="s">
        <v>38</v>
      </c>
      <c r="J4690" s="13">
        <v>2</v>
      </c>
    </row>
    <row r="4691" spans="1:10" x14ac:dyDescent="0.25">
      <c r="A4691" s="15">
        <v>22494</v>
      </c>
      <c r="B4691" s="13">
        <v>37504002468336</v>
      </c>
      <c r="C4691" s="11" t="s">
        <v>14686</v>
      </c>
      <c r="D4691" s="11" t="s">
        <v>14687</v>
      </c>
      <c r="E4691" s="11" t="s">
        <v>7468</v>
      </c>
      <c r="F4691" s="11" t="s">
        <v>14683</v>
      </c>
      <c r="G4691" s="13">
        <v>1968</v>
      </c>
      <c r="H4691" s="11" t="s">
        <v>37</v>
      </c>
      <c r="I4691" s="17" t="s">
        <v>38</v>
      </c>
      <c r="J4691" s="13">
        <v>1</v>
      </c>
    </row>
    <row r="4692" spans="1:10" x14ac:dyDescent="0.25">
      <c r="A4692" s="15">
        <v>152389</v>
      </c>
      <c r="B4692" s="13">
        <v>37504002468625</v>
      </c>
      <c r="C4692" s="11" t="s">
        <v>1827</v>
      </c>
      <c r="D4692" s="11" t="s">
        <v>14688</v>
      </c>
      <c r="E4692" s="11" t="s">
        <v>14689</v>
      </c>
      <c r="F4692" s="11" t="s">
        <v>863</v>
      </c>
      <c r="G4692" s="13">
        <v>1971</v>
      </c>
      <c r="H4692" s="11" t="s">
        <v>37</v>
      </c>
      <c r="I4692" s="17" t="s">
        <v>38</v>
      </c>
      <c r="J4692" s="13">
        <v>1</v>
      </c>
    </row>
    <row r="4693" spans="1:10" x14ac:dyDescent="0.25">
      <c r="A4693" s="15">
        <v>70143</v>
      </c>
      <c r="B4693" s="13">
        <v>37504002468666</v>
      </c>
      <c r="C4693" s="11" t="s">
        <v>14690</v>
      </c>
      <c r="D4693" s="11" t="s">
        <v>14691</v>
      </c>
      <c r="E4693" s="11" t="s">
        <v>4338</v>
      </c>
      <c r="F4693" s="11" t="s">
        <v>275</v>
      </c>
      <c r="G4693" s="13">
        <v>1988</v>
      </c>
      <c r="H4693" s="11" t="s">
        <v>37</v>
      </c>
      <c r="I4693" s="17" t="s">
        <v>38</v>
      </c>
      <c r="J4693" s="13">
        <v>2</v>
      </c>
    </row>
    <row r="4694" spans="1:10" x14ac:dyDescent="0.25">
      <c r="A4694" s="15">
        <v>5784</v>
      </c>
      <c r="B4694" s="13">
        <v>37504002468682</v>
      </c>
      <c r="C4694" s="11" t="s">
        <v>14692</v>
      </c>
      <c r="D4694" s="11" t="s">
        <v>14693</v>
      </c>
      <c r="E4694" s="11" t="s">
        <v>14694</v>
      </c>
      <c r="F4694" s="11" t="s">
        <v>275</v>
      </c>
      <c r="G4694" s="13">
        <v>1972</v>
      </c>
      <c r="H4694" s="11" t="s">
        <v>37</v>
      </c>
      <c r="I4694" s="17" t="s">
        <v>38</v>
      </c>
      <c r="J4694" s="13">
        <v>1</v>
      </c>
    </row>
    <row r="4695" spans="1:10" x14ac:dyDescent="0.25">
      <c r="A4695" s="15">
        <v>33607</v>
      </c>
      <c r="B4695" s="13">
        <v>37504002468716</v>
      </c>
      <c r="C4695" s="11" t="s">
        <v>14695</v>
      </c>
      <c r="D4695" s="11" t="s">
        <v>14696</v>
      </c>
      <c r="E4695" s="11" t="s">
        <v>14697</v>
      </c>
      <c r="F4695" s="11" t="s">
        <v>275</v>
      </c>
      <c r="G4695" s="13">
        <v>1985</v>
      </c>
      <c r="H4695" s="11" t="s">
        <v>37</v>
      </c>
      <c r="I4695" s="17" t="s">
        <v>38</v>
      </c>
      <c r="J4695" s="13">
        <v>1</v>
      </c>
    </row>
    <row r="4696" spans="1:10" x14ac:dyDescent="0.25">
      <c r="A4696" s="15">
        <v>184776</v>
      </c>
      <c r="B4696" s="13">
        <v>37504002468971</v>
      </c>
      <c r="C4696" s="11" t="s">
        <v>14698</v>
      </c>
      <c r="D4696" s="11" t="s">
        <v>14699</v>
      </c>
      <c r="E4696" s="11" t="s">
        <v>14700</v>
      </c>
      <c r="F4696" s="11" t="s">
        <v>10015</v>
      </c>
      <c r="G4696" s="13">
        <v>1969</v>
      </c>
      <c r="H4696" s="11" t="s">
        <v>37</v>
      </c>
      <c r="I4696" s="17" t="s">
        <v>38</v>
      </c>
      <c r="J4696" s="13">
        <v>1</v>
      </c>
    </row>
    <row r="4697" spans="1:10" x14ac:dyDescent="0.25">
      <c r="A4697" s="15">
        <v>184776</v>
      </c>
      <c r="B4697" s="13">
        <v>37504002468989</v>
      </c>
      <c r="C4697" s="11" t="s">
        <v>14698</v>
      </c>
      <c r="D4697" s="11" t="s">
        <v>14699</v>
      </c>
      <c r="E4697" s="11" t="s">
        <v>14700</v>
      </c>
      <c r="F4697" s="11" t="s">
        <v>10015</v>
      </c>
      <c r="G4697" s="13">
        <v>1969</v>
      </c>
      <c r="H4697" s="11" t="s">
        <v>37</v>
      </c>
      <c r="I4697" s="17" t="s">
        <v>38</v>
      </c>
      <c r="J4697" s="13">
        <v>1</v>
      </c>
    </row>
    <row r="4698" spans="1:10" x14ac:dyDescent="0.25">
      <c r="A4698" s="15">
        <v>184776</v>
      </c>
      <c r="B4698" s="13">
        <v>37504002468997</v>
      </c>
      <c r="C4698" s="11" t="s">
        <v>14698</v>
      </c>
      <c r="D4698" s="11" t="s">
        <v>14699</v>
      </c>
      <c r="E4698" s="11" t="s">
        <v>14700</v>
      </c>
      <c r="F4698" s="11" t="s">
        <v>10015</v>
      </c>
      <c r="G4698" s="13">
        <v>1969</v>
      </c>
      <c r="H4698" s="11" t="s">
        <v>37</v>
      </c>
      <c r="I4698" s="17" t="s">
        <v>38</v>
      </c>
      <c r="J4698" s="13">
        <v>2</v>
      </c>
    </row>
    <row r="4699" spans="1:10" x14ac:dyDescent="0.25">
      <c r="A4699" s="15">
        <v>184776</v>
      </c>
      <c r="B4699" s="13">
        <v>37504002469003</v>
      </c>
      <c r="C4699" s="11" t="s">
        <v>14698</v>
      </c>
      <c r="D4699" s="11" t="s">
        <v>14699</v>
      </c>
      <c r="E4699" s="11" t="s">
        <v>14700</v>
      </c>
      <c r="F4699" s="11" t="s">
        <v>10015</v>
      </c>
      <c r="G4699" s="13">
        <v>1969</v>
      </c>
      <c r="H4699" s="11" t="s">
        <v>37</v>
      </c>
      <c r="I4699" s="17" t="s">
        <v>38</v>
      </c>
      <c r="J4699" s="13">
        <v>1</v>
      </c>
    </row>
    <row r="4700" spans="1:10" x14ac:dyDescent="0.25">
      <c r="A4700" s="15">
        <v>184776</v>
      </c>
      <c r="B4700" s="13">
        <v>37504002469011</v>
      </c>
      <c r="C4700" s="11" t="s">
        <v>14698</v>
      </c>
      <c r="D4700" s="11" t="s">
        <v>14699</v>
      </c>
      <c r="E4700" s="11" t="s">
        <v>14700</v>
      </c>
      <c r="F4700" s="11" t="s">
        <v>10015</v>
      </c>
      <c r="G4700" s="13">
        <v>1969</v>
      </c>
      <c r="H4700" s="11" t="s">
        <v>37</v>
      </c>
      <c r="I4700" s="17" t="s">
        <v>38</v>
      </c>
      <c r="J4700" s="13">
        <v>1</v>
      </c>
    </row>
    <row r="4701" spans="1:10" x14ac:dyDescent="0.25">
      <c r="A4701" s="15">
        <v>22516</v>
      </c>
      <c r="B4701" s="13">
        <v>37504002469037</v>
      </c>
      <c r="C4701" s="11" t="s">
        <v>14701</v>
      </c>
      <c r="D4701" s="11" t="s">
        <v>14702</v>
      </c>
      <c r="E4701" s="11" t="s">
        <v>14448</v>
      </c>
      <c r="F4701" s="11" t="s">
        <v>10015</v>
      </c>
      <c r="G4701" s="13">
        <v>1970</v>
      </c>
      <c r="H4701" s="11" t="s">
        <v>37</v>
      </c>
      <c r="I4701" s="17" t="s">
        <v>38</v>
      </c>
      <c r="J4701" s="13">
        <v>1</v>
      </c>
    </row>
    <row r="4702" spans="1:10" x14ac:dyDescent="0.25">
      <c r="A4702" s="15">
        <v>126548</v>
      </c>
      <c r="B4702" s="13">
        <v>37504002469102</v>
      </c>
      <c r="C4702" s="11" t="s">
        <v>14703</v>
      </c>
      <c r="D4702" s="11" t="s">
        <v>14704</v>
      </c>
      <c r="E4702" s="11" t="s">
        <v>14705</v>
      </c>
      <c r="F4702" s="11" t="s">
        <v>863</v>
      </c>
      <c r="G4702" s="13">
        <v>1977</v>
      </c>
      <c r="H4702" s="11" t="s">
        <v>37</v>
      </c>
      <c r="I4702" s="17" t="s">
        <v>38</v>
      </c>
      <c r="J4702" s="13">
        <v>1</v>
      </c>
    </row>
    <row r="4703" spans="1:10" x14ac:dyDescent="0.25">
      <c r="A4703" s="15">
        <v>198372</v>
      </c>
      <c r="B4703" s="13">
        <v>37504002469151</v>
      </c>
      <c r="C4703" s="11" t="s">
        <v>14706</v>
      </c>
      <c r="D4703" s="11" t="s">
        <v>14707</v>
      </c>
      <c r="E4703" s="11" t="s">
        <v>14708</v>
      </c>
      <c r="F4703" s="11" t="s">
        <v>14709</v>
      </c>
      <c r="G4703" s="13">
        <v>1975</v>
      </c>
      <c r="H4703" s="11" t="s">
        <v>37</v>
      </c>
      <c r="I4703" s="17" t="s">
        <v>38</v>
      </c>
      <c r="J4703" s="13">
        <v>1</v>
      </c>
    </row>
    <row r="4704" spans="1:10" x14ac:dyDescent="0.25">
      <c r="A4704" s="15">
        <v>199582</v>
      </c>
      <c r="B4704" s="13">
        <v>37504002469193</v>
      </c>
      <c r="C4704" s="11" t="s">
        <v>14710</v>
      </c>
      <c r="D4704" s="11" t="s">
        <v>14711</v>
      </c>
      <c r="E4704" s="11" t="s">
        <v>14712</v>
      </c>
      <c r="F4704" s="11" t="s">
        <v>863</v>
      </c>
      <c r="G4704" s="13">
        <v>1975</v>
      </c>
      <c r="H4704" s="11" t="s">
        <v>37</v>
      </c>
      <c r="I4704" s="17" t="s">
        <v>38</v>
      </c>
      <c r="J4704" s="13">
        <v>1</v>
      </c>
    </row>
    <row r="4705" spans="1:10" x14ac:dyDescent="0.25">
      <c r="A4705" s="15">
        <v>15218</v>
      </c>
      <c r="B4705" s="13">
        <v>37504002469243</v>
      </c>
      <c r="C4705" s="11" t="s">
        <v>14713</v>
      </c>
      <c r="D4705" s="11" t="s">
        <v>14714</v>
      </c>
      <c r="E4705" s="11" t="s">
        <v>14715</v>
      </c>
      <c r="F4705" s="11" t="s">
        <v>863</v>
      </c>
      <c r="G4705" s="13">
        <v>1972</v>
      </c>
      <c r="H4705" s="11" t="s">
        <v>37</v>
      </c>
      <c r="I4705" s="17" t="s">
        <v>38</v>
      </c>
      <c r="J4705" s="13">
        <v>2</v>
      </c>
    </row>
    <row r="4706" spans="1:10" x14ac:dyDescent="0.25">
      <c r="A4706" s="15">
        <v>115930</v>
      </c>
      <c r="B4706" s="13">
        <v>37504002469268</v>
      </c>
      <c r="C4706" s="11" t="s">
        <v>3550</v>
      </c>
      <c r="D4706" s="11" t="s">
        <v>14716</v>
      </c>
      <c r="E4706" s="11" t="s">
        <v>14717</v>
      </c>
      <c r="F4706" s="11" t="s">
        <v>14718</v>
      </c>
      <c r="G4706" s="13">
        <v>1976</v>
      </c>
      <c r="H4706" s="11" t="s">
        <v>37</v>
      </c>
      <c r="I4706" s="17" t="s">
        <v>38</v>
      </c>
      <c r="J4706" s="13">
        <v>1</v>
      </c>
    </row>
    <row r="4707" spans="1:10" x14ac:dyDescent="0.25">
      <c r="A4707" s="15">
        <v>35369</v>
      </c>
      <c r="B4707" s="13">
        <v>37504002469292</v>
      </c>
      <c r="C4707" s="11" t="s">
        <v>14719</v>
      </c>
      <c r="D4707" s="11" t="s">
        <v>14720</v>
      </c>
      <c r="E4707" s="11" t="s">
        <v>14721</v>
      </c>
      <c r="F4707" s="11" t="s">
        <v>863</v>
      </c>
      <c r="G4707" s="13">
        <v>1985</v>
      </c>
      <c r="H4707" s="11" t="s">
        <v>37</v>
      </c>
      <c r="I4707" s="17" t="s">
        <v>38</v>
      </c>
      <c r="J4707" s="13">
        <v>1</v>
      </c>
    </row>
    <row r="4708" spans="1:10" x14ac:dyDescent="0.25">
      <c r="A4708" s="15">
        <v>66825</v>
      </c>
      <c r="B4708" s="13">
        <v>37504002469490</v>
      </c>
      <c r="C4708" s="11" t="s">
        <v>6295</v>
      </c>
      <c r="D4708" s="11" t="s">
        <v>6296</v>
      </c>
      <c r="E4708" s="11" t="s">
        <v>6297</v>
      </c>
      <c r="F4708" s="11" t="s">
        <v>863</v>
      </c>
      <c r="G4708" s="13">
        <v>1986</v>
      </c>
      <c r="H4708" s="11" t="s">
        <v>37</v>
      </c>
      <c r="I4708" s="17" t="s">
        <v>38</v>
      </c>
      <c r="J4708" s="13">
        <v>1</v>
      </c>
    </row>
    <row r="4709" spans="1:10" x14ac:dyDescent="0.25">
      <c r="A4709" s="15">
        <v>66825</v>
      </c>
      <c r="B4709" s="13">
        <v>37504002469508</v>
      </c>
      <c r="C4709" s="11" t="s">
        <v>6295</v>
      </c>
      <c r="D4709" s="11" t="s">
        <v>6296</v>
      </c>
      <c r="E4709" s="11" t="s">
        <v>6297</v>
      </c>
      <c r="F4709" s="11" t="s">
        <v>863</v>
      </c>
      <c r="G4709" s="13">
        <v>1986</v>
      </c>
      <c r="H4709" s="11" t="s">
        <v>37</v>
      </c>
      <c r="I4709" s="17" t="s">
        <v>38</v>
      </c>
      <c r="J4709" s="13">
        <v>1</v>
      </c>
    </row>
    <row r="4710" spans="1:10" x14ac:dyDescent="0.25">
      <c r="A4710" s="15">
        <v>196628</v>
      </c>
      <c r="B4710" s="13">
        <v>37504002469557</v>
      </c>
      <c r="C4710" s="11" t="s">
        <v>14722</v>
      </c>
      <c r="D4710" s="11" t="s">
        <v>14723</v>
      </c>
      <c r="E4710" s="11" t="s">
        <v>14724</v>
      </c>
      <c r="F4710" s="11" t="s">
        <v>863</v>
      </c>
      <c r="G4710" s="13">
        <v>1972</v>
      </c>
      <c r="H4710" s="11" t="s">
        <v>37</v>
      </c>
      <c r="I4710" s="17" t="s">
        <v>38</v>
      </c>
      <c r="J4710" s="13">
        <v>1</v>
      </c>
    </row>
    <row r="4711" spans="1:10" x14ac:dyDescent="0.25">
      <c r="A4711" s="15">
        <v>187116</v>
      </c>
      <c r="B4711" s="13">
        <v>37504002469698</v>
      </c>
      <c r="C4711" s="11" t="s">
        <v>14725</v>
      </c>
      <c r="D4711" s="11" t="s">
        <v>14726</v>
      </c>
      <c r="E4711" s="11" t="s">
        <v>14727</v>
      </c>
      <c r="F4711" s="11" t="s">
        <v>863</v>
      </c>
      <c r="G4711" s="13">
        <v>1971</v>
      </c>
      <c r="H4711" s="11" t="s">
        <v>37</v>
      </c>
      <c r="I4711" s="17" t="s">
        <v>38</v>
      </c>
      <c r="J4711" s="13">
        <v>2</v>
      </c>
    </row>
    <row r="4712" spans="1:10" x14ac:dyDescent="0.25">
      <c r="A4712" s="15">
        <v>225565</v>
      </c>
      <c r="B4712" s="13">
        <v>37504002469706</v>
      </c>
      <c r="C4712" s="11" t="s">
        <v>14728</v>
      </c>
      <c r="D4712" s="11" t="s">
        <v>14729</v>
      </c>
      <c r="E4712" s="11" t="s">
        <v>14730</v>
      </c>
      <c r="F4712" s="11" t="s">
        <v>863</v>
      </c>
      <c r="G4712" s="13">
        <v>1990</v>
      </c>
      <c r="H4712" s="11" t="s">
        <v>37</v>
      </c>
      <c r="I4712" s="17" t="s">
        <v>38</v>
      </c>
      <c r="J4712" s="13">
        <v>1</v>
      </c>
    </row>
    <row r="4713" spans="1:10" x14ac:dyDescent="0.25">
      <c r="A4713" s="15">
        <v>190880</v>
      </c>
      <c r="B4713" s="13">
        <v>37504002469961</v>
      </c>
      <c r="C4713" s="11" t="s">
        <v>14731</v>
      </c>
      <c r="D4713" s="11" t="s">
        <v>14732</v>
      </c>
      <c r="E4713" s="11" t="s">
        <v>14733</v>
      </c>
      <c r="F4713" s="11" t="s">
        <v>14734</v>
      </c>
      <c r="G4713" s="13">
        <v>1962</v>
      </c>
      <c r="H4713" s="11" t="s">
        <v>37</v>
      </c>
      <c r="I4713" s="17" t="s">
        <v>38</v>
      </c>
      <c r="J4713" s="13">
        <v>1</v>
      </c>
    </row>
    <row r="4714" spans="1:10" x14ac:dyDescent="0.25">
      <c r="A4714" s="15">
        <v>273517</v>
      </c>
      <c r="B4714" s="13">
        <v>37504002470613</v>
      </c>
      <c r="C4714" s="11" t="s">
        <v>14735</v>
      </c>
      <c r="D4714" s="11" t="s">
        <v>14736</v>
      </c>
      <c r="E4714" s="11" t="s">
        <v>14737</v>
      </c>
      <c r="F4714" s="11" t="s">
        <v>14738</v>
      </c>
      <c r="G4714" s="13">
        <v>1986</v>
      </c>
      <c r="H4714" s="11" t="s">
        <v>37</v>
      </c>
      <c r="I4714" s="17" t="s">
        <v>38</v>
      </c>
      <c r="J4714" s="13">
        <v>3</v>
      </c>
    </row>
    <row r="4715" spans="1:10" x14ac:dyDescent="0.25">
      <c r="A4715" s="15">
        <v>91122</v>
      </c>
      <c r="B4715" s="13">
        <v>37504002470647</v>
      </c>
      <c r="C4715" s="11" t="s">
        <v>13492</v>
      </c>
      <c r="D4715" s="11" t="s">
        <v>14739</v>
      </c>
      <c r="E4715" s="11" t="s">
        <v>14740</v>
      </c>
      <c r="F4715" s="11" t="s">
        <v>9740</v>
      </c>
      <c r="G4715" s="13">
        <v>1990</v>
      </c>
      <c r="H4715" s="11" t="s">
        <v>37</v>
      </c>
      <c r="I4715" s="17" t="s">
        <v>38</v>
      </c>
      <c r="J4715" s="13">
        <v>1</v>
      </c>
    </row>
    <row r="4716" spans="1:10" x14ac:dyDescent="0.25">
      <c r="A4716" s="15">
        <v>122007</v>
      </c>
      <c r="B4716" s="13">
        <v>37504002470670</v>
      </c>
      <c r="C4716" s="11" t="s">
        <v>14741</v>
      </c>
      <c r="D4716" s="11" t="s">
        <v>14742</v>
      </c>
      <c r="E4716" s="11" t="s">
        <v>14743</v>
      </c>
      <c r="F4716" s="11" t="s">
        <v>9362</v>
      </c>
      <c r="G4716" s="13">
        <v>1977</v>
      </c>
      <c r="H4716" s="11" t="s">
        <v>37</v>
      </c>
      <c r="I4716" s="17" t="s">
        <v>38</v>
      </c>
      <c r="J4716" s="13">
        <v>1</v>
      </c>
    </row>
    <row r="4717" spans="1:10" x14ac:dyDescent="0.25">
      <c r="A4717" s="15">
        <v>126279</v>
      </c>
      <c r="B4717" s="13">
        <v>37504002470753</v>
      </c>
      <c r="C4717" s="11" t="s">
        <v>14744</v>
      </c>
      <c r="D4717" s="11" t="s">
        <v>14745</v>
      </c>
      <c r="E4717" s="11" t="s">
        <v>14746</v>
      </c>
      <c r="F4717" s="11" t="s">
        <v>9362</v>
      </c>
      <c r="G4717" s="13">
        <v>1977</v>
      </c>
      <c r="H4717" s="11" t="s">
        <v>37</v>
      </c>
      <c r="I4717" s="17" t="s">
        <v>38</v>
      </c>
      <c r="J4717" s="13">
        <v>3</v>
      </c>
    </row>
    <row r="4718" spans="1:10" x14ac:dyDescent="0.25">
      <c r="A4718" s="15">
        <v>179089</v>
      </c>
      <c r="B4718" s="13">
        <v>37504002470779</v>
      </c>
      <c r="C4718" s="11" t="s">
        <v>14747</v>
      </c>
      <c r="D4718" s="11" t="s">
        <v>14748</v>
      </c>
      <c r="E4718" s="11" t="s">
        <v>7468</v>
      </c>
      <c r="F4718" s="11" t="s">
        <v>9362</v>
      </c>
      <c r="G4718" s="13">
        <v>1968</v>
      </c>
      <c r="H4718" s="11" t="s">
        <v>37</v>
      </c>
      <c r="I4718" s="17" t="s">
        <v>38</v>
      </c>
      <c r="J4718" s="13">
        <v>1</v>
      </c>
    </row>
    <row r="4719" spans="1:10" x14ac:dyDescent="0.25">
      <c r="A4719" s="15">
        <v>95767</v>
      </c>
      <c r="B4719" s="13">
        <v>37504002471397</v>
      </c>
      <c r="C4719" s="11" t="s">
        <v>6143</v>
      </c>
      <c r="D4719" s="11" t="s">
        <v>14749</v>
      </c>
      <c r="E4719" s="11" t="s">
        <v>14750</v>
      </c>
      <c r="F4719" s="11" t="s">
        <v>14751</v>
      </c>
      <c r="G4719" s="13">
        <v>1976</v>
      </c>
      <c r="H4719" s="11" t="s">
        <v>37</v>
      </c>
      <c r="I4719" s="17" t="s">
        <v>38</v>
      </c>
      <c r="J4719" s="13">
        <v>1</v>
      </c>
    </row>
    <row r="4720" spans="1:10" x14ac:dyDescent="0.25">
      <c r="A4720" s="15">
        <v>154094</v>
      </c>
      <c r="B4720" s="13">
        <v>37504002471462</v>
      </c>
      <c r="C4720" s="11" t="s">
        <v>14752</v>
      </c>
      <c r="D4720" s="11" t="s">
        <v>14753</v>
      </c>
      <c r="E4720" s="11" t="s">
        <v>14754</v>
      </c>
      <c r="F4720" s="11" t="s">
        <v>14755</v>
      </c>
      <c r="G4720" s="13">
        <v>1981</v>
      </c>
      <c r="H4720" s="11" t="s">
        <v>37</v>
      </c>
      <c r="I4720" s="17" t="s">
        <v>38</v>
      </c>
      <c r="J4720" s="13">
        <v>1</v>
      </c>
    </row>
    <row r="4721" spans="1:10" x14ac:dyDescent="0.25">
      <c r="A4721" s="15">
        <v>220464</v>
      </c>
      <c r="B4721" s="13">
        <v>37504002472148</v>
      </c>
      <c r="C4721" s="11" t="s">
        <v>14756</v>
      </c>
      <c r="D4721" s="11" t="s">
        <v>14757</v>
      </c>
      <c r="E4721" s="11" t="s">
        <v>1865</v>
      </c>
      <c r="F4721" s="11" t="s">
        <v>14758</v>
      </c>
      <c r="G4721" s="13">
        <v>1991</v>
      </c>
      <c r="H4721" s="11" t="s">
        <v>37</v>
      </c>
      <c r="I4721" s="17" t="s">
        <v>38</v>
      </c>
      <c r="J4721" s="13">
        <v>1</v>
      </c>
    </row>
    <row r="4722" spans="1:10" x14ac:dyDescent="0.25">
      <c r="A4722" s="15">
        <v>80662</v>
      </c>
      <c r="B4722" s="13">
        <v>37504002472338</v>
      </c>
      <c r="C4722" s="11" t="s">
        <v>14759</v>
      </c>
      <c r="D4722" s="11" t="s">
        <v>14760</v>
      </c>
      <c r="E4722" s="11" t="s">
        <v>14761</v>
      </c>
      <c r="F4722" s="11" t="s">
        <v>14762</v>
      </c>
      <c r="G4722" s="13">
        <v>1989</v>
      </c>
      <c r="H4722" s="11" t="s">
        <v>37</v>
      </c>
      <c r="I4722" s="17" t="s">
        <v>38</v>
      </c>
      <c r="J4722" s="13">
        <v>1</v>
      </c>
    </row>
    <row r="4723" spans="1:10" x14ac:dyDescent="0.25">
      <c r="A4723" s="15">
        <v>82029</v>
      </c>
      <c r="B4723" s="13">
        <v>37504002472569</v>
      </c>
      <c r="C4723" s="11" t="s">
        <v>14763</v>
      </c>
      <c r="D4723" s="11" t="s">
        <v>14764</v>
      </c>
      <c r="E4723" s="11" t="s">
        <v>14765</v>
      </c>
      <c r="F4723" s="11" t="s">
        <v>14766</v>
      </c>
      <c r="G4723" s="13">
        <v>1989</v>
      </c>
      <c r="H4723" s="11" t="s">
        <v>37</v>
      </c>
      <c r="I4723" s="17" t="s">
        <v>38</v>
      </c>
      <c r="J4723" s="13">
        <v>1</v>
      </c>
    </row>
    <row r="4724" spans="1:10" x14ac:dyDescent="0.25">
      <c r="A4724" s="15">
        <v>74165</v>
      </c>
      <c r="B4724" s="13">
        <v>37504002472718</v>
      </c>
      <c r="C4724" s="11" t="s">
        <v>14767</v>
      </c>
      <c r="D4724" s="11" t="s">
        <v>14768</v>
      </c>
      <c r="E4724" s="11" t="s">
        <v>2074</v>
      </c>
      <c r="F4724" s="11" t="s">
        <v>14769</v>
      </c>
      <c r="G4724" s="13">
        <v>1989</v>
      </c>
      <c r="H4724" s="11" t="s">
        <v>37</v>
      </c>
      <c r="I4724" s="17" t="s">
        <v>38</v>
      </c>
      <c r="J4724" s="13">
        <v>1</v>
      </c>
    </row>
    <row r="4725" spans="1:10" x14ac:dyDescent="0.25">
      <c r="A4725" s="15">
        <v>167697</v>
      </c>
      <c r="B4725" s="13">
        <v>37504002472999</v>
      </c>
      <c r="C4725" s="11" t="s">
        <v>14770</v>
      </c>
      <c r="D4725" s="11" t="s">
        <v>14771</v>
      </c>
      <c r="E4725" s="11" t="s">
        <v>14772</v>
      </c>
      <c r="F4725" s="11" t="s">
        <v>13624</v>
      </c>
      <c r="G4725" s="13">
        <v>1961</v>
      </c>
      <c r="H4725" s="11" t="s">
        <v>37</v>
      </c>
      <c r="I4725" s="17" t="s">
        <v>38</v>
      </c>
      <c r="J4725" s="13">
        <v>1</v>
      </c>
    </row>
    <row r="4726" spans="1:10" x14ac:dyDescent="0.25">
      <c r="A4726" s="15">
        <v>20390</v>
      </c>
      <c r="B4726" s="13">
        <v>37504002473559</v>
      </c>
      <c r="C4726" s="11" t="s">
        <v>14773</v>
      </c>
      <c r="D4726" s="11" t="s">
        <v>14774</v>
      </c>
      <c r="E4726" s="11" t="s">
        <v>14775</v>
      </c>
      <c r="F4726" s="11" t="s">
        <v>14776</v>
      </c>
      <c r="G4726" s="13">
        <v>1964</v>
      </c>
      <c r="H4726" s="11" t="s">
        <v>37</v>
      </c>
      <c r="I4726" s="17" t="s">
        <v>38</v>
      </c>
      <c r="J4726" s="13">
        <v>1</v>
      </c>
    </row>
    <row r="4727" spans="1:10" x14ac:dyDescent="0.25">
      <c r="A4727" s="15">
        <v>97174</v>
      </c>
      <c r="B4727" s="13">
        <v>37504002473823</v>
      </c>
      <c r="C4727" s="11" t="s">
        <v>14777</v>
      </c>
      <c r="D4727" s="11" t="s">
        <v>14778</v>
      </c>
      <c r="E4727" s="11" t="s">
        <v>14779</v>
      </c>
      <c r="F4727" s="11" t="s">
        <v>14780</v>
      </c>
      <c r="G4727" s="13">
        <v>1986</v>
      </c>
      <c r="H4727" s="11" t="s">
        <v>37</v>
      </c>
      <c r="I4727" s="17" t="s">
        <v>38</v>
      </c>
      <c r="J4727" s="13">
        <v>1</v>
      </c>
    </row>
    <row r="4728" spans="1:10" x14ac:dyDescent="0.25">
      <c r="A4728" s="15">
        <v>12903</v>
      </c>
      <c r="B4728" s="13">
        <v>37504002474029</v>
      </c>
      <c r="C4728" s="11" t="s">
        <v>9741</v>
      </c>
      <c r="D4728" s="11" t="s">
        <v>14781</v>
      </c>
      <c r="E4728" s="11" t="s">
        <v>14782</v>
      </c>
      <c r="F4728" s="11" t="s">
        <v>863</v>
      </c>
      <c r="G4728" s="13">
        <v>1965</v>
      </c>
      <c r="H4728" s="11" t="s">
        <v>37</v>
      </c>
      <c r="I4728" s="17" t="s">
        <v>38</v>
      </c>
      <c r="J4728" s="13">
        <v>1</v>
      </c>
    </row>
    <row r="4729" spans="1:10" x14ac:dyDescent="0.25">
      <c r="A4729" s="15">
        <v>12903</v>
      </c>
      <c r="B4729" s="13">
        <v>37504002474078</v>
      </c>
      <c r="C4729" s="11" t="s">
        <v>9741</v>
      </c>
      <c r="D4729" s="11" t="s">
        <v>14781</v>
      </c>
      <c r="E4729" s="11" t="s">
        <v>14782</v>
      </c>
      <c r="F4729" s="11" t="s">
        <v>863</v>
      </c>
      <c r="G4729" s="13">
        <v>1965</v>
      </c>
      <c r="H4729" s="11" t="s">
        <v>37</v>
      </c>
      <c r="I4729" s="17" t="s">
        <v>38</v>
      </c>
      <c r="J4729" s="13">
        <v>1</v>
      </c>
    </row>
    <row r="4730" spans="1:10" x14ac:dyDescent="0.25">
      <c r="A4730" s="15">
        <v>22546</v>
      </c>
      <c r="B4730" s="13">
        <v>37504002474342</v>
      </c>
      <c r="C4730" s="11" t="s">
        <v>14783</v>
      </c>
      <c r="D4730" s="11" t="s">
        <v>14784</v>
      </c>
      <c r="E4730" s="11" t="s">
        <v>14785</v>
      </c>
      <c r="F4730" s="11" t="s">
        <v>14786</v>
      </c>
      <c r="G4730" s="13">
        <v>1971</v>
      </c>
      <c r="H4730" s="11" t="s">
        <v>37</v>
      </c>
      <c r="I4730" s="17" t="s">
        <v>38</v>
      </c>
      <c r="J4730" s="13">
        <v>1</v>
      </c>
    </row>
    <row r="4731" spans="1:10" x14ac:dyDescent="0.25">
      <c r="A4731" s="15">
        <v>122593</v>
      </c>
      <c r="B4731" s="13">
        <v>37504002474912</v>
      </c>
      <c r="C4731" s="11" t="s">
        <v>14787</v>
      </c>
      <c r="D4731" s="11" t="s">
        <v>14788</v>
      </c>
      <c r="E4731" s="11" t="s">
        <v>14789</v>
      </c>
      <c r="F4731" s="11" t="s">
        <v>14790</v>
      </c>
      <c r="G4731" s="13">
        <v>1976</v>
      </c>
      <c r="H4731" s="11" t="s">
        <v>37</v>
      </c>
      <c r="I4731" s="17" t="s">
        <v>38</v>
      </c>
      <c r="J4731" s="13">
        <v>1</v>
      </c>
    </row>
    <row r="4732" spans="1:10" x14ac:dyDescent="0.25">
      <c r="A4732" s="15">
        <v>6995</v>
      </c>
      <c r="B4732" s="13">
        <v>37504002474920</v>
      </c>
      <c r="C4732" s="11" t="s">
        <v>14791</v>
      </c>
      <c r="D4732" s="11" t="s">
        <v>14792</v>
      </c>
      <c r="E4732" s="11" t="s">
        <v>14793</v>
      </c>
      <c r="F4732" s="11" t="s">
        <v>14790</v>
      </c>
      <c r="G4732" s="13">
        <v>1974</v>
      </c>
      <c r="H4732" s="11" t="s">
        <v>37</v>
      </c>
      <c r="I4732" s="17" t="s">
        <v>38</v>
      </c>
      <c r="J4732" s="13">
        <v>1</v>
      </c>
    </row>
    <row r="4733" spans="1:10" x14ac:dyDescent="0.25">
      <c r="A4733" s="15">
        <v>133540</v>
      </c>
      <c r="B4733" s="13">
        <v>37504002475703</v>
      </c>
      <c r="C4733" s="11" t="s">
        <v>14794</v>
      </c>
      <c r="D4733" s="11" t="s">
        <v>14795</v>
      </c>
      <c r="E4733" s="11" t="s">
        <v>14796</v>
      </c>
      <c r="F4733" s="11" t="s">
        <v>14797</v>
      </c>
      <c r="G4733" s="13">
        <v>1977</v>
      </c>
      <c r="H4733" s="11" t="s">
        <v>37</v>
      </c>
      <c r="I4733" s="17" t="s">
        <v>38</v>
      </c>
      <c r="J4733" s="13">
        <v>1</v>
      </c>
    </row>
    <row r="4734" spans="1:10" x14ac:dyDescent="0.25">
      <c r="A4734" s="15">
        <v>17080</v>
      </c>
      <c r="B4734" s="13">
        <v>37504002476222</v>
      </c>
      <c r="C4734" s="11" t="s">
        <v>14798</v>
      </c>
      <c r="D4734" s="11" t="s">
        <v>14799</v>
      </c>
      <c r="E4734" s="11" t="s">
        <v>14800</v>
      </c>
      <c r="F4734" s="11" t="s">
        <v>14801</v>
      </c>
      <c r="G4734" s="13">
        <v>1968</v>
      </c>
      <c r="H4734" s="11" t="s">
        <v>37</v>
      </c>
      <c r="I4734" s="17" t="s">
        <v>38</v>
      </c>
      <c r="J4734" s="13">
        <v>1</v>
      </c>
    </row>
    <row r="4735" spans="1:10" x14ac:dyDescent="0.25">
      <c r="A4735" s="15">
        <v>117492</v>
      </c>
      <c r="B4735" s="13">
        <v>37504002476339</v>
      </c>
      <c r="C4735" s="11" t="s">
        <v>14802</v>
      </c>
      <c r="D4735" s="11" t="s">
        <v>14803</v>
      </c>
      <c r="E4735" s="11" t="s">
        <v>14804</v>
      </c>
      <c r="F4735" s="11" t="s">
        <v>14801</v>
      </c>
      <c r="G4735" s="13">
        <v>1969</v>
      </c>
      <c r="H4735" s="11" t="s">
        <v>37</v>
      </c>
      <c r="I4735" s="17" t="s">
        <v>38</v>
      </c>
      <c r="J4735" s="13">
        <v>1</v>
      </c>
    </row>
    <row r="4736" spans="1:10" x14ac:dyDescent="0.25">
      <c r="A4736" s="15">
        <v>29089</v>
      </c>
      <c r="B4736" s="13">
        <v>37504002476719</v>
      </c>
      <c r="C4736" s="11" t="s">
        <v>14805</v>
      </c>
      <c r="D4736" s="11" t="s">
        <v>14806</v>
      </c>
      <c r="E4736" s="11" t="s">
        <v>14807</v>
      </c>
      <c r="F4736" s="11" t="s">
        <v>863</v>
      </c>
      <c r="G4736" s="13">
        <v>1982</v>
      </c>
      <c r="H4736" s="11" t="s">
        <v>37</v>
      </c>
      <c r="I4736" s="17" t="s">
        <v>38</v>
      </c>
      <c r="J4736" s="13">
        <v>1</v>
      </c>
    </row>
    <row r="4737" spans="1:10" x14ac:dyDescent="0.25">
      <c r="A4737" s="15">
        <v>111535</v>
      </c>
      <c r="B4737" s="13">
        <v>37504002477360</v>
      </c>
      <c r="C4737" s="11" t="s">
        <v>14808</v>
      </c>
      <c r="D4737" s="11" t="s">
        <v>14809</v>
      </c>
      <c r="E4737" s="11" t="s">
        <v>14810</v>
      </c>
      <c r="F4737" s="11" t="s">
        <v>863</v>
      </c>
      <c r="G4737" s="13">
        <v>1973</v>
      </c>
      <c r="H4737" s="11" t="s">
        <v>37</v>
      </c>
      <c r="I4737" s="17" t="s">
        <v>38</v>
      </c>
      <c r="J4737" s="13">
        <v>1</v>
      </c>
    </row>
    <row r="4738" spans="1:10" x14ac:dyDescent="0.25">
      <c r="A4738" s="15">
        <v>169784</v>
      </c>
      <c r="B4738" s="13">
        <v>37504002477840</v>
      </c>
      <c r="C4738" s="11" t="s">
        <v>14811</v>
      </c>
      <c r="D4738" s="11" t="s">
        <v>14812</v>
      </c>
      <c r="E4738" s="11" t="s">
        <v>14448</v>
      </c>
      <c r="F4738" s="11" t="s">
        <v>14813</v>
      </c>
      <c r="G4738" s="13">
        <v>1970</v>
      </c>
      <c r="H4738" s="11" t="s">
        <v>37</v>
      </c>
      <c r="I4738" s="17" t="s">
        <v>38</v>
      </c>
      <c r="J4738" s="13">
        <v>1</v>
      </c>
    </row>
    <row r="4739" spans="1:10" x14ac:dyDescent="0.25">
      <c r="A4739" s="15">
        <v>37675</v>
      </c>
      <c r="B4739" s="13">
        <v>37504002478160</v>
      </c>
      <c r="C4739" s="11" t="s">
        <v>14814</v>
      </c>
      <c r="D4739" s="11" t="s">
        <v>14815</v>
      </c>
      <c r="E4739" s="11" t="s">
        <v>14816</v>
      </c>
      <c r="F4739" s="11" t="s">
        <v>863</v>
      </c>
      <c r="G4739" s="13">
        <v>1985</v>
      </c>
      <c r="H4739" s="11" t="s">
        <v>37</v>
      </c>
      <c r="I4739" s="17" t="s">
        <v>38</v>
      </c>
      <c r="J4739" s="13">
        <v>2</v>
      </c>
    </row>
    <row r="4740" spans="1:10" x14ac:dyDescent="0.25">
      <c r="A4740" s="15">
        <v>98931</v>
      </c>
      <c r="B4740" s="13">
        <v>37504002478210</v>
      </c>
      <c r="C4740" s="11" t="s">
        <v>14817</v>
      </c>
      <c r="D4740" s="11" t="s">
        <v>14818</v>
      </c>
      <c r="E4740" s="11" t="s">
        <v>14423</v>
      </c>
      <c r="F4740" s="11" t="s">
        <v>863</v>
      </c>
      <c r="G4740" s="13">
        <v>1970</v>
      </c>
      <c r="H4740" s="11" t="s">
        <v>37</v>
      </c>
      <c r="I4740" s="17" t="s">
        <v>38</v>
      </c>
      <c r="J4740" s="13">
        <v>2</v>
      </c>
    </row>
    <row r="4741" spans="1:10" x14ac:dyDescent="0.25">
      <c r="A4741" s="15">
        <v>83305</v>
      </c>
      <c r="B4741" s="13">
        <v>37504002479655</v>
      </c>
      <c r="C4741" s="11" t="s">
        <v>11877</v>
      </c>
      <c r="D4741" s="11" t="s">
        <v>11878</v>
      </c>
      <c r="E4741" s="11" t="s">
        <v>11879</v>
      </c>
      <c r="F4741" s="11" t="s">
        <v>863</v>
      </c>
      <c r="G4741" s="13">
        <v>1970</v>
      </c>
      <c r="H4741" s="11" t="s">
        <v>37</v>
      </c>
      <c r="I4741" s="17" t="s">
        <v>38</v>
      </c>
      <c r="J4741" s="13">
        <v>5</v>
      </c>
    </row>
    <row r="4742" spans="1:10" x14ac:dyDescent="0.25">
      <c r="A4742" s="15">
        <v>195935</v>
      </c>
      <c r="B4742" s="13">
        <v>37504002481123</v>
      </c>
      <c r="C4742" s="11" t="s">
        <v>14819</v>
      </c>
      <c r="D4742" s="11" t="s">
        <v>14820</v>
      </c>
      <c r="E4742" s="11" t="s">
        <v>14821</v>
      </c>
      <c r="F4742" s="11" t="s">
        <v>1043</v>
      </c>
      <c r="G4742" s="13">
        <v>1971</v>
      </c>
      <c r="H4742" s="11" t="s">
        <v>37</v>
      </c>
      <c r="I4742" s="17" t="s">
        <v>38</v>
      </c>
      <c r="J4742" s="13">
        <v>1</v>
      </c>
    </row>
    <row r="4743" spans="1:10" x14ac:dyDescent="0.25">
      <c r="A4743" s="15">
        <v>25355</v>
      </c>
      <c r="B4743" s="13">
        <v>37504002481180</v>
      </c>
      <c r="C4743" s="11" t="s">
        <v>14822</v>
      </c>
      <c r="D4743" s="11" t="s">
        <v>14823</v>
      </c>
      <c r="E4743" s="11" t="s">
        <v>14602</v>
      </c>
      <c r="F4743" s="11" t="s">
        <v>14824</v>
      </c>
      <c r="G4743" s="13">
        <v>1983</v>
      </c>
      <c r="H4743" s="11" t="s">
        <v>37</v>
      </c>
      <c r="I4743" s="17" t="s">
        <v>38</v>
      </c>
      <c r="J4743" s="13">
        <v>1</v>
      </c>
    </row>
    <row r="4744" spans="1:10" x14ac:dyDescent="0.25">
      <c r="A4744" s="15">
        <v>193872</v>
      </c>
      <c r="B4744" s="13">
        <v>37504002481206</v>
      </c>
      <c r="C4744" s="11" t="s">
        <v>14822</v>
      </c>
      <c r="D4744" s="11" t="s">
        <v>14825</v>
      </c>
      <c r="E4744" s="11" t="s">
        <v>14826</v>
      </c>
      <c r="F4744" s="11" t="s">
        <v>14827</v>
      </c>
      <c r="G4744" s="13">
        <v>1970</v>
      </c>
      <c r="H4744" s="11" t="s">
        <v>37</v>
      </c>
      <c r="I4744" s="17" t="s">
        <v>38</v>
      </c>
      <c r="J4744" s="13">
        <v>3</v>
      </c>
    </row>
    <row r="4745" spans="1:10" x14ac:dyDescent="0.25">
      <c r="A4745" s="15">
        <v>394818</v>
      </c>
      <c r="B4745" s="13">
        <v>37504002481917</v>
      </c>
      <c r="C4745" s="11" t="s">
        <v>14828</v>
      </c>
      <c r="D4745" s="11" t="s">
        <v>14829</v>
      </c>
      <c r="E4745" s="11" t="s">
        <v>14830</v>
      </c>
      <c r="F4745" s="11" t="s">
        <v>3364</v>
      </c>
      <c r="G4745" s="13">
        <v>1969</v>
      </c>
      <c r="H4745" s="11" t="s">
        <v>37</v>
      </c>
      <c r="I4745" s="17" t="s">
        <v>38</v>
      </c>
      <c r="J4745" s="13">
        <v>1</v>
      </c>
    </row>
    <row r="4746" spans="1:10" x14ac:dyDescent="0.25">
      <c r="A4746" s="15">
        <v>212152</v>
      </c>
      <c r="B4746" s="13">
        <v>37504002482006</v>
      </c>
      <c r="C4746" s="11" t="s">
        <v>14831</v>
      </c>
      <c r="D4746" s="11" t="s">
        <v>14832</v>
      </c>
      <c r="E4746" s="11" t="s">
        <v>14833</v>
      </c>
      <c r="F4746" s="11" t="s">
        <v>3364</v>
      </c>
      <c r="G4746" s="13">
        <v>1991</v>
      </c>
      <c r="H4746" s="11" t="s">
        <v>37</v>
      </c>
      <c r="I4746" s="17" t="s">
        <v>38</v>
      </c>
      <c r="J4746" s="13">
        <v>1</v>
      </c>
    </row>
    <row r="4747" spans="1:10" x14ac:dyDescent="0.25">
      <c r="A4747" s="15">
        <v>88946</v>
      </c>
      <c r="B4747" s="13">
        <v>37504002482634</v>
      </c>
      <c r="C4747" s="11" t="s">
        <v>14834</v>
      </c>
      <c r="D4747" s="11" t="s">
        <v>14835</v>
      </c>
      <c r="E4747" s="11" t="s">
        <v>14836</v>
      </c>
      <c r="F4747" s="11" t="s">
        <v>14837</v>
      </c>
      <c r="G4747" s="13">
        <v>1988</v>
      </c>
      <c r="H4747" s="11" t="s">
        <v>37</v>
      </c>
      <c r="I4747" s="17" t="s">
        <v>38</v>
      </c>
      <c r="J4747" s="13">
        <v>4</v>
      </c>
    </row>
    <row r="4748" spans="1:10" x14ac:dyDescent="0.25">
      <c r="A4748" s="15">
        <v>162219</v>
      </c>
      <c r="B4748" s="13">
        <v>37504002482659</v>
      </c>
      <c r="C4748" s="11" t="s">
        <v>14838</v>
      </c>
      <c r="D4748" s="11" t="s">
        <v>14839</v>
      </c>
      <c r="E4748" s="11" t="s">
        <v>14840</v>
      </c>
      <c r="F4748" s="11" t="s">
        <v>14837</v>
      </c>
      <c r="G4748" s="13">
        <v>1982</v>
      </c>
      <c r="H4748" s="11" t="s">
        <v>37</v>
      </c>
      <c r="I4748" s="17" t="s">
        <v>38</v>
      </c>
      <c r="J4748" s="13">
        <v>7</v>
      </c>
    </row>
    <row r="4749" spans="1:10" x14ac:dyDescent="0.25">
      <c r="A4749" s="15">
        <v>43717</v>
      </c>
      <c r="B4749" s="13">
        <v>37504002483640</v>
      </c>
      <c r="C4749" s="11" t="s">
        <v>14841</v>
      </c>
      <c r="D4749" s="11" t="s">
        <v>14842</v>
      </c>
      <c r="E4749" s="11" t="s">
        <v>14843</v>
      </c>
      <c r="F4749" s="11" t="s">
        <v>863</v>
      </c>
      <c r="G4749" s="13">
        <v>1986</v>
      </c>
      <c r="H4749" s="11" t="s">
        <v>37</v>
      </c>
      <c r="I4749" s="17" t="s">
        <v>38</v>
      </c>
      <c r="J4749" s="13">
        <v>1</v>
      </c>
    </row>
    <row r="4750" spans="1:10" x14ac:dyDescent="0.25">
      <c r="A4750" s="15">
        <v>56366</v>
      </c>
      <c r="B4750" s="13">
        <v>37504002483921</v>
      </c>
      <c r="C4750" s="11" t="s">
        <v>14844</v>
      </c>
      <c r="D4750" s="11" t="s">
        <v>14845</v>
      </c>
      <c r="E4750" s="11" t="s">
        <v>14846</v>
      </c>
      <c r="F4750" s="11" t="s">
        <v>14769</v>
      </c>
      <c r="G4750" s="13">
        <v>1986</v>
      </c>
      <c r="H4750" s="11" t="s">
        <v>37</v>
      </c>
      <c r="I4750" s="17" t="s">
        <v>38</v>
      </c>
      <c r="J4750" s="13">
        <v>1</v>
      </c>
    </row>
    <row r="4751" spans="1:10" x14ac:dyDescent="0.25">
      <c r="A4751" s="15">
        <v>65414</v>
      </c>
      <c r="B4751" s="13">
        <v>37504002484168</v>
      </c>
      <c r="C4751" s="11" t="s">
        <v>14847</v>
      </c>
      <c r="D4751" s="11" t="s">
        <v>14848</v>
      </c>
      <c r="E4751" s="11" t="s">
        <v>14849</v>
      </c>
      <c r="F4751" s="11" t="s">
        <v>5896</v>
      </c>
      <c r="G4751" s="13">
        <v>1988</v>
      </c>
      <c r="H4751" s="11" t="s">
        <v>37</v>
      </c>
      <c r="I4751" s="17" t="s">
        <v>38</v>
      </c>
      <c r="J4751" s="13">
        <v>1</v>
      </c>
    </row>
    <row r="4752" spans="1:10" x14ac:dyDescent="0.25">
      <c r="A4752" s="15">
        <v>87544</v>
      </c>
      <c r="B4752" s="13">
        <v>37504002485363</v>
      </c>
      <c r="C4752" s="11" t="s">
        <v>14850</v>
      </c>
      <c r="D4752" s="11" t="s">
        <v>14851</v>
      </c>
      <c r="E4752" s="11" t="s">
        <v>14852</v>
      </c>
      <c r="F4752" s="11" t="s">
        <v>14853</v>
      </c>
      <c r="G4752" s="13">
        <v>1990</v>
      </c>
      <c r="H4752" s="11" t="s">
        <v>37</v>
      </c>
      <c r="I4752" s="17" t="s">
        <v>38</v>
      </c>
      <c r="J4752" s="13">
        <v>1</v>
      </c>
    </row>
    <row r="4753" spans="1:10" x14ac:dyDescent="0.25">
      <c r="A4753" s="15">
        <v>118534</v>
      </c>
      <c r="B4753" s="13">
        <v>37504002485629</v>
      </c>
      <c r="C4753" s="11" t="s">
        <v>14854</v>
      </c>
      <c r="D4753" s="11" t="s">
        <v>14855</v>
      </c>
      <c r="E4753" s="11" t="s">
        <v>14856</v>
      </c>
      <c r="F4753" s="11" t="s">
        <v>8338</v>
      </c>
      <c r="G4753" s="13">
        <v>1977</v>
      </c>
      <c r="H4753" s="11" t="s">
        <v>37</v>
      </c>
      <c r="I4753" s="17" t="s">
        <v>38</v>
      </c>
      <c r="J4753" s="13">
        <v>1</v>
      </c>
    </row>
    <row r="4754" spans="1:10" x14ac:dyDescent="0.25">
      <c r="A4754" s="15">
        <v>126340</v>
      </c>
      <c r="B4754" s="13">
        <v>37504002485900</v>
      </c>
      <c r="C4754" s="11" t="s">
        <v>1699</v>
      </c>
      <c r="D4754" s="11" t="s">
        <v>14857</v>
      </c>
      <c r="E4754" s="11" t="s">
        <v>14858</v>
      </c>
      <c r="F4754" s="11" t="s">
        <v>9823</v>
      </c>
      <c r="G4754" s="13">
        <v>1978</v>
      </c>
      <c r="H4754" s="11" t="s">
        <v>37</v>
      </c>
      <c r="I4754" s="17" t="s">
        <v>38</v>
      </c>
      <c r="J4754" s="13">
        <v>1</v>
      </c>
    </row>
    <row r="4755" spans="1:10" x14ac:dyDescent="0.25">
      <c r="A4755" s="15">
        <v>53916</v>
      </c>
      <c r="B4755" s="13">
        <v>37504002485918</v>
      </c>
      <c r="C4755" s="11" t="s">
        <v>1699</v>
      </c>
      <c r="D4755" s="11" t="s">
        <v>14859</v>
      </c>
      <c r="E4755" s="11" t="s">
        <v>14860</v>
      </c>
      <c r="F4755" s="11" t="s">
        <v>1702</v>
      </c>
      <c r="G4755" s="13">
        <v>1986</v>
      </c>
      <c r="H4755" s="11" t="s">
        <v>37</v>
      </c>
      <c r="I4755" s="17" t="s">
        <v>38</v>
      </c>
      <c r="J4755" s="13">
        <v>1</v>
      </c>
    </row>
    <row r="4756" spans="1:10" x14ac:dyDescent="0.25">
      <c r="A4756" s="15">
        <v>70224</v>
      </c>
      <c r="B4756" s="13">
        <v>37504002485926</v>
      </c>
      <c r="C4756" s="11" t="s">
        <v>1699</v>
      </c>
      <c r="D4756" s="11" t="s">
        <v>14861</v>
      </c>
      <c r="E4756" s="11" t="s">
        <v>14862</v>
      </c>
      <c r="F4756" s="11" t="s">
        <v>9823</v>
      </c>
      <c r="G4756" s="13">
        <v>1987</v>
      </c>
      <c r="H4756" s="11" t="s">
        <v>37</v>
      </c>
      <c r="I4756" s="17" t="s">
        <v>38</v>
      </c>
      <c r="J4756" s="13">
        <v>1</v>
      </c>
    </row>
    <row r="4757" spans="1:10" x14ac:dyDescent="0.25">
      <c r="A4757" s="15">
        <v>147127</v>
      </c>
      <c r="B4757" s="13">
        <v>37504002486304</v>
      </c>
      <c r="C4757" s="11" t="s">
        <v>14863</v>
      </c>
      <c r="D4757" s="11" t="s">
        <v>14864</v>
      </c>
      <c r="E4757" s="11" t="s">
        <v>14865</v>
      </c>
      <c r="F4757" s="11" t="s">
        <v>863</v>
      </c>
      <c r="G4757" s="13">
        <v>1980</v>
      </c>
      <c r="H4757" s="11" t="s">
        <v>37</v>
      </c>
      <c r="I4757" s="17" t="s">
        <v>38</v>
      </c>
      <c r="J4757" s="13">
        <v>2</v>
      </c>
    </row>
    <row r="4758" spans="1:10" x14ac:dyDescent="0.25">
      <c r="A4758" s="15">
        <v>175878</v>
      </c>
      <c r="B4758" s="13">
        <v>37504002486379</v>
      </c>
      <c r="C4758" s="11" t="s">
        <v>14866</v>
      </c>
      <c r="D4758" s="11" t="s">
        <v>14867</v>
      </c>
      <c r="E4758" s="11" t="s">
        <v>14868</v>
      </c>
      <c r="F4758" s="11" t="s">
        <v>14869</v>
      </c>
      <c r="G4758" s="13">
        <v>1971</v>
      </c>
      <c r="H4758" s="11" t="s">
        <v>37</v>
      </c>
      <c r="I4758" s="17" t="s">
        <v>38</v>
      </c>
      <c r="J4758" s="13">
        <v>1</v>
      </c>
    </row>
    <row r="4759" spans="1:10" x14ac:dyDescent="0.25">
      <c r="A4759" s="15">
        <v>68922</v>
      </c>
      <c r="B4759" s="13">
        <v>37504002486387</v>
      </c>
      <c r="C4759" s="11" t="s">
        <v>14870</v>
      </c>
      <c r="D4759" s="11" t="s">
        <v>14871</v>
      </c>
      <c r="E4759" s="11" t="s">
        <v>14872</v>
      </c>
      <c r="F4759" s="11" t="s">
        <v>863</v>
      </c>
      <c r="G4759" s="13">
        <v>1988</v>
      </c>
      <c r="H4759" s="11" t="s">
        <v>37</v>
      </c>
      <c r="I4759" s="17" t="s">
        <v>38</v>
      </c>
      <c r="J4759" s="13">
        <v>1</v>
      </c>
    </row>
    <row r="4760" spans="1:10" x14ac:dyDescent="0.25">
      <c r="A4760" s="15">
        <v>105125</v>
      </c>
      <c r="B4760" s="13">
        <v>37504002486403</v>
      </c>
      <c r="C4760" s="11" t="s">
        <v>14873</v>
      </c>
      <c r="D4760" s="11" t="s">
        <v>14874</v>
      </c>
      <c r="E4760" s="11" t="s">
        <v>14875</v>
      </c>
      <c r="F4760" s="11" t="s">
        <v>863</v>
      </c>
      <c r="G4760" s="13">
        <v>1975</v>
      </c>
      <c r="H4760" s="11" t="s">
        <v>37</v>
      </c>
      <c r="I4760" s="17" t="s">
        <v>38</v>
      </c>
      <c r="J4760" s="13">
        <v>3</v>
      </c>
    </row>
    <row r="4761" spans="1:10" x14ac:dyDescent="0.25">
      <c r="A4761" s="15">
        <v>122003</v>
      </c>
      <c r="B4761" s="13">
        <v>37504002486437</v>
      </c>
      <c r="C4761" s="11" t="s">
        <v>14876</v>
      </c>
      <c r="D4761" s="11" t="s">
        <v>14877</v>
      </c>
      <c r="E4761" s="11" t="s">
        <v>14878</v>
      </c>
      <c r="F4761" s="11" t="s">
        <v>863</v>
      </c>
      <c r="G4761" s="13">
        <v>1977</v>
      </c>
      <c r="H4761" s="11" t="s">
        <v>37</v>
      </c>
      <c r="I4761" s="17" t="s">
        <v>38</v>
      </c>
      <c r="J4761" s="13">
        <v>2</v>
      </c>
    </row>
    <row r="4762" spans="1:10" x14ac:dyDescent="0.25">
      <c r="A4762" s="15">
        <v>151669</v>
      </c>
      <c r="B4762" s="13">
        <v>37504002486551</v>
      </c>
      <c r="C4762" s="11" t="s">
        <v>14879</v>
      </c>
      <c r="D4762" s="11" t="s">
        <v>14880</v>
      </c>
      <c r="E4762" s="11" t="s">
        <v>14881</v>
      </c>
      <c r="F4762" s="11" t="s">
        <v>863</v>
      </c>
      <c r="G4762" s="13">
        <v>1979</v>
      </c>
      <c r="H4762" s="11" t="s">
        <v>37</v>
      </c>
      <c r="I4762" s="17" t="s">
        <v>38</v>
      </c>
      <c r="J4762" s="13">
        <v>1</v>
      </c>
    </row>
    <row r="4763" spans="1:10" x14ac:dyDescent="0.25">
      <c r="A4763" s="15">
        <v>4868</v>
      </c>
      <c r="B4763" s="13">
        <v>37504002486643</v>
      </c>
      <c r="C4763" s="11" t="s">
        <v>14882</v>
      </c>
      <c r="D4763" s="11" t="s">
        <v>14883</v>
      </c>
      <c r="E4763" s="11" t="s">
        <v>14884</v>
      </c>
      <c r="F4763" s="11" t="s">
        <v>863</v>
      </c>
      <c r="G4763" s="13">
        <v>1973</v>
      </c>
      <c r="H4763" s="11" t="s">
        <v>37</v>
      </c>
      <c r="I4763" s="17" t="s">
        <v>38</v>
      </c>
      <c r="J4763" s="13">
        <v>3</v>
      </c>
    </row>
    <row r="4764" spans="1:10" x14ac:dyDescent="0.25">
      <c r="A4764" s="15">
        <v>83837</v>
      </c>
      <c r="B4764" s="13">
        <v>37504002486783</v>
      </c>
      <c r="C4764" s="11" t="s">
        <v>1860</v>
      </c>
      <c r="D4764" s="11" t="s">
        <v>14885</v>
      </c>
      <c r="E4764" s="11" t="s">
        <v>14886</v>
      </c>
      <c r="F4764" s="11" t="s">
        <v>14887</v>
      </c>
      <c r="G4764" s="13">
        <v>1979</v>
      </c>
      <c r="H4764" s="11" t="s">
        <v>37</v>
      </c>
      <c r="I4764" s="17" t="s">
        <v>38</v>
      </c>
      <c r="J4764" s="13">
        <v>1</v>
      </c>
    </row>
    <row r="4765" spans="1:10" x14ac:dyDescent="0.25">
      <c r="A4765" s="15">
        <v>185260</v>
      </c>
      <c r="B4765" s="13">
        <v>37504002487567</v>
      </c>
      <c r="C4765" s="11" t="s">
        <v>14888</v>
      </c>
      <c r="D4765" s="11" t="s">
        <v>14889</v>
      </c>
      <c r="E4765" s="11" t="s">
        <v>14890</v>
      </c>
      <c r="F4765" s="11" t="s">
        <v>14891</v>
      </c>
      <c r="G4765" s="13">
        <v>1974</v>
      </c>
      <c r="H4765" s="11" t="s">
        <v>37</v>
      </c>
      <c r="I4765" s="17" t="s">
        <v>38</v>
      </c>
      <c r="J4765" s="13">
        <v>2</v>
      </c>
    </row>
    <row r="4766" spans="1:10" x14ac:dyDescent="0.25">
      <c r="A4766" s="15">
        <v>56924</v>
      </c>
      <c r="B4766" s="13">
        <v>37504002487708</v>
      </c>
      <c r="C4766" s="11" t="s">
        <v>14892</v>
      </c>
      <c r="D4766" s="11" t="s">
        <v>14893</v>
      </c>
      <c r="E4766" s="11" t="s">
        <v>14894</v>
      </c>
      <c r="F4766" s="11" t="s">
        <v>14895</v>
      </c>
      <c r="G4766" s="13">
        <v>1985</v>
      </c>
      <c r="H4766" s="11" t="s">
        <v>37</v>
      </c>
      <c r="I4766" s="17" t="s">
        <v>38</v>
      </c>
      <c r="J4766" s="13">
        <v>1</v>
      </c>
    </row>
    <row r="4767" spans="1:10" x14ac:dyDescent="0.25">
      <c r="A4767" s="15">
        <v>213567</v>
      </c>
      <c r="B4767" s="13">
        <v>37504002487765</v>
      </c>
      <c r="C4767" s="11" t="s">
        <v>14896</v>
      </c>
      <c r="D4767" s="11" t="s">
        <v>14897</v>
      </c>
      <c r="E4767" s="11" t="s">
        <v>14898</v>
      </c>
      <c r="F4767" s="11" t="s">
        <v>14899</v>
      </c>
      <c r="G4767" s="13">
        <v>1990</v>
      </c>
      <c r="H4767" s="11" t="s">
        <v>37</v>
      </c>
      <c r="I4767" s="17" t="s">
        <v>38</v>
      </c>
      <c r="J4767" s="13">
        <v>1</v>
      </c>
    </row>
    <row r="4768" spans="1:10" x14ac:dyDescent="0.25">
      <c r="A4768" s="15">
        <v>90068</v>
      </c>
      <c r="B4768" s="13">
        <v>37504002488136</v>
      </c>
      <c r="C4768" s="11" t="s">
        <v>14900</v>
      </c>
      <c r="D4768" s="11" t="s">
        <v>14901</v>
      </c>
      <c r="E4768" s="11" t="s">
        <v>14902</v>
      </c>
      <c r="F4768" s="11" t="s">
        <v>863</v>
      </c>
      <c r="G4768" s="13">
        <v>1989</v>
      </c>
      <c r="H4768" s="11" t="s">
        <v>37</v>
      </c>
      <c r="I4768" s="17" t="s">
        <v>38</v>
      </c>
      <c r="J4768" s="13">
        <v>1</v>
      </c>
    </row>
    <row r="4769" spans="1:10" x14ac:dyDescent="0.25">
      <c r="A4769" s="15">
        <v>177537</v>
      </c>
      <c r="B4769" s="13">
        <v>37504002488292</v>
      </c>
      <c r="C4769" s="11" t="s">
        <v>14903</v>
      </c>
      <c r="D4769" s="11" t="s">
        <v>14904</v>
      </c>
      <c r="E4769" s="11" t="s">
        <v>13318</v>
      </c>
      <c r="F4769" s="11" t="s">
        <v>863</v>
      </c>
      <c r="G4769" s="13">
        <v>1971</v>
      </c>
      <c r="H4769" s="11" t="s">
        <v>37</v>
      </c>
      <c r="I4769" s="17" t="s">
        <v>38</v>
      </c>
      <c r="J4769" s="13">
        <v>1</v>
      </c>
    </row>
    <row r="4770" spans="1:10" x14ac:dyDescent="0.25">
      <c r="A4770" s="15">
        <v>166889</v>
      </c>
      <c r="B4770" s="13">
        <v>37504002488318</v>
      </c>
      <c r="C4770" s="11" t="s">
        <v>14905</v>
      </c>
      <c r="D4770" s="11" t="s">
        <v>14906</v>
      </c>
      <c r="E4770" s="11" t="s">
        <v>14907</v>
      </c>
      <c r="F4770" s="11" t="s">
        <v>863</v>
      </c>
      <c r="G4770" s="13">
        <v>1982</v>
      </c>
      <c r="H4770" s="11" t="s">
        <v>37</v>
      </c>
      <c r="I4770" s="17" t="s">
        <v>38</v>
      </c>
      <c r="J4770" s="13">
        <v>1</v>
      </c>
    </row>
    <row r="4771" spans="1:10" x14ac:dyDescent="0.25">
      <c r="A4771" s="15">
        <v>142391</v>
      </c>
      <c r="B4771" s="13">
        <v>37504002488367</v>
      </c>
      <c r="C4771" s="11" t="s">
        <v>14908</v>
      </c>
      <c r="D4771" s="11" t="s">
        <v>14909</v>
      </c>
      <c r="E4771" s="11" t="s">
        <v>14910</v>
      </c>
      <c r="F4771" s="11" t="s">
        <v>863</v>
      </c>
      <c r="G4771" s="13">
        <v>1978</v>
      </c>
      <c r="H4771" s="11" t="s">
        <v>37</v>
      </c>
      <c r="I4771" s="17" t="s">
        <v>38</v>
      </c>
      <c r="J4771" s="13">
        <v>1</v>
      </c>
    </row>
    <row r="4772" spans="1:10" x14ac:dyDescent="0.25">
      <c r="A4772" s="15">
        <v>81169</v>
      </c>
      <c r="B4772" s="13">
        <v>37504002488383</v>
      </c>
      <c r="C4772" s="11" t="s">
        <v>14911</v>
      </c>
      <c r="D4772" s="11" t="s">
        <v>14912</v>
      </c>
      <c r="E4772" s="11" t="s">
        <v>14913</v>
      </c>
      <c r="F4772" s="11" t="s">
        <v>863</v>
      </c>
      <c r="G4772" s="13">
        <v>1989</v>
      </c>
      <c r="H4772" s="11" t="s">
        <v>37</v>
      </c>
      <c r="I4772" s="17" t="s">
        <v>38</v>
      </c>
      <c r="J4772" s="13">
        <v>1</v>
      </c>
    </row>
    <row r="4773" spans="1:10" x14ac:dyDescent="0.25">
      <c r="A4773" s="15">
        <v>81169</v>
      </c>
      <c r="B4773" s="13">
        <v>37504002488391</v>
      </c>
      <c r="C4773" s="11" t="s">
        <v>14911</v>
      </c>
      <c r="D4773" s="11" t="s">
        <v>14912</v>
      </c>
      <c r="E4773" s="11" t="s">
        <v>14913</v>
      </c>
      <c r="F4773" s="11" t="s">
        <v>863</v>
      </c>
      <c r="G4773" s="13">
        <v>1989</v>
      </c>
      <c r="H4773" s="11" t="s">
        <v>37</v>
      </c>
      <c r="I4773" s="17" t="s">
        <v>38</v>
      </c>
      <c r="J4773" s="13">
        <v>1</v>
      </c>
    </row>
    <row r="4774" spans="1:10" x14ac:dyDescent="0.25">
      <c r="A4774" s="15">
        <v>10430</v>
      </c>
      <c r="B4774" s="13">
        <v>37504002488409</v>
      </c>
      <c r="C4774" s="11" t="s">
        <v>14914</v>
      </c>
      <c r="D4774" s="11" t="s">
        <v>14915</v>
      </c>
      <c r="E4774" s="11" t="s">
        <v>14916</v>
      </c>
      <c r="F4774" s="11" t="s">
        <v>863</v>
      </c>
      <c r="G4774" s="13">
        <v>1973</v>
      </c>
      <c r="H4774" s="11" t="s">
        <v>37</v>
      </c>
      <c r="I4774" s="17" t="s">
        <v>38</v>
      </c>
      <c r="J4774" s="13">
        <v>1</v>
      </c>
    </row>
    <row r="4775" spans="1:10" x14ac:dyDescent="0.25">
      <c r="A4775" s="15">
        <v>187710</v>
      </c>
      <c r="B4775" s="13">
        <v>37504002488565</v>
      </c>
      <c r="C4775" s="11" t="s">
        <v>14917</v>
      </c>
      <c r="D4775" s="11" t="s">
        <v>14918</v>
      </c>
      <c r="E4775" s="11" t="s">
        <v>14919</v>
      </c>
      <c r="F4775" s="11" t="s">
        <v>14920</v>
      </c>
      <c r="G4775" s="13">
        <v>1971</v>
      </c>
      <c r="H4775" s="11" t="s">
        <v>37</v>
      </c>
      <c r="I4775" s="17" t="s">
        <v>38</v>
      </c>
      <c r="J4775" s="13">
        <v>1</v>
      </c>
    </row>
    <row r="4776" spans="1:10" x14ac:dyDescent="0.25">
      <c r="A4776" s="15">
        <v>187710</v>
      </c>
      <c r="B4776" s="13">
        <v>37504002488573</v>
      </c>
      <c r="C4776" s="11" t="s">
        <v>14917</v>
      </c>
      <c r="D4776" s="11" t="s">
        <v>14918</v>
      </c>
      <c r="E4776" s="11" t="s">
        <v>14919</v>
      </c>
      <c r="F4776" s="11" t="s">
        <v>14920</v>
      </c>
      <c r="G4776" s="13">
        <v>1971</v>
      </c>
      <c r="H4776" s="11" t="s">
        <v>37</v>
      </c>
      <c r="I4776" s="17" t="s">
        <v>38</v>
      </c>
      <c r="J4776" s="13">
        <v>1</v>
      </c>
    </row>
    <row r="4777" spans="1:10" x14ac:dyDescent="0.25">
      <c r="A4777" s="15">
        <v>187710</v>
      </c>
      <c r="B4777" s="13">
        <v>37504002488581</v>
      </c>
      <c r="C4777" s="11" t="s">
        <v>14917</v>
      </c>
      <c r="D4777" s="11" t="s">
        <v>14918</v>
      </c>
      <c r="E4777" s="11" t="s">
        <v>14919</v>
      </c>
      <c r="F4777" s="11" t="s">
        <v>14920</v>
      </c>
      <c r="G4777" s="13">
        <v>1971</v>
      </c>
      <c r="H4777" s="11" t="s">
        <v>37</v>
      </c>
      <c r="I4777" s="17" t="s">
        <v>38</v>
      </c>
      <c r="J4777" s="13">
        <v>1</v>
      </c>
    </row>
    <row r="4778" spans="1:10" x14ac:dyDescent="0.25">
      <c r="A4778" s="15">
        <v>79827</v>
      </c>
      <c r="B4778" s="13">
        <v>37504002488599</v>
      </c>
      <c r="C4778" s="11" t="s">
        <v>14921</v>
      </c>
      <c r="D4778" s="11" t="s">
        <v>14922</v>
      </c>
      <c r="E4778" s="11" t="s">
        <v>14923</v>
      </c>
      <c r="F4778" s="11" t="s">
        <v>14920</v>
      </c>
      <c r="G4778" s="13">
        <v>1942</v>
      </c>
      <c r="H4778" s="11" t="s">
        <v>37</v>
      </c>
      <c r="I4778" s="17" t="s">
        <v>38</v>
      </c>
      <c r="J4778" s="13">
        <v>1</v>
      </c>
    </row>
    <row r="4779" spans="1:10" x14ac:dyDescent="0.25">
      <c r="A4779" s="15">
        <v>197784</v>
      </c>
      <c r="B4779" s="13">
        <v>37504002488607</v>
      </c>
      <c r="C4779" s="11" t="s">
        <v>14924</v>
      </c>
      <c r="D4779" s="11" t="s">
        <v>14925</v>
      </c>
      <c r="E4779" s="11" t="s">
        <v>14926</v>
      </c>
      <c r="F4779" s="11" t="s">
        <v>14920</v>
      </c>
      <c r="G4779" s="13">
        <v>1972</v>
      </c>
      <c r="H4779" s="11" t="s">
        <v>37</v>
      </c>
      <c r="I4779" s="17" t="s">
        <v>38</v>
      </c>
      <c r="J4779" s="13">
        <v>1</v>
      </c>
    </row>
    <row r="4780" spans="1:10" x14ac:dyDescent="0.25">
      <c r="A4780" s="15">
        <v>19435</v>
      </c>
      <c r="B4780" s="13">
        <v>37504002488615</v>
      </c>
      <c r="C4780" s="11" t="s">
        <v>14927</v>
      </c>
      <c r="D4780" s="11" t="s">
        <v>14928</v>
      </c>
      <c r="E4780" s="11" t="s">
        <v>14929</v>
      </c>
      <c r="F4780" s="11" t="s">
        <v>14920</v>
      </c>
      <c r="G4780" s="13">
        <v>1952</v>
      </c>
      <c r="H4780" s="11" t="s">
        <v>37</v>
      </c>
      <c r="I4780" s="17" t="s">
        <v>38</v>
      </c>
      <c r="J4780" s="13">
        <v>1</v>
      </c>
    </row>
    <row r="4781" spans="1:10" x14ac:dyDescent="0.25">
      <c r="A4781" s="15">
        <v>194174</v>
      </c>
      <c r="B4781" s="13">
        <v>37504002488631</v>
      </c>
      <c r="C4781" s="11" t="s">
        <v>14930</v>
      </c>
      <c r="D4781" s="11" t="s">
        <v>14931</v>
      </c>
      <c r="E4781" s="11" t="s">
        <v>14932</v>
      </c>
      <c r="F4781" s="11" t="s">
        <v>14933</v>
      </c>
      <c r="G4781" s="13">
        <v>1972</v>
      </c>
      <c r="H4781" s="11" t="s">
        <v>37</v>
      </c>
      <c r="I4781" s="17" t="s">
        <v>38</v>
      </c>
      <c r="J4781" s="13">
        <v>1</v>
      </c>
    </row>
    <row r="4782" spans="1:10" x14ac:dyDescent="0.25">
      <c r="A4782" s="15">
        <v>1910</v>
      </c>
      <c r="B4782" s="13">
        <v>37504002488672</v>
      </c>
      <c r="C4782" s="11" t="s">
        <v>14934</v>
      </c>
      <c r="D4782" s="11" t="s">
        <v>14935</v>
      </c>
      <c r="E4782" s="11" t="s">
        <v>14936</v>
      </c>
      <c r="F4782" s="11" t="s">
        <v>14937</v>
      </c>
      <c r="G4782" s="13">
        <v>1969</v>
      </c>
      <c r="H4782" s="11" t="s">
        <v>37</v>
      </c>
      <c r="I4782" s="17" t="s">
        <v>38</v>
      </c>
      <c r="J4782" s="13">
        <v>2</v>
      </c>
    </row>
    <row r="4783" spans="1:10" x14ac:dyDescent="0.25">
      <c r="A4783" s="15">
        <v>1910</v>
      </c>
      <c r="B4783" s="13">
        <v>37504002488680</v>
      </c>
      <c r="C4783" s="11" t="s">
        <v>14934</v>
      </c>
      <c r="D4783" s="11" t="s">
        <v>14935</v>
      </c>
      <c r="E4783" s="11" t="s">
        <v>14936</v>
      </c>
      <c r="F4783" s="11" t="s">
        <v>14937</v>
      </c>
      <c r="G4783" s="13">
        <v>1969</v>
      </c>
      <c r="H4783" s="11" t="s">
        <v>37</v>
      </c>
      <c r="I4783" s="17" t="s">
        <v>38</v>
      </c>
      <c r="J4783" s="13">
        <v>1</v>
      </c>
    </row>
    <row r="4784" spans="1:10" x14ac:dyDescent="0.25">
      <c r="A4784" s="15">
        <v>55266</v>
      </c>
      <c r="B4784" s="13">
        <v>37504002488938</v>
      </c>
      <c r="C4784" s="11" t="s">
        <v>14938</v>
      </c>
      <c r="D4784" s="11" t="s">
        <v>14939</v>
      </c>
      <c r="E4784" s="11" t="s">
        <v>14940</v>
      </c>
      <c r="F4784" s="11" t="s">
        <v>1826</v>
      </c>
      <c r="G4784" s="13">
        <v>1980</v>
      </c>
      <c r="H4784" s="11" t="s">
        <v>37</v>
      </c>
      <c r="I4784" s="17" t="s">
        <v>38</v>
      </c>
      <c r="J4784" s="13">
        <v>1</v>
      </c>
    </row>
    <row r="4785" spans="1:10" x14ac:dyDescent="0.25">
      <c r="A4785" s="15">
        <v>11871</v>
      </c>
      <c r="B4785" s="13">
        <v>37504002489340</v>
      </c>
      <c r="C4785" s="11" t="s">
        <v>14941</v>
      </c>
      <c r="D4785" s="11" t="s">
        <v>14942</v>
      </c>
      <c r="E4785" s="11" t="s">
        <v>14943</v>
      </c>
      <c r="F4785" s="11" t="s">
        <v>851</v>
      </c>
      <c r="G4785" s="13">
        <v>1972</v>
      </c>
      <c r="H4785" s="11" t="s">
        <v>37</v>
      </c>
      <c r="I4785" s="17" t="s">
        <v>38</v>
      </c>
      <c r="J4785" s="13">
        <v>1</v>
      </c>
    </row>
    <row r="4786" spans="1:10" x14ac:dyDescent="0.25">
      <c r="A4786" s="15">
        <v>89496</v>
      </c>
      <c r="B4786" s="13">
        <v>37504002489365</v>
      </c>
      <c r="C4786" s="11" t="s">
        <v>14944</v>
      </c>
      <c r="D4786" s="11" t="s">
        <v>14945</v>
      </c>
      <c r="E4786" s="11" t="s">
        <v>14946</v>
      </c>
      <c r="F4786" s="11" t="s">
        <v>14947</v>
      </c>
      <c r="G4786" s="13">
        <v>1990</v>
      </c>
      <c r="H4786" s="11" t="s">
        <v>37</v>
      </c>
      <c r="I4786" s="17" t="s">
        <v>38</v>
      </c>
      <c r="J4786" s="13">
        <v>1</v>
      </c>
    </row>
    <row r="4787" spans="1:10" x14ac:dyDescent="0.25">
      <c r="A4787" s="15">
        <v>146093</v>
      </c>
      <c r="B4787" s="13">
        <v>37504002489753</v>
      </c>
      <c r="C4787" s="11" t="s">
        <v>14948</v>
      </c>
      <c r="D4787" s="11" t="s">
        <v>14949</v>
      </c>
      <c r="E4787" s="11" t="s">
        <v>7705</v>
      </c>
      <c r="F4787" s="11" t="s">
        <v>14950</v>
      </c>
      <c r="G4787" s="13">
        <v>1979</v>
      </c>
      <c r="H4787" s="11" t="s">
        <v>37</v>
      </c>
      <c r="I4787" s="17" t="s">
        <v>38</v>
      </c>
      <c r="J4787" s="13">
        <v>2</v>
      </c>
    </row>
    <row r="4788" spans="1:10" x14ac:dyDescent="0.25">
      <c r="A4788" s="15">
        <v>72688</v>
      </c>
      <c r="B4788" s="13">
        <v>37504002489944</v>
      </c>
      <c r="C4788" s="11" t="s">
        <v>118</v>
      </c>
      <c r="D4788" s="11" t="s">
        <v>113</v>
      </c>
      <c r="E4788" s="11" t="s">
        <v>14916</v>
      </c>
      <c r="F4788" s="11" t="s">
        <v>117</v>
      </c>
      <c r="G4788" s="13">
        <v>1973</v>
      </c>
      <c r="H4788" s="11" t="s">
        <v>37</v>
      </c>
      <c r="I4788" s="17" t="s">
        <v>38</v>
      </c>
      <c r="J4788" s="13">
        <v>1</v>
      </c>
    </row>
    <row r="4789" spans="1:10" x14ac:dyDescent="0.25">
      <c r="A4789" s="15">
        <v>58240</v>
      </c>
      <c r="B4789" s="13">
        <v>37504002490033</v>
      </c>
      <c r="C4789" s="11" t="s">
        <v>14951</v>
      </c>
      <c r="D4789" s="11" t="s">
        <v>14952</v>
      </c>
      <c r="E4789" s="11" t="s">
        <v>14953</v>
      </c>
      <c r="F4789" s="11" t="s">
        <v>263</v>
      </c>
      <c r="G4789" s="13">
        <v>1987</v>
      </c>
      <c r="H4789" s="11" t="s">
        <v>37</v>
      </c>
      <c r="I4789" s="17" t="s">
        <v>38</v>
      </c>
      <c r="J4789" s="13">
        <v>1</v>
      </c>
    </row>
    <row r="4790" spans="1:10" x14ac:dyDescent="0.25">
      <c r="A4790" s="15">
        <v>223889</v>
      </c>
      <c r="B4790" s="13">
        <v>37504002490090</v>
      </c>
      <c r="C4790" s="11" t="s">
        <v>14954</v>
      </c>
      <c r="D4790" s="11" t="s">
        <v>14955</v>
      </c>
      <c r="E4790" s="11" t="s">
        <v>14956</v>
      </c>
      <c r="F4790" s="11" t="s">
        <v>14957</v>
      </c>
      <c r="G4790" s="13">
        <v>1989</v>
      </c>
      <c r="H4790" s="11" t="s">
        <v>37</v>
      </c>
      <c r="I4790" s="17" t="s">
        <v>38</v>
      </c>
      <c r="J4790" s="13">
        <v>1</v>
      </c>
    </row>
    <row r="4791" spans="1:10" x14ac:dyDescent="0.25">
      <c r="A4791" s="15">
        <v>189661</v>
      </c>
      <c r="B4791" s="13">
        <v>37504002490157</v>
      </c>
      <c r="C4791" s="11" t="s">
        <v>14958</v>
      </c>
      <c r="D4791" s="11" t="s">
        <v>14959</v>
      </c>
      <c r="E4791" s="11" t="s">
        <v>14960</v>
      </c>
      <c r="F4791" s="11" t="s">
        <v>9864</v>
      </c>
      <c r="G4791" s="13">
        <v>1969</v>
      </c>
      <c r="H4791" s="11" t="s">
        <v>37</v>
      </c>
      <c r="I4791" s="17" t="s">
        <v>38</v>
      </c>
      <c r="J4791" s="13">
        <v>1</v>
      </c>
    </row>
    <row r="4792" spans="1:10" x14ac:dyDescent="0.25">
      <c r="A4792" s="15">
        <v>114841</v>
      </c>
      <c r="B4792" s="13">
        <v>37504002490744</v>
      </c>
      <c r="C4792" s="11" t="s">
        <v>14961</v>
      </c>
      <c r="D4792" s="11" t="s">
        <v>14962</v>
      </c>
      <c r="E4792" s="11" t="s">
        <v>14963</v>
      </c>
      <c r="F4792" s="11" t="s">
        <v>14964</v>
      </c>
      <c r="G4792" s="13">
        <v>1967</v>
      </c>
      <c r="H4792" s="11" t="s">
        <v>37</v>
      </c>
      <c r="I4792" s="17" t="s">
        <v>38</v>
      </c>
      <c r="J4792" s="13">
        <v>1</v>
      </c>
    </row>
    <row r="4793" spans="1:10" x14ac:dyDescent="0.25">
      <c r="A4793" s="15">
        <v>190006</v>
      </c>
      <c r="B4793" s="13">
        <v>37504002490793</v>
      </c>
      <c r="C4793" s="11" t="s">
        <v>14965</v>
      </c>
      <c r="D4793" s="11" t="s">
        <v>14966</v>
      </c>
      <c r="E4793" s="11" t="s">
        <v>14967</v>
      </c>
      <c r="F4793" s="11" t="s">
        <v>14964</v>
      </c>
      <c r="G4793" s="13">
        <v>1957</v>
      </c>
      <c r="H4793" s="11" t="s">
        <v>37</v>
      </c>
      <c r="I4793" s="17" t="s">
        <v>38</v>
      </c>
      <c r="J4793" s="13">
        <v>1</v>
      </c>
    </row>
    <row r="4794" spans="1:10" x14ac:dyDescent="0.25">
      <c r="A4794" s="15">
        <v>168630</v>
      </c>
      <c r="B4794" s="13">
        <v>37504002491171</v>
      </c>
      <c r="C4794" s="11" t="s">
        <v>14968</v>
      </c>
      <c r="D4794" s="11" t="s">
        <v>14969</v>
      </c>
      <c r="E4794" s="11" t="s">
        <v>14970</v>
      </c>
      <c r="F4794" s="11" t="s">
        <v>14971</v>
      </c>
      <c r="G4794" s="13">
        <v>1946</v>
      </c>
      <c r="H4794" s="11" t="s">
        <v>37</v>
      </c>
      <c r="I4794" s="17" t="s">
        <v>38</v>
      </c>
      <c r="J4794" s="13">
        <v>2</v>
      </c>
    </row>
    <row r="4795" spans="1:10" x14ac:dyDescent="0.25">
      <c r="A4795" s="15">
        <v>189708</v>
      </c>
      <c r="B4795" s="13">
        <v>37504002491338</v>
      </c>
      <c r="C4795" s="11" t="s">
        <v>14972</v>
      </c>
      <c r="D4795" s="11" t="s">
        <v>14973</v>
      </c>
      <c r="E4795" s="11" t="s">
        <v>14974</v>
      </c>
      <c r="F4795" s="11" t="s">
        <v>14975</v>
      </c>
      <c r="G4795" s="13">
        <v>1974</v>
      </c>
      <c r="H4795" s="11" t="s">
        <v>37</v>
      </c>
      <c r="I4795" s="17" t="s">
        <v>38</v>
      </c>
      <c r="J4795" s="13">
        <v>1</v>
      </c>
    </row>
    <row r="4796" spans="1:10" x14ac:dyDescent="0.25">
      <c r="A4796" s="15">
        <v>188000</v>
      </c>
      <c r="B4796" s="13">
        <v>37504002491346</v>
      </c>
      <c r="C4796" s="11" t="s">
        <v>14976</v>
      </c>
      <c r="D4796" s="11" t="s">
        <v>14977</v>
      </c>
      <c r="E4796" s="11" t="s">
        <v>14978</v>
      </c>
      <c r="F4796" s="11" t="s">
        <v>14979</v>
      </c>
      <c r="G4796" s="13">
        <v>1972</v>
      </c>
      <c r="H4796" s="11" t="s">
        <v>37</v>
      </c>
      <c r="I4796" s="17" t="s">
        <v>38</v>
      </c>
      <c r="J4796" s="13">
        <v>2</v>
      </c>
    </row>
    <row r="4797" spans="1:10" x14ac:dyDescent="0.25">
      <c r="A4797" s="15">
        <v>223902</v>
      </c>
      <c r="B4797" s="13">
        <v>37504002491353</v>
      </c>
      <c r="C4797" s="11" t="s">
        <v>14980</v>
      </c>
      <c r="D4797" s="11" t="s">
        <v>14981</v>
      </c>
      <c r="E4797" s="11" t="s">
        <v>14982</v>
      </c>
      <c r="F4797" s="11" t="s">
        <v>14983</v>
      </c>
      <c r="G4797" s="13">
        <v>1990</v>
      </c>
      <c r="H4797" s="11" t="s">
        <v>37</v>
      </c>
      <c r="I4797" s="17" t="s">
        <v>38</v>
      </c>
      <c r="J4797" s="13">
        <v>3</v>
      </c>
    </row>
    <row r="4798" spans="1:10" x14ac:dyDescent="0.25">
      <c r="A4798" s="15">
        <v>93034</v>
      </c>
      <c r="B4798" s="13">
        <v>37504002491882</v>
      </c>
      <c r="C4798" s="11" t="s">
        <v>14984</v>
      </c>
      <c r="D4798" s="11" t="s">
        <v>14985</v>
      </c>
      <c r="E4798" s="11" t="s">
        <v>14986</v>
      </c>
      <c r="F4798" s="11" t="s">
        <v>3860</v>
      </c>
      <c r="G4798" s="13">
        <v>1990</v>
      </c>
      <c r="H4798" s="11" t="s">
        <v>37</v>
      </c>
      <c r="I4798" s="17" t="s">
        <v>38</v>
      </c>
      <c r="J4798" s="13">
        <v>1</v>
      </c>
    </row>
    <row r="4799" spans="1:10" x14ac:dyDescent="0.25">
      <c r="A4799" s="15">
        <v>89531</v>
      </c>
      <c r="B4799" s="13">
        <v>37504002492047</v>
      </c>
      <c r="C4799" s="11" t="s">
        <v>14987</v>
      </c>
      <c r="D4799" s="11" t="s">
        <v>14988</v>
      </c>
      <c r="E4799" s="11" t="s">
        <v>14989</v>
      </c>
      <c r="F4799" s="11" t="s">
        <v>14990</v>
      </c>
      <c r="G4799" s="13">
        <v>1990</v>
      </c>
      <c r="H4799" s="11" t="s">
        <v>37</v>
      </c>
      <c r="I4799" s="17" t="s">
        <v>38</v>
      </c>
      <c r="J4799" s="13">
        <v>1</v>
      </c>
    </row>
    <row r="4800" spans="1:10" x14ac:dyDescent="0.25">
      <c r="A4800" s="15">
        <v>15653</v>
      </c>
      <c r="B4800" s="13">
        <v>37504002492229</v>
      </c>
      <c r="C4800" s="11" t="s">
        <v>14991</v>
      </c>
      <c r="D4800" s="11" t="s">
        <v>14992</v>
      </c>
      <c r="E4800" s="11" t="s">
        <v>14993</v>
      </c>
      <c r="F4800" s="11" t="s">
        <v>14994</v>
      </c>
      <c r="G4800" s="13">
        <v>1973</v>
      </c>
      <c r="H4800" s="11" t="s">
        <v>37</v>
      </c>
      <c r="I4800" s="17" t="s">
        <v>38</v>
      </c>
      <c r="J4800" s="13">
        <v>1</v>
      </c>
    </row>
    <row r="4801" spans="1:10" x14ac:dyDescent="0.25">
      <c r="A4801" s="15">
        <v>97474</v>
      </c>
      <c r="B4801" s="13">
        <v>37504002492807</v>
      </c>
      <c r="C4801" s="11" t="s">
        <v>14995</v>
      </c>
      <c r="D4801" s="11" t="s">
        <v>14996</v>
      </c>
      <c r="E4801" s="11" t="s">
        <v>14997</v>
      </c>
      <c r="F4801" s="11" t="s">
        <v>14998</v>
      </c>
      <c r="G4801" s="13">
        <v>1975</v>
      </c>
      <c r="H4801" s="11" t="s">
        <v>37</v>
      </c>
      <c r="I4801" s="17" t="s">
        <v>38</v>
      </c>
      <c r="J4801" s="13">
        <v>1</v>
      </c>
    </row>
    <row r="4802" spans="1:10" x14ac:dyDescent="0.25">
      <c r="A4802" s="15">
        <v>22924</v>
      </c>
      <c r="B4802" s="13">
        <v>37504002492831</v>
      </c>
      <c r="C4802" s="11" t="s">
        <v>14999</v>
      </c>
      <c r="D4802" s="11" t="s">
        <v>15000</v>
      </c>
      <c r="E4802" s="11" t="s">
        <v>14633</v>
      </c>
      <c r="F4802" s="11" t="s">
        <v>5638</v>
      </c>
      <c r="G4802" s="13">
        <v>1967</v>
      </c>
      <c r="H4802" s="11" t="s">
        <v>37</v>
      </c>
      <c r="I4802" s="17" t="s">
        <v>38</v>
      </c>
      <c r="J4802" s="13">
        <v>1</v>
      </c>
    </row>
    <row r="4803" spans="1:10" x14ac:dyDescent="0.25">
      <c r="A4803" s="15">
        <v>71687</v>
      </c>
      <c r="B4803" s="13">
        <v>37504002492872</v>
      </c>
      <c r="C4803" s="11" t="s">
        <v>15001</v>
      </c>
      <c r="D4803" s="11" t="s">
        <v>15002</v>
      </c>
      <c r="E4803" s="11" t="s">
        <v>15003</v>
      </c>
      <c r="F4803" s="11" t="s">
        <v>5638</v>
      </c>
      <c r="G4803" s="13">
        <v>1988</v>
      </c>
      <c r="H4803" s="11" t="s">
        <v>37</v>
      </c>
      <c r="I4803" s="17" t="s">
        <v>38</v>
      </c>
      <c r="J4803" s="13">
        <v>1</v>
      </c>
    </row>
    <row r="4804" spans="1:10" x14ac:dyDescent="0.25">
      <c r="A4804" s="15">
        <v>144352</v>
      </c>
      <c r="B4804" s="13">
        <v>37504002492922</v>
      </c>
      <c r="C4804" s="11" t="s">
        <v>15004</v>
      </c>
      <c r="D4804" s="11" t="s">
        <v>15005</v>
      </c>
      <c r="E4804" s="11" t="s">
        <v>15006</v>
      </c>
      <c r="F4804" s="11" t="s">
        <v>14998</v>
      </c>
      <c r="G4804" s="13">
        <v>1980</v>
      </c>
      <c r="H4804" s="11" t="s">
        <v>37</v>
      </c>
      <c r="I4804" s="17" t="s">
        <v>38</v>
      </c>
      <c r="J4804" s="13">
        <v>25</v>
      </c>
    </row>
    <row r="4805" spans="1:10" x14ac:dyDescent="0.25">
      <c r="A4805" s="15">
        <v>58241</v>
      </c>
      <c r="B4805" s="13">
        <v>37504002492948</v>
      </c>
      <c r="C4805" s="11" t="s">
        <v>15007</v>
      </c>
      <c r="D4805" s="11" t="s">
        <v>15008</v>
      </c>
      <c r="E4805" s="11" t="s">
        <v>15009</v>
      </c>
      <c r="F4805" s="11" t="s">
        <v>5638</v>
      </c>
      <c r="G4805" s="13">
        <v>1986</v>
      </c>
      <c r="H4805" s="11" t="s">
        <v>37</v>
      </c>
      <c r="I4805" s="17" t="s">
        <v>38</v>
      </c>
      <c r="J4805" s="13">
        <v>4</v>
      </c>
    </row>
    <row r="4806" spans="1:10" x14ac:dyDescent="0.25">
      <c r="A4806" s="15">
        <v>22922</v>
      </c>
      <c r="B4806" s="13">
        <v>37504002492955</v>
      </c>
      <c r="C4806" s="11" t="s">
        <v>15010</v>
      </c>
      <c r="D4806" s="11" t="s">
        <v>15011</v>
      </c>
      <c r="E4806" s="11" t="s">
        <v>7884</v>
      </c>
      <c r="F4806" s="11" t="s">
        <v>5638</v>
      </c>
      <c r="G4806" s="13">
        <v>1969</v>
      </c>
      <c r="H4806" s="11" t="s">
        <v>37</v>
      </c>
      <c r="I4806" s="17" t="s">
        <v>38</v>
      </c>
      <c r="J4806" s="13">
        <v>4</v>
      </c>
    </row>
    <row r="4807" spans="1:10" x14ac:dyDescent="0.25">
      <c r="A4807" s="15">
        <v>186400</v>
      </c>
      <c r="B4807" s="13">
        <v>37504002493334</v>
      </c>
      <c r="C4807" s="11" t="s">
        <v>1513</v>
      </c>
      <c r="D4807" s="11" t="s">
        <v>15012</v>
      </c>
      <c r="E4807" s="11" t="s">
        <v>15013</v>
      </c>
      <c r="F4807" s="11" t="s">
        <v>1516</v>
      </c>
      <c r="G4807" s="13">
        <v>1964</v>
      </c>
      <c r="H4807" s="11" t="s">
        <v>37</v>
      </c>
      <c r="I4807" s="17" t="s">
        <v>38</v>
      </c>
      <c r="J4807" s="13">
        <v>1</v>
      </c>
    </row>
    <row r="4808" spans="1:10" x14ac:dyDescent="0.25">
      <c r="A4808" s="15">
        <v>186400</v>
      </c>
      <c r="B4808" s="13">
        <v>37504002493367</v>
      </c>
      <c r="C4808" s="11" t="s">
        <v>1513</v>
      </c>
      <c r="D4808" s="11" t="s">
        <v>15012</v>
      </c>
      <c r="E4808" s="11" t="s">
        <v>15013</v>
      </c>
      <c r="F4808" s="11" t="s">
        <v>1516</v>
      </c>
      <c r="G4808" s="13">
        <v>1964</v>
      </c>
      <c r="H4808" s="11" t="s">
        <v>37</v>
      </c>
      <c r="I4808" s="17" t="s">
        <v>38</v>
      </c>
      <c r="J4808" s="13">
        <v>1</v>
      </c>
    </row>
    <row r="4809" spans="1:10" x14ac:dyDescent="0.25">
      <c r="A4809" s="15">
        <v>186400</v>
      </c>
      <c r="B4809" s="13">
        <v>37504002493474</v>
      </c>
      <c r="C4809" s="11" t="s">
        <v>1513</v>
      </c>
      <c r="D4809" s="11" t="s">
        <v>15012</v>
      </c>
      <c r="E4809" s="11" t="s">
        <v>15013</v>
      </c>
      <c r="F4809" s="11" t="s">
        <v>1516</v>
      </c>
      <c r="G4809" s="13">
        <v>1964</v>
      </c>
      <c r="H4809" s="11" t="s">
        <v>37</v>
      </c>
      <c r="I4809" s="17" t="s">
        <v>38</v>
      </c>
      <c r="J4809" s="13">
        <v>1</v>
      </c>
    </row>
    <row r="4810" spans="1:10" x14ac:dyDescent="0.25">
      <c r="A4810" s="15">
        <v>34460</v>
      </c>
      <c r="B4810" s="13">
        <v>37504002493516</v>
      </c>
      <c r="C4810" s="11" t="s">
        <v>15014</v>
      </c>
      <c r="D4810" s="11" t="s">
        <v>15015</v>
      </c>
      <c r="E4810" s="11" t="s">
        <v>15016</v>
      </c>
      <c r="F4810" s="11" t="s">
        <v>15017</v>
      </c>
      <c r="G4810" s="13">
        <v>1985</v>
      </c>
      <c r="H4810" s="11" t="s">
        <v>37</v>
      </c>
      <c r="I4810" s="17" t="s">
        <v>38</v>
      </c>
      <c r="J4810" s="13">
        <v>1</v>
      </c>
    </row>
    <row r="4811" spans="1:10" x14ac:dyDescent="0.25">
      <c r="A4811" s="15">
        <v>98894</v>
      </c>
      <c r="B4811" s="13">
        <v>37504002493615</v>
      </c>
      <c r="C4811" s="11" t="s">
        <v>14118</v>
      </c>
      <c r="D4811" s="11" t="s">
        <v>15018</v>
      </c>
      <c r="E4811" s="11" t="s">
        <v>15019</v>
      </c>
      <c r="F4811" s="11" t="s">
        <v>1516</v>
      </c>
      <c r="G4811" s="13">
        <v>1972</v>
      </c>
      <c r="H4811" s="11" t="s">
        <v>37</v>
      </c>
      <c r="I4811" s="17" t="s">
        <v>38</v>
      </c>
      <c r="J4811" s="13">
        <v>1</v>
      </c>
    </row>
    <row r="4812" spans="1:10" x14ac:dyDescent="0.25">
      <c r="A4812" s="15">
        <v>20629</v>
      </c>
      <c r="B4812" s="13">
        <v>37504002493649</v>
      </c>
      <c r="C4812" s="11" t="s">
        <v>14118</v>
      </c>
      <c r="D4812" s="11" t="s">
        <v>15020</v>
      </c>
      <c r="E4812" s="11" t="s">
        <v>7698</v>
      </c>
      <c r="F4812" s="11" t="s">
        <v>1516</v>
      </c>
      <c r="G4812" s="13">
        <v>1966</v>
      </c>
      <c r="H4812" s="11" t="s">
        <v>37</v>
      </c>
      <c r="I4812" s="17" t="s">
        <v>38</v>
      </c>
      <c r="J4812" s="13">
        <v>1</v>
      </c>
    </row>
    <row r="4813" spans="1:10" x14ac:dyDescent="0.25">
      <c r="A4813" s="15">
        <v>108565</v>
      </c>
      <c r="B4813" s="13">
        <v>37504002493839</v>
      </c>
      <c r="C4813" s="11" t="s">
        <v>15021</v>
      </c>
      <c r="D4813" s="11" t="s">
        <v>15022</v>
      </c>
      <c r="E4813" s="11" t="s">
        <v>15023</v>
      </c>
      <c r="F4813" s="11" t="s">
        <v>863</v>
      </c>
      <c r="G4813" s="13">
        <v>1928</v>
      </c>
      <c r="H4813" s="11" t="s">
        <v>37</v>
      </c>
      <c r="I4813" s="17" t="s">
        <v>38</v>
      </c>
      <c r="J4813" s="13">
        <v>1</v>
      </c>
    </row>
    <row r="4814" spans="1:10" x14ac:dyDescent="0.25">
      <c r="A4814" s="15">
        <v>6639</v>
      </c>
      <c r="B4814" s="13">
        <v>37504002493862</v>
      </c>
      <c r="C4814" s="11" t="s">
        <v>15024</v>
      </c>
      <c r="D4814" s="11" t="s">
        <v>15025</v>
      </c>
      <c r="E4814" s="11" t="s">
        <v>15026</v>
      </c>
      <c r="F4814" s="11" t="s">
        <v>863</v>
      </c>
      <c r="G4814" s="13">
        <v>1973</v>
      </c>
      <c r="H4814" s="11" t="s">
        <v>37</v>
      </c>
      <c r="I4814" s="17" t="s">
        <v>38</v>
      </c>
      <c r="J4814" s="13">
        <v>1</v>
      </c>
    </row>
    <row r="4815" spans="1:10" x14ac:dyDescent="0.25">
      <c r="A4815" s="15">
        <v>52022</v>
      </c>
      <c r="B4815" s="13">
        <v>37504002495073</v>
      </c>
      <c r="C4815" s="11" t="s">
        <v>15027</v>
      </c>
      <c r="D4815" s="11" t="s">
        <v>15028</v>
      </c>
      <c r="E4815" s="11" t="s">
        <v>1850</v>
      </c>
      <c r="F4815" s="11" t="s">
        <v>15029</v>
      </c>
      <c r="G4815" s="13">
        <v>1986</v>
      </c>
      <c r="H4815" s="11" t="s">
        <v>37</v>
      </c>
      <c r="I4815" s="17" t="s">
        <v>38</v>
      </c>
      <c r="J4815" s="13">
        <v>3</v>
      </c>
    </row>
    <row r="4816" spans="1:10" x14ac:dyDescent="0.25">
      <c r="A4816" s="15">
        <v>23286</v>
      </c>
      <c r="B4816" s="13">
        <v>37504002495081</v>
      </c>
      <c r="C4816" s="11" t="s">
        <v>15030</v>
      </c>
      <c r="D4816" s="11" t="s">
        <v>15031</v>
      </c>
      <c r="E4816" s="11" t="s">
        <v>15032</v>
      </c>
      <c r="F4816" s="11" t="s">
        <v>15033</v>
      </c>
      <c r="G4816" s="13">
        <v>1966</v>
      </c>
      <c r="H4816" s="11" t="s">
        <v>37</v>
      </c>
      <c r="I4816" s="17" t="s">
        <v>38</v>
      </c>
      <c r="J4816" s="13">
        <v>1</v>
      </c>
    </row>
    <row r="4817" spans="1:10" x14ac:dyDescent="0.25">
      <c r="A4817" s="15">
        <v>85652</v>
      </c>
      <c r="B4817" s="13">
        <v>37504002495164</v>
      </c>
      <c r="C4817" s="11" t="s">
        <v>5206</v>
      </c>
      <c r="D4817" s="11" t="s">
        <v>15034</v>
      </c>
      <c r="E4817" s="11" t="s">
        <v>15035</v>
      </c>
      <c r="F4817" s="11" t="s">
        <v>5209</v>
      </c>
      <c r="G4817" s="13">
        <v>1990</v>
      </c>
      <c r="H4817" s="11" t="s">
        <v>37</v>
      </c>
      <c r="I4817" s="17" t="s">
        <v>38</v>
      </c>
      <c r="J4817" s="13">
        <v>1</v>
      </c>
    </row>
    <row r="4818" spans="1:10" x14ac:dyDescent="0.25">
      <c r="A4818" s="15">
        <v>121188</v>
      </c>
      <c r="B4818" s="13">
        <v>37504002495313</v>
      </c>
      <c r="C4818" s="11" t="s">
        <v>8640</v>
      </c>
      <c r="D4818" s="11" t="s">
        <v>15036</v>
      </c>
      <c r="E4818" s="11" t="s">
        <v>15037</v>
      </c>
      <c r="F4818" s="11" t="s">
        <v>863</v>
      </c>
      <c r="G4818" s="13">
        <v>1975</v>
      </c>
      <c r="H4818" s="11" t="s">
        <v>37</v>
      </c>
      <c r="I4818" s="17" t="s">
        <v>38</v>
      </c>
      <c r="J4818" s="13">
        <v>1</v>
      </c>
    </row>
    <row r="4819" spans="1:10" x14ac:dyDescent="0.25">
      <c r="A4819" s="15">
        <v>81183</v>
      </c>
      <c r="B4819" s="13">
        <v>37504002496055</v>
      </c>
      <c r="C4819" s="11" t="s">
        <v>6098</v>
      </c>
      <c r="D4819" s="11" t="s">
        <v>15038</v>
      </c>
      <c r="E4819" s="11" t="s">
        <v>15039</v>
      </c>
      <c r="F4819" s="11" t="s">
        <v>863</v>
      </c>
      <c r="G4819" s="13">
        <v>1974</v>
      </c>
      <c r="H4819" s="11" t="s">
        <v>37</v>
      </c>
      <c r="I4819" s="17" t="s">
        <v>38</v>
      </c>
      <c r="J4819" s="13">
        <v>1</v>
      </c>
    </row>
    <row r="4820" spans="1:10" x14ac:dyDescent="0.25">
      <c r="A4820" s="15">
        <v>128870</v>
      </c>
      <c r="B4820" s="13">
        <v>37504002496105</v>
      </c>
      <c r="C4820" s="11" t="s">
        <v>6098</v>
      </c>
      <c r="D4820" s="11" t="s">
        <v>15040</v>
      </c>
      <c r="E4820" s="11" t="s">
        <v>15041</v>
      </c>
      <c r="F4820" s="11" t="s">
        <v>863</v>
      </c>
      <c r="G4820" s="13">
        <v>1972</v>
      </c>
      <c r="H4820" s="11" t="s">
        <v>37</v>
      </c>
      <c r="I4820" s="17" t="s">
        <v>38</v>
      </c>
      <c r="J4820" s="13">
        <v>1</v>
      </c>
    </row>
    <row r="4821" spans="1:10" x14ac:dyDescent="0.25">
      <c r="A4821" s="15">
        <v>174092</v>
      </c>
      <c r="B4821" s="13">
        <v>37504002497111</v>
      </c>
      <c r="C4821" s="11" t="s">
        <v>15042</v>
      </c>
      <c r="D4821" s="11" t="s">
        <v>15043</v>
      </c>
      <c r="E4821" s="11" t="s">
        <v>15044</v>
      </c>
      <c r="F4821" s="11" t="s">
        <v>15045</v>
      </c>
      <c r="G4821" s="13">
        <v>1970</v>
      </c>
      <c r="H4821" s="11" t="s">
        <v>37</v>
      </c>
      <c r="I4821" s="17" t="s">
        <v>38</v>
      </c>
      <c r="J4821" s="13">
        <v>1</v>
      </c>
    </row>
    <row r="4822" spans="1:10" x14ac:dyDescent="0.25">
      <c r="A4822" s="15">
        <v>133703</v>
      </c>
      <c r="B4822" s="13">
        <v>37504002497186</v>
      </c>
      <c r="C4822" s="11" t="s">
        <v>15046</v>
      </c>
      <c r="D4822" s="11" t="s">
        <v>15047</v>
      </c>
      <c r="E4822" s="11" t="s">
        <v>15048</v>
      </c>
      <c r="F4822" s="11" t="s">
        <v>863</v>
      </c>
      <c r="G4822" s="13">
        <v>1973</v>
      </c>
      <c r="H4822" s="11" t="s">
        <v>37</v>
      </c>
      <c r="I4822" s="17" t="s">
        <v>38</v>
      </c>
      <c r="J4822" s="13">
        <v>2</v>
      </c>
    </row>
    <row r="4823" spans="1:10" x14ac:dyDescent="0.25">
      <c r="A4823" s="15">
        <v>129839</v>
      </c>
      <c r="B4823" s="13">
        <v>37504002497400</v>
      </c>
      <c r="C4823" s="11" t="s">
        <v>15049</v>
      </c>
      <c r="D4823" s="11" t="s">
        <v>15050</v>
      </c>
      <c r="E4823" s="11" t="s">
        <v>15051</v>
      </c>
      <c r="F4823" s="11" t="s">
        <v>863</v>
      </c>
      <c r="G4823" s="13">
        <v>1978</v>
      </c>
      <c r="H4823" s="11" t="s">
        <v>37</v>
      </c>
      <c r="I4823" s="17" t="s">
        <v>38</v>
      </c>
      <c r="J4823" s="13">
        <v>1</v>
      </c>
    </row>
    <row r="4824" spans="1:10" x14ac:dyDescent="0.25">
      <c r="A4824" s="15">
        <v>188950</v>
      </c>
      <c r="B4824" s="13">
        <v>37504002497574</v>
      </c>
      <c r="C4824" s="11" t="s">
        <v>15052</v>
      </c>
      <c r="D4824" s="11" t="s">
        <v>15053</v>
      </c>
      <c r="E4824" s="11" t="s">
        <v>15054</v>
      </c>
      <c r="F4824" s="11" t="s">
        <v>863</v>
      </c>
      <c r="G4824" s="13">
        <v>1974</v>
      </c>
      <c r="H4824" s="11" t="s">
        <v>37</v>
      </c>
      <c r="I4824" s="17" t="s">
        <v>38</v>
      </c>
      <c r="J4824" s="13">
        <v>2</v>
      </c>
    </row>
    <row r="4825" spans="1:10" x14ac:dyDescent="0.25">
      <c r="A4825" s="15">
        <v>138777</v>
      </c>
      <c r="B4825" s="13">
        <v>37504002497632</v>
      </c>
      <c r="C4825" s="11" t="s">
        <v>6560</v>
      </c>
      <c r="D4825" s="11" t="s">
        <v>15055</v>
      </c>
      <c r="E4825" s="11" t="s">
        <v>15056</v>
      </c>
      <c r="F4825" s="11" t="s">
        <v>863</v>
      </c>
      <c r="G4825" s="13">
        <v>1978</v>
      </c>
      <c r="H4825" s="11" t="s">
        <v>37</v>
      </c>
      <c r="I4825" s="17" t="s">
        <v>38</v>
      </c>
      <c r="J4825" s="13">
        <v>1</v>
      </c>
    </row>
    <row r="4826" spans="1:10" x14ac:dyDescent="0.25">
      <c r="A4826" s="15">
        <v>175725</v>
      </c>
      <c r="B4826" s="13">
        <v>37504002498226</v>
      </c>
      <c r="C4826" s="11" t="s">
        <v>15057</v>
      </c>
      <c r="D4826" s="11" t="s">
        <v>15058</v>
      </c>
      <c r="E4826" s="11" t="s">
        <v>14471</v>
      </c>
      <c r="F4826" s="11" t="s">
        <v>15059</v>
      </c>
      <c r="G4826" s="13">
        <v>1972</v>
      </c>
      <c r="H4826" s="11" t="s">
        <v>37</v>
      </c>
      <c r="I4826" s="17" t="s">
        <v>38</v>
      </c>
      <c r="J4826" s="13">
        <v>1</v>
      </c>
    </row>
    <row r="4827" spans="1:10" x14ac:dyDescent="0.25">
      <c r="A4827" s="15">
        <v>176722</v>
      </c>
      <c r="B4827" s="13">
        <v>37504002498317</v>
      </c>
      <c r="C4827" s="11" t="s">
        <v>15060</v>
      </c>
      <c r="D4827" s="11" t="s">
        <v>15061</v>
      </c>
      <c r="E4827" s="11" t="s">
        <v>13318</v>
      </c>
      <c r="F4827" s="11" t="s">
        <v>863</v>
      </c>
      <c r="G4827" s="13">
        <v>1971</v>
      </c>
      <c r="H4827" s="11" t="s">
        <v>37</v>
      </c>
      <c r="I4827" s="17" t="s">
        <v>38</v>
      </c>
      <c r="J4827" s="13">
        <v>1</v>
      </c>
    </row>
    <row r="4828" spans="1:10" x14ac:dyDescent="0.25">
      <c r="A4828" s="15">
        <v>135180</v>
      </c>
      <c r="B4828" s="13">
        <v>37504002498408</v>
      </c>
      <c r="C4828" s="11" t="s">
        <v>15062</v>
      </c>
      <c r="D4828" s="11" t="s">
        <v>15063</v>
      </c>
      <c r="E4828" s="11" t="s">
        <v>15064</v>
      </c>
      <c r="F4828" s="11" t="s">
        <v>15065</v>
      </c>
      <c r="G4828" s="13">
        <v>1979</v>
      </c>
      <c r="H4828" s="11" t="s">
        <v>37</v>
      </c>
      <c r="I4828" s="17" t="s">
        <v>38</v>
      </c>
      <c r="J4828" s="13">
        <v>3</v>
      </c>
    </row>
    <row r="4829" spans="1:10" x14ac:dyDescent="0.25">
      <c r="A4829" s="15">
        <v>198536</v>
      </c>
      <c r="B4829" s="13">
        <v>37504002498457</v>
      </c>
      <c r="C4829" s="11" t="s">
        <v>15066</v>
      </c>
      <c r="D4829" s="11" t="s">
        <v>15067</v>
      </c>
      <c r="E4829" s="11" t="s">
        <v>15068</v>
      </c>
      <c r="F4829" s="11" t="s">
        <v>15069</v>
      </c>
      <c r="G4829" s="13">
        <v>1975</v>
      </c>
      <c r="H4829" s="11" t="s">
        <v>37</v>
      </c>
      <c r="I4829" s="17" t="s">
        <v>38</v>
      </c>
      <c r="J4829" s="13">
        <v>1</v>
      </c>
    </row>
    <row r="4830" spans="1:10" x14ac:dyDescent="0.25">
      <c r="A4830" s="15">
        <v>198536</v>
      </c>
      <c r="B4830" s="13">
        <v>37504002498465</v>
      </c>
      <c r="C4830" s="11" t="s">
        <v>15066</v>
      </c>
      <c r="D4830" s="11" t="s">
        <v>15067</v>
      </c>
      <c r="E4830" s="11" t="s">
        <v>15068</v>
      </c>
      <c r="F4830" s="11" t="s">
        <v>15069</v>
      </c>
      <c r="G4830" s="13">
        <v>1975</v>
      </c>
      <c r="H4830" s="11" t="s">
        <v>37</v>
      </c>
      <c r="I4830" s="17" t="s">
        <v>38</v>
      </c>
      <c r="J4830" s="13">
        <v>1</v>
      </c>
    </row>
    <row r="4831" spans="1:10" x14ac:dyDescent="0.25">
      <c r="A4831" s="15">
        <v>118869</v>
      </c>
      <c r="B4831" s="13">
        <v>37504002498838</v>
      </c>
      <c r="C4831" s="11" t="s">
        <v>15070</v>
      </c>
      <c r="D4831" s="11" t="s">
        <v>15071</v>
      </c>
      <c r="E4831" s="11" t="s">
        <v>15072</v>
      </c>
      <c r="F4831" s="11" t="s">
        <v>15073</v>
      </c>
      <c r="G4831" s="13">
        <v>1968</v>
      </c>
      <c r="H4831" s="11" t="s">
        <v>37</v>
      </c>
      <c r="I4831" s="17" t="s">
        <v>38</v>
      </c>
      <c r="J4831" s="13">
        <v>1</v>
      </c>
    </row>
    <row r="4832" spans="1:10" x14ac:dyDescent="0.25">
      <c r="A4832" s="15">
        <v>118869</v>
      </c>
      <c r="B4832" s="13">
        <v>37504002498846</v>
      </c>
      <c r="C4832" s="11" t="s">
        <v>15070</v>
      </c>
      <c r="D4832" s="11" t="s">
        <v>15071</v>
      </c>
      <c r="E4832" s="11" t="s">
        <v>15072</v>
      </c>
      <c r="F4832" s="11" t="s">
        <v>15073</v>
      </c>
      <c r="G4832" s="13">
        <v>1968</v>
      </c>
      <c r="H4832" s="11" t="s">
        <v>37</v>
      </c>
      <c r="I4832" s="17" t="s">
        <v>38</v>
      </c>
      <c r="J4832" s="13">
        <v>1</v>
      </c>
    </row>
    <row r="4833" spans="1:10" x14ac:dyDescent="0.25">
      <c r="A4833" s="15">
        <v>13698</v>
      </c>
      <c r="B4833" s="13">
        <v>37504002498879</v>
      </c>
      <c r="C4833" s="11" t="s">
        <v>15074</v>
      </c>
      <c r="D4833" s="11" t="s">
        <v>15075</v>
      </c>
      <c r="E4833" s="11" t="s">
        <v>15076</v>
      </c>
      <c r="F4833" s="11" t="s">
        <v>15077</v>
      </c>
      <c r="G4833" s="13">
        <v>1973</v>
      </c>
      <c r="H4833" s="11" t="s">
        <v>37</v>
      </c>
      <c r="I4833" s="17" t="s">
        <v>38</v>
      </c>
      <c r="J4833" s="13">
        <v>1</v>
      </c>
    </row>
    <row r="4834" spans="1:10" x14ac:dyDescent="0.25">
      <c r="A4834" s="15">
        <v>78350</v>
      </c>
      <c r="B4834" s="13">
        <v>37504002499224</v>
      </c>
      <c r="C4834" s="11" t="s">
        <v>15078</v>
      </c>
      <c r="D4834" s="11" t="s">
        <v>15079</v>
      </c>
      <c r="E4834" s="11" t="s">
        <v>15080</v>
      </c>
      <c r="F4834" s="11" t="s">
        <v>15081</v>
      </c>
      <c r="G4834" s="13">
        <v>1988</v>
      </c>
      <c r="H4834" s="11" t="s">
        <v>37</v>
      </c>
      <c r="I4834" s="17" t="s">
        <v>38</v>
      </c>
      <c r="J4834" s="13">
        <v>1</v>
      </c>
    </row>
    <row r="4835" spans="1:10" x14ac:dyDescent="0.25">
      <c r="A4835" s="15">
        <v>176820</v>
      </c>
      <c r="B4835" s="13">
        <v>37504002499364</v>
      </c>
      <c r="C4835" s="11" t="s">
        <v>15082</v>
      </c>
      <c r="D4835" s="11" t="s">
        <v>15083</v>
      </c>
      <c r="E4835" s="11" t="s">
        <v>15084</v>
      </c>
      <c r="F4835" s="11" t="s">
        <v>15085</v>
      </c>
      <c r="G4835" s="13">
        <v>1955</v>
      </c>
      <c r="H4835" s="11" t="s">
        <v>37</v>
      </c>
      <c r="I4835" s="17" t="s">
        <v>38</v>
      </c>
      <c r="J4835" s="13">
        <v>1</v>
      </c>
    </row>
    <row r="4836" spans="1:10" x14ac:dyDescent="0.25">
      <c r="A4836" s="15">
        <v>100092</v>
      </c>
      <c r="B4836" s="13">
        <v>37504002499984</v>
      </c>
      <c r="C4836" s="11" t="s">
        <v>15086</v>
      </c>
      <c r="D4836" s="11" t="s">
        <v>15087</v>
      </c>
      <c r="E4836" s="11" t="s">
        <v>15088</v>
      </c>
      <c r="F4836" s="11" t="s">
        <v>863</v>
      </c>
      <c r="G4836" s="13">
        <v>1971</v>
      </c>
      <c r="H4836" s="11" t="s">
        <v>37</v>
      </c>
      <c r="I4836" s="17" t="s">
        <v>38</v>
      </c>
      <c r="J4836" s="13">
        <v>1</v>
      </c>
    </row>
    <row r="4837" spans="1:10" x14ac:dyDescent="0.25">
      <c r="A4837" s="15">
        <v>7042</v>
      </c>
      <c r="B4837" s="13">
        <v>37504002499992</v>
      </c>
      <c r="C4837" s="11" t="s">
        <v>15089</v>
      </c>
      <c r="D4837" s="11" t="s">
        <v>15090</v>
      </c>
      <c r="E4837" s="11" t="s">
        <v>15091</v>
      </c>
      <c r="F4837" s="11" t="s">
        <v>15092</v>
      </c>
      <c r="G4837" s="13">
        <v>1973</v>
      </c>
      <c r="H4837" s="11" t="s">
        <v>37</v>
      </c>
      <c r="I4837" s="17" t="s">
        <v>38</v>
      </c>
      <c r="J4837" s="13">
        <v>3</v>
      </c>
    </row>
    <row r="4838" spans="1:10" x14ac:dyDescent="0.25">
      <c r="A4838" s="15">
        <v>116781</v>
      </c>
      <c r="B4838" s="13">
        <v>37504002500138</v>
      </c>
      <c r="C4838" s="11" t="s">
        <v>15093</v>
      </c>
      <c r="D4838" s="11" t="s">
        <v>15094</v>
      </c>
      <c r="E4838" s="11" t="s">
        <v>15095</v>
      </c>
      <c r="F4838" s="11" t="s">
        <v>15096</v>
      </c>
      <c r="G4838" s="13">
        <v>1941</v>
      </c>
      <c r="H4838" s="11" t="s">
        <v>37</v>
      </c>
      <c r="I4838" s="17" t="s">
        <v>38</v>
      </c>
      <c r="J4838" s="13">
        <v>1</v>
      </c>
    </row>
    <row r="4839" spans="1:10" x14ac:dyDescent="0.25">
      <c r="A4839" s="15">
        <v>12834</v>
      </c>
      <c r="B4839" s="13">
        <v>37504002500369</v>
      </c>
      <c r="C4839" s="11" t="s">
        <v>15097</v>
      </c>
      <c r="D4839" s="11" t="s">
        <v>15098</v>
      </c>
      <c r="E4839" s="11" t="s">
        <v>15099</v>
      </c>
      <c r="F4839" s="11" t="s">
        <v>15100</v>
      </c>
      <c r="G4839" s="13">
        <v>1972</v>
      </c>
      <c r="H4839" s="11" t="s">
        <v>37</v>
      </c>
      <c r="I4839" s="17" t="s">
        <v>38</v>
      </c>
      <c r="J4839" s="13">
        <v>2</v>
      </c>
    </row>
    <row r="4840" spans="1:10" x14ac:dyDescent="0.25">
      <c r="A4840" s="15">
        <v>155301</v>
      </c>
      <c r="B4840" s="13">
        <v>37504002500963</v>
      </c>
      <c r="C4840" s="11" t="s">
        <v>15101</v>
      </c>
      <c r="D4840" s="11" t="s">
        <v>15102</v>
      </c>
      <c r="E4840" s="11" t="s">
        <v>15103</v>
      </c>
      <c r="F4840" s="11" t="s">
        <v>15104</v>
      </c>
      <c r="G4840" s="13">
        <v>1978</v>
      </c>
      <c r="H4840" s="11" t="s">
        <v>37</v>
      </c>
      <c r="I4840" s="17" t="s">
        <v>38</v>
      </c>
      <c r="J4840" s="13">
        <v>1</v>
      </c>
    </row>
    <row r="4841" spans="1:10" x14ac:dyDescent="0.25">
      <c r="A4841" s="15">
        <v>82902</v>
      </c>
      <c r="B4841" s="13">
        <v>37504002501110</v>
      </c>
      <c r="C4841" s="11" t="s">
        <v>15105</v>
      </c>
      <c r="D4841" s="11" t="s">
        <v>15106</v>
      </c>
      <c r="E4841" s="11" t="s">
        <v>15107</v>
      </c>
      <c r="F4841" s="11" t="s">
        <v>13444</v>
      </c>
      <c r="G4841" s="13">
        <v>1989</v>
      </c>
      <c r="H4841" s="11" t="s">
        <v>37</v>
      </c>
      <c r="I4841" s="17" t="s">
        <v>38</v>
      </c>
      <c r="J4841" s="13">
        <v>1</v>
      </c>
    </row>
    <row r="4842" spans="1:10" x14ac:dyDescent="0.25">
      <c r="A4842" s="15">
        <v>125310</v>
      </c>
      <c r="B4842" s="13">
        <v>37504002501375</v>
      </c>
      <c r="C4842" s="11" t="s">
        <v>15108</v>
      </c>
      <c r="D4842" s="11" t="s">
        <v>15109</v>
      </c>
      <c r="E4842" s="11" t="s">
        <v>15110</v>
      </c>
      <c r="F4842" s="11" t="s">
        <v>15111</v>
      </c>
      <c r="G4842" s="13">
        <v>1977</v>
      </c>
      <c r="H4842" s="11" t="s">
        <v>37</v>
      </c>
      <c r="I4842" s="17" t="s">
        <v>38</v>
      </c>
      <c r="J4842" s="13">
        <v>1</v>
      </c>
    </row>
    <row r="4843" spans="1:10" x14ac:dyDescent="0.25">
      <c r="A4843" s="15">
        <v>164545</v>
      </c>
      <c r="B4843" s="13">
        <v>37504002501490</v>
      </c>
      <c r="C4843" s="11" t="s">
        <v>15112</v>
      </c>
      <c r="D4843" s="11" t="s">
        <v>15113</v>
      </c>
      <c r="E4843" s="11" t="s">
        <v>15114</v>
      </c>
      <c r="F4843" s="11" t="s">
        <v>863</v>
      </c>
      <c r="G4843" s="13">
        <v>1983</v>
      </c>
      <c r="H4843" s="11" t="s">
        <v>37</v>
      </c>
      <c r="I4843" s="17" t="s">
        <v>38</v>
      </c>
      <c r="J4843" s="13">
        <v>1</v>
      </c>
    </row>
    <row r="4844" spans="1:10" x14ac:dyDescent="0.25">
      <c r="A4844" s="15">
        <v>9741</v>
      </c>
      <c r="B4844" s="13">
        <v>37504002501862</v>
      </c>
      <c r="C4844" s="11" t="s">
        <v>15115</v>
      </c>
      <c r="D4844" s="11" t="s">
        <v>15116</v>
      </c>
      <c r="E4844" s="11" t="s">
        <v>15117</v>
      </c>
      <c r="F4844" s="11" t="s">
        <v>863</v>
      </c>
      <c r="G4844" s="13">
        <v>1972</v>
      </c>
      <c r="H4844" s="11" t="s">
        <v>37</v>
      </c>
      <c r="I4844" s="17" t="s">
        <v>38</v>
      </c>
      <c r="J4844" s="13">
        <v>1</v>
      </c>
    </row>
    <row r="4845" spans="1:10" x14ac:dyDescent="0.25">
      <c r="A4845" s="15">
        <v>161683</v>
      </c>
      <c r="B4845" s="13">
        <v>37504002501904</v>
      </c>
      <c r="C4845" s="11" t="s">
        <v>15118</v>
      </c>
      <c r="D4845" s="11" t="s">
        <v>15119</v>
      </c>
      <c r="E4845" s="11" t="s">
        <v>15120</v>
      </c>
      <c r="F4845" s="11" t="s">
        <v>863</v>
      </c>
      <c r="G4845" s="13">
        <v>1982</v>
      </c>
      <c r="H4845" s="11" t="s">
        <v>37</v>
      </c>
      <c r="I4845" s="17" t="s">
        <v>38</v>
      </c>
      <c r="J4845" s="13">
        <v>1</v>
      </c>
    </row>
    <row r="4846" spans="1:10" x14ac:dyDescent="0.25">
      <c r="A4846" s="15">
        <v>62759</v>
      </c>
      <c r="B4846" s="13">
        <v>37504002502035</v>
      </c>
      <c r="C4846" s="11" t="s">
        <v>15121</v>
      </c>
      <c r="D4846" s="11" t="s">
        <v>15122</v>
      </c>
      <c r="E4846" s="11" t="s">
        <v>15123</v>
      </c>
      <c r="F4846" s="11" t="s">
        <v>15124</v>
      </c>
      <c r="G4846" s="13">
        <v>1987</v>
      </c>
      <c r="H4846" s="11" t="s">
        <v>37</v>
      </c>
      <c r="I4846" s="17" t="s">
        <v>38</v>
      </c>
      <c r="J4846" s="13">
        <v>9</v>
      </c>
    </row>
    <row r="4847" spans="1:10" x14ac:dyDescent="0.25">
      <c r="A4847" s="15">
        <v>232563</v>
      </c>
      <c r="B4847" s="13">
        <v>37504002502043</v>
      </c>
      <c r="C4847" s="11" t="s">
        <v>15121</v>
      </c>
      <c r="D4847" s="11" t="s">
        <v>15125</v>
      </c>
      <c r="E4847" s="11" t="s">
        <v>15126</v>
      </c>
      <c r="F4847" s="11" t="s">
        <v>863</v>
      </c>
      <c r="G4847" s="13">
        <v>1991</v>
      </c>
      <c r="H4847" s="11" t="s">
        <v>37</v>
      </c>
      <c r="I4847" s="17" t="s">
        <v>38</v>
      </c>
      <c r="J4847" s="13">
        <v>2</v>
      </c>
    </row>
    <row r="4848" spans="1:10" x14ac:dyDescent="0.25">
      <c r="A4848" s="15">
        <v>201477</v>
      </c>
      <c r="B4848" s="13">
        <v>37504002502050</v>
      </c>
      <c r="C4848" s="11" t="s">
        <v>15127</v>
      </c>
      <c r="D4848" s="11" t="s">
        <v>15128</v>
      </c>
      <c r="E4848" s="11" t="s">
        <v>15129</v>
      </c>
      <c r="F4848" s="11" t="s">
        <v>15130</v>
      </c>
      <c r="G4848" s="13">
        <v>1970</v>
      </c>
      <c r="H4848" s="11" t="s">
        <v>37</v>
      </c>
      <c r="I4848" s="17" t="s">
        <v>38</v>
      </c>
      <c r="J4848" s="13">
        <v>1</v>
      </c>
    </row>
    <row r="4849" spans="1:10" x14ac:dyDescent="0.25">
      <c r="A4849" s="15">
        <v>95114</v>
      </c>
      <c r="B4849" s="13">
        <v>37504002502225</v>
      </c>
      <c r="C4849" s="11" t="s">
        <v>3093</v>
      </c>
      <c r="D4849" s="11" t="s">
        <v>15131</v>
      </c>
      <c r="E4849" s="11" t="s">
        <v>15132</v>
      </c>
      <c r="F4849" s="11" t="s">
        <v>863</v>
      </c>
      <c r="G4849" s="13">
        <v>1964</v>
      </c>
      <c r="H4849" s="11" t="s">
        <v>37</v>
      </c>
      <c r="I4849" s="17" t="s">
        <v>38</v>
      </c>
      <c r="J4849" s="13">
        <v>1</v>
      </c>
    </row>
    <row r="4850" spans="1:10" x14ac:dyDescent="0.25">
      <c r="A4850" s="15">
        <v>46813</v>
      </c>
      <c r="B4850" s="13">
        <v>37504002502423</v>
      </c>
      <c r="C4850" s="11" t="s">
        <v>15133</v>
      </c>
      <c r="D4850" s="11" t="s">
        <v>15134</v>
      </c>
      <c r="E4850" s="11" t="s">
        <v>15135</v>
      </c>
      <c r="F4850" s="11" t="s">
        <v>15136</v>
      </c>
      <c r="G4850" s="13">
        <v>1986</v>
      </c>
      <c r="H4850" s="11" t="s">
        <v>37</v>
      </c>
      <c r="I4850" s="17" t="s">
        <v>38</v>
      </c>
      <c r="J4850" s="13">
        <v>1</v>
      </c>
    </row>
    <row r="4851" spans="1:10" x14ac:dyDescent="0.25">
      <c r="A4851" s="15">
        <v>32824</v>
      </c>
      <c r="B4851" s="13">
        <v>37504002502779</v>
      </c>
      <c r="C4851" s="11" t="s">
        <v>3093</v>
      </c>
      <c r="D4851" s="11" t="s">
        <v>15137</v>
      </c>
      <c r="E4851" s="11" t="s">
        <v>15138</v>
      </c>
      <c r="F4851" s="11" t="s">
        <v>3096</v>
      </c>
      <c r="G4851" s="13">
        <v>1983</v>
      </c>
      <c r="H4851" s="11" t="s">
        <v>37</v>
      </c>
      <c r="I4851" s="17" t="s">
        <v>38</v>
      </c>
      <c r="J4851" s="13">
        <v>1</v>
      </c>
    </row>
    <row r="4852" spans="1:10" x14ac:dyDescent="0.25">
      <c r="A4852" s="15">
        <v>25056</v>
      </c>
      <c r="B4852" s="13">
        <v>37504002503413</v>
      </c>
      <c r="C4852" s="11" t="s">
        <v>15139</v>
      </c>
      <c r="D4852" s="11" t="s">
        <v>15140</v>
      </c>
      <c r="E4852" s="11" t="s">
        <v>15141</v>
      </c>
      <c r="F4852" s="11" t="s">
        <v>15142</v>
      </c>
      <c r="G4852" s="13">
        <v>1983</v>
      </c>
      <c r="H4852" s="11" t="s">
        <v>37</v>
      </c>
      <c r="I4852" s="17" t="s">
        <v>38</v>
      </c>
      <c r="J4852" s="13">
        <v>1</v>
      </c>
    </row>
    <row r="4853" spans="1:10" x14ac:dyDescent="0.25">
      <c r="A4853" s="15">
        <v>57302</v>
      </c>
      <c r="B4853" s="13">
        <v>37504002503561</v>
      </c>
      <c r="C4853" s="11" t="s">
        <v>15143</v>
      </c>
      <c r="D4853" s="11" t="s">
        <v>15144</v>
      </c>
      <c r="E4853" s="11" t="s">
        <v>15145</v>
      </c>
      <c r="F4853" s="11" t="s">
        <v>863</v>
      </c>
      <c r="G4853" s="13">
        <v>1986</v>
      </c>
      <c r="H4853" s="11" t="s">
        <v>37</v>
      </c>
      <c r="I4853" s="17" t="s">
        <v>38</v>
      </c>
      <c r="J4853" s="13">
        <v>2</v>
      </c>
    </row>
    <row r="4854" spans="1:10" x14ac:dyDescent="0.25">
      <c r="A4854" s="15">
        <v>25285</v>
      </c>
      <c r="B4854" s="13">
        <v>37504002503603</v>
      </c>
      <c r="C4854" s="11" t="s">
        <v>15146</v>
      </c>
      <c r="D4854" s="11" t="s">
        <v>15147</v>
      </c>
      <c r="E4854" s="11" t="s">
        <v>15148</v>
      </c>
      <c r="F4854" s="11" t="s">
        <v>15149</v>
      </c>
      <c r="G4854" s="13">
        <v>1983</v>
      </c>
      <c r="H4854" s="11" t="s">
        <v>37</v>
      </c>
      <c r="I4854" s="17" t="s">
        <v>38</v>
      </c>
      <c r="J4854" s="13">
        <v>1</v>
      </c>
    </row>
    <row r="4855" spans="1:10" x14ac:dyDescent="0.25">
      <c r="A4855" s="15">
        <v>72513</v>
      </c>
      <c r="B4855" s="13">
        <v>37504002503629</v>
      </c>
      <c r="C4855" s="11" t="s">
        <v>15150</v>
      </c>
      <c r="D4855" s="11" t="s">
        <v>15151</v>
      </c>
      <c r="E4855" s="11" t="s">
        <v>15152</v>
      </c>
      <c r="F4855" s="11" t="s">
        <v>15153</v>
      </c>
      <c r="G4855" s="13">
        <v>1985</v>
      </c>
      <c r="H4855" s="11" t="s">
        <v>37</v>
      </c>
      <c r="I4855" s="17" t="s">
        <v>38</v>
      </c>
      <c r="J4855" s="13">
        <v>2</v>
      </c>
    </row>
    <row r="4856" spans="1:10" x14ac:dyDescent="0.25">
      <c r="A4856" s="15">
        <v>29983</v>
      </c>
      <c r="B4856" s="13">
        <v>37504002503967</v>
      </c>
      <c r="C4856" s="11" t="s">
        <v>15154</v>
      </c>
      <c r="D4856" s="11" t="s">
        <v>15155</v>
      </c>
      <c r="E4856" s="11" t="s">
        <v>15156</v>
      </c>
      <c r="F4856" s="11" t="s">
        <v>15157</v>
      </c>
      <c r="G4856" s="13">
        <v>1983</v>
      </c>
      <c r="H4856" s="11" t="s">
        <v>37</v>
      </c>
      <c r="I4856" s="17" t="s">
        <v>38</v>
      </c>
      <c r="J4856" s="13">
        <v>1</v>
      </c>
    </row>
    <row r="4857" spans="1:10" x14ac:dyDescent="0.25">
      <c r="A4857" s="15">
        <v>173502</v>
      </c>
      <c r="B4857" s="13">
        <v>37504002504668</v>
      </c>
      <c r="C4857" s="11" t="s">
        <v>15158</v>
      </c>
      <c r="D4857" s="11" t="s">
        <v>15159</v>
      </c>
      <c r="E4857" s="11" t="s">
        <v>15032</v>
      </c>
      <c r="F4857" s="11" t="s">
        <v>3096</v>
      </c>
      <c r="G4857" s="13">
        <v>1966</v>
      </c>
      <c r="H4857" s="11" t="s">
        <v>37</v>
      </c>
      <c r="I4857" s="17" t="s">
        <v>38</v>
      </c>
      <c r="J4857" s="13">
        <v>1</v>
      </c>
    </row>
    <row r="4858" spans="1:10" x14ac:dyDescent="0.25">
      <c r="A4858" s="15">
        <v>219789</v>
      </c>
      <c r="B4858" s="13">
        <v>37504002504775</v>
      </c>
      <c r="C4858" s="11" t="s">
        <v>15158</v>
      </c>
      <c r="D4858" s="11" t="s">
        <v>15160</v>
      </c>
      <c r="E4858" s="11" t="s">
        <v>1633</v>
      </c>
      <c r="F4858" s="11" t="s">
        <v>3096</v>
      </c>
      <c r="G4858" s="13">
        <v>1990</v>
      </c>
      <c r="H4858" s="11" t="s">
        <v>37</v>
      </c>
      <c r="I4858" s="17" t="s">
        <v>38</v>
      </c>
      <c r="J4858" s="13">
        <v>1</v>
      </c>
    </row>
    <row r="4859" spans="1:10" x14ac:dyDescent="0.25">
      <c r="A4859" s="15">
        <v>170723</v>
      </c>
      <c r="B4859" s="13">
        <v>37504002504783</v>
      </c>
      <c r="C4859" s="11" t="s">
        <v>1391</v>
      </c>
      <c r="D4859" s="11" t="s">
        <v>15161</v>
      </c>
      <c r="E4859" s="11" t="s">
        <v>15162</v>
      </c>
      <c r="F4859" s="11" t="s">
        <v>15142</v>
      </c>
      <c r="G4859" s="13">
        <v>1961</v>
      </c>
      <c r="H4859" s="11" t="s">
        <v>37</v>
      </c>
      <c r="I4859" s="17" t="s">
        <v>38</v>
      </c>
      <c r="J4859" s="13">
        <v>2</v>
      </c>
    </row>
    <row r="4860" spans="1:10" x14ac:dyDescent="0.25">
      <c r="A4860" s="15">
        <v>162273</v>
      </c>
      <c r="B4860" s="13">
        <v>37504002505087</v>
      </c>
      <c r="C4860" s="11" t="s">
        <v>15163</v>
      </c>
      <c r="D4860" s="11" t="s">
        <v>15164</v>
      </c>
      <c r="E4860" s="11" t="s">
        <v>15165</v>
      </c>
      <c r="F4860" s="11" t="s">
        <v>15166</v>
      </c>
      <c r="G4860" s="13">
        <v>1956</v>
      </c>
      <c r="H4860" s="11" t="s">
        <v>37</v>
      </c>
      <c r="I4860" s="17" t="s">
        <v>38</v>
      </c>
      <c r="J4860" s="13">
        <v>1</v>
      </c>
    </row>
    <row r="4861" spans="1:10" x14ac:dyDescent="0.25">
      <c r="A4861" s="15">
        <v>130851</v>
      </c>
      <c r="B4861" s="13">
        <v>37504002505160</v>
      </c>
      <c r="C4861" s="11" t="s">
        <v>15167</v>
      </c>
      <c r="D4861" s="11" t="s">
        <v>15168</v>
      </c>
      <c r="E4861" s="11" t="s">
        <v>15169</v>
      </c>
      <c r="F4861" s="11" t="s">
        <v>15170</v>
      </c>
      <c r="G4861" s="13">
        <v>1972</v>
      </c>
      <c r="H4861" s="11" t="s">
        <v>37</v>
      </c>
      <c r="I4861" s="17" t="s">
        <v>38</v>
      </c>
      <c r="J4861" s="13">
        <v>1</v>
      </c>
    </row>
    <row r="4862" spans="1:10" x14ac:dyDescent="0.25">
      <c r="A4862" s="15">
        <v>80323</v>
      </c>
      <c r="B4862" s="13">
        <v>37504002505251</v>
      </c>
      <c r="C4862" s="11" t="s">
        <v>5443</v>
      </c>
      <c r="D4862" s="11" t="s">
        <v>15171</v>
      </c>
      <c r="E4862" s="11" t="s">
        <v>15172</v>
      </c>
      <c r="F4862" s="11" t="s">
        <v>15173</v>
      </c>
      <c r="G4862" s="13">
        <v>1989</v>
      </c>
      <c r="H4862" s="11" t="s">
        <v>37</v>
      </c>
      <c r="I4862" s="17" t="s">
        <v>38</v>
      </c>
      <c r="J4862" s="13">
        <v>1</v>
      </c>
    </row>
    <row r="4863" spans="1:10" x14ac:dyDescent="0.25">
      <c r="A4863" s="15">
        <v>184753</v>
      </c>
      <c r="B4863" s="13">
        <v>37504002505400</v>
      </c>
      <c r="C4863" s="11" t="s">
        <v>15174</v>
      </c>
      <c r="D4863" s="11" t="s">
        <v>15175</v>
      </c>
      <c r="E4863" s="11" t="s">
        <v>15176</v>
      </c>
      <c r="F4863" s="11" t="s">
        <v>1516</v>
      </c>
      <c r="G4863" s="13">
        <v>1967</v>
      </c>
      <c r="H4863" s="11" t="s">
        <v>37</v>
      </c>
      <c r="I4863" s="17" t="s">
        <v>38</v>
      </c>
      <c r="J4863" s="13">
        <v>1</v>
      </c>
    </row>
    <row r="4864" spans="1:10" x14ac:dyDescent="0.25">
      <c r="A4864" s="15">
        <v>70164</v>
      </c>
      <c r="B4864" s="13">
        <v>37504002505517</v>
      </c>
      <c r="C4864" s="11" t="s">
        <v>15177</v>
      </c>
      <c r="D4864" s="11" t="s">
        <v>15178</v>
      </c>
      <c r="E4864" s="11" t="s">
        <v>15179</v>
      </c>
      <c r="F4864" s="11" t="s">
        <v>15180</v>
      </c>
      <c r="G4864" s="13">
        <v>1987</v>
      </c>
      <c r="H4864" s="11" t="s">
        <v>37</v>
      </c>
      <c r="I4864" s="17" t="s">
        <v>38</v>
      </c>
      <c r="J4864" s="13">
        <v>2</v>
      </c>
    </row>
    <row r="4865" spans="1:10" x14ac:dyDescent="0.25">
      <c r="A4865" s="15">
        <v>75470</v>
      </c>
      <c r="B4865" s="13">
        <v>37504002505574</v>
      </c>
      <c r="C4865" s="11" t="s">
        <v>1440</v>
      </c>
      <c r="D4865" s="11" t="s">
        <v>15181</v>
      </c>
      <c r="E4865" s="11" t="s">
        <v>15182</v>
      </c>
      <c r="F4865" s="11" t="s">
        <v>1443</v>
      </c>
      <c r="G4865" s="13">
        <v>1988</v>
      </c>
      <c r="H4865" s="11" t="s">
        <v>37</v>
      </c>
      <c r="I4865" s="17" t="s">
        <v>38</v>
      </c>
      <c r="J4865" s="13">
        <v>1</v>
      </c>
    </row>
    <row r="4866" spans="1:10" x14ac:dyDescent="0.25">
      <c r="A4866" s="15">
        <v>393563</v>
      </c>
      <c r="B4866" s="13">
        <v>37504002505806</v>
      </c>
      <c r="C4866" s="11" t="s">
        <v>15183</v>
      </c>
      <c r="D4866" s="11" t="s">
        <v>15184</v>
      </c>
      <c r="E4866" s="11" t="s">
        <v>15185</v>
      </c>
      <c r="F4866" s="11" t="s">
        <v>863</v>
      </c>
      <c r="G4866" s="13">
        <v>1963</v>
      </c>
      <c r="H4866" s="11" t="s">
        <v>37</v>
      </c>
      <c r="I4866" s="17" t="s">
        <v>38</v>
      </c>
      <c r="J4866" s="13">
        <v>2</v>
      </c>
    </row>
    <row r="4867" spans="1:10" x14ac:dyDescent="0.25">
      <c r="A4867" s="15">
        <v>166590</v>
      </c>
      <c r="B4867" s="13">
        <v>37504002505814</v>
      </c>
      <c r="C4867" s="11" t="s">
        <v>15186</v>
      </c>
      <c r="D4867" s="11" t="s">
        <v>15187</v>
      </c>
      <c r="E4867" s="11" t="s">
        <v>15188</v>
      </c>
      <c r="F4867" s="11" t="s">
        <v>863</v>
      </c>
      <c r="G4867" s="13">
        <v>1981</v>
      </c>
      <c r="H4867" s="11" t="s">
        <v>37</v>
      </c>
      <c r="I4867" s="17" t="s">
        <v>38</v>
      </c>
      <c r="J4867" s="13">
        <v>1</v>
      </c>
    </row>
    <row r="4868" spans="1:10" x14ac:dyDescent="0.25">
      <c r="A4868" s="15">
        <v>176366</v>
      </c>
      <c r="B4868" s="13">
        <v>37504002505889</v>
      </c>
      <c r="C4868" s="11" t="s">
        <v>15189</v>
      </c>
      <c r="D4868" s="11" t="s">
        <v>15190</v>
      </c>
      <c r="E4868" s="11" t="s">
        <v>15191</v>
      </c>
      <c r="F4868" s="11" t="s">
        <v>863</v>
      </c>
      <c r="G4868" s="13">
        <v>1973</v>
      </c>
      <c r="H4868" s="11" t="s">
        <v>37</v>
      </c>
      <c r="I4868" s="17" t="s">
        <v>38</v>
      </c>
      <c r="J4868" s="13">
        <v>1</v>
      </c>
    </row>
    <row r="4869" spans="1:10" x14ac:dyDescent="0.25">
      <c r="A4869" s="15">
        <v>114985</v>
      </c>
      <c r="B4869" s="13">
        <v>37504002505921</v>
      </c>
      <c r="C4869" s="11" t="s">
        <v>15192</v>
      </c>
      <c r="D4869" s="11" t="s">
        <v>15193</v>
      </c>
      <c r="E4869" s="11" t="s">
        <v>15194</v>
      </c>
      <c r="F4869" s="11" t="s">
        <v>863</v>
      </c>
      <c r="G4869" s="13">
        <v>1971</v>
      </c>
      <c r="H4869" s="11" t="s">
        <v>37</v>
      </c>
      <c r="I4869" s="17" t="s">
        <v>38</v>
      </c>
      <c r="J4869" s="13">
        <v>1</v>
      </c>
    </row>
    <row r="4870" spans="1:10" x14ac:dyDescent="0.25">
      <c r="A4870" s="15">
        <v>185870</v>
      </c>
      <c r="B4870" s="13">
        <v>37504002506226</v>
      </c>
      <c r="C4870" s="11" t="s">
        <v>15195</v>
      </c>
      <c r="D4870" s="11" t="s">
        <v>15196</v>
      </c>
      <c r="E4870" s="11" t="s">
        <v>15197</v>
      </c>
      <c r="F4870" s="11" t="s">
        <v>15198</v>
      </c>
      <c r="G4870" s="13">
        <v>1970</v>
      </c>
      <c r="H4870" s="11" t="s">
        <v>37</v>
      </c>
      <c r="I4870" s="17" t="s">
        <v>38</v>
      </c>
      <c r="J4870" s="13">
        <v>1</v>
      </c>
    </row>
    <row r="4871" spans="1:10" x14ac:dyDescent="0.25">
      <c r="A4871" s="15">
        <v>209748</v>
      </c>
      <c r="B4871" s="13">
        <v>37504002507091</v>
      </c>
      <c r="C4871" s="11" t="s">
        <v>15199</v>
      </c>
      <c r="D4871" s="11" t="s">
        <v>15200</v>
      </c>
      <c r="E4871" s="11" t="s">
        <v>15201</v>
      </c>
      <c r="F4871" s="11" t="s">
        <v>15202</v>
      </c>
      <c r="G4871" s="13">
        <v>1991</v>
      </c>
      <c r="H4871" s="11" t="s">
        <v>37</v>
      </c>
      <c r="I4871" s="17" t="s">
        <v>38</v>
      </c>
      <c r="J4871" s="13">
        <v>1</v>
      </c>
    </row>
    <row r="4872" spans="1:10" x14ac:dyDescent="0.25">
      <c r="A4872" s="15">
        <v>140947</v>
      </c>
      <c r="B4872" s="13">
        <v>37504002507133</v>
      </c>
      <c r="C4872" s="11" t="s">
        <v>15203</v>
      </c>
      <c r="D4872" s="11" t="s">
        <v>15204</v>
      </c>
      <c r="E4872" s="11" t="s">
        <v>15205</v>
      </c>
      <c r="F4872" s="11" t="s">
        <v>15206</v>
      </c>
      <c r="G4872" s="13">
        <v>1979</v>
      </c>
      <c r="H4872" s="11" t="s">
        <v>37</v>
      </c>
      <c r="I4872" s="17" t="s">
        <v>38</v>
      </c>
      <c r="J4872" s="13">
        <v>1</v>
      </c>
    </row>
    <row r="4873" spans="1:10" x14ac:dyDescent="0.25">
      <c r="A4873" s="15">
        <v>124784</v>
      </c>
      <c r="B4873" s="13">
        <v>37504002507943</v>
      </c>
      <c r="C4873" s="11" t="s">
        <v>15207</v>
      </c>
      <c r="D4873" s="11" t="s">
        <v>15208</v>
      </c>
      <c r="E4873" s="11" t="s">
        <v>15209</v>
      </c>
      <c r="F4873" s="11" t="s">
        <v>15210</v>
      </c>
      <c r="G4873" s="13">
        <v>1978</v>
      </c>
      <c r="H4873" s="11" t="s">
        <v>37</v>
      </c>
      <c r="I4873" s="17" t="s">
        <v>38</v>
      </c>
      <c r="J4873" s="13">
        <v>1</v>
      </c>
    </row>
    <row r="4874" spans="1:10" x14ac:dyDescent="0.25">
      <c r="A4874" s="15">
        <v>200811</v>
      </c>
      <c r="B4874" s="13">
        <v>37504002508420</v>
      </c>
      <c r="C4874" s="11" t="s">
        <v>15211</v>
      </c>
      <c r="D4874" s="11" t="s">
        <v>15212</v>
      </c>
      <c r="E4874" s="11" t="s">
        <v>15213</v>
      </c>
      <c r="F4874" s="11" t="s">
        <v>13608</v>
      </c>
      <c r="G4874" s="13">
        <v>1971</v>
      </c>
      <c r="H4874" s="11" t="s">
        <v>37</v>
      </c>
      <c r="I4874" s="17" t="s">
        <v>38</v>
      </c>
      <c r="J4874" s="13">
        <v>2</v>
      </c>
    </row>
    <row r="4875" spans="1:10" x14ac:dyDescent="0.25">
      <c r="A4875" s="15">
        <v>174754</v>
      </c>
      <c r="B4875" s="13">
        <v>37504002508727</v>
      </c>
      <c r="C4875" s="11" t="s">
        <v>15214</v>
      </c>
      <c r="D4875" s="11" t="s">
        <v>15215</v>
      </c>
      <c r="E4875" s="11" t="s">
        <v>13318</v>
      </c>
      <c r="F4875" s="11" t="s">
        <v>15216</v>
      </c>
      <c r="G4875" s="13">
        <v>1971</v>
      </c>
      <c r="H4875" s="11" t="s">
        <v>37</v>
      </c>
      <c r="I4875" s="17" t="s">
        <v>38</v>
      </c>
      <c r="J4875" s="13">
        <v>2</v>
      </c>
    </row>
    <row r="4876" spans="1:10" x14ac:dyDescent="0.25">
      <c r="A4876" s="15">
        <v>174628</v>
      </c>
      <c r="B4876" s="13">
        <v>37504002508743</v>
      </c>
      <c r="C4876" s="11" t="s">
        <v>15217</v>
      </c>
      <c r="D4876" s="11" t="s">
        <v>15218</v>
      </c>
      <c r="E4876" s="11" t="s">
        <v>15219</v>
      </c>
      <c r="F4876" s="11" t="s">
        <v>15220</v>
      </c>
      <c r="G4876" s="13">
        <v>1972</v>
      </c>
      <c r="H4876" s="11" t="s">
        <v>37</v>
      </c>
      <c r="I4876" s="17" t="s">
        <v>38</v>
      </c>
      <c r="J4876" s="13">
        <v>1</v>
      </c>
    </row>
    <row r="4877" spans="1:10" x14ac:dyDescent="0.25">
      <c r="A4877" s="15">
        <v>113925</v>
      </c>
      <c r="B4877" s="13">
        <v>37504002508800</v>
      </c>
      <c r="C4877" s="11" t="s">
        <v>15221</v>
      </c>
      <c r="D4877" s="11" t="s">
        <v>15222</v>
      </c>
      <c r="E4877" s="11" t="s">
        <v>15223</v>
      </c>
      <c r="F4877" s="11" t="s">
        <v>863</v>
      </c>
      <c r="G4877" s="13">
        <v>1965</v>
      </c>
      <c r="H4877" s="11" t="s">
        <v>37</v>
      </c>
      <c r="I4877" s="17" t="s">
        <v>38</v>
      </c>
      <c r="J4877" s="13">
        <v>2</v>
      </c>
    </row>
    <row r="4878" spans="1:10" x14ac:dyDescent="0.25">
      <c r="A4878" s="15">
        <v>177448</v>
      </c>
      <c r="B4878" s="13">
        <v>37504002508891</v>
      </c>
      <c r="C4878" s="11" t="s">
        <v>15224</v>
      </c>
      <c r="D4878" s="11" t="s">
        <v>15225</v>
      </c>
      <c r="E4878" s="11" t="s">
        <v>15226</v>
      </c>
      <c r="F4878" s="11" t="s">
        <v>15227</v>
      </c>
      <c r="G4878" s="13">
        <v>1967</v>
      </c>
      <c r="H4878" s="11" t="s">
        <v>37</v>
      </c>
      <c r="I4878" s="17" t="s">
        <v>38</v>
      </c>
      <c r="J4878" s="13">
        <v>1</v>
      </c>
    </row>
    <row r="4879" spans="1:10" x14ac:dyDescent="0.25">
      <c r="A4879" s="15">
        <v>85217</v>
      </c>
      <c r="B4879" s="13">
        <v>37504002508909</v>
      </c>
      <c r="C4879" s="11" t="s">
        <v>15224</v>
      </c>
      <c r="D4879" s="11" t="s">
        <v>15228</v>
      </c>
      <c r="E4879" s="11" t="s">
        <v>12775</v>
      </c>
      <c r="F4879" s="11" t="s">
        <v>15229</v>
      </c>
      <c r="G4879" s="13">
        <v>1990</v>
      </c>
      <c r="H4879" s="11" t="s">
        <v>37</v>
      </c>
      <c r="I4879" s="17" t="s">
        <v>38</v>
      </c>
      <c r="J4879" s="13">
        <v>1</v>
      </c>
    </row>
    <row r="4880" spans="1:10" x14ac:dyDescent="0.25">
      <c r="A4880" s="15">
        <v>66668</v>
      </c>
      <c r="B4880" s="13">
        <v>37504002508925</v>
      </c>
      <c r="C4880" s="11" t="s">
        <v>15230</v>
      </c>
      <c r="D4880" s="11" t="s">
        <v>15231</v>
      </c>
      <c r="E4880" s="11" t="s">
        <v>15232</v>
      </c>
      <c r="F4880" s="11" t="s">
        <v>863</v>
      </c>
      <c r="G4880" s="13">
        <v>1987</v>
      </c>
      <c r="H4880" s="11" t="s">
        <v>37</v>
      </c>
      <c r="I4880" s="17" t="s">
        <v>38</v>
      </c>
      <c r="J4880" s="13">
        <v>2</v>
      </c>
    </row>
    <row r="4881" spans="1:10" x14ac:dyDescent="0.25">
      <c r="A4881" s="15">
        <v>72197</v>
      </c>
      <c r="B4881" s="13">
        <v>37504002509154</v>
      </c>
      <c r="C4881" s="11" t="s">
        <v>15233</v>
      </c>
      <c r="D4881" s="11" t="s">
        <v>15234</v>
      </c>
      <c r="E4881" s="11" t="s">
        <v>15235</v>
      </c>
      <c r="F4881" s="11" t="s">
        <v>5902</v>
      </c>
      <c r="G4881" s="13">
        <v>1988</v>
      </c>
      <c r="H4881" s="11" t="s">
        <v>37</v>
      </c>
      <c r="I4881" s="17" t="s">
        <v>38</v>
      </c>
      <c r="J4881" s="13">
        <v>2</v>
      </c>
    </row>
    <row r="4882" spans="1:10" x14ac:dyDescent="0.25">
      <c r="A4882" s="15">
        <v>6379</v>
      </c>
      <c r="B4882" s="13">
        <v>37504002509261</v>
      </c>
      <c r="C4882" s="11" t="s">
        <v>15236</v>
      </c>
      <c r="D4882" s="11" t="s">
        <v>15237</v>
      </c>
      <c r="E4882" s="11" t="s">
        <v>15238</v>
      </c>
      <c r="F4882" s="11" t="s">
        <v>15239</v>
      </c>
      <c r="G4882" s="13">
        <v>1967</v>
      </c>
      <c r="H4882" s="11" t="s">
        <v>37</v>
      </c>
      <c r="I4882" s="17" t="s">
        <v>38</v>
      </c>
      <c r="J4882" s="13">
        <v>1</v>
      </c>
    </row>
    <row r="4883" spans="1:10" x14ac:dyDescent="0.25">
      <c r="A4883" s="15">
        <v>57277</v>
      </c>
      <c r="B4883" s="13">
        <v>37504002509964</v>
      </c>
      <c r="C4883" s="11" t="s">
        <v>15240</v>
      </c>
      <c r="D4883" s="11" t="s">
        <v>15241</v>
      </c>
      <c r="E4883" s="11" t="s">
        <v>15242</v>
      </c>
      <c r="F4883" s="11" t="s">
        <v>863</v>
      </c>
      <c r="G4883" s="13">
        <v>1985</v>
      </c>
      <c r="H4883" s="11" t="s">
        <v>37</v>
      </c>
      <c r="I4883" s="17" t="s">
        <v>38</v>
      </c>
      <c r="J4883" s="13">
        <v>2</v>
      </c>
    </row>
    <row r="4884" spans="1:10" x14ac:dyDescent="0.25">
      <c r="A4884" s="15">
        <v>441808</v>
      </c>
      <c r="B4884" s="13">
        <v>37504002510855</v>
      </c>
      <c r="C4884" s="11" t="s">
        <v>15243</v>
      </c>
      <c r="D4884" s="11" t="s">
        <v>15244</v>
      </c>
      <c r="E4884" s="11" t="s">
        <v>13623</v>
      </c>
      <c r="F4884" s="11" t="s">
        <v>15245</v>
      </c>
      <c r="G4884" s="13">
        <v>2001</v>
      </c>
      <c r="H4884" s="11" t="s">
        <v>37</v>
      </c>
      <c r="I4884" s="17" t="s">
        <v>38</v>
      </c>
      <c r="J4884" s="13">
        <v>1</v>
      </c>
    </row>
    <row r="4885" spans="1:10" x14ac:dyDescent="0.25">
      <c r="A4885" s="15">
        <v>465328</v>
      </c>
      <c r="B4885" s="13">
        <v>37504002513594</v>
      </c>
      <c r="C4885" s="11" t="s">
        <v>15246</v>
      </c>
      <c r="D4885" s="11" t="s">
        <v>15247</v>
      </c>
      <c r="E4885" s="11" t="s">
        <v>15248</v>
      </c>
      <c r="F4885" s="11" t="s">
        <v>863</v>
      </c>
      <c r="G4885" s="13">
        <v>1979</v>
      </c>
      <c r="H4885" s="11" t="s">
        <v>37</v>
      </c>
      <c r="I4885" s="17" t="s">
        <v>38</v>
      </c>
      <c r="J4885" s="13">
        <v>1</v>
      </c>
    </row>
    <row r="4886" spans="1:10" x14ac:dyDescent="0.25">
      <c r="A4886" s="15">
        <v>465327</v>
      </c>
      <c r="B4886" s="13">
        <v>37504002513602</v>
      </c>
      <c r="C4886" s="11" t="s">
        <v>15249</v>
      </c>
      <c r="D4886" s="11" t="s">
        <v>15250</v>
      </c>
      <c r="E4886" s="11" t="s">
        <v>12317</v>
      </c>
      <c r="F4886" s="11" t="s">
        <v>863</v>
      </c>
      <c r="G4886" s="13">
        <v>1999</v>
      </c>
      <c r="H4886" s="11" t="s">
        <v>37</v>
      </c>
      <c r="I4886" s="17" t="s">
        <v>38</v>
      </c>
      <c r="J4886" s="13">
        <v>2</v>
      </c>
    </row>
    <row r="4887" spans="1:10" x14ac:dyDescent="0.25">
      <c r="A4887" s="15">
        <v>455151</v>
      </c>
      <c r="B4887" s="13">
        <v>37504002513768</v>
      </c>
      <c r="C4887" s="11" t="s">
        <v>15251</v>
      </c>
      <c r="D4887" s="11" t="s">
        <v>15252</v>
      </c>
      <c r="E4887" s="11" t="s">
        <v>15253</v>
      </c>
      <c r="F4887" s="11" t="s">
        <v>863</v>
      </c>
      <c r="G4887" s="13">
        <v>2002</v>
      </c>
      <c r="H4887" s="11" t="s">
        <v>37</v>
      </c>
      <c r="I4887" s="17" t="s">
        <v>38</v>
      </c>
      <c r="J4887" s="13">
        <v>1</v>
      </c>
    </row>
    <row r="4888" spans="1:10" x14ac:dyDescent="0.25">
      <c r="A4888" s="15">
        <v>459575</v>
      </c>
      <c r="B4888" s="13">
        <v>37504002513818</v>
      </c>
      <c r="C4888" s="11" t="s">
        <v>15254</v>
      </c>
      <c r="D4888" s="11" t="s">
        <v>15255</v>
      </c>
      <c r="E4888" s="11" t="s">
        <v>15256</v>
      </c>
      <c r="F4888" s="11" t="s">
        <v>15257</v>
      </c>
      <c r="G4888" s="13">
        <v>2002</v>
      </c>
      <c r="H4888" s="11" t="s">
        <v>37</v>
      </c>
      <c r="I4888" s="17" t="s">
        <v>38</v>
      </c>
      <c r="J4888" s="13">
        <v>2</v>
      </c>
    </row>
    <row r="4889" spans="1:10" x14ac:dyDescent="0.25">
      <c r="A4889" s="15">
        <v>415909</v>
      </c>
      <c r="B4889" s="13">
        <v>37504002513990</v>
      </c>
      <c r="C4889" s="11" t="s">
        <v>15258</v>
      </c>
      <c r="D4889" s="11" t="s">
        <v>15259</v>
      </c>
      <c r="E4889" s="11" t="s">
        <v>13475</v>
      </c>
      <c r="F4889" s="11" t="s">
        <v>9823</v>
      </c>
      <c r="G4889" s="13">
        <v>2001</v>
      </c>
      <c r="H4889" s="11" t="s">
        <v>37</v>
      </c>
      <c r="I4889" s="17" t="s">
        <v>38</v>
      </c>
      <c r="J4889" s="13">
        <v>2</v>
      </c>
    </row>
    <row r="4890" spans="1:10" x14ac:dyDescent="0.25">
      <c r="A4890" s="15">
        <v>415909</v>
      </c>
      <c r="B4890" s="13">
        <v>37504002514006</v>
      </c>
      <c r="C4890" s="11" t="s">
        <v>15258</v>
      </c>
      <c r="D4890" s="11" t="s">
        <v>15259</v>
      </c>
      <c r="E4890" s="11" t="s">
        <v>13475</v>
      </c>
      <c r="F4890" s="11" t="s">
        <v>9823</v>
      </c>
      <c r="G4890" s="13">
        <v>2001</v>
      </c>
      <c r="H4890" s="11" t="s">
        <v>37</v>
      </c>
      <c r="I4890" s="17" t="s">
        <v>38</v>
      </c>
      <c r="J4890" s="13">
        <v>2</v>
      </c>
    </row>
    <row r="4891" spans="1:10" x14ac:dyDescent="0.25">
      <c r="A4891" s="15">
        <v>456642</v>
      </c>
      <c r="B4891" s="13">
        <v>37504002514071</v>
      </c>
      <c r="C4891" s="11" t="s">
        <v>15260</v>
      </c>
      <c r="D4891" s="11" t="s">
        <v>15261</v>
      </c>
      <c r="E4891" s="11" t="s">
        <v>15262</v>
      </c>
      <c r="F4891" s="11" t="s">
        <v>15263</v>
      </c>
      <c r="G4891" s="13">
        <v>2002</v>
      </c>
      <c r="H4891" s="11" t="s">
        <v>37</v>
      </c>
      <c r="I4891" s="17" t="s">
        <v>38</v>
      </c>
      <c r="J4891" s="13">
        <v>1</v>
      </c>
    </row>
    <row r="4892" spans="1:10" x14ac:dyDescent="0.25">
      <c r="A4892" s="15">
        <v>435218</v>
      </c>
      <c r="B4892" s="13">
        <v>37504002514352</v>
      </c>
      <c r="C4892" s="11" t="s">
        <v>15264</v>
      </c>
      <c r="D4892" s="11" t="s">
        <v>15265</v>
      </c>
      <c r="E4892" s="11" t="s">
        <v>13651</v>
      </c>
      <c r="F4892" s="11" t="s">
        <v>9823</v>
      </c>
      <c r="G4892" s="13">
        <v>2001</v>
      </c>
      <c r="H4892" s="11" t="s">
        <v>37</v>
      </c>
      <c r="I4892" s="17" t="s">
        <v>38</v>
      </c>
      <c r="J4892" s="13">
        <v>1</v>
      </c>
    </row>
    <row r="4893" spans="1:10" x14ac:dyDescent="0.25">
      <c r="A4893" s="15">
        <v>457393</v>
      </c>
      <c r="B4893" s="13">
        <v>37504002514469</v>
      </c>
      <c r="C4893" s="11" t="s">
        <v>7882</v>
      </c>
      <c r="D4893" s="11" t="s">
        <v>15266</v>
      </c>
      <c r="E4893" s="11" t="s">
        <v>15267</v>
      </c>
      <c r="F4893" s="11" t="s">
        <v>7885</v>
      </c>
      <c r="G4893" s="13">
        <v>2002</v>
      </c>
      <c r="H4893" s="11" t="s">
        <v>37</v>
      </c>
      <c r="I4893" s="17" t="s">
        <v>38</v>
      </c>
      <c r="J4893" s="13">
        <v>1</v>
      </c>
    </row>
    <row r="4894" spans="1:10" x14ac:dyDescent="0.25">
      <c r="A4894" s="15">
        <v>456651</v>
      </c>
      <c r="B4894" s="13">
        <v>37504002514477</v>
      </c>
      <c r="C4894" s="11" t="s">
        <v>15268</v>
      </c>
      <c r="D4894" s="11" t="s">
        <v>15269</v>
      </c>
      <c r="E4894" s="11" t="s">
        <v>15270</v>
      </c>
      <c r="F4894" s="11" t="s">
        <v>1638</v>
      </c>
      <c r="G4894" s="13">
        <v>2002</v>
      </c>
      <c r="H4894" s="11" t="s">
        <v>37</v>
      </c>
      <c r="I4894" s="17" t="s">
        <v>38</v>
      </c>
      <c r="J4894" s="13">
        <v>2</v>
      </c>
    </row>
    <row r="4895" spans="1:10" x14ac:dyDescent="0.25">
      <c r="A4895" s="15">
        <v>441817</v>
      </c>
      <c r="B4895" s="13">
        <v>37504002514493</v>
      </c>
      <c r="C4895" s="11" t="s">
        <v>3610</v>
      </c>
      <c r="D4895" s="11" t="s">
        <v>15271</v>
      </c>
      <c r="E4895" s="11" t="s">
        <v>13393</v>
      </c>
      <c r="F4895" s="11" t="s">
        <v>3613</v>
      </c>
      <c r="G4895" s="13">
        <v>2001</v>
      </c>
      <c r="H4895" s="11" t="s">
        <v>37</v>
      </c>
      <c r="I4895" s="17" t="s">
        <v>38</v>
      </c>
      <c r="J4895" s="13">
        <v>1</v>
      </c>
    </row>
    <row r="4896" spans="1:10" x14ac:dyDescent="0.25">
      <c r="A4896" s="15">
        <v>449606</v>
      </c>
      <c r="B4896" s="13">
        <v>37504002514584</v>
      </c>
      <c r="C4896" s="11" t="s">
        <v>3080</v>
      </c>
      <c r="D4896" s="11" t="s">
        <v>15272</v>
      </c>
      <c r="E4896" s="11" t="s">
        <v>13100</v>
      </c>
      <c r="F4896" s="11" t="s">
        <v>3104</v>
      </c>
      <c r="G4896" s="13">
        <v>2001</v>
      </c>
      <c r="H4896" s="11" t="s">
        <v>37</v>
      </c>
      <c r="I4896" s="17" t="s">
        <v>38</v>
      </c>
      <c r="J4896" s="13">
        <v>11</v>
      </c>
    </row>
    <row r="4897" spans="1:10" x14ac:dyDescent="0.25">
      <c r="A4897" s="15">
        <v>449617</v>
      </c>
      <c r="B4897" s="13">
        <v>37504002514808</v>
      </c>
      <c r="C4897" s="11" t="s">
        <v>15273</v>
      </c>
      <c r="D4897" s="11" t="s">
        <v>15274</v>
      </c>
      <c r="E4897" s="11" t="s">
        <v>13100</v>
      </c>
      <c r="F4897" s="11" t="s">
        <v>6674</v>
      </c>
      <c r="G4897" s="13">
        <v>2001</v>
      </c>
      <c r="H4897" s="11" t="s">
        <v>37</v>
      </c>
      <c r="I4897" s="17" t="s">
        <v>38</v>
      </c>
      <c r="J4897" s="13">
        <v>1</v>
      </c>
    </row>
    <row r="4898" spans="1:10" x14ac:dyDescent="0.25">
      <c r="A4898" s="15">
        <v>465112</v>
      </c>
      <c r="B4898" s="13">
        <v>37504002514949</v>
      </c>
      <c r="C4898" s="11" t="s">
        <v>15275</v>
      </c>
      <c r="D4898" s="11" t="s">
        <v>15276</v>
      </c>
      <c r="E4898" s="11" t="s">
        <v>15277</v>
      </c>
      <c r="F4898" s="11" t="s">
        <v>7885</v>
      </c>
      <c r="G4898" s="13">
        <v>2002</v>
      </c>
      <c r="H4898" s="11" t="s">
        <v>37</v>
      </c>
      <c r="I4898" s="17" t="s">
        <v>38</v>
      </c>
      <c r="J4898" s="13">
        <v>1</v>
      </c>
    </row>
    <row r="4899" spans="1:10" x14ac:dyDescent="0.25">
      <c r="A4899" s="15">
        <v>442836</v>
      </c>
      <c r="B4899" s="13">
        <v>37504002514964</v>
      </c>
      <c r="C4899" s="11" t="s">
        <v>15278</v>
      </c>
      <c r="D4899" s="11" t="s">
        <v>15279</v>
      </c>
      <c r="E4899" s="11" t="s">
        <v>14073</v>
      </c>
      <c r="F4899" s="11" t="s">
        <v>8216</v>
      </c>
      <c r="G4899" s="13">
        <v>2001</v>
      </c>
      <c r="H4899" s="11" t="s">
        <v>37</v>
      </c>
      <c r="I4899" s="17" t="s">
        <v>38</v>
      </c>
      <c r="J4899" s="13">
        <v>2</v>
      </c>
    </row>
    <row r="4900" spans="1:10" x14ac:dyDescent="0.25">
      <c r="A4900" s="15">
        <v>444407</v>
      </c>
      <c r="B4900" s="13">
        <v>37504002514980</v>
      </c>
      <c r="C4900" s="11" t="s">
        <v>15280</v>
      </c>
      <c r="D4900" s="11" t="s">
        <v>15281</v>
      </c>
      <c r="E4900" s="11" t="s">
        <v>15282</v>
      </c>
      <c r="F4900" s="11" t="s">
        <v>15283</v>
      </c>
      <c r="G4900" s="13">
        <v>2001</v>
      </c>
      <c r="H4900" s="11" t="s">
        <v>37</v>
      </c>
      <c r="I4900" s="17" t="s">
        <v>38</v>
      </c>
      <c r="J4900" s="13">
        <v>1</v>
      </c>
    </row>
    <row r="4901" spans="1:10" x14ac:dyDescent="0.25">
      <c r="A4901" s="15">
        <v>461088</v>
      </c>
      <c r="B4901" s="13">
        <v>37504002515052</v>
      </c>
      <c r="C4901" s="11" t="s">
        <v>15284</v>
      </c>
      <c r="D4901" s="11" t="s">
        <v>15285</v>
      </c>
      <c r="E4901" s="11" t="s">
        <v>15286</v>
      </c>
      <c r="F4901" s="11" t="s">
        <v>15287</v>
      </c>
      <c r="G4901" s="13">
        <v>2002</v>
      </c>
      <c r="H4901" s="11" t="s">
        <v>37</v>
      </c>
      <c r="I4901" s="17" t="s">
        <v>38</v>
      </c>
      <c r="J4901" s="13">
        <v>1</v>
      </c>
    </row>
    <row r="4902" spans="1:10" x14ac:dyDescent="0.25">
      <c r="A4902" s="15">
        <v>458102</v>
      </c>
      <c r="B4902" s="13">
        <v>37504002515144</v>
      </c>
      <c r="C4902" s="11" t="s">
        <v>15288</v>
      </c>
      <c r="D4902" s="11" t="s">
        <v>15289</v>
      </c>
      <c r="E4902" s="11" t="s">
        <v>11893</v>
      </c>
      <c r="F4902" s="11" t="s">
        <v>863</v>
      </c>
      <c r="G4902" s="13">
        <v>2002</v>
      </c>
      <c r="H4902" s="11" t="s">
        <v>37</v>
      </c>
      <c r="I4902" s="17" t="s">
        <v>38</v>
      </c>
      <c r="J4902" s="13">
        <v>10</v>
      </c>
    </row>
    <row r="4903" spans="1:10" x14ac:dyDescent="0.25">
      <c r="A4903" s="15">
        <v>449418</v>
      </c>
      <c r="B4903" s="13">
        <v>37504002515185</v>
      </c>
      <c r="C4903" s="11" t="s">
        <v>15290</v>
      </c>
      <c r="D4903" s="11" t="s">
        <v>15291</v>
      </c>
      <c r="E4903" s="11" t="s">
        <v>14138</v>
      </c>
      <c r="F4903" s="11" t="s">
        <v>139</v>
      </c>
      <c r="G4903" s="13">
        <v>2001</v>
      </c>
      <c r="H4903" s="11" t="s">
        <v>37</v>
      </c>
      <c r="I4903" s="17" t="s">
        <v>38</v>
      </c>
      <c r="J4903" s="13">
        <v>1</v>
      </c>
    </row>
    <row r="4904" spans="1:10" x14ac:dyDescent="0.25">
      <c r="A4904" s="15">
        <v>414376</v>
      </c>
      <c r="B4904" s="13">
        <v>37504002515201</v>
      </c>
      <c r="C4904" s="11" t="s">
        <v>15292</v>
      </c>
      <c r="D4904" s="11" t="s">
        <v>15293</v>
      </c>
      <c r="E4904" s="11" t="s">
        <v>15294</v>
      </c>
      <c r="F4904" s="11" t="s">
        <v>15295</v>
      </c>
      <c r="G4904" s="13">
        <v>2001</v>
      </c>
      <c r="H4904" s="11" t="s">
        <v>37</v>
      </c>
      <c r="I4904" s="17" t="s">
        <v>38</v>
      </c>
      <c r="J4904" s="13">
        <v>1</v>
      </c>
    </row>
    <row r="4905" spans="1:10" x14ac:dyDescent="0.25">
      <c r="A4905" s="15">
        <v>455936</v>
      </c>
      <c r="B4905" s="13">
        <v>37504002515235</v>
      </c>
      <c r="C4905" s="11" t="s">
        <v>15296</v>
      </c>
      <c r="D4905" s="11" t="s">
        <v>15297</v>
      </c>
      <c r="E4905" s="11" t="s">
        <v>15298</v>
      </c>
      <c r="F4905" s="11" t="s">
        <v>15299</v>
      </c>
      <c r="G4905" s="13">
        <v>2002</v>
      </c>
      <c r="H4905" s="11" t="s">
        <v>37</v>
      </c>
      <c r="I4905" s="17" t="s">
        <v>38</v>
      </c>
      <c r="J4905" s="13">
        <v>1</v>
      </c>
    </row>
    <row r="4906" spans="1:10" x14ac:dyDescent="0.25">
      <c r="A4906" s="15">
        <v>465168</v>
      </c>
      <c r="B4906" s="13">
        <v>37504002515292</v>
      </c>
      <c r="C4906" s="11" t="s">
        <v>15300</v>
      </c>
      <c r="D4906" s="11" t="s">
        <v>15301</v>
      </c>
      <c r="E4906" s="11" t="s">
        <v>13487</v>
      </c>
      <c r="F4906" s="11" t="s">
        <v>9487</v>
      </c>
      <c r="G4906" s="13">
        <v>2001</v>
      </c>
      <c r="H4906" s="11" t="s">
        <v>37</v>
      </c>
      <c r="I4906" s="17" t="s">
        <v>38</v>
      </c>
      <c r="J4906" s="13">
        <v>3</v>
      </c>
    </row>
    <row r="4907" spans="1:10" x14ac:dyDescent="0.25">
      <c r="A4907" s="15">
        <v>465168</v>
      </c>
      <c r="B4907" s="13">
        <v>37504002515300</v>
      </c>
      <c r="C4907" s="11" t="s">
        <v>15300</v>
      </c>
      <c r="D4907" s="11" t="s">
        <v>15301</v>
      </c>
      <c r="E4907" s="11" t="s">
        <v>13487</v>
      </c>
      <c r="F4907" s="11" t="s">
        <v>9487</v>
      </c>
      <c r="G4907" s="13">
        <v>2001</v>
      </c>
      <c r="H4907" s="11" t="s">
        <v>37</v>
      </c>
      <c r="I4907" s="17" t="s">
        <v>38</v>
      </c>
      <c r="J4907" s="13">
        <v>3</v>
      </c>
    </row>
    <row r="4908" spans="1:10" x14ac:dyDescent="0.25">
      <c r="A4908" s="15">
        <v>467041</v>
      </c>
      <c r="B4908" s="13">
        <v>37504002516530</v>
      </c>
      <c r="C4908" s="11" t="s">
        <v>15302</v>
      </c>
      <c r="D4908" s="11" t="s">
        <v>15303</v>
      </c>
      <c r="E4908" s="11" t="s">
        <v>15304</v>
      </c>
      <c r="F4908" s="11" t="s">
        <v>9816</v>
      </c>
      <c r="G4908" s="13">
        <v>2001</v>
      </c>
      <c r="H4908" s="11" t="s">
        <v>37</v>
      </c>
      <c r="I4908" s="17" t="s">
        <v>38</v>
      </c>
      <c r="J4908" s="13">
        <v>7</v>
      </c>
    </row>
    <row r="4909" spans="1:10" x14ac:dyDescent="0.25">
      <c r="A4909" s="15">
        <v>417780</v>
      </c>
      <c r="B4909" s="13">
        <v>37504002516753</v>
      </c>
      <c r="C4909" s="11" t="s">
        <v>15305</v>
      </c>
      <c r="D4909" s="11" t="s">
        <v>15306</v>
      </c>
      <c r="E4909" s="11" t="s">
        <v>11190</v>
      </c>
      <c r="F4909" s="11" t="s">
        <v>15307</v>
      </c>
      <c r="G4909" s="13">
        <v>2000</v>
      </c>
      <c r="H4909" s="11" t="s">
        <v>37</v>
      </c>
      <c r="I4909" s="17" t="s">
        <v>38</v>
      </c>
      <c r="J4909" s="13">
        <v>2</v>
      </c>
    </row>
    <row r="4910" spans="1:10" x14ac:dyDescent="0.25">
      <c r="A4910" s="15">
        <v>154846</v>
      </c>
      <c r="B4910" s="13">
        <v>37504002517348</v>
      </c>
      <c r="C4910" s="11" t="s">
        <v>15308</v>
      </c>
      <c r="D4910" s="11" t="s">
        <v>15309</v>
      </c>
      <c r="E4910" s="11" t="s">
        <v>4197</v>
      </c>
      <c r="F4910" s="11" t="s">
        <v>15310</v>
      </c>
      <c r="G4910" s="13">
        <v>1994</v>
      </c>
      <c r="H4910" s="11" t="s">
        <v>37</v>
      </c>
      <c r="I4910" s="17" t="s">
        <v>38</v>
      </c>
      <c r="J4910" s="13">
        <v>15</v>
      </c>
    </row>
    <row r="4911" spans="1:10" x14ac:dyDescent="0.25">
      <c r="A4911" s="15">
        <v>464045</v>
      </c>
      <c r="B4911" s="13">
        <v>37504002517413</v>
      </c>
      <c r="C4911" s="11" t="s">
        <v>15311</v>
      </c>
      <c r="D4911" s="11" t="s">
        <v>15312</v>
      </c>
      <c r="E4911" s="11" t="s">
        <v>1907</v>
      </c>
      <c r="F4911" s="11" t="s">
        <v>12784</v>
      </c>
      <c r="G4911" s="13">
        <v>1991</v>
      </c>
      <c r="H4911" s="11" t="s">
        <v>37</v>
      </c>
      <c r="I4911" s="17" t="s">
        <v>38</v>
      </c>
      <c r="J4911" s="13">
        <v>2</v>
      </c>
    </row>
    <row r="4912" spans="1:10" x14ac:dyDescent="0.25">
      <c r="A4912" s="15">
        <v>468221</v>
      </c>
      <c r="B4912" s="13">
        <v>37504002518122</v>
      </c>
      <c r="C4912" s="11" t="s">
        <v>15313</v>
      </c>
      <c r="D4912" s="11" t="s">
        <v>15314</v>
      </c>
      <c r="E4912" s="11" t="s">
        <v>15315</v>
      </c>
      <c r="F4912" s="11" t="s">
        <v>863</v>
      </c>
      <c r="G4912" s="13">
        <v>2001</v>
      </c>
      <c r="H4912" s="11" t="s">
        <v>37</v>
      </c>
      <c r="I4912" s="17" t="s">
        <v>38</v>
      </c>
      <c r="J4912" s="13">
        <v>1</v>
      </c>
    </row>
    <row r="4913" spans="1:10" x14ac:dyDescent="0.25">
      <c r="A4913" s="15">
        <v>452552</v>
      </c>
      <c r="B4913" s="13">
        <v>37504002520078</v>
      </c>
      <c r="C4913" s="11" t="s">
        <v>15316</v>
      </c>
      <c r="D4913" s="11" t="s">
        <v>15317</v>
      </c>
      <c r="E4913" s="11" t="s">
        <v>14025</v>
      </c>
      <c r="F4913" s="11" t="s">
        <v>863</v>
      </c>
      <c r="G4913" s="13">
        <v>2001</v>
      </c>
      <c r="H4913" s="11" t="s">
        <v>37</v>
      </c>
      <c r="I4913" s="17" t="s">
        <v>38</v>
      </c>
      <c r="J4913" s="13">
        <v>1</v>
      </c>
    </row>
    <row r="4914" spans="1:10" x14ac:dyDescent="0.25">
      <c r="A4914" s="15">
        <v>466766</v>
      </c>
      <c r="B4914" s="13">
        <v>37504002520086</v>
      </c>
      <c r="C4914" s="11" t="s">
        <v>15318</v>
      </c>
      <c r="D4914" s="11" t="s">
        <v>15319</v>
      </c>
      <c r="E4914" s="11" t="s">
        <v>15320</v>
      </c>
      <c r="F4914" s="11" t="s">
        <v>13482</v>
      </c>
      <c r="G4914" s="13">
        <v>2002</v>
      </c>
      <c r="H4914" s="11" t="s">
        <v>37</v>
      </c>
      <c r="I4914" s="17" t="s">
        <v>38</v>
      </c>
      <c r="J4914" s="13">
        <v>3</v>
      </c>
    </row>
    <row r="4915" spans="1:10" x14ac:dyDescent="0.25">
      <c r="A4915" s="15">
        <v>469357</v>
      </c>
      <c r="B4915" s="13">
        <v>37504002520110</v>
      </c>
      <c r="C4915" s="11" t="s">
        <v>5960</v>
      </c>
      <c r="D4915" s="11" t="s">
        <v>15321</v>
      </c>
      <c r="E4915" s="11" t="s">
        <v>12692</v>
      </c>
      <c r="F4915" s="11" t="s">
        <v>5963</v>
      </c>
      <c r="G4915" s="13">
        <v>1998</v>
      </c>
      <c r="H4915" s="11" t="s">
        <v>37</v>
      </c>
      <c r="I4915" s="17" t="s">
        <v>38</v>
      </c>
      <c r="J4915" s="13">
        <v>3</v>
      </c>
    </row>
    <row r="4916" spans="1:10" x14ac:dyDescent="0.25">
      <c r="A4916" s="15">
        <v>456853</v>
      </c>
      <c r="B4916" s="13">
        <v>37504002520128</v>
      </c>
      <c r="C4916" s="11" t="s">
        <v>15322</v>
      </c>
      <c r="D4916" s="11" t="s">
        <v>15323</v>
      </c>
      <c r="E4916" s="11" t="s">
        <v>15324</v>
      </c>
      <c r="F4916" s="11" t="s">
        <v>15325</v>
      </c>
      <c r="G4916" s="13">
        <v>2001</v>
      </c>
      <c r="H4916" s="11" t="s">
        <v>37</v>
      </c>
      <c r="I4916" s="17" t="s">
        <v>38</v>
      </c>
      <c r="J4916" s="13">
        <v>1</v>
      </c>
    </row>
    <row r="4917" spans="1:10" x14ac:dyDescent="0.25">
      <c r="A4917" s="15">
        <v>457089</v>
      </c>
      <c r="B4917" s="13">
        <v>37504002520185</v>
      </c>
      <c r="C4917" s="11" t="s">
        <v>15326</v>
      </c>
      <c r="D4917" s="11" t="s">
        <v>15327</v>
      </c>
      <c r="E4917" s="11" t="s">
        <v>14338</v>
      </c>
      <c r="F4917" s="11" t="s">
        <v>3171</v>
      </c>
      <c r="G4917" s="13">
        <v>2002</v>
      </c>
      <c r="H4917" s="11" t="s">
        <v>37</v>
      </c>
      <c r="I4917" s="17" t="s">
        <v>38</v>
      </c>
      <c r="J4917" s="13">
        <v>3</v>
      </c>
    </row>
    <row r="4918" spans="1:10" x14ac:dyDescent="0.25">
      <c r="A4918" s="15">
        <v>469349</v>
      </c>
      <c r="B4918" s="13">
        <v>37504002520235</v>
      </c>
      <c r="C4918" s="11" t="s">
        <v>15328</v>
      </c>
      <c r="D4918" s="11" t="s">
        <v>15329</v>
      </c>
      <c r="E4918" s="11" t="s">
        <v>8528</v>
      </c>
      <c r="F4918" s="11" t="s">
        <v>15330</v>
      </c>
      <c r="G4918" s="13">
        <v>1998</v>
      </c>
      <c r="H4918" s="11" t="s">
        <v>37</v>
      </c>
      <c r="I4918" s="17" t="s">
        <v>38</v>
      </c>
      <c r="J4918" s="13">
        <v>8</v>
      </c>
    </row>
    <row r="4919" spans="1:10" x14ac:dyDescent="0.25">
      <c r="A4919" s="15">
        <v>454386</v>
      </c>
      <c r="B4919" s="13">
        <v>37504002520367</v>
      </c>
      <c r="C4919" s="11" t="s">
        <v>15331</v>
      </c>
      <c r="D4919" s="11" t="s">
        <v>15332</v>
      </c>
      <c r="E4919" s="11" t="s">
        <v>15333</v>
      </c>
      <c r="F4919" s="11" t="s">
        <v>15334</v>
      </c>
      <c r="G4919" s="13">
        <v>2001</v>
      </c>
      <c r="H4919" s="11" t="s">
        <v>37</v>
      </c>
      <c r="I4919" s="17" t="s">
        <v>38</v>
      </c>
      <c r="J4919" s="13">
        <v>2</v>
      </c>
    </row>
    <row r="4920" spans="1:10" x14ac:dyDescent="0.25">
      <c r="A4920" s="15">
        <v>456652</v>
      </c>
      <c r="B4920" s="13">
        <v>37504002520532</v>
      </c>
      <c r="C4920" s="11" t="s">
        <v>15335</v>
      </c>
      <c r="D4920" s="11" t="s">
        <v>15336</v>
      </c>
      <c r="E4920" s="11" t="s">
        <v>15337</v>
      </c>
      <c r="F4920" s="11" t="s">
        <v>5189</v>
      </c>
      <c r="G4920" s="13">
        <v>2002</v>
      </c>
      <c r="H4920" s="11" t="s">
        <v>37</v>
      </c>
      <c r="I4920" s="17" t="s">
        <v>38</v>
      </c>
      <c r="J4920" s="13">
        <v>5</v>
      </c>
    </row>
    <row r="4921" spans="1:10" x14ac:dyDescent="0.25">
      <c r="A4921" s="15">
        <v>457314</v>
      </c>
      <c r="B4921" s="13">
        <v>37504002520565</v>
      </c>
      <c r="C4921" s="11" t="s">
        <v>15338</v>
      </c>
      <c r="D4921" s="11" t="s">
        <v>15339</v>
      </c>
      <c r="E4921" s="11" t="s">
        <v>13952</v>
      </c>
      <c r="F4921" s="11" t="s">
        <v>15340</v>
      </c>
      <c r="G4921" s="13">
        <v>2002</v>
      </c>
      <c r="H4921" s="11" t="s">
        <v>37</v>
      </c>
      <c r="I4921" s="17" t="s">
        <v>38</v>
      </c>
      <c r="J4921" s="13">
        <v>1</v>
      </c>
    </row>
    <row r="4922" spans="1:10" x14ac:dyDescent="0.25">
      <c r="A4922" s="15">
        <v>455911</v>
      </c>
      <c r="B4922" s="13">
        <v>37504002520581</v>
      </c>
      <c r="C4922" s="11" t="s">
        <v>15341</v>
      </c>
      <c r="D4922" s="11" t="s">
        <v>15342</v>
      </c>
      <c r="E4922" s="11" t="s">
        <v>15343</v>
      </c>
      <c r="F4922" s="11" t="s">
        <v>15344</v>
      </c>
      <c r="G4922" s="13">
        <v>2002</v>
      </c>
      <c r="H4922" s="11" t="s">
        <v>37</v>
      </c>
      <c r="I4922" s="17" t="s">
        <v>38</v>
      </c>
      <c r="J4922" s="13">
        <v>1</v>
      </c>
    </row>
    <row r="4923" spans="1:10" x14ac:dyDescent="0.25">
      <c r="A4923" s="15">
        <v>444961</v>
      </c>
      <c r="B4923" s="13">
        <v>37504002520607</v>
      </c>
      <c r="C4923" s="11" t="s">
        <v>15345</v>
      </c>
      <c r="D4923" s="11" t="s">
        <v>15346</v>
      </c>
      <c r="E4923" s="11" t="s">
        <v>15347</v>
      </c>
      <c r="F4923" s="11" t="s">
        <v>10957</v>
      </c>
      <c r="G4923" s="13">
        <v>2001</v>
      </c>
      <c r="H4923" s="11" t="s">
        <v>37</v>
      </c>
      <c r="I4923" s="17" t="s">
        <v>38</v>
      </c>
      <c r="J4923" s="13">
        <v>1</v>
      </c>
    </row>
    <row r="4924" spans="1:10" x14ac:dyDescent="0.25">
      <c r="A4924" s="15">
        <v>464607</v>
      </c>
      <c r="B4924" s="13">
        <v>37504002520623</v>
      </c>
      <c r="C4924" s="11" t="s">
        <v>15348</v>
      </c>
      <c r="D4924" s="11" t="s">
        <v>15349</v>
      </c>
      <c r="E4924" s="11" t="s">
        <v>13952</v>
      </c>
      <c r="F4924" s="11" t="s">
        <v>15350</v>
      </c>
      <c r="G4924" s="13">
        <v>2002</v>
      </c>
      <c r="H4924" s="11" t="s">
        <v>37</v>
      </c>
      <c r="I4924" s="17" t="s">
        <v>38</v>
      </c>
      <c r="J4924" s="13">
        <v>1</v>
      </c>
    </row>
    <row r="4925" spans="1:10" x14ac:dyDescent="0.25">
      <c r="A4925" s="15">
        <v>66218</v>
      </c>
      <c r="B4925" s="13">
        <v>37504002520664</v>
      </c>
      <c r="C4925" s="11" t="s">
        <v>973</v>
      </c>
      <c r="D4925" s="11" t="s">
        <v>974</v>
      </c>
      <c r="E4925" s="11" t="s">
        <v>975</v>
      </c>
      <c r="F4925" s="11" t="s">
        <v>976</v>
      </c>
      <c r="G4925" s="13">
        <v>1992</v>
      </c>
      <c r="H4925" s="11" t="s">
        <v>37</v>
      </c>
      <c r="I4925" s="17" t="s">
        <v>38</v>
      </c>
      <c r="J4925" s="13">
        <v>33</v>
      </c>
    </row>
    <row r="4926" spans="1:10" x14ac:dyDescent="0.25">
      <c r="A4926" s="15">
        <v>458664</v>
      </c>
      <c r="B4926" s="13">
        <v>37504002520672</v>
      </c>
      <c r="C4926" s="11" t="s">
        <v>15351</v>
      </c>
      <c r="D4926" s="11" t="s">
        <v>15352</v>
      </c>
      <c r="E4926" s="11" t="s">
        <v>15353</v>
      </c>
      <c r="F4926" s="11" t="s">
        <v>15354</v>
      </c>
      <c r="G4926" s="13">
        <v>2002</v>
      </c>
      <c r="H4926" s="11" t="s">
        <v>37</v>
      </c>
      <c r="I4926" s="17" t="s">
        <v>38</v>
      </c>
      <c r="J4926" s="13">
        <v>1</v>
      </c>
    </row>
    <row r="4927" spans="1:10" x14ac:dyDescent="0.25">
      <c r="A4927" s="15">
        <v>466048</v>
      </c>
      <c r="B4927" s="13">
        <v>37504002520748</v>
      </c>
      <c r="C4927" s="11" t="s">
        <v>15355</v>
      </c>
      <c r="D4927" s="11" t="s">
        <v>15356</v>
      </c>
      <c r="E4927" s="11" t="s">
        <v>13952</v>
      </c>
      <c r="F4927" s="11" t="s">
        <v>863</v>
      </c>
      <c r="G4927" s="13">
        <v>2002</v>
      </c>
      <c r="H4927" s="11" t="s">
        <v>37</v>
      </c>
      <c r="I4927" s="17" t="s">
        <v>38</v>
      </c>
      <c r="J4927" s="13">
        <v>3</v>
      </c>
    </row>
    <row r="4928" spans="1:10" x14ac:dyDescent="0.25">
      <c r="A4928" s="15">
        <v>264520</v>
      </c>
      <c r="B4928" s="13">
        <v>37504002520755</v>
      </c>
      <c r="C4928" s="11" t="s">
        <v>4699</v>
      </c>
      <c r="D4928" s="11" t="s">
        <v>15357</v>
      </c>
      <c r="E4928" s="11" t="s">
        <v>4491</v>
      </c>
      <c r="F4928" s="11" t="s">
        <v>4702</v>
      </c>
      <c r="G4928" s="13">
        <v>1995</v>
      </c>
      <c r="H4928" s="11" t="s">
        <v>37</v>
      </c>
      <c r="I4928" s="17" t="s">
        <v>38</v>
      </c>
      <c r="J4928" s="13">
        <v>4</v>
      </c>
    </row>
    <row r="4929" spans="1:10" x14ac:dyDescent="0.25">
      <c r="A4929" s="15">
        <v>469376</v>
      </c>
      <c r="B4929" s="13">
        <v>37504002520839</v>
      </c>
      <c r="C4929" s="11" t="s">
        <v>15358</v>
      </c>
      <c r="D4929" s="11" t="s">
        <v>15359</v>
      </c>
      <c r="E4929" s="11" t="s">
        <v>15360</v>
      </c>
      <c r="F4929" s="11" t="s">
        <v>15361</v>
      </c>
      <c r="G4929" s="13">
        <v>1983</v>
      </c>
      <c r="H4929" s="11" t="s">
        <v>37</v>
      </c>
      <c r="I4929" s="17" t="s">
        <v>38</v>
      </c>
      <c r="J4929" s="13">
        <v>5</v>
      </c>
    </row>
    <row r="4930" spans="1:10" x14ac:dyDescent="0.25">
      <c r="A4930" s="15">
        <v>463686</v>
      </c>
      <c r="B4930" s="13">
        <v>37504002520912</v>
      </c>
      <c r="C4930" s="11" t="s">
        <v>14501</v>
      </c>
      <c r="D4930" s="11" t="s">
        <v>15362</v>
      </c>
      <c r="E4930" s="11" t="s">
        <v>15363</v>
      </c>
      <c r="F4930" s="11" t="s">
        <v>2731</v>
      </c>
      <c r="G4930" s="13">
        <v>2002</v>
      </c>
      <c r="H4930" s="11" t="s">
        <v>37</v>
      </c>
      <c r="I4930" s="17" t="s">
        <v>38</v>
      </c>
      <c r="J4930" s="13">
        <v>2</v>
      </c>
    </row>
    <row r="4931" spans="1:10" x14ac:dyDescent="0.25">
      <c r="A4931" s="15">
        <v>463797</v>
      </c>
      <c r="B4931" s="13">
        <v>37504002521084</v>
      </c>
      <c r="C4931" s="11" t="s">
        <v>15364</v>
      </c>
      <c r="D4931" s="11" t="s">
        <v>15365</v>
      </c>
      <c r="E4931" s="11" t="s">
        <v>15366</v>
      </c>
      <c r="F4931" s="11" t="s">
        <v>15367</v>
      </c>
      <c r="G4931" s="13">
        <v>2002</v>
      </c>
      <c r="H4931" s="11" t="s">
        <v>37</v>
      </c>
      <c r="I4931" s="17" t="s">
        <v>38</v>
      </c>
      <c r="J4931" s="13">
        <v>1</v>
      </c>
    </row>
    <row r="4932" spans="1:10" x14ac:dyDescent="0.25">
      <c r="A4932" s="15">
        <v>458936</v>
      </c>
      <c r="B4932" s="13">
        <v>37504002521118</v>
      </c>
      <c r="C4932" s="11" t="s">
        <v>1342</v>
      </c>
      <c r="D4932" s="11" t="s">
        <v>15368</v>
      </c>
      <c r="E4932" s="11" t="s">
        <v>15320</v>
      </c>
      <c r="F4932" s="11" t="s">
        <v>15369</v>
      </c>
      <c r="G4932" s="13">
        <v>2002</v>
      </c>
      <c r="H4932" s="11" t="s">
        <v>37</v>
      </c>
      <c r="I4932" s="17" t="s">
        <v>38</v>
      </c>
      <c r="J4932" s="13">
        <v>1</v>
      </c>
    </row>
    <row r="4933" spans="1:10" x14ac:dyDescent="0.25">
      <c r="A4933" s="15">
        <v>294598</v>
      </c>
      <c r="B4933" s="13">
        <v>37504002521159</v>
      </c>
      <c r="C4933" s="11" t="s">
        <v>15370</v>
      </c>
      <c r="D4933" s="11" t="s">
        <v>15371</v>
      </c>
      <c r="E4933" s="11" t="s">
        <v>8280</v>
      </c>
      <c r="F4933" s="11" t="s">
        <v>15372</v>
      </c>
      <c r="G4933" s="13">
        <v>1997</v>
      </c>
      <c r="H4933" s="11" t="s">
        <v>37</v>
      </c>
      <c r="I4933" s="17" t="s">
        <v>38</v>
      </c>
      <c r="J4933" s="13">
        <v>1</v>
      </c>
    </row>
    <row r="4934" spans="1:10" x14ac:dyDescent="0.25">
      <c r="A4934" s="15">
        <v>464068</v>
      </c>
      <c r="B4934" s="13">
        <v>37504002525507</v>
      </c>
      <c r="C4934" s="11" t="s">
        <v>15373</v>
      </c>
      <c r="D4934" s="11" t="s">
        <v>15374</v>
      </c>
      <c r="E4934" s="11" t="s">
        <v>15375</v>
      </c>
      <c r="F4934" s="11" t="s">
        <v>15376</v>
      </c>
      <c r="G4934" s="13">
        <v>1980</v>
      </c>
      <c r="H4934" s="11" t="s">
        <v>37</v>
      </c>
      <c r="I4934" s="17" t="s">
        <v>38</v>
      </c>
      <c r="J4934" s="13">
        <v>1</v>
      </c>
    </row>
    <row r="4935" spans="1:10" x14ac:dyDescent="0.25">
      <c r="A4935" s="15">
        <v>465570</v>
      </c>
      <c r="B4935" s="13">
        <v>37504002525556</v>
      </c>
      <c r="C4935" s="11" t="s">
        <v>15377</v>
      </c>
      <c r="D4935" s="11" t="s">
        <v>15378</v>
      </c>
      <c r="E4935" s="11" t="s">
        <v>15379</v>
      </c>
      <c r="F4935" s="11" t="s">
        <v>863</v>
      </c>
      <c r="G4935" s="13">
        <v>2002</v>
      </c>
      <c r="H4935" s="11" t="s">
        <v>37</v>
      </c>
      <c r="I4935" s="17" t="s">
        <v>38</v>
      </c>
      <c r="J4935" s="13">
        <v>4</v>
      </c>
    </row>
    <row r="4936" spans="1:10" x14ac:dyDescent="0.25">
      <c r="A4936" s="15">
        <v>463821</v>
      </c>
      <c r="B4936" s="13">
        <v>37504002525564</v>
      </c>
      <c r="C4936" s="11" t="s">
        <v>8664</v>
      </c>
      <c r="D4936" s="11" t="s">
        <v>15380</v>
      </c>
      <c r="E4936" s="11" t="s">
        <v>15381</v>
      </c>
      <c r="F4936" s="11" t="s">
        <v>863</v>
      </c>
      <c r="G4936" s="13">
        <v>2002</v>
      </c>
      <c r="H4936" s="11" t="s">
        <v>37</v>
      </c>
      <c r="I4936" s="17" t="s">
        <v>38</v>
      </c>
      <c r="J4936" s="13">
        <v>1</v>
      </c>
    </row>
    <row r="4937" spans="1:10" x14ac:dyDescent="0.25">
      <c r="A4937" s="15">
        <v>460904</v>
      </c>
      <c r="B4937" s="13">
        <v>37504002525598</v>
      </c>
      <c r="C4937" s="11" t="s">
        <v>15382</v>
      </c>
      <c r="D4937" s="11" t="s">
        <v>15383</v>
      </c>
      <c r="E4937" s="11" t="s">
        <v>15384</v>
      </c>
      <c r="F4937" s="11" t="s">
        <v>15385</v>
      </c>
      <c r="G4937" s="13">
        <v>2002</v>
      </c>
      <c r="H4937" s="11" t="s">
        <v>37</v>
      </c>
      <c r="I4937" s="17" t="s">
        <v>38</v>
      </c>
      <c r="J4937" s="13">
        <v>2</v>
      </c>
    </row>
    <row r="4938" spans="1:10" x14ac:dyDescent="0.25">
      <c r="A4938" s="15">
        <v>454774</v>
      </c>
      <c r="B4938" s="13">
        <v>37504002525671</v>
      </c>
      <c r="C4938" s="11" t="s">
        <v>15386</v>
      </c>
      <c r="D4938" s="11" t="s">
        <v>15387</v>
      </c>
      <c r="E4938" s="11" t="s">
        <v>13427</v>
      </c>
      <c r="F4938" s="11" t="s">
        <v>15388</v>
      </c>
      <c r="G4938" s="13">
        <v>2001</v>
      </c>
      <c r="H4938" s="11" t="s">
        <v>37</v>
      </c>
      <c r="I4938" s="17" t="s">
        <v>38</v>
      </c>
      <c r="J4938" s="13">
        <v>2</v>
      </c>
    </row>
    <row r="4939" spans="1:10" x14ac:dyDescent="0.25">
      <c r="A4939" s="15">
        <v>454775</v>
      </c>
      <c r="B4939" s="13">
        <v>37504002525689</v>
      </c>
      <c r="C4939" s="11" t="s">
        <v>15386</v>
      </c>
      <c r="D4939" s="11" t="s">
        <v>15389</v>
      </c>
      <c r="E4939" s="11" t="s">
        <v>13427</v>
      </c>
      <c r="F4939" s="11" t="s">
        <v>15388</v>
      </c>
      <c r="G4939" s="13">
        <v>2001</v>
      </c>
      <c r="H4939" s="11" t="s">
        <v>37</v>
      </c>
      <c r="I4939" s="17" t="s">
        <v>38</v>
      </c>
      <c r="J4939" s="13">
        <v>2</v>
      </c>
    </row>
    <row r="4940" spans="1:10" x14ac:dyDescent="0.25">
      <c r="A4940" s="15">
        <v>454495</v>
      </c>
      <c r="B4940" s="13">
        <v>37504002525812</v>
      </c>
      <c r="C4940" s="11" t="s">
        <v>15390</v>
      </c>
      <c r="D4940" s="11" t="s">
        <v>15391</v>
      </c>
      <c r="E4940" s="11" t="s">
        <v>15392</v>
      </c>
      <c r="F4940" s="11" t="s">
        <v>863</v>
      </c>
      <c r="G4940" s="13">
        <v>2001</v>
      </c>
      <c r="H4940" s="11" t="s">
        <v>37</v>
      </c>
      <c r="I4940" s="17" t="s">
        <v>38</v>
      </c>
      <c r="J4940" s="13">
        <v>1</v>
      </c>
    </row>
    <row r="4941" spans="1:10" x14ac:dyDescent="0.25">
      <c r="A4941" s="15">
        <v>450352</v>
      </c>
      <c r="B4941" s="13">
        <v>37504002525838</v>
      </c>
      <c r="C4941" s="11" t="s">
        <v>15393</v>
      </c>
      <c r="D4941" s="11" t="s">
        <v>15394</v>
      </c>
      <c r="E4941" s="11" t="s">
        <v>15395</v>
      </c>
      <c r="F4941" s="11" t="s">
        <v>15396</v>
      </c>
      <c r="G4941" s="13">
        <v>2001</v>
      </c>
      <c r="H4941" s="11" t="s">
        <v>37</v>
      </c>
      <c r="I4941" s="17" t="s">
        <v>38</v>
      </c>
      <c r="J4941" s="13">
        <v>3</v>
      </c>
    </row>
    <row r="4942" spans="1:10" x14ac:dyDescent="0.25">
      <c r="A4942" s="15">
        <v>460110</v>
      </c>
      <c r="B4942" s="13">
        <v>37504002525895</v>
      </c>
      <c r="C4942" s="11" t="s">
        <v>15397</v>
      </c>
      <c r="D4942" s="11" t="s">
        <v>15398</v>
      </c>
      <c r="E4942" s="11" t="s">
        <v>15399</v>
      </c>
      <c r="F4942" s="11" t="s">
        <v>15400</v>
      </c>
      <c r="G4942" s="13">
        <v>2002</v>
      </c>
      <c r="H4942" s="11" t="s">
        <v>37</v>
      </c>
      <c r="I4942" s="17" t="s">
        <v>38</v>
      </c>
      <c r="J4942" s="13">
        <v>1</v>
      </c>
    </row>
    <row r="4943" spans="1:10" x14ac:dyDescent="0.25">
      <c r="A4943" s="15">
        <v>470411</v>
      </c>
      <c r="B4943" s="13">
        <v>37504002526026</v>
      </c>
      <c r="C4943" s="11" t="s">
        <v>15401</v>
      </c>
      <c r="D4943" s="11" t="s">
        <v>15402</v>
      </c>
      <c r="E4943" s="11" t="s">
        <v>13427</v>
      </c>
      <c r="F4943" s="11" t="s">
        <v>15403</v>
      </c>
      <c r="G4943" s="13">
        <v>2001</v>
      </c>
      <c r="H4943" s="11" t="s">
        <v>37</v>
      </c>
      <c r="I4943" s="17" t="s">
        <v>38</v>
      </c>
      <c r="J4943" s="13">
        <v>1</v>
      </c>
    </row>
    <row r="4944" spans="1:10" x14ac:dyDescent="0.25">
      <c r="A4944" s="15">
        <v>461302</v>
      </c>
      <c r="B4944" s="13">
        <v>37504002526109</v>
      </c>
      <c r="C4944" s="11" t="s">
        <v>15404</v>
      </c>
      <c r="D4944" s="11" t="s">
        <v>15405</v>
      </c>
      <c r="E4944" s="11" t="s">
        <v>15406</v>
      </c>
      <c r="F4944" s="11" t="s">
        <v>15407</v>
      </c>
      <c r="G4944" s="13">
        <v>2002</v>
      </c>
      <c r="H4944" s="11" t="s">
        <v>37</v>
      </c>
      <c r="I4944" s="17" t="s">
        <v>38</v>
      </c>
      <c r="J4944" s="13">
        <v>1</v>
      </c>
    </row>
    <row r="4945" spans="1:10" x14ac:dyDescent="0.25">
      <c r="A4945" s="15">
        <v>455615</v>
      </c>
      <c r="B4945" s="13">
        <v>37504002526208</v>
      </c>
      <c r="C4945" s="11" t="s">
        <v>15341</v>
      </c>
      <c r="D4945" s="11" t="s">
        <v>15408</v>
      </c>
      <c r="E4945" s="11" t="s">
        <v>15409</v>
      </c>
      <c r="F4945" s="11" t="s">
        <v>5774</v>
      </c>
      <c r="G4945" s="13">
        <v>2001</v>
      </c>
      <c r="H4945" s="11" t="s">
        <v>37</v>
      </c>
      <c r="I4945" s="17" t="s">
        <v>38</v>
      </c>
      <c r="J4945" s="13">
        <v>2</v>
      </c>
    </row>
    <row r="4946" spans="1:10" x14ac:dyDescent="0.25">
      <c r="A4946" s="15">
        <v>464744</v>
      </c>
      <c r="B4946" s="13">
        <v>37504002526281</v>
      </c>
      <c r="C4946" s="11" t="s">
        <v>15410</v>
      </c>
      <c r="D4946" s="11" t="s">
        <v>15411</v>
      </c>
      <c r="E4946" s="11" t="s">
        <v>15412</v>
      </c>
      <c r="F4946" s="11" t="s">
        <v>12849</v>
      </c>
      <c r="G4946" s="13">
        <v>2002</v>
      </c>
      <c r="H4946" s="11" t="s">
        <v>37</v>
      </c>
      <c r="I4946" s="17" t="s">
        <v>38</v>
      </c>
      <c r="J4946" s="13">
        <v>1</v>
      </c>
    </row>
    <row r="4947" spans="1:10" x14ac:dyDescent="0.25">
      <c r="A4947" s="15">
        <v>381948</v>
      </c>
      <c r="B4947" s="13">
        <v>37504002526380</v>
      </c>
      <c r="C4947" s="11" t="s">
        <v>14152</v>
      </c>
      <c r="D4947" s="11" t="s">
        <v>14153</v>
      </c>
      <c r="E4947" s="11" t="s">
        <v>14154</v>
      </c>
      <c r="F4947" s="11" t="s">
        <v>14155</v>
      </c>
      <c r="G4947" s="13">
        <v>2000</v>
      </c>
      <c r="H4947" s="11" t="s">
        <v>37</v>
      </c>
      <c r="I4947" s="17" t="s">
        <v>38</v>
      </c>
      <c r="J4947" s="13">
        <v>1</v>
      </c>
    </row>
    <row r="4948" spans="1:10" x14ac:dyDescent="0.25">
      <c r="A4948" s="15">
        <v>470413</v>
      </c>
      <c r="B4948" s="13">
        <v>37504002526398</v>
      </c>
      <c r="C4948" s="11" t="s">
        <v>15413</v>
      </c>
      <c r="D4948" s="11" t="s">
        <v>15414</v>
      </c>
      <c r="E4948" s="11" t="s">
        <v>15415</v>
      </c>
      <c r="F4948" s="11" t="s">
        <v>15416</v>
      </c>
      <c r="G4948" s="13">
        <v>1997</v>
      </c>
      <c r="H4948" s="11" t="s">
        <v>37</v>
      </c>
      <c r="I4948" s="17" t="s">
        <v>38</v>
      </c>
      <c r="J4948" s="13">
        <v>2</v>
      </c>
    </row>
    <row r="4949" spans="1:10" x14ac:dyDescent="0.25">
      <c r="A4949" s="15">
        <v>455046</v>
      </c>
      <c r="B4949" s="13">
        <v>37504002526505</v>
      </c>
      <c r="C4949" s="11" t="s">
        <v>15417</v>
      </c>
      <c r="D4949" s="11" t="s">
        <v>15418</v>
      </c>
      <c r="E4949" s="11" t="s">
        <v>15419</v>
      </c>
      <c r="F4949" s="11" t="s">
        <v>15420</v>
      </c>
      <c r="G4949" s="13">
        <v>2002</v>
      </c>
      <c r="H4949" s="11" t="s">
        <v>37</v>
      </c>
      <c r="I4949" s="17" t="s">
        <v>38</v>
      </c>
      <c r="J4949" s="13">
        <v>1</v>
      </c>
    </row>
    <row r="4950" spans="1:10" x14ac:dyDescent="0.25">
      <c r="A4950" s="15">
        <v>459135</v>
      </c>
      <c r="B4950" s="13">
        <v>37504002526539</v>
      </c>
      <c r="C4950" s="11" t="s">
        <v>15421</v>
      </c>
      <c r="D4950" s="11" t="s">
        <v>15422</v>
      </c>
      <c r="E4950" s="11" t="s">
        <v>15423</v>
      </c>
      <c r="F4950" s="11" t="s">
        <v>15424</v>
      </c>
      <c r="G4950" s="13">
        <v>2002</v>
      </c>
      <c r="H4950" s="11" t="s">
        <v>37</v>
      </c>
      <c r="I4950" s="17" t="s">
        <v>38</v>
      </c>
      <c r="J4950" s="13">
        <v>3</v>
      </c>
    </row>
    <row r="4951" spans="1:10" x14ac:dyDescent="0.25">
      <c r="A4951" s="15">
        <v>469370</v>
      </c>
      <c r="B4951" s="13">
        <v>37504002526646</v>
      </c>
      <c r="C4951" s="11" t="s">
        <v>15425</v>
      </c>
      <c r="D4951" s="11" t="s">
        <v>15426</v>
      </c>
      <c r="E4951" s="11" t="s">
        <v>15427</v>
      </c>
      <c r="F4951" s="11" t="s">
        <v>15428</v>
      </c>
      <c r="G4951" s="13">
        <v>2000</v>
      </c>
      <c r="H4951" s="11" t="s">
        <v>37</v>
      </c>
      <c r="I4951" s="17" t="s">
        <v>38</v>
      </c>
      <c r="J4951" s="13">
        <v>1</v>
      </c>
    </row>
    <row r="4952" spans="1:10" x14ac:dyDescent="0.25">
      <c r="A4952" s="15">
        <v>467160</v>
      </c>
      <c r="B4952" s="13">
        <v>37504002526687</v>
      </c>
      <c r="C4952" s="11" t="s">
        <v>15429</v>
      </c>
      <c r="D4952" s="11" t="s">
        <v>15430</v>
      </c>
      <c r="E4952" s="11" t="s">
        <v>15431</v>
      </c>
      <c r="F4952" s="11" t="s">
        <v>15432</v>
      </c>
      <c r="G4952" s="13">
        <v>1964</v>
      </c>
      <c r="H4952" s="11" t="s">
        <v>37</v>
      </c>
      <c r="I4952" s="17" t="s">
        <v>38</v>
      </c>
      <c r="J4952" s="13">
        <v>1</v>
      </c>
    </row>
    <row r="4953" spans="1:10" x14ac:dyDescent="0.25">
      <c r="A4953" s="15">
        <v>454698</v>
      </c>
      <c r="B4953" s="13">
        <v>37504002526711</v>
      </c>
      <c r="C4953" s="11" t="s">
        <v>15433</v>
      </c>
      <c r="D4953" s="11" t="s">
        <v>15434</v>
      </c>
      <c r="E4953" s="11" t="s">
        <v>15435</v>
      </c>
      <c r="F4953" s="11" t="s">
        <v>863</v>
      </c>
      <c r="G4953" s="13">
        <v>2002</v>
      </c>
      <c r="H4953" s="11" t="s">
        <v>37</v>
      </c>
      <c r="I4953" s="17" t="s">
        <v>38</v>
      </c>
      <c r="J4953" s="13">
        <v>2</v>
      </c>
    </row>
    <row r="4954" spans="1:10" x14ac:dyDescent="0.25">
      <c r="A4954" s="15">
        <v>454744</v>
      </c>
      <c r="B4954" s="13">
        <v>37504002526729</v>
      </c>
      <c r="C4954" s="11" t="s">
        <v>15436</v>
      </c>
      <c r="D4954" s="11" t="s">
        <v>15437</v>
      </c>
      <c r="E4954" s="11" t="s">
        <v>13427</v>
      </c>
      <c r="F4954" s="11" t="s">
        <v>863</v>
      </c>
      <c r="G4954" s="13">
        <v>2001</v>
      </c>
      <c r="H4954" s="11" t="s">
        <v>37</v>
      </c>
      <c r="I4954" s="17" t="s">
        <v>38</v>
      </c>
      <c r="J4954" s="13">
        <v>5</v>
      </c>
    </row>
    <row r="4955" spans="1:10" x14ac:dyDescent="0.25">
      <c r="A4955" s="15">
        <v>391134</v>
      </c>
      <c r="B4955" s="13">
        <v>37504002527149</v>
      </c>
      <c r="C4955" s="11" t="s">
        <v>15438</v>
      </c>
      <c r="D4955" s="11" t="s">
        <v>15439</v>
      </c>
      <c r="E4955" s="11" t="s">
        <v>15440</v>
      </c>
      <c r="F4955" s="11" t="s">
        <v>15441</v>
      </c>
      <c r="G4955" s="13">
        <v>2000</v>
      </c>
      <c r="H4955" s="11" t="s">
        <v>37</v>
      </c>
      <c r="I4955" s="17" t="s">
        <v>38</v>
      </c>
      <c r="J4955" s="13">
        <v>1</v>
      </c>
    </row>
    <row r="4956" spans="1:10" x14ac:dyDescent="0.25">
      <c r="A4956" s="15">
        <v>459289</v>
      </c>
      <c r="B4956" s="13">
        <v>37504002529871</v>
      </c>
      <c r="C4956" s="11" t="s">
        <v>15442</v>
      </c>
      <c r="D4956" s="11" t="s">
        <v>15443</v>
      </c>
      <c r="E4956" s="11" t="s">
        <v>15444</v>
      </c>
      <c r="F4956" s="11" t="s">
        <v>11887</v>
      </c>
      <c r="G4956" s="13">
        <v>2002</v>
      </c>
      <c r="H4956" s="11" t="s">
        <v>37</v>
      </c>
      <c r="I4956" s="17" t="s">
        <v>38</v>
      </c>
      <c r="J4956" s="13">
        <v>1</v>
      </c>
    </row>
    <row r="4957" spans="1:10" x14ac:dyDescent="0.25">
      <c r="A4957" s="15">
        <v>459289</v>
      </c>
      <c r="B4957" s="13">
        <v>37504002529889</v>
      </c>
      <c r="C4957" s="11" t="s">
        <v>15442</v>
      </c>
      <c r="D4957" s="11" t="s">
        <v>15443</v>
      </c>
      <c r="E4957" s="11" t="s">
        <v>15444</v>
      </c>
      <c r="F4957" s="11" t="s">
        <v>11887</v>
      </c>
      <c r="G4957" s="13">
        <v>2002</v>
      </c>
      <c r="H4957" s="11" t="s">
        <v>37</v>
      </c>
      <c r="I4957" s="17" t="s">
        <v>38</v>
      </c>
      <c r="J4957" s="13">
        <v>1</v>
      </c>
    </row>
    <row r="4958" spans="1:10" x14ac:dyDescent="0.25">
      <c r="A4958" s="15">
        <v>459769</v>
      </c>
      <c r="B4958" s="13">
        <v>37504002531349</v>
      </c>
      <c r="C4958" s="11" t="s">
        <v>15445</v>
      </c>
      <c r="D4958" s="11" t="s">
        <v>15446</v>
      </c>
      <c r="E4958" s="11" t="s">
        <v>15447</v>
      </c>
      <c r="F4958" s="11" t="s">
        <v>15448</v>
      </c>
      <c r="G4958" s="13">
        <v>2001</v>
      </c>
      <c r="H4958" s="11" t="s">
        <v>37</v>
      </c>
      <c r="I4958" s="17" t="s">
        <v>38</v>
      </c>
      <c r="J4958" s="13">
        <v>2</v>
      </c>
    </row>
    <row r="4959" spans="1:10" x14ac:dyDescent="0.25">
      <c r="A4959" s="15">
        <v>386205</v>
      </c>
      <c r="B4959" s="13">
        <v>37504002531547</v>
      </c>
      <c r="C4959" s="11" t="s">
        <v>15449</v>
      </c>
      <c r="D4959" s="11" t="s">
        <v>15450</v>
      </c>
      <c r="E4959" s="11" t="s">
        <v>15451</v>
      </c>
      <c r="F4959" s="11" t="s">
        <v>15452</v>
      </c>
      <c r="G4959" s="13">
        <v>2000</v>
      </c>
      <c r="H4959" s="11" t="s">
        <v>37</v>
      </c>
      <c r="I4959" s="17" t="s">
        <v>38</v>
      </c>
      <c r="J4959" s="13">
        <v>4</v>
      </c>
    </row>
    <row r="4960" spans="1:10" x14ac:dyDescent="0.25">
      <c r="A4960" s="15">
        <v>432373</v>
      </c>
      <c r="B4960" s="13">
        <v>37504002531596</v>
      </c>
      <c r="C4960" s="11" t="s">
        <v>15453</v>
      </c>
      <c r="D4960" s="11" t="s">
        <v>15454</v>
      </c>
      <c r="E4960" s="11" t="s">
        <v>15455</v>
      </c>
      <c r="F4960" s="11" t="s">
        <v>863</v>
      </c>
      <c r="G4960" s="13">
        <v>2001</v>
      </c>
      <c r="H4960" s="11" t="s">
        <v>37</v>
      </c>
      <c r="I4960" s="17" t="s">
        <v>38</v>
      </c>
      <c r="J4960" s="13">
        <v>2</v>
      </c>
    </row>
    <row r="4961" spans="1:10" x14ac:dyDescent="0.25">
      <c r="A4961" s="15">
        <v>467162</v>
      </c>
      <c r="B4961" s="13">
        <v>37504002531638</v>
      </c>
      <c r="C4961" s="11" t="s">
        <v>15456</v>
      </c>
      <c r="D4961" s="11" t="s">
        <v>15457</v>
      </c>
      <c r="E4961" s="11" t="s">
        <v>15458</v>
      </c>
      <c r="F4961" s="11" t="s">
        <v>15459</v>
      </c>
      <c r="G4961" s="13">
        <v>2001</v>
      </c>
      <c r="H4961" s="11" t="s">
        <v>37</v>
      </c>
      <c r="I4961" s="17" t="s">
        <v>38</v>
      </c>
      <c r="J4961" s="13">
        <v>2</v>
      </c>
    </row>
    <row r="4962" spans="1:10" x14ac:dyDescent="0.25">
      <c r="A4962" s="15">
        <v>413471</v>
      </c>
      <c r="B4962" s="13">
        <v>37504002531729</v>
      </c>
      <c r="C4962" s="11" t="s">
        <v>11293</v>
      </c>
      <c r="D4962" s="11" t="s">
        <v>15460</v>
      </c>
      <c r="E4962" s="11" t="s">
        <v>13499</v>
      </c>
      <c r="F4962" s="11" t="s">
        <v>10757</v>
      </c>
      <c r="G4962" s="13">
        <v>2001</v>
      </c>
      <c r="H4962" s="11" t="s">
        <v>37</v>
      </c>
      <c r="I4962" s="17" t="s">
        <v>38</v>
      </c>
      <c r="J4962" s="13">
        <v>2</v>
      </c>
    </row>
    <row r="4963" spans="1:10" x14ac:dyDescent="0.25">
      <c r="A4963" s="15">
        <v>395124</v>
      </c>
      <c r="B4963" s="13">
        <v>37504002531802</v>
      </c>
      <c r="C4963" s="11" t="s">
        <v>15461</v>
      </c>
      <c r="D4963" s="11" t="s">
        <v>15462</v>
      </c>
      <c r="E4963" s="11" t="s">
        <v>15463</v>
      </c>
      <c r="F4963" s="11" t="s">
        <v>15464</v>
      </c>
      <c r="G4963" s="13">
        <v>2000</v>
      </c>
      <c r="H4963" s="11" t="s">
        <v>37</v>
      </c>
      <c r="I4963" s="17" t="s">
        <v>38</v>
      </c>
      <c r="J4963" s="13">
        <v>2</v>
      </c>
    </row>
    <row r="4964" spans="1:10" x14ac:dyDescent="0.25">
      <c r="A4964" s="15">
        <v>468805</v>
      </c>
      <c r="B4964" s="13">
        <v>37504002533154</v>
      </c>
      <c r="C4964" s="11" t="s">
        <v>4727</v>
      </c>
      <c r="D4964" s="11" t="s">
        <v>15465</v>
      </c>
      <c r="E4964" s="11" t="s">
        <v>15466</v>
      </c>
      <c r="F4964" s="11" t="s">
        <v>4730</v>
      </c>
      <c r="G4964" s="13">
        <v>2002</v>
      </c>
      <c r="H4964" s="11" t="s">
        <v>37</v>
      </c>
      <c r="I4964" s="17" t="s">
        <v>38</v>
      </c>
      <c r="J4964" s="13">
        <v>2</v>
      </c>
    </row>
    <row r="4965" spans="1:10" x14ac:dyDescent="0.25">
      <c r="A4965" s="15">
        <v>466864</v>
      </c>
      <c r="B4965" s="13">
        <v>37504002533188</v>
      </c>
      <c r="C4965" s="11" t="s">
        <v>15467</v>
      </c>
      <c r="D4965" s="11" t="s">
        <v>15468</v>
      </c>
      <c r="E4965" s="11" t="s">
        <v>15469</v>
      </c>
      <c r="F4965" s="11" t="s">
        <v>15470</v>
      </c>
      <c r="G4965" s="13">
        <v>2002</v>
      </c>
      <c r="H4965" s="11" t="s">
        <v>37</v>
      </c>
      <c r="I4965" s="17" t="s">
        <v>38</v>
      </c>
      <c r="J4965" s="13">
        <v>1</v>
      </c>
    </row>
    <row r="4966" spans="1:10" x14ac:dyDescent="0.25">
      <c r="A4966" s="15">
        <v>471133</v>
      </c>
      <c r="B4966" s="13">
        <v>37504002533857</v>
      </c>
      <c r="C4966" s="11" t="s">
        <v>15471</v>
      </c>
      <c r="D4966" s="11" t="s">
        <v>15472</v>
      </c>
      <c r="E4966" s="11" t="s">
        <v>15473</v>
      </c>
      <c r="F4966" s="11" t="s">
        <v>15474</v>
      </c>
      <c r="G4966" s="13">
        <v>2002</v>
      </c>
      <c r="H4966" s="11" t="s">
        <v>37</v>
      </c>
      <c r="I4966" s="17" t="s">
        <v>38</v>
      </c>
      <c r="J4966" s="13">
        <v>1</v>
      </c>
    </row>
    <row r="4967" spans="1:10" x14ac:dyDescent="0.25">
      <c r="A4967" s="15">
        <v>472102</v>
      </c>
      <c r="B4967" s="13">
        <v>37504002534673</v>
      </c>
      <c r="C4967" s="11" t="s">
        <v>15475</v>
      </c>
      <c r="D4967" s="11" t="s">
        <v>15476</v>
      </c>
      <c r="E4967" s="11" t="s">
        <v>15477</v>
      </c>
      <c r="F4967" s="11" t="s">
        <v>15478</v>
      </c>
      <c r="G4967" s="13">
        <v>2001</v>
      </c>
      <c r="H4967" s="11" t="s">
        <v>37</v>
      </c>
      <c r="I4967" s="17" t="s">
        <v>38</v>
      </c>
      <c r="J4967" s="13">
        <v>1</v>
      </c>
    </row>
    <row r="4968" spans="1:10" x14ac:dyDescent="0.25">
      <c r="A4968" s="15">
        <v>467795</v>
      </c>
      <c r="B4968" s="13">
        <v>37504002534913</v>
      </c>
      <c r="C4968" s="11" t="s">
        <v>15479</v>
      </c>
      <c r="D4968" s="11" t="s">
        <v>15480</v>
      </c>
      <c r="E4968" s="11" t="s">
        <v>15379</v>
      </c>
      <c r="F4968" s="11" t="s">
        <v>15481</v>
      </c>
      <c r="G4968" s="13">
        <v>2002</v>
      </c>
      <c r="H4968" s="11" t="s">
        <v>37</v>
      </c>
      <c r="I4968" s="17" t="s">
        <v>38</v>
      </c>
      <c r="J4968" s="13">
        <v>2</v>
      </c>
    </row>
    <row r="4969" spans="1:10" x14ac:dyDescent="0.25">
      <c r="A4969" s="15">
        <v>88946</v>
      </c>
      <c r="B4969" s="13">
        <v>37504002535753</v>
      </c>
      <c r="C4969" s="11" t="s">
        <v>14834</v>
      </c>
      <c r="D4969" s="11" t="s">
        <v>14835</v>
      </c>
      <c r="E4969" s="11" t="s">
        <v>14836</v>
      </c>
      <c r="F4969" s="11" t="s">
        <v>14837</v>
      </c>
      <c r="G4969" s="13">
        <v>1988</v>
      </c>
      <c r="H4969" s="11" t="s">
        <v>37</v>
      </c>
      <c r="I4969" s="17" t="s">
        <v>38</v>
      </c>
      <c r="J4969" s="13">
        <v>4</v>
      </c>
    </row>
    <row r="4970" spans="1:10" x14ac:dyDescent="0.25">
      <c r="A4970" s="15">
        <v>39579</v>
      </c>
      <c r="B4970" s="13">
        <v>37504002535886</v>
      </c>
      <c r="C4970" s="11" t="s">
        <v>15482</v>
      </c>
      <c r="D4970" s="11" t="s">
        <v>15483</v>
      </c>
      <c r="E4970" s="11" t="s">
        <v>15484</v>
      </c>
      <c r="F4970" s="11" t="s">
        <v>863</v>
      </c>
      <c r="G4970" s="13">
        <v>1972</v>
      </c>
      <c r="H4970" s="11" t="s">
        <v>37</v>
      </c>
      <c r="I4970" s="17" t="s">
        <v>38</v>
      </c>
      <c r="J4970" s="13">
        <v>1</v>
      </c>
    </row>
    <row r="4971" spans="1:10" x14ac:dyDescent="0.25">
      <c r="A4971" s="15">
        <v>92231</v>
      </c>
      <c r="B4971" s="13">
        <v>37504002539045</v>
      </c>
      <c r="C4971" s="11" t="s">
        <v>15485</v>
      </c>
      <c r="D4971" s="11" t="s">
        <v>15486</v>
      </c>
      <c r="E4971" s="11" t="s">
        <v>15487</v>
      </c>
      <c r="F4971" s="11" t="s">
        <v>863</v>
      </c>
      <c r="G4971" s="13">
        <v>1986</v>
      </c>
      <c r="H4971" s="11" t="s">
        <v>37</v>
      </c>
      <c r="I4971" s="17" t="s">
        <v>38</v>
      </c>
      <c r="J4971" s="13">
        <v>2</v>
      </c>
    </row>
    <row r="4972" spans="1:10" x14ac:dyDescent="0.25">
      <c r="A4972" s="15">
        <v>513221</v>
      </c>
      <c r="B4972" s="13">
        <v>37504002539078</v>
      </c>
      <c r="C4972" s="11" t="s">
        <v>15488</v>
      </c>
      <c r="D4972" s="11" t="s">
        <v>15489</v>
      </c>
      <c r="E4972" s="11" t="s">
        <v>15490</v>
      </c>
      <c r="F4972" s="11" t="s">
        <v>15491</v>
      </c>
      <c r="G4972" s="13">
        <v>1997</v>
      </c>
      <c r="H4972" s="11" t="s">
        <v>37</v>
      </c>
      <c r="I4972" s="17" t="s">
        <v>38</v>
      </c>
      <c r="J4972" s="13">
        <v>1</v>
      </c>
    </row>
    <row r="4973" spans="1:10" x14ac:dyDescent="0.25">
      <c r="A4973" s="15">
        <v>496433</v>
      </c>
      <c r="B4973" s="13">
        <v>37504002539102</v>
      </c>
      <c r="C4973" s="11" t="s">
        <v>15492</v>
      </c>
      <c r="D4973" s="11" t="s">
        <v>15493</v>
      </c>
      <c r="E4973" s="11" t="s">
        <v>15490</v>
      </c>
      <c r="F4973" s="11" t="s">
        <v>15494</v>
      </c>
      <c r="G4973" s="13">
        <v>1997</v>
      </c>
      <c r="H4973" s="11" t="s">
        <v>37</v>
      </c>
      <c r="I4973" s="17" t="s">
        <v>38</v>
      </c>
      <c r="J4973" s="13">
        <v>2</v>
      </c>
    </row>
    <row r="4974" spans="1:10" x14ac:dyDescent="0.25">
      <c r="A4974" s="15">
        <v>507229</v>
      </c>
      <c r="B4974" s="13">
        <v>37504002539177</v>
      </c>
      <c r="C4974" s="11" t="s">
        <v>15495</v>
      </c>
      <c r="D4974" s="11" t="s">
        <v>15496</v>
      </c>
      <c r="E4974" s="11" t="s">
        <v>15497</v>
      </c>
      <c r="F4974" s="11" t="s">
        <v>15498</v>
      </c>
      <c r="G4974" s="13">
        <v>1998</v>
      </c>
      <c r="H4974" s="11" t="s">
        <v>37</v>
      </c>
      <c r="I4974" s="17" t="s">
        <v>38</v>
      </c>
      <c r="J4974" s="13">
        <v>1</v>
      </c>
    </row>
    <row r="4975" spans="1:10" x14ac:dyDescent="0.25">
      <c r="A4975" s="15">
        <v>492305</v>
      </c>
      <c r="B4975" s="13">
        <v>37504002539961</v>
      </c>
      <c r="C4975" s="11" t="s">
        <v>15499</v>
      </c>
      <c r="D4975" s="11" t="s">
        <v>15500</v>
      </c>
      <c r="E4975" s="11" t="s">
        <v>15501</v>
      </c>
      <c r="F4975" s="11" t="s">
        <v>5408</v>
      </c>
      <c r="G4975" s="13">
        <v>1999</v>
      </c>
      <c r="H4975" s="11" t="s">
        <v>37</v>
      </c>
      <c r="I4975" s="17" t="s">
        <v>38</v>
      </c>
      <c r="J4975" s="13">
        <v>3</v>
      </c>
    </row>
    <row r="4976" spans="1:10" x14ac:dyDescent="0.25">
      <c r="A4976" s="15">
        <v>506354</v>
      </c>
      <c r="B4976" s="13">
        <v>37504002539979</v>
      </c>
      <c r="C4976" s="11" t="s">
        <v>15502</v>
      </c>
      <c r="D4976" s="11" t="s">
        <v>15503</v>
      </c>
      <c r="E4976" s="11" t="s">
        <v>15504</v>
      </c>
      <c r="F4976" s="11" t="s">
        <v>15505</v>
      </c>
      <c r="G4976" s="13">
        <v>1995</v>
      </c>
      <c r="H4976" s="11" t="s">
        <v>37</v>
      </c>
      <c r="I4976" s="17" t="s">
        <v>38</v>
      </c>
      <c r="J4976" s="13">
        <v>1</v>
      </c>
    </row>
    <row r="4977" spans="1:10" x14ac:dyDescent="0.25">
      <c r="A4977" s="15">
        <v>462681</v>
      </c>
      <c r="B4977" s="13">
        <v>37504002540100</v>
      </c>
      <c r="C4977" s="11" t="s">
        <v>15506</v>
      </c>
      <c r="D4977" s="11" t="s">
        <v>15507</v>
      </c>
      <c r="E4977" s="11" t="s">
        <v>15508</v>
      </c>
      <c r="F4977" s="11" t="s">
        <v>863</v>
      </c>
      <c r="G4977" s="13">
        <v>2002</v>
      </c>
      <c r="H4977" s="11" t="s">
        <v>37</v>
      </c>
      <c r="I4977" s="17" t="s">
        <v>38</v>
      </c>
      <c r="J4977" s="13">
        <v>1</v>
      </c>
    </row>
    <row r="4978" spans="1:10" x14ac:dyDescent="0.25">
      <c r="A4978" s="15">
        <v>429147</v>
      </c>
      <c r="B4978" s="13">
        <v>37504002540225</v>
      </c>
      <c r="C4978" s="11" t="s">
        <v>15509</v>
      </c>
      <c r="D4978" s="11" t="s">
        <v>15510</v>
      </c>
      <c r="E4978" s="11" t="s">
        <v>15511</v>
      </c>
      <c r="F4978" s="11" t="s">
        <v>12776</v>
      </c>
      <c r="G4978" s="13">
        <v>2001</v>
      </c>
      <c r="H4978" s="11" t="s">
        <v>37</v>
      </c>
      <c r="I4978" s="17" t="s">
        <v>38</v>
      </c>
      <c r="J4978" s="13">
        <v>2</v>
      </c>
    </row>
    <row r="4979" spans="1:10" x14ac:dyDescent="0.25">
      <c r="A4979" s="15">
        <v>52207</v>
      </c>
      <c r="B4979" s="13">
        <v>37504002540241</v>
      </c>
      <c r="C4979" s="11" t="s">
        <v>1856</v>
      </c>
      <c r="D4979" s="11" t="s">
        <v>15512</v>
      </c>
      <c r="E4979" s="11" t="s">
        <v>15513</v>
      </c>
      <c r="F4979" s="11" t="s">
        <v>15514</v>
      </c>
      <c r="G4979" s="13">
        <v>2002</v>
      </c>
      <c r="H4979" s="11" t="s">
        <v>37</v>
      </c>
      <c r="I4979" s="17" t="s">
        <v>38</v>
      </c>
      <c r="J4979" s="13">
        <v>4</v>
      </c>
    </row>
    <row r="4980" spans="1:10" x14ac:dyDescent="0.25">
      <c r="A4980" s="15">
        <v>479210</v>
      </c>
      <c r="B4980" s="13">
        <v>37504002544490</v>
      </c>
      <c r="C4980" s="11" t="s">
        <v>15515</v>
      </c>
      <c r="D4980" s="11" t="s">
        <v>15516</v>
      </c>
      <c r="E4980" s="11" t="s">
        <v>15517</v>
      </c>
      <c r="F4980" s="11" t="s">
        <v>15518</v>
      </c>
      <c r="G4980" s="13">
        <v>2001</v>
      </c>
      <c r="H4980" s="11" t="s">
        <v>37</v>
      </c>
      <c r="I4980" s="17" t="s">
        <v>38</v>
      </c>
      <c r="J4980" s="13">
        <v>1</v>
      </c>
    </row>
    <row r="4981" spans="1:10" x14ac:dyDescent="0.25">
      <c r="A4981" s="15">
        <v>483992</v>
      </c>
      <c r="B4981" s="13">
        <v>37504002547154</v>
      </c>
      <c r="C4981" s="11" t="s">
        <v>2194</v>
      </c>
      <c r="D4981" s="11" t="s">
        <v>15519</v>
      </c>
      <c r="E4981" s="11" t="s">
        <v>15520</v>
      </c>
      <c r="F4981" s="11" t="s">
        <v>863</v>
      </c>
      <c r="G4981" s="13">
        <v>2002</v>
      </c>
      <c r="H4981" s="11" t="s">
        <v>37</v>
      </c>
      <c r="I4981" s="17" t="s">
        <v>38</v>
      </c>
      <c r="J4981" s="13">
        <v>1</v>
      </c>
    </row>
    <row r="4982" spans="1:10" x14ac:dyDescent="0.25">
      <c r="A4982" s="15">
        <v>476423</v>
      </c>
      <c r="B4982" s="13">
        <v>37504002547170</v>
      </c>
      <c r="C4982" s="11" t="s">
        <v>15521</v>
      </c>
      <c r="D4982" s="11" t="s">
        <v>15522</v>
      </c>
      <c r="E4982" s="11" t="s">
        <v>15298</v>
      </c>
      <c r="F4982" s="11" t="s">
        <v>15523</v>
      </c>
      <c r="G4982" s="13">
        <v>2002</v>
      </c>
      <c r="H4982" s="11" t="s">
        <v>37</v>
      </c>
      <c r="I4982" s="17" t="s">
        <v>38</v>
      </c>
      <c r="J4982" s="13">
        <v>1</v>
      </c>
    </row>
    <row r="4983" spans="1:10" x14ac:dyDescent="0.25">
      <c r="A4983" s="15">
        <v>476402</v>
      </c>
      <c r="B4983" s="13">
        <v>37504002547402</v>
      </c>
      <c r="C4983" s="11" t="s">
        <v>15524</v>
      </c>
      <c r="D4983" s="11" t="s">
        <v>15525</v>
      </c>
      <c r="E4983" s="11" t="s">
        <v>15526</v>
      </c>
      <c r="F4983" s="11" t="s">
        <v>863</v>
      </c>
      <c r="G4983" s="13">
        <v>2002</v>
      </c>
      <c r="H4983" s="11" t="s">
        <v>37</v>
      </c>
      <c r="I4983" s="17" t="s">
        <v>38</v>
      </c>
      <c r="J4983" s="13">
        <v>2</v>
      </c>
    </row>
    <row r="4984" spans="1:10" x14ac:dyDescent="0.25">
      <c r="A4984" s="15">
        <v>486199</v>
      </c>
      <c r="B4984" s="13">
        <v>37504002547519</v>
      </c>
      <c r="C4984" s="11" t="s">
        <v>15527</v>
      </c>
      <c r="D4984" s="11" t="s">
        <v>15528</v>
      </c>
      <c r="E4984" s="11" t="s">
        <v>15529</v>
      </c>
      <c r="F4984" s="11" t="s">
        <v>15530</v>
      </c>
      <c r="G4984" s="13">
        <v>2002</v>
      </c>
      <c r="H4984" s="11" t="s">
        <v>37</v>
      </c>
      <c r="I4984" s="17" t="s">
        <v>38</v>
      </c>
      <c r="J4984" s="13">
        <v>1</v>
      </c>
    </row>
    <row r="4985" spans="1:10" x14ac:dyDescent="0.25">
      <c r="A4985" s="15">
        <v>489870</v>
      </c>
      <c r="B4985" s="13">
        <v>37504002547691</v>
      </c>
      <c r="C4985" s="11" t="s">
        <v>15531</v>
      </c>
      <c r="D4985" s="11" t="s">
        <v>15532</v>
      </c>
      <c r="E4985" s="11" t="s">
        <v>15533</v>
      </c>
      <c r="F4985" s="11" t="s">
        <v>7224</v>
      </c>
      <c r="G4985" s="13">
        <v>2002</v>
      </c>
      <c r="H4985" s="11" t="s">
        <v>37</v>
      </c>
      <c r="I4985" s="17" t="s">
        <v>38</v>
      </c>
      <c r="J4985" s="13">
        <v>2</v>
      </c>
    </row>
    <row r="4986" spans="1:10" x14ac:dyDescent="0.25">
      <c r="A4986" s="15">
        <v>493637</v>
      </c>
      <c r="B4986" s="13">
        <v>37504002548236</v>
      </c>
      <c r="C4986" s="11" t="s">
        <v>15534</v>
      </c>
      <c r="D4986" s="11" t="s">
        <v>15535</v>
      </c>
      <c r="E4986" s="11" t="s">
        <v>15536</v>
      </c>
      <c r="F4986" s="11" t="s">
        <v>15537</v>
      </c>
      <c r="G4986" s="13">
        <v>2002</v>
      </c>
      <c r="H4986" s="11" t="s">
        <v>37</v>
      </c>
      <c r="I4986" s="17" t="s">
        <v>38</v>
      </c>
      <c r="J4986" s="13">
        <v>2</v>
      </c>
    </row>
    <row r="4987" spans="1:10" x14ac:dyDescent="0.25">
      <c r="A4987" s="15">
        <v>493637</v>
      </c>
      <c r="B4987" s="13">
        <v>37504002548244</v>
      </c>
      <c r="C4987" s="11" t="s">
        <v>15534</v>
      </c>
      <c r="D4987" s="11" t="s">
        <v>15535</v>
      </c>
      <c r="E4987" s="11" t="s">
        <v>15536</v>
      </c>
      <c r="F4987" s="11" t="s">
        <v>15537</v>
      </c>
      <c r="G4987" s="13">
        <v>2002</v>
      </c>
      <c r="H4987" s="11" t="s">
        <v>37</v>
      </c>
      <c r="I4987" s="17" t="s">
        <v>38</v>
      </c>
      <c r="J4987" s="13">
        <v>1</v>
      </c>
    </row>
    <row r="4988" spans="1:10" x14ac:dyDescent="0.25">
      <c r="A4988" s="15">
        <v>419120</v>
      </c>
      <c r="B4988" s="13">
        <v>37504002549671</v>
      </c>
      <c r="C4988" s="11" t="s">
        <v>15538</v>
      </c>
      <c r="D4988" s="11" t="s">
        <v>15539</v>
      </c>
      <c r="E4988" s="11" t="s">
        <v>13954</v>
      </c>
      <c r="F4988" s="11" t="s">
        <v>863</v>
      </c>
      <c r="G4988" s="13">
        <v>2001</v>
      </c>
      <c r="H4988" s="11" t="s">
        <v>37</v>
      </c>
      <c r="I4988" s="17" t="s">
        <v>38</v>
      </c>
      <c r="J4988" s="13">
        <v>1</v>
      </c>
    </row>
    <row r="4989" spans="1:10" x14ac:dyDescent="0.25">
      <c r="A4989" s="15">
        <v>472663</v>
      </c>
      <c r="B4989" s="13">
        <v>37504002552717</v>
      </c>
      <c r="C4989" s="11" t="s">
        <v>15540</v>
      </c>
      <c r="D4989" s="11" t="s">
        <v>15541</v>
      </c>
      <c r="E4989" s="11" t="s">
        <v>15542</v>
      </c>
      <c r="F4989" s="11" t="s">
        <v>863</v>
      </c>
      <c r="G4989" s="13">
        <v>2002</v>
      </c>
      <c r="H4989" s="11" t="s">
        <v>37</v>
      </c>
      <c r="I4989" s="17" t="s">
        <v>38</v>
      </c>
      <c r="J4989" s="13">
        <v>4</v>
      </c>
    </row>
    <row r="4990" spans="1:10" x14ac:dyDescent="0.25">
      <c r="A4990" s="15">
        <v>468874</v>
      </c>
      <c r="B4990" s="13">
        <v>37504002552725</v>
      </c>
      <c r="C4990" s="11" t="s">
        <v>15543</v>
      </c>
      <c r="D4990" s="11" t="s">
        <v>15544</v>
      </c>
      <c r="E4990" s="11" t="s">
        <v>15545</v>
      </c>
      <c r="F4990" s="11" t="s">
        <v>15546</v>
      </c>
      <c r="G4990" s="13">
        <v>2002</v>
      </c>
      <c r="H4990" s="11" t="s">
        <v>37</v>
      </c>
      <c r="I4990" s="17" t="s">
        <v>38</v>
      </c>
      <c r="J4990" s="13">
        <v>1</v>
      </c>
    </row>
    <row r="4991" spans="1:10" x14ac:dyDescent="0.25">
      <c r="A4991" s="15">
        <v>445729</v>
      </c>
      <c r="B4991" s="13">
        <v>37504002552741</v>
      </c>
      <c r="C4991" s="11" t="s">
        <v>15547</v>
      </c>
      <c r="D4991" s="11" t="s">
        <v>15548</v>
      </c>
      <c r="E4991" s="11" t="s">
        <v>15549</v>
      </c>
      <c r="F4991" s="11" t="s">
        <v>15550</v>
      </c>
      <c r="G4991" s="13">
        <v>2001</v>
      </c>
      <c r="H4991" s="11" t="s">
        <v>37</v>
      </c>
      <c r="I4991" s="17" t="s">
        <v>38</v>
      </c>
      <c r="J4991" s="13">
        <v>1</v>
      </c>
    </row>
    <row r="4992" spans="1:10" x14ac:dyDescent="0.25">
      <c r="A4992" s="15">
        <v>463755</v>
      </c>
      <c r="B4992" s="13">
        <v>37504002552840</v>
      </c>
      <c r="C4992" s="11" t="s">
        <v>15551</v>
      </c>
      <c r="D4992" s="11" t="s">
        <v>15552</v>
      </c>
      <c r="E4992" s="11" t="s">
        <v>15526</v>
      </c>
      <c r="F4992" s="11" t="s">
        <v>15553</v>
      </c>
      <c r="G4992" s="13">
        <v>2002</v>
      </c>
      <c r="H4992" s="11" t="s">
        <v>37</v>
      </c>
      <c r="I4992" s="17" t="s">
        <v>38</v>
      </c>
      <c r="J4992" s="13">
        <v>1</v>
      </c>
    </row>
    <row r="4993" spans="1:10" x14ac:dyDescent="0.25">
      <c r="A4993" s="15">
        <v>475054</v>
      </c>
      <c r="B4993" s="13">
        <v>37504002552907</v>
      </c>
      <c r="C4993" s="11" t="s">
        <v>15554</v>
      </c>
      <c r="D4993" s="11" t="s">
        <v>15555</v>
      </c>
      <c r="E4993" s="11" t="s">
        <v>13664</v>
      </c>
      <c r="F4993" s="11" t="s">
        <v>5135</v>
      </c>
      <c r="G4993" s="13">
        <v>2002</v>
      </c>
      <c r="H4993" s="11" t="s">
        <v>37</v>
      </c>
      <c r="I4993" s="17" t="s">
        <v>38</v>
      </c>
      <c r="J4993" s="13">
        <v>1</v>
      </c>
    </row>
    <row r="4994" spans="1:10" x14ac:dyDescent="0.25">
      <c r="A4994" s="15">
        <v>446844</v>
      </c>
      <c r="B4994" s="13">
        <v>37504002552931</v>
      </c>
      <c r="C4994" s="11" t="s">
        <v>15556</v>
      </c>
      <c r="D4994" s="11" t="s">
        <v>15557</v>
      </c>
      <c r="E4994" s="11" t="s">
        <v>15549</v>
      </c>
      <c r="F4994" s="11" t="s">
        <v>15558</v>
      </c>
      <c r="G4994" s="13">
        <v>2001</v>
      </c>
      <c r="H4994" s="11" t="s">
        <v>37</v>
      </c>
      <c r="I4994" s="17" t="s">
        <v>38</v>
      </c>
      <c r="J4994" s="13">
        <v>4</v>
      </c>
    </row>
    <row r="4995" spans="1:10" x14ac:dyDescent="0.25">
      <c r="A4995" s="15">
        <v>470517</v>
      </c>
      <c r="B4995" s="13">
        <v>37504002552956</v>
      </c>
      <c r="C4995" s="11" t="s">
        <v>15559</v>
      </c>
      <c r="D4995" s="11" t="s">
        <v>15560</v>
      </c>
      <c r="E4995" s="11" t="s">
        <v>13952</v>
      </c>
      <c r="F4995" s="11" t="s">
        <v>863</v>
      </c>
      <c r="G4995" s="13">
        <v>2002</v>
      </c>
      <c r="H4995" s="11" t="s">
        <v>37</v>
      </c>
      <c r="I4995" s="17" t="s">
        <v>38</v>
      </c>
      <c r="J4995" s="13">
        <v>1</v>
      </c>
    </row>
    <row r="4996" spans="1:10" x14ac:dyDescent="0.25">
      <c r="A4996" s="15">
        <v>475035</v>
      </c>
      <c r="B4996" s="13">
        <v>37504002552972</v>
      </c>
      <c r="C4996" s="11" t="s">
        <v>15561</v>
      </c>
      <c r="D4996" s="11" t="s">
        <v>15562</v>
      </c>
      <c r="E4996" s="11" t="s">
        <v>13664</v>
      </c>
      <c r="F4996" s="11" t="s">
        <v>1826</v>
      </c>
      <c r="G4996" s="13">
        <v>2002</v>
      </c>
      <c r="H4996" s="11" t="s">
        <v>37</v>
      </c>
      <c r="I4996" s="17" t="s">
        <v>38</v>
      </c>
      <c r="J4996" s="13">
        <v>1</v>
      </c>
    </row>
    <row r="4997" spans="1:10" x14ac:dyDescent="0.25">
      <c r="A4997" s="15">
        <v>445333</v>
      </c>
      <c r="B4997" s="13">
        <v>37504002552980</v>
      </c>
      <c r="C4997" s="11" t="s">
        <v>15563</v>
      </c>
      <c r="D4997" s="11" t="s">
        <v>15564</v>
      </c>
      <c r="E4997" s="11" t="s">
        <v>13623</v>
      </c>
      <c r="F4997" s="11" t="s">
        <v>1974</v>
      </c>
      <c r="G4997" s="13">
        <v>2001</v>
      </c>
      <c r="H4997" s="11" t="s">
        <v>37</v>
      </c>
      <c r="I4997" s="17" t="s">
        <v>38</v>
      </c>
      <c r="J4997" s="13">
        <v>1</v>
      </c>
    </row>
    <row r="4998" spans="1:10" x14ac:dyDescent="0.25">
      <c r="A4998" s="15">
        <v>445332</v>
      </c>
      <c r="B4998" s="13">
        <v>37504002553061</v>
      </c>
      <c r="C4998" s="11" t="s">
        <v>15565</v>
      </c>
      <c r="D4998" s="11" t="s">
        <v>15566</v>
      </c>
      <c r="E4998" s="11" t="s">
        <v>13623</v>
      </c>
      <c r="F4998" s="11" t="s">
        <v>4089</v>
      </c>
      <c r="G4998" s="13">
        <v>2001</v>
      </c>
      <c r="H4998" s="11" t="s">
        <v>37</v>
      </c>
      <c r="I4998" s="17" t="s">
        <v>38</v>
      </c>
      <c r="J4998" s="13">
        <v>3</v>
      </c>
    </row>
    <row r="4999" spans="1:10" x14ac:dyDescent="0.25">
      <c r="A4999" s="15">
        <v>468162</v>
      </c>
      <c r="B4999" s="13">
        <v>37504002553087</v>
      </c>
      <c r="C4999" s="11" t="s">
        <v>15567</v>
      </c>
      <c r="D4999" s="11" t="s">
        <v>15568</v>
      </c>
      <c r="E4999" s="11" t="s">
        <v>15569</v>
      </c>
      <c r="F4999" s="11" t="s">
        <v>15570</v>
      </c>
      <c r="G4999" s="13">
        <v>1955</v>
      </c>
      <c r="H4999" s="11" t="s">
        <v>37</v>
      </c>
      <c r="I4999" s="17" t="s">
        <v>38</v>
      </c>
      <c r="J4999" s="13">
        <v>1</v>
      </c>
    </row>
    <row r="5000" spans="1:10" x14ac:dyDescent="0.25">
      <c r="A5000" s="15">
        <v>458758</v>
      </c>
      <c r="B5000" s="13">
        <v>37504002553137</v>
      </c>
      <c r="C5000" s="11" t="s">
        <v>15571</v>
      </c>
      <c r="D5000" s="11" t="s">
        <v>15572</v>
      </c>
      <c r="E5000" s="11" t="s">
        <v>13952</v>
      </c>
      <c r="F5000" s="11" t="s">
        <v>15573</v>
      </c>
      <c r="G5000" s="13">
        <v>2002</v>
      </c>
      <c r="H5000" s="11" t="s">
        <v>37</v>
      </c>
      <c r="I5000" s="17" t="s">
        <v>38</v>
      </c>
      <c r="J5000" s="13">
        <v>4</v>
      </c>
    </row>
    <row r="5001" spans="1:10" x14ac:dyDescent="0.25">
      <c r="A5001" s="15">
        <v>450277</v>
      </c>
      <c r="B5001" s="13">
        <v>37504002553228</v>
      </c>
      <c r="C5001" s="11" t="s">
        <v>15574</v>
      </c>
      <c r="D5001" s="11" t="s">
        <v>15575</v>
      </c>
      <c r="E5001" s="11" t="s">
        <v>15576</v>
      </c>
      <c r="F5001" s="11" t="s">
        <v>863</v>
      </c>
      <c r="G5001" s="13">
        <v>2001</v>
      </c>
      <c r="H5001" s="11" t="s">
        <v>37</v>
      </c>
      <c r="I5001" s="17" t="s">
        <v>38</v>
      </c>
      <c r="J5001" s="13">
        <v>1</v>
      </c>
    </row>
    <row r="5002" spans="1:10" x14ac:dyDescent="0.25">
      <c r="A5002" s="15">
        <v>473068</v>
      </c>
      <c r="B5002" s="13">
        <v>37504002553251</v>
      </c>
      <c r="C5002" s="11" t="s">
        <v>3610</v>
      </c>
      <c r="D5002" s="11" t="s">
        <v>15577</v>
      </c>
      <c r="E5002" s="11" t="s">
        <v>13952</v>
      </c>
      <c r="F5002" s="11" t="s">
        <v>3613</v>
      </c>
      <c r="G5002" s="13">
        <v>2002</v>
      </c>
      <c r="H5002" s="11" t="s">
        <v>37</v>
      </c>
      <c r="I5002" s="17" t="s">
        <v>38</v>
      </c>
      <c r="J5002" s="13">
        <v>5</v>
      </c>
    </row>
    <row r="5003" spans="1:10" x14ac:dyDescent="0.25">
      <c r="A5003" s="15">
        <v>466682</v>
      </c>
      <c r="B5003" s="13">
        <v>37504002553277</v>
      </c>
      <c r="C5003" s="11" t="s">
        <v>15578</v>
      </c>
      <c r="D5003" s="11" t="s">
        <v>15579</v>
      </c>
      <c r="E5003" s="11" t="s">
        <v>15580</v>
      </c>
      <c r="F5003" s="11" t="s">
        <v>15581</v>
      </c>
      <c r="G5003" s="13">
        <v>2002</v>
      </c>
      <c r="H5003" s="11" t="s">
        <v>37</v>
      </c>
      <c r="I5003" s="17" t="s">
        <v>38</v>
      </c>
      <c r="J5003" s="13">
        <v>2</v>
      </c>
    </row>
    <row r="5004" spans="1:10" x14ac:dyDescent="0.25">
      <c r="A5004" s="15">
        <v>473140</v>
      </c>
      <c r="B5004" s="13">
        <v>37504002553327</v>
      </c>
      <c r="C5004" s="11" t="s">
        <v>15582</v>
      </c>
      <c r="D5004" s="11" t="s">
        <v>15583</v>
      </c>
      <c r="E5004" s="11" t="s">
        <v>15584</v>
      </c>
      <c r="F5004" s="11" t="s">
        <v>15585</v>
      </c>
      <c r="G5004" s="13">
        <v>2002</v>
      </c>
      <c r="H5004" s="11" t="s">
        <v>37</v>
      </c>
      <c r="I5004" s="17" t="s">
        <v>38</v>
      </c>
      <c r="J5004" s="13">
        <v>4</v>
      </c>
    </row>
    <row r="5005" spans="1:10" x14ac:dyDescent="0.25">
      <c r="A5005" s="15">
        <v>463181</v>
      </c>
      <c r="B5005" s="13">
        <v>37504002553350</v>
      </c>
      <c r="C5005" s="11" t="s">
        <v>15586</v>
      </c>
      <c r="D5005" s="11" t="s">
        <v>15587</v>
      </c>
      <c r="E5005" s="11" t="s">
        <v>15588</v>
      </c>
      <c r="F5005" s="11" t="s">
        <v>863</v>
      </c>
      <c r="G5005" s="13">
        <v>2001</v>
      </c>
      <c r="H5005" s="11" t="s">
        <v>37</v>
      </c>
      <c r="I5005" s="17" t="s">
        <v>38</v>
      </c>
      <c r="J5005" s="13">
        <v>2</v>
      </c>
    </row>
    <row r="5006" spans="1:10" x14ac:dyDescent="0.25">
      <c r="A5006" s="15">
        <v>420972</v>
      </c>
      <c r="B5006" s="13">
        <v>37504002553368</v>
      </c>
      <c r="C5006" s="11" t="s">
        <v>15589</v>
      </c>
      <c r="D5006" s="11" t="s">
        <v>15590</v>
      </c>
      <c r="E5006" s="11" t="s">
        <v>13623</v>
      </c>
      <c r="F5006" s="11" t="s">
        <v>15591</v>
      </c>
      <c r="G5006" s="13">
        <v>2001</v>
      </c>
      <c r="H5006" s="11" t="s">
        <v>37</v>
      </c>
      <c r="I5006" s="17" t="s">
        <v>38</v>
      </c>
      <c r="J5006" s="13">
        <v>1</v>
      </c>
    </row>
    <row r="5007" spans="1:10" x14ac:dyDescent="0.25">
      <c r="A5007" s="15">
        <v>427327</v>
      </c>
      <c r="B5007" s="13">
        <v>37504002553400</v>
      </c>
      <c r="C5007" s="11" t="s">
        <v>15592</v>
      </c>
      <c r="D5007" s="11" t="s">
        <v>15593</v>
      </c>
      <c r="E5007" s="11" t="s">
        <v>6010</v>
      </c>
      <c r="F5007" s="11" t="s">
        <v>7323</v>
      </c>
      <c r="G5007" s="13">
        <v>1986</v>
      </c>
      <c r="H5007" s="11" t="s">
        <v>37</v>
      </c>
      <c r="I5007" s="17" t="s">
        <v>38</v>
      </c>
      <c r="J5007" s="13">
        <v>3</v>
      </c>
    </row>
    <row r="5008" spans="1:10" x14ac:dyDescent="0.25">
      <c r="A5008" s="15">
        <v>424264</v>
      </c>
      <c r="B5008" s="13">
        <v>37504002553426</v>
      </c>
      <c r="C5008" s="11" t="s">
        <v>15594</v>
      </c>
      <c r="D5008" s="11" t="s">
        <v>15595</v>
      </c>
      <c r="E5008" s="11" t="s">
        <v>14225</v>
      </c>
      <c r="F5008" s="11" t="s">
        <v>2411</v>
      </c>
      <c r="G5008" s="13">
        <v>2001</v>
      </c>
      <c r="H5008" s="11" t="s">
        <v>37</v>
      </c>
      <c r="I5008" s="17" t="s">
        <v>38</v>
      </c>
      <c r="J5008" s="13">
        <v>4</v>
      </c>
    </row>
    <row r="5009" spans="1:10" x14ac:dyDescent="0.25">
      <c r="A5009" s="15">
        <v>453215</v>
      </c>
      <c r="B5009" s="13">
        <v>37504002553491</v>
      </c>
      <c r="C5009" s="11" t="s">
        <v>15596</v>
      </c>
      <c r="D5009" s="11" t="s">
        <v>15597</v>
      </c>
      <c r="E5009" s="11" t="s">
        <v>14273</v>
      </c>
      <c r="F5009" s="11" t="s">
        <v>863</v>
      </c>
      <c r="G5009" s="13">
        <v>2001</v>
      </c>
      <c r="H5009" s="11" t="s">
        <v>37</v>
      </c>
      <c r="I5009" s="17" t="s">
        <v>38</v>
      </c>
      <c r="J5009" s="13">
        <v>2</v>
      </c>
    </row>
    <row r="5010" spans="1:10" x14ac:dyDescent="0.25">
      <c r="A5010" s="15">
        <v>410090</v>
      </c>
      <c r="B5010" s="13">
        <v>37504002553558</v>
      </c>
      <c r="C5010" s="11" t="s">
        <v>4851</v>
      </c>
      <c r="D5010" s="11" t="s">
        <v>15598</v>
      </c>
      <c r="E5010" s="11" t="s">
        <v>15599</v>
      </c>
      <c r="F5010" s="11" t="s">
        <v>863</v>
      </c>
      <c r="G5010" s="13">
        <v>1998</v>
      </c>
      <c r="H5010" s="11" t="s">
        <v>37</v>
      </c>
      <c r="I5010" s="17" t="s">
        <v>38</v>
      </c>
      <c r="J5010" s="13">
        <v>1</v>
      </c>
    </row>
    <row r="5011" spans="1:10" x14ac:dyDescent="0.25">
      <c r="A5011" s="15">
        <v>441779</v>
      </c>
      <c r="B5011" s="13">
        <v>37504002553582</v>
      </c>
      <c r="C5011" s="11" t="s">
        <v>15600</v>
      </c>
      <c r="D5011" s="11" t="s">
        <v>15601</v>
      </c>
      <c r="E5011" s="11" t="s">
        <v>13783</v>
      </c>
      <c r="F5011" s="11" t="s">
        <v>15602</v>
      </c>
      <c r="G5011" s="13">
        <v>2001</v>
      </c>
      <c r="H5011" s="11" t="s">
        <v>37</v>
      </c>
      <c r="I5011" s="17" t="s">
        <v>38</v>
      </c>
      <c r="J5011" s="13">
        <v>1</v>
      </c>
    </row>
    <row r="5012" spans="1:10" x14ac:dyDescent="0.25">
      <c r="A5012" s="15">
        <v>468616</v>
      </c>
      <c r="B5012" s="13">
        <v>37504002553608</v>
      </c>
      <c r="C5012" s="11" t="s">
        <v>15603</v>
      </c>
      <c r="D5012" s="11" t="s">
        <v>15604</v>
      </c>
      <c r="E5012" s="11" t="s">
        <v>15605</v>
      </c>
      <c r="F5012" s="11" t="s">
        <v>3739</v>
      </c>
      <c r="G5012" s="13">
        <v>2002</v>
      </c>
      <c r="H5012" s="11" t="s">
        <v>37</v>
      </c>
      <c r="I5012" s="17" t="s">
        <v>38</v>
      </c>
      <c r="J5012" s="13">
        <v>1</v>
      </c>
    </row>
    <row r="5013" spans="1:10" x14ac:dyDescent="0.25">
      <c r="A5013" s="15">
        <v>473141</v>
      </c>
      <c r="B5013" s="13">
        <v>37504002553681</v>
      </c>
      <c r="C5013" s="11" t="s">
        <v>14948</v>
      </c>
      <c r="D5013" s="11" t="s">
        <v>15606</v>
      </c>
      <c r="E5013" s="11" t="s">
        <v>11893</v>
      </c>
      <c r="F5013" s="11" t="s">
        <v>116</v>
      </c>
      <c r="G5013" s="13">
        <v>2002</v>
      </c>
      <c r="H5013" s="11" t="s">
        <v>37</v>
      </c>
      <c r="I5013" s="17" t="s">
        <v>38</v>
      </c>
      <c r="J5013" s="13">
        <v>1</v>
      </c>
    </row>
    <row r="5014" spans="1:10" x14ac:dyDescent="0.25">
      <c r="A5014" s="15">
        <v>451398</v>
      </c>
      <c r="B5014" s="13">
        <v>37504002553889</v>
      </c>
      <c r="C5014" s="11" t="s">
        <v>15607</v>
      </c>
      <c r="D5014" s="11" t="s">
        <v>15608</v>
      </c>
      <c r="E5014" s="11" t="s">
        <v>15609</v>
      </c>
      <c r="F5014" s="11" t="s">
        <v>15610</v>
      </c>
      <c r="G5014" s="13">
        <v>2001</v>
      </c>
      <c r="H5014" s="11" t="s">
        <v>37</v>
      </c>
      <c r="I5014" s="17" t="s">
        <v>38</v>
      </c>
      <c r="J5014" s="13">
        <v>1</v>
      </c>
    </row>
    <row r="5015" spans="1:10" x14ac:dyDescent="0.25">
      <c r="A5015" s="15">
        <v>450445</v>
      </c>
      <c r="B5015" s="13">
        <v>37504002553954</v>
      </c>
      <c r="C5015" s="11" t="s">
        <v>9968</v>
      </c>
      <c r="D5015" s="11" t="s">
        <v>15611</v>
      </c>
      <c r="E5015" s="11" t="s">
        <v>13386</v>
      </c>
      <c r="F5015" s="11" t="s">
        <v>9971</v>
      </c>
      <c r="G5015" s="13">
        <v>2001</v>
      </c>
      <c r="H5015" s="11" t="s">
        <v>37</v>
      </c>
      <c r="I5015" s="17" t="s">
        <v>38</v>
      </c>
      <c r="J5015" s="13">
        <v>8</v>
      </c>
    </row>
    <row r="5016" spans="1:10" x14ac:dyDescent="0.25">
      <c r="A5016" s="15">
        <v>450445</v>
      </c>
      <c r="B5016" s="13">
        <v>37504002553962</v>
      </c>
      <c r="C5016" s="11" t="s">
        <v>9968</v>
      </c>
      <c r="D5016" s="11" t="s">
        <v>15611</v>
      </c>
      <c r="E5016" s="11" t="s">
        <v>13386</v>
      </c>
      <c r="F5016" s="11" t="s">
        <v>9971</v>
      </c>
      <c r="G5016" s="13">
        <v>2001</v>
      </c>
      <c r="H5016" s="11" t="s">
        <v>37</v>
      </c>
      <c r="I5016" s="17" t="s">
        <v>38</v>
      </c>
      <c r="J5016" s="13">
        <v>1</v>
      </c>
    </row>
    <row r="5017" spans="1:10" x14ac:dyDescent="0.25">
      <c r="A5017" s="15">
        <v>463934</v>
      </c>
      <c r="B5017" s="13">
        <v>37504002554036</v>
      </c>
      <c r="C5017" s="11" t="s">
        <v>15612</v>
      </c>
      <c r="D5017" s="11" t="s">
        <v>15613</v>
      </c>
      <c r="E5017" s="11" t="s">
        <v>15614</v>
      </c>
      <c r="F5017" s="11" t="s">
        <v>863</v>
      </c>
      <c r="G5017" s="13">
        <v>2002</v>
      </c>
      <c r="H5017" s="11" t="s">
        <v>37</v>
      </c>
      <c r="I5017" s="17" t="s">
        <v>38</v>
      </c>
      <c r="J5017" s="13">
        <v>2</v>
      </c>
    </row>
    <row r="5018" spans="1:10" x14ac:dyDescent="0.25">
      <c r="A5018" s="15">
        <v>453573</v>
      </c>
      <c r="B5018" s="13">
        <v>37504002554077</v>
      </c>
      <c r="C5018" s="11" t="s">
        <v>15615</v>
      </c>
      <c r="D5018" s="11" t="s">
        <v>15616</v>
      </c>
      <c r="E5018" s="11" t="s">
        <v>15617</v>
      </c>
      <c r="F5018" s="11" t="s">
        <v>15618</v>
      </c>
      <c r="G5018" s="13">
        <v>2001</v>
      </c>
      <c r="H5018" s="11" t="s">
        <v>37</v>
      </c>
      <c r="I5018" s="17" t="s">
        <v>38</v>
      </c>
      <c r="J5018" s="13">
        <v>1</v>
      </c>
    </row>
    <row r="5019" spans="1:10" x14ac:dyDescent="0.25">
      <c r="A5019" s="15">
        <v>414099</v>
      </c>
      <c r="B5019" s="13">
        <v>37504002554093</v>
      </c>
      <c r="C5019" s="11" t="s">
        <v>15619</v>
      </c>
      <c r="D5019" s="11" t="s">
        <v>15620</v>
      </c>
      <c r="E5019" s="11" t="s">
        <v>15621</v>
      </c>
      <c r="F5019" s="11" t="s">
        <v>863</v>
      </c>
      <c r="G5019" s="13">
        <v>2000</v>
      </c>
      <c r="H5019" s="11" t="s">
        <v>37</v>
      </c>
      <c r="I5019" s="17" t="s">
        <v>38</v>
      </c>
      <c r="J5019" s="13">
        <v>1</v>
      </c>
    </row>
    <row r="5020" spans="1:10" x14ac:dyDescent="0.25">
      <c r="A5020" s="15">
        <v>451056</v>
      </c>
      <c r="B5020" s="13">
        <v>37504002554135</v>
      </c>
      <c r="C5020" s="11" t="s">
        <v>15622</v>
      </c>
      <c r="D5020" s="11" t="s">
        <v>15623</v>
      </c>
      <c r="E5020" s="11" t="s">
        <v>15624</v>
      </c>
      <c r="F5020" s="11" t="s">
        <v>15625</v>
      </c>
      <c r="G5020" s="13">
        <v>2001</v>
      </c>
      <c r="H5020" s="11" t="s">
        <v>37</v>
      </c>
      <c r="I5020" s="17" t="s">
        <v>38</v>
      </c>
      <c r="J5020" s="13">
        <v>1</v>
      </c>
    </row>
    <row r="5021" spans="1:10" x14ac:dyDescent="0.25">
      <c r="A5021" s="15">
        <v>467510</v>
      </c>
      <c r="B5021" s="13">
        <v>37504002554143</v>
      </c>
      <c r="C5021" s="11" t="s">
        <v>15626</v>
      </c>
      <c r="D5021" s="11" t="s">
        <v>15627</v>
      </c>
      <c r="E5021" s="11" t="s">
        <v>14338</v>
      </c>
      <c r="F5021" s="11" t="s">
        <v>3739</v>
      </c>
      <c r="G5021" s="13">
        <v>2002</v>
      </c>
      <c r="H5021" s="11" t="s">
        <v>37</v>
      </c>
      <c r="I5021" s="17" t="s">
        <v>38</v>
      </c>
      <c r="J5021" s="13">
        <v>1</v>
      </c>
    </row>
    <row r="5022" spans="1:10" x14ac:dyDescent="0.25">
      <c r="A5022" s="15">
        <v>394893</v>
      </c>
      <c r="B5022" s="13">
        <v>37504002554200</v>
      </c>
      <c r="C5022" s="11" t="s">
        <v>15628</v>
      </c>
      <c r="D5022" s="11" t="s">
        <v>15629</v>
      </c>
      <c r="E5022" s="11" t="s">
        <v>15630</v>
      </c>
      <c r="F5022" s="11" t="s">
        <v>2451</v>
      </c>
      <c r="G5022" s="13">
        <v>2000</v>
      </c>
      <c r="H5022" s="11" t="s">
        <v>37</v>
      </c>
      <c r="I5022" s="17" t="s">
        <v>38</v>
      </c>
      <c r="J5022" s="13">
        <v>8</v>
      </c>
    </row>
    <row r="5023" spans="1:10" x14ac:dyDescent="0.25">
      <c r="A5023" s="15">
        <v>472091</v>
      </c>
      <c r="B5023" s="13">
        <v>37504002554234</v>
      </c>
      <c r="C5023" s="11" t="s">
        <v>15631</v>
      </c>
      <c r="D5023" s="11" t="s">
        <v>15632</v>
      </c>
      <c r="E5023" s="11" t="s">
        <v>15633</v>
      </c>
      <c r="F5023" s="11" t="s">
        <v>15634</v>
      </c>
      <c r="G5023" s="13">
        <v>2002</v>
      </c>
      <c r="H5023" s="11" t="s">
        <v>37</v>
      </c>
      <c r="I5023" s="17" t="s">
        <v>38</v>
      </c>
      <c r="J5023" s="13">
        <v>2</v>
      </c>
    </row>
    <row r="5024" spans="1:10" x14ac:dyDescent="0.25">
      <c r="A5024" s="15">
        <v>411350</v>
      </c>
      <c r="B5024" s="13">
        <v>37504002554291</v>
      </c>
      <c r="C5024" s="11" t="s">
        <v>15635</v>
      </c>
      <c r="D5024" s="11" t="s">
        <v>15636</v>
      </c>
      <c r="E5024" s="11" t="s">
        <v>15637</v>
      </c>
      <c r="F5024" s="11" t="s">
        <v>11446</v>
      </c>
      <c r="G5024" s="13">
        <v>2001</v>
      </c>
      <c r="H5024" s="11" t="s">
        <v>37</v>
      </c>
      <c r="I5024" s="17" t="s">
        <v>38</v>
      </c>
      <c r="J5024" s="13">
        <v>1</v>
      </c>
    </row>
    <row r="5025" spans="1:10" x14ac:dyDescent="0.25">
      <c r="A5025" s="15">
        <v>472075</v>
      </c>
      <c r="B5025" s="13">
        <v>37504002554309</v>
      </c>
      <c r="C5025" s="11" t="s">
        <v>15638</v>
      </c>
      <c r="D5025" s="11" t="s">
        <v>15639</v>
      </c>
      <c r="E5025" s="11" t="s">
        <v>15526</v>
      </c>
      <c r="F5025" s="11" t="s">
        <v>11116</v>
      </c>
      <c r="G5025" s="13">
        <v>2002</v>
      </c>
      <c r="H5025" s="11" t="s">
        <v>37</v>
      </c>
      <c r="I5025" s="17" t="s">
        <v>38</v>
      </c>
      <c r="J5025" s="13">
        <v>3</v>
      </c>
    </row>
    <row r="5026" spans="1:10" x14ac:dyDescent="0.25">
      <c r="A5026" s="15">
        <v>458848</v>
      </c>
      <c r="B5026" s="13">
        <v>37504002554325</v>
      </c>
      <c r="C5026" s="11" t="s">
        <v>10891</v>
      </c>
      <c r="D5026" s="11" t="s">
        <v>15640</v>
      </c>
      <c r="E5026" s="11" t="s">
        <v>15641</v>
      </c>
      <c r="F5026" s="11" t="s">
        <v>863</v>
      </c>
      <c r="G5026" s="13">
        <v>2002</v>
      </c>
      <c r="H5026" s="11" t="s">
        <v>37</v>
      </c>
      <c r="I5026" s="17" t="s">
        <v>38</v>
      </c>
      <c r="J5026" s="13">
        <v>4</v>
      </c>
    </row>
    <row r="5027" spans="1:10" x14ac:dyDescent="0.25">
      <c r="A5027" s="15">
        <v>52226</v>
      </c>
      <c r="B5027" s="13">
        <v>37504002554457</v>
      </c>
      <c r="C5027" s="11" t="s">
        <v>1406</v>
      </c>
      <c r="D5027" s="11" t="s">
        <v>1589</v>
      </c>
      <c r="E5027" s="11" t="s">
        <v>1590</v>
      </c>
      <c r="F5027" s="11" t="s">
        <v>1591</v>
      </c>
      <c r="G5027" s="13">
        <v>1986</v>
      </c>
      <c r="H5027" s="11" t="s">
        <v>37</v>
      </c>
      <c r="I5027" s="17" t="s">
        <v>38</v>
      </c>
      <c r="J5027" s="13">
        <v>1</v>
      </c>
    </row>
    <row r="5028" spans="1:10" x14ac:dyDescent="0.25">
      <c r="A5028" s="15">
        <v>473152</v>
      </c>
      <c r="B5028" s="13">
        <v>37504002554481</v>
      </c>
      <c r="C5028" s="11" t="s">
        <v>15642</v>
      </c>
      <c r="D5028" s="11" t="s">
        <v>15643</v>
      </c>
      <c r="E5028" s="11" t="s">
        <v>15644</v>
      </c>
      <c r="F5028" s="11" t="s">
        <v>1249</v>
      </c>
      <c r="G5028" s="13">
        <v>1999</v>
      </c>
      <c r="H5028" s="11" t="s">
        <v>37</v>
      </c>
      <c r="I5028" s="17" t="s">
        <v>38</v>
      </c>
      <c r="J5028" s="13">
        <v>2</v>
      </c>
    </row>
    <row r="5029" spans="1:10" x14ac:dyDescent="0.25">
      <c r="A5029" s="15">
        <v>368248</v>
      </c>
      <c r="B5029" s="13">
        <v>37504002554499</v>
      </c>
      <c r="C5029" s="11" t="s">
        <v>15645</v>
      </c>
      <c r="D5029" s="11" t="s">
        <v>15646</v>
      </c>
      <c r="E5029" s="11" t="s">
        <v>15647</v>
      </c>
      <c r="F5029" s="11" t="s">
        <v>2995</v>
      </c>
      <c r="G5029" s="13">
        <v>1999</v>
      </c>
      <c r="H5029" s="11" t="s">
        <v>37</v>
      </c>
      <c r="I5029" s="17" t="s">
        <v>38</v>
      </c>
      <c r="J5029" s="13">
        <v>4</v>
      </c>
    </row>
    <row r="5030" spans="1:10" x14ac:dyDescent="0.25">
      <c r="A5030" s="15">
        <v>399799</v>
      </c>
      <c r="B5030" s="13">
        <v>37504002554556</v>
      </c>
      <c r="C5030" s="11" t="s">
        <v>15648</v>
      </c>
      <c r="D5030" s="11" t="s">
        <v>15649</v>
      </c>
      <c r="E5030" s="11" t="s">
        <v>15650</v>
      </c>
      <c r="F5030" s="11" t="s">
        <v>863</v>
      </c>
      <c r="G5030" s="13">
        <v>2000</v>
      </c>
      <c r="H5030" s="11" t="s">
        <v>37</v>
      </c>
      <c r="I5030" s="17" t="s">
        <v>38</v>
      </c>
      <c r="J5030" s="13">
        <v>1</v>
      </c>
    </row>
    <row r="5031" spans="1:10" x14ac:dyDescent="0.25">
      <c r="A5031" s="15">
        <v>231314</v>
      </c>
      <c r="B5031" s="13">
        <v>37504002554564</v>
      </c>
      <c r="C5031" s="11" t="s">
        <v>860</v>
      </c>
      <c r="D5031" s="11" t="s">
        <v>861</v>
      </c>
      <c r="E5031" s="11" t="s">
        <v>862</v>
      </c>
      <c r="F5031" s="11" t="s">
        <v>863</v>
      </c>
      <c r="G5031" s="13">
        <v>1992</v>
      </c>
      <c r="H5031" s="11" t="s">
        <v>37</v>
      </c>
      <c r="I5031" s="17" t="s">
        <v>38</v>
      </c>
      <c r="J5031" s="13">
        <v>1</v>
      </c>
    </row>
    <row r="5032" spans="1:10" x14ac:dyDescent="0.25">
      <c r="A5032" s="15">
        <v>451396</v>
      </c>
      <c r="B5032" s="13">
        <v>37504002554572</v>
      </c>
      <c r="C5032" s="11" t="s">
        <v>15651</v>
      </c>
      <c r="D5032" s="11" t="s">
        <v>15652</v>
      </c>
      <c r="E5032" s="11" t="s">
        <v>15653</v>
      </c>
      <c r="F5032" s="11" t="s">
        <v>15654</v>
      </c>
      <c r="G5032" s="13">
        <v>2001</v>
      </c>
      <c r="H5032" s="11" t="s">
        <v>37</v>
      </c>
      <c r="I5032" s="17" t="s">
        <v>38</v>
      </c>
      <c r="J5032" s="13">
        <v>1</v>
      </c>
    </row>
    <row r="5033" spans="1:10" x14ac:dyDescent="0.25">
      <c r="A5033" s="15">
        <v>407936</v>
      </c>
      <c r="B5033" s="13">
        <v>37504002554606</v>
      </c>
      <c r="C5033" s="11" t="s">
        <v>15655</v>
      </c>
      <c r="D5033" s="11" t="s">
        <v>15656</v>
      </c>
      <c r="E5033" s="11" t="s">
        <v>15657</v>
      </c>
      <c r="F5033" s="11" t="s">
        <v>15658</v>
      </c>
      <c r="G5033" s="13">
        <v>2001</v>
      </c>
      <c r="H5033" s="11" t="s">
        <v>37</v>
      </c>
      <c r="I5033" s="17" t="s">
        <v>38</v>
      </c>
      <c r="J5033" s="13">
        <v>2</v>
      </c>
    </row>
    <row r="5034" spans="1:10" x14ac:dyDescent="0.25">
      <c r="A5034" s="15">
        <v>468803</v>
      </c>
      <c r="B5034" s="13">
        <v>37504002554614</v>
      </c>
      <c r="C5034" s="11" t="s">
        <v>15659</v>
      </c>
      <c r="D5034" s="11" t="s">
        <v>15660</v>
      </c>
      <c r="E5034" s="11" t="s">
        <v>15661</v>
      </c>
      <c r="F5034" s="11" t="s">
        <v>15662</v>
      </c>
      <c r="G5034" s="13">
        <v>2002</v>
      </c>
      <c r="H5034" s="11" t="s">
        <v>37</v>
      </c>
      <c r="I5034" s="17" t="s">
        <v>38</v>
      </c>
      <c r="J5034" s="13">
        <v>2</v>
      </c>
    </row>
    <row r="5035" spans="1:10" x14ac:dyDescent="0.25">
      <c r="A5035" s="15">
        <v>415399</v>
      </c>
      <c r="B5035" s="13">
        <v>37504002554622</v>
      </c>
      <c r="C5035" s="11" t="s">
        <v>15663</v>
      </c>
      <c r="D5035" s="11" t="s">
        <v>15664</v>
      </c>
      <c r="E5035" s="11" t="s">
        <v>4521</v>
      </c>
      <c r="F5035" s="11" t="s">
        <v>8883</v>
      </c>
      <c r="G5035" s="13">
        <v>1995</v>
      </c>
      <c r="H5035" s="11" t="s">
        <v>37</v>
      </c>
      <c r="I5035" s="17" t="s">
        <v>38</v>
      </c>
      <c r="J5035" s="13">
        <v>3</v>
      </c>
    </row>
    <row r="5036" spans="1:10" x14ac:dyDescent="0.25">
      <c r="A5036" s="15">
        <v>428260</v>
      </c>
      <c r="B5036" s="13">
        <v>37504002554648</v>
      </c>
      <c r="C5036" s="11" t="s">
        <v>15665</v>
      </c>
      <c r="D5036" s="11" t="s">
        <v>15666</v>
      </c>
      <c r="E5036" s="11" t="s">
        <v>15667</v>
      </c>
      <c r="F5036" s="11" t="s">
        <v>863</v>
      </c>
      <c r="G5036" s="13">
        <v>2001</v>
      </c>
      <c r="H5036" s="11" t="s">
        <v>37</v>
      </c>
      <c r="I5036" s="17" t="s">
        <v>38</v>
      </c>
      <c r="J5036" s="13">
        <v>2</v>
      </c>
    </row>
    <row r="5037" spans="1:10" x14ac:dyDescent="0.25">
      <c r="A5037" s="15">
        <v>154516</v>
      </c>
      <c r="B5037" s="13">
        <v>37504002554713</v>
      </c>
      <c r="C5037" s="11" t="s">
        <v>13637</v>
      </c>
      <c r="D5037" s="11" t="s">
        <v>15668</v>
      </c>
      <c r="E5037" s="11" t="s">
        <v>15669</v>
      </c>
      <c r="F5037" s="11" t="s">
        <v>13639</v>
      </c>
      <c r="G5037" s="13">
        <v>1996</v>
      </c>
      <c r="H5037" s="11" t="s">
        <v>37</v>
      </c>
      <c r="I5037" s="17" t="s">
        <v>38</v>
      </c>
      <c r="J5037" s="13">
        <v>2</v>
      </c>
    </row>
    <row r="5038" spans="1:10" x14ac:dyDescent="0.25">
      <c r="A5038" s="15">
        <v>450625</v>
      </c>
      <c r="B5038" s="13">
        <v>37504002554747</v>
      </c>
      <c r="C5038" s="11" t="s">
        <v>15670</v>
      </c>
      <c r="D5038" s="11" t="s">
        <v>15671</v>
      </c>
      <c r="E5038" s="11" t="s">
        <v>15672</v>
      </c>
      <c r="F5038" s="11" t="s">
        <v>11232</v>
      </c>
      <c r="G5038" s="13">
        <v>2001</v>
      </c>
      <c r="H5038" s="11" t="s">
        <v>37</v>
      </c>
      <c r="I5038" s="17" t="s">
        <v>38</v>
      </c>
      <c r="J5038" s="13">
        <v>1</v>
      </c>
    </row>
    <row r="5039" spans="1:10" x14ac:dyDescent="0.25">
      <c r="A5039" s="15">
        <v>468759</v>
      </c>
      <c r="B5039" s="13">
        <v>37504002554770</v>
      </c>
      <c r="C5039" s="11" t="s">
        <v>15673</v>
      </c>
      <c r="D5039" s="11" t="s">
        <v>15674</v>
      </c>
      <c r="E5039" s="11" t="s">
        <v>13671</v>
      </c>
      <c r="F5039" s="11" t="s">
        <v>863</v>
      </c>
      <c r="G5039" s="13">
        <v>2002</v>
      </c>
      <c r="H5039" s="11" t="s">
        <v>37</v>
      </c>
      <c r="I5039" s="17" t="s">
        <v>38</v>
      </c>
      <c r="J5039" s="13">
        <v>1</v>
      </c>
    </row>
    <row r="5040" spans="1:10" x14ac:dyDescent="0.25">
      <c r="A5040" s="15">
        <v>400263</v>
      </c>
      <c r="B5040" s="13">
        <v>37504002554820</v>
      </c>
      <c r="C5040" s="11" t="s">
        <v>13483</v>
      </c>
      <c r="D5040" s="11" t="s">
        <v>15675</v>
      </c>
      <c r="E5040" s="11" t="s">
        <v>15676</v>
      </c>
      <c r="F5040" s="11" t="s">
        <v>863</v>
      </c>
      <c r="G5040" s="13">
        <v>2001</v>
      </c>
      <c r="H5040" s="11" t="s">
        <v>37</v>
      </c>
      <c r="I5040" s="17" t="s">
        <v>38</v>
      </c>
      <c r="J5040" s="13">
        <v>1</v>
      </c>
    </row>
    <row r="5041" spans="1:10" x14ac:dyDescent="0.25">
      <c r="A5041" s="15">
        <v>417773</v>
      </c>
      <c r="B5041" s="13">
        <v>37504002554994</v>
      </c>
      <c r="C5041" s="11" t="s">
        <v>15677</v>
      </c>
      <c r="D5041" s="11" t="s">
        <v>15678</v>
      </c>
      <c r="E5041" s="11" t="s">
        <v>15679</v>
      </c>
      <c r="F5041" s="11" t="s">
        <v>1333</v>
      </c>
      <c r="G5041" s="13">
        <v>1999</v>
      </c>
      <c r="H5041" s="11" t="s">
        <v>37</v>
      </c>
      <c r="I5041" s="17" t="s">
        <v>38</v>
      </c>
      <c r="J5041" s="13">
        <v>1</v>
      </c>
    </row>
    <row r="5042" spans="1:10" x14ac:dyDescent="0.25">
      <c r="A5042" s="15">
        <v>469194</v>
      </c>
      <c r="B5042" s="13">
        <v>37504002555009</v>
      </c>
      <c r="C5042" s="11" t="s">
        <v>15680</v>
      </c>
      <c r="D5042" s="11" t="s">
        <v>15681</v>
      </c>
      <c r="E5042" s="11" t="s">
        <v>15469</v>
      </c>
      <c r="F5042" s="11" t="s">
        <v>15682</v>
      </c>
      <c r="G5042" s="13">
        <v>2002</v>
      </c>
      <c r="H5042" s="11" t="s">
        <v>37</v>
      </c>
      <c r="I5042" s="17" t="s">
        <v>38</v>
      </c>
      <c r="J5042" s="13">
        <v>4</v>
      </c>
    </row>
    <row r="5043" spans="1:10" x14ac:dyDescent="0.25">
      <c r="A5043" s="15">
        <v>414486</v>
      </c>
      <c r="B5043" s="13">
        <v>37504002555017</v>
      </c>
      <c r="C5043" s="11" t="s">
        <v>15683</v>
      </c>
      <c r="D5043" s="11" t="s">
        <v>15684</v>
      </c>
      <c r="E5043" s="11" t="s">
        <v>11718</v>
      </c>
      <c r="F5043" s="11" t="s">
        <v>15685</v>
      </c>
      <c r="G5043" s="13">
        <v>2001</v>
      </c>
      <c r="H5043" s="11" t="s">
        <v>37</v>
      </c>
      <c r="I5043" s="17" t="s">
        <v>38</v>
      </c>
      <c r="J5043" s="13">
        <v>2</v>
      </c>
    </row>
    <row r="5044" spans="1:10" x14ac:dyDescent="0.25">
      <c r="A5044" s="15">
        <v>325494</v>
      </c>
      <c r="B5044" s="13">
        <v>37504002555025</v>
      </c>
      <c r="C5044" s="11" t="s">
        <v>9942</v>
      </c>
      <c r="D5044" s="11" t="s">
        <v>9943</v>
      </c>
      <c r="E5044" s="11" t="s">
        <v>9944</v>
      </c>
      <c r="F5044" s="11" t="s">
        <v>9945</v>
      </c>
      <c r="G5044" s="13">
        <v>1999</v>
      </c>
      <c r="H5044" s="11" t="s">
        <v>37</v>
      </c>
      <c r="I5044" s="17" t="s">
        <v>38</v>
      </c>
      <c r="J5044" s="13">
        <v>3</v>
      </c>
    </row>
    <row r="5045" spans="1:10" x14ac:dyDescent="0.25">
      <c r="A5045" s="15">
        <v>469360</v>
      </c>
      <c r="B5045" s="13">
        <v>37504002555140</v>
      </c>
      <c r="C5045" s="11" t="s">
        <v>15686</v>
      </c>
      <c r="D5045" s="11" t="s">
        <v>15687</v>
      </c>
      <c r="E5045" s="11" t="s">
        <v>13282</v>
      </c>
      <c r="F5045" s="11" t="s">
        <v>8712</v>
      </c>
      <c r="G5045" s="13">
        <v>2002</v>
      </c>
      <c r="H5045" s="11" t="s">
        <v>37</v>
      </c>
      <c r="I5045" s="17" t="s">
        <v>38</v>
      </c>
      <c r="J5045" s="13">
        <v>1</v>
      </c>
    </row>
    <row r="5046" spans="1:10" x14ac:dyDescent="0.25">
      <c r="A5046" s="15">
        <v>451059</v>
      </c>
      <c r="B5046" s="13">
        <v>37504002555157</v>
      </c>
      <c r="C5046" s="11" t="s">
        <v>15688</v>
      </c>
      <c r="D5046" s="11" t="s">
        <v>15689</v>
      </c>
      <c r="E5046" s="11" t="s">
        <v>15690</v>
      </c>
      <c r="F5046" s="11" t="s">
        <v>15691</v>
      </c>
      <c r="G5046" s="13">
        <v>2001</v>
      </c>
      <c r="H5046" s="11" t="s">
        <v>37</v>
      </c>
      <c r="I5046" s="17" t="s">
        <v>38</v>
      </c>
      <c r="J5046" s="13">
        <v>2</v>
      </c>
    </row>
    <row r="5047" spans="1:10" x14ac:dyDescent="0.25">
      <c r="A5047" s="15">
        <v>382592</v>
      </c>
      <c r="B5047" s="13">
        <v>37504002556486</v>
      </c>
      <c r="C5047" s="11" t="s">
        <v>15692</v>
      </c>
      <c r="D5047" s="11" t="s">
        <v>15693</v>
      </c>
      <c r="E5047" s="11" t="s">
        <v>11190</v>
      </c>
      <c r="F5047" s="11" t="s">
        <v>15694</v>
      </c>
      <c r="G5047" s="13">
        <v>2000</v>
      </c>
      <c r="H5047" s="11" t="s">
        <v>37</v>
      </c>
      <c r="I5047" s="17" t="s">
        <v>38</v>
      </c>
      <c r="J5047" s="13">
        <v>1</v>
      </c>
    </row>
    <row r="5048" spans="1:10" x14ac:dyDescent="0.25">
      <c r="A5048" s="15">
        <v>472633</v>
      </c>
      <c r="B5048" s="13">
        <v>37504002557179</v>
      </c>
      <c r="C5048" s="11" t="s">
        <v>15695</v>
      </c>
      <c r="D5048" s="11" t="s">
        <v>15696</v>
      </c>
      <c r="E5048" s="11" t="s">
        <v>15697</v>
      </c>
      <c r="F5048" s="11" t="s">
        <v>863</v>
      </c>
      <c r="G5048" s="13">
        <v>2002</v>
      </c>
      <c r="H5048" s="11" t="s">
        <v>37</v>
      </c>
      <c r="I5048" s="17" t="s">
        <v>38</v>
      </c>
      <c r="J5048" s="13">
        <v>1</v>
      </c>
    </row>
    <row r="5049" spans="1:10" x14ac:dyDescent="0.25">
      <c r="A5049" s="15">
        <v>465024</v>
      </c>
      <c r="B5049" s="13">
        <v>37504002557229</v>
      </c>
      <c r="C5049" s="11" t="s">
        <v>15698</v>
      </c>
      <c r="D5049" s="11" t="s">
        <v>15699</v>
      </c>
      <c r="E5049" s="11" t="s">
        <v>15700</v>
      </c>
      <c r="F5049" s="11" t="s">
        <v>863</v>
      </c>
      <c r="G5049" s="13">
        <v>2002</v>
      </c>
      <c r="H5049" s="11" t="s">
        <v>37</v>
      </c>
      <c r="I5049" s="17" t="s">
        <v>38</v>
      </c>
      <c r="J5049" s="13">
        <v>1</v>
      </c>
    </row>
    <row r="5050" spans="1:10" x14ac:dyDescent="0.25">
      <c r="A5050" s="15">
        <v>472685</v>
      </c>
      <c r="B5050" s="13">
        <v>37504002557237</v>
      </c>
      <c r="C5050" s="11" t="s">
        <v>15701</v>
      </c>
      <c r="D5050" s="11" t="s">
        <v>15702</v>
      </c>
      <c r="E5050" s="11" t="s">
        <v>15703</v>
      </c>
      <c r="F5050" s="11" t="s">
        <v>8723</v>
      </c>
      <c r="G5050" s="13">
        <v>2002</v>
      </c>
      <c r="H5050" s="11" t="s">
        <v>37</v>
      </c>
      <c r="I5050" s="17" t="s">
        <v>38</v>
      </c>
      <c r="J5050" s="13">
        <v>1</v>
      </c>
    </row>
    <row r="5051" spans="1:10" x14ac:dyDescent="0.25">
      <c r="A5051" s="15">
        <v>466750</v>
      </c>
      <c r="B5051" s="13">
        <v>37504002557278</v>
      </c>
      <c r="C5051" s="11" t="s">
        <v>15704</v>
      </c>
      <c r="D5051" s="11" t="s">
        <v>15705</v>
      </c>
      <c r="E5051" s="11" t="s">
        <v>15706</v>
      </c>
      <c r="F5051" s="11" t="s">
        <v>15707</v>
      </c>
      <c r="G5051" s="13">
        <v>2002</v>
      </c>
      <c r="H5051" s="11" t="s">
        <v>37</v>
      </c>
      <c r="I5051" s="17" t="s">
        <v>38</v>
      </c>
      <c r="J5051" s="13">
        <v>1</v>
      </c>
    </row>
    <row r="5052" spans="1:10" x14ac:dyDescent="0.25">
      <c r="A5052" s="15">
        <v>472706</v>
      </c>
      <c r="B5052" s="13">
        <v>37504002557393</v>
      </c>
      <c r="C5052" s="11" t="s">
        <v>15708</v>
      </c>
      <c r="D5052" s="11" t="s">
        <v>15709</v>
      </c>
      <c r="E5052" s="11" t="s">
        <v>15526</v>
      </c>
      <c r="F5052" s="11" t="s">
        <v>15710</v>
      </c>
      <c r="G5052" s="13">
        <v>2002</v>
      </c>
      <c r="H5052" s="11" t="s">
        <v>37</v>
      </c>
      <c r="I5052" s="17" t="s">
        <v>38</v>
      </c>
      <c r="J5052" s="13">
        <v>1</v>
      </c>
    </row>
    <row r="5053" spans="1:10" x14ac:dyDescent="0.25">
      <c r="A5053" s="15">
        <v>476814</v>
      </c>
      <c r="B5053" s="13">
        <v>37504002557427</v>
      </c>
      <c r="C5053" s="11" t="s">
        <v>15711</v>
      </c>
      <c r="D5053" s="11" t="s">
        <v>15712</v>
      </c>
      <c r="E5053" s="11" t="s">
        <v>13952</v>
      </c>
      <c r="F5053" s="11" t="s">
        <v>3896</v>
      </c>
      <c r="G5053" s="13">
        <v>2002</v>
      </c>
      <c r="H5053" s="11" t="s">
        <v>37</v>
      </c>
      <c r="I5053" s="17" t="s">
        <v>38</v>
      </c>
      <c r="J5053" s="13">
        <v>2</v>
      </c>
    </row>
    <row r="5054" spans="1:10" x14ac:dyDescent="0.25">
      <c r="A5054" s="15">
        <v>38031</v>
      </c>
      <c r="B5054" s="13">
        <v>37504002557518</v>
      </c>
      <c r="C5054" s="11" t="s">
        <v>15713</v>
      </c>
      <c r="D5054" s="11" t="s">
        <v>15714</v>
      </c>
      <c r="E5054" s="11" t="s">
        <v>15715</v>
      </c>
      <c r="F5054" s="11" t="s">
        <v>15716</v>
      </c>
      <c r="G5054" s="13">
        <v>1985</v>
      </c>
      <c r="H5054" s="11" t="s">
        <v>37</v>
      </c>
      <c r="I5054" s="17" t="s">
        <v>38</v>
      </c>
      <c r="J5054" s="13">
        <v>7</v>
      </c>
    </row>
    <row r="5055" spans="1:10" x14ac:dyDescent="0.25">
      <c r="A5055" s="15">
        <v>472626</v>
      </c>
      <c r="B5055" s="13">
        <v>37504002557674</v>
      </c>
      <c r="C5055" s="11" t="s">
        <v>15717</v>
      </c>
      <c r="D5055" s="11" t="s">
        <v>15718</v>
      </c>
      <c r="E5055" s="11" t="s">
        <v>15719</v>
      </c>
      <c r="F5055" s="11" t="s">
        <v>8112</v>
      </c>
      <c r="G5055" s="13">
        <v>2002</v>
      </c>
      <c r="H5055" s="11" t="s">
        <v>37</v>
      </c>
      <c r="I5055" s="17" t="s">
        <v>38</v>
      </c>
      <c r="J5055" s="13">
        <v>2</v>
      </c>
    </row>
    <row r="5056" spans="1:10" x14ac:dyDescent="0.25">
      <c r="A5056" s="15">
        <v>464571</v>
      </c>
      <c r="B5056" s="13">
        <v>37504002557740</v>
      </c>
      <c r="C5056" s="11" t="s">
        <v>924</v>
      </c>
      <c r="D5056" s="11" t="s">
        <v>15720</v>
      </c>
      <c r="E5056" s="11" t="s">
        <v>15721</v>
      </c>
      <c r="F5056" s="11" t="s">
        <v>863</v>
      </c>
      <c r="G5056" s="13">
        <v>2002</v>
      </c>
      <c r="H5056" s="11" t="s">
        <v>37</v>
      </c>
      <c r="I5056" s="17" t="s">
        <v>38</v>
      </c>
      <c r="J5056" s="13">
        <v>1</v>
      </c>
    </row>
    <row r="5057" spans="1:10" x14ac:dyDescent="0.25">
      <c r="A5057" s="15">
        <v>478068</v>
      </c>
      <c r="B5057" s="13">
        <v>37504002558524</v>
      </c>
      <c r="C5057" s="11" t="s">
        <v>15722</v>
      </c>
      <c r="D5057" s="11" t="s">
        <v>15723</v>
      </c>
      <c r="E5057" s="11" t="s">
        <v>14383</v>
      </c>
      <c r="F5057" s="11" t="s">
        <v>11869</v>
      </c>
      <c r="G5057" s="13">
        <v>2002</v>
      </c>
      <c r="H5057" s="11" t="s">
        <v>37</v>
      </c>
      <c r="I5057" s="17" t="s">
        <v>38</v>
      </c>
      <c r="J5057" s="13">
        <v>1</v>
      </c>
    </row>
    <row r="5058" spans="1:10" x14ac:dyDescent="0.25">
      <c r="A5058" s="15">
        <v>476079</v>
      </c>
      <c r="B5058" s="13">
        <v>37504002558540</v>
      </c>
      <c r="C5058" s="11" t="s">
        <v>15724</v>
      </c>
      <c r="D5058" s="11" t="s">
        <v>15725</v>
      </c>
      <c r="E5058" s="11" t="s">
        <v>13711</v>
      </c>
      <c r="F5058" s="11" t="s">
        <v>863</v>
      </c>
      <c r="G5058" s="13">
        <v>2002</v>
      </c>
      <c r="H5058" s="11" t="s">
        <v>37</v>
      </c>
      <c r="I5058" s="17" t="s">
        <v>38</v>
      </c>
      <c r="J5058" s="13">
        <v>2</v>
      </c>
    </row>
    <row r="5059" spans="1:10" x14ac:dyDescent="0.25">
      <c r="A5059" s="15">
        <v>464232</v>
      </c>
      <c r="B5059" s="13">
        <v>37504002558599</v>
      </c>
      <c r="C5059" s="11" t="s">
        <v>15726</v>
      </c>
      <c r="D5059" s="11" t="s">
        <v>15727</v>
      </c>
      <c r="E5059" s="11" t="s">
        <v>15728</v>
      </c>
      <c r="F5059" s="11" t="s">
        <v>15729</v>
      </c>
      <c r="G5059" s="13">
        <v>2002</v>
      </c>
      <c r="H5059" s="11" t="s">
        <v>37</v>
      </c>
      <c r="I5059" s="17" t="s">
        <v>38</v>
      </c>
      <c r="J5059" s="13">
        <v>1</v>
      </c>
    </row>
    <row r="5060" spans="1:10" x14ac:dyDescent="0.25">
      <c r="A5060" s="15">
        <v>478939</v>
      </c>
      <c r="B5060" s="13">
        <v>37504002558995</v>
      </c>
      <c r="C5060" s="11" t="s">
        <v>15730</v>
      </c>
      <c r="D5060" s="11" t="s">
        <v>15731</v>
      </c>
      <c r="E5060" s="11" t="s">
        <v>15732</v>
      </c>
      <c r="F5060" s="11" t="s">
        <v>4730</v>
      </c>
      <c r="G5060" s="13">
        <v>2000</v>
      </c>
      <c r="H5060" s="11" t="s">
        <v>37</v>
      </c>
      <c r="I5060" s="17" t="s">
        <v>38</v>
      </c>
      <c r="J5060" s="13">
        <v>1</v>
      </c>
    </row>
    <row r="5061" spans="1:10" x14ac:dyDescent="0.25">
      <c r="A5061" s="15">
        <v>469042</v>
      </c>
      <c r="B5061" s="13">
        <v>37504002560173</v>
      </c>
      <c r="C5061" s="11" t="s">
        <v>15733</v>
      </c>
      <c r="D5061" s="11" t="s">
        <v>15734</v>
      </c>
      <c r="E5061" s="11" t="s">
        <v>14397</v>
      </c>
      <c r="F5061" s="11" t="s">
        <v>15735</v>
      </c>
      <c r="G5061" s="13">
        <v>2002</v>
      </c>
      <c r="H5061" s="11" t="s">
        <v>37</v>
      </c>
      <c r="I5061" s="17" t="s">
        <v>38</v>
      </c>
      <c r="J5061" s="13">
        <v>2</v>
      </c>
    </row>
    <row r="5062" spans="1:10" x14ac:dyDescent="0.25">
      <c r="A5062" s="15">
        <v>477329</v>
      </c>
      <c r="B5062" s="13">
        <v>37504002564613</v>
      </c>
      <c r="C5062" s="11" t="s">
        <v>3172</v>
      </c>
      <c r="D5062" s="11" t="s">
        <v>15736</v>
      </c>
      <c r="E5062" s="11" t="s">
        <v>15320</v>
      </c>
      <c r="F5062" s="11" t="s">
        <v>863</v>
      </c>
      <c r="G5062" s="13">
        <v>2002</v>
      </c>
      <c r="H5062" s="11" t="s">
        <v>37</v>
      </c>
      <c r="I5062" s="17" t="s">
        <v>38</v>
      </c>
      <c r="J5062" s="13">
        <v>10</v>
      </c>
    </row>
    <row r="5063" spans="1:10" x14ac:dyDescent="0.25">
      <c r="A5063" s="15">
        <v>474979</v>
      </c>
      <c r="B5063" s="13">
        <v>37504002564639</v>
      </c>
      <c r="C5063" s="11" t="s">
        <v>15737</v>
      </c>
      <c r="D5063" s="11" t="s">
        <v>15738</v>
      </c>
      <c r="E5063" s="11" t="s">
        <v>15739</v>
      </c>
      <c r="F5063" s="11" t="s">
        <v>863</v>
      </c>
      <c r="G5063" s="13">
        <v>2002</v>
      </c>
      <c r="H5063" s="11" t="s">
        <v>37</v>
      </c>
      <c r="I5063" s="17" t="s">
        <v>38</v>
      </c>
      <c r="J5063" s="13">
        <v>8</v>
      </c>
    </row>
    <row r="5064" spans="1:10" x14ac:dyDescent="0.25">
      <c r="A5064" s="15">
        <v>465766</v>
      </c>
      <c r="B5064" s="13">
        <v>37504002564647</v>
      </c>
      <c r="C5064" s="11" t="s">
        <v>8709</v>
      </c>
      <c r="D5064" s="11" t="s">
        <v>15740</v>
      </c>
      <c r="E5064" s="11" t="s">
        <v>13668</v>
      </c>
      <c r="F5064" s="11" t="s">
        <v>8712</v>
      </c>
      <c r="G5064" s="13">
        <v>2002</v>
      </c>
      <c r="H5064" s="11" t="s">
        <v>37</v>
      </c>
      <c r="I5064" s="17" t="s">
        <v>38</v>
      </c>
      <c r="J5064" s="13">
        <v>1</v>
      </c>
    </row>
    <row r="5065" spans="1:10" x14ac:dyDescent="0.25">
      <c r="A5065" s="15">
        <v>476424</v>
      </c>
      <c r="B5065" s="13">
        <v>37504002564746</v>
      </c>
      <c r="C5065" s="11" t="s">
        <v>12519</v>
      </c>
      <c r="D5065" s="11" t="s">
        <v>15741</v>
      </c>
      <c r="E5065" s="11" t="s">
        <v>15742</v>
      </c>
      <c r="F5065" s="11" t="s">
        <v>7256</v>
      </c>
      <c r="G5065" s="13">
        <v>2002</v>
      </c>
      <c r="H5065" s="11" t="s">
        <v>37</v>
      </c>
      <c r="I5065" s="17" t="s">
        <v>38</v>
      </c>
      <c r="J5065" s="13">
        <v>2</v>
      </c>
    </row>
    <row r="5066" spans="1:10" x14ac:dyDescent="0.25">
      <c r="A5066" s="15">
        <v>601001</v>
      </c>
      <c r="B5066" s="13">
        <v>37504002564753</v>
      </c>
      <c r="C5066" s="11" t="s">
        <v>9221</v>
      </c>
      <c r="D5066" s="11" t="s">
        <v>15743</v>
      </c>
      <c r="E5066" s="11" t="s">
        <v>15744</v>
      </c>
      <c r="F5066" s="11" t="s">
        <v>15745</v>
      </c>
      <c r="G5066" s="13">
        <v>2002</v>
      </c>
      <c r="H5066" s="11" t="s">
        <v>37</v>
      </c>
      <c r="I5066" s="17" t="s">
        <v>38</v>
      </c>
      <c r="J5066" s="13">
        <v>1</v>
      </c>
    </row>
    <row r="5067" spans="1:10" x14ac:dyDescent="0.25">
      <c r="A5067" s="15">
        <v>34956</v>
      </c>
      <c r="B5067" s="13">
        <v>37504002564761</v>
      </c>
      <c r="C5067" s="11" t="s">
        <v>15746</v>
      </c>
      <c r="D5067" s="11" t="s">
        <v>15747</v>
      </c>
      <c r="E5067" s="11" t="s">
        <v>15748</v>
      </c>
      <c r="F5067" s="11" t="s">
        <v>15749</v>
      </c>
      <c r="G5067" s="13">
        <v>1985</v>
      </c>
      <c r="H5067" s="11" t="s">
        <v>37</v>
      </c>
      <c r="I5067" s="17" t="s">
        <v>38</v>
      </c>
      <c r="J5067" s="13">
        <v>2</v>
      </c>
    </row>
    <row r="5068" spans="1:10" x14ac:dyDescent="0.25">
      <c r="A5068" s="15">
        <v>459399</v>
      </c>
      <c r="B5068" s="13">
        <v>37504002565404</v>
      </c>
      <c r="C5068" s="11" t="s">
        <v>7187</v>
      </c>
      <c r="D5068" s="11" t="s">
        <v>15750</v>
      </c>
      <c r="E5068" s="11" t="s">
        <v>15751</v>
      </c>
      <c r="F5068" s="11" t="s">
        <v>7193</v>
      </c>
      <c r="G5068" s="13">
        <v>2002</v>
      </c>
      <c r="H5068" s="11" t="s">
        <v>37</v>
      </c>
      <c r="I5068" s="17" t="s">
        <v>38</v>
      </c>
      <c r="J5068" s="13">
        <v>3</v>
      </c>
    </row>
    <row r="5069" spans="1:10" x14ac:dyDescent="0.25">
      <c r="A5069" s="15">
        <v>468783</v>
      </c>
      <c r="B5069" s="13">
        <v>37504002565420</v>
      </c>
      <c r="C5069" s="11" t="s">
        <v>15752</v>
      </c>
      <c r="D5069" s="11" t="s">
        <v>15753</v>
      </c>
      <c r="E5069" s="11" t="s">
        <v>15751</v>
      </c>
      <c r="F5069" s="11" t="s">
        <v>15754</v>
      </c>
      <c r="G5069" s="13">
        <v>2002</v>
      </c>
      <c r="H5069" s="11" t="s">
        <v>37</v>
      </c>
      <c r="I5069" s="17" t="s">
        <v>38</v>
      </c>
      <c r="J5069" s="13">
        <v>1</v>
      </c>
    </row>
    <row r="5070" spans="1:10" x14ac:dyDescent="0.25">
      <c r="A5070" s="15">
        <v>506326</v>
      </c>
      <c r="B5070" s="13">
        <v>37504002566493</v>
      </c>
      <c r="C5070" s="11" t="s">
        <v>11836</v>
      </c>
      <c r="D5070" s="11" t="s">
        <v>11837</v>
      </c>
      <c r="E5070" s="11" t="s">
        <v>11838</v>
      </c>
      <c r="F5070" s="11" t="s">
        <v>11839</v>
      </c>
      <c r="G5070" s="13">
        <v>1974</v>
      </c>
      <c r="H5070" s="11" t="s">
        <v>37</v>
      </c>
      <c r="I5070" s="17" t="s">
        <v>38</v>
      </c>
      <c r="J5070" s="13">
        <v>1</v>
      </c>
    </row>
    <row r="5071" spans="1:10" x14ac:dyDescent="0.25">
      <c r="A5071" s="15">
        <v>477644</v>
      </c>
      <c r="B5071" s="13">
        <v>37504002566519</v>
      </c>
      <c r="C5071" s="11" t="s">
        <v>15755</v>
      </c>
      <c r="D5071" s="11" t="s">
        <v>15756</v>
      </c>
      <c r="E5071" s="11" t="s">
        <v>15757</v>
      </c>
      <c r="F5071" s="11" t="s">
        <v>863</v>
      </c>
      <c r="G5071" s="13">
        <v>2002</v>
      </c>
      <c r="H5071" s="11" t="s">
        <v>37</v>
      </c>
      <c r="I5071" s="17" t="s">
        <v>38</v>
      </c>
      <c r="J5071" s="13">
        <v>4</v>
      </c>
    </row>
    <row r="5072" spans="1:10" x14ac:dyDescent="0.25">
      <c r="A5072" s="15">
        <v>476439</v>
      </c>
      <c r="B5072" s="13">
        <v>37504002566543</v>
      </c>
      <c r="C5072" s="11" t="s">
        <v>3061</v>
      </c>
      <c r="D5072" s="11" t="s">
        <v>15758</v>
      </c>
      <c r="E5072" s="11" t="s">
        <v>15759</v>
      </c>
      <c r="F5072" s="11" t="s">
        <v>15760</v>
      </c>
      <c r="G5072" s="13">
        <v>2002</v>
      </c>
      <c r="H5072" s="11" t="s">
        <v>37</v>
      </c>
      <c r="I5072" s="17" t="s">
        <v>38</v>
      </c>
      <c r="J5072" s="13">
        <v>3</v>
      </c>
    </row>
    <row r="5073" spans="1:10" x14ac:dyDescent="0.25">
      <c r="A5073" s="15">
        <v>407936</v>
      </c>
      <c r="B5073" s="13">
        <v>37504002566873</v>
      </c>
      <c r="C5073" s="11" t="s">
        <v>15655</v>
      </c>
      <c r="D5073" s="11" t="s">
        <v>15656</v>
      </c>
      <c r="E5073" s="11" t="s">
        <v>15657</v>
      </c>
      <c r="F5073" s="11" t="s">
        <v>15658</v>
      </c>
      <c r="G5073" s="13">
        <v>2001</v>
      </c>
      <c r="H5073" s="11" t="s">
        <v>37</v>
      </c>
      <c r="I5073" s="17" t="s">
        <v>38</v>
      </c>
      <c r="J5073" s="13">
        <v>2</v>
      </c>
    </row>
    <row r="5074" spans="1:10" x14ac:dyDescent="0.25">
      <c r="A5074" s="15">
        <v>468724</v>
      </c>
      <c r="B5074" s="13">
        <v>37504002566907</v>
      </c>
      <c r="C5074" s="11" t="s">
        <v>15761</v>
      </c>
      <c r="D5074" s="11" t="s">
        <v>15762</v>
      </c>
      <c r="E5074" s="11" t="s">
        <v>15763</v>
      </c>
      <c r="F5074" s="11" t="s">
        <v>15764</v>
      </c>
      <c r="G5074" s="13">
        <v>2002</v>
      </c>
      <c r="H5074" s="11" t="s">
        <v>37</v>
      </c>
      <c r="I5074" s="17" t="s">
        <v>38</v>
      </c>
      <c r="J5074" s="13">
        <v>1</v>
      </c>
    </row>
    <row r="5075" spans="1:10" x14ac:dyDescent="0.25">
      <c r="A5075" s="15">
        <v>468666</v>
      </c>
      <c r="B5075" s="13">
        <v>37504002566949</v>
      </c>
      <c r="C5075" s="11" t="s">
        <v>15765</v>
      </c>
      <c r="D5075" s="11" t="s">
        <v>15766</v>
      </c>
      <c r="E5075" s="11" t="s">
        <v>14338</v>
      </c>
      <c r="F5075" s="11" t="s">
        <v>15767</v>
      </c>
      <c r="G5075" s="13">
        <v>2002</v>
      </c>
      <c r="H5075" s="11" t="s">
        <v>37</v>
      </c>
      <c r="I5075" s="17" t="s">
        <v>38</v>
      </c>
      <c r="J5075" s="13">
        <v>1</v>
      </c>
    </row>
    <row r="5076" spans="1:10" x14ac:dyDescent="0.25">
      <c r="A5076" s="15">
        <v>476085</v>
      </c>
      <c r="B5076" s="13">
        <v>37504002567095</v>
      </c>
      <c r="C5076" s="11" t="s">
        <v>15768</v>
      </c>
      <c r="D5076" s="11" t="s">
        <v>15769</v>
      </c>
      <c r="E5076" s="11" t="s">
        <v>15770</v>
      </c>
      <c r="F5076" s="11" t="s">
        <v>15771</v>
      </c>
      <c r="G5076" s="13">
        <v>2002</v>
      </c>
      <c r="H5076" s="11" t="s">
        <v>37</v>
      </c>
      <c r="I5076" s="17" t="s">
        <v>38</v>
      </c>
      <c r="J5076" s="13">
        <v>3</v>
      </c>
    </row>
    <row r="5077" spans="1:10" x14ac:dyDescent="0.25">
      <c r="A5077" s="15">
        <v>475742</v>
      </c>
      <c r="B5077" s="13">
        <v>37504002567103</v>
      </c>
      <c r="C5077" s="11" t="s">
        <v>15772</v>
      </c>
      <c r="D5077" s="11" t="s">
        <v>15773</v>
      </c>
      <c r="E5077" s="11" t="s">
        <v>15774</v>
      </c>
      <c r="F5077" s="11" t="s">
        <v>15775</v>
      </c>
      <c r="G5077" s="13">
        <v>2002</v>
      </c>
      <c r="H5077" s="11" t="s">
        <v>37</v>
      </c>
      <c r="I5077" s="17" t="s">
        <v>38</v>
      </c>
      <c r="J5077" s="13">
        <v>2</v>
      </c>
    </row>
    <row r="5078" spans="1:10" x14ac:dyDescent="0.25">
      <c r="A5078" s="15">
        <v>476194</v>
      </c>
      <c r="B5078" s="13">
        <v>37504002567160</v>
      </c>
      <c r="C5078" s="11" t="s">
        <v>15776</v>
      </c>
      <c r="D5078" s="11" t="s">
        <v>15777</v>
      </c>
      <c r="E5078" s="11" t="s">
        <v>15774</v>
      </c>
      <c r="F5078" s="11" t="s">
        <v>863</v>
      </c>
      <c r="G5078" s="13">
        <v>2002</v>
      </c>
      <c r="H5078" s="11" t="s">
        <v>37</v>
      </c>
      <c r="I5078" s="17" t="s">
        <v>38</v>
      </c>
      <c r="J5078" s="13">
        <v>2</v>
      </c>
    </row>
    <row r="5079" spans="1:10" x14ac:dyDescent="0.25">
      <c r="A5079" s="15">
        <v>347990</v>
      </c>
      <c r="B5079" s="13">
        <v>37504002567178</v>
      </c>
      <c r="C5079" s="11" t="s">
        <v>15778</v>
      </c>
      <c r="D5079" s="11" t="s">
        <v>15779</v>
      </c>
      <c r="E5079" s="11" t="s">
        <v>9911</v>
      </c>
      <c r="F5079" s="11" t="s">
        <v>15780</v>
      </c>
      <c r="G5079" s="13">
        <v>1999</v>
      </c>
      <c r="H5079" s="11" t="s">
        <v>37</v>
      </c>
      <c r="I5079" s="17" t="s">
        <v>38</v>
      </c>
      <c r="J5079" s="13">
        <v>1</v>
      </c>
    </row>
    <row r="5080" spans="1:10" x14ac:dyDescent="0.25">
      <c r="A5080" s="15">
        <v>474740</v>
      </c>
      <c r="B5080" s="13">
        <v>37504002567194</v>
      </c>
      <c r="C5080" s="11" t="s">
        <v>15781</v>
      </c>
      <c r="D5080" s="11" t="s">
        <v>15782</v>
      </c>
      <c r="E5080" s="11" t="s">
        <v>15783</v>
      </c>
      <c r="F5080" s="11" t="s">
        <v>15784</v>
      </c>
      <c r="G5080" s="13">
        <v>2002</v>
      </c>
      <c r="H5080" s="11" t="s">
        <v>37</v>
      </c>
      <c r="I5080" s="17" t="s">
        <v>38</v>
      </c>
      <c r="J5080" s="13">
        <v>1</v>
      </c>
    </row>
    <row r="5081" spans="1:10" x14ac:dyDescent="0.25">
      <c r="A5081" s="15">
        <v>459570</v>
      </c>
      <c r="B5081" s="13">
        <v>37504002567384</v>
      </c>
      <c r="C5081" s="11" t="s">
        <v>15785</v>
      </c>
      <c r="D5081" s="11" t="s">
        <v>15786</v>
      </c>
      <c r="E5081" s="11" t="s">
        <v>15787</v>
      </c>
      <c r="F5081" s="11" t="s">
        <v>15788</v>
      </c>
      <c r="G5081" s="13">
        <v>2002</v>
      </c>
      <c r="H5081" s="11" t="s">
        <v>37</v>
      </c>
      <c r="I5081" s="17" t="s">
        <v>38</v>
      </c>
      <c r="J5081" s="13">
        <v>3</v>
      </c>
    </row>
    <row r="5082" spans="1:10" x14ac:dyDescent="0.25">
      <c r="A5082" s="15">
        <v>510043</v>
      </c>
      <c r="B5082" s="13">
        <v>37504002567392</v>
      </c>
      <c r="C5082" s="11" t="s">
        <v>15789</v>
      </c>
      <c r="D5082" s="11" t="s">
        <v>15790</v>
      </c>
      <c r="E5082" s="11" t="s">
        <v>15791</v>
      </c>
      <c r="F5082" s="11" t="s">
        <v>263</v>
      </c>
      <c r="G5082" s="13">
        <v>2001</v>
      </c>
      <c r="H5082" s="11" t="s">
        <v>37</v>
      </c>
      <c r="I5082" s="17" t="s">
        <v>38</v>
      </c>
      <c r="J5082" s="13">
        <v>1</v>
      </c>
    </row>
    <row r="5083" spans="1:10" x14ac:dyDescent="0.25">
      <c r="A5083" s="15">
        <v>477886</v>
      </c>
      <c r="B5083" s="13">
        <v>37504002567434</v>
      </c>
      <c r="C5083" s="11" t="s">
        <v>15792</v>
      </c>
      <c r="D5083" s="11" t="s">
        <v>15793</v>
      </c>
      <c r="E5083" s="11" t="s">
        <v>13679</v>
      </c>
      <c r="F5083" s="11" t="s">
        <v>15794</v>
      </c>
      <c r="G5083" s="13">
        <v>2002</v>
      </c>
      <c r="H5083" s="11" t="s">
        <v>37</v>
      </c>
      <c r="I5083" s="17" t="s">
        <v>38</v>
      </c>
      <c r="J5083" s="13">
        <v>1</v>
      </c>
    </row>
    <row r="5084" spans="1:10" x14ac:dyDescent="0.25">
      <c r="A5084" s="15">
        <v>474575</v>
      </c>
      <c r="B5084" s="13">
        <v>37504002567442</v>
      </c>
      <c r="C5084" s="11" t="s">
        <v>15795</v>
      </c>
      <c r="D5084" s="11" t="s">
        <v>15796</v>
      </c>
      <c r="E5084" s="11" t="s">
        <v>15797</v>
      </c>
      <c r="F5084" s="11" t="s">
        <v>15798</v>
      </c>
      <c r="G5084" s="13">
        <v>2002</v>
      </c>
      <c r="H5084" s="11" t="s">
        <v>37</v>
      </c>
      <c r="I5084" s="17" t="s">
        <v>38</v>
      </c>
      <c r="J5084" s="13">
        <v>1</v>
      </c>
    </row>
    <row r="5085" spans="1:10" x14ac:dyDescent="0.25">
      <c r="A5085" s="15">
        <v>452955</v>
      </c>
      <c r="B5085" s="13">
        <v>37504002567483</v>
      </c>
      <c r="C5085" s="11" t="s">
        <v>7142</v>
      </c>
      <c r="D5085" s="11" t="s">
        <v>15799</v>
      </c>
      <c r="E5085" s="11" t="s">
        <v>14025</v>
      </c>
      <c r="F5085" s="11" t="s">
        <v>15800</v>
      </c>
      <c r="G5085" s="13">
        <v>2001</v>
      </c>
      <c r="H5085" s="11" t="s">
        <v>37</v>
      </c>
      <c r="I5085" s="17" t="s">
        <v>38</v>
      </c>
      <c r="J5085" s="13">
        <v>3</v>
      </c>
    </row>
    <row r="5086" spans="1:10" x14ac:dyDescent="0.25">
      <c r="A5086" s="15">
        <v>347989</v>
      </c>
      <c r="B5086" s="13">
        <v>37504002567533</v>
      </c>
      <c r="C5086" s="11" t="s">
        <v>15801</v>
      </c>
      <c r="D5086" s="11" t="s">
        <v>15802</v>
      </c>
      <c r="E5086" s="11" t="s">
        <v>9911</v>
      </c>
      <c r="F5086" s="11" t="s">
        <v>15803</v>
      </c>
      <c r="G5086" s="13">
        <v>1999</v>
      </c>
      <c r="H5086" s="11" t="s">
        <v>37</v>
      </c>
      <c r="I5086" s="17" t="s">
        <v>38</v>
      </c>
      <c r="J5086" s="13">
        <v>5</v>
      </c>
    </row>
    <row r="5087" spans="1:10" x14ac:dyDescent="0.25">
      <c r="A5087" s="15">
        <v>478914</v>
      </c>
      <c r="B5087" s="13">
        <v>37504002568432</v>
      </c>
      <c r="C5087" s="11" t="s">
        <v>15804</v>
      </c>
      <c r="D5087" s="11" t="s">
        <v>15805</v>
      </c>
      <c r="E5087" s="11" t="s">
        <v>15806</v>
      </c>
      <c r="F5087" s="11" t="s">
        <v>15807</v>
      </c>
      <c r="G5087" s="13">
        <v>2001</v>
      </c>
      <c r="H5087" s="11" t="s">
        <v>37</v>
      </c>
      <c r="I5087" s="17" t="s">
        <v>38</v>
      </c>
      <c r="J5087" s="13">
        <v>1</v>
      </c>
    </row>
    <row r="5088" spans="1:10" x14ac:dyDescent="0.25">
      <c r="A5088" s="15">
        <v>478916</v>
      </c>
      <c r="B5088" s="13">
        <v>37504002568622</v>
      </c>
      <c r="C5088" s="11" t="s">
        <v>15808</v>
      </c>
      <c r="D5088" s="11" t="s">
        <v>15809</v>
      </c>
      <c r="E5088" s="11" t="s">
        <v>15810</v>
      </c>
      <c r="F5088" s="11" t="s">
        <v>4943</v>
      </c>
      <c r="G5088" s="13">
        <v>1998</v>
      </c>
      <c r="H5088" s="11" t="s">
        <v>37</v>
      </c>
      <c r="I5088" s="17" t="s">
        <v>38</v>
      </c>
      <c r="J5088" s="13">
        <v>1</v>
      </c>
    </row>
    <row r="5089" spans="1:10" x14ac:dyDescent="0.25">
      <c r="A5089" s="15">
        <v>475339</v>
      </c>
      <c r="B5089" s="13">
        <v>37504002568846</v>
      </c>
      <c r="C5089" s="11" t="s">
        <v>15811</v>
      </c>
      <c r="D5089" s="11" t="s">
        <v>15812</v>
      </c>
      <c r="E5089" s="11" t="s">
        <v>15813</v>
      </c>
      <c r="F5089" s="11" t="s">
        <v>15814</v>
      </c>
      <c r="G5089" s="13">
        <v>2002</v>
      </c>
      <c r="H5089" s="11" t="s">
        <v>37</v>
      </c>
      <c r="I5089" s="17" t="s">
        <v>38</v>
      </c>
      <c r="J5089" s="13">
        <v>3</v>
      </c>
    </row>
    <row r="5090" spans="1:10" x14ac:dyDescent="0.25">
      <c r="A5090" s="15">
        <v>129134</v>
      </c>
      <c r="B5090" s="13">
        <v>37504002626693</v>
      </c>
      <c r="C5090" s="11" t="s">
        <v>15815</v>
      </c>
      <c r="D5090" s="11" t="s">
        <v>15816</v>
      </c>
      <c r="E5090" s="11" t="s">
        <v>15817</v>
      </c>
      <c r="F5090" s="11" t="s">
        <v>15818</v>
      </c>
      <c r="G5090" s="13">
        <v>1977</v>
      </c>
      <c r="H5090" s="11" t="s">
        <v>37</v>
      </c>
      <c r="I5090" s="17" t="s">
        <v>38</v>
      </c>
      <c r="J5090" s="13">
        <v>1</v>
      </c>
    </row>
    <row r="5091" spans="1:10" x14ac:dyDescent="0.25">
      <c r="A5091" s="15">
        <v>159988</v>
      </c>
      <c r="B5091" s="13">
        <v>37504002627071</v>
      </c>
      <c r="C5091" s="11" t="s">
        <v>4554</v>
      </c>
      <c r="D5091" s="11" t="s">
        <v>15819</v>
      </c>
      <c r="E5091" s="11" t="s">
        <v>15820</v>
      </c>
      <c r="F5091" s="11" t="s">
        <v>2199</v>
      </c>
      <c r="G5091" s="13">
        <v>1982</v>
      </c>
      <c r="H5091" s="11" t="s">
        <v>37</v>
      </c>
      <c r="I5091" s="17" t="s">
        <v>38</v>
      </c>
      <c r="J5091" s="13">
        <v>1</v>
      </c>
    </row>
    <row r="5092" spans="1:10" x14ac:dyDescent="0.25">
      <c r="A5092" s="15">
        <v>173975</v>
      </c>
      <c r="B5092" s="13">
        <v>37504002627576</v>
      </c>
      <c r="C5092" s="11" t="s">
        <v>15821</v>
      </c>
      <c r="D5092" s="11" t="s">
        <v>15822</v>
      </c>
      <c r="E5092" s="11" t="s">
        <v>14552</v>
      </c>
      <c r="F5092" s="11" t="s">
        <v>15823</v>
      </c>
      <c r="G5092" s="13">
        <v>1965</v>
      </c>
      <c r="H5092" s="11" t="s">
        <v>37</v>
      </c>
      <c r="I5092" s="17" t="s">
        <v>38</v>
      </c>
      <c r="J5092" s="13">
        <v>1</v>
      </c>
    </row>
    <row r="5093" spans="1:10" x14ac:dyDescent="0.25">
      <c r="A5093" s="15">
        <v>152885</v>
      </c>
      <c r="B5093" s="13">
        <v>37504002627618</v>
      </c>
      <c r="C5093" s="11" t="s">
        <v>15824</v>
      </c>
      <c r="D5093" s="11" t="s">
        <v>15825</v>
      </c>
      <c r="E5093" s="11" t="s">
        <v>15826</v>
      </c>
      <c r="F5093" s="11" t="s">
        <v>863</v>
      </c>
      <c r="G5093" s="13">
        <v>1980</v>
      </c>
      <c r="H5093" s="11" t="s">
        <v>37</v>
      </c>
      <c r="I5093" s="17" t="s">
        <v>38</v>
      </c>
      <c r="J5093" s="13">
        <v>1</v>
      </c>
    </row>
    <row r="5094" spans="1:10" x14ac:dyDescent="0.25">
      <c r="A5094" s="15">
        <v>69115</v>
      </c>
      <c r="B5094" s="13">
        <v>37504002627865</v>
      </c>
      <c r="C5094" s="11" t="s">
        <v>15827</v>
      </c>
      <c r="D5094" s="11" t="s">
        <v>15828</v>
      </c>
      <c r="E5094" s="11" t="s">
        <v>15829</v>
      </c>
      <c r="F5094" s="11" t="s">
        <v>15830</v>
      </c>
      <c r="G5094" s="13">
        <v>1988</v>
      </c>
      <c r="H5094" s="11" t="s">
        <v>37</v>
      </c>
      <c r="I5094" s="17" t="s">
        <v>38</v>
      </c>
      <c r="J5094" s="13">
        <v>2</v>
      </c>
    </row>
    <row r="5095" spans="1:10" x14ac:dyDescent="0.25">
      <c r="A5095" s="15">
        <v>175370</v>
      </c>
      <c r="B5095" s="13">
        <v>37504002628053</v>
      </c>
      <c r="C5095" s="11" t="s">
        <v>15831</v>
      </c>
      <c r="D5095" s="11" t="s">
        <v>15832</v>
      </c>
      <c r="E5095" s="11" t="s">
        <v>15833</v>
      </c>
      <c r="F5095" s="11" t="s">
        <v>15834</v>
      </c>
      <c r="G5095" s="13">
        <v>1969</v>
      </c>
      <c r="H5095" s="11" t="s">
        <v>37</v>
      </c>
      <c r="I5095" s="17" t="s">
        <v>38</v>
      </c>
      <c r="J5095" s="13">
        <v>1</v>
      </c>
    </row>
    <row r="5096" spans="1:10" x14ac:dyDescent="0.25">
      <c r="A5096" s="15">
        <v>175372</v>
      </c>
      <c r="B5096" s="13">
        <v>37504002628061</v>
      </c>
      <c r="C5096" s="11" t="s">
        <v>15831</v>
      </c>
      <c r="D5096" s="11" t="s">
        <v>15835</v>
      </c>
      <c r="E5096" s="11" t="s">
        <v>15836</v>
      </c>
      <c r="F5096" s="11" t="s">
        <v>15834</v>
      </c>
      <c r="G5096" s="13">
        <v>1971</v>
      </c>
      <c r="H5096" s="11" t="s">
        <v>37</v>
      </c>
      <c r="I5096" s="17" t="s">
        <v>38</v>
      </c>
      <c r="J5096" s="13">
        <v>1</v>
      </c>
    </row>
    <row r="5097" spans="1:10" x14ac:dyDescent="0.25">
      <c r="A5097" s="15">
        <v>123614</v>
      </c>
      <c r="B5097" s="13">
        <v>37504002628244</v>
      </c>
      <c r="C5097" s="11" t="s">
        <v>15837</v>
      </c>
      <c r="D5097" s="11" t="s">
        <v>15838</v>
      </c>
      <c r="E5097" s="11" t="s">
        <v>15839</v>
      </c>
      <c r="F5097" s="11" t="s">
        <v>15840</v>
      </c>
      <c r="G5097" s="13">
        <v>1977</v>
      </c>
      <c r="H5097" s="11" t="s">
        <v>37</v>
      </c>
      <c r="I5097" s="17" t="s">
        <v>38</v>
      </c>
      <c r="J5097" s="13">
        <v>1</v>
      </c>
    </row>
    <row r="5098" spans="1:10" x14ac:dyDescent="0.25">
      <c r="A5098" s="15">
        <v>166526</v>
      </c>
      <c r="B5098" s="13">
        <v>37504002628269</v>
      </c>
      <c r="C5098" s="11" t="s">
        <v>15837</v>
      </c>
      <c r="D5098" s="11" t="s">
        <v>15841</v>
      </c>
      <c r="E5098" s="11" t="s">
        <v>15842</v>
      </c>
      <c r="F5098" s="11" t="s">
        <v>15843</v>
      </c>
      <c r="G5098" s="13">
        <v>1982</v>
      </c>
      <c r="H5098" s="11" t="s">
        <v>37</v>
      </c>
      <c r="I5098" s="17" t="s">
        <v>38</v>
      </c>
      <c r="J5098" s="13">
        <v>2</v>
      </c>
    </row>
    <row r="5099" spans="1:10" x14ac:dyDescent="0.25">
      <c r="A5099" s="15">
        <v>210728</v>
      </c>
      <c r="B5099" s="13">
        <v>37504002628293</v>
      </c>
      <c r="C5099" s="11" t="s">
        <v>15844</v>
      </c>
      <c r="D5099" s="11" t="s">
        <v>15845</v>
      </c>
      <c r="E5099" s="11" t="s">
        <v>12861</v>
      </c>
      <c r="F5099" s="11" t="s">
        <v>15846</v>
      </c>
      <c r="G5099" s="13">
        <v>1991</v>
      </c>
      <c r="H5099" s="11" t="s">
        <v>37</v>
      </c>
      <c r="I5099" s="17" t="s">
        <v>38</v>
      </c>
      <c r="J5099" s="13">
        <v>1</v>
      </c>
    </row>
    <row r="5100" spans="1:10" x14ac:dyDescent="0.25">
      <c r="A5100" s="15">
        <v>191335</v>
      </c>
      <c r="B5100" s="13">
        <v>37504002628525</v>
      </c>
      <c r="C5100" s="11" t="s">
        <v>15847</v>
      </c>
      <c r="D5100" s="11" t="s">
        <v>15848</v>
      </c>
      <c r="E5100" s="11" t="s">
        <v>15849</v>
      </c>
      <c r="F5100" s="11" t="s">
        <v>15850</v>
      </c>
      <c r="G5100" s="13">
        <v>1965</v>
      </c>
      <c r="H5100" s="11" t="s">
        <v>37</v>
      </c>
      <c r="I5100" s="17" t="s">
        <v>38</v>
      </c>
      <c r="J5100" s="13">
        <v>1</v>
      </c>
    </row>
    <row r="5101" spans="1:10" x14ac:dyDescent="0.25">
      <c r="A5101" s="15">
        <v>120617</v>
      </c>
      <c r="B5101" s="13">
        <v>37504002628582</v>
      </c>
      <c r="C5101" s="11" t="s">
        <v>15851</v>
      </c>
      <c r="D5101" s="11" t="s">
        <v>15852</v>
      </c>
      <c r="E5101" s="11" t="s">
        <v>15853</v>
      </c>
      <c r="F5101" s="11" t="s">
        <v>15854</v>
      </c>
      <c r="G5101" s="13">
        <v>1970</v>
      </c>
      <c r="H5101" s="11" t="s">
        <v>37</v>
      </c>
      <c r="I5101" s="17" t="s">
        <v>38</v>
      </c>
      <c r="J5101" s="13">
        <v>2</v>
      </c>
    </row>
    <row r="5102" spans="1:10" x14ac:dyDescent="0.25">
      <c r="A5102" s="15">
        <v>10700</v>
      </c>
      <c r="B5102" s="13">
        <v>37504002628624</v>
      </c>
      <c r="C5102" s="11" t="s">
        <v>15855</v>
      </c>
      <c r="D5102" s="11" t="s">
        <v>15856</v>
      </c>
      <c r="E5102" s="11" t="s">
        <v>15857</v>
      </c>
      <c r="F5102" s="11" t="s">
        <v>15858</v>
      </c>
      <c r="G5102" s="13">
        <v>1972</v>
      </c>
      <c r="H5102" s="11" t="s">
        <v>37</v>
      </c>
      <c r="I5102" s="17" t="s">
        <v>38</v>
      </c>
      <c r="J5102" s="13">
        <v>1</v>
      </c>
    </row>
    <row r="5103" spans="1:10" x14ac:dyDescent="0.25">
      <c r="A5103" s="15">
        <v>194199</v>
      </c>
      <c r="B5103" s="13">
        <v>37504002629390</v>
      </c>
      <c r="C5103" s="11" t="s">
        <v>15859</v>
      </c>
      <c r="D5103" s="11" t="s">
        <v>15860</v>
      </c>
      <c r="E5103" s="11" t="s">
        <v>15861</v>
      </c>
      <c r="F5103" s="11" t="s">
        <v>15862</v>
      </c>
      <c r="G5103" s="13">
        <v>1972</v>
      </c>
      <c r="H5103" s="11" t="s">
        <v>37</v>
      </c>
      <c r="I5103" s="17" t="s">
        <v>38</v>
      </c>
      <c r="J5103" s="13">
        <v>1</v>
      </c>
    </row>
    <row r="5104" spans="1:10" x14ac:dyDescent="0.25">
      <c r="A5104" s="15">
        <v>144840</v>
      </c>
      <c r="B5104" s="13">
        <v>37504002629416</v>
      </c>
      <c r="C5104" s="11" t="s">
        <v>15863</v>
      </c>
      <c r="D5104" s="11" t="s">
        <v>15864</v>
      </c>
      <c r="E5104" s="11" t="s">
        <v>10276</v>
      </c>
      <c r="F5104" s="11" t="s">
        <v>863</v>
      </c>
      <c r="G5104" s="13">
        <v>1979</v>
      </c>
      <c r="H5104" s="11" t="s">
        <v>37</v>
      </c>
      <c r="I5104" s="17" t="s">
        <v>38</v>
      </c>
      <c r="J5104" s="13">
        <v>1</v>
      </c>
    </row>
    <row r="5105" spans="1:10" x14ac:dyDescent="0.25">
      <c r="A5105" s="15">
        <v>145473</v>
      </c>
      <c r="B5105" s="13">
        <v>37504002629424</v>
      </c>
      <c r="C5105" s="11" t="s">
        <v>15865</v>
      </c>
      <c r="D5105" s="11" t="s">
        <v>15866</v>
      </c>
      <c r="E5105" s="11" t="s">
        <v>15867</v>
      </c>
      <c r="F5105" s="11" t="s">
        <v>15868</v>
      </c>
      <c r="G5105" s="13">
        <v>1972</v>
      </c>
      <c r="H5105" s="11" t="s">
        <v>37</v>
      </c>
      <c r="I5105" s="17" t="s">
        <v>38</v>
      </c>
      <c r="J5105" s="13">
        <v>1</v>
      </c>
    </row>
    <row r="5106" spans="1:10" x14ac:dyDescent="0.25">
      <c r="A5106" s="15">
        <v>171196</v>
      </c>
      <c r="B5106" s="13">
        <v>37504002629432</v>
      </c>
      <c r="C5106" s="11" t="s">
        <v>15869</v>
      </c>
      <c r="D5106" s="11" t="s">
        <v>15870</v>
      </c>
      <c r="E5106" s="11" t="s">
        <v>14448</v>
      </c>
      <c r="F5106" s="11" t="s">
        <v>15871</v>
      </c>
      <c r="G5106" s="13">
        <v>1970</v>
      </c>
      <c r="H5106" s="11" t="s">
        <v>37</v>
      </c>
      <c r="I5106" s="17" t="s">
        <v>38</v>
      </c>
      <c r="J5106" s="13">
        <v>3</v>
      </c>
    </row>
    <row r="5107" spans="1:10" x14ac:dyDescent="0.25">
      <c r="A5107" s="15">
        <v>113010</v>
      </c>
      <c r="B5107" s="13">
        <v>37504002629747</v>
      </c>
      <c r="C5107" s="11" t="s">
        <v>15872</v>
      </c>
      <c r="D5107" s="11" t="s">
        <v>15873</v>
      </c>
      <c r="E5107" s="11" t="s">
        <v>15874</v>
      </c>
      <c r="F5107" s="11" t="s">
        <v>15875</v>
      </c>
      <c r="G5107" s="13">
        <v>1969</v>
      </c>
      <c r="H5107" s="11" t="s">
        <v>37</v>
      </c>
      <c r="I5107" s="17" t="s">
        <v>38</v>
      </c>
      <c r="J5107" s="13">
        <v>1</v>
      </c>
    </row>
    <row r="5108" spans="1:10" x14ac:dyDescent="0.25">
      <c r="A5108" s="15">
        <v>84202</v>
      </c>
      <c r="B5108" s="13">
        <v>37504002656294</v>
      </c>
      <c r="C5108" s="11" t="s">
        <v>15876</v>
      </c>
      <c r="D5108" s="11" t="s">
        <v>15877</v>
      </c>
      <c r="E5108" s="11" t="s">
        <v>15878</v>
      </c>
      <c r="F5108" s="11" t="s">
        <v>15879</v>
      </c>
      <c r="G5108" s="13">
        <v>1990</v>
      </c>
      <c r="H5108" s="11" t="s">
        <v>37</v>
      </c>
      <c r="I5108" s="17" t="s">
        <v>38</v>
      </c>
      <c r="J5108" s="13">
        <v>1</v>
      </c>
    </row>
    <row r="5109" spans="1:10" x14ac:dyDescent="0.25">
      <c r="A5109" s="15">
        <v>126082</v>
      </c>
      <c r="B5109" s="13">
        <v>37504002671632</v>
      </c>
      <c r="C5109" s="11" t="s">
        <v>15880</v>
      </c>
      <c r="D5109" s="11" t="s">
        <v>15881</v>
      </c>
      <c r="E5109" s="11" t="s">
        <v>15882</v>
      </c>
      <c r="F5109" s="11" t="s">
        <v>15883</v>
      </c>
      <c r="G5109" s="13">
        <v>1968</v>
      </c>
      <c r="H5109" s="11" t="s">
        <v>37</v>
      </c>
      <c r="I5109" s="17" t="s">
        <v>38</v>
      </c>
      <c r="J5109" s="13">
        <v>1</v>
      </c>
    </row>
    <row r="5110" spans="1:10" x14ac:dyDescent="0.25">
      <c r="A5110" s="15">
        <v>62656</v>
      </c>
      <c r="B5110" s="13">
        <v>37504002674180</v>
      </c>
      <c r="C5110" s="11" t="s">
        <v>15884</v>
      </c>
      <c r="D5110" s="11" t="s">
        <v>15885</v>
      </c>
      <c r="E5110" s="11" t="s">
        <v>15886</v>
      </c>
      <c r="F5110" s="11" t="s">
        <v>15887</v>
      </c>
      <c r="G5110" s="13">
        <v>1986</v>
      </c>
      <c r="H5110" s="11" t="s">
        <v>37</v>
      </c>
      <c r="I5110" s="17" t="s">
        <v>38</v>
      </c>
      <c r="J5110" s="13">
        <v>2</v>
      </c>
    </row>
    <row r="5111" spans="1:10" x14ac:dyDescent="0.25">
      <c r="A5111" s="15">
        <v>493644</v>
      </c>
      <c r="B5111" s="13">
        <v>37504002686366</v>
      </c>
      <c r="C5111" s="11" t="s">
        <v>15888</v>
      </c>
      <c r="D5111" s="11" t="s">
        <v>15889</v>
      </c>
      <c r="E5111" s="11" t="s">
        <v>15890</v>
      </c>
      <c r="F5111" s="11" t="s">
        <v>15891</v>
      </c>
      <c r="G5111" s="13">
        <v>1986</v>
      </c>
      <c r="H5111" s="11" t="s">
        <v>37</v>
      </c>
      <c r="I5111" s="17" t="s">
        <v>38</v>
      </c>
      <c r="J5111" s="13">
        <v>2</v>
      </c>
    </row>
    <row r="5112" spans="1:10" x14ac:dyDescent="0.25">
      <c r="A5112" s="15">
        <v>184605</v>
      </c>
      <c r="B5112" s="13">
        <v>37504002783718</v>
      </c>
      <c r="C5112" s="11" t="s">
        <v>15892</v>
      </c>
      <c r="D5112" s="11" t="s">
        <v>15893</v>
      </c>
      <c r="E5112" s="11" t="s">
        <v>15894</v>
      </c>
      <c r="F5112" s="11" t="s">
        <v>15895</v>
      </c>
      <c r="G5112" s="13">
        <v>1971</v>
      </c>
      <c r="H5112" s="11" t="s">
        <v>37</v>
      </c>
      <c r="I5112" s="17" t="s">
        <v>38</v>
      </c>
      <c r="J5112" s="13">
        <v>1</v>
      </c>
    </row>
    <row r="5113" spans="1:10" x14ac:dyDescent="0.25">
      <c r="A5113" s="15">
        <v>120026</v>
      </c>
      <c r="B5113" s="13">
        <v>37504002790101</v>
      </c>
      <c r="C5113" s="11" t="s">
        <v>15896</v>
      </c>
      <c r="D5113" s="11" t="s">
        <v>15897</v>
      </c>
      <c r="E5113" s="11" t="s">
        <v>15898</v>
      </c>
      <c r="F5113" s="11" t="s">
        <v>15899</v>
      </c>
      <c r="G5113" s="13">
        <v>1976</v>
      </c>
      <c r="H5113" s="11" t="s">
        <v>37</v>
      </c>
      <c r="I5113" s="17" t="s">
        <v>38</v>
      </c>
      <c r="J5113" s="13">
        <v>2</v>
      </c>
    </row>
    <row r="5114" spans="1:10" x14ac:dyDescent="0.25">
      <c r="A5114" s="15">
        <v>212123</v>
      </c>
      <c r="B5114" s="13">
        <v>37504002791463</v>
      </c>
      <c r="C5114" s="11" t="s">
        <v>15900</v>
      </c>
      <c r="D5114" s="11" t="s">
        <v>15901</v>
      </c>
      <c r="E5114" s="11" t="s">
        <v>15902</v>
      </c>
      <c r="F5114" s="11" t="s">
        <v>15903</v>
      </c>
      <c r="G5114" s="13">
        <v>1986</v>
      </c>
      <c r="H5114" s="11" t="s">
        <v>37</v>
      </c>
      <c r="I5114" s="17" t="s">
        <v>38</v>
      </c>
      <c r="J5114" s="13">
        <v>1</v>
      </c>
    </row>
    <row r="5115" spans="1:10" x14ac:dyDescent="0.25">
      <c r="A5115" s="15">
        <v>212123</v>
      </c>
      <c r="B5115" s="13">
        <v>37504002791471</v>
      </c>
      <c r="C5115" s="11" t="s">
        <v>15900</v>
      </c>
      <c r="D5115" s="11" t="s">
        <v>15901</v>
      </c>
      <c r="E5115" s="11" t="s">
        <v>15902</v>
      </c>
      <c r="F5115" s="11" t="s">
        <v>15903</v>
      </c>
      <c r="G5115" s="13">
        <v>1986</v>
      </c>
      <c r="H5115" s="11" t="s">
        <v>37</v>
      </c>
      <c r="I5115" s="17" t="s">
        <v>38</v>
      </c>
      <c r="J5115" s="13">
        <v>1</v>
      </c>
    </row>
    <row r="5116" spans="1:10" x14ac:dyDescent="0.25">
      <c r="A5116" s="15">
        <v>28008</v>
      </c>
      <c r="B5116" s="13">
        <v>37504002792628</v>
      </c>
      <c r="C5116" s="11" t="s">
        <v>15904</v>
      </c>
      <c r="D5116" s="11" t="s">
        <v>15905</v>
      </c>
      <c r="E5116" s="11" t="s">
        <v>15906</v>
      </c>
      <c r="F5116" s="11" t="s">
        <v>863</v>
      </c>
      <c r="G5116" s="13">
        <v>1984</v>
      </c>
      <c r="H5116" s="11" t="s">
        <v>37</v>
      </c>
      <c r="I5116" s="17" t="s">
        <v>38</v>
      </c>
      <c r="J5116" s="13">
        <v>2</v>
      </c>
    </row>
    <row r="5117" spans="1:10" x14ac:dyDescent="0.25">
      <c r="A5117" s="15">
        <v>166602</v>
      </c>
      <c r="B5117" s="13">
        <v>37504002793097</v>
      </c>
      <c r="C5117" s="11" t="s">
        <v>15907</v>
      </c>
      <c r="D5117" s="11" t="s">
        <v>15908</v>
      </c>
      <c r="E5117" s="11" t="s">
        <v>15909</v>
      </c>
      <c r="F5117" s="11" t="s">
        <v>863</v>
      </c>
      <c r="G5117" s="13">
        <v>1982</v>
      </c>
      <c r="H5117" s="11" t="s">
        <v>37</v>
      </c>
      <c r="I5117" s="17" t="s">
        <v>38</v>
      </c>
      <c r="J5117" s="13">
        <v>1</v>
      </c>
    </row>
    <row r="5118" spans="1:10" x14ac:dyDescent="0.25">
      <c r="A5118" s="15">
        <v>21373</v>
      </c>
      <c r="B5118" s="13">
        <v>37504002793287</v>
      </c>
      <c r="C5118" s="11" t="s">
        <v>15910</v>
      </c>
      <c r="D5118" s="11" t="s">
        <v>15911</v>
      </c>
      <c r="E5118" s="11" t="s">
        <v>14552</v>
      </c>
      <c r="F5118" s="11" t="s">
        <v>863</v>
      </c>
      <c r="G5118" s="13">
        <v>1965</v>
      </c>
      <c r="H5118" s="11" t="s">
        <v>37</v>
      </c>
      <c r="I5118" s="17" t="s">
        <v>38</v>
      </c>
      <c r="J5118" s="13">
        <v>1</v>
      </c>
    </row>
    <row r="5119" spans="1:10" x14ac:dyDescent="0.25">
      <c r="A5119" s="15">
        <v>87116</v>
      </c>
      <c r="B5119" s="13">
        <v>37504002794178</v>
      </c>
      <c r="C5119" s="11" t="s">
        <v>15912</v>
      </c>
      <c r="D5119" s="11" t="s">
        <v>15913</v>
      </c>
      <c r="E5119" s="11" t="s">
        <v>15914</v>
      </c>
      <c r="F5119" s="11" t="s">
        <v>15915</v>
      </c>
      <c r="G5119" s="13">
        <v>1990</v>
      </c>
      <c r="H5119" s="11" t="s">
        <v>37</v>
      </c>
      <c r="I5119" s="17" t="s">
        <v>38</v>
      </c>
      <c r="J5119" s="13">
        <v>1</v>
      </c>
    </row>
    <row r="5120" spans="1:10" x14ac:dyDescent="0.25">
      <c r="A5120" s="15">
        <v>215427</v>
      </c>
      <c r="B5120" s="13">
        <v>37504002794384</v>
      </c>
      <c r="C5120" s="11" t="s">
        <v>15916</v>
      </c>
      <c r="D5120" s="11" t="s">
        <v>15917</v>
      </c>
      <c r="E5120" s="11" t="s">
        <v>15918</v>
      </c>
      <c r="F5120" s="11" t="s">
        <v>1238</v>
      </c>
      <c r="G5120" s="13">
        <v>1991</v>
      </c>
      <c r="H5120" s="11" t="s">
        <v>37</v>
      </c>
      <c r="I5120" s="17" t="s">
        <v>38</v>
      </c>
      <c r="J5120" s="13">
        <v>1</v>
      </c>
    </row>
    <row r="5121" spans="1:10" x14ac:dyDescent="0.25">
      <c r="A5121" s="15">
        <v>212164</v>
      </c>
      <c r="B5121" s="13">
        <v>37504002795589</v>
      </c>
      <c r="C5121" s="11" t="s">
        <v>15919</v>
      </c>
      <c r="D5121" s="11" t="s">
        <v>15920</v>
      </c>
      <c r="E5121" s="11" t="s">
        <v>15921</v>
      </c>
      <c r="F5121" s="11" t="s">
        <v>15922</v>
      </c>
      <c r="G5121" s="13">
        <v>1988</v>
      </c>
      <c r="H5121" s="11" t="s">
        <v>37</v>
      </c>
      <c r="I5121" s="17" t="s">
        <v>38</v>
      </c>
      <c r="J5121" s="13">
        <v>1</v>
      </c>
    </row>
    <row r="5122" spans="1:10" x14ac:dyDescent="0.25">
      <c r="A5122" s="15">
        <v>212164</v>
      </c>
      <c r="B5122" s="13">
        <v>37504002795605</v>
      </c>
      <c r="C5122" s="11" t="s">
        <v>15919</v>
      </c>
      <c r="D5122" s="11" t="s">
        <v>15920</v>
      </c>
      <c r="E5122" s="11" t="s">
        <v>15921</v>
      </c>
      <c r="F5122" s="11" t="s">
        <v>15922</v>
      </c>
      <c r="G5122" s="13">
        <v>1988</v>
      </c>
      <c r="H5122" s="11" t="s">
        <v>37</v>
      </c>
      <c r="I5122" s="17" t="s">
        <v>38</v>
      </c>
      <c r="J5122" s="13">
        <v>2</v>
      </c>
    </row>
    <row r="5123" spans="1:10" x14ac:dyDescent="0.25">
      <c r="A5123" s="15">
        <v>169972</v>
      </c>
      <c r="B5123" s="13">
        <v>37504002795712</v>
      </c>
      <c r="C5123" s="11" t="s">
        <v>15923</v>
      </c>
      <c r="D5123" s="11" t="s">
        <v>15924</v>
      </c>
      <c r="E5123" s="11" t="s">
        <v>15925</v>
      </c>
      <c r="F5123" s="11" t="s">
        <v>15926</v>
      </c>
      <c r="G5123" s="13">
        <v>1962</v>
      </c>
      <c r="H5123" s="11" t="s">
        <v>37</v>
      </c>
      <c r="I5123" s="17" t="s">
        <v>38</v>
      </c>
      <c r="J5123" s="13">
        <v>1</v>
      </c>
    </row>
    <row r="5124" spans="1:10" x14ac:dyDescent="0.25">
      <c r="A5124" s="15">
        <v>63713</v>
      </c>
      <c r="B5124" s="13">
        <v>37504002795845</v>
      </c>
      <c r="C5124" s="11" t="s">
        <v>15927</v>
      </c>
      <c r="D5124" s="11" t="s">
        <v>15928</v>
      </c>
      <c r="E5124" s="11" t="s">
        <v>15929</v>
      </c>
      <c r="F5124" s="11" t="s">
        <v>15930</v>
      </c>
      <c r="G5124" s="13">
        <v>1986</v>
      </c>
      <c r="H5124" s="11" t="s">
        <v>37</v>
      </c>
      <c r="I5124" s="17" t="s">
        <v>38</v>
      </c>
      <c r="J5124" s="13">
        <v>1</v>
      </c>
    </row>
    <row r="5125" spans="1:10" x14ac:dyDescent="0.25">
      <c r="A5125" s="15">
        <v>223392</v>
      </c>
      <c r="B5125" s="13">
        <v>37504002796116</v>
      </c>
      <c r="C5125" s="11" t="s">
        <v>15931</v>
      </c>
      <c r="D5125" s="11" t="s">
        <v>15932</v>
      </c>
      <c r="E5125" s="11" t="s">
        <v>15933</v>
      </c>
      <c r="F5125" s="11" t="s">
        <v>15934</v>
      </c>
      <c r="G5125" s="13">
        <v>1987</v>
      </c>
      <c r="H5125" s="11" t="s">
        <v>37</v>
      </c>
      <c r="I5125" s="17" t="s">
        <v>38</v>
      </c>
      <c r="J5125" s="13">
        <v>1</v>
      </c>
    </row>
    <row r="5126" spans="1:10" x14ac:dyDescent="0.25">
      <c r="A5126" s="15">
        <v>889</v>
      </c>
      <c r="B5126" s="13">
        <v>37504002796447</v>
      </c>
      <c r="C5126" s="11" t="s">
        <v>15935</v>
      </c>
      <c r="D5126" s="11" t="s">
        <v>15936</v>
      </c>
      <c r="E5126" s="11" t="s">
        <v>15937</v>
      </c>
      <c r="F5126" s="11" t="s">
        <v>15938</v>
      </c>
      <c r="G5126" s="13">
        <v>1972</v>
      </c>
      <c r="H5126" s="11" t="s">
        <v>37</v>
      </c>
      <c r="I5126" s="17" t="s">
        <v>38</v>
      </c>
      <c r="J5126" s="13">
        <v>1</v>
      </c>
    </row>
    <row r="5127" spans="1:10" x14ac:dyDescent="0.25">
      <c r="A5127" s="15">
        <v>36091</v>
      </c>
      <c r="B5127" s="13">
        <v>37504002797080</v>
      </c>
      <c r="C5127" s="11" t="s">
        <v>15939</v>
      </c>
      <c r="D5127" s="11" t="s">
        <v>15940</v>
      </c>
      <c r="E5127" s="11" t="s">
        <v>10294</v>
      </c>
      <c r="F5127" s="11" t="s">
        <v>15941</v>
      </c>
      <c r="G5127" s="13">
        <v>1984</v>
      </c>
      <c r="H5127" s="11" t="s">
        <v>37</v>
      </c>
      <c r="I5127" s="17" t="s">
        <v>38</v>
      </c>
      <c r="J5127" s="13">
        <v>1</v>
      </c>
    </row>
    <row r="5128" spans="1:10" x14ac:dyDescent="0.25">
      <c r="A5128" s="15">
        <v>74196</v>
      </c>
      <c r="B5128" s="13">
        <v>37504002797155</v>
      </c>
      <c r="C5128" s="11" t="s">
        <v>15942</v>
      </c>
      <c r="D5128" s="11" t="s">
        <v>15943</v>
      </c>
      <c r="E5128" s="11" t="s">
        <v>15944</v>
      </c>
      <c r="F5128" s="11" t="s">
        <v>863</v>
      </c>
      <c r="G5128" s="13">
        <v>1988</v>
      </c>
      <c r="H5128" s="11" t="s">
        <v>37</v>
      </c>
      <c r="I5128" s="17" t="s">
        <v>38</v>
      </c>
      <c r="J5128" s="13">
        <v>1</v>
      </c>
    </row>
    <row r="5129" spans="1:10" x14ac:dyDescent="0.25">
      <c r="A5129" s="15">
        <v>175201</v>
      </c>
      <c r="B5129" s="13">
        <v>37504002798476</v>
      </c>
      <c r="C5129" s="11" t="s">
        <v>15945</v>
      </c>
      <c r="D5129" s="11" t="s">
        <v>15946</v>
      </c>
      <c r="E5129" s="11" t="s">
        <v>7884</v>
      </c>
      <c r="F5129" s="11" t="s">
        <v>15947</v>
      </c>
      <c r="G5129" s="13">
        <v>1969</v>
      </c>
      <c r="H5129" s="11" t="s">
        <v>37</v>
      </c>
      <c r="I5129" s="17" t="s">
        <v>38</v>
      </c>
      <c r="J5129" s="13">
        <v>1</v>
      </c>
    </row>
    <row r="5130" spans="1:10" x14ac:dyDescent="0.25">
      <c r="A5130" s="15">
        <v>1385</v>
      </c>
      <c r="B5130" s="13">
        <v>37504002798567</v>
      </c>
      <c r="C5130" s="11" t="s">
        <v>15948</v>
      </c>
      <c r="D5130" s="11" t="s">
        <v>15949</v>
      </c>
      <c r="E5130" s="11" t="s">
        <v>15950</v>
      </c>
      <c r="F5130" s="11" t="s">
        <v>863</v>
      </c>
      <c r="G5130" s="13">
        <v>1968</v>
      </c>
      <c r="H5130" s="11" t="s">
        <v>37</v>
      </c>
      <c r="I5130" s="17" t="s">
        <v>38</v>
      </c>
      <c r="J5130" s="13">
        <v>1</v>
      </c>
    </row>
    <row r="5131" spans="1:10" x14ac:dyDescent="0.25">
      <c r="A5131" s="15">
        <v>128494</v>
      </c>
      <c r="B5131" s="13">
        <v>37504002798633</v>
      </c>
      <c r="C5131" s="11" t="s">
        <v>9806</v>
      </c>
      <c r="D5131" s="11" t="s">
        <v>15951</v>
      </c>
      <c r="E5131" s="11" t="s">
        <v>15952</v>
      </c>
      <c r="F5131" s="11" t="s">
        <v>9809</v>
      </c>
      <c r="G5131" s="13">
        <v>1977</v>
      </c>
      <c r="H5131" s="11" t="s">
        <v>37</v>
      </c>
      <c r="I5131" s="17" t="s">
        <v>38</v>
      </c>
      <c r="J5131" s="13">
        <v>3</v>
      </c>
    </row>
    <row r="5132" spans="1:10" x14ac:dyDescent="0.25">
      <c r="A5132" s="15">
        <v>128494</v>
      </c>
      <c r="B5132" s="13">
        <v>37504002798641</v>
      </c>
      <c r="C5132" s="11" t="s">
        <v>9806</v>
      </c>
      <c r="D5132" s="11" t="s">
        <v>15951</v>
      </c>
      <c r="E5132" s="11" t="s">
        <v>15952</v>
      </c>
      <c r="F5132" s="11" t="s">
        <v>9809</v>
      </c>
      <c r="G5132" s="13">
        <v>1977</v>
      </c>
      <c r="H5132" s="11" t="s">
        <v>37</v>
      </c>
      <c r="I5132" s="17" t="s">
        <v>38</v>
      </c>
      <c r="J5132" s="13">
        <v>3</v>
      </c>
    </row>
    <row r="5133" spans="1:10" x14ac:dyDescent="0.25">
      <c r="A5133" s="15">
        <v>79765</v>
      </c>
      <c r="B5133" s="13">
        <v>37504002798658</v>
      </c>
      <c r="C5133" s="11" t="s">
        <v>9806</v>
      </c>
      <c r="D5133" s="11" t="s">
        <v>15953</v>
      </c>
      <c r="E5133" s="11" t="s">
        <v>14913</v>
      </c>
      <c r="F5133" s="11" t="s">
        <v>15954</v>
      </c>
      <c r="G5133" s="13">
        <v>1989</v>
      </c>
      <c r="H5133" s="11" t="s">
        <v>37</v>
      </c>
      <c r="I5133" s="17" t="s">
        <v>38</v>
      </c>
      <c r="J5133" s="13">
        <v>2</v>
      </c>
    </row>
    <row r="5134" spans="1:10" x14ac:dyDescent="0.25">
      <c r="A5134" s="15">
        <v>237212</v>
      </c>
      <c r="B5134" s="13">
        <v>37504002798856</v>
      </c>
      <c r="C5134" s="11" t="s">
        <v>15955</v>
      </c>
      <c r="D5134" s="11" t="s">
        <v>15956</v>
      </c>
      <c r="E5134" s="11" t="s">
        <v>15957</v>
      </c>
      <c r="F5134" s="11" t="s">
        <v>863</v>
      </c>
      <c r="G5134" s="13">
        <v>1972</v>
      </c>
      <c r="H5134" s="11" t="s">
        <v>37</v>
      </c>
      <c r="I5134" s="17" t="s">
        <v>38</v>
      </c>
      <c r="J5134" s="13">
        <v>1</v>
      </c>
    </row>
    <row r="5135" spans="1:10" x14ac:dyDescent="0.25">
      <c r="A5135" s="15">
        <v>16157</v>
      </c>
      <c r="B5135" s="13">
        <v>37504002798864</v>
      </c>
      <c r="C5135" s="11" t="s">
        <v>15958</v>
      </c>
      <c r="D5135" s="11" t="s">
        <v>15959</v>
      </c>
      <c r="E5135" s="11" t="s">
        <v>15960</v>
      </c>
      <c r="F5135" s="11" t="s">
        <v>863</v>
      </c>
      <c r="G5135" s="13">
        <v>1973</v>
      </c>
      <c r="H5135" s="11" t="s">
        <v>37</v>
      </c>
      <c r="I5135" s="17" t="s">
        <v>38</v>
      </c>
      <c r="J5135" s="13">
        <v>6</v>
      </c>
    </row>
    <row r="5136" spans="1:10" x14ac:dyDescent="0.25">
      <c r="A5136" s="15">
        <v>184629</v>
      </c>
      <c r="B5136" s="13">
        <v>37504002798872</v>
      </c>
      <c r="C5136" s="11" t="s">
        <v>15961</v>
      </c>
      <c r="D5136" s="11" t="s">
        <v>15962</v>
      </c>
      <c r="E5136" s="11" t="s">
        <v>7810</v>
      </c>
      <c r="F5136" s="11" t="s">
        <v>8832</v>
      </c>
      <c r="G5136" s="13">
        <v>1967</v>
      </c>
      <c r="H5136" s="11" t="s">
        <v>37</v>
      </c>
      <c r="I5136" s="17" t="s">
        <v>38</v>
      </c>
      <c r="J5136" s="13">
        <v>1</v>
      </c>
    </row>
    <row r="5137" spans="1:10" x14ac:dyDescent="0.25">
      <c r="A5137" s="15">
        <v>193455</v>
      </c>
      <c r="B5137" s="13">
        <v>37504002798906</v>
      </c>
      <c r="C5137" s="11" t="s">
        <v>15958</v>
      </c>
      <c r="D5137" s="11" t="s">
        <v>15963</v>
      </c>
      <c r="E5137" s="11" t="s">
        <v>15964</v>
      </c>
      <c r="F5137" s="11" t="s">
        <v>863</v>
      </c>
      <c r="G5137" s="13">
        <v>1971</v>
      </c>
      <c r="H5137" s="11" t="s">
        <v>37</v>
      </c>
      <c r="I5137" s="17" t="s">
        <v>38</v>
      </c>
      <c r="J5137" s="13">
        <v>1</v>
      </c>
    </row>
    <row r="5138" spans="1:10" x14ac:dyDescent="0.25">
      <c r="A5138" s="15">
        <v>137686</v>
      </c>
      <c r="B5138" s="13">
        <v>37504002799151</v>
      </c>
      <c r="C5138" s="11" t="s">
        <v>3949</v>
      </c>
      <c r="D5138" s="11" t="s">
        <v>15965</v>
      </c>
      <c r="E5138" s="11" t="s">
        <v>15966</v>
      </c>
      <c r="F5138" s="11" t="s">
        <v>3952</v>
      </c>
      <c r="G5138" s="13">
        <v>1964</v>
      </c>
      <c r="H5138" s="11" t="s">
        <v>37</v>
      </c>
      <c r="I5138" s="17" t="s">
        <v>38</v>
      </c>
      <c r="J5138" s="13">
        <v>2</v>
      </c>
    </row>
    <row r="5139" spans="1:10" x14ac:dyDescent="0.25">
      <c r="A5139" s="15">
        <v>68358</v>
      </c>
      <c r="B5139" s="13">
        <v>37504002799177</v>
      </c>
      <c r="C5139" s="11" t="s">
        <v>15967</v>
      </c>
      <c r="D5139" s="11" t="s">
        <v>15968</v>
      </c>
      <c r="E5139" s="11" t="s">
        <v>15969</v>
      </c>
      <c r="F5139" s="11" t="s">
        <v>15970</v>
      </c>
      <c r="G5139" s="13">
        <v>1988</v>
      </c>
      <c r="H5139" s="11" t="s">
        <v>37</v>
      </c>
      <c r="I5139" s="17" t="s">
        <v>38</v>
      </c>
      <c r="J5139" s="13">
        <v>2</v>
      </c>
    </row>
    <row r="5140" spans="1:10" x14ac:dyDescent="0.25">
      <c r="A5140" s="15">
        <v>98854</v>
      </c>
      <c r="B5140" s="13">
        <v>37504002799185</v>
      </c>
      <c r="C5140" s="11" t="s">
        <v>15971</v>
      </c>
      <c r="D5140" s="11" t="s">
        <v>15972</v>
      </c>
      <c r="E5140" s="11" t="s">
        <v>15973</v>
      </c>
      <c r="F5140" s="11" t="s">
        <v>15974</v>
      </c>
      <c r="G5140" s="13">
        <v>1958</v>
      </c>
      <c r="H5140" s="11" t="s">
        <v>37</v>
      </c>
      <c r="I5140" s="17" t="s">
        <v>38</v>
      </c>
      <c r="J5140" s="13">
        <v>1</v>
      </c>
    </row>
    <row r="5141" spans="1:10" x14ac:dyDescent="0.25">
      <c r="A5141" s="15">
        <v>189028</v>
      </c>
      <c r="B5141" s="13">
        <v>37504002799342</v>
      </c>
      <c r="C5141" s="11" t="s">
        <v>15975</v>
      </c>
      <c r="D5141" s="11" t="s">
        <v>15976</v>
      </c>
      <c r="E5141" s="11" t="s">
        <v>15977</v>
      </c>
      <c r="F5141" s="11" t="s">
        <v>15978</v>
      </c>
      <c r="G5141" s="13">
        <v>1973</v>
      </c>
      <c r="H5141" s="11" t="s">
        <v>37</v>
      </c>
      <c r="I5141" s="17" t="s">
        <v>38</v>
      </c>
      <c r="J5141" s="13">
        <v>1</v>
      </c>
    </row>
    <row r="5142" spans="1:10" x14ac:dyDescent="0.25">
      <c r="A5142" s="15">
        <v>27976</v>
      </c>
      <c r="B5142" s="13">
        <v>37504002799516</v>
      </c>
      <c r="C5142" s="11" t="s">
        <v>15979</v>
      </c>
      <c r="D5142" s="11" t="s">
        <v>15980</v>
      </c>
      <c r="E5142" s="11" t="s">
        <v>15981</v>
      </c>
      <c r="F5142" s="11" t="s">
        <v>15982</v>
      </c>
      <c r="G5142" s="13">
        <v>1984</v>
      </c>
      <c r="H5142" s="11" t="s">
        <v>37</v>
      </c>
      <c r="I5142" s="17" t="s">
        <v>38</v>
      </c>
      <c r="J5142" s="13">
        <v>3</v>
      </c>
    </row>
    <row r="5143" spans="1:10" x14ac:dyDescent="0.25">
      <c r="A5143" s="15">
        <v>165300</v>
      </c>
      <c r="B5143" s="13">
        <v>37504002799599</v>
      </c>
      <c r="C5143" s="11" t="s">
        <v>15983</v>
      </c>
      <c r="D5143" s="11" t="s">
        <v>15984</v>
      </c>
      <c r="E5143" s="11" t="s">
        <v>15985</v>
      </c>
      <c r="F5143" s="11" t="s">
        <v>9860</v>
      </c>
      <c r="G5143" s="13">
        <v>1970</v>
      </c>
      <c r="H5143" s="11" t="s">
        <v>37</v>
      </c>
      <c r="I5143" s="17" t="s">
        <v>38</v>
      </c>
      <c r="J5143" s="13">
        <v>1</v>
      </c>
    </row>
    <row r="5144" spans="1:10" x14ac:dyDescent="0.25">
      <c r="A5144" s="15">
        <v>51464</v>
      </c>
      <c r="B5144" s="13">
        <v>37504002799631</v>
      </c>
      <c r="C5144" s="11" t="s">
        <v>15986</v>
      </c>
      <c r="D5144" s="11" t="s">
        <v>15987</v>
      </c>
      <c r="E5144" s="11" t="s">
        <v>15988</v>
      </c>
      <c r="F5144" s="11" t="s">
        <v>863</v>
      </c>
      <c r="G5144" s="13">
        <v>1985</v>
      </c>
      <c r="H5144" s="11" t="s">
        <v>37</v>
      </c>
      <c r="I5144" s="17" t="s">
        <v>38</v>
      </c>
      <c r="J5144" s="13">
        <v>3</v>
      </c>
    </row>
    <row r="5145" spans="1:10" x14ac:dyDescent="0.25">
      <c r="A5145" s="15">
        <v>158059</v>
      </c>
      <c r="B5145" s="13">
        <v>37504002799664</v>
      </c>
      <c r="C5145" s="11" t="s">
        <v>15989</v>
      </c>
      <c r="D5145" s="11" t="s">
        <v>15990</v>
      </c>
      <c r="E5145" s="11" t="s">
        <v>15991</v>
      </c>
      <c r="F5145" s="11" t="s">
        <v>15992</v>
      </c>
      <c r="G5145" s="13">
        <v>1981</v>
      </c>
      <c r="H5145" s="11" t="s">
        <v>37</v>
      </c>
      <c r="I5145" s="17" t="s">
        <v>38</v>
      </c>
      <c r="J5145" s="13">
        <v>2</v>
      </c>
    </row>
    <row r="5146" spans="1:10" x14ac:dyDescent="0.25">
      <c r="A5146" s="15">
        <v>34629</v>
      </c>
      <c r="B5146" s="13">
        <v>37504002799698</v>
      </c>
      <c r="C5146" s="11" t="s">
        <v>15993</v>
      </c>
      <c r="D5146" s="11" t="s">
        <v>15994</v>
      </c>
      <c r="E5146" s="11" t="s">
        <v>15995</v>
      </c>
      <c r="F5146" s="11" t="s">
        <v>863</v>
      </c>
      <c r="G5146" s="13">
        <v>1984</v>
      </c>
      <c r="H5146" s="11" t="s">
        <v>37</v>
      </c>
      <c r="I5146" s="17" t="s">
        <v>38</v>
      </c>
      <c r="J5146" s="13">
        <v>1</v>
      </c>
    </row>
    <row r="5147" spans="1:10" x14ac:dyDescent="0.25">
      <c r="A5147" s="15">
        <v>76823</v>
      </c>
      <c r="B5147" s="13">
        <v>37504002799714</v>
      </c>
      <c r="C5147" s="11" t="s">
        <v>15996</v>
      </c>
      <c r="D5147" s="11" t="s">
        <v>15997</v>
      </c>
      <c r="E5147" s="11" t="s">
        <v>15998</v>
      </c>
      <c r="F5147" s="11" t="s">
        <v>15999</v>
      </c>
      <c r="G5147" s="13">
        <v>1988</v>
      </c>
      <c r="H5147" s="11" t="s">
        <v>37</v>
      </c>
      <c r="I5147" s="17" t="s">
        <v>38</v>
      </c>
      <c r="J5147" s="13">
        <v>1</v>
      </c>
    </row>
    <row r="5148" spans="1:10" x14ac:dyDescent="0.25">
      <c r="A5148" s="15">
        <v>147560</v>
      </c>
      <c r="B5148" s="13">
        <v>37504002799722</v>
      </c>
      <c r="C5148" s="11" t="s">
        <v>16000</v>
      </c>
      <c r="D5148" s="11" t="s">
        <v>16001</v>
      </c>
      <c r="E5148" s="11" t="s">
        <v>16002</v>
      </c>
      <c r="F5148" s="11" t="s">
        <v>12759</v>
      </c>
      <c r="G5148" s="13">
        <v>1980</v>
      </c>
      <c r="H5148" s="11" t="s">
        <v>37</v>
      </c>
      <c r="I5148" s="17" t="s">
        <v>38</v>
      </c>
      <c r="J5148" s="13">
        <v>4</v>
      </c>
    </row>
    <row r="5149" spans="1:10" x14ac:dyDescent="0.25">
      <c r="A5149" s="15">
        <v>73473</v>
      </c>
      <c r="B5149" s="13">
        <v>37504002799946</v>
      </c>
      <c r="C5149" s="11" t="s">
        <v>16003</v>
      </c>
      <c r="D5149" s="11" t="s">
        <v>16004</v>
      </c>
      <c r="E5149" s="11" t="s">
        <v>16005</v>
      </c>
      <c r="F5149" s="11" t="s">
        <v>16006</v>
      </c>
      <c r="G5149" s="13">
        <v>1988</v>
      </c>
      <c r="H5149" s="11" t="s">
        <v>37</v>
      </c>
      <c r="I5149" s="17" t="s">
        <v>38</v>
      </c>
      <c r="J5149" s="13">
        <v>1</v>
      </c>
    </row>
    <row r="5150" spans="1:10" x14ac:dyDescent="0.25">
      <c r="A5150" s="15">
        <v>76828</v>
      </c>
      <c r="B5150" s="13">
        <v>37504002799961</v>
      </c>
      <c r="C5150" s="11" t="s">
        <v>16007</v>
      </c>
      <c r="D5150" s="11" t="s">
        <v>16008</v>
      </c>
      <c r="E5150" s="11" t="s">
        <v>16009</v>
      </c>
      <c r="F5150" s="11" t="s">
        <v>16010</v>
      </c>
      <c r="G5150" s="13">
        <v>1988</v>
      </c>
      <c r="H5150" s="11" t="s">
        <v>37</v>
      </c>
      <c r="I5150" s="17" t="s">
        <v>38</v>
      </c>
      <c r="J5150" s="13">
        <v>2</v>
      </c>
    </row>
    <row r="5151" spans="1:10" x14ac:dyDescent="0.25">
      <c r="A5151" s="15">
        <v>147671</v>
      </c>
      <c r="B5151" s="13">
        <v>37504002800009</v>
      </c>
      <c r="C5151" s="11" t="s">
        <v>16011</v>
      </c>
      <c r="D5151" s="11" t="s">
        <v>16012</v>
      </c>
      <c r="E5151" s="11" t="s">
        <v>16013</v>
      </c>
      <c r="F5151" s="11" t="s">
        <v>16014</v>
      </c>
      <c r="G5151" s="13">
        <v>1978</v>
      </c>
      <c r="H5151" s="11" t="s">
        <v>37</v>
      </c>
      <c r="I5151" s="17" t="s">
        <v>38</v>
      </c>
      <c r="J5151" s="13">
        <v>3</v>
      </c>
    </row>
    <row r="5152" spans="1:10" x14ac:dyDescent="0.25">
      <c r="A5152" s="15">
        <v>66669</v>
      </c>
      <c r="B5152" s="13">
        <v>37504002800165</v>
      </c>
      <c r="C5152" s="11" t="s">
        <v>16015</v>
      </c>
      <c r="D5152" s="11" t="s">
        <v>16016</v>
      </c>
      <c r="E5152" s="11" t="s">
        <v>16017</v>
      </c>
      <c r="F5152" s="11" t="s">
        <v>16018</v>
      </c>
      <c r="G5152" s="13">
        <v>1982</v>
      </c>
      <c r="H5152" s="11" t="s">
        <v>37</v>
      </c>
      <c r="I5152" s="17" t="s">
        <v>38</v>
      </c>
      <c r="J5152" s="13">
        <v>1</v>
      </c>
    </row>
    <row r="5153" spans="1:10" x14ac:dyDescent="0.25">
      <c r="A5153" s="15">
        <v>14043</v>
      </c>
      <c r="B5153" s="13">
        <v>37504002801643</v>
      </c>
      <c r="C5153" s="11" t="s">
        <v>16019</v>
      </c>
      <c r="D5153" s="11" t="s">
        <v>16020</v>
      </c>
      <c r="E5153" s="11" t="s">
        <v>16021</v>
      </c>
      <c r="F5153" s="11" t="s">
        <v>16022</v>
      </c>
      <c r="G5153" s="13">
        <v>1974</v>
      </c>
      <c r="H5153" s="11" t="s">
        <v>37</v>
      </c>
      <c r="I5153" s="17" t="s">
        <v>38</v>
      </c>
      <c r="J5153" s="13">
        <v>1</v>
      </c>
    </row>
    <row r="5154" spans="1:10" x14ac:dyDescent="0.25">
      <c r="A5154" s="15">
        <v>102839</v>
      </c>
      <c r="B5154" s="13">
        <v>37504002802120</v>
      </c>
      <c r="C5154" s="11" t="s">
        <v>16023</v>
      </c>
      <c r="D5154" s="11" t="s">
        <v>16024</v>
      </c>
      <c r="E5154" s="11" t="s">
        <v>16025</v>
      </c>
      <c r="F5154" s="11" t="s">
        <v>772</v>
      </c>
      <c r="G5154" s="13">
        <v>1973</v>
      </c>
      <c r="H5154" s="11" t="s">
        <v>37</v>
      </c>
      <c r="I5154" s="17" t="s">
        <v>38</v>
      </c>
      <c r="J5154" s="13">
        <v>1</v>
      </c>
    </row>
    <row r="5155" spans="1:10" x14ac:dyDescent="0.25">
      <c r="A5155" s="15">
        <v>140713</v>
      </c>
      <c r="B5155" s="13">
        <v>37504002802146</v>
      </c>
      <c r="C5155" s="11" t="s">
        <v>2627</v>
      </c>
      <c r="D5155" s="11" t="s">
        <v>16026</v>
      </c>
      <c r="E5155" s="11" t="s">
        <v>16027</v>
      </c>
      <c r="F5155" s="11" t="s">
        <v>3624</v>
      </c>
      <c r="G5155" s="13">
        <v>1970</v>
      </c>
      <c r="H5155" s="11" t="s">
        <v>37</v>
      </c>
      <c r="I5155" s="17" t="s">
        <v>38</v>
      </c>
      <c r="J5155" s="13">
        <v>1</v>
      </c>
    </row>
    <row r="5156" spans="1:10" x14ac:dyDescent="0.25">
      <c r="A5156" s="15">
        <v>147731</v>
      </c>
      <c r="B5156" s="13">
        <v>37504002802153</v>
      </c>
      <c r="C5156" s="11" t="s">
        <v>16028</v>
      </c>
      <c r="D5156" s="11" t="s">
        <v>16029</v>
      </c>
      <c r="E5156" s="11" t="s">
        <v>16030</v>
      </c>
      <c r="F5156" s="11" t="s">
        <v>16031</v>
      </c>
      <c r="G5156" s="13">
        <v>1979</v>
      </c>
      <c r="H5156" s="11" t="s">
        <v>37</v>
      </c>
      <c r="I5156" s="17" t="s">
        <v>38</v>
      </c>
      <c r="J5156" s="13">
        <v>1</v>
      </c>
    </row>
    <row r="5157" spans="1:10" x14ac:dyDescent="0.25">
      <c r="A5157" s="15">
        <v>26520</v>
      </c>
      <c r="B5157" s="13">
        <v>37504002802922</v>
      </c>
      <c r="C5157" s="11" t="s">
        <v>16032</v>
      </c>
      <c r="D5157" s="11" t="s">
        <v>16033</v>
      </c>
      <c r="E5157" s="11" t="s">
        <v>16034</v>
      </c>
      <c r="F5157" s="11" t="s">
        <v>16035</v>
      </c>
      <c r="G5157" s="13">
        <v>1984</v>
      </c>
      <c r="H5157" s="11" t="s">
        <v>37</v>
      </c>
      <c r="I5157" s="17" t="s">
        <v>38</v>
      </c>
      <c r="J5157" s="13">
        <v>1</v>
      </c>
    </row>
    <row r="5158" spans="1:10" x14ac:dyDescent="0.25">
      <c r="A5158" s="15">
        <v>30193</v>
      </c>
      <c r="B5158" s="13">
        <v>37504002806030</v>
      </c>
      <c r="C5158" s="11" t="s">
        <v>16036</v>
      </c>
      <c r="D5158" s="11" t="s">
        <v>16037</v>
      </c>
      <c r="E5158" s="11" t="s">
        <v>16038</v>
      </c>
      <c r="F5158" s="11" t="s">
        <v>863</v>
      </c>
      <c r="G5158" s="13">
        <v>1984</v>
      </c>
      <c r="H5158" s="11" t="s">
        <v>37</v>
      </c>
      <c r="I5158" s="17" t="s">
        <v>38</v>
      </c>
      <c r="J5158" s="13">
        <v>1</v>
      </c>
    </row>
    <row r="5159" spans="1:10" x14ac:dyDescent="0.25">
      <c r="A5159" s="15">
        <v>128828</v>
      </c>
      <c r="B5159" s="13">
        <v>37504002807145</v>
      </c>
      <c r="C5159" s="11" t="s">
        <v>16039</v>
      </c>
      <c r="D5159" s="11" t="s">
        <v>16040</v>
      </c>
      <c r="E5159" s="11" t="s">
        <v>16041</v>
      </c>
      <c r="F5159" s="11" t="s">
        <v>2983</v>
      </c>
      <c r="G5159" s="13">
        <v>1977</v>
      </c>
      <c r="H5159" s="11" t="s">
        <v>37</v>
      </c>
      <c r="I5159" s="17" t="s">
        <v>38</v>
      </c>
      <c r="J5159" s="13">
        <v>1</v>
      </c>
    </row>
    <row r="5160" spans="1:10" x14ac:dyDescent="0.25">
      <c r="A5160" s="15">
        <v>141114</v>
      </c>
      <c r="B5160" s="13">
        <v>37504002807772</v>
      </c>
      <c r="C5160" s="11" t="s">
        <v>16042</v>
      </c>
      <c r="D5160" s="11" t="s">
        <v>16043</v>
      </c>
      <c r="E5160" s="11" t="s">
        <v>16044</v>
      </c>
      <c r="F5160" s="11" t="s">
        <v>16045</v>
      </c>
      <c r="G5160" s="13">
        <v>1979</v>
      </c>
      <c r="H5160" s="11" t="s">
        <v>37</v>
      </c>
      <c r="I5160" s="17" t="s">
        <v>38</v>
      </c>
      <c r="J5160" s="13">
        <v>1</v>
      </c>
    </row>
    <row r="5161" spans="1:10" x14ac:dyDescent="0.25">
      <c r="A5161" s="15">
        <v>138324</v>
      </c>
      <c r="B5161" s="13">
        <v>37504002808671</v>
      </c>
      <c r="C5161" s="11" t="s">
        <v>3710</v>
      </c>
      <c r="D5161" s="11" t="s">
        <v>16046</v>
      </c>
      <c r="E5161" s="11" t="s">
        <v>16047</v>
      </c>
      <c r="F5161" s="11" t="s">
        <v>11130</v>
      </c>
      <c r="G5161" s="13">
        <v>1971</v>
      </c>
      <c r="H5161" s="11" t="s">
        <v>37</v>
      </c>
      <c r="I5161" s="17" t="s">
        <v>38</v>
      </c>
      <c r="J5161" s="13">
        <v>1</v>
      </c>
    </row>
    <row r="5162" spans="1:10" x14ac:dyDescent="0.25">
      <c r="A5162" s="15">
        <v>3370</v>
      </c>
      <c r="B5162" s="13">
        <v>37504002810453</v>
      </c>
      <c r="C5162" s="11" t="s">
        <v>16048</v>
      </c>
      <c r="D5162" s="11" t="s">
        <v>16049</v>
      </c>
      <c r="E5162" s="11" t="s">
        <v>16050</v>
      </c>
      <c r="F5162" s="11" t="s">
        <v>16051</v>
      </c>
      <c r="G5162" s="13">
        <v>1972</v>
      </c>
      <c r="H5162" s="11" t="s">
        <v>37</v>
      </c>
      <c r="I5162" s="17" t="s">
        <v>38</v>
      </c>
      <c r="J5162" s="13">
        <v>1</v>
      </c>
    </row>
    <row r="5163" spans="1:10" x14ac:dyDescent="0.25">
      <c r="A5163" s="15">
        <v>109326</v>
      </c>
      <c r="B5163" s="13">
        <v>37504002812749</v>
      </c>
      <c r="C5163" s="11" t="s">
        <v>13258</v>
      </c>
      <c r="D5163" s="11" t="s">
        <v>16052</v>
      </c>
      <c r="E5163" s="11" t="s">
        <v>16053</v>
      </c>
      <c r="F5163" s="11" t="s">
        <v>13261</v>
      </c>
      <c r="G5163" s="13">
        <v>1976</v>
      </c>
      <c r="H5163" s="11" t="s">
        <v>37</v>
      </c>
      <c r="I5163" s="17" t="s">
        <v>38</v>
      </c>
      <c r="J5163" s="13">
        <v>1</v>
      </c>
    </row>
    <row r="5164" spans="1:10" x14ac:dyDescent="0.25">
      <c r="A5164" s="15">
        <v>172665</v>
      </c>
      <c r="B5164" s="13">
        <v>37504002812806</v>
      </c>
      <c r="C5164" s="11" t="s">
        <v>16054</v>
      </c>
      <c r="D5164" s="11" t="s">
        <v>16055</v>
      </c>
      <c r="E5164" s="11" t="s">
        <v>14775</v>
      </c>
      <c r="F5164" s="11" t="s">
        <v>16056</v>
      </c>
      <c r="G5164" s="13">
        <v>1964</v>
      </c>
      <c r="H5164" s="11" t="s">
        <v>37</v>
      </c>
      <c r="I5164" s="17" t="s">
        <v>38</v>
      </c>
      <c r="J5164" s="13">
        <v>2</v>
      </c>
    </row>
    <row r="5165" spans="1:10" x14ac:dyDescent="0.25">
      <c r="A5165" s="15">
        <v>170574</v>
      </c>
      <c r="B5165" s="13">
        <v>37504002812848</v>
      </c>
      <c r="C5165" s="11" t="s">
        <v>16057</v>
      </c>
      <c r="D5165" s="11" t="s">
        <v>16058</v>
      </c>
      <c r="E5165" s="11" t="s">
        <v>14633</v>
      </c>
      <c r="F5165" s="11" t="s">
        <v>16059</v>
      </c>
      <c r="G5165" s="13">
        <v>1967</v>
      </c>
      <c r="H5165" s="11" t="s">
        <v>37</v>
      </c>
      <c r="I5165" s="17" t="s">
        <v>38</v>
      </c>
      <c r="J5165" s="13">
        <v>1</v>
      </c>
    </row>
    <row r="5166" spans="1:10" x14ac:dyDescent="0.25">
      <c r="A5166" s="15">
        <v>131649</v>
      </c>
      <c r="B5166" s="13">
        <v>37504002812871</v>
      </c>
      <c r="C5166" s="11" t="s">
        <v>16060</v>
      </c>
      <c r="D5166" s="11" t="s">
        <v>16061</v>
      </c>
      <c r="E5166" s="11" t="s">
        <v>9829</v>
      </c>
      <c r="F5166" s="11" t="s">
        <v>16062</v>
      </c>
      <c r="G5166" s="13">
        <v>1978</v>
      </c>
      <c r="H5166" s="11" t="s">
        <v>37</v>
      </c>
      <c r="I5166" s="17" t="s">
        <v>38</v>
      </c>
      <c r="J5166" s="13">
        <v>1</v>
      </c>
    </row>
    <row r="5167" spans="1:10" x14ac:dyDescent="0.25">
      <c r="A5167" s="15">
        <v>119085</v>
      </c>
      <c r="B5167" s="13">
        <v>37504002812939</v>
      </c>
      <c r="C5167" s="11" t="s">
        <v>16063</v>
      </c>
      <c r="D5167" s="11" t="s">
        <v>16064</v>
      </c>
      <c r="E5167" s="11" t="s">
        <v>14878</v>
      </c>
      <c r="F5167" s="11" t="s">
        <v>5108</v>
      </c>
      <c r="G5167" s="13">
        <v>1977</v>
      </c>
      <c r="H5167" s="11" t="s">
        <v>37</v>
      </c>
      <c r="I5167" s="17" t="s">
        <v>38</v>
      </c>
      <c r="J5167" s="13">
        <v>3</v>
      </c>
    </row>
    <row r="5168" spans="1:10" x14ac:dyDescent="0.25">
      <c r="A5168" s="15">
        <v>121478</v>
      </c>
      <c r="B5168" s="13">
        <v>37504002813267</v>
      </c>
      <c r="C5168" s="11" t="s">
        <v>16065</v>
      </c>
      <c r="D5168" s="11" t="s">
        <v>16066</v>
      </c>
      <c r="E5168" s="11" t="s">
        <v>16067</v>
      </c>
      <c r="F5168" s="11" t="s">
        <v>16068</v>
      </c>
      <c r="G5168" s="13">
        <v>1972</v>
      </c>
      <c r="H5168" s="11" t="s">
        <v>37</v>
      </c>
      <c r="I5168" s="17" t="s">
        <v>38</v>
      </c>
      <c r="J5168" s="13">
        <v>1</v>
      </c>
    </row>
    <row r="5169" spans="1:10" x14ac:dyDescent="0.25">
      <c r="A5169" s="15">
        <v>292975</v>
      </c>
      <c r="B5169" s="13">
        <v>37504002813291</v>
      </c>
      <c r="C5169" s="11" t="s">
        <v>16069</v>
      </c>
      <c r="D5169" s="11" t="s">
        <v>16070</v>
      </c>
      <c r="E5169" s="11" t="s">
        <v>16071</v>
      </c>
      <c r="F5169" s="11" t="s">
        <v>16072</v>
      </c>
      <c r="G5169" s="13">
        <v>1987</v>
      </c>
      <c r="H5169" s="11" t="s">
        <v>37</v>
      </c>
      <c r="I5169" s="17" t="s">
        <v>38</v>
      </c>
      <c r="J5169" s="13">
        <v>1</v>
      </c>
    </row>
    <row r="5170" spans="1:10" x14ac:dyDescent="0.25">
      <c r="A5170" s="15">
        <v>28690</v>
      </c>
      <c r="B5170" s="13">
        <v>37504002814505</v>
      </c>
      <c r="C5170" s="11" t="s">
        <v>16073</v>
      </c>
      <c r="D5170" s="11" t="s">
        <v>16074</v>
      </c>
      <c r="E5170" s="11" t="s">
        <v>16075</v>
      </c>
      <c r="F5170" s="11" t="s">
        <v>16076</v>
      </c>
      <c r="G5170" s="13">
        <v>1982</v>
      </c>
      <c r="H5170" s="11" t="s">
        <v>37</v>
      </c>
      <c r="I5170" s="17" t="s">
        <v>38</v>
      </c>
      <c r="J5170" s="13">
        <v>1</v>
      </c>
    </row>
    <row r="5171" spans="1:10" x14ac:dyDescent="0.25">
      <c r="A5171" s="15">
        <v>11714</v>
      </c>
      <c r="B5171" s="13">
        <v>37504002814638</v>
      </c>
      <c r="C5171" s="11" t="s">
        <v>16077</v>
      </c>
      <c r="D5171" s="11" t="s">
        <v>16078</v>
      </c>
      <c r="E5171" s="11" t="s">
        <v>16079</v>
      </c>
      <c r="F5171" s="11" t="s">
        <v>16080</v>
      </c>
      <c r="G5171" s="13">
        <v>1973</v>
      </c>
      <c r="H5171" s="11" t="s">
        <v>37</v>
      </c>
      <c r="I5171" s="17" t="s">
        <v>38</v>
      </c>
      <c r="J5171" s="13">
        <v>1</v>
      </c>
    </row>
    <row r="5172" spans="1:10" x14ac:dyDescent="0.25">
      <c r="A5172" s="15">
        <v>117760</v>
      </c>
      <c r="B5172" s="13">
        <v>37504002814901</v>
      </c>
      <c r="C5172" s="11" t="s">
        <v>16081</v>
      </c>
      <c r="D5172" s="11" t="s">
        <v>16082</v>
      </c>
      <c r="E5172" s="11" t="s">
        <v>16083</v>
      </c>
      <c r="F5172" s="11" t="s">
        <v>6899</v>
      </c>
      <c r="G5172" s="13">
        <v>1972</v>
      </c>
      <c r="H5172" s="11" t="s">
        <v>37</v>
      </c>
      <c r="I5172" s="17" t="s">
        <v>38</v>
      </c>
      <c r="J5172" s="13">
        <v>1</v>
      </c>
    </row>
    <row r="5173" spans="1:10" x14ac:dyDescent="0.25">
      <c r="A5173" s="15">
        <v>118637</v>
      </c>
      <c r="B5173" s="13">
        <v>37504002815007</v>
      </c>
      <c r="C5173" s="11" t="s">
        <v>16084</v>
      </c>
      <c r="D5173" s="11" t="s">
        <v>16085</v>
      </c>
      <c r="E5173" s="11" t="s">
        <v>16086</v>
      </c>
      <c r="F5173" s="11" t="s">
        <v>16087</v>
      </c>
      <c r="G5173" s="13">
        <v>1972</v>
      </c>
      <c r="H5173" s="11" t="s">
        <v>37</v>
      </c>
      <c r="I5173" s="17" t="s">
        <v>38</v>
      </c>
      <c r="J5173" s="13">
        <v>1</v>
      </c>
    </row>
    <row r="5174" spans="1:10" x14ac:dyDescent="0.25">
      <c r="A5174" s="15">
        <v>116290</v>
      </c>
      <c r="B5174" s="13">
        <v>37504002815072</v>
      </c>
      <c r="C5174" s="11" t="s">
        <v>1986</v>
      </c>
      <c r="D5174" s="11" t="s">
        <v>16088</v>
      </c>
      <c r="E5174" s="11" t="s">
        <v>16089</v>
      </c>
      <c r="F5174" s="11" t="s">
        <v>1989</v>
      </c>
      <c r="G5174" s="13">
        <v>1976</v>
      </c>
      <c r="H5174" s="11" t="s">
        <v>37</v>
      </c>
      <c r="I5174" s="17" t="s">
        <v>38</v>
      </c>
      <c r="J5174" s="13">
        <v>2</v>
      </c>
    </row>
    <row r="5175" spans="1:10" x14ac:dyDescent="0.25">
      <c r="A5175" s="15">
        <v>140039</v>
      </c>
      <c r="B5175" s="13">
        <v>37504002815163</v>
      </c>
      <c r="C5175" s="11" t="s">
        <v>1986</v>
      </c>
      <c r="D5175" s="11" t="s">
        <v>16090</v>
      </c>
      <c r="E5175" s="11" t="s">
        <v>16091</v>
      </c>
      <c r="F5175" s="11" t="s">
        <v>1989</v>
      </c>
      <c r="G5175" s="13">
        <v>1972</v>
      </c>
      <c r="H5175" s="11" t="s">
        <v>37</v>
      </c>
      <c r="I5175" s="17" t="s">
        <v>38</v>
      </c>
      <c r="J5175" s="13">
        <v>1</v>
      </c>
    </row>
    <row r="5176" spans="1:10" x14ac:dyDescent="0.25">
      <c r="A5176" s="15">
        <v>118006</v>
      </c>
      <c r="B5176" s="13">
        <v>37504002815213</v>
      </c>
      <c r="C5176" s="11" t="s">
        <v>1986</v>
      </c>
      <c r="D5176" s="11" t="s">
        <v>16092</v>
      </c>
      <c r="E5176" s="11" t="s">
        <v>16093</v>
      </c>
      <c r="F5176" s="11" t="s">
        <v>1989</v>
      </c>
      <c r="G5176" s="13">
        <v>1973</v>
      </c>
      <c r="H5176" s="11" t="s">
        <v>37</v>
      </c>
      <c r="I5176" s="17" t="s">
        <v>38</v>
      </c>
      <c r="J5176" s="13">
        <v>2</v>
      </c>
    </row>
    <row r="5177" spans="1:10" x14ac:dyDescent="0.25">
      <c r="A5177" s="15">
        <v>119521</v>
      </c>
      <c r="B5177" s="13">
        <v>37504002815239</v>
      </c>
      <c r="C5177" s="11" t="s">
        <v>2914</v>
      </c>
      <c r="D5177" s="11" t="s">
        <v>16094</v>
      </c>
      <c r="E5177" s="11" t="s">
        <v>14875</v>
      </c>
      <c r="F5177" s="11" t="s">
        <v>863</v>
      </c>
      <c r="G5177" s="13">
        <v>1975</v>
      </c>
      <c r="H5177" s="11" t="s">
        <v>37</v>
      </c>
      <c r="I5177" s="17" t="s">
        <v>38</v>
      </c>
      <c r="J5177" s="13">
        <v>1</v>
      </c>
    </row>
    <row r="5178" spans="1:10" x14ac:dyDescent="0.25">
      <c r="A5178" s="15">
        <v>71767</v>
      </c>
      <c r="B5178" s="13">
        <v>37504002815403</v>
      </c>
      <c r="C5178" s="11" t="s">
        <v>16095</v>
      </c>
      <c r="D5178" s="11" t="s">
        <v>16096</v>
      </c>
      <c r="E5178" s="11" t="s">
        <v>16097</v>
      </c>
      <c r="F5178" s="11" t="s">
        <v>16098</v>
      </c>
      <c r="G5178" s="13">
        <v>1987</v>
      </c>
      <c r="H5178" s="11" t="s">
        <v>37</v>
      </c>
      <c r="I5178" s="17" t="s">
        <v>38</v>
      </c>
      <c r="J5178" s="13">
        <v>1</v>
      </c>
    </row>
    <row r="5179" spans="1:10" x14ac:dyDescent="0.25">
      <c r="A5179" s="15">
        <v>122755</v>
      </c>
      <c r="B5179" s="13">
        <v>37504002815536</v>
      </c>
      <c r="C5179" s="11" t="s">
        <v>16099</v>
      </c>
      <c r="D5179" s="11" t="s">
        <v>16100</v>
      </c>
      <c r="E5179" s="11" t="s">
        <v>16101</v>
      </c>
      <c r="F5179" s="11" t="s">
        <v>16102</v>
      </c>
      <c r="G5179" s="13">
        <v>1971</v>
      </c>
      <c r="H5179" s="11" t="s">
        <v>37</v>
      </c>
      <c r="I5179" s="17" t="s">
        <v>38</v>
      </c>
      <c r="J5179" s="13">
        <v>1</v>
      </c>
    </row>
    <row r="5180" spans="1:10" x14ac:dyDescent="0.25">
      <c r="A5180" s="15">
        <v>120815</v>
      </c>
      <c r="B5180" s="13">
        <v>37504002815544</v>
      </c>
      <c r="C5180" s="11" t="s">
        <v>16099</v>
      </c>
      <c r="D5180" s="11" t="s">
        <v>16103</v>
      </c>
      <c r="E5180" s="11" t="s">
        <v>16104</v>
      </c>
      <c r="F5180" s="11" t="s">
        <v>16102</v>
      </c>
      <c r="G5180" s="13">
        <v>1937</v>
      </c>
      <c r="H5180" s="11" t="s">
        <v>37</v>
      </c>
      <c r="I5180" s="17" t="s">
        <v>38</v>
      </c>
      <c r="J5180" s="13">
        <v>1</v>
      </c>
    </row>
    <row r="5181" spans="1:10" x14ac:dyDescent="0.25">
      <c r="A5181" s="15">
        <v>131761</v>
      </c>
      <c r="B5181" s="13">
        <v>37504002815551</v>
      </c>
      <c r="C5181" s="11" t="s">
        <v>16105</v>
      </c>
      <c r="D5181" s="11" t="s">
        <v>16106</v>
      </c>
      <c r="E5181" s="11" t="s">
        <v>16107</v>
      </c>
      <c r="F5181" s="11" t="s">
        <v>16108</v>
      </c>
      <c r="G5181" s="13">
        <v>1976</v>
      </c>
      <c r="H5181" s="11" t="s">
        <v>37</v>
      </c>
      <c r="I5181" s="17" t="s">
        <v>38</v>
      </c>
      <c r="J5181" s="13">
        <v>1</v>
      </c>
    </row>
    <row r="5182" spans="1:10" x14ac:dyDescent="0.25">
      <c r="A5182" s="15">
        <v>5501</v>
      </c>
      <c r="B5182" s="13">
        <v>37504002815791</v>
      </c>
      <c r="C5182" s="11" t="s">
        <v>16109</v>
      </c>
      <c r="D5182" s="11" t="s">
        <v>16110</v>
      </c>
      <c r="E5182" s="11" t="s">
        <v>16111</v>
      </c>
      <c r="F5182" s="11" t="s">
        <v>16112</v>
      </c>
      <c r="G5182" s="13">
        <v>1972</v>
      </c>
      <c r="H5182" s="11" t="s">
        <v>37</v>
      </c>
      <c r="I5182" s="17" t="s">
        <v>38</v>
      </c>
      <c r="J5182" s="13">
        <v>1</v>
      </c>
    </row>
    <row r="5183" spans="1:10" x14ac:dyDescent="0.25">
      <c r="A5183" s="15">
        <v>41916</v>
      </c>
      <c r="B5183" s="13">
        <v>37504002817060</v>
      </c>
      <c r="C5183" s="11" t="s">
        <v>16113</v>
      </c>
      <c r="D5183" s="11" t="s">
        <v>16114</v>
      </c>
      <c r="E5183" s="11" t="s">
        <v>16115</v>
      </c>
      <c r="F5183" s="11" t="s">
        <v>16116</v>
      </c>
      <c r="G5183" s="13">
        <v>1985</v>
      </c>
      <c r="H5183" s="11" t="s">
        <v>37</v>
      </c>
      <c r="I5183" s="17" t="s">
        <v>38</v>
      </c>
      <c r="J5183" s="13">
        <v>2</v>
      </c>
    </row>
    <row r="5184" spans="1:10" x14ac:dyDescent="0.25">
      <c r="A5184" s="15">
        <v>82339</v>
      </c>
      <c r="B5184" s="13">
        <v>37504002817698</v>
      </c>
      <c r="C5184" s="11" t="s">
        <v>16117</v>
      </c>
      <c r="D5184" s="11" t="s">
        <v>16118</v>
      </c>
      <c r="E5184" s="11" t="s">
        <v>16119</v>
      </c>
      <c r="F5184" s="11" t="s">
        <v>16120</v>
      </c>
      <c r="G5184" s="13">
        <v>1990</v>
      </c>
      <c r="H5184" s="11" t="s">
        <v>37</v>
      </c>
      <c r="I5184" s="17" t="s">
        <v>38</v>
      </c>
      <c r="J5184" s="13">
        <v>1</v>
      </c>
    </row>
    <row r="5185" spans="1:10" x14ac:dyDescent="0.25">
      <c r="A5185" s="15">
        <v>34569</v>
      </c>
      <c r="B5185" s="13">
        <v>37504002817797</v>
      </c>
      <c r="C5185" s="11" t="s">
        <v>16121</v>
      </c>
      <c r="D5185" s="11" t="s">
        <v>16122</v>
      </c>
      <c r="E5185" s="11" t="s">
        <v>16123</v>
      </c>
      <c r="F5185" s="11" t="s">
        <v>16124</v>
      </c>
      <c r="G5185" s="13">
        <v>1984</v>
      </c>
      <c r="H5185" s="11" t="s">
        <v>37</v>
      </c>
      <c r="I5185" s="17" t="s">
        <v>38</v>
      </c>
      <c r="J5185" s="13">
        <v>3</v>
      </c>
    </row>
    <row r="5186" spans="1:10" x14ac:dyDescent="0.25">
      <c r="A5186" s="15">
        <v>15364</v>
      </c>
      <c r="B5186" s="13">
        <v>37504002818027</v>
      </c>
      <c r="C5186" s="11" t="s">
        <v>16125</v>
      </c>
      <c r="D5186" s="11" t="s">
        <v>16126</v>
      </c>
      <c r="E5186" s="11" t="s">
        <v>16127</v>
      </c>
      <c r="F5186" s="11" t="s">
        <v>863</v>
      </c>
      <c r="G5186" s="13">
        <v>1972</v>
      </c>
      <c r="H5186" s="11" t="s">
        <v>37</v>
      </c>
      <c r="I5186" s="17" t="s">
        <v>38</v>
      </c>
      <c r="J5186" s="13">
        <v>1</v>
      </c>
    </row>
    <row r="5187" spans="1:10" x14ac:dyDescent="0.25">
      <c r="A5187" s="15">
        <v>158204</v>
      </c>
      <c r="B5187" s="13">
        <v>37504002818514</v>
      </c>
      <c r="C5187" s="11" t="s">
        <v>16128</v>
      </c>
      <c r="D5187" s="11" t="s">
        <v>16129</v>
      </c>
      <c r="E5187" s="11" t="s">
        <v>16130</v>
      </c>
      <c r="F5187" s="11" t="s">
        <v>863</v>
      </c>
      <c r="G5187" s="13">
        <v>1970</v>
      </c>
      <c r="H5187" s="11" t="s">
        <v>37</v>
      </c>
      <c r="I5187" s="17" t="s">
        <v>38</v>
      </c>
      <c r="J5187" s="13">
        <v>1</v>
      </c>
    </row>
    <row r="5188" spans="1:10" x14ac:dyDescent="0.25">
      <c r="A5188" s="15">
        <v>170002</v>
      </c>
      <c r="B5188" s="13">
        <v>37504002818829</v>
      </c>
      <c r="C5188" s="11" t="s">
        <v>16131</v>
      </c>
      <c r="D5188" s="11" t="s">
        <v>16132</v>
      </c>
      <c r="E5188" s="11" t="s">
        <v>14471</v>
      </c>
      <c r="F5188" s="11" t="s">
        <v>16133</v>
      </c>
      <c r="G5188" s="13">
        <v>1972</v>
      </c>
      <c r="H5188" s="11" t="s">
        <v>37</v>
      </c>
      <c r="I5188" s="17" t="s">
        <v>38</v>
      </c>
      <c r="J5188" s="13">
        <v>1</v>
      </c>
    </row>
    <row r="5189" spans="1:10" x14ac:dyDescent="0.25">
      <c r="A5189" s="15">
        <v>76144</v>
      </c>
      <c r="B5189" s="13">
        <v>37504002821450</v>
      </c>
      <c r="C5189" s="11" t="s">
        <v>16134</v>
      </c>
      <c r="D5189" s="11" t="s">
        <v>16135</v>
      </c>
      <c r="E5189" s="11" t="s">
        <v>16136</v>
      </c>
      <c r="F5189" s="11" t="s">
        <v>16137</v>
      </c>
      <c r="G5189" s="13">
        <v>1988</v>
      </c>
      <c r="H5189" s="11" t="s">
        <v>37</v>
      </c>
      <c r="I5189" s="17" t="s">
        <v>38</v>
      </c>
      <c r="J5189" s="13">
        <v>1</v>
      </c>
    </row>
    <row r="5190" spans="1:10" x14ac:dyDescent="0.25">
      <c r="A5190" s="15">
        <v>84161</v>
      </c>
      <c r="B5190" s="13">
        <v>37504002821898</v>
      </c>
      <c r="C5190" s="11" t="s">
        <v>16138</v>
      </c>
      <c r="D5190" s="11" t="s">
        <v>16139</v>
      </c>
      <c r="E5190" s="11" t="s">
        <v>16140</v>
      </c>
      <c r="F5190" s="11" t="s">
        <v>16141</v>
      </c>
      <c r="G5190" s="13">
        <v>1989</v>
      </c>
      <c r="H5190" s="11" t="s">
        <v>37</v>
      </c>
      <c r="I5190" s="17" t="s">
        <v>38</v>
      </c>
      <c r="J5190" s="13">
        <v>1</v>
      </c>
    </row>
    <row r="5191" spans="1:10" x14ac:dyDescent="0.25">
      <c r="A5191" s="15">
        <v>76895</v>
      </c>
      <c r="B5191" s="13">
        <v>37504002822003</v>
      </c>
      <c r="C5191" s="11" t="s">
        <v>16142</v>
      </c>
      <c r="D5191" s="11" t="s">
        <v>16143</v>
      </c>
      <c r="E5191" s="11" t="s">
        <v>16144</v>
      </c>
      <c r="F5191" s="11" t="s">
        <v>16145</v>
      </c>
      <c r="G5191" s="13">
        <v>1986</v>
      </c>
      <c r="H5191" s="11" t="s">
        <v>37</v>
      </c>
      <c r="I5191" s="17" t="s">
        <v>38</v>
      </c>
      <c r="J5191" s="13">
        <v>1</v>
      </c>
    </row>
    <row r="5192" spans="1:10" x14ac:dyDescent="0.25">
      <c r="A5192" s="15">
        <v>92965</v>
      </c>
      <c r="B5192" s="13">
        <v>37504002822029</v>
      </c>
      <c r="C5192" s="11" t="s">
        <v>16146</v>
      </c>
      <c r="D5192" s="11" t="s">
        <v>16147</v>
      </c>
      <c r="E5192" s="11" t="s">
        <v>16148</v>
      </c>
      <c r="F5192" s="11" t="s">
        <v>16149</v>
      </c>
      <c r="G5192" s="13">
        <v>1990</v>
      </c>
      <c r="H5192" s="11" t="s">
        <v>37</v>
      </c>
      <c r="I5192" s="17" t="s">
        <v>38</v>
      </c>
      <c r="J5192" s="13">
        <v>2</v>
      </c>
    </row>
    <row r="5193" spans="1:10" x14ac:dyDescent="0.25">
      <c r="A5193" s="15">
        <v>60545</v>
      </c>
      <c r="B5193" s="13">
        <v>37504002822987</v>
      </c>
      <c r="C5193" s="11" t="s">
        <v>12631</v>
      </c>
      <c r="D5193" s="11" t="s">
        <v>16150</v>
      </c>
      <c r="E5193" s="11" t="s">
        <v>16151</v>
      </c>
      <c r="F5193" s="11" t="s">
        <v>10890</v>
      </c>
      <c r="G5193" s="13">
        <v>1990</v>
      </c>
      <c r="H5193" s="11" t="s">
        <v>37</v>
      </c>
      <c r="I5193" s="17" t="s">
        <v>38</v>
      </c>
      <c r="J5193" s="13">
        <v>1</v>
      </c>
    </row>
    <row r="5194" spans="1:10" x14ac:dyDescent="0.25">
      <c r="A5194" s="15">
        <v>97309</v>
      </c>
      <c r="B5194" s="13">
        <v>37504002823076</v>
      </c>
      <c r="C5194" s="11" t="s">
        <v>12631</v>
      </c>
      <c r="D5194" s="11" t="s">
        <v>16152</v>
      </c>
      <c r="E5194" s="11" t="s">
        <v>16153</v>
      </c>
      <c r="F5194" s="11" t="s">
        <v>16154</v>
      </c>
      <c r="G5194" s="13">
        <v>1975</v>
      </c>
      <c r="H5194" s="11" t="s">
        <v>37</v>
      </c>
      <c r="I5194" s="17" t="s">
        <v>38</v>
      </c>
      <c r="J5194" s="13">
        <v>4</v>
      </c>
    </row>
    <row r="5195" spans="1:10" x14ac:dyDescent="0.25">
      <c r="A5195" s="15">
        <v>140028</v>
      </c>
      <c r="B5195" s="13">
        <v>37504002823084</v>
      </c>
      <c r="C5195" s="11" t="s">
        <v>12631</v>
      </c>
      <c r="D5195" s="11" t="s">
        <v>16155</v>
      </c>
      <c r="E5195" s="11" t="s">
        <v>16156</v>
      </c>
      <c r="F5195" s="11" t="s">
        <v>16157</v>
      </c>
      <c r="G5195" s="13">
        <v>1969</v>
      </c>
      <c r="H5195" s="11" t="s">
        <v>37</v>
      </c>
      <c r="I5195" s="17" t="s">
        <v>38</v>
      </c>
      <c r="J5195" s="13">
        <v>2</v>
      </c>
    </row>
    <row r="5196" spans="1:10" x14ac:dyDescent="0.25">
      <c r="A5196" s="15">
        <v>40975</v>
      </c>
      <c r="B5196" s="13">
        <v>37504002823225</v>
      </c>
      <c r="C5196" s="11" t="s">
        <v>16158</v>
      </c>
      <c r="D5196" s="11" t="s">
        <v>16159</v>
      </c>
      <c r="E5196" s="11" t="s">
        <v>15715</v>
      </c>
      <c r="F5196" s="11" t="s">
        <v>16160</v>
      </c>
      <c r="G5196" s="13">
        <v>1985</v>
      </c>
      <c r="H5196" s="11" t="s">
        <v>37</v>
      </c>
      <c r="I5196" s="17" t="s">
        <v>38</v>
      </c>
      <c r="J5196" s="13">
        <v>1</v>
      </c>
    </row>
    <row r="5197" spans="1:10" x14ac:dyDescent="0.25">
      <c r="A5197" s="15">
        <v>147568</v>
      </c>
      <c r="B5197" s="13">
        <v>37504002823332</v>
      </c>
      <c r="C5197" s="11" t="s">
        <v>16161</v>
      </c>
      <c r="D5197" s="11" t="s">
        <v>16162</v>
      </c>
      <c r="E5197" s="11" t="s">
        <v>16163</v>
      </c>
      <c r="F5197" s="11" t="s">
        <v>16164</v>
      </c>
      <c r="G5197" s="13">
        <v>1951</v>
      </c>
      <c r="H5197" s="11" t="s">
        <v>37</v>
      </c>
      <c r="I5197" s="17" t="s">
        <v>38</v>
      </c>
      <c r="J5197" s="13">
        <v>1</v>
      </c>
    </row>
    <row r="5198" spans="1:10" x14ac:dyDescent="0.25">
      <c r="A5198" s="15">
        <v>147568</v>
      </c>
      <c r="B5198" s="13">
        <v>37504002823340</v>
      </c>
      <c r="C5198" s="11" t="s">
        <v>16161</v>
      </c>
      <c r="D5198" s="11" t="s">
        <v>16162</v>
      </c>
      <c r="E5198" s="11" t="s">
        <v>16163</v>
      </c>
      <c r="F5198" s="11" t="s">
        <v>16164</v>
      </c>
      <c r="G5198" s="13">
        <v>1951</v>
      </c>
      <c r="H5198" s="11" t="s">
        <v>37</v>
      </c>
      <c r="I5198" s="17" t="s">
        <v>38</v>
      </c>
      <c r="J5198" s="13">
        <v>1</v>
      </c>
    </row>
    <row r="5199" spans="1:10" x14ac:dyDescent="0.25">
      <c r="A5199" s="15">
        <v>137343</v>
      </c>
      <c r="B5199" s="13">
        <v>37504002823548</v>
      </c>
      <c r="C5199" s="11" t="s">
        <v>16165</v>
      </c>
      <c r="D5199" s="11" t="s">
        <v>16166</v>
      </c>
      <c r="E5199" s="11" t="s">
        <v>16167</v>
      </c>
      <c r="F5199" s="11" t="s">
        <v>16168</v>
      </c>
      <c r="G5199" s="13">
        <v>1976</v>
      </c>
      <c r="H5199" s="11" t="s">
        <v>37</v>
      </c>
      <c r="I5199" s="17" t="s">
        <v>38</v>
      </c>
      <c r="J5199" s="13">
        <v>1</v>
      </c>
    </row>
    <row r="5200" spans="1:10" x14ac:dyDescent="0.25">
      <c r="A5200" s="15">
        <v>32802</v>
      </c>
      <c r="B5200" s="13">
        <v>37504002823787</v>
      </c>
      <c r="C5200" s="11" t="s">
        <v>16169</v>
      </c>
      <c r="D5200" s="11" t="s">
        <v>16170</v>
      </c>
      <c r="E5200" s="11" t="s">
        <v>16171</v>
      </c>
      <c r="F5200" s="11" t="s">
        <v>863</v>
      </c>
      <c r="G5200" s="13">
        <v>1985</v>
      </c>
      <c r="H5200" s="11" t="s">
        <v>37</v>
      </c>
      <c r="I5200" s="17" t="s">
        <v>38</v>
      </c>
      <c r="J5200" s="13">
        <v>1</v>
      </c>
    </row>
    <row r="5201" spans="1:10" x14ac:dyDescent="0.25">
      <c r="A5201" s="15">
        <v>63764</v>
      </c>
      <c r="B5201" s="13">
        <v>37504002823803</v>
      </c>
      <c r="C5201" s="11" t="s">
        <v>16172</v>
      </c>
      <c r="D5201" s="11" t="s">
        <v>16173</v>
      </c>
      <c r="E5201" s="11" t="s">
        <v>16174</v>
      </c>
      <c r="F5201" s="11" t="s">
        <v>16175</v>
      </c>
      <c r="G5201" s="13">
        <v>1987</v>
      </c>
      <c r="H5201" s="11" t="s">
        <v>37</v>
      </c>
      <c r="I5201" s="17" t="s">
        <v>38</v>
      </c>
      <c r="J5201" s="13">
        <v>1</v>
      </c>
    </row>
    <row r="5202" spans="1:10" x14ac:dyDescent="0.25">
      <c r="A5202" s="15">
        <v>116108</v>
      </c>
      <c r="B5202" s="13">
        <v>37504002823811</v>
      </c>
      <c r="C5202" s="11" t="s">
        <v>16176</v>
      </c>
      <c r="D5202" s="11" t="s">
        <v>16177</v>
      </c>
      <c r="E5202" s="11" t="s">
        <v>16178</v>
      </c>
      <c r="F5202" s="11" t="s">
        <v>16179</v>
      </c>
      <c r="G5202" s="13">
        <v>1972</v>
      </c>
      <c r="H5202" s="11" t="s">
        <v>37</v>
      </c>
      <c r="I5202" s="17" t="s">
        <v>38</v>
      </c>
      <c r="J5202" s="13">
        <v>1</v>
      </c>
    </row>
    <row r="5203" spans="1:10" x14ac:dyDescent="0.25">
      <c r="A5203" s="15">
        <v>154124</v>
      </c>
      <c r="B5203" s="13">
        <v>37504002823837</v>
      </c>
      <c r="C5203" s="11" t="s">
        <v>16180</v>
      </c>
      <c r="D5203" s="11" t="s">
        <v>16181</v>
      </c>
      <c r="E5203" s="11" t="s">
        <v>16182</v>
      </c>
      <c r="F5203" s="11" t="s">
        <v>16183</v>
      </c>
      <c r="G5203" s="13">
        <v>1981</v>
      </c>
      <c r="H5203" s="11" t="s">
        <v>37</v>
      </c>
      <c r="I5203" s="17" t="s">
        <v>38</v>
      </c>
      <c r="J5203" s="13">
        <v>1</v>
      </c>
    </row>
    <row r="5204" spans="1:10" x14ac:dyDescent="0.25">
      <c r="A5204" s="15">
        <v>107322</v>
      </c>
      <c r="B5204" s="13">
        <v>37504002824264</v>
      </c>
      <c r="C5204" s="11" t="s">
        <v>16184</v>
      </c>
      <c r="D5204" s="11" t="s">
        <v>16185</v>
      </c>
      <c r="E5204" s="11" t="s">
        <v>1393</v>
      </c>
      <c r="F5204" s="11" t="s">
        <v>16186</v>
      </c>
      <c r="G5204" s="13">
        <v>1975</v>
      </c>
      <c r="H5204" s="11" t="s">
        <v>37</v>
      </c>
      <c r="I5204" s="17" t="s">
        <v>38</v>
      </c>
      <c r="J5204" s="13">
        <v>4</v>
      </c>
    </row>
    <row r="5205" spans="1:10" x14ac:dyDescent="0.25">
      <c r="A5205" s="15">
        <v>225525</v>
      </c>
      <c r="B5205" s="13">
        <v>37504002824744</v>
      </c>
      <c r="C5205" s="11" t="s">
        <v>16187</v>
      </c>
      <c r="D5205" s="11" t="s">
        <v>16188</v>
      </c>
      <c r="E5205" s="11" t="s">
        <v>16189</v>
      </c>
      <c r="F5205" s="11" t="s">
        <v>863</v>
      </c>
      <c r="G5205" s="13">
        <v>1990</v>
      </c>
      <c r="H5205" s="11" t="s">
        <v>37</v>
      </c>
      <c r="I5205" s="17" t="s">
        <v>38</v>
      </c>
      <c r="J5205" s="13">
        <v>1</v>
      </c>
    </row>
    <row r="5206" spans="1:10" x14ac:dyDescent="0.25">
      <c r="A5206" s="15">
        <v>196209</v>
      </c>
      <c r="B5206" s="13">
        <v>37504002824884</v>
      </c>
      <c r="C5206" s="11" t="s">
        <v>16190</v>
      </c>
      <c r="D5206" s="11" t="s">
        <v>16191</v>
      </c>
      <c r="E5206" s="11" t="s">
        <v>16192</v>
      </c>
      <c r="F5206" s="11" t="s">
        <v>16193</v>
      </c>
      <c r="G5206" s="13">
        <v>1974</v>
      </c>
      <c r="H5206" s="11" t="s">
        <v>37</v>
      </c>
      <c r="I5206" s="17" t="s">
        <v>38</v>
      </c>
      <c r="J5206" s="13">
        <v>1</v>
      </c>
    </row>
    <row r="5207" spans="1:10" x14ac:dyDescent="0.25">
      <c r="A5207" s="15">
        <v>225466</v>
      </c>
      <c r="B5207" s="13">
        <v>37504002824892</v>
      </c>
      <c r="C5207" s="11" t="s">
        <v>6034</v>
      </c>
      <c r="D5207" s="11" t="s">
        <v>16194</v>
      </c>
      <c r="E5207" s="11" t="s">
        <v>16195</v>
      </c>
      <c r="F5207" s="11" t="s">
        <v>863</v>
      </c>
      <c r="G5207" s="13">
        <v>1991</v>
      </c>
      <c r="H5207" s="11" t="s">
        <v>37</v>
      </c>
      <c r="I5207" s="17" t="s">
        <v>38</v>
      </c>
      <c r="J5207" s="13">
        <v>1</v>
      </c>
    </row>
    <row r="5208" spans="1:10" x14ac:dyDescent="0.25">
      <c r="A5208" s="15">
        <v>139757</v>
      </c>
      <c r="B5208" s="13">
        <v>37504002825030</v>
      </c>
      <c r="C5208" s="11" t="s">
        <v>16196</v>
      </c>
      <c r="D5208" s="11" t="s">
        <v>16197</v>
      </c>
      <c r="E5208" s="11" t="s">
        <v>16198</v>
      </c>
      <c r="F5208" s="11" t="s">
        <v>16199</v>
      </c>
      <c r="G5208" s="13">
        <v>1977</v>
      </c>
      <c r="H5208" s="11" t="s">
        <v>37</v>
      </c>
      <c r="I5208" s="17" t="s">
        <v>38</v>
      </c>
      <c r="J5208" s="13">
        <v>2</v>
      </c>
    </row>
    <row r="5209" spans="1:10" x14ac:dyDescent="0.25">
      <c r="A5209" s="15">
        <v>199331</v>
      </c>
      <c r="B5209" s="13">
        <v>37504002825972</v>
      </c>
      <c r="C5209" s="11" t="s">
        <v>16200</v>
      </c>
      <c r="D5209" s="11" t="s">
        <v>16201</v>
      </c>
      <c r="E5209" s="11" t="s">
        <v>16202</v>
      </c>
      <c r="F5209" s="11" t="s">
        <v>16203</v>
      </c>
      <c r="G5209" s="13">
        <v>1973</v>
      </c>
      <c r="H5209" s="11" t="s">
        <v>37</v>
      </c>
      <c r="I5209" s="17" t="s">
        <v>38</v>
      </c>
      <c r="J5209" s="13">
        <v>1</v>
      </c>
    </row>
    <row r="5210" spans="1:10" x14ac:dyDescent="0.25">
      <c r="A5210" s="15">
        <v>61720</v>
      </c>
      <c r="B5210" s="13">
        <v>37504002825980</v>
      </c>
      <c r="C5210" s="11" t="s">
        <v>16204</v>
      </c>
      <c r="D5210" s="11" t="s">
        <v>16205</v>
      </c>
      <c r="E5210" s="11" t="s">
        <v>16206</v>
      </c>
      <c r="F5210" s="11" t="s">
        <v>16207</v>
      </c>
      <c r="G5210" s="13">
        <v>1987</v>
      </c>
      <c r="H5210" s="11" t="s">
        <v>37</v>
      </c>
      <c r="I5210" s="17" t="s">
        <v>38</v>
      </c>
      <c r="J5210" s="13">
        <v>1</v>
      </c>
    </row>
    <row r="5211" spans="1:10" x14ac:dyDescent="0.25">
      <c r="A5211" s="15">
        <v>166525</v>
      </c>
      <c r="B5211" s="13">
        <v>37504002826004</v>
      </c>
      <c r="C5211" s="11" t="s">
        <v>16208</v>
      </c>
      <c r="D5211" s="11" t="s">
        <v>16209</v>
      </c>
      <c r="E5211" s="11" t="s">
        <v>14169</v>
      </c>
      <c r="F5211" s="11" t="s">
        <v>16210</v>
      </c>
      <c r="G5211" s="13">
        <v>1982</v>
      </c>
      <c r="H5211" s="11" t="s">
        <v>37</v>
      </c>
      <c r="I5211" s="17" t="s">
        <v>38</v>
      </c>
      <c r="J5211" s="13">
        <v>1</v>
      </c>
    </row>
    <row r="5212" spans="1:10" x14ac:dyDescent="0.25">
      <c r="A5212" s="15">
        <v>136529</v>
      </c>
      <c r="B5212" s="13">
        <v>37504002826400</v>
      </c>
      <c r="C5212" s="11" t="s">
        <v>16211</v>
      </c>
      <c r="D5212" s="11" t="s">
        <v>16212</v>
      </c>
      <c r="E5212" s="11" t="s">
        <v>16213</v>
      </c>
      <c r="F5212" s="11" t="s">
        <v>16214</v>
      </c>
      <c r="G5212" s="13">
        <v>1978</v>
      </c>
      <c r="H5212" s="11" t="s">
        <v>37</v>
      </c>
      <c r="I5212" s="17" t="s">
        <v>38</v>
      </c>
      <c r="J5212" s="13">
        <v>1</v>
      </c>
    </row>
    <row r="5213" spans="1:10" x14ac:dyDescent="0.25">
      <c r="A5213" s="15">
        <v>109982</v>
      </c>
      <c r="B5213" s="13">
        <v>37504002826665</v>
      </c>
      <c r="C5213" s="11" t="s">
        <v>16215</v>
      </c>
      <c r="D5213" s="11" t="s">
        <v>16216</v>
      </c>
      <c r="E5213" s="11" t="s">
        <v>16217</v>
      </c>
      <c r="F5213" s="11" t="s">
        <v>16218</v>
      </c>
      <c r="G5213" s="13">
        <v>1975</v>
      </c>
      <c r="H5213" s="11" t="s">
        <v>37</v>
      </c>
      <c r="I5213" s="17" t="s">
        <v>38</v>
      </c>
      <c r="J5213" s="13">
        <v>1</v>
      </c>
    </row>
    <row r="5214" spans="1:10" x14ac:dyDescent="0.25">
      <c r="A5214" s="15">
        <v>114982</v>
      </c>
      <c r="B5214" s="13">
        <v>37504002826699</v>
      </c>
      <c r="C5214" s="11" t="s">
        <v>16219</v>
      </c>
      <c r="D5214" s="11" t="s">
        <v>16220</v>
      </c>
      <c r="E5214" s="11" t="s">
        <v>16221</v>
      </c>
      <c r="F5214" s="11" t="s">
        <v>16222</v>
      </c>
      <c r="G5214" s="13">
        <v>1961</v>
      </c>
      <c r="H5214" s="11" t="s">
        <v>37</v>
      </c>
      <c r="I5214" s="17" t="s">
        <v>38</v>
      </c>
      <c r="J5214" s="13">
        <v>2</v>
      </c>
    </row>
    <row r="5215" spans="1:10" x14ac:dyDescent="0.25">
      <c r="A5215" s="15">
        <v>114982</v>
      </c>
      <c r="B5215" s="13">
        <v>37504002826715</v>
      </c>
      <c r="C5215" s="11" t="s">
        <v>16219</v>
      </c>
      <c r="D5215" s="11" t="s">
        <v>16220</v>
      </c>
      <c r="E5215" s="11" t="s">
        <v>16221</v>
      </c>
      <c r="F5215" s="11" t="s">
        <v>16222</v>
      </c>
      <c r="G5215" s="13">
        <v>1961</v>
      </c>
      <c r="H5215" s="11" t="s">
        <v>37</v>
      </c>
      <c r="I5215" s="17" t="s">
        <v>38</v>
      </c>
      <c r="J5215" s="13">
        <v>1</v>
      </c>
    </row>
    <row r="5216" spans="1:10" x14ac:dyDescent="0.25">
      <c r="A5216" s="15">
        <v>100688</v>
      </c>
      <c r="B5216" s="13">
        <v>37504002826913</v>
      </c>
      <c r="C5216" s="11" t="s">
        <v>16223</v>
      </c>
      <c r="D5216" s="11" t="s">
        <v>16224</v>
      </c>
      <c r="E5216" s="11" t="s">
        <v>16225</v>
      </c>
      <c r="F5216" s="11" t="s">
        <v>16226</v>
      </c>
      <c r="G5216" s="13">
        <v>1969</v>
      </c>
      <c r="H5216" s="11" t="s">
        <v>37</v>
      </c>
      <c r="I5216" s="17" t="s">
        <v>38</v>
      </c>
      <c r="J5216" s="13">
        <v>1</v>
      </c>
    </row>
    <row r="5217" spans="1:10" x14ac:dyDescent="0.25">
      <c r="A5217" s="15">
        <v>15582</v>
      </c>
      <c r="B5217" s="13">
        <v>37504002826921</v>
      </c>
      <c r="C5217" s="11" t="s">
        <v>16227</v>
      </c>
      <c r="D5217" s="11" t="s">
        <v>16228</v>
      </c>
      <c r="E5217" s="11" t="s">
        <v>16229</v>
      </c>
      <c r="F5217" s="11" t="s">
        <v>16218</v>
      </c>
      <c r="G5217" s="13">
        <v>1973</v>
      </c>
      <c r="H5217" s="11" t="s">
        <v>37</v>
      </c>
      <c r="I5217" s="17" t="s">
        <v>38</v>
      </c>
      <c r="J5217" s="13">
        <v>2</v>
      </c>
    </row>
    <row r="5218" spans="1:10" x14ac:dyDescent="0.25">
      <c r="A5218" s="15">
        <v>113951</v>
      </c>
      <c r="B5218" s="13">
        <v>37504002827242</v>
      </c>
      <c r="C5218" s="11" t="s">
        <v>16230</v>
      </c>
      <c r="D5218" s="11" t="s">
        <v>16231</v>
      </c>
      <c r="E5218" s="11" t="s">
        <v>16232</v>
      </c>
      <c r="F5218" s="11" t="s">
        <v>16233</v>
      </c>
      <c r="G5218" s="13">
        <v>1977</v>
      </c>
      <c r="H5218" s="11" t="s">
        <v>37</v>
      </c>
      <c r="I5218" s="17" t="s">
        <v>38</v>
      </c>
      <c r="J5218" s="13">
        <v>3</v>
      </c>
    </row>
    <row r="5219" spans="1:10" x14ac:dyDescent="0.25">
      <c r="A5219" s="15">
        <v>152753</v>
      </c>
      <c r="B5219" s="13">
        <v>37504002827259</v>
      </c>
      <c r="C5219" s="11" t="s">
        <v>16234</v>
      </c>
      <c r="D5219" s="11" t="s">
        <v>16235</v>
      </c>
      <c r="E5219" s="11" t="s">
        <v>13548</v>
      </c>
      <c r="F5219" s="11" t="s">
        <v>16236</v>
      </c>
      <c r="G5219" s="13">
        <v>1980</v>
      </c>
      <c r="H5219" s="11" t="s">
        <v>37</v>
      </c>
      <c r="I5219" s="17" t="s">
        <v>38</v>
      </c>
      <c r="J5219" s="13">
        <v>3</v>
      </c>
    </row>
    <row r="5220" spans="1:10" x14ac:dyDescent="0.25">
      <c r="A5220" s="15">
        <v>216206</v>
      </c>
      <c r="B5220" s="13">
        <v>37504002827341</v>
      </c>
      <c r="C5220" s="11" t="s">
        <v>16237</v>
      </c>
      <c r="D5220" s="11" t="s">
        <v>16238</v>
      </c>
      <c r="E5220" s="11" t="s">
        <v>16239</v>
      </c>
      <c r="F5220" s="11" t="s">
        <v>16240</v>
      </c>
      <c r="G5220" s="13">
        <v>1991</v>
      </c>
      <c r="H5220" s="11" t="s">
        <v>37</v>
      </c>
      <c r="I5220" s="17" t="s">
        <v>38</v>
      </c>
      <c r="J5220" s="13">
        <v>1</v>
      </c>
    </row>
    <row r="5221" spans="1:10" x14ac:dyDescent="0.25">
      <c r="A5221" s="15">
        <v>162826</v>
      </c>
      <c r="B5221" s="13">
        <v>37504002827416</v>
      </c>
      <c r="C5221" s="11" t="s">
        <v>16241</v>
      </c>
      <c r="D5221" s="11" t="s">
        <v>16242</v>
      </c>
      <c r="E5221" s="11" t="s">
        <v>16243</v>
      </c>
      <c r="F5221" s="11" t="s">
        <v>16244</v>
      </c>
      <c r="G5221" s="13">
        <v>1982</v>
      </c>
      <c r="H5221" s="11" t="s">
        <v>37</v>
      </c>
      <c r="I5221" s="17" t="s">
        <v>38</v>
      </c>
      <c r="J5221" s="13">
        <v>2</v>
      </c>
    </row>
    <row r="5222" spans="1:10" x14ac:dyDescent="0.25">
      <c r="A5222" s="15">
        <v>225454</v>
      </c>
      <c r="B5222" s="13">
        <v>37504002827556</v>
      </c>
      <c r="C5222" s="11" t="s">
        <v>16245</v>
      </c>
      <c r="D5222" s="11" t="s">
        <v>16246</v>
      </c>
      <c r="E5222" s="11" t="s">
        <v>1694</v>
      </c>
      <c r="F5222" s="11" t="s">
        <v>863</v>
      </c>
      <c r="G5222" s="13">
        <v>1991</v>
      </c>
      <c r="H5222" s="11" t="s">
        <v>37</v>
      </c>
      <c r="I5222" s="17" t="s">
        <v>38</v>
      </c>
      <c r="J5222" s="13">
        <v>1</v>
      </c>
    </row>
    <row r="5223" spans="1:10" x14ac:dyDescent="0.25">
      <c r="A5223" s="15">
        <v>163356</v>
      </c>
      <c r="B5223" s="13">
        <v>37504002827564</v>
      </c>
      <c r="C5223" s="11" t="s">
        <v>16247</v>
      </c>
      <c r="D5223" s="11" t="s">
        <v>16248</v>
      </c>
      <c r="E5223" s="11" t="s">
        <v>16249</v>
      </c>
      <c r="F5223" s="11" t="s">
        <v>16250</v>
      </c>
      <c r="G5223" s="13">
        <v>1982</v>
      </c>
      <c r="H5223" s="11" t="s">
        <v>37</v>
      </c>
      <c r="I5223" s="17" t="s">
        <v>38</v>
      </c>
      <c r="J5223" s="13">
        <v>6</v>
      </c>
    </row>
    <row r="5224" spans="1:10" x14ac:dyDescent="0.25">
      <c r="A5224" s="15">
        <v>77227</v>
      </c>
      <c r="B5224" s="13">
        <v>37504002827895</v>
      </c>
      <c r="C5224" s="11" t="s">
        <v>16251</v>
      </c>
      <c r="D5224" s="11" t="s">
        <v>16252</v>
      </c>
      <c r="E5224" s="11" t="s">
        <v>16253</v>
      </c>
      <c r="F5224" s="11" t="s">
        <v>16254</v>
      </c>
      <c r="G5224" s="13">
        <v>1987</v>
      </c>
      <c r="H5224" s="11" t="s">
        <v>37</v>
      </c>
      <c r="I5224" s="17" t="s">
        <v>38</v>
      </c>
      <c r="J5224" s="13">
        <v>1</v>
      </c>
    </row>
    <row r="5225" spans="1:10" x14ac:dyDescent="0.25">
      <c r="A5225" s="15">
        <v>55736</v>
      </c>
      <c r="B5225" s="13">
        <v>37504002827994</v>
      </c>
      <c r="C5225" s="11" t="s">
        <v>16255</v>
      </c>
      <c r="D5225" s="11" t="s">
        <v>16256</v>
      </c>
      <c r="E5225" s="11" t="s">
        <v>16257</v>
      </c>
      <c r="F5225" s="11" t="s">
        <v>16258</v>
      </c>
      <c r="G5225" s="13">
        <v>1986</v>
      </c>
      <c r="H5225" s="11" t="s">
        <v>37</v>
      </c>
      <c r="I5225" s="17" t="s">
        <v>38</v>
      </c>
      <c r="J5225" s="13">
        <v>1</v>
      </c>
    </row>
    <row r="5226" spans="1:10" x14ac:dyDescent="0.25">
      <c r="A5226" s="15">
        <v>223079</v>
      </c>
      <c r="B5226" s="13">
        <v>37504002828232</v>
      </c>
      <c r="C5226" s="11" t="s">
        <v>16259</v>
      </c>
      <c r="D5226" s="11" t="s">
        <v>16260</v>
      </c>
      <c r="E5226" s="11" t="s">
        <v>16261</v>
      </c>
      <c r="F5226" s="11" t="s">
        <v>16262</v>
      </c>
      <c r="G5226" s="13">
        <v>1991</v>
      </c>
      <c r="H5226" s="11" t="s">
        <v>37</v>
      </c>
      <c r="I5226" s="17" t="s">
        <v>38</v>
      </c>
      <c r="J5226" s="13">
        <v>1</v>
      </c>
    </row>
    <row r="5227" spans="1:10" x14ac:dyDescent="0.25">
      <c r="A5227" s="15">
        <v>141886</v>
      </c>
      <c r="B5227" s="13">
        <v>37504002828265</v>
      </c>
      <c r="C5227" s="11" t="s">
        <v>16263</v>
      </c>
      <c r="D5227" s="11" t="s">
        <v>16264</v>
      </c>
      <c r="E5227" s="11" t="s">
        <v>16265</v>
      </c>
      <c r="F5227" s="11" t="s">
        <v>16266</v>
      </c>
      <c r="G5227" s="13">
        <v>1975</v>
      </c>
      <c r="H5227" s="11" t="s">
        <v>37</v>
      </c>
      <c r="I5227" s="17" t="s">
        <v>38</v>
      </c>
      <c r="J5227" s="13">
        <v>1</v>
      </c>
    </row>
    <row r="5228" spans="1:10" x14ac:dyDescent="0.25">
      <c r="A5228" s="15">
        <v>90468</v>
      </c>
      <c r="B5228" s="13">
        <v>37504002829503</v>
      </c>
      <c r="C5228" s="11" t="s">
        <v>16267</v>
      </c>
      <c r="D5228" s="11" t="s">
        <v>16268</v>
      </c>
      <c r="E5228" s="11" t="s">
        <v>16269</v>
      </c>
      <c r="F5228" s="11" t="s">
        <v>863</v>
      </c>
      <c r="G5228" s="13">
        <v>1990</v>
      </c>
      <c r="H5228" s="11" t="s">
        <v>37</v>
      </c>
      <c r="I5228" s="17" t="s">
        <v>38</v>
      </c>
      <c r="J5228" s="13">
        <v>1</v>
      </c>
    </row>
    <row r="5229" spans="1:10" x14ac:dyDescent="0.25">
      <c r="A5229" s="15">
        <v>225536</v>
      </c>
      <c r="B5229" s="13">
        <v>37504002829529</v>
      </c>
      <c r="C5229" s="11" t="s">
        <v>16270</v>
      </c>
      <c r="D5229" s="11" t="s">
        <v>16271</v>
      </c>
      <c r="E5229" s="11" t="s">
        <v>16272</v>
      </c>
      <c r="F5229" s="11" t="s">
        <v>16273</v>
      </c>
      <c r="G5229" s="13">
        <v>1989</v>
      </c>
      <c r="H5229" s="11" t="s">
        <v>37</v>
      </c>
      <c r="I5229" s="17" t="s">
        <v>38</v>
      </c>
      <c r="J5229" s="13">
        <v>1</v>
      </c>
    </row>
    <row r="5230" spans="1:10" x14ac:dyDescent="0.25">
      <c r="A5230" s="15">
        <v>121471</v>
      </c>
      <c r="B5230" s="13">
        <v>37504002829628</v>
      </c>
      <c r="C5230" s="11" t="s">
        <v>16274</v>
      </c>
      <c r="D5230" s="11" t="s">
        <v>16275</v>
      </c>
      <c r="E5230" s="11" t="s">
        <v>16276</v>
      </c>
      <c r="F5230" s="11" t="s">
        <v>863</v>
      </c>
      <c r="G5230" s="13">
        <v>1972</v>
      </c>
      <c r="H5230" s="11" t="s">
        <v>37</v>
      </c>
      <c r="I5230" s="17" t="s">
        <v>38</v>
      </c>
      <c r="J5230" s="13">
        <v>2</v>
      </c>
    </row>
    <row r="5231" spans="1:10" x14ac:dyDescent="0.25">
      <c r="A5231" s="15">
        <v>135328</v>
      </c>
      <c r="B5231" s="13">
        <v>37504002830063</v>
      </c>
      <c r="C5231" s="11" t="s">
        <v>16277</v>
      </c>
      <c r="D5231" s="11" t="s">
        <v>16278</v>
      </c>
      <c r="E5231" s="11" t="s">
        <v>16279</v>
      </c>
      <c r="F5231" s="11" t="s">
        <v>863</v>
      </c>
      <c r="G5231" s="13">
        <v>1978</v>
      </c>
      <c r="H5231" s="11" t="s">
        <v>37</v>
      </c>
      <c r="I5231" s="17" t="s">
        <v>38</v>
      </c>
      <c r="J5231" s="13">
        <v>1</v>
      </c>
    </row>
    <row r="5232" spans="1:10" x14ac:dyDescent="0.25">
      <c r="A5232" s="15">
        <v>105515</v>
      </c>
      <c r="B5232" s="13">
        <v>37504002830121</v>
      </c>
      <c r="C5232" s="11" t="s">
        <v>16280</v>
      </c>
      <c r="D5232" s="11" t="s">
        <v>16281</v>
      </c>
      <c r="E5232" s="11" t="s">
        <v>16282</v>
      </c>
      <c r="F5232" s="11" t="s">
        <v>16283</v>
      </c>
      <c r="G5232" s="13">
        <v>1971</v>
      </c>
      <c r="H5232" s="11" t="s">
        <v>37</v>
      </c>
      <c r="I5232" s="17" t="s">
        <v>38</v>
      </c>
      <c r="J5232" s="13">
        <v>3</v>
      </c>
    </row>
    <row r="5233" spans="1:10" x14ac:dyDescent="0.25">
      <c r="A5233" s="15">
        <v>149130</v>
      </c>
      <c r="B5233" s="13">
        <v>37504002830147</v>
      </c>
      <c r="C5233" s="11" t="s">
        <v>16284</v>
      </c>
      <c r="D5233" s="11" t="s">
        <v>16285</v>
      </c>
      <c r="E5233" s="11" t="s">
        <v>16286</v>
      </c>
      <c r="F5233" s="11" t="s">
        <v>863</v>
      </c>
      <c r="G5233" s="13">
        <v>1979</v>
      </c>
      <c r="H5233" s="11" t="s">
        <v>37</v>
      </c>
      <c r="I5233" s="17" t="s">
        <v>38</v>
      </c>
      <c r="J5233" s="13">
        <v>3</v>
      </c>
    </row>
    <row r="5234" spans="1:10" x14ac:dyDescent="0.25">
      <c r="A5234" s="15">
        <v>140135</v>
      </c>
      <c r="B5234" s="13">
        <v>37504002830154</v>
      </c>
      <c r="C5234" s="11" t="s">
        <v>16287</v>
      </c>
      <c r="D5234" s="11" t="s">
        <v>16288</v>
      </c>
      <c r="E5234" s="11" t="s">
        <v>16289</v>
      </c>
      <c r="F5234" s="11" t="s">
        <v>863</v>
      </c>
      <c r="G5234" s="13">
        <v>1978</v>
      </c>
      <c r="H5234" s="11" t="s">
        <v>37</v>
      </c>
      <c r="I5234" s="17" t="s">
        <v>38</v>
      </c>
      <c r="J5234" s="13">
        <v>2</v>
      </c>
    </row>
    <row r="5235" spans="1:10" x14ac:dyDescent="0.25">
      <c r="A5235" s="15">
        <v>167041</v>
      </c>
      <c r="B5235" s="13">
        <v>37504002830170</v>
      </c>
      <c r="C5235" s="11" t="s">
        <v>16290</v>
      </c>
      <c r="D5235" s="11" t="s">
        <v>16291</v>
      </c>
      <c r="E5235" s="11" t="s">
        <v>16292</v>
      </c>
      <c r="F5235" s="11" t="s">
        <v>863</v>
      </c>
      <c r="G5235" s="13">
        <v>1980</v>
      </c>
      <c r="H5235" s="11" t="s">
        <v>37</v>
      </c>
      <c r="I5235" s="17" t="s">
        <v>38</v>
      </c>
      <c r="J5235" s="13">
        <v>1</v>
      </c>
    </row>
    <row r="5236" spans="1:10" x14ac:dyDescent="0.25">
      <c r="A5236" s="15">
        <v>195049</v>
      </c>
      <c r="B5236" s="13">
        <v>37504002830196</v>
      </c>
      <c r="C5236" s="11" t="s">
        <v>16293</v>
      </c>
      <c r="D5236" s="11" t="s">
        <v>16294</v>
      </c>
      <c r="E5236" s="11" t="s">
        <v>16295</v>
      </c>
      <c r="F5236" s="11" t="s">
        <v>16283</v>
      </c>
      <c r="G5236" s="13">
        <v>1971</v>
      </c>
      <c r="H5236" s="11" t="s">
        <v>37</v>
      </c>
      <c r="I5236" s="17" t="s">
        <v>38</v>
      </c>
      <c r="J5236" s="13">
        <v>3</v>
      </c>
    </row>
    <row r="5237" spans="1:10" x14ac:dyDescent="0.25">
      <c r="A5237" s="15">
        <v>135328</v>
      </c>
      <c r="B5237" s="13">
        <v>37504002830238</v>
      </c>
      <c r="C5237" s="11" t="s">
        <v>16277</v>
      </c>
      <c r="D5237" s="11" t="s">
        <v>16278</v>
      </c>
      <c r="E5237" s="11" t="s">
        <v>16279</v>
      </c>
      <c r="F5237" s="11" t="s">
        <v>863</v>
      </c>
      <c r="G5237" s="13">
        <v>1978</v>
      </c>
      <c r="H5237" s="11" t="s">
        <v>37</v>
      </c>
      <c r="I5237" s="17" t="s">
        <v>38</v>
      </c>
      <c r="J5237" s="13">
        <v>1</v>
      </c>
    </row>
    <row r="5238" spans="1:10" x14ac:dyDescent="0.25">
      <c r="A5238" s="15">
        <v>135328</v>
      </c>
      <c r="B5238" s="13">
        <v>37504002830246</v>
      </c>
      <c r="C5238" s="11" t="s">
        <v>16277</v>
      </c>
      <c r="D5238" s="11" t="s">
        <v>16278</v>
      </c>
      <c r="E5238" s="11" t="s">
        <v>16279</v>
      </c>
      <c r="F5238" s="11" t="s">
        <v>863</v>
      </c>
      <c r="G5238" s="13">
        <v>1978</v>
      </c>
      <c r="H5238" s="11" t="s">
        <v>37</v>
      </c>
      <c r="I5238" s="17" t="s">
        <v>38</v>
      </c>
      <c r="J5238" s="13">
        <v>1</v>
      </c>
    </row>
    <row r="5239" spans="1:10" x14ac:dyDescent="0.25">
      <c r="A5239" s="15">
        <v>55946</v>
      </c>
      <c r="B5239" s="13">
        <v>37504002830253</v>
      </c>
      <c r="C5239" s="11" t="s">
        <v>16296</v>
      </c>
      <c r="D5239" s="11" t="s">
        <v>16297</v>
      </c>
      <c r="E5239" s="11" t="s">
        <v>16298</v>
      </c>
      <c r="F5239" s="11" t="s">
        <v>16299</v>
      </c>
      <c r="G5239" s="13">
        <v>1986</v>
      </c>
      <c r="H5239" s="11" t="s">
        <v>37</v>
      </c>
      <c r="I5239" s="17" t="s">
        <v>38</v>
      </c>
      <c r="J5239" s="13">
        <v>2</v>
      </c>
    </row>
    <row r="5240" spans="1:10" x14ac:dyDescent="0.25">
      <c r="A5240" s="15">
        <v>117659</v>
      </c>
      <c r="B5240" s="13">
        <v>37504002830295</v>
      </c>
      <c r="C5240" s="11" t="s">
        <v>16300</v>
      </c>
      <c r="D5240" s="11" t="s">
        <v>16301</v>
      </c>
      <c r="E5240" s="11" t="s">
        <v>16302</v>
      </c>
      <c r="F5240" s="11" t="s">
        <v>16303</v>
      </c>
      <c r="G5240" s="13">
        <v>1977</v>
      </c>
      <c r="H5240" s="11" t="s">
        <v>37</v>
      </c>
      <c r="I5240" s="17" t="s">
        <v>38</v>
      </c>
      <c r="J5240" s="13">
        <v>1</v>
      </c>
    </row>
    <row r="5241" spans="1:10" x14ac:dyDescent="0.25">
      <c r="A5241" s="15">
        <v>24598</v>
      </c>
      <c r="B5241" s="13">
        <v>37504002830352</v>
      </c>
      <c r="C5241" s="11" t="s">
        <v>16304</v>
      </c>
      <c r="D5241" s="11" t="s">
        <v>16305</v>
      </c>
      <c r="E5241" s="11" t="s">
        <v>16306</v>
      </c>
      <c r="F5241" s="11" t="s">
        <v>16307</v>
      </c>
      <c r="G5241" s="13">
        <v>1982</v>
      </c>
      <c r="H5241" s="11" t="s">
        <v>37</v>
      </c>
      <c r="I5241" s="17" t="s">
        <v>38</v>
      </c>
      <c r="J5241" s="13">
        <v>1</v>
      </c>
    </row>
    <row r="5242" spans="1:10" x14ac:dyDescent="0.25">
      <c r="A5242" s="15">
        <v>41909</v>
      </c>
      <c r="B5242" s="13">
        <v>37504002830451</v>
      </c>
      <c r="C5242" s="11" t="s">
        <v>16308</v>
      </c>
      <c r="D5242" s="11" t="s">
        <v>16309</v>
      </c>
      <c r="E5242" s="11" t="s">
        <v>16310</v>
      </c>
      <c r="F5242" s="11" t="s">
        <v>16311</v>
      </c>
      <c r="G5242" s="13">
        <v>1985</v>
      </c>
      <c r="H5242" s="11" t="s">
        <v>37</v>
      </c>
      <c r="I5242" s="17" t="s">
        <v>38</v>
      </c>
      <c r="J5242" s="13">
        <v>1</v>
      </c>
    </row>
    <row r="5243" spans="1:10" x14ac:dyDescent="0.25">
      <c r="A5243" s="15">
        <v>45821</v>
      </c>
      <c r="B5243" s="13">
        <v>37504002830519</v>
      </c>
      <c r="C5243" s="11" t="s">
        <v>16312</v>
      </c>
      <c r="D5243" s="11" t="s">
        <v>16313</v>
      </c>
      <c r="E5243" s="11" t="s">
        <v>16314</v>
      </c>
      <c r="F5243" s="11" t="s">
        <v>16315</v>
      </c>
      <c r="G5243" s="13">
        <v>1983</v>
      </c>
      <c r="H5243" s="11" t="s">
        <v>37</v>
      </c>
      <c r="I5243" s="17" t="s">
        <v>38</v>
      </c>
      <c r="J5243" s="13">
        <v>1</v>
      </c>
    </row>
    <row r="5244" spans="1:10" x14ac:dyDescent="0.25">
      <c r="A5244" s="15">
        <v>150888</v>
      </c>
      <c r="B5244" s="13">
        <v>37504002830550</v>
      </c>
      <c r="C5244" s="11" t="s">
        <v>16316</v>
      </c>
      <c r="D5244" s="11" t="s">
        <v>16317</v>
      </c>
      <c r="E5244" s="11" t="s">
        <v>16318</v>
      </c>
      <c r="F5244" s="11" t="s">
        <v>16319</v>
      </c>
      <c r="G5244" s="13">
        <v>1978</v>
      </c>
      <c r="H5244" s="11" t="s">
        <v>37</v>
      </c>
      <c r="I5244" s="17" t="s">
        <v>38</v>
      </c>
      <c r="J5244" s="13">
        <v>2</v>
      </c>
    </row>
    <row r="5245" spans="1:10" x14ac:dyDescent="0.25">
      <c r="A5245" s="15">
        <v>100328</v>
      </c>
      <c r="B5245" s="13">
        <v>37504002830576</v>
      </c>
      <c r="C5245" s="11" t="s">
        <v>16320</v>
      </c>
      <c r="D5245" s="11" t="s">
        <v>16321</v>
      </c>
      <c r="E5245" s="11" t="s">
        <v>16322</v>
      </c>
      <c r="F5245" s="11" t="s">
        <v>16319</v>
      </c>
      <c r="G5245" s="13">
        <v>1973</v>
      </c>
      <c r="H5245" s="11" t="s">
        <v>37</v>
      </c>
      <c r="I5245" s="17" t="s">
        <v>38</v>
      </c>
      <c r="J5245" s="13">
        <v>1</v>
      </c>
    </row>
    <row r="5246" spans="1:10" x14ac:dyDescent="0.25">
      <c r="A5246" s="15">
        <v>100425</v>
      </c>
      <c r="B5246" s="13">
        <v>37504002830683</v>
      </c>
      <c r="C5246" s="11" t="s">
        <v>8794</v>
      </c>
      <c r="D5246" s="11" t="s">
        <v>16323</v>
      </c>
      <c r="E5246" s="11" t="s">
        <v>10092</v>
      </c>
      <c r="F5246" s="11" t="s">
        <v>8797</v>
      </c>
      <c r="G5246" s="13">
        <v>1975</v>
      </c>
      <c r="H5246" s="11" t="s">
        <v>37</v>
      </c>
      <c r="I5246" s="17" t="s">
        <v>38</v>
      </c>
      <c r="J5246" s="13">
        <v>1</v>
      </c>
    </row>
    <row r="5247" spans="1:10" x14ac:dyDescent="0.25">
      <c r="A5247" s="15">
        <v>61170</v>
      </c>
      <c r="B5247" s="13">
        <v>37504002830691</v>
      </c>
      <c r="C5247" s="11" t="s">
        <v>8794</v>
      </c>
      <c r="D5247" s="11" t="s">
        <v>16324</v>
      </c>
      <c r="E5247" s="11" t="s">
        <v>3082</v>
      </c>
      <c r="F5247" s="11" t="s">
        <v>16325</v>
      </c>
      <c r="G5247" s="13">
        <v>1987</v>
      </c>
      <c r="H5247" s="11" t="s">
        <v>37</v>
      </c>
      <c r="I5247" s="17" t="s">
        <v>38</v>
      </c>
      <c r="J5247" s="13">
        <v>1</v>
      </c>
    </row>
    <row r="5248" spans="1:10" x14ac:dyDescent="0.25">
      <c r="A5248" s="15">
        <v>69458</v>
      </c>
      <c r="B5248" s="13">
        <v>37504002830709</v>
      </c>
      <c r="C5248" s="11" t="s">
        <v>16326</v>
      </c>
      <c r="D5248" s="11" t="s">
        <v>16327</v>
      </c>
      <c r="E5248" s="11" t="s">
        <v>16328</v>
      </c>
      <c r="F5248" s="11" t="s">
        <v>863</v>
      </c>
      <c r="G5248" s="13">
        <v>1987</v>
      </c>
      <c r="H5248" s="11" t="s">
        <v>37</v>
      </c>
      <c r="I5248" s="17" t="s">
        <v>38</v>
      </c>
      <c r="J5248" s="13">
        <v>1</v>
      </c>
    </row>
    <row r="5249" spans="1:10" x14ac:dyDescent="0.25">
      <c r="A5249" s="15">
        <v>74007</v>
      </c>
      <c r="B5249" s="13">
        <v>37504002830790</v>
      </c>
      <c r="C5249" s="11" t="s">
        <v>1756</v>
      </c>
      <c r="D5249" s="11" t="s">
        <v>16329</v>
      </c>
      <c r="E5249" s="11" t="s">
        <v>16330</v>
      </c>
      <c r="F5249" s="11" t="s">
        <v>1759</v>
      </c>
      <c r="G5249" s="13">
        <v>1988</v>
      </c>
      <c r="H5249" s="11" t="s">
        <v>37</v>
      </c>
      <c r="I5249" s="17" t="s">
        <v>38</v>
      </c>
      <c r="J5249" s="13">
        <v>1</v>
      </c>
    </row>
    <row r="5250" spans="1:10" x14ac:dyDescent="0.25">
      <c r="A5250" s="15">
        <v>118947</v>
      </c>
      <c r="B5250" s="13">
        <v>37504002830931</v>
      </c>
      <c r="C5250" s="11" t="s">
        <v>16331</v>
      </c>
      <c r="D5250" s="11" t="s">
        <v>16332</v>
      </c>
      <c r="E5250" s="11" t="s">
        <v>16333</v>
      </c>
      <c r="F5250" s="11" t="s">
        <v>16334</v>
      </c>
      <c r="G5250" s="13">
        <v>1970</v>
      </c>
      <c r="H5250" s="11" t="s">
        <v>37</v>
      </c>
      <c r="I5250" s="17" t="s">
        <v>38</v>
      </c>
      <c r="J5250" s="13">
        <v>2</v>
      </c>
    </row>
    <row r="5251" spans="1:10" x14ac:dyDescent="0.25">
      <c r="A5251" s="15">
        <v>140034</v>
      </c>
      <c r="B5251" s="13">
        <v>37504002830949</v>
      </c>
      <c r="C5251" s="11" t="s">
        <v>16331</v>
      </c>
      <c r="D5251" s="11" t="s">
        <v>16335</v>
      </c>
      <c r="E5251" s="11" t="s">
        <v>16336</v>
      </c>
      <c r="F5251" s="11" t="s">
        <v>16334</v>
      </c>
      <c r="G5251" s="13">
        <v>1969</v>
      </c>
      <c r="H5251" s="11" t="s">
        <v>37</v>
      </c>
      <c r="I5251" s="17" t="s">
        <v>38</v>
      </c>
      <c r="J5251" s="13">
        <v>1</v>
      </c>
    </row>
    <row r="5252" spans="1:10" x14ac:dyDescent="0.25">
      <c r="A5252" s="15">
        <v>139250</v>
      </c>
      <c r="B5252" s="13">
        <v>37504002830980</v>
      </c>
      <c r="C5252" s="11" t="s">
        <v>8368</v>
      </c>
      <c r="D5252" s="11" t="s">
        <v>16337</v>
      </c>
      <c r="E5252" s="11" t="s">
        <v>16338</v>
      </c>
      <c r="F5252" s="11" t="s">
        <v>16339</v>
      </c>
      <c r="G5252" s="13">
        <v>1971</v>
      </c>
      <c r="H5252" s="11" t="s">
        <v>37</v>
      </c>
      <c r="I5252" s="17" t="s">
        <v>38</v>
      </c>
      <c r="J5252" s="13">
        <v>2</v>
      </c>
    </row>
    <row r="5253" spans="1:10" x14ac:dyDescent="0.25">
      <c r="A5253" s="15">
        <v>62314</v>
      </c>
      <c r="B5253" s="13">
        <v>37504002831533</v>
      </c>
      <c r="C5253" s="11" t="s">
        <v>16340</v>
      </c>
      <c r="D5253" s="11" t="s">
        <v>16341</v>
      </c>
      <c r="E5253" s="11" t="s">
        <v>16342</v>
      </c>
      <c r="F5253" s="11" t="s">
        <v>16343</v>
      </c>
      <c r="G5253" s="13">
        <v>1987</v>
      </c>
      <c r="H5253" s="11" t="s">
        <v>37</v>
      </c>
      <c r="I5253" s="17" t="s">
        <v>38</v>
      </c>
      <c r="J5253" s="13">
        <v>1</v>
      </c>
    </row>
    <row r="5254" spans="1:10" x14ac:dyDescent="0.25">
      <c r="A5254" s="15">
        <v>91264</v>
      </c>
      <c r="B5254" s="13">
        <v>37504002831541</v>
      </c>
      <c r="C5254" s="11" t="s">
        <v>16340</v>
      </c>
      <c r="D5254" s="11" t="s">
        <v>16344</v>
      </c>
      <c r="E5254" s="11" t="s">
        <v>16345</v>
      </c>
      <c r="F5254" s="11" t="s">
        <v>16346</v>
      </c>
      <c r="G5254" s="13">
        <v>1990</v>
      </c>
      <c r="H5254" s="11" t="s">
        <v>37</v>
      </c>
      <c r="I5254" s="17" t="s">
        <v>38</v>
      </c>
      <c r="J5254" s="13">
        <v>2</v>
      </c>
    </row>
    <row r="5255" spans="1:10" x14ac:dyDescent="0.25">
      <c r="A5255" s="15">
        <v>41849</v>
      </c>
      <c r="B5255" s="13">
        <v>37504002831558</v>
      </c>
      <c r="C5255" s="11" t="s">
        <v>16347</v>
      </c>
      <c r="D5255" s="11" t="s">
        <v>16348</v>
      </c>
      <c r="E5255" s="11" t="s">
        <v>9211</v>
      </c>
      <c r="F5255" s="11" t="s">
        <v>16346</v>
      </c>
      <c r="G5255" s="13">
        <v>1985</v>
      </c>
      <c r="H5255" s="11" t="s">
        <v>37</v>
      </c>
      <c r="I5255" s="17" t="s">
        <v>38</v>
      </c>
      <c r="J5255" s="13">
        <v>4</v>
      </c>
    </row>
    <row r="5256" spans="1:10" x14ac:dyDescent="0.25">
      <c r="A5256" s="15">
        <v>212518</v>
      </c>
      <c r="B5256" s="13">
        <v>37504002831566</v>
      </c>
      <c r="C5256" s="11" t="s">
        <v>16349</v>
      </c>
      <c r="D5256" s="11" t="s">
        <v>16350</v>
      </c>
      <c r="E5256" s="11" t="s">
        <v>16351</v>
      </c>
      <c r="F5256" s="11" t="s">
        <v>16352</v>
      </c>
      <c r="G5256" s="13">
        <v>1990</v>
      </c>
      <c r="H5256" s="11" t="s">
        <v>37</v>
      </c>
      <c r="I5256" s="17" t="s">
        <v>38</v>
      </c>
      <c r="J5256" s="13">
        <v>1</v>
      </c>
    </row>
    <row r="5257" spans="1:10" x14ac:dyDescent="0.25">
      <c r="A5257" s="15">
        <v>193150</v>
      </c>
      <c r="B5257" s="13">
        <v>37504002831657</v>
      </c>
      <c r="C5257" s="11" t="s">
        <v>16353</v>
      </c>
      <c r="D5257" s="11" t="s">
        <v>16354</v>
      </c>
      <c r="E5257" s="11" t="s">
        <v>16355</v>
      </c>
      <c r="F5257" s="11" t="s">
        <v>16352</v>
      </c>
      <c r="G5257" s="13">
        <v>1973</v>
      </c>
      <c r="H5257" s="11" t="s">
        <v>37</v>
      </c>
      <c r="I5257" s="17" t="s">
        <v>38</v>
      </c>
      <c r="J5257" s="13">
        <v>1</v>
      </c>
    </row>
    <row r="5258" spans="1:10" x14ac:dyDescent="0.25">
      <c r="A5258" s="15">
        <v>30407</v>
      </c>
      <c r="B5258" s="13">
        <v>37504002831731</v>
      </c>
      <c r="C5258" s="11" t="s">
        <v>16356</v>
      </c>
      <c r="D5258" s="11" t="s">
        <v>16357</v>
      </c>
      <c r="E5258" s="11" t="s">
        <v>16358</v>
      </c>
      <c r="F5258" s="11" t="s">
        <v>16359</v>
      </c>
      <c r="G5258" s="13">
        <v>1984</v>
      </c>
      <c r="H5258" s="11" t="s">
        <v>37</v>
      </c>
      <c r="I5258" s="17" t="s">
        <v>38</v>
      </c>
      <c r="J5258" s="13">
        <v>2</v>
      </c>
    </row>
    <row r="5259" spans="1:10" x14ac:dyDescent="0.25">
      <c r="A5259" s="15">
        <v>5977</v>
      </c>
      <c r="B5259" s="13">
        <v>37504002833281</v>
      </c>
      <c r="C5259" s="11" t="s">
        <v>16360</v>
      </c>
      <c r="D5259" s="11" t="s">
        <v>16361</v>
      </c>
      <c r="E5259" s="11" t="s">
        <v>16362</v>
      </c>
      <c r="F5259" s="11" t="s">
        <v>3896</v>
      </c>
      <c r="G5259" s="13">
        <v>1949</v>
      </c>
      <c r="H5259" s="11" t="s">
        <v>37</v>
      </c>
      <c r="I5259" s="17" t="s">
        <v>38</v>
      </c>
      <c r="J5259" s="13">
        <v>8</v>
      </c>
    </row>
    <row r="5260" spans="1:10" x14ac:dyDescent="0.25">
      <c r="A5260" s="15">
        <v>7211</v>
      </c>
      <c r="B5260" s="13">
        <v>37504002833299</v>
      </c>
      <c r="C5260" s="11" t="s">
        <v>16363</v>
      </c>
      <c r="D5260" s="11" t="s">
        <v>16364</v>
      </c>
      <c r="E5260" s="11" t="s">
        <v>7861</v>
      </c>
      <c r="F5260" s="11" t="s">
        <v>3896</v>
      </c>
      <c r="G5260" s="13">
        <v>1973</v>
      </c>
      <c r="H5260" s="11" t="s">
        <v>37</v>
      </c>
      <c r="I5260" s="17" t="s">
        <v>38</v>
      </c>
      <c r="J5260" s="13">
        <v>5</v>
      </c>
    </row>
    <row r="5261" spans="1:10" x14ac:dyDescent="0.25">
      <c r="A5261" s="15">
        <v>121591</v>
      </c>
      <c r="B5261" s="13">
        <v>37504002833539</v>
      </c>
      <c r="C5261" s="11" t="s">
        <v>16365</v>
      </c>
      <c r="D5261" s="11" t="s">
        <v>16366</v>
      </c>
      <c r="E5261" s="11" t="s">
        <v>16367</v>
      </c>
      <c r="F5261" s="11" t="s">
        <v>16368</v>
      </c>
      <c r="G5261" s="13">
        <v>1977</v>
      </c>
      <c r="H5261" s="11" t="s">
        <v>37</v>
      </c>
      <c r="I5261" s="17" t="s">
        <v>38</v>
      </c>
      <c r="J5261" s="13">
        <v>1</v>
      </c>
    </row>
    <row r="5262" spans="1:10" x14ac:dyDescent="0.25">
      <c r="A5262" s="15">
        <v>154536</v>
      </c>
      <c r="B5262" s="13">
        <v>37504002833588</v>
      </c>
      <c r="C5262" s="11" t="s">
        <v>16369</v>
      </c>
      <c r="D5262" s="11" t="s">
        <v>16370</v>
      </c>
      <c r="E5262" s="11" t="s">
        <v>16371</v>
      </c>
      <c r="F5262" s="11" t="s">
        <v>16372</v>
      </c>
      <c r="G5262" s="13">
        <v>1981</v>
      </c>
      <c r="H5262" s="11" t="s">
        <v>37</v>
      </c>
      <c r="I5262" s="17" t="s">
        <v>38</v>
      </c>
      <c r="J5262" s="13">
        <v>2</v>
      </c>
    </row>
    <row r="5263" spans="1:10" x14ac:dyDescent="0.25">
      <c r="A5263" s="15">
        <v>73826</v>
      </c>
      <c r="B5263" s="13">
        <v>37504002833596</v>
      </c>
      <c r="C5263" s="11" t="s">
        <v>16373</v>
      </c>
      <c r="D5263" s="11" t="s">
        <v>16374</v>
      </c>
      <c r="E5263" s="11" t="s">
        <v>16375</v>
      </c>
      <c r="F5263" s="11" t="s">
        <v>16376</v>
      </c>
      <c r="G5263" s="13">
        <v>1988</v>
      </c>
      <c r="H5263" s="11" t="s">
        <v>37</v>
      </c>
      <c r="I5263" s="17" t="s">
        <v>38</v>
      </c>
      <c r="J5263" s="13">
        <v>4</v>
      </c>
    </row>
    <row r="5264" spans="1:10" x14ac:dyDescent="0.25">
      <c r="A5264" s="15">
        <v>91498</v>
      </c>
      <c r="B5264" s="13">
        <v>37504002833810</v>
      </c>
      <c r="C5264" s="11" t="s">
        <v>16377</v>
      </c>
      <c r="D5264" s="11" t="s">
        <v>16378</v>
      </c>
      <c r="E5264" s="11" t="s">
        <v>1633</v>
      </c>
      <c r="F5264" s="11" t="s">
        <v>4089</v>
      </c>
      <c r="G5264" s="13">
        <v>1990</v>
      </c>
      <c r="H5264" s="11" t="s">
        <v>37</v>
      </c>
      <c r="I5264" s="17" t="s">
        <v>38</v>
      </c>
      <c r="J5264" s="13">
        <v>6</v>
      </c>
    </row>
    <row r="5265" spans="1:10" x14ac:dyDescent="0.25">
      <c r="A5265" s="15">
        <v>62265</v>
      </c>
      <c r="B5265" s="13">
        <v>37504002833828</v>
      </c>
      <c r="C5265" s="11" t="s">
        <v>16379</v>
      </c>
      <c r="D5265" s="11" t="s">
        <v>16380</v>
      </c>
      <c r="E5265" s="11" t="s">
        <v>13175</v>
      </c>
      <c r="F5265" s="11" t="s">
        <v>1974</v>
      </c>
      <c r="G5265" s="13">
        <v>1986</v>
      </c>
      <c r="H5265" s="11" t="s">
        <v>37</v>
      </c>
      <c r="I5265" s="17" t="s">
        <v>38</v>
      </c>
      <c r="J5265" s="13">
        <v>2</v>
      </c>
    </row>
    <row r="5266" spans="1:10" x14ac:dyDescent="0.25">
      <c r="A5266" s="15">
        <v>67782</v>
      </c>
      <c r="B5266" s="13">
        <v>37504002833844</v>
      </c>
      <c r="C5266" s="11" t="s">
        <v>16381</v>
      </c>
      <c r="D5266" s="11" t="s">
        <v>16382</v>
      </c>
      <c r="E5266" s="11" t="s">
        <v>16383</v>
      </c>
      <c r="F5266" s="11" t="s">
        <v>1974</v>
      </c>
      <c r="G5266" s="13">
        <v>1987</v>
      </c>
      <c r="H5266" s="11" t="s">
        <v>37</v>
      </c>
      <c r="I5266" s="17" t="s">
        <v>38</v>
      </c>
      <c r="J5266" s="13">
        <v>1</v>
      </c>
    </row>
    <row r="5267" spans="1:10" x14ac:dyDescent="0.25">
      <c r="A5267" s="15">
        <v>35044</v>
      </c>
      <c r="B5267" s="13">
        <v>37504002833851</v>
      </c>
      <c r="C5267" s="11" t="s">
        <v>16384</v>
      </c>
      <c r="D5267" s="11" t="s">
        <v>16385</v>
      </c>
      <c r="E5267" s="11" t="s">
        <v>16386</v>
      </c>
      <c r="F5267" s="11" t="s">
        <v>1974</v>
      </c>
      <c r="G5267" s="13">
        <v>1985</v>
      </c>
      <c r="H5267" s="11" t="s">
        <v>37</v>
      </c>
      <c r="I5267" s="17" t="s">
        <v>38</v>
      </c>
      <c r="J5267" s="13">
        <v>4</v>
      </c>
    </row>
    <row r="5268" spans="1:10" x14ac:dyDescent="0.25">
      <c r="A5268" s="15">
        <v>152901</v>
      </c>
      <c r="B5268" s="13">
        <v>37504002833877</v>
      </c>
      <c r="C5268" s="11" t="s">
        <v>16387</v>
      </c>
      <c r="D5268" s="11" t="s">
        <v>16388</v>
      </c>
      <c r="E5268" s="11" t="s">
        <v>16389</v>
      </c>
      <c r="F5268" s="11" t="s">
        <v>16390</v>
      </c>
      <c r="G5268" s="13">
        <v>1981</v>
      </c>
      <c r="H5268" s="11" t="s">
        <v>37</v>
      </c>
      <c r="I5268" s="17" t="s">
        <v>38</v>
      </c>
      <c r="J5268" s="13">
        <v>1</v>
      </c>
    </row>
    <row r="5269" spans="1:10" x14ac:dyDescent="0.25">
      <c r="A5269" s="15">
        <v>27695</v>
      </c>
      <c r="B5269" s="13">
        <v>37504002834164</v>
      </c>
      <c r="C5269" s="11" t="s">
        <v>16391</v>
      </c>
      <c r="D5269" s="11" t="s">
        <v>16392</v>
      </c>
      <c r="E5269" s="11" t="s">
        <v>4063</v>
      </c>
      <c r="F5269" s="11" t="s">
        <v>16393</v>
      </c>
      <c r="G5269" s="13">
        <v>1984</v>
      </c>
      <c r="H5269" s="11" t="s">
        <v>37</v>
      </c>
      <c r="I5269" s="17" t="s">
        <v>38</v>
      </c>
      <c r="J5269" s="13">
        <v>1</v>
      </c>
    </row>
    <row r="5270" spans="1:10" x14ac:dyDescent="0.25">
      <c r="A5270" s="15">
        <v>160794</v>
      </c>
      <c r="B5270" s="13">
        <v>37504002834248</v>
      </c>
      <c r="C5270" s="11" t="s">
        <v>16394</v>
      </c>
      <c r="D5270" s="11" t="s">
        <v>16395</v>
      </c>
      <c r="E5270" s="11" t="s">
        <v>16396</v>
      </c>
      <c r="F5270" s="11" t="s">
        <v>16397</v>
      </c>
      <c r="G5270" s="13">
        <v>1982</v>
      </c>
      <c r="H5270" s="11" t="s">
        <v>37</v>
      </c>
      <c r="I5270" s="17" t="s">
        <v>38</v>
      </c>
      <c r="J5270" s="13">
        <v>2</v>
      </c>
    </row>
    <row r="5271" spans="1:10" x14ac:dyDescent="0.25">
      <c r="A5271" s="15">
        <v>219911</v>
      </c>
      <c r="B5271" s="13">
        <v>37504002834479</v>
      </c>
      <c r="C5271" s="11" t="s">
        <v>16398</v>
      </c>
      <c r="D5271" s="11" t="s">
        <v>16399</v>
      </c>
      <c r="E5271" s="11" t="s">
        <v>16400</v>
      </c>
      <c r="F5271" s="11" t="s">
        <v>863</v>
      </c>
      <c r="G5271" s="13">
        <v>1991</v>
      </c>
      <c r="H5271" s="11" t="s">
        <v>37</v>
      </c>
      <c r="I5271" s="17" t="s">
        <v>38</v>
      </c>
      <c r="J5271" s="13">
        <v>1</v>
      </c>
    </row>
    <row r="5272" spans="1:10" x14ac:dyDescent="0.25">
      <c r="A5272" s="15">
        <v>52105</v>
      </c>
      <c r="B5272" s="13">
        <v>37504002834487</v>
      </c>
      <c r="C5272" s="11" t="s">
        <v>16401</v>
      </c>
      <c r="D5272" s="11" t="s">
        <v>16402</v>
      </c>
      <c r="E5272" s="11" t="s">
        <v>16403</v>
      </c>
      <c r="F5272" s="11" t="s">
        <v>16404</v>
      </c>
      <c r="G5272" s="13">
        <v>1986</v>
      </c>
      <c r="H5272" s="11" t="s">
        <v>37</v>
      </c>
      <c r="I5272" s="17" t="s">
        <v>38</v>
      </c>
      <c r="J5272" s="13">
        <v>2</v>
      </c>
    </row>
    <row r="5273" spans="1:10" x14ac:dyDescent="0.25">
      <c r="A5273" s="15">
        <v>52105</v>
      </c>
      <c r="B5273" s="13">
        <v>37504002834495</v>
      </c>
      <c r="C5273" s="11" t="s">
        <v>16401</v>
      </c>
      <c r="D5273" s="11" t="s">
        <v>16402</v>
      </c>
      <c r="E5273" s="11" t="s">
        <v>16403</v>
      </c>
      <c r="F5273" s="11" t="s">
        <v>16404</v>
      </c>
      <c r="G5273" s="13">
        <v>1986</v>
      </c>
      <c r="H5273" s="11" t="s">
        <v>37</v>
      </c>
      <c r="I5273" s="17" t="s">
        <v>38</v>
      </c>
      <c r="J5273" s="13">
        <v>1</v>
      </c>
    </row>
    <row r="5274" spans="1:10" x14ac:dyDescent="0.25">
      <c r="A5274" s="15">
        <v>52105</v>
      </c>
      <c r="B5274" s="13">
        <v>37504002834503</v>
      </c>
      <c r="C5274" s="11" t="s">
        <v>16401</v>
      </c>
      <c r="D5274" s="11" t="s">
        <v>16402</v>
      </c>
      <c r="E5274" s="11" t="s">
        <v>16403</v>
      </c>
      <c r="F5274" s="11" t="s">
        <v>16404</v>
      </c>
      <c r="G5274" s="13">
        <v>1986</v>
      </c>
      <c r="H5274" s="11" t="s">
        <v>37</v>
      </c>
      <c r="I5274" s="17" t="s">
        <v>38</v>
      </c>
      <c r="J5274" s="13">
        <v>1</v>
      </c>
    </row>
    <row r="5275" spans="1:10" x14ac:dyDescent="0.25">
      <c r="A5275" s="15">
        <v>195357</v>
      </c>
      <c r="B5275" s="13">
        <v>37504002835161</v>
      </c>
      <c r="C5275" s="11" t="s">
        <v>16405</v>
      </c>
      <c r="D5275" s="11" t="s">
        <v>16406</v>
      </c>
      <c r="E5275" s="11" t="s">
        <v>16407</v>
      </c>
      <c r="F5275" s="11" t="s">
        <v>16408</v>
      </c>
      <c r="G5275" s="13">
        <v>1975</v>
      </c>
      <c r="H5275" s="11" t="s">
        <v>37</v>
      </c>
      <c r="I5275" s="17" t="s">
        <v>38</v>
      </c>
      <c r="J5275" s="13">
        <v>1</v>
      </c>
    </row>
    <row r="5276" spans="1:10" x14ac:dyDescent="0.25">
      <c r="A5276" s="15">
        <v>186516</v>
      </c>
      <c r="B5276" s="13">
        <v>37504002835237</v>
      </c>
      <c r="C5276" s="11" t="s">
        <v>16409</v>
      </c>
      <c r="D5276" s="11" t="s">
        <v>16410</v>
      </c>
      <c r="E5276" s="11" t="s">
        <v>16411</v>
      </c>
      <c r="F5276" s="11" t="s">
        <v>16412</v>
      </c>
      <c r="G5276" s="13">
        <v>1967</v>
      </c>
      <c r="H5276" s="11" t="s">
        <v>37</v>
      </c>
      <c r="I5276" s="17" t="s">
        <v>38</v>
      </c>
      <c r="J5276" s="13">
        <v>1</v>
      </c>
    </row>
    <row r="5277" spans="1:10" x14ac:dyDescent="0.25">
      <c r="A5277" s="15">
        <v>1206</v>
      </c>
      <c r="B5277" s="13">
        <v>37504002835476</v>
      </c>
      <c r="C5277" s="11" t="s">
        <v>16413</v>
      </c>
      <c r="D5277" s="11" t="s">
        <v>16414</v>
      </c>
      <c r="E5277" s="11" t="s">
        <v>16415</v>
      </c>
      <c r="F5277" s="11" t="s">
        <v>16416</v>
      </c>
      <c r="G5277" s="13">
        <v>1973</v>
      </c>
      <c r="H5277" s="11" t="s">
        <v>37</v>
      </c>
      <c r="I5277" s="17" t="s">
        <v>38</v>
      </c>
      <c r="J5277" s="13">
        <v>2</v>
      </c>
    </row>
    <row r="5278" spans="1:10" x14ac:dyDescent="0.25">
      <c r="A5278" s="15">
        <v>683</v>
      </c>
      <c r="B5278" s="13">
        <v>37504002835823</v>
      </c>
      <c r="C5278" s="11" t="s">
        <v>16417</v>
      </c>
      <c r="D5278" s="11" t="s">
        <v>16418</v>
      </c>
      <c r="E5278" s="11" t="s">
        <v>16419</v>
      </c>
      <c r="F5278" s="11" t="s">
        <v>16420</v>
      </c>
      <c r="G5278" s="13">
        <v>1973</v>
      </c>
      <c r="H5278" s="11" t="s">
        <v>37</v>
      </c>
      <c r="I5278" s="17" t="s">
        <v>38</v>
      </c>
      <c r="J5278" s="13">
        <v>1</v>
      </c>
    </row>
    <row r="5279" spans="1:10" x14ac:dyDescent="0.25">
      <c r="A5279" s="15">
        <v>78841</v>
      </c>
      <c r="B5279" s="13">
        <v>37504002836094</v>
      </c>
      <c r="C5279" s="11" t="s">
        <v>16421</v>
      </c>
      <c r="D5279" s="11" t="s">
        <v>16422</v>
      </c>
      <c r="E5279" s="11" t="s">
        <v>16423</v>
      </c>
      <c r="F5279" s="11" t="s">
        <v>16424</v>
      </c>
      <c r="G5279" s="13">
        <v>1988</v>
      </c>
      <c r="H5279" s="11" t="s">
        <v>37</v>
      </c>
      <c r="I5279" s="17" t="s">
        <v>38</v>
      </c>
      <c r="J5279" s="13">
        <v>1</v>
      </c>
    </row>
    <row r="5280" spans="1:10" x14ac:dyDescent="0.25">
      <c r="A5280" s="15">
        <v>79826</v>
      </c>
      <c r="B5280" s="13">
        <v>37504002836151</v>
      </c>
      <c r="C5280" s="11" t="s">
        <v>16425</v>
      </c>
      <c r="D5280" s="11" t="s">
        <v>16426</v>
      </c>
      <c r="E5280" s="11" t="s">
        <v>14923</v>
      </c>
      <c r="F5280" s="11" t="s">
        <v>16427</v>
      </c>
      <c r="G5280" s="13">
        <v>1942</v>
      </c>
      <c r="H5280" s="11" t="s">
        <v>37</v>
      </c>
      <c r="I5280" s="17" t="s">
        <v>38</v>
      </c>
      <c r="J5280" s="13">
        <v>1</v>
      </c>
    </row>
    <row r="5281" spans="1:10" x14ac:dyDescent="0.25">
      <c r="A5281" s="15">
        <v>137367</v>
      </c>
      <c r="B5281" s="13">
        <v>37504002836169</v>
      </c>
      <c r="C5281" s="11" t="s">
        <v>16428</v>
      </c>
      <c r="D5281" s="11" t="s">
        <v>16429</v>
      </c>
      <c r="E5281" s="11" t="s">
        <v>16430</v>
      </c>
      <c r="F5281" s="11" t="s">
        <v>16431</v>
      </c>
      <c r="G5281" s="13">
        <v>1978</v>
      </c>
      <c r="H5281" s="11" t="s">
        <v>37</v>
      </c>
      <c r="I5281" s="17" t="s">
        <v>38</v>
      </c>
      <c r="J5281" s="13">
        <v>1</v>
      </c>
    </row>
    <row r="5282" spans="1:10" x14ac:dyDescent="0.25">
      <c r="A5282" s="15">
        <v>156313</v>
      </c>
      <c r="B5282" s="13">
        <v>37504002836185</v>
      </c>
      <c r="C5282" s="11" t="s">
        <v>16432</v>
      </c>
      <c r="D5282" s="11" t="s">
        <v>16433</v>
      </c>
      <c r="E5282" s="11" t="s">
        <v>16434</v>
      </c>
      <c r="F5282" s="11" t="s">
        <v>16427</v>
      </c>
      <c r="G5282" s="13">
        <v>1962</v>
      </c>
      <c r="H5282" s="11" t="s">
        <v>37</v>
      </c>
      <c r="I5282" s="17" t="s">
        <v>38</v>
      </c>
      <c r="J5282" s="13">
        <v>2</v>
      </c>
    </row>
    <row r="5283" spans="1:10" x14ac:dyDescent="0.25">
      <c r="A5283" s="15">
        <v>172971</v>
      </c>
      <c r="B5283" s="13">
        <v>37504002836193</v>
      </c>
      <c r="C5283" s="11" t="s">
        <v>16435</v>
      </c>
      <c r="D5283" s="11" t="s">
        <v>16436</v>
      </c>
      <c r="E5283" s="11" t="s">
        <v>14775</v>
      </c>
      <c r="F5283" s="11" t="s">
        <v>16427</v>
      </c>
      <c r="G5283" s="13">
        <v>1964</v>
      </c>
      <c r="H5283" s="11" t="s">
        <v>37</v>
      </c>
      <c r="I5283" s="17" t="s">
        <v>38</v>
      </c>
      <c r="J5283" s="13">
        <v>1</v>
      </c>
    </row>
    <row r="5284" spans="1:10" x14ac:dyDescent="0.25">
      <c r="A5284" s="15">
        <v>222927</v>
      </c>
      <c r="B5284" s="13">
        <v>37504002836359</v>
      </c>
      <c r="C5284" s="11" t="s">
        <v>11349</v>
      </c>
      <c r="D5284" s="11" t="s">
        <v>16437</v>
      </c>
      <c r="E5284" s="11" t="s">
        <v>16438</v>
      </c>
      <c r="F5284" s="11" t="s">
        <v>863</v>
      </c>
      <c r="G5284" s="13">
        <v>1990</v>
      </c>
      <c r="H5284" s="11" t="s">
        <v>37</v>
      </c>
      <c r="I5284" s="17" t="s">
        <v>38</v>
      </c>
      <c r="J5284" s="13">
        <v>4</v>
      </c>
    </row>
    <row r="5285" spans="1:10" x14ac:dyDescent="0.25">
      <c r="A5285" s="15">
        <v>105430</v>
      </c>
      <c r="B5285" s="13">
        <v>37504002836417</v>
      </c>
      <c r="C5285" s="11" t="s">
        <v>16439</v>
      </c>
      <c r="D5285" s="11" t="s">
        <v>16440</v>
      </c>
      <c r="E5285" s="11" t="s">
        <v>16441</v>
      </c>
      <c r="F5285" s="11" t="s">
        <v>312</v>
      </c>
      <c r="G5285" s="13">
        <v>1976</v>
      </c>
      <c r="H5285" s="11" t="s">
        <v>37</v>
      </c>
      <c r="I5285" s="17" t="s">
        <v>38</v>
      </c>
      <c r="J5285" s="13">
        <v>5</v>
      </c>
    </row>
    <row r="5286" spans="1:10" x14ac:dyDescent="0.25">
      <c r="A5286" s="15">
        <v>95384</v>
      </c>
      <c r="B5286" s="13">
        <v>37504002836490</v>
      </c>
      <c r="C5286" s="11" t="s">
        <v>16442</v>
      </c>
      <c r="D5286" s="11" t="s">
        <v>16443</v>
      </c>
      <c r="E5286" s="11" t="s">
        <v>16444</v>
      </c>
      <c r="F5286" s="11" t="s">
        <v>16445</v>
      </c>
      <c r="G5286" s="13">
        <v>1959</v>
      </c>
      <c r="H5286" s="11" t="s">
        <v>37</v>
      </c>
      <c r="I5286" s="17" t="s">
        <v>38</v>
      </c>
      <c r="J5286" s="13">
        <v>2</v>
      </c>
    </row>
    <row r="5287" spans="1:10" x14ac:dyDescent="0.25">
      <c r="A5287" s="15">
        <v>89432</v>
      </c>
      <c r="B5287" s="13">
        <v>37504002836532</v>
      </c>
      <c r="C5287" s="11" t="s">
        <v>16446</v>
      </c>
      <c r="D5287" s="11" t="s">
        <v>16447</v>
      </c>
      <c r="E5287" s="11" t="s">
        <v>16448</v>
      </c>
      <c r="F5287" s="11" t="s">
        <v>863</v>
      </c>
      <c r="G5287" s="13">
        <v>1989</v>
      </c>
      <c r="H5287" s="11" t="s">
        <v>37</v>
      </c>
      <c r="I5287" s="17" t="s">
        <v>38</v>
      </c>
      <c r="J5287" s="13">
        <v>2</v>
      </c>
    </row>
    <row r="5288" spans="1:10" x14ac:dyDescent="0.25">
      <c r="A5288" s="15">
        <v>79929</v>
      </c>
      <c r="B5288" s="13">
        <v>37504002836581</v>
      </c>
      <c r="C5288" s="11" t="s">
        <v>16449</v>
      </c>
      <c r="D5288" s="11" t="s">
        <v>16450</v>
      </c>
      <c r="E5288" s="11" t="s">
        <v>16451</v>
      </c>
      <c r="F5288" s="11" t="s">
        <v>16452</v>
      </c>
      <c r="G5288" s="13">
        <v>1989</v>
      </c>
      <c r="H5288" s="11" t="s">
        <v>37</v>
      </c>
      <c r="I5288" s="17" t="s">
        <v>38</v>
      </c>
      <c r="J5288" s="13">
        <v>1</v>
      </c>
    </row>
    <row r="5289" spans="1:10" x14ac:dyDescent="0.25">
      <c r="A5289" s="15">
        <v>130087</v>
      </c>
      <c r="B5289" s="13">
        <v>37504002836623</v>
      </c>
      <c r="C5289" s="11" t="s">
        <v>16453</v>
      </c>
      <c r="D5289" s="11" t="s">
        <v>16454</v>
      </c>
      <c r="E5289" s="11" t="s">
        <v>16455</v>
      </c>
      <c r="F5289" s="11" t="s">
        <v>13142</v>
      </c>
      <c r="G5289" s="13">
        <v>1975</v>
      </c>
      <c r="H5289" s="11" t="s">
        <v>37</v>
      </c>
      <c r="I5289" s="17" t="s">
        <v>38</v>
      </c>
      <c r="J5289" s="13">
        <v>3</v>
      </c>
    </row>
    <row r="5290" spans="1:10" x14ac:dyDescent="0.25">
      <c r="A5290" s="15">
        <v>130087</v>
      </c>
      <c r="B5290" s="13">
        <v>37504002836631</v>
      </c>
      <c r="C5290" s="11" t="s">
        <v>16453</v>
      </c>
      <c r="D5290" s="11" t="s">
        <v>16454</v>
      </c>
      <c r="E5290" s="11" t="s">
        <v>16455</v>
      </c>
      <c r="F5290" s="11" t="s">
        <v>13142</v>
      </c>
      <c r="G5290" s="13">
        <v>1975</v>
      </c>
      <c r="H5290" s="11" t="s">
        <v>37</v>
      </c>
      <c r="I5290" s="17" t="s">
        <v>38</v>
      </c>
      <c r="J5290" s="13">
        <v>1</v>
      </c>
    </row>
    <row r="5291" spans="1:10" x14ac:dyDescent="0.25">
      <c r="A5291" s="15">
        <v>130087</v>
      </c>
      <c r="B5291" s="13">
        <v>37504002836649</v>
      </c>
      <c r="C5291" s="11" t="s">
        <v>16453</v>
      </c>
      <c r="D5291" s="11" t="s">
        <v>16454</v>
      </c>
      <c r="E5291" s="11" t="s">
        <v>16455</v>
      </c>
      <c r="F5291" s="11" t="s">
        <v>13142</v>
      </c>
      <c r="G5291" s="13">
        <v>1975</v>
      </c>
      <c r="H5291" s="11" t="s">
        <v>37</v>
      </c>
      <c r="I5291" s="17" t="s">
        <v>38</v>
      </c>
      <c r="J5291" s="13">
        <v>1</v>
      </c>
    </row>
    <row r="5292" spans="1:10" x14ac:dyDescent="0.25">
      <c r="A5292" s="15">
        <v>130087</v>
      </c>
      <c r="B5292" s="13">
        <v>37504002836656</v>
      </c>
      <c r="C5292" s="11" t="s">
        <v>16453</v>
      </c>
      <c r="D5292" s="11" t="s">
        <v>16454</v>
      </c>
      <c r="E5292" s="11" t="s">
        <v>16455</v>
      </c>
      <c r="F5292" s="11" t="s">
        <v>13142</v>
      </c>
      <c r="G5292" s="13">
        <v>1975</v>
      </c>
      <c r="H5292" s="11" t="s">
        <v>37</v>
      </c>
      <c r="I5292" s="17" t="s">
        <v>38</v>
      </c>
      <c r="J5292" s="13">
        <v>1</v>
      </c>
    </row>
    <row r="5293" spans="1:10" x14ac:dyDescent="0.25">
      <c r="A5293" s="15">
        <v>189829</v>
      </c>
      <c r="B5293" s="13">
        <v>37504002836672</v>
      </c>
      <c r="C5293" s="11" t="s">
        <v>16453</v>
      </c>
      <c r="D5293" s="11" t="s">
        <v>16456</v>
      </c>
      <c r="E5293" s="11" t="s">
        <v>12907</v>
      </c>
      <c r="F5293" s="11" t="s">
        <v>3684</v>
      </c>
      <c r="G5293" s="13">
        <v>1975</v>
      </c>
      <c r="H5293" s="11" t="s">
        <v>37</v>
      </c>
      <c r="I5293" s="17" t="s">
        <v>38</v>
      </c>
      <c r="J5293" s="13">
        <v>2</v>
      </c>
    </row>
    <row r="5294" spans="1:10" x14ac:dyDescent="0.25">
      <c r="A5294" s="15">
        <v>189829</v>
      </c>
      <c r="B5294" s="13">
        <v>37504002836680</v>
      </c>
      <c r="C5294" s="11" t="s">
        <v>16453</v>
      </c>
      <c r="D5294" s="11" t="s">
        <v>16456</v>
      </c>
      <c r="E5294" s="11" t="s">
        <v>12907</v>
      </c>
      <c r="F5294" s="11" t="s">
        <v>3684</v>
      </c>
      <c r="G5294" s="13">
        <v>1975</v>
      </c>
      <c r="H5294" s="11" t="s">
        <v>37</v>
      </c>
      <c r="I5294" s="17" t="s">
        <v>38</v>
      </c>
      <c r="J5294" s="13">
        <v>3</v>
      </c>
    </row>
    <row r="5295" spans="1:10" x14ac:dyDescent="0.25">
      <c r="A5295" s="15">
        <v>220502</v>
      </c>
      <c r="B5295" s="13">
        <v>37504002836698</v>
      </c>
      <c r="C5295" s="11" t="s">
        <v>3682</v>
      </c>
      <c r="D5295" s="11" t="s">
        <v>16457</v>
      </c>
      <c r="E5295" s="11" t="s">
        <v>16458</v>
      </c>
      <c r="F5295" s="11" t="s">
        <v>3684</v>
      </c>
      <c r="G5295" s="13">
        <v>1991</v>
      </c>
      <c r="H5295" s="11" t="s">
        <v>37</v>
      </c>
      <c r="I5295" s="17" t="s">
        <v>38</v>
      </c>
      <c r="J5295" s="13">
        <v>4</v>
      </c>
    </row>
    <row r="5296" spans="1:10" x14ac:dyDescent="0.25">
      <c r="A5296" s="15">
        <v>372791</v>
      </c>
      <c r="B5296" s="13">
        <v>37504002836706</v>
      </c>
      <c r="C5296" s="11" t="s">
        <v>3682</v>
      </c>
      <c r="D5296" s="11" t="s">
        <v>16459</v>
      </c>
      <c r="E5296" s="11" t="s">
        <v>16460</v>
      </c>
      <c r="F5296" s="11" t="s">
        <v>3684</v>
      </c>
      <c r="G5296" s="13">
        <v>1947</v>
      </c>
      <c r="H5296" s="11" t="s">
        <v>37</v>
      </c>
      <c r="I5296" s="17" t="s">
        <v>38</v>
      </c>
      <c r="J5296" s="13">
        <v>4</v>
      </c>
    </row>
    <row r="5297" spans="1:10" x14ac:dyDescent="0.25">
      <c r="A5297" s="15">
        <v>167703</v>
      </c>
      <c r="B5297" s="13">
        <v>37504002836862</v>
      </c>
      <c r="C5297" s="11" t="s">
        <v>16461</v>
      </c>
      <c r="D5297" s="11" t="s">
        <v>16462</v>
      </c>
      <c r="E5297" s="11" t="s">
        <v>16463</v>
      </c>
      <c r="F5297" s="11" t="s">
        <v>3470</v>
      </c>
      <c r="G5297" s="13">
        <v>1976</v>
      </c>
      <c r="H5297" s="11" t="s">
        <v>37</v>
      </c>
      <c r="I5297" s="17" t="s">
        <v>38</v>
      </c>
      <c r="J5297" s="13">
        <v>1</v>
      </c>
    </row>
    <row r="5298" spans="1:10" x14ac:dyDescent="0.25">
      <c r="A5298" s="15">
        <v>101059</v>
      </c>
      <c r="B5298" s="13">
        <v>37504002837373</v>
      </c>
      <c r="C5298" s="11" t="s">
        <v>16464</v>
      </c>
      <c r="D5298" s="11" t="s">
        <v>16465</v>
      </c>
      <c r="E5298" s="11" t="s">
        <v>16466</v>
      </c>
      <c r="F5298" s="11" t="s">
        <v>16467</v>
      </c>
      <c r="G5298" s="13">
        <v>1970</v>
      </c>
      <c r="H5298" s="11" t="s">
        <v>37</v>
      </c>
      <c r="I5298" s="17" t="s">
        <v>38</v>
      </c>
      <c r="J5298" s="13">
        <v>1</v>
      </c>
    </row>
    <row r="5299" spans="1:10" x14ac:dyDescent="0.25">
      <c r="A5299" s="15">
        <v>189029</v>
      </c>
      <c r="B5299" s="13">
        <v>37504002837456</v>
      </c>
      <c r="C5299" s="11" t="s">
        <v>16468</v>
      </c>
      <c r="D5299" s="11" t="s">
        <v>16469</v>
      </c>
      <c r="E5299" s="11" t="s">
        <v>16470</v>
      </c>
      <c r="F5299" s="11" t="s">
        <v>16471</v>
      </c>
      <c r="G5299" s="13">
        <v>1949</v>
      </c>
      <c r="H5299" s="11" t="s">
        <v>37</v>
      </c>
      <c r="I5299" s="17" t="s">
        <v>38</v>
      </c>
      <c r="J5299" s="13">
        <v>2</v>
      </c>
    </row>
    <row r="5300" spans="1:10" x14ac:dyDescent="0.25">
      <c r="A5300" s="15">
        <v>33199</v>
      </c>
      <c r="B5300" s="13">
        <v>37504002837605</v>
      </c>
      <c r="C5300" s="11" t="s">
        <v>16472</v>
      </c>
      <c r="D5300" s="11" t="s">
        <v>16473</v>
      </c>
      <c r="E5300" s="11" t="s">
        <v>16474</v>
      </c>
      <c r="F5300" s="11" t="s">
        <v>16475</v>
      </c>
      <c r="G5300" s="13">
        <v>1985</v>
      </c>
      <c r="H5300" s="11" t="s">
        <v>37</v>
      </c>
      <c r="I5300" s="17" t="s">
        <v>38</v>
      </c>
      <c r="J5300" s="13">
        <v>1</v>
      </c>
    </row>
    <row r="5301" spans="1:10" x14ac:dyDescent="0.25">
      <c r="A5301" s="15">
        <v>168679</v>
      </c>
      <c r="B5301" s="13">
        <v>37504002837704</v>
      </c>
      <c r="C5301" s="11" t="s">
        <v>16476</v>
      </c>
      <c r="D5301" s="11" t="s">
        <v>16477</v>
      </c>
      <c r="E5301" s="11" t="s">
        <v>14448</v>
      </c>
      <c r="F5301" s="11" t="s">
        <v>16478</v>
      </c>
      <c r="G5301" s="13">
        <v>1970</v>
      </c>
      <c r="H5301" s="11" t="s">
        <v>37</v>
      </c>
      <c r="I5301" s="17" t="s">
        <v>38</v>
      </c>
      <c r="J5301" s="13">
        <v>1</v>
      </c>
    </row>
    <row r="5302" spans="1:10" x14ac:dyDescent="0.25">
      <c r="A5302" s="15">
        <v>168679</v>
      </c>
      <c r="B5302" s="13">
        <v>37504002837712</v>
      </c>
      <c r="C5302" s="11" t="s">
        <v>16476</v>
      </c>
      <c r="D5302" s="11" t="s">
        <v>16477</v>
      </c>
      <c r="E5302" s="11" t="s">
        <v>14448</v>
      </c>
      <c r="F5302" s="11" t="s">
        <v>16478</v>
      </c>
      <c r="G5302" s="13">
        <v>1970</v>
      </c>
      <c r="H5302" s="11" t="s">
        <v>37</v>
      </c>
      <c r="I5302" s="17" t="s">
        <v>38</v>
      </c>
      <c r="J5302" s="13">
        <v>1</v>
      </c>
    </row>
    <row r="5303" spans="1:10" x14ac:dyDescent="0.25">
      <c r="A5303" s="15">
        <v>105687</v>
      </c>
      <c r="B5303" s="13">
        <v>37504002838447</v>
      </c>
      <c r="C5303" s="11" t="s">
        <v>16479</v>
      </c>
      <c r="D5303" s="11" t="s">
        <v>16480</v>
      </c>
      <c r="E5303" s="11" t="s">
        <v>1858</v>
      </c>
      <c r="F5303" s="11" t="s">
        <v>16481</v>
      </c>
      <c r="G5303" s="13">
        <v>1976</v>
      </c>
      <c r="H5303" s="11" t="s">
        <v>37</v>
      </c>
      <c r="I5303" s="17" t="s">
        <v>38</v>
      </c>
      <c r="J5303" s="13">
        <v>1</v>
      </c>
    </row>
    <row r="5304" spans="1:10" x14ac:dyDescent="0.25">
      <c r="A5304" s="15">
        <v>198636</v>
      </c>
      <c r="B5304" s="13">
        <v>37504002838603</v>
      </c>
      <c r="C5304" s="11" t="s">
        <v>16482</v>
      </c>
      <c r="D5304" s="11" t="s">
        <v>16483</v>
      </c>
      <c r="E5304" s="11" t="s">
        <v>16484</v>
      </c>
      <c r="F5304" s="11" t="s">
        <v>16485</v>
      </c>
      <c r="G5304" s="13">
        <v>1975</v>
      </c>
      <c r="H5304" s="11" t="s">
        <v>37</v>
      </c>
      <c r="I5304" s="17" t="s">
        <v>38</v>
      </c>
      <c r="J5304" s="13">
        <v>1</v>
      </c>
    </row>
    <row r="5305" spans="1:10" x14ac:dyDescent="0.25">
      <c r="A5305" s="15">
        <v>172737</v>
      </c>
      <c r="B5305" s="13">
        <v>37504002838827</v>
      </c>
      <c r="C5305" s="11" t="s">
        <v>16486</v>
      </c>
      <c r="D5305" s="11" t="s">
        <v>16487</v>
      </c>
      <c r="E5305" s="11" t="s">
        <v>16488</v>
      </c>
      <c r="F5305" s="11" t="s">
        <v>16489</v>
      </c>
      <c r="G5305" s="13">
        <v>1969</v>
      </c>
      <c r="H5305" s="11" t="s">
        <v>37</v>
      </c>
      <c r="I5305" s="17" t="s">
        <v>38</v>
      </c>
      <c r="J5305" s="13">
        <v>1</v>
      </c>
    </row>
    <row r="5306" spans="1:10" x14ac:dyDescent="0.25">
      <c r="A5306" s="15">
        <v>77359</v>
      </c>
      <c r="B5306" s="13">
        <v>37504002839502</v>
      </c>
      <c r="C5306" s="11" t="s">
        <v>4462</v>
      </c>
      <c r="D5306" s="11" t="s">
        <v>16490</v>
      </c>
      <c r="E5306" s="11" t="s">
        <v>16491</v>
      </c>
      <c r="F5306" s="11" t="s">
        <v>10975</v>
      </c>
      <c r="G5306" s="13">
        <v>1989</v>
      </c>
      <c r="H5306" s="11" t="s">
        <v>37</v>
      </c>
      <c r="I5306" s="17" t="s">
        <v>38</v>
      </c>
      <c r="J5306" s="13">
        <v>5</v>
      </c>
    </row>
    <row r="5307" spans="1:10" x14ac:dyDescent="0.25">
      <c r="A5307" s="15">
        <v>90858</v>
      </c>
      <c r="B5307" s="13">
        <v>37504002839551</v>
      </c>
      <c r="C5307" s="11" t="s">
        <v>16492</v>
      </c>
      <c r="D5307" s="11" t="s">
        <v>16493</v>
      </c>
      <c r="E5307" s="11" t="s">
        <v>16494</v>
      </c>
      <c r="F5307" s="11" t="s">
        <v>863</v>
      </c>
      <c r="G5307" s="13">
        <v>1990</v>
      </c>
      <c r="H5307" s="11" t="s">
        <v>37</v>
      </c>
      <c r="I5307" s="17" t="s">
        <v>38</v>
      </c>
      <c r="J5307" s="13">
        <v>1</v>
      </c>
    </row>
    <row r="5308" spans="1:10" x14ac:dyDescent="0.25">
      <c r="A5308" s="15">
        <v>75275</v>
      </c>
      <c r="B5308" s="13">
        <v>37504002839783</v>
      </c>
      <c r="C5308" s="11" t="s">
        <v>5136</v>
      </c>
      <c r="D5308" s="11" t="s">
        <v>16495</v>
      </c>
      <c r="E5308" s="11" t="s">
        <v>11942</v>
      </c>
      <c r="F5308" s="11" t="s">
        <v>5138</v>
      </c>
      <c r="G5308" s="13">
        <v>1978</v>
      </c>
      <c r="H5308" s="11" t="s">
        <v>37</v>
      </c>
      <c r="I5308" s="17" t="s">
        <v>38</v>
      </c>
      <c r="J5308" s="13">
        <v>1</v>
      </c>
    </row>
    <row r="5309" spans="1:10" x14ac:dyDescent="0.25">
      <c r="A5309" s="15">
        <v>75268</v>
      </c>
      <c r="B5309" s="13">
        <v>37504002839833</v>
      </c>
      <c r="C5309" s="11" t="s">
        <v>16496</v>
      </c>
      <c r="D5309" s="11" t="s">
        <v>16497</v>
      </c>
      <c r="E5309" s="11" t="s">
        <v>16498</v>
      </c>
      <c r="F5309" s="11" t="s">
        <v>16499</v>
      </c>
      <c r="G5309" s="13">
        <v>1987</v>
      </c>
      <c r="H5309" s="11" t="s">
        <v>37</v>
      </c>
      <c r="I5309" s="17" t="s">
        <v>38</v>
      </c>
      <c r="J5309" s="13">
        <v>1</v>
      </c>
    </row>
    <row r="5310" spans="1:10" x14ac:dyDescent="0.25">
      <c r="A5310" s="15">
        <v>71345</v>
      </c>
      <c r="B5310" s="13">
        <v>37504002839841</v>
      </c>
      <c r="C5310" s="11" t="s">
        <v>16500</v>
      </c>
      <c r="D5310" s="11" t="s">
        <v>16501</v>
      </c>
      <c r="E5310" s="11" t="s">
        <v>16502</v>
      </c>
      <c r="F5310" s="11" t="s">
        <v>863</v>
      </c>
      <c r="G5310" s="13">
        <v>1988</v>
      </c>
      <c r="H5310" s="11" t="s">
        <v>37</v>
      </c>
      <c r="I5310" s="17" t="s">
        <v>38</v>
      </c>
      <c r="J5310" s="13">
        <v>1</v>
      </c>
    </row>
    <row r="5311" spans="1:10" x14ac:dyDescent="0.25">
      <c r="A5311" s="15">
        <v>140052</v>
      </c>
      <c r="B5311" s="13">
        <v>37504002839924</v>
      </c>
      <c r="C5311" s="11" t="s">
        <v>16503</v>
      </c>
      <c r="D5311" s="11" t="s">
        <v>16504</v>
      </c>
      <c r="E5311" s="11" t="s">
        <v>16505</v>
      </c>
      <c r="F5311" s="11" t="s">
        <v>16506</v>
      </c>
      <c r="G5311" s="13">
        <v>1971</v>
      </c>
      <c r="H5311" s="11" t="s">
        <v>37</v>
      </c>
      <c r="I5311" s="17" t="s">
        <v>38</v>
      </c>
      <c r="J5311" s="13">
        <v>1</v>
      </c>
    </row>
    <row r="5312" spans="1:10" x14ac:dyDescent="0.25">
      <c r="A5312" s="15">
        <v>134619</v>
      </c>
      <c r="B5312" s="13">
        <v>37504002839973</v>
      </c>
      <c r="C5312" s="11" t="s">
        <v>16507</v>
      </c>
      <c r="D5312" s="11" t="s">
        <v>16508</v>
      </c>
      <c r="E5312" s="11" t="s">
        <v>4808</v>
      </c>
      <c r="F5312" s="11" t="s">
        <v>3597</v>
      </c>
      <c r="G5312" s="13">
        <v>1978</v>
      </c>
      <c r="H5312" s="11" t="s">
        <v>37</v>
      </c>
      <c r="I5312" s="17" t="s">
        <v>38</v>
      </c>
      <c r="J5312" s="13">
        <v>2</v>
      </c>
    </row>
    <row r="5313" spans="1:10" x14ac:dyDescent="0.25">
      <c r="A5313" s="15">
        <v>19031</v>
      </c>
      <c r="B5313" s="13">
        <v>37504002840138</v>
      </c>
      <c r="C5313" s="11" t="s">
        <v>16509</v>
      </c>
      <c r="D5313" s="11" t="s">
        <v>16510</v>
      </c>
      <c r="E5313" s="11" t="s">
        <v>16511</v>
      </c>
      <c r="F5313" s="11" t="s">
        <v>16512</v>
      </c>
      <c r="G5313" s="13">
        <v>1970</v>
      </c>
      <c r="H5313" s="11" t="s">
        <v>37</v>
      </c>
      <c r="I5313" s="17" t="s">
        <v>38</v>
      </c>
      <c r="J5313" s="13">
        <v>1</v>
      </c>
    </row>
    <row r="5314" spans="1:10" x14ac:dyDescent="0.25">
      <c r="A5314" s="15">
        <v>19031</v>
      </c>
      <c r="B5314" s="13">
        <v>37504002840146</v>
      </c>
      <c r="C5314" s="11" t="s">
        <v>16509</v>
      </c>
      <c r="D5314" s="11" t="s">
        <v>16510</v>
      </c>
      <c r="E5314" s="11" t="s">
        <v>16511</v>
      </c>
      <c r="F5314" s="11" t="s">
        <v>16512</v>
      </c>
      <c r="G5314" s="13">
        <v>1970</v>
      </c>
      <c r="H5314" s="11" t="s">
        <v>37</v>
      </c>
      <c r="I5314" s="17" t="s">
        <v>38</v>
      </c>
      <c r="J5314" s="13">
        <v>1</v>
      </c>
    </row>
    <row r="5315" spans="1:10" x14ac:dyDescent="0.25">
      <c r="A5315" s="15">
        <v>169541</v>
      </c>
      <c r="B5315" s="13">
        <v>37504002840237</v>
      </c>
      <c r="C5315" s="11" t="s">
        <v>16513</v>
      </c>
      <c r="D5315" s="11" t="s">
        <v>16514</v>
      </c>
      <c r="E5315" s="11" t="s">
        <v>14633</v>
      </c>
      <c r="F5315" s="11" t="s">
        <v>16515</v>
      </c>
      <c r="G5315" s="13">
        <v>1967</v>
      </c>
      <c r="H5315" s="11" t="s">
        <v>37</v>
      </c>
      <c r="I5315" s="17" t="s">
        <v>38</v>
      </c>
      <c r="J5315" s="13">
        <v>1</v>
      </c>
    </row>
    <row r="5316" spans="1:10" x14ac:dyDescent="0.25">
      <c r="A5316" s="15">
        <v>86989</v>
      </c>
      <c r="B5316" s="13">
        <v>37504002841060</v>
      </c>
      <c r="C5316" s="11" t="s">
        <v>16516</v>
      </c>
      <c r="D5316" s="11" t="s">
        <v>16517</v>
      </c>
      <c r="E5316" s="11" t="s">
        <v>16518</v>
      </c>
      <c r="F5316" s="11" t="s">
        <v>863</v>
      </c>
      <c r="G5316" s="13">
        <v>1910</v>
      </c>
      <c r="H5316" s="11" t="s">
        <v>37</v>
      </c>
      <c r="I5316" s="17" t="s">
        <v>38</v>
      </c>
      <c r="J5316" s="13">
        <v>2</v>
      </c>
    </row>
    <row r="5317" spans="1:10" x14ac:dyDescent="0.25">
      <c r="A5317" s="15">
        <v>124856</v>
      </c>
      <c r="B5317" s="13">
        <v>37504002841490</v>
      </c>
      <c r="C5317" s="11" t="s">
        <v>16519</v>
      </c>
      <c r="D5317" s="11" t="s">
        <v>16520</v>
      </c>
      <c r="E5317" s="11" t="s">
        <v>16521</v>
      </c>
      <c r="F5317" s="11" t="s">
        <v>863</v>
      </c>
      <c r="G5317" s="13">
        <v>1968</v>
      </c>
      <c r="H5317" s="11" t="s">
        <v>37</v>
      </c>
      <c r="I5317" s="17" t="s">
        <v>38</v>
      </c>
      <c r="J5317" s="13">
        <v>1</v>
      </c>
    </row>
    <row r="5318" spans="1:10" x14ac:dyDescent="0.25">
      <c r="A5318" s="15">
        <v>144090</v>
      </c>
      <c r="B5318" s="13">
        <v>37504002842118</v>
      </c>
      <c r="C5318" s="11" t="s">
        <v>16522</v>
      </c>
      <c r="D5318" s="11" t="s">
        <v>16523</v>
      </c>
      <c r="E5318" s="11" t="s">
        <v>16524</v>
      </c>
      <c r="F5318" s="11" t="s">
        <v>16525</v>
      </c>
      <c r="G5318" s="13">
        <v>1979</v>
      </c>
      <c r="H5318" s="11" t="s">
        <v>37</v>
      </c>
      <c r="I5318" s="17" t="s">
        <v>38</v>
      </c>
      <c r="J5318" s="13">
        <v>1</v>
      </c>
    </row>
    <row r="5319" spans="1:10" x14ac:dyDescent="0.25">
      <c r="A5319" s="15">
        <v>24874</v>
      </c>
      <c r="B5319" s="13">
        <v>37504002842589</v>
      </c>
      <c r="C5319" s="11" t="s">
        <v>16526</v>
      </c>
      <c r="D5319" s="11" t="s">
        <v>16527</v>
      </c>
      <c r="E5319" s="11" t="s">
        <v>16528</v>
      </c>
      <c r="F5319" s="11" t="s">
        <v>16529</v>
      </c>
      <c r="G5319" s="13">
        <v>1982</v>
      </c>
      <c r="H5319" s="11" t="s">
        <v>37</v>
      </c>
      <c r="I5319" s="17" t="s">
        <v>38</v>
      </c>
      <c r="J5319" s="13">
        <v>2</v>
      </c>
    </row>
    <row r="5320" spans="1:10" x14ac:dyDescent="0.25">
      <c r="A5320" s="15">
        <v>55276</v>
      </c>
      <c r="B5320" s="13">
        <v>37504002842654</v>
      </c>
      <c r="C5320" s="11" t="s">
        <v>16530</v>
      </c>
      <c r="D5320" s="11" t="s">
        <v>16531</v>
      </c>
      <c r="E5320" s="11" t="s">
        <v>6010</v>
      </c>
      <c r="F5320" s="11" t="s">
        <v>16532</v>
      </c>
      <c r="G5320" s="13">
        <v>1986</v>
      </c>
      <c r="H5320" s="11" t="s">
        <v>37</v>
      </c>
      <c r="I5320" s="17" t="s">
        <v>38</v>
      </c>
      <c r="J5320" s="13">
        <v>1</v>
      </c>
    </row>
    <row r="5321" spans="1:10" x14ac:dyDescent="0.25">
      <c r="A5321" s="15">
        <v>192863</v>
      </c>
      <c r="B5321" s="13">
        <v>37504002843132</v>
      </c>
      <c r="C5321" s="11" t="s">
        <v>16533</v>
      </c>
      <c r="D5321" s="11" t="s">
        <v>16534</v>
      </c>
      <c r="E5321" s="11" t="s">
        <v>16535</v>
      </c>
      <c r="F5321" s="11" t="s">
        <v>16536</v>
      </c>
      <c r="G5321" s="13">
        <v>1987</v>
      </c>
      <c r="H5321" s="11" t="s">
        <v>37</v>
      </c>
      <c r="I5321" s="17" t="s">
        <v>38</v>
      </c>
      <c r="J5321" s="13">
        <v>1</v>
      </c>
    </row>
    <row r="5322" spans="1:10" x14ac:dyDescent="0.25">
      <c r="A5322" s="15">
        <v>17352</v>
      </c>
      <c r="B5322" s="13">
        <v>37504002843256</v>
      </c>
      <c r="C5322" s="11" t="s">
        <v>16537</v>
      </c>
      <c r="D5322" s="11" t="s">
        <v>16538</v>
      </c>
      <c r="E5322" s="11" t="s">
        <v>16539</v>
      </c>
      <c r="F5322" s="11" t="s">
        <v>542</v>
      </c>
      <c r="G5322" s="13">
        <v>1968</v>
      </c>
      <c r="H5322" s="11" t="s">
        <v>37</v>
      </c>
      <c r="I5322" s="17" t="s">
        <v>38</v>
      </c>
      <c r="J5322" s="13">
        <v>1</v>
      </c>
    </row>
    <row r="5323" spans="1:10" x14ac:dyDescent="0.25">
      <c r="A5323" s="15">
        <v>110691</v>
      </c>
      <c r="B5323" s="13">
        <v>37504002843298</v>
      </c>
      <c r="C5323" s="11" t="s">
        <v>16540</v>
      </c>
      <c r="D5323" s="11" t="s">
        <v>16541</v>
      </c>
      <c r="E5323" s="11" t="s">
        <v>16542</v>
      </c>
      <c r="F5323" s="11" t="s">
        <v>542</v>
      </c>
      <c r="G5323" s="13">
        <v>1971</v>
      </c>
      <c r="H5323" s="11" t="s">
        <v>37</v>
      </c>
      <c r="I5323" s="17" t="s">
        <v>38</v>
      </c>
      <c r="J5323" s="13">
        <v>1</v>
      </c>
    </row>
    <row r="5324" spans="1:10" x14ac:dyDescent="0.25">
      <c r="A5324" s="15">
        <v>96528</v>
      </c>
      <c r="B5324" s="13">
        <v>37504002843314</v>
      </c>
      <c r="C5324" s="11" t="s">
        <v>16543</v>
      </c>
      <c r="D5324" s="11" t="s">
        <v>16544</v>
      </c>
      <c r="E5324" s="11" t="s">
        <v>16545</v>
      </c>
      <c r="F5324" s="11" t="s">
        <v>542</v>
      </c>
      <c r="G5324" s="13">
        <v>1957</v>
      </c>
      <c r="H5324" s="11" t="s">
        <v>37</v>
      </c>
      <c r="I5324" s="17" t="s">
        <v>38</v>
      </c>
      <c r="J5324" s="13">
        <v>1</v>
      </c>
    </row>
    <row r="5325" spans="1:10" x14ac:dyDescent="0.25">
      <c r="A5325" s="15">
        <v>100468</v>
      </c>
      <c r="B5325" s="13">
        <v>37504002843660</v>
      </c>
      <c r="C5325" s="11" t="s">
        <v>16546</v>
      </c>
      <c r="D5325" s="11" t="s">
        <v>16547</v>
      </c>
      <c r="E5325" s="11" t="s">
        <v>16548</v>
      </c>
      <c r="F5325" s="11" t="s">
        <v>16549</v>
      </c>
      <c r="G5325" s="13">
        <v>1971</v>
      </c>
      <c r="H5325" s="11" t="s">
        <v>37</v>
      </c>
      <c r="I5325" s="17" t="s">
        <v>38</v>
      </c>
      <c r="J5325" s="13">
        <v>2</v>
      </c>
    </row>
    <row r="5326" spans="1:10" x14ac:dyDescent="0.25">
      <c r="A5326" s="15">
        <v>24994</v>
      </c>
      <c r="B5326" s="13">
        <v>37504002843942</v>
      </c>
      <c r="C5326" s="11" t="s">
        <v>16550</v>
      </c>
      <c r="D5326" s="11" t="s">
        <v>16551</v>
      </c>
      <c r="E5326" s="11" t="s">
        <v>16552</v>
      </c>
      <c r="F5326" s="11" t="s">
        <v>16553</v>
      </c>
      <c r="G5326" s="13">
        <v>1982</v>
      </c>
      <c r="H5326" s="11" t="s">
        <v>37</v>
      </c>
      <c r="I5326" s="17" t="s">
        <v>38</v>
      </c>
      <c r="J5326" s="13">
        <v>1</v>
      </c>
    </row>
    <row r="5327" spans="1:10" x14ac:dyDescent="0.25">
      <c r="A5327" s="15">
        <v>153738</v>
      </c>
      <c r="B5327" s="13">
        <v>37504002844262</v>
      </c>
      <c r="C5327" s="11" t="s">
        <v>16554</v>
      </c>
      <c r="D5327" s="11" t="s">
        <v>16555</v>
      </c>
      <c r="E5327" s="11" t="s">
        <v>16556</v>
      </c>
      <c r="F5327" s="11" t="s">
        <v>863</v>
      </c>
      <c r="G5327" s="13">
        <v>1978</v>
      </c>
      <c r="H5327" s="11" t="s">
        <v>37</v>
      </c>
      <c r="I5327" s="17" t="s">
        <v>38</v>
      </c>
      <c r="J5327" s="13">
        <v>1</v>
      </c>
    </row>
    <row r="5328" spans="1:10" x14ac:dyDescent="0.25">
      <c r="A5328" s="15">
        <v>158129</v>
      </c>
      <c r="B5328" s="13">
        <v>37504002844577</v>
      </c>
      <c r="C5328" s="11" t="s">
        <v>16557</v>
      </c>
      <c r="D5328" s="11" t="s">
        <v>16558</v>
      </c>
      <c r="E5328" s="11" t="s">
        <v>16075</v>
      </c>
      <c r="F5328" s="11" t="s">
        <v>16559</v>
      </c>
      <c r="G5328" s="13">
        <v>1982</v>
      </c>
      <c r="H5328" s="11" t="s">
        <v>37</v>
      </c>
      <c r="I5328" s="17" t="s">
        <v>38</v>
      </c>
      <c r="J5328" s="13">
        <v>1</v>
      </c>
    </row>
    <row r="5329" spans="1:10" x14ac:dyDescent="0.25">
      <c r="A5329" s="15">
        <v>201109</v>
      </c>
      <c r="B5329" s="13">
        <v>37504002845004</v>
      </c>
      <c r="C5329" s="11" t="s">
        <v>16560</v>
      </c>
      <c r="D5329" s="11" t="s">
        <v>16561</v>
      </c>
      <c r="E5329" s="11" t="s">
        <v>16562</v>
      </c>
      <c r="F5329" s="11" t="s">
        <v>16563</v>
      </c>
      <c r="G5329" s="13">
        <v>1975</v>
      </c>
      <c r="H5329" s="11" t="s">
        <v>37</v>
      </c>
      <c r="I5329" s="17" t="s">
        <v>38</v>
      </c>
      <c r="J5329" s="13">
        <v>1</v>
      </c>
    </row>
    <row r="5330" spans="1:10" x14ac:dyDescent="0.25">
      <c r="A5330" s="15">
        <v>103045</v>
      </c>
      <c r="B5330" s="13">
        <v>37504002845681</v>
      </c>
      <c r="C5330" s="11" t="s">
        <v>16564</v>
      </c>
      <c r="D5330" s="11" t="s">
        <v>16565</v>
      </c>
      <c r="E5330" s="11" t="s">
        <v>16566</v>
      </c>
      <c r="F5330" s="11" t="s">
        <v>16567</v>
      </c>
      <c r="G5330" s="13">
        <v>1974</v>
      </c>
      <c r="H5330" s="11" t="s">
        <v>37</v>
      </c>
      <c r="I5330" s="17" t="s">
        <v>38</v>
      </c>
      <c r="J5330" s="13">
        <v>1</v>
      </c>
    </row>
    <row r="5331" spans="1:10" x14ac:dyDescent="0.25">
      <c r="A5331" s="15">
        <v>148978</v>
      </c>
      <c r="B5331" s="13">
        <v>37504002845830</v>
      </c>
      <c r="C5331" s="11" t="s">
        <v>16568</v>
      </c>
      <c r="D5331" s="11" t="s">
        <v>16569</v>
      </c>
      <c r="E5331" s="11" t="s">
        <v>16570</v>
      </c>
      <c r="F5331" s="11" t="s">
        <v>16571</v>
      </c>
      <c r="G5331" s="13">
        <v>1980</v>
      </c>
      <c r="H5331" s="11" t="s">
        <v>37</v>
      </c>
      <c r="I5331" s="17" t="s">
        <v>38</v>
      </c>
      <c r="J5331" s="13">
        <v>2</v>
      </c>
    </row>
    <row r="5332" spans="1:10" x14ac:dyDescent="0.25">
      <c r="A5332" s="15">
        <v>84051</v>
      </c>
      <c r="B5332" s="13">
        <v>37504002845863</v>
      </c>
      <c r="C5332" s="11" t="s">
        <v>15967</v>
      </c>
      <c r="D5332" s="11" t="s">
        <v>16572</v>
      </c>
      <c r="E5332" s="11" t="s">
        <v>16345</v>
      </c>
      <c r="F5332" s="11" t="s">
        <v>15970</v>
      </c>
      <c r="G5332" s="13">
        <v>1990</v>
      </c>
      <c r="H5332" s="11" t="s">
        <v>37</v>
      </c>
      <c r="I5332" s="17" t="s">
        <v>38</v>
      </c>
      <c r="J5332" s="13">
        <v>1</v>
      </c>
    </row>
    <row r="5333" spans="1:10" x14ac:dyDescent="0.25">
      <c r="A5333" s="15">
        <v>29555</v>
      </c>
      <c r="B5333" s="13">
        <v>37504002847380</v>
      </c>
      <c r="C5333" s="11" t="s">
        <v>16573</v>
      </c>
      <c r="D5333" s="11" t="s">
        <v>16574</v>
      </c>
      <c r="E5333" s="11" t="s">
        <v>16575</v>
      </c>
      <c r="F5333" s="11" t="s">
        <v>863</v>
      </c>
      <c r="G5333" s="13">
        <v>1984</v>
      </c>
      <c r="H5333" s="11" t="s">
        <v>37</v>
      </c>
      <c r="I5333" s="17" t="s">
        <v>38</v>
      </c>
      <c r="J5333" s="13">
        <v>1</v>
      </c>
    </row>
    <row r="5334" spans="1:10" x14ac:dyDescent="0.25">
      <c r="A5334" s="15">
        <v>114858</v>
      </c>
      <c r="B5334" s="13">
        <v>37504002847471</v>
      </c>
      <c r="C5334" s="11" t="s">
        <v>16576</v>
      </c>
      <c r="D5334" s="11" t="s">
        <v>16577</v>
      </c>
      <c r="E5334" s="11" t="s">
        <v>16578</v>
      </c>
      <c r="F5334" s="11" t="s">
        <v>16579</v>
      </c>
      <c r="G5334" s="13">
        <v>1977</v>
      </c>
      <c r="H5334" s="11" t="s">
        <v>37</v>
      </c>
      <c r="I5334" s="17" t="s">
        <v>38</v>
      </c>
      <c r="J5334" s="13">
        <v>1</v>
      </c>
    </row>
    <row r="5335" spans="1:10" x14ac:dyDescent="0.25">
      <c r="A5335" s="15">
        <v>210072</v>
      </c>
      <c r="B5335" s="13">
        <v>37504002847497</v>
      </c>
      <c r="C5335" s="11" t="s">
        <v>16580</v>
      </c>
      <c r="D5335" s="11" t="s">
        <v>16581</v>
      </c>
      <c r="E5335" s="11" t="s">
        <v>16582</v>
      </c>
      <c r="F5335" s="11" t="s">
        <v>12277</v>
      </c>
      <c r="G5335" s="13">
        <v>1991</v>
      </c>
      <c r="H5335" s="11" t="s">
        <v>37</v>
      </c>
      <c r="I5335" s="17" t="s">
        <v>38</v>
      </c>
      <c r="J5335" s="13">
        <v>1</v>
      </c>
    </row>
    <row r="5336" spans="1:10" x14ac:dyDescent="0.25">
      <c r="A5336" s="15">
        <v>64765</v>
      </c>
      <c r="B5336" s="13">
        <v>37504002847521</v>
      </c>
      <c r="C5336" s="11" t="s">
        <v>16583</v>
      </c>
      <c r="D5336" s="11" t="s">
        <v>16584</v>
      </c>
      <c r="E5336" s="11" t="s">
        <v>11179</v>
      </c>
      <c r="F5336" s="11" t="s">
        <v>16207</v>
      </c>
      <c r="G5336" s="13">
        <v>1988</v>
      </c>
      <c r="H5336" s="11" t="s">
        <v>37</v>
      </c>
      <c r="I5336" s="17" t="s">
        <v>38</v>
      </c>
      <c r="J5336" s="13">
        <v>1</v>
      </c>
    </row>
    <row r="5337" spans="1:10" x14ac:dyDescent="0.25">
      <c r="A5337" s="15">
        <v>90589</v>
      </c>
      <c r="B5337" s="13">
        <v>37504002847547</v>
      </c>
      <c r="C5337" s="11" t="s">
        <v>16585</v>
      </c>
      <c r="D5337" s="11" t="s">
        <v>16586</v>
      </c>
      <c r="E5337" s="11" t="s">
        <v>16587</v>
      </c>
      <c r="F5337" s="11" t="s">
        <v>16588</v>
      </c>
      <c r="G5337" s="13">
        <v>1990</v>
      </c>
      <c r="H5337" s="11" t="s">
        <v>37</v>
      </c>
      <c r="I5337" s="17" t="s">
        <v>38</v>
      </c>
      <c r="J5337" s="13">
        <v>1</v>
      </c>
    </row>
    <row r="5338" spans="1:10" x14ac:dyDescent="0.25">
      <c r="A5338" s="15">
        <v>144868</v>
      </c>
      <c r="B5338" s="13">
        <v>37504002847646</v>
      </c>
      <c r="C5338" s="11" t="s">
        <v>4699</v>
      </c>
      <c r="D5338" s="11" t="s">
        <v>16589</v>
      </c>
      <c r="E5338" s="11" t="s">
        <v>11942</v>
      </c>
      <c r="F5338" s="11" t="s">
        <v>10068</v>
      </c>
      <c r="G5338" s="13">
        <v>1978</v>
      </c>
      <c r="H5338" s="11" t="s">
        <v>37</v>
      </c>
      <c r="I5338" s="17" t="s">
        <v>38</v>
      </c>
      <c r="J5338" s="13">
        <v>1</v>
      </c>
    </row>
    <row r="5339" spans="1:10" x14ac:dyDescent="0.25">
      <c r="A5339" s="15">
        <v>55746</v>
      </c>
      <c r="B5339" s="13">
        <v>37504002847679</v>
      </c>
      <c r="C5339" s="11" t="s">
        <v>16590</v>
      </c>
      <c r="D5339" s="11" t="s">
        <v>16591</v>
      </c>
      <c r="E5339" s="11" t="s">
        <v>16592</v>
      </c>
      <c r="F5339" s="11" t="s">
        <v>16593</v>
      </c>
      <c r="G5339" s="13">
        <v>1987</v>
      </c>
      <c r="H5339" s="11" t="s">
        <v>37</v>
      </c>
      <c r="I5339" s="17" t="s">
        <v>38</v>
      </c>
      <c r="J5339" s="13">
        <v>1</v>
      </c>
    </row>
    <row r="5340" spans="1:10" x14ac:dyDescent="0.25">
      <c r="A5340" s="15">
        <v>55746</v>
      </c>
      <c r="B5340" s="13">
        <v>37504002847687</v>
      </c>
      <c r="C5340" s="11" t="s">
        <v>16590</v>
      </c>
      <c r="D5340" s="11" t="s">
        <v>16591</v>
      </c>
      <c r="E5340" s="11" t="s">
        <v>16592</v>
      </c>
      <c r="F5340" s="11" t="s">
        <v>16593</v>
      </c>
      <c r="G5340" s="13">
        <v>1987</v>
      </c>
      <c r="H5340" s="11" t="s">
        <v>37</v>
      </c>
      <c r="I5340" s="17" t="s">
        <v>38</v>
      </c>
      <c r="J5340" s="13">
        <v>1</v>
      </c>
    </row>
    <row r="5341" spans="1:10" x14ac:dyDescent="0.25">
      <c r="A5341" s="15">
        <v>225530</v>
      </c>
      <c r="B5341" s="13">
        <v>37504002847745</v>
      </c>
      <c r="C5341" s="11" t="s">
        <v>16594</v>
      </c>
      <c r="D5341" s="11" t="s">
        <v>16595</v>
      </c>
      <c r="E5341" s="11" t="s">
        <v>16596</v>
      </c>
      <c r="F5341" s="11" t="s">
        <v>16597</v>
      </c>
      <c r="G5341" s="13">
        <v>1990</v>
      </c>
      <c r="H5341" s="11" t="s">
        <v>37</v>
      </c>
      <c r="I5341" s="17" t="s">
        <v>38</v>
      </c>
      <c r="J5341" s="13">
        <v>1</v>
      </c>
    </row>
    <row r="5342" spans="1:10" x14ac:dyDescent="0.25">
      <c r="A5342" s="15">
        <v>88149</v>
      </c>
      <c r="B5342" s="13">
        <v>37504002847752</v>
      </c>
      <c r="C5342" s="11" t="s">
        <v>16598</v>
      </c>
      <c r="D5342" s="11" t="s">
        <v>16599</v>
      </c>
      <c r="E5342" s="11" t="s">
        <v>16600</v>
      </c>
      <c r="F5342" s="11" t="s">
        <v>16601</v>
      </c>
      <c r="G5342" s="13">
        <v>1990</v>
      </c>
      <c r="H5342" s="11" t="s">
        <v>37</v>
      </c>
      <c r="I5342" s="17" t="s">
        <v>38</v>
      </c>
      <c r="J5342" s="13">
        <v>1</v>
      </c>
    </row>
    <row r="5343" spans="1:10" x14ac:dyDescent="0.25">
      <c r="A5343" s="15">
        <v>145179</v>
      </c>
      <c r="B5343" s="13">
        <v>37504002847794</v>
      </c>
      <c r="C5343" s="11" t="s">
        <v>16602</v>
      </c>
      <c r="D5343" s="11" t="s">
        <v>16603</v>
      </c>
      <c r="E5343" s="11" t="s">
        <v>16604</v>
      </c>
      <c r="F5343" s="11" t="s">
        <v>863</v>
      </c>
      <c r="G5343" s="13">
        <v>1979</v>
      </c>
      <c r="H5343" s="11" t="s">
        <v>37</v>
      </c>
      <c r="I5343" s="17" t="s">
        <v>38</v>
      </c>
      <c r="J5343" s="13">
        <v>2</v>
      </c>
    </row>
    <row r="5344" spans="1:10" x14ac:dyDescent="0.25">
      <c r="A5344" s="15">
        <v>114447</v>
      </c>
      <c r="B5344" s="13">
        <v>37504002847851</v>
      </c>
      <c r="C5344" s="11" t="s">
        <v>4806</v>
      </c>
      <c r="D5344" s="11" t="s">
        <v>16605</v>
      </c>
      <c r="E5344" s="11" t="s">
        <v>16606</v>
      </c>
      <c r="F5344" s="11" t="s">
        <v>16607</v>
      </c>
      <c r="G5344" s="13">
        <v>1977</v>
      </c>
      <c r="H5344" s="11" t="s">
        <v>37</v>
      </c>
      <c r="I5344" s="17" t="s">
        <v>38</v>
      </c>
      <c r="J5344" s="13">
        <v>1</v>
      </c>
    </row>
    <row r="5345" spans="1:10" x14ac:dyDescent="0.25">
      <c r="A5345" s="15">
        <v>140062</v>
      </c>
      <c r="B5345" s="13">
        <v>37504002847869</v>
      </c>
      <c r="C5345" s="11" t="s">
        <v>4806</v>
      </c>
      <c r="D5345" s="11" t="s">
        <v>16608</v>
      </c>
      <c r="E5345" s="11" t="s">
        <v>16609</v>
      </c>
      <c r="F5345" s="11" t="s">
        <v>16607</v>
      </c>
      <c r="G5345" s="13">
        <v>1967</v>
      </c>
      <c r="H5345" s="11" t="s">
        <v>37</v>
      </c>
      <c r="I5345" s="17" t="s">
        <v>38</v>
      </c>
      <c r="J5345" s="13">
        <v>2</v>
      </c>
    </row>
    <row r="5346" spans="1:10" x14ac:dyDescent="0.25">
      <c r="A5346" s="15">
        <v>129519</v>
      </c>
      <c r="B5346" s="13">
        <v>37504002847885</v>
      </c>
      <c r="C5346" s="11" t="s">
        <v>4806</v>
      </c>
      <c r="D5346" s="11" t="s">
        <v>16610</v>
      </c>
      <c r="E5346" s="11" t="s">
        <v>9812</v>
      </c>
      <c r="F5346" s="11" t="s">
        <v>16607</v>
      </c>
      <c r="G5346" s="13">
        <v>1973</v>
      </c>
      <c r="H5346" s="11" t="s">
        <v>37</v>
      </c>
      <c r="I5346" s="17" t="s">
        <v>38</v>
      </c>
      <c r="J5346" s="13">
        <v>1</v>
      </c>
    </row>
    <row r="5347" spans="1:10" x14ac:dyDescent="0.25">
      <c r="A5347" s="15">
        <v>151935</v>
      </c>
      <c r="B5347" s="13">
        <v>37504002847893</v>
      </c>
      <c r="C5347" s="11" t="s">
        <v>4806</v>
      </c>
      <c r="D5347" s="11" t="s">
        <v>16611</v>
      </c>
      <c r="E5347" s="11" t="s">
        <v>16612</v>
      </c>
      <c r="F5347" s="11" t="s">
        <v>3597</v>
      </c>
      <c r="G5347" s="13">
        <v>1980</v>
      </c>
      <c r="H5347" s="11" t="s">
        <v>37</v>
      </c>
      <c r="I5347" s="17" t="s">
        <v>38</v>
      </c>
      <c r="J5347" s="13">
        <v>2</v>
      </c>
    </row>
    <row r="5348" spans="1:10" x14ac:dyDescent="0.25">
      <c r="A5348" s="15">
        <v>146868</v>
      </c>
      <c r="B5348" s="13">
        <v>37504002847935</v>
      </c>
      <c r="C5348" s="11" t="s">
        <v>16613</v>
      </c>
      <c r="D5348" s="11" t="s">
        <v>16614</v>
      </c>
      <c r="E5348" s="11" t="s">
        <v>16615</v>
      </c>
      <c r="F5348" s="11" t="s">
        <v>16616</v>
      </c>
      <c r="G5348" s="13">
        <v>1973</v>
      </c>
      <c r="H5348" s="11" t="s">
        <v>37</v>
      </c>
      <c r="I5348" s="17" t="s">
        <v>38</v>
      </c>
      <c r="J5348" s="13">
        <v>1</v>
      </c>
    </row>
    <row r="5349" spans="1:10" x14ac:dyDescent="0.25">
      <c r="A5349" s="15">
        <v>213700</v>
      </c>
      <c r="B5349" s="13">
        <v>37504002847950</v>
      </c>
      <c r="C5349" s="11" t="s">
        <v>3209</v>
      </c>
      <c r="D5349" s="11" t="s">
        <v>16617</v>
      </c>
      <c r="E5349" s="11" t="s">
        <v>16618</v>
      </c>
      <c r="F5349" s="11" t="s">
        <v>2199</v>
      </c>
      <c r="G5349" s="13">
        <v>1991</v>
      </c>
      <c r="H5349" s="11" t="s">
        <v>37</v>
      </c>
      <c r="I5349" s="17" t="s">
        <v>38</v>
      </c>
      <c r="J5349" s="13">
        <v>1</v>
      </c>
    </row>
    <row r="5350" spans="1:10" x14ac:dyDescent="0.25">
      <c r="A5350" s="15">
        <v>264225</v>
      </c>
      <c r="B5350" s="13">
        <v>37504002847976</v>
      </c>
      <c r="C5350" s="11" t="s">
        <v>3209</v>
      </c>
      <c r="D5350" s="11" t="s">
        <v>16619</v>
      </c>
      <c r="E5350" s="11" t="s">
        <v>3488</v>
      </c>
      <c r="F5350" s="11" t="s">
        <v>2199</v>
      </c>
      <c r="G5350" s="13">
        <v>1990</v>
      </c>
      <c r="H5350" s="11" t="s">
        <v>37</v>
      </c>
      <c r="I5350" s="17" t="s">
        <v>38</v>
      </c>
      <c r="J5350" s="13">
        <v>4</v>
      </c>
    </row>
    <row r="5351" spans="1:10" x14ac:dyDescent="0.25">
      <c r="A5351" s="15">
        <v>62848</v>
      </c>
      <c r="B5351" s="13">
        <v>37504002848115</v>
      </c>
      <c r="C5351" s="11" t="s">
        <v>16620</v>
      </c>
      <c r="D5351" s="11" t="s">
        <v>16621</v>
      </c>
      <c r="E5351" s="11" t="s">
        <v>16622</v>
      </c>
      <c r="F5351" s="11" t="s">
        <v>16623</v>
      </c>
      <c r="G5351" s="13">
        <v>1987</v>
      </c>
      <c r="H5351" s="11" t="s">
        <v>37</v>
      </c>
      <c r="I5351" s="17" t="s">
        <v>38</v>
      </c>
      <c r="J5351" s="13">
        <v>1</v>
      </c>
    </row>
    <row r="5352" spans="1:10" x14ac:dyDescent="0.25">
      <c r="A5352" s="15">
        <v>28559</v>
      </c>
      <c r="B5352" s="13">
        <v>37504002848198</v>
      </c>
      <c r="C5352" s="11" t="s">
        <v>227</v>
      </c>
      <c r="D5352" s="11" t="s">
        <v>222</v>
      </c>
      <c r="E5352" s="11" t="s">
        <v>16624</v>
      </c>
      <c r="F5352" s="11" t="s">
        <v>226</v>
      </c>
      <c r="G5352" s="13">
        <v>1984</v>
      </c>
      <c r="H5352" s="11" t="s">
        <v>37</v>
      </c>
      <c r="I5352" s="17" t="s">
        <v>38</v>
      </c>
      <c r="J5352" s="13">
        <v>1</v>
      </c>
    </row>
    <row r="5353" spans="1:10" x14ac:dyDescent="0.25">
      <c r="A5353" s="15">
        <v>87161</v>
      </c>
      <c r="B5353" s="13">
        <v>37504002848529</v>
      </c>
      <c r="C5353" s="11" t="s">
        <v>16625</v>
      </c>
      <c r="D5353" s="11" t="s">
        <v>16626</v>
      </c>
      <c r="E5353" s="11" t="s">
        <v>16627</v>
      </c>
      <c r="F5353" s="11" t="s">
        <v>3245</v>
      </c>
      <c r="G5353" s="13">
        <v>1990</v>
      </c>
      <c r="H5353" s="11" t="s">
        <v>37</v>
      </c>
      <c r="I5353" s="17" t="s">
        <v>38</v>
      </c>
      <c r="J5353" s="13">
        <v>1</v>
      </c>
    </row>
    <row r="5354" spans="1:10" x14ac:dyDescent="0.25">
      <c r="A5354" s="15">
        <v>48539</v>
      </c>
      <c r="B5354" s="13">
        <v>37504002848941</v>
      </c>
      <c r="C5354" s="11" t="s">
        <v>16628</v>
      </c>
      <c r="D5354" s="11" t="s">
        <v>16629</v>
      </c>
      <c r="E5354" s="11" t="s">
        <v>16630</v>
      </c>
      <c r="F5354" s="11" t="s">
        <v>5595</v>
      </c>
      <c r="G5354" s="13">
        <v>1983</v>
      </c>
      <c r="H5354" s="11" t="s">
        <v>37</v>
      </c>
      <c r="I5354" s="17" t="s">
        <v>38</v>
      </c>
      <c r="J5354" s="13">
        <v>1</v>
      </c>
    </row>
    <row r="5355" spans="1:10" x14ac:dyDescent="0.25">
      <c r="A5355" s="15">
        <v>19038</v>
      </c>
      <c r="B5355" s="13">
        <v>37504002849022</v>
      </c>
      <c r="C5355" s="11" t="s">
        <v>16631</v>
      </c>
      <c r="D5355" s="11" t="s">
        <v>16632</v>
      </c>
      <c r="E5355" s="11" t="s">
        <v>13318</v>
      </c>
      <c r="F5355" s="11" t="s">
        <v>16633</v>
      </c>
      <c r="G5355" s="13">
        <v>1971</v>
      </c>
      <c r="H5355" s="11" t="s">
        <v>37</v>
      </c>
      <c r="I5355" s="17" t="s">
        <v>38</v>
      </c>
      <c r="J5355" s="13">
        <v>2</v>
      </c>
    </row>
    <row r="5356" spans="1:10" x14ac:dyDescent="0.25">
      <c r="A5356" s="15">
        <v>19038</v>
      </c>
      <c r="B5356" s="13">
        <v>37504002849030</v>
      </c>
      <c r="C5356" s="11" t="s">
        <v>16631</v>
      </c>
      <c r="D5356" s="11" t="s">
        <v>16632</v>
      </c>
      <c r="E5356" s="11" t="s">
        <v>13318</v>
      </c>
      <c r="F5356" s="11" t="s">
        <v>16633</v>
      </c>
      <c r="G5356" s="13">
        <v>1971</v>
      </c>
      <c r="H5356" s="11" t="s">
        <v>37</v>
      </c>
      <c r="I5356" s="17" t="s">
        <v>38</v>
      </c>
      <c r="J5356" s="13">
        <v>2</v>
      </c>
    </row>
    <row r="5357" spans="1:10" x14ac:dyDescent="0.25">
      <c r="A5357" s="15">
        <v>164085</v>
      </c>
      <c r="B5357" s="13">
        <v>37504002849048</v>
      </c>
      <c r="C5357" s="11" t="s">
        <v>16631</v>
      </c>
      <c r="D5357" s="11" t="s">
        <v>16634</v>
      </c>
      <c r="E5357" s="11" t="s">
        <v>16635</v>
      </c>
      <c r="F5357" s="11" t="s">
        <v>5595</v>
      </c>
      <c r="G5357" s="13">
        <v>1983</v>
      </c>
      <c r="H5357" s="11" t="s">
        <v>37</v>
      </c>
      <c r="I5357" s="17" t="s">
        <v>38</v>
      </c>
      <c r="J5357" s="13">
        <v>3</v>
      </c>
    </row>
    <row r="5358" spans="1:10" x14ac:dyDescent="0.25">
      <c r="A5358" s="15">
        <v>36986</v>
      </c>
      <c r="B5358" s="13">
        <v>37504002849055</v>
      </c>
      <c r="C5358" s="11" t="s">
        <v>16636</v>
      </c>
      <c r="D5358" s="11" t="s">
        <v>16637</v>
      </c>
      <c r="E5358" s="11" t="s">
        <v>16638</v>
      </c>
      <c r="F5358" s="11" t="s">
        <v>16639</v>
      </c>
      <c r="G5358" s="13">
        <v>1984</v>
      </c>
      <c r="H5358" s="11" t="s">
        <v>37</v>
      </c>
      <c r="I5358" s="17" t="s">
        <v>38</v>
      </c>
      <c r="J5358" s="13">
        <v>1</v>
      </c>
    </row>
    <row r="5359" spans="1:10" x14ac:dyDescent="0.25">
      <c r="A5359" s="15">
        <v>148820</v>
      </c>
      <c r="B5359" s="13">
        <v>37504002849063</v>
      </c>
      <c r="C5359" s="11" t="s">
        <v>16640</v>
      </c>
      <c r="D5359" s="11" t="s">
        <v>16641</v>
      </c>
      <c r="E5359" s="11" t="s">
        <v>16642</v>
      </c>
      <c r="F5359" s="11" t="s">
        <v>16643</v>
      </c>
      <c r="G5359" s="13">
        <v>1980</v>
      </c>
      <c r="H5359" s="11" t="s">
        <v>37</v>
      </c>
      <c r="I5359" s="17" t="s">
        <v>38</v>
      </c>
      <c r="J5359" s="13">
        <v>1</v>
      </c>
    </row>
    <row r="5360" spans="1:10" x14ac:dyDescent="0.25">
      <c r="A5360" s="15">
        <v>37389</v>
      </c>
      <c r="B5360" s="13">
        <v>37504002849071</v>
      </c>
      <c r="C5360" s="11" t="s">
        <v>16644</v>
      </c>
      <c r="D5360" s="11" t="s">
        <v>16645</v>
      </c>
      <c r="E5360" s="11" t="s">
        <v>16646</v>
      </c>
      <c r="F5360" s="11" t="s">
        <v>16647</v>
      </c>
      <c r="G5360" s="13">
        <v>1956</v>
      </c>
      <c r="H5360" s="11" t="s">
        <v>37</v>
      </c>
      <c r="I5360" s="17" t="s">
        <v>38</v>
      </c>
      <c r="J5360" s="13">
        <v>1</v>
      </c>
    </row>
    <row r="5361" spans="1:10" x14ac:dyDescent="0.25">
      <c r="A5361" s="15">
        <v>168698</v>
      </c>
      <c r="B5361" s="13">
        <v>37504002849162</v>
      </c>
      <c r="C5361" s="11" t="s">
        <v>16648</v>
      </c>
      <c r="D5361" s="11" t="s">
        <v>16649</v>
      </c>
      <c r="E5361" s="11" t="s">
        <v>15032</v>
      </c>
      <c r="F5361" s="11" t="s">
        <v>16650</v>
      </c>
      <c r="G5361" s="13">
        <v>1966</v>
      </c>
      <c r="H5361" s="11" t="s">
        <v>37</v>
      </c>
      <c r="I5361" s="17" t="s">
        <v>38</v>
      </c>
      <c r="J5361" s="13">
        <v>1</v>
      </c>
    </row>
    <row r="5362" spans="1:10" x14ac:dyDescent="0.25">
      <c r="A5362" s="15">
        <v>20758</v>
      </c>
      <c r="B5362" s="13">
        <v>37504002849352</v>
      </c>
      <c r="C5362" s="11" t="s">
        <v>16651</v>
      </c>
      <c r="D5362" s="11" t="s">
        <v>16652</v>
      </c>
      <c r="E5362" s="11" t="s">
        <v>16653</v>
      </c>
      <c r="F5362" s="11" t="s">
        <v>16654</v>
      </c>
      <c r="G5362" s="13">
        <v>1967</v>
      </c>
      <c r="H5362" s="11" t="s">
        <v>37</v>
      </c>
      <c r="I5362" s="17" t="s">
        <v>38</v>
      </c>
      <c r="J5362" s="13">
        <v>1</v>
      </c>
    </row>
    <row r="5363" spans="1:10" x14ac:dyDescent="0.25">
      <c r="A5363" s="15">
        <v>30327</v>
      </c>
      <c r="B5363" s="13">
        <v>37504002849378</v>
      </c>
      <c r="C5363" s="11" t="s">
        <v>16655</v>
      </c>
      <c r="D5363" s="11" t="s">
        <v>16656</v>
      </c>
      <c r="E5363" s="11" t="s">
        <v>16657</v>
      </c>
      <c r="F5363" s="11" t="s">
        <v>16658</v>
      </c>
      <c r="G5363" s="13">
        <v>1984</v>
      </c>
      <c r="H5363" s="11" t="s">
        <v>37</v>
      </c>
      <c r="I5363" s="17" t="s">
        <v>38</v>
      </c>
      <c r="J5363" s="13">
        <v>1</v>
      </c>
    </row>
    <row r="5364" spans="1:10" x14ac:dyDescent="0.25">
      <c r="A5364" s="15">
        <v>176443</v>
      </c>
      <c r="B5364" s="13">
        <v>37504002849626</v>
      </c>
      <c r="C5364" s="11" t="s">
        <v>16659</v>
      </c>
      <c r="D5364" s="11" t="s">
        <v>16660</v>
      </c>
      <c r="E5364" s="11" t="s">
        <v>14448</v>
      </c>
      <c r="F5364" s="11" t="s">
        <v>16661</v>
      </c>
      <c r="G5364" s="13">
        <v>1970</v>
      </c>
      <c r="H5364" s="11" t="s">
        <v>37</v>
      </c>
      <c r="I5364" s="17" t="s">
        <v>38</v>
      </c>
      <c r="J5364" s="13">
        <v>1</v>
      </c>
    </row>
    <row r="5365" spans="1:10" x14ac:dyDescent="0.25">
      <c r="A5365" s="15">
        <v>29225</v>
      </c>
      <c r="B5365" s="13">
        <v>37504002849766</v>
      </c>
      <c r="C5365" s="11" t="s">
        <v>16662</v>
      </c>
      <c r="D5365" s="11" t="s">
        <v>16663</v>
      </c>
      <c r="E5365" s="11" t="s">
        <v>16358</v>
      </c>
      <c r="F5365" s="11" t="s">
        <v>16664</v>
      </c>
      <c r="G5365" s="13">
        <v>1984</v>
      </c>
      <c r="H5365" s="11" t="s">
        <v>37</v>
      </c>
      <c r="I5365" s="17" t="s">
        <v>38</v>
      </c>
      <c r="J5365" s="13">
        <v>2</v>
      </c>
    </row>
    <row r="5366" spans="1:10" x14ac:dyDescent="0.25">
      <c r="A5366" s="15">
        <v>22360</v>
      </c>
      <c r="B5366" s="13">
        <v>37504002850012</v>
      </c>
      <c r="C5366" s="11" t="s">
        <v>16665</v>
      </c>
      <c r="D5366" s="11" t="s">
        <v>16666</v>
      </c>
      <c r="E5366" s="11" t="s">
        <v>16667</v>
      </c>
      <c r="F5366" s="11" t="s">
        <v>16668</v>
      </c>
      <c r="G5366" s="13">
        <v>1951</v>
      </c>
      <c r="H5366" s="11" t="s">
        <v>37</v>
      </c>
      <c r="I5366" s="17" t="s">
        <v>38</v>
      </c>
      <c r="J5366" s="13">
        <v>2</v>
      </c>
    </row>
    <row r="5367" spans="1:10" x14ac:dyDescent="0.25">
      <c r="A5367" s="15">
        <v>22371</v>
      </c>
      <c r="B5367" s="13">
        <v>37504002850087</v>
      </c>
      <c r="C5367" s="11" t="s">
        <v>16669</v>
      </c>
      <c r="D5367" s="11" t="s">
        <v>16670</v>
      </c>
      <c r="E5367" s="11" t="s">
        <v>16671</v>
      </c>
      <c r="F5367" s="11" t="s">
        <v>16668</v>
      </c>
      <c r="G5367" s="13">
        <v>1954</v>
      </c>
      <c r="H5367" s="11" t="s">
        <v>37</v>
      </c>
      <c r="I5367" s="17" t="s">
        <v>38</v>
      </c>
      <c r="J5367" s="13">
        <v>1</v>
      </c>
    </row>
    <row r="5368" spans="1:10" x14ac:dyDescent="0.25">
      <c r="A5368" s="15">
        <v>22366</v>
      </c>
      <c r="B5368" s="13">
        <v>37504002850186</v>
      </c>
      <c r="C5368" s="11" t="s">
        <v>16672</v>
      </c>
      <c r="D5368" s="11" t="s">
        <v>16673</v>
      </c>
      <c r="E5368" s="11" t="s">
        <v>16674</v>
      </c>
      <c r="F5368" s="11" t="s">
        <v>16668</v>
      </c>
      <c r="G5368" s="13">
        <v>1955</v>
      </c>
      <c r="H5368" s="11" t="s">
        <v>37</v>
      </c>
      <c r="I5368" s="17" t="s">
        <v>38</v>
      </c>
      <c r="J5368" s="13">
        <v>1</v>
      </c>
    </row>
    <row r="5369" spans="1:10" x14ac:dyDescent="0.25">
      <c r="A5369" s="15">
        <v>184641</v>
      </c>
      <c r="B5369" s="13">
        <v>37504002850210</v>
      </c>
      <c r="C5369" s="11" t="s">
        <v>16675</v>
      </c>
      <c r="D5369" s="11" t="s">
        <v>16676</v>
      </c>
      <c r="E5369" s="11" t="s">
        <v>7734</v>
      </c>
      <c r="F5369" s="11" t="s">
        <v>16668</v>
      </c>
      <c r="G5369" s="13">
        <v>1968</v>
      </c>
      <c r="H5369" s="11" t="s">
        <v>37</v>
      </c>
      <c r="I5369" s="17" t="s">
        <v>38</v>
      </c>
      <c r="J5369" s="13">
        <v>1</v>
      </c>
    </row>
    <row r="5370" spans="1:10" x14ac:dyDescent="0.25">
      <c r="A5370" s="15">
        <v>11076</v>
      </c>
      <c r="B5370" s="13">
        <v>37504002850236</v>
      </c>
      <c r="C5370" s="11" t="s">
        <v>16675</v>
      </c>
      <c r="D5370" s="11" t="s">
        <v>16677</v>
      </c>
      <c r="E5370" s="11" t="s">
        <v>16678</v>
      </c>
      <c r="F5370" s="11" t="s">
        <v>16668</v>
      </c>
      <c r="G5370" s="13">
        <v>1952</v>
      </c>
      <c r="H5370" s="11" t="s">
        <v>37</v>
      </c>
      <c r="I5370" s="17" t="s">
        <v>38</v>
      </c>
      <c r="J5370" s="13">
        <v>2</v>
      </c>
    </row>
    <row r="5371" spans="1:10" x14ac:dyDescent="0.25">
      <c r="A5371" s="15">
        <v>22375</v>
      </c>
      <c r="B5371" s="13">
        <v>37504002850350</v>
      </c>
      <c r="C5371" s="11" t="s">
        <v>16679</v>
      </c>
      <c r="D5371" s="11" t="s">
        <v>16680</v>
      </c>
      <c r="E5371" s="11" t="s">
        <v>14970</v>
      </c>
      <c r="F5371" s="11" t="s">
        <v>16668</v>
      </c>
      <c r="G5371" s="13">
        <v>1946</v>
      </c>
      <c r="H5371" s="11" t="s">
        <v>37</v>
      </c>
      <c r="I5371" s="17" t="s">
        <v>38</v>
      </c>
      <c r="J5371" s="13">
        <v>1</v>
      </c>
    </row>
    <row r="5372" spans="1:10" x14ac:dyDescent="0.25">
      <c r="A5372" s="15">
        <v>49434</v>
      </c>
      <c r="B5372" s="13">
        <v>37504002850574</v>
      </c>
      <c r="C5372" s="11" t="s">
        <v>16681</v>
      </c>
      <c r="D5372" s="11" t="s">
        <v>16682</v>
      </c>
      <c r="E5372" s="11" t="s">
        <v>2370</v>
      </c>
      <c r="F5372" s="11" t="s">
        <v>16683</v>
      </c>
      <c r="G5372" s="13">
        <v>1985</v>
      </c>
      <c r="H5372" s="11" t="s">
        <v>37</v>
      </c>
      <c r="I5372" s="17" t="s">
        <v>38</v>
      </c>
      <c r="J5372" s="13">
        <v>2</v>
      </c>
    </row>
    <row r="5373" spans="1:10" x14ac:dyDescent="0.25">
      <c r="A5373" s="15">
        <v>74924</v>
      </c>
      <c r="B5373" s="13">
        <v>37504002851010</v>
      </c>
      <c r="C5373" s="11" t="s">
        <v>16684</v>
      </c>
      <c r="D5373" s="11" t="s">
        <v>16685</v>
      </c>
      <c r="E5373" s="11" t="s">
        <v>16686</v>
      </c>
      <c r="F5373" s="11" t="s">
        <v>16687</v>
      </c>
      <c r="G5373" s="13">
        <v>1988</v>
      </c>
      <c r="H5373" s="11" t="s">
        <v>37</v>
      </c>
      <c r="I5373" s="17" t="s">
        <v>38</v>
      </c>
      <c r="J5373" s="13">
        <v>1</v>
      </c>
    </row>
    <row r="5374" spans="1:10" x14ac:dyDescent="0.25">
      <c r="A5374" s="15">
        <v>144895</v>
      </c>
      <c r="B5374" s="13">
        <v>37504002851176</v>
      </c>
      <c r="C5374" s="11" t="s">
        <v>16688</v>
      </c>
      <c r="D5374" s="11" t="s">
        <v>16689</v>
      </c>
      <c r="E5374" s="11" t="s">
        <v>5148</v>
      </c>
      <c r="F5374" s="11" t="s">
        <v>220</v>
      </c>
      <c r="G5374" s="13">
        <v>1980</v>
      </c>
      <c r="H5374" s="11" t="s">
        <v>37</v>
      </c>
      <c r="I5374" s="17" t="s">
        <v>38</v>
      </c>
      <c r="J5374" s="13">
        <v>5</v>
      </c>
    </row>
    <row r="5375" spans="1:10" x14ac:dyDescent="0.25">
      <c r="A5375" s="15">
        <v>29996</v>
      </c>
      <c r="B5375" s="13">
        <v>37504002851358</v>
      </c>
      <c r="C5375" s="11" t="s">
        <v>16690</v>
      </c>
      <c r="D5375" s="11" t="s">
        <v>16691</v>
      </c>
      <c r="E5375" s="11" t="s">
        <v>16692</v>
      </c>
      <c r="F5375" s="11" t="s">
        <v>16693</v>
      </c>
      <c r="G5375" s="13">
        <v>1980</v>
      </c>
      <c r="H5375" s="11" t="s">
        <v>37</v>
      </c>
      <c r="I5375" s="17" t="s">
        <v>38</v>
      </c>
      <c r="J5375" s="13">
        <v>1</v>
      </c>
    </row>
    <row r="5376" spans="1:10" x14ac:dyDescent="0.25">
      <c r="A5376" s="15">
        <v>90026</v>
      </c>
      <c r="B5376" s="13">
        <v>37504002851424</v>
      </c>
      <c r="C5376" s="11" t="s">
        <v>16694</v>
      </c>
      <c r="D5376" s="11" t="s">
        <v>16695</v>
      </c>
      <c r="E5376" s="11" t="s">
        <v>6259</v>
      </c>
      <c r="F5376" s="11" t="s">
        <v>16696</v>
      </c>
      <c r="G5376" s="13">
        <v>1990</v>
      </c>
      <c r="H5376" s="11" t="s">
        <v>37</v>
      </c>
      <c r="I5376" s="17" t="s">
        <v>38</v>
      </c>
      <c r="J5376" s="13">
        <v>1</v>
      </c>
    </row>
    <row r="5377" spans="1:10" x14ac:dyDescent="0.25">
      <c r="A5377" s="15">
        <v>198847</v>
      </c>
      <c r="B5377" s="13">
        <v>37504002851507</v>
      </c>
      <c r="C5377" s="11" t="s">
        <v>4449</v>
      </c>
      <c r="D5377" s="11" t="s">
        <v>4450</v>
      </c>
      <c r="E5377" s="11" t="s">
        <v>4451</v>
      </c>
      <c r="F5377" s="11" t="s">
        <v>4452</v>
      </c>
      <c r="G5377" s="13">
        <v>1973</v>
      </c>
      <c r="H5377" s="11" t="s">
        <v>37</v>
      </c>
      <c r="I5377" s="17" t="s">
        <v>38</v>
      </c>
      <c r="J5377" s="13">
        <v>1</v>
      </c>
    </row>
    <row r="5378" spans="1:10" x14ac:dyDescent="0.25">
      <c r="A5378" s="15">
        <v>198847</v>
      </c>
      <c r="B5378" s="13">
        <v>37504002851564</v>
      </c>
      <c r="C5378" s="11" t="s">
        <v>4449</v>
      </c>
      <c r="D5378" s="11" t="s">
        <v>4450</v>
      </c>
      <c r="E5378" s="11" t="s">
        <v>4451</v>
      </c>
      <c r="F5378" s="11" t="s">
        <v>4452</v>
      </c>
      <c r="G5378" s="13">
        <v>1973</v>
      </c>
      <c r="H5378" s="11" t="s">
        <v>37</v>
      </c>
      <c r="I5378" s="17" t="s">
        <v>38</v>
      </c>
      <c r="J5378" s="13">
        <v>1</v>
      </c>
    </row>
    <row r="5379" spans="1:10" x14ac:dyDescent="0.25">
      <c r="A5379" s="15">
        <v>198847</v>
      </c>
      <c r="B5379" s="13">
        <v>37504002851606</v>
      </c>
      <c r="C5379" s="11" t="s">
        <v>4449</v>
      </c>
      <c r="D5379" s="11" t="s">
        <v>4450</v>
      </c>
      <c r="E5379" s="11" t="s">
        <v>4451</v>
      </c>
      <c r="F5379" s="11" t="s">
        <v>4452</v>
      </c>
      <c r="G5379" s="13">
        <v>1973</v>
      </c>
      <c r="H5379" s="11" t="s">
        <v>37</v>
      </c>
      <c r="I5379" s="17" t="s">
        <v>38</v>
      </c>
      <c r="J5379" s="13">
        <v>1</v>
      </c>
    </row>
    <row r="5380" spans="1:10" x14ac:dyDescent="0.25">
      <c r="A5380" s="15">
        <v>198847</v>
      </c>
      <c r="B5380" s="13">
        <v>37504002851614</v>
      </c>
      <c r="C5380" s="11" t="s">
        <v>4449</v>
      </c>
      <c r="D5380" s="11" t="s">
        <v>4450</v>
      </c>
      <c r="E5380" s="11" t="s">
        <v>4451</v>
      </c>
      <c r="F5380" s="11" t="s">
        <v>4452</v>
      </c>
      <c r="G5380" s="13">
        <v>1973</v>
      </c>
      <c r="H5380" s="11" t="s">
        <v>37</v>
      </c>
      <c r="I5380" s="17" t="s">
        <v>38</v>
      </c>
      <c r="J5380" s="13">
        <v>1</v>
      </c>
    </row>
    <row r="5381" spans="1:10" x14ac:dyDescent="0.25">
      <c r="A5381" s="15">
        <v>198847</v>
      </c>
      <c r="B5381" s="13">
        <v>37504002851622</v>
      </c>
      <c r="C5381" s="11" t="s">
        <v>4449</v>
      </c>
      <c r="D5381" s="11" t="s">
        <v>4450</v>
      </c>
      <c r="E5381" s="11" t="s">
        <v>4451</v>
      </c>
      <c r="F5381" s="11" t="s">
        <v>4452</v>
      </c>
      <c r="G5381" s="13">
        <v>1973</v>
      </c>
      <c r="H5381" s="11" t="s">
        <v>37</v>
      </c>
      <c r="I5381" s="17" t="s">
        <v>38</v>
      </c>
      <c r="J5381" s="13">
        <v>1</v>
      </c>
    </row>
    <row r="5382" spans="1:10" x14ac:dyDescent="0.25">
      <c r="A5382" s="15">
        <v>198847</v>
      </c>
      <c r="B5382" s="13">
        <v>37504002851655</v>
      </c>
      <c r="C5382" s="11" t="s">
        <v>4449</v>
      </c>
      <c r="D5382" s="11" t="s">
        <v>4450</v>
      </c>
      <c r="E5382" s="11" t="s">
        <v>4451</v>
      </c>
      <c r="F5382" s="11" t="s">
        <v>4452</v>
      </c>
      <c r="G5382" s="13">
        <v>1973</v>
      </c>
      <c r="H5382" s="11" t="s">
        <v>37</v>
      </c>
      <c r="I5382" s="17" t="s">
        <v>38</v>
      </c>
      <c r="J5382" s="13">
        <v>1</v>
      </c>
    </row>
    <row r="5383" spans="1:10" x14ac:dyDescent="0.25">
      <c r="A5383" s="15">
        <v>102619</v>
      </c>
      <c r="B5383" s="13">
        <v>37504002852083</v>
      </c>
      <c r="C5383" s="11" t="s">
        <v>3557</v>
      </c>
      <c r="D5383" s="11" t="s">
        <v>16697</v>
      </c>
      <c r="E5383" s="11" t="s">
        <v>7076</v>
      </c>
      <c r="F5383" s="11" t="s">
        <v>3559</v>
      </c>
      <c r="G5383" s="13">
        <v>1974</v>
      </c>
      <c r="H5383" s="11" t="s">
        <v>37</v>
      </c>
      <c r="I5383" s="17" t="s">
        <v>38</v>
      </c>
      <c r="J5383" s="13">
        <v>1</v>
      </c>
    </row>
    <row r="5384" spans="1:10" x14ac:dyDescent="0.25">
      <c r="A5384" s="15">
        <v>190154</v>
      </c>
      <c r="B5384" s="13">
        <v>37504002852158</v>
      </c>
      <c r="C5384" s="11" t="s">
        <v>8794</v>
      </c>
      <c r="D5384" s="11" t="s">
        <v>16698</v>
      </c>
      <c r="E5384" s="11" t="s">
        <v>16699</v>
      </c>
      <c r="F5384" s="11" t="s">
        <v>8797</v>
      </c>
      <c r="G5384" s="13">
        <v>1969</v>
      </c>
      <c r="H5384" s="11" t="s">
        <v>37</v>
      </c>
      <c r="I5384" s="17" t="s">
        <v>38</v>
      </c>
      <c r="J5384" s="13">
        <v>2</v>
      </c>
    </row>
    <row r="5385" spans="1:10" x14ac:dyDescent="0.25">
      <c r="A5385" s="15">
        <v>118387</v>
      </c>
      <c r="B5385" s="13">
        <v>37504002852190</v>
      </c>
      <c r="C5385" s="11" t="s">
        <v>8368</v>
      </c>
      <c r="D5385" s="11" t="s">
        <v>16700</v>
      </c>
      <c r="E5385" s="11" t="s">
        <v>8044</v>
      </c>
      <c r="F5385" s="11" t="s">
        <v>8797</v>
      </c>
      <c r="G5385" s="13">
        <v>1977</v>
      </c>
      <c r="H5385" s="11" t="s">
        <v>37</v>
      </c>
      <c r="I5385" s="17" t="s">
        <v>38</v>
      </c>
      <c r="J5385" s="13">
        <v>4</v>
      </c>
    </row>
    <row r="5386" spans="1:10" x14ac:dyDescent="0.25">
      <c r="A5386" s="15">
        <v>9351</v>
      </c>
      <c r="B5386" s="13">
        <v>37504002852216</v>
      </c>
      <c r="C5386" s="11" t="s">
        <v>8794</v>
      </c>
      <c r="D5386" s="11" t="s">
        <v>16701</v>
      </c>
      <c r="E5386" s="11" t="s">
        <v>16615</v>
      </c>
      <c r="F5386" s="11" t="s">
        <v>8797</v>
      </c>
      <c r="G5386" s="13">
        <v>1973</v>
      </c>
      <c r="H5386" s="11" t="s">
        <v>37</v>
      </c>
      <c r="I5386" s="17" t="s">
        <v>38</v>
      </c>
      <c r="J5386" s="13">
        <v>1</v>
      </c>
    </row>
    <row r="5387" spans="1:10" x14ac:dyDescent="0.25">
      <c r="A5387" s="15">
        <v>146164</v>
      </c>
      <c r="B5387" s="13">
        <v>37504002852232</v>
      </c>
      <c r="C5387" s="11" t="s">
        <v>8794</v>
      </c>
      <c r="D5387" s="11" t="s">
        <v>16702</v>
      </c>
      <c r="E5387" s="11" t="s">
        <v>13548</v>
      </c>
      <c r="F5387" s="11" t="s">
        <v>8797</v>
      </c>
      <c r="G5387" s="13">
        <v>1980</v>
      </c>
      <c r="H5387" s="11" t="s">
        <v>37</v>
      </c>
      <c r="I5387" s="17" t="s">
        <v>38</v>
      </c>
      <c r="J5387" s="13">
        <v>1</v>
      </c>
    </row>
    <row r="5388" spans="1:10" x14ac:dyDescent="0.25">
      <c r="A5388" s="15">
        <v>139245</v>
      </c>
      <c r="B5388" s="13">
        <v>37504002852257</v>
      </c>
      <c r="C5388" s="11" t="s">
        <v>8794</v>
      </c>
      <c r="D5388" s="11" t="s">
        <v>16703</v>
      </c>
      <c r="E5388" s="11" t="s">
        <v>16505</v>
      </c>
      <c r="F5388" s="11" t="s">
        <v>8797</v>
      </c>
      <c r="G5388" s="13">
        <v>1971</v>
      </c>
      <c r="H5388" s="11" t="s">
        <v>37</v>
      </c>
      <c r="I5388" s="17" t="s">
        <v>38</v>
      </c>
      <c r="J5388" s="13">
        <v>2</v>
      </c>
    </row>
    <row r="5389" spans="1:10" x14ac:dyDescent="0.25">
      <c r="A5389" s="15">
        <v>369671</v>
      </c>
      <c r="B5389" s="13">
        <v>37504002852638</v>
      </c>
      <c r="C5389" s="11" t="s">
        <v>16704</v>
      </c>
      <c r="D5389" s="11" t="s">
        <v>16705</v>
      </c>
      <c r="E5389" s="11" t="s">
        <v>16706</v>
      </c>
      <c r="F5389" s="11" t="s">
        <v>16707</v>
      </c>
      <c r="G5389" s="13">
        <v>1970</v>
      </c>
      <c r="H5389" s="11" t="s">
        <v>37</v>
      </c>
      <c r="I5389" s="17" t="s">
        <v>38</v>
      </c>
      <c r="J5389" s="13">
        <v>1</v>
      </c>
    </row>
    <row r="5390" spans="1:10" x14ac:dyDescent="0.25">
      <c r="A5390" s="15">
        <v>194956</v>
      </c>
      <c r="B5390" s="13">
        <v>37504002852851</v>
      </c>
      <c r="C5390" s="11" t="s">
        <v>2946</v>
      </c>
      <c r="D5390" s="11" t="s">
        <v>16708</v>
      </c>
      <c r="E5390" s="11" t="s">
        <v>16709</v>
      </c>
      <c r="F5390" s="11" t="s">
        <v>2594</v>
      </c>
      <c r="G5390" s="13">
        <v>1972</v>
      </c>
      <c r="H5390" s="11" t="s">
        <v>37</v>
      </c>
      <c r="I5390" s="17" t="s">
        <v>38</v>
      </c>
      <c r="J5390" s="13">
        <v>1</v>
      </c>
    </row>
    <row r="5391" spans="1:10" x14ac:dyDescent="0.25">
      <c r="A5391" s="15">
        <v>9528</v>
      </c>
      <c r="B5391" s="13">
        <v>37504002852877</v>
      </c>
      <c r="C5391" s="11" t="s">
        <v>2946</v>
      </c>
      <c r="D5391" s="11" t="s">
        <v>16710</v>
      </c>
      <c r="E5391" s="11" t="s">
        <v>3980</v>
      </c>
      <c r="F5391" s="11" t="s">
        <v>863</v>
      </c>
      <c r="G5391" s="13">
        <v>1971</v>
      </c>
      <c r="H5391" s="11" t="s">
        <v>37</v>
      </c>
      <c r="I5391" s="17" t="s">
        <v>38</v>
      </c>
      <c r="J5391" s="13">
        <v>1</v>
      </c>
    </row>
    <row r="5392" spans="1:10" x14ac:dyDescent="0.25">
      <c r="A5392" s="15">
        <v>24552</v>
      </c>
      <c r="B5392" s="13">
        <v>37504002852992</v>
      </c>
      <c r="C5392" s="11" t="s">
        <v>16711</v>
      </c>
      <c r="D5392" s="11" t="s">
        <v>16712</v>
      </c>
      <c r="E5392" s="11" t="s">
        <v>16713</v>
      </c>
      <c r="F5392" s="11" t="s">
        <v>2594</v>
      </c>
      <c r="G5392" s="13">
        <v>1982</v>
      </c>
      <c r="H5392" s="11" t="s">
        <v>37</v>
      </c>
      <c r="I5392" s="17" t="s">
        <v>38</v>
      </c>
      <c r="J5392" s="13">
        <v>1</v>
      </c>
    </row>
    <row r="5393" spans="1:10" x14ac:dyDescent="0.25">
      <c r="A5393" s="15">
        <v>25761</v>
      </c>
      <c r="B5393" s="13">
        <v>37504002853081</v>
      </c>
      <c r="C5393" s="11" t="s">
        <v>16714</v>
      </c>
      <c r="D5393" s="11" t="s">
        <v>16715</v>
      </c>
      <c r="E5393" s="11" t="s">
        <v>16716</v>
      </c>
      <c r="F5393" s="11" t="s">
        <v>16717</v>
      </c>
      <c r="G5393" s="13">
        <v>1983</v>
      </c>
      <c r="H5393" s="11" t="s">
        <v>37</v>
      </c>
      <c r="I5393" s="17" t="s">
        <v>38</v>
      </c>
      <c r="J5393" s="13">
        <v>1</v>
      </c>
    </row>
    <row r="5394" spans="1:10" x14ac:dyDescent="0.25">
      <c r="A5394" s="15">
        <v>92146</v>
      </c>
      <c r="B5394" s="13">
        <v>37504002853834</v>
      </c>
      <c r="C5394" s="11" t="s">
        <v>16718</v>
      </c>
      <c r="D5394" s="11" t="s">
        <v>16719</v>
      </c>
      <c r="E5394" s="11" t="s">
        <v>16720</v>
      </c>
      <c r="F5394" s="11" t="s">
        <v>16721</v>
      </c>
      <c r="G5394" s="13">
        <v>1989</v>
      </c>
      <c r="H5394" s="11" t="s">
        <v>37</v>
      </c>
      <c r="I5394" s="17" t="s">
        <v>38</v>
      </c>
      <c r="J5394" s="13">
        <v>1</v>
      </c>
    </row>
    <row r="5395" spans="1:10" x14ac:dyDescent="0.25">
      <c r="A5395" s="15">
        <v>270680</v>
      </c>
      <c r="B5395" s="13">
        <v>37504002853933</v>
      </c>
      <c r="C5395" s="11" t="s">
        <v>5675</v>
      </c>
      <c r="D5395" s="11" t="s">
        <v>16722</v>
      </c>
      <c r="E5395" s="11" t="s">
        <v>16723</v>
      </c>
      <c r="F5395" s="11" t="s">
        <v>5678</v>
      </c>
      <c r="G5395" s="13">
        <v>1991</v>
      </c>
      <c r="H5395" s="11" t="s">
        <v>37</v>
      </c>
      <c r="I5395" s="17" t="s">
        <v>38</v>
      </c>
      <c r="J5395" s="13">
        <v>1</v>
      </c>
    </row>
    <row r="5396" spans="1:10" x14ac:dyDescent="0.25">
      <c r="A5396" s="15">
        <v>149418</v>
      </c>
      <c r="B5396" s="13">
        <v>37504002854238</v>
      </c>
      <c r="C5396" s="11" t="s">
        <v>16724</v>
      </c>
      <c r="D5396" s="11" t="s">
        <v>16725</v>
      </c>
      <c r="E5396" s="11" t="s">
        <v>16726</v>
      </c>
      <c r="F5396" s="11" t="s">
        <v>16727</v>
      </c>
      <c r="G5396" s="13">
        <v>1979</v>
      </c>
      <c r="H5396" s="11" t="s">
        <v>37</v>
      </c>
      <c r="I5396" s="17" t="s">
        <v>38</v>
      </c>
      <c r="J5396" s="13">
        <v>1</v>
      </c>
    </row>
    <row r="5397" spans="1:10" x14ac:dyDescent="0.25">
      <c r="A5397" s="15">
        <v>141784</v>
      </c>
      <c r="B5397" s="13">
        <v>37504002854345</v>
      </c>
      <c r="C5397" s="11" t="s">
        <v>1309</v>
      </c>
      <c r="D5397" s="11" t="s">
        <v>16728</v>
      </c>
      <c r="E5397" s="11" t="s">
        <v>16729</v>
      </c>
      <c r="F5397" s="11" t="s">
        <v>7350</v>
      </c>
      <c r="G5397" s="13">
        <v>1979</v>
      </c>
      <c r="H5397" s="11" t="s">
        <v>37</v>
      </c>
      <c r="I5397" s="17" t="s">
        <v>38</v>
      </c>
      <c r="J5397" s="13">
        <v>1</v>
      </c>
    </row>
    <row r="5398" spans="1:10" x14ac:dyDescent="0.25">
      <c r="A5398" s="15">
        <v>110474</v>
      </c>
      <c r="B5398" s="13">
        <v>37504002855136</v>
      </c>
      <c r="C5398" s="11" t="s">
        <v>16730</v>
      </c>
      <c r="D5398" s="11" t="s">
        <v>16731</v>
      </c>
      <c r="E5398" s="11" t="s">
        <v>16732</v>
      </c>
      <c r="F5398" s="11" t="s">
        <v>16733</v>
      </c>
      <c r="G5398" s="13">
        <v>1976</v>
      </c>
      <c r="H5398" s="11" t="s">
        <v>37</v>
      </c>
      <c r="I5398" s="17" t="s">
        <v>38</v>
      </c>
      <c r="J5398" s="13">
        <v>1</v>
      </c>
    </row>
    <row r="5399" spans="1:10" x14ac:dyDescent="0.25">
      <c r="A5399" s="15">
        <v>147699</v>
      </c>
      <c r="B5399" s="13">
        <v>37504002856514</v>
      </c>
      <c r="C5399" s="11" t="s">
        <v>16734</v>
      </c>
      <c r="D5399" s="11" t="s">
        <v>16735</v>
      </c>
      <c r="E5399" s="11" t="s">
        <v>16736</v>
      </c>
      <c r="F5399" s="11" t="s">
        <v>863</v>
      </c>
      <c r="G5399" s="13">
        <v>1978</v>
      </c>
      <c r="H5399" s="11" t="s">
        <v>37</v>
      </c>
      <c r="I5399" s="17" t="s">
        <v>38</v>
      </c>
      <c r="J5399" s="13">
        <v>1</v>
      </c>
    </row>
    <row r="5400" spans="1:10" x14ac:dyDescent="0.25">
      <c r="A5400" s="15">
        <v>147699</v>
      </c>
      <c r="B5400" s="13">
        <v>37504002856522</v>
      </c>
      <c r="C5400" s="11" t="s">
        <v>16734</v>
      </c>
      <c r="D5400" s="11" t="s">
        <v>16735</v>
      </c>
      <c r="E5400" s="11" t="s">
        <v>16736</v>
      </c>
      <c r="F5400" s="11" t="s">
        <v>863</v>
      </c>
      <c r="G5400" s="13">
        <v>1978</v>
      </c>
      <c r="H5400" s="11" t="s">
        <v>37</v>
      </c>
      <c r="I5400" s="17" t="s">
        <v>38</v>
      </c>
      <c r="J5400" s="13">
        <v>1</v>
      </c>
    </row>
    <row r="5401" spans="1:10" x14ac:dyDescent="0.25">
      <c r="A5401" s="15">
        <v>147699</v>
      </c>
      <c r="B5401" s="13">
        <v>37504002856530</v>
      </c>
      <c r="C5401" s="11" t="s">
        <v>16734</v>
      </c>
      <c r="D5401" s="11" t="s">
        <v>16735</v>
      </c>
      <c r="E5401" s="11" t="s">
        <v>16736</v>
      </c>
      <c r="F5401" s="11" t="s">
        <v>863</v>
      </c>
      <c r="G5401" s="13">
        <v>1978</v>
      </c>
      <c r="H5401" s="11" t="s">
        <v>37</v>
      </c>
      <c r="I5401" s="17" t="s">
        <v>38</v>
      </c>
      <c r="J5401" s="13">
        <v>1</v>
      </c>
    </row>
    <row r="5402" spans="1:10" x14ac:dyDescent="0.25">
      <c r="A5402" s="15">
        <v>147699</v>
      </c>
      <c r="B5402" s="13">
        <v>37504002856548</v>
      </c>
      <c r="C5402" s="11" t="s">
        <v>16734</v>
      </c>
      <c r="D5402" s="11" t="s">
        <v>16735</v>
      </c>
      <c r="E5402" s="11" t="s">
        <v>16736</v>
      </c>
      <c r="F5402" s="11" t="s">
        <v>863</v>
      </c>
      <c r="G5402" s="13">
        <v>1978</v>
      </c>
      <c r="H5402" s="11" t="s">
        <v>37</v>
      </c>
      <c r="I5402" s="17" t="s">
        <v>38</v>
      </c>
      <c r="J5402" s="13">
        <v>1</v>
      </c>
    </row>
    <row r="5403" spans="1:10" x14ac:dyDescent="0.25">
      <c r="A5403" s="15">
        <v>32667</v>
      </c>
      <c r="B5403" s="13">
        <v>37504002856613</v>
      </c>
      <c r="C5403" s="11" t="s">
        <v>16737</v>
      </c>
      <c r="D5403" s="11" t="s">
        <v>16738</v>
      </c>
      <c r="E5403" s="11" t="s">
        <v>16739</v>
      </c>
      <c r="F5403" s="11" t="s">
        <v>16740</v>
      </c>
      <c r="G5403" s="13">
        <v>1984</v>
      </c>
      <c r="H5403" s="11" t="s">
        <v>37</v>
      </c>
      <c r="I5403" s="17" t="s">
        <v>38</v>
      </c>
      <c r="J5403" s="13">
        <v>1</v>
      </c>
    </row>
    <row r="5404" spans="1:10" x14ac:dyDescent="0.25">
      <c r="A5404" s="15">
        <v>33184</v>
      </c>
      <c r="B5404" s="13">
        <v>37504002856811</v>
      </c>
      <c r="C5404" s="11" t="s">
        <v>16741</v>
      </c>
      <c r="D5404" s="11" t="s">
        <v>16742</v>
      </c>
      <c r="E5404" s="11" t="s">
        <v>16743</v>
      </c>
      <c r="F5404" s="11" t="s">
        <v>16744</v>
      </c>
      <c r="G5404" s="13">
        <v>1984</v>
      </c>
      <c r="H5404" s="11" t="s">
        <v>37</v>
      </c>
      <c r="I5404" s="17" t="s">
        <v>38</v>
      </c>
      <c r="J5404" s="13">
        <v>1</v>
      </c>
    </row>
    <row r="5405" spans="1:10" x14ac:dyDescent="0.25">
      <c r="A5405" s="15">
        <v>87839</v>
      </c>
      <c r="B5405" s="13">
        <v>37504002856951</v>
      </c>
      <c r="C5405" s="11" t="s">
        <v>16745</v>
      </c>
      <c r="D5405" s="11" t="s">
        <v>16746</v>
      </c>
      <c r="E5405" s="11" t="s">
        <v>16747</v>
      </c>
      <c r="F5405" s="11" t="s">
        <v>16748</v>
      </c>
      <c r="G5405" s="13">
        <v>1989</v>
      </c>
      <c r="H5405" s="11" t="s">
        <v>37</v>
      </c>
      <c r="I5405" s="17" t="s">
        <v>38</v>
      </c>
      <c r="J5405" s="13">
        <v>1</v>
      </c>
    </row>
    <row r="5406" spans="1:10" x14ac:dyDescent="0.25">
      <c r="A5406" s="15">
        <v>77024</v>
      </c>
      <c r="B5406" s="13">
        <v>37504002857033</v>
      </c>
      <c r="C5406" s="11" t="s">
        <v>16749</v>
      </c>
      <c r="D5406" s="11" t="s">
        <v>16750</v>
      </c>
      <c r="E5406" s="11" t="s">
        <v>16071</v>
      </c>
      <c r="F5406" s="11" t="s">
        <v>863</v>
      </c>
      <c r="G5406" s="13">
        <v>1987</v>
      </c>
      <c r="H5406" s="11" t="s">
        <v>37</v>
      </c>
      <c r="I5406" s="17" t="s">
        <v>38</v>
      </c>
      <c r="J5406" s="13">
        <v>1</v>
      </c>
    </row>
    <row r="5407" spans="1:10" x14ac:dyDescent="0.25">
      <c r="A5407" s="15">
        <v>28235</v>
      </c>
      <c r="B5407" s="13">
        <v>37504002857066</v>
      </c>
      <c r="C5407" s="11" t="s">
        <v>16751</v>
      </c>
      <c r="D5407" s="11" t="s">
        <v>16752</v>
      </c>
      <c r="E5407" s="11" t="s">
        <v>16753</v>
      </c>
      <c r="F5407" s="11" t="s">
        <v>7484</v>
      </c>
      <c r="G5407" s="13">
        <v>1975</v>
      </c>
      <c r="H5407" s="11" t="s">
        <v>37</v>
      </c>
      <c r="I5407" s="17" t="s">
        <v>38</v>
      </c>
      <c r="J5407" s="13">
        <v>1</v>
      </c>
    </row>
    <row r="5408" spans="1:10" x14ac:dyDescent="0.25">
      <c r="A5408" s="15">
        <v>211396</v>
      </c>
      <c r="B5408" s="13">
        <v>37504002857181</v>
      </c>
      <c r="C5408" s="11" t="s">
        <v>16754</v>
      </c>
      <c r="D5408" s="11" t="s">
        <v>16755</v>
      </c>
      <c r="E5408" s="11" t="s">
        <v>15918</v>
      </c>
      <c r="F5408" s="11" t="s">
        <v>863</v>
      </c>
      <c r="G5408" s="13">
        <v>1991</v>
      </c>
      <c r="H5408" s="11" t="s">
        <v>37</v>
      </c>
      <c r="I5408" s="17" t="s">
        <v>38</v>
      </c>
      <c r="J5408" s="13">
        <v>1</v>
      </c>
    </row>
    <row r="5409" spans="1:10" x14ac:dyDescent="0.25">
      <c r="A5409" s="15">
        <v>50744</v>
      </c>
      <c r="B5409" s="13">
        <v>37504002857199</v>
      </c>
      <c r="C5409" s="11" t="s">
        <v>16756</v>
      </c>
      <c r="D5409" s="11" t="s">
        <v>16757</v>
      </c>
      <c r="E5409" s="11" t="s">
        <v>16758</v>
      </c>
      <c r="F5409" s="11" t="s">
        <v>16759</v>
      </c>
      <c r="G5409" s="13">
        <v>1985</v>
      </c>
      <c r="H5409" s="11" t="s">
        <v>37</v>
      </c>
      <c r="I5409" s="17" t="s">
        <v>38</v>
      </c>
      <c r="J5409" s="13">
        <v>1</v>
      </c>
    </row>
    <row r="5410" spans="1:10" x14ac:dyDescent="0.25">
      <c r="A5410" s="15">
        <v>232680</v>
      </c>
      <c r="B5410" s="13">
        <v>37504002857223</v>
      </c>
      <c r="C5410" s="11" t="s">
        <v>16760</v>
      </c>
      <c r="D5410" s="11" t="s">
        <v>16761</v>
      </c>
      <c r="E5410" s="11" t="s">
        <v>16762</v>
      </c>
      <c r="F5410" s="11" t="s">
        <v>9757</v>
      </c>
      <c r="G5410" s="13">
        <v>1991</v>
      </c>
      <c r="H5410" s="11" t="s">
        <v>37</v>
      </c>
      <c r="I5410" s="17" t="s">
        <v>38</v>
      </c>
      <c r="J5410" s="13">
        <v>2</v>
      </c>
    </row>
    <row r="5411" spans="1:10" x14ac:dyDescent="0.25">
      <c r="A5411" s="15">
        <v>124920</v>
      </c>
      <c r="B5411" s="13">
        <v>37504002857447</v>
      </c>
      <c r="C5411" s="11" t="s">
        <v>6213</v>
      </c>
      <c r="D5411" s="11" t="s">
        <v>16763</v>
      </c>
      <c r="E5411" s="11" t="s">
        <v>16764</v>
      </c>
      <c r="F5411" s="11" t="s">
        <v>6215</v>
      </c>
      <c r="G5411" s="13">
        <v>1976</v>
      </c>
      <c r="H5411" s="11" t="s">
        <v>37</v>
      </c>
      <c r="I5411" s="17" t="s">
        <v>38</v>
      </c>
      <c r="J5411" s="13">
        <v>2</v>
      </c>
    </row>
    <row r="5412" spans="1:10" x14ac:dyDescent="0.25">
      <c r="A5412" s="15">
        <v>61681</v>
      </c>
      <c r="B5412" s="13">
        <v>37504002857454</v>
      </c>
      <c r="C5412" s="11" t="s">
        <v>6213</v>
      </c>
      <c r="D5412" s="11" t="s">
        <v>16765</v>
      </c>
      <c r="E5412" s="11" t="s">
        <v>16766</v>
      </c>
      <c r="F5412" s="11" t="s">
        <v>16767</v>
      </c>
      <c r="G5412" s="13">
        <v>1987</v>
      </c>
      <c r="H5412" s="11" t="s">
        <v>37</v>
      </c>
      <c r="I5412" s="17" t="s">
        <v>38</v>
      </c>
      <c r="J5412" s="13">
        <v>1</v>
      </c>
    </row>
    <row r="5413" spans="1:10" x14ac:dyDescent="0.25">
      <c r="A5413" s="15">
        <v>76970</v>
      </c>
      <c r="B5413" s="13">
        <v>37504002857504</v>
      </c>
      <c r="C5413" s="11" t="s">
        <v>16768</v>
      </c>
      <c r="D5413" s="11" t="s">
        <v>16769</v>
      </c>
      <c r="E5413" s="11" t="s">
        <v>16770</v>
      </c>
      <c r="F5413" s="11" t="s">
        <v>16771</v>
      </c>
      <c r="G5413" s="13">
        <v>1988</v>
      </c>
      <c r="H5413" s="11" t="s">
        <v>37</v>
      </c>
      <c r="I5413" s="17" t="s">
        <v>38</v>
      </c>
      <c r="J5413" s="13">
        <v>1</v>
      </c>
    </row>
    <row r="5414" spans="1:10" x14ac:dyDescent="0.25">
      <c r="A5414" s="15">
        <v>58834</v>
      </c>
      <c r="B5414" s="13">
        <v>37504002857546</v>
      </c>
      <c r="C5414" s="11" t="s">
        <v>3897</v>
      </c>
      <c r="D5414" s="11" t="s">
        <v>16772</v>
      </c>
      <c r="E5414" s="11" t="s">
        <v>10076</v>
      </c>
      <c r="F5414" s="11" t="s">
        <v>3900</v>
      </c>
      <c r="G5414" s="13">
        <v>1987</v>
      </c>
      <c r="H5414" s="11" t="s">
        <v>37</v>
      </c>
      <c r="I5414" s="17" t="s">
        <v>38</v>
      </c>
      <c r="J5414" s="13">
        <v>1</v>
      </c>
    </row>
    <row r="5415" spans="1:10" x14ac:dyDescent="0.25">
      <c r="A5415" s="15">
        <v>81907</v>
      </c>
      <c r="B5415" s="13">
        <v>37504002857561</v>
      </c>
      <c r="C5415" s="11" t="s">
        <v>3897</v>
      </c>
      <c r="D5415" s="11" t="s">
        <v>16773</v>
      </c>
      <c r="E5415" s="11" t="s">
        <v>16774</v>
      </c>
      <c r="F5415" s="11" t="s">
        <v>3900</v>
      </c>
      <c r="G5415" s="13">
        <v>1989</v>
      </c>
      <c r="H5415" s="11" t="s">
        <v>37</v>
      </c>
      <c r="I5415" s="17" t="s">
        <v>38</v>
      </c>
      <c r="J5415" s="13">
        <v>1</v>
      </c>
    </row>
    <row r="5416" spans="1:10" x14ac:dyDescent="0.25">
      <c r="A5416" s="15">
        <v>30068</v>
      </c>
      <c r="B5416" s="13">
        <v>37504002858049</v>
      </c>
      <c r="C5416" s="11" t="s">
        <v>16775</v>
      </c>
      <c r="D5416" s="11" t="s">
        <v>16776</v>
      </c>
      <c r="E5416" s="11" t="s">
        <v>16777</v>
      </c>
      <c r="F5416" s="11" t="s">
        <v>7484</v>
      </c>
      <c r="G5416" s="13">
        <v>1983</v>
      </c>
      <c r="H5416" s="11" t="s">
        <v>37</v>
      </c>
      <c r="I5416" s="17" t="s">
        <v>38</v>
      </c>
      <c r="J5416" s="13">
        <v>1</v>
      </c>
    </row>
    <row r="5417" spans="1:10" x14ac:dyDescent="0.25">
      <c r="A5417" s="15">
        <v>141143</v>
      </c>
      <c r="B5417" s="13">
        <v>37504002858080</v>
      </c>
      <c r="C5417" s="11" t="s">
        <v>16778</v>
      </c>
      <c r="D5417" s="11" t="s">
        <v>16779</v>
      </c>
      <c r="E5417" s="11" t="s">
        <v>16780</v>
      </c>
      <c r="F5417" s="11" t="s">
        <v>6180</v>
      </c>
      <c r="G5417" s="13">
        <v>1979</v>
      </c>
      <c r="H5417" s="11" t="s">
        <v>37</v>
      </c>
      <c r="I5417" s="17" t="s">
        <v>38</v>
      </c>
      <c r="J5417" s="13">
        <v>3</v>
      </c>
    </row>
    <row r="5418" spans="1:10" x14ac:dyDescent="0.25">
      <c r="A5418" s="15">
        <v>224944</v>
      </c>
      <c r="B5418" s="13">
        <v>37504002858130</v>
      </c>
      <c r="C5418" s="11" t="s">
        <v>16781</v>
      </c>
      <c r="D5418" s="11" t="s">
        <v>16782</v>
      </c>
      <c r="E5418" s="11" t="s">
        <v>16783</v>
      </c>
      <c r="F5418" s="11" t="s">
        <v>16784</v>
      </c>
      <c r="G5418" s="13">
        <v>1991</v>
      </c>
      <c r="H5418" s="11" t="s">
        <v>37</v>
      </c>
      <c r="I5418" s="17" t="s">
        <v>38</v>
      </c>
      <c r="J5418" s="13">
        <v>1</v>
      </c>
    </row>
    <row r="5419" spans="1:10" x14ac:dyDescent="0.25">
      <c r="A5419" s="15">
        <v>89138</v>
      </c>
      <c r="B5419" s="13">
        <v>37504002858270</v>
      </c>
      <c r="C5419" s="11" t="s">
        <v>16785</v>
      </c>
      <c r="D5419" s="11" t="s">
        <v>16786</v>
      </c>
      <c r="E5419" s="11" t="s">
        <v>14730</v>
      </c>
      <c r="F5419" s="11" t="s">
        <v>16787</v>
      </c>
      <c r="G5419" s="13">
        <v>1990</v>
      </c>
      <c r="H5419" s="11" t="s">
        <v>37</v>
      </c>
      <c r="I5419" s="17" t="s">
        <v>38</v>
      </c>
      <c r="J5419" s="13">
        <v>2</v>
      </c>
    </row>
    <row r="5420" spans="1:10" x14ac:dyDescent="0.25">
      <c r="A5420" s="15">
        <v>147292</v>
      </c>
      <c r="B5420" s="13">
        <v>37504002858304</v>
      </c>
      <c r="C5420" s="11" t="s">
        <v>16788</v>
      </c>
      <c r="D5420" s="11" t="s">
        <v>16789</v>
      </c>
      <c r="E5420" s="11" t="s">
        <v>16790</v>
      </c>
      <c r="F5420" s="11" t="s">
        <v>13348</v>
      </c>
      <c r="G5420" s="13">
        <v>1980</v>
      </c>
      <c r="H5420" s="11" t="s">
        <v>37</v>
      </c>
      <c r="I5420" s="17" t="s">
        <v>38</v>
      </c>
      <c r="J5420" s="13">
        <v>1</v>
      </c>
    </row>
    <row r="5421" spans="1:10" x14ac:dyDescent="0.25">
      <c r="A5421" s="15">
        <v>79138</v>
      </c>
      <c r="B5421" s="13">
        <v>37504002858387</v>
      </c>
      <c r="C5421" s="11" t="s">
        <v>16791</v>
      </c>
      <c r="D5421" s="11" t="s">
        <v>16792</v>
      </c>
      <c r="E5421" s="11" t="s">
        <v>16793</v>
      </c>
      <c r="F5421" s="11" t="s">
        <v>1751</v>
      </c>
      <c r="G5421" s="13">
        <v>1989</v>
      </c>
      <c r="H5421" s="11" t="s">
        <v>37</v>
      </c>
      <c r="I5421" s="17" t="s">
        <v>38</v>
      </c>
      <c r="J5421" s="13">
        <v>2</v>
      </c>
    </row>
    <row r="5422" spans="1:10" x14ac:dyDescent="0.25">
      <c r="A5422" s="15">
        <v>66870</v>
      </c>
      <c r="B5422" s="13">
        <v>37504002858395</v>
      </c>
      <c r="C5422" s="11" t="s">
        <v>16794</v>
      </c>
      <c r="D5422" s="11" t="s">
        <v>16795</v>
      </c>
      <c r="E5422" s="11" t="s">
        <v>16796</v>
      </c>
      <c r="F5422" s="11" t="s">
        <v>1751</v>
      </c>
      <c r="G5422" s="13">
        <v>1988</v>
      </c>
      <c r="H5422" s="11" t="s">
        <v>37</v>
      </c>
      <c r="I5422" s="17" t="s">
        <v>38</v>
      </c>
      <c r="J5422" s="13">
        <v>1</v>
      </c>
    </row>
    <row r="5423" spans="1:10" x14ac:dyDescent="0.25">
      <c r="A5423" s="15">
        <v>88623</v>
      </c>
      <c r="B5423" s="13">
        <v>37504002858411</v>
      </c>
      <c r="C5423" s="11" t="s">
        <v>16797</v>
      </c>
      <c r="D5423" s="11" t="s">
        <v>16798</v>
      </c>
      <c r="E5423" s="11" t="s">
        <v>16799</v>
      </c>
      <c r="F5423" s="11" t="s">
        <v>1751</v>
      </c>
      <c r="G5423" s="13">
        <v>1990</v>
      </c>
      <c r="H5423" s="11" t="s">
        <v>37</v>
      </c>
      <c r="I5423" s="17" t="s">
        <v>38</v>
      </c>
      <c r="J5423" s="13">
        <v>1</v>
      </c>
    </row>
    <row r="5424" spans="1:10" x14ac:dyDescent="0.25">
      <c r="A5424" s="15">
        <v>158008</v>
      </c>
      <c r="B5424" s="13">
        <v>37504002858502</v>
      </c>
      <c r="C5424" s="11" t="s">
        <v>16800</v>
      </c>
      <c r="D5424" s="11" t="s">
        <v>16801</v>
      </c>
      <c r="E5424" s="11" t="s">
        <v>16802</v>
      </c>
      <c r="F5424" s="11" t="s">
        <v>2708</v>
      </c>
      <c r="G5424" s="13">
        <v>1980</v>
      </c>
      <c r="H5424" s="11" t="s">
        <v>37</v>
      </c>
      <c r="I5424" s="17" t="s">
        <v>38</v>
      </c>
      <c r="J5424" s="13">
        <v>1</v>
      </c>
    </row>
    <row r="5425" spans="1:10" x14ac:dyDescent="0.25">
      <c r="A5425" s="15">
        <v>136337</v>
      </c>
      <c r="B5425" s="13">
        <v>37504002858619</v>
      </c>
      <c r="C5425" s="11" t="s">
        <v>16803</v>
      </c>
      <c r="D5425" s="11" t="s">
        <v>16804</v>
      </c>
      <c r="E5425" s="11" t="s">
        <v>16805</v>
      </c>
      <c r="F5425" s="11" t="s">
        <v>863</v>
      </c>
      <c r="G5425" s="13">
        <v>1973</v>
      </c>
      <c r="H5425" s="11" t="s">
        <v>37</v>
      </c>
      <c r="I5425" s="17" t="s">
        <v>38</v>
      </c>
      <c r="J5425" s="13">
        <v>1</v>
      </c>
    </row>
    <row r="5426" spans="1:10" x14ac:dyDescent="0.25">
      <c r="A5426" s="15">
        <v>136337</v>
      </c>
      <c r="B5426" s="13">
        <v>37504002858627</v>
      </c>
      <c r="C5426" s="11" t="s">
        <v>16803</v>
      </c>
      <c r="D5426" s="11" t="s">
        <v>16804</v>
      </c>
      <c r="E5426" s="11" t="s">
        <v>16805</v>
      </c>
      <c r="F5426" s="11" t="s">
        <v>863</v>
      </c>
      <c r="G5426" s="13">
        <v>1973</v>
      </c>
      <c r="H5426" s="11" t="s">
        <v>37</v>
      </c>
      <c r="I5426" s="17" t="s">
        <v>38</v>
      </c>
      <c r="J5426" s="13">
        <v>1</v>
      </c>
    </row>
    <row r="5427" spans="1:10" x14ac:dyDescent="0.25">
      <c r="A5427" s="15">
        <v>66357</v>
      </c>
      <c r="B5427" s="13">
        <v>37504002858825</v>
      </c>
      <c r="C5427" s="11" t="s">
        <v>16806</v>
      </c>
      <c r="D5427" s="11" t="s">
        <v>16807</v>
      </c>
      <c r="E5427" s="11" t="s">
        <v>16808</v>
      </c>
      <c r="F5427" s="11" t="s">
        <v>1653</v>
      </c>
      <c r="G5427" s="13">
        <v>1988</v>
      </c>
      <c r="H5427" s="11" t="s">
        <v>37</v>
      </c>
      <c r="I5427" s="17" t="s">
        <v>38</v>
      </c>
      <c r="J5427" s="13">
        <v>1</v>
      </c>
    </row>
    <row r="5428" spans="1:10" x14ac:dyDescent="0.25">
      <c r="A5428" s="15">
        <v>81905</v>
      </c>
      <c r="B5428" s="13">
        <v>37504002858841</v>
      </c>
      <c r="C5428" s="11" t="s">
        <v>5672</v>
      </c>
      <c r="D5428" s="11" t="s">
        <v>16809</v>
      </c>
      <c r="E5428" s="11" t="s">
        <v>16774</v>
      </c>
      <c r="F5428" s="11" t="s">
        <v>8789</v>
      </c>
      <c r="G5428" s="13">
        <v>1989</v>
      </c>
      <c r="H5428" s="11" t="s">
        <v>37</v>
      </c>
      <c r="I5428" s="17" t="s">
        <v>38</v>
      </c>
      <c r="J5428" s="13">
        <v>1</v>
      </c>
    </row>
    <row r="5429" spans="1:10" x14ac:dyDescent="0.25">
      <c r="A5429" s="15">
        <v>81901</v>
      </c>
      <c r="B5429" s="13">
        <v>37504002858916</v>
      </c>
      <c r="C5429" s="11" t="s">
        <v>1346</v>
      </c>
      <c r="D5429" s="11" t="s">
        <v>16810</v>
      </c>
      <c r="E5429" s="11" t="s">
        <v>16811</v>
      </c>
      <c r="F5429" s="11" t="s">
        <v>16812</v>
      </c>
      <c r="G5429" s="13">
        <v>1989</v>
      </c>
      <c r="H5429" s="11" t="s">
        <v>37</v>
      </c>
      <c r="I5429" s="17" t="s">
        <v>38</v>
      </c>
      <c r="J5429" s="13">
        <v>2</v>
      </c>
    </row>
    <row r="5430" spans="1:10" x14ac:dyDescent="0.25">
      <c r="A5430" s="15">
        <v>211376</v>
      </c>
      <c r="B5430" s="13">
        <v>37504002858999</v>
      </c>
      <c r="C5430" s="11" t="s">
        <v>16813</v>
      </c>
      <c r="D5430" s="11" t="s">
        <v>16814</v>
      </c>
      <c r="E5430" s="11" t="s">
        <v>16815</v>
      </c>
      <c r="F5430" s="11" t="s">
        <v>16816</v>
      </c>
      <c r="G5430" s="13">
        <v>1991</v>
      </c>
      <c r="H5430" s="11" t="s">
        <v>37</v>
      </c>
      <c r="I5430" s="17" t="s">
        <v>38</v>
      </c>
      <c r="J5430" s="13">
        <v>3</v>
      </c>
    </row>
    <row r="5431" spans="1:10" x14ac:dyDescent="0.25">
      <c r="A5431" s="15">
        <v>211453</v>
      </c>
      <c r="B5431" s="13">
        <v>37504002859153</v>
      </c>
      <c r="C5431" s="11" t="s">
        <v>16817</v>
      </c>
      <c r="D5431" s="11" t="s">
        <v>16818</v>
      </c>
      <c r="E5431" s="11" t="s">
        <v>16819</v>
      </c>
      <c r="F5431" s="11" t="s">
        <v>863</v>
      </c>
      <c r="G5431" s="13">
        <v>1990</v>
      </c>
      <c r="H5431" s="11" t="s">
        <v>37</v>
      </c>
      <c r="I5431" s="17" t="s">
        <v>38</v>
      </c>
      <c r="J5431" s="13">
        <v>7</v>
      </c>
    </row>
    <row r="5432" spans="1:10" x14ac:dyDescent="0.25">
      <c r="A5432" s="15">
        <v>86285</v>
      </c>
      <c r="B5432" s="13">
        <v>37504002861118</v>
      </c>
      <c r="C5432" s="11" t="s">
        <v>1559</v>
      </c>
      <c r="D5432" s="11" t="s">
        <v>16820</v>
      </c>
      <c r="E5432" s="11" t="s">
        <v>16821</v>
      </c>
      <c r="F5432" s="11" t="s">
        <v>16822</v>
      </c>
      <c r="G5432" s="13">
        <v>1986</v>
      </c>
      <c r="H5432" s="11" t="s">
        <v>37</v>
      </c>
      <c r="I5432" s="17" t="s">
        <v>38</v>
      </c>
      <c r="J5432" s="13">
        <v>1</v>
      </c>
    </row>
    <row r="5433" spans="1:10" x14ac:dyDescent="0.25">
      <c r="A5433" s="15">
        <v>52924</v>
      </c>
      <c r="B5433" s="13">
        <v>37504002862058</v>
      </c>
      <c r="C5433" s="11" t="s">
        <v>16823</v>
      </c>
      <c r="D5433" s="11" t="s">
        <v>16824</v>
      </c>
      <c r="E5433" s="11" t="s">
        <v>15152</v>
      </c>
      <c r="F5433" s="11" t="s">
        <v>10531</v>
      </c>
      <c r="G5433" s="13">
        <v>1985</v>
      </c>
      <c r="H5433" s="11" t="s">
        <v>37</v>
      </c>
      <c r="I5433" s="17" t="s">
        <v>38</v>
      </c>
      <c r="J5433" s="13">
        <v>2</v>
      </c>
    </row>
    <row r="5434" spans="1:10" x14ac:dyDescent="0.25">
      <c r="A5434" s="15">
        <v>8044</v>
      </c>
      <c r="B5434" s="13">
        <v>37504002862462</v>
      </c>
      <c r="C5434" s="11" t="s">
        <v>16825</v>
      </c>
      <c r="D5434" s="11" t="s">
        <v>16826</v>
      </c>
      <c r="E5434" s="11" t="s">
        <v>16827</v>
      </c>
      <c r="F5434" s="11" t="s">
        <v>863</v>
      </c>
      <c r="G5434" s="13">
        <v>1971</v>
      </c>
      <c r="H5434" s="11" t="s">
        <v>37</v>
      </c>
      <c r="I5434" s="17" t="s">
        <v>38</v>
      </c>
      <c r="J5434" s="13">
        <v>1</v>
      </c>
    </row>
    <row r="5435" spans="1:10" x14ac:dyDescent="0.25">
      <c r="A5435" s="15">
        <v>26205</v>
      </c>
      <c r="B5435" s="13">
        <v>37504002862538</v>
      </c>
      <c r="C5435" s="11" t="s">
        <v>16828</v>
      </c>
      <c r="D5435" s="11" t="s">
        <v>16829</v>
      </c>
      <c r="E5435" s="11" t="s">
        <v>5845</v>
      </c>
      <c r="F5435" s="11" t="s">
        <v>16830</v>
      </c>
      <c r="G5435" s="13">
        <v>1983</v>
      </c>
      <c r="H5435" s="11" t="s">
        <v>37</v>
      </c>
      <c r="I5435" s="17" t="s">
        <v>38</v>
      </c>
      <c r="J5435" s="13">
        <v>2</v>
      </c>
    </row>
    <row r="5436" spans="1:10" x14ac:dyDescent="0.25">
      <c r="A5436" s="15">
        <v>36957</v>
      </c>
      <c r="B5436" s="13">
        <v>37504002862595</v>
      </c>
      <c r="C5436" s="11" t="s">
        <v>16831</v>
      </c>
      <c r="D5436" s="11" t="s">
        <v>16832</v>
      </c>
      <c r="E5436" s="11" t="s">
        <v>16833</v>
      </c>
      <c r="F5436" s="11" t="s">
        <v>16834</v>
      </c>
      <c r="G5436" s="13">
        <v>1984</v>
      </c>
      <c r="H5436" s="11" t="s">
        <v>37</v>
      </c>
      <c r="I5436" s="17" t="s">
        <v>38</v>
      </c>
      <c r="J5436" s="13">
        <v>1</v>
      </c>
    </row>
    <row r="5437" spans="1:10" x14ac:dyDescent="0.25">
      <c r="A5437" s="15">
        <v>115274</v>
      </c>
      <c r="B5437" s="13">
        <v>37504002862678</v>
      </c>
      <c r="C5437" s="11" t="s">
        <v>5843</v>
      </c>
      <c r="D5437" s="11" t="s">
        <v>16835</v>
      </c>
      <c r="E5437" s="11" t="s">
        <v>16836</v>
      </c>
      <c r="F5437" s="11" t="s">
        <v>16837</v>
      </c>
      <c r="G5437" s="13">
        <v>1969</v>
      </c>
      <c r="H5437" s="11" t="s">
        <v>37</v>
      </c>
      <c r="I5437" s="17" t="s">
        <v>38</v>
      </c>
      <c r="J5437" s="13">
        <v>1</v>
      </c>
    </row>
    <row r="5438" spans="1:10" x14ac:dyDescent="0.25">
      <c r="A5438" s="15">
        <v>175379</v>
      </c>
      <c r="B5438" s="13">
        <v>37504002862876</v>
      </c>
      <c r="C5438" s="11" t="s">
        <v>16838</v>
      </c>
      <c r="D5438" s="11" t="s">
        <v>16839</v>
      </c>
      <c r="E5438" s="11" t="s">
        <v>16840</v>
      </c>
      <c r="F5438" s="11" t="s">
        <v>16841</v>
      </c>
      <c r="G5438" s="13">
        <v>1991</v>
      </c>
      <c r="H5438" s="11" t="s">
        <v>37</v>
      </c>
      <c r="I5438" s="17" t="s">
        <v>38</v>
      </c>
      <c r="J5438" s="13">
        <v>1</v>
      </c>
    </row>
    <row r="5439" spans="1:10" x14ac:dyDescent="0.25">
      <c r="A5439" s="15">
        <v>37229</v>
      </c>
      <c r="B5439" s="13">
        <v>37504002863585</v>
      </c>
      <c r="C5439" s="11" t="s">
        <v>16842</v>
      </c>
      <c r="D5439" s="11" t="s">
        <v>16843</v>
      </c>
      <c r="E5439" s="11" t="s">
        <v>1690</v>
      </c>
      <c r="F5439" s="11" t="s">
        <v>16844</v>
      </c>
      <c r="G5439" s="13">
        <v>1985</v>
      </c>
      <c r="H5439" s="11" t="s">
        <v>37</v>
      </c>
      <c r="I5439" s="17" t="s">
        <v>38</v>
      </c>
      <c r="J5439" s="13">
        <v>2</v>
      </c>
    </row>
    <row r="5440" spans="1:10" x14ac:dyDescent="0.25">
      <c r="A5440" s="15">
        <v>46314</v>
      </c>
      <c r="B5440" s="13">
        <v>37504002863593</v>
      </c>
      <c r="C5440" s="11" t="s">
        <v>16845</v>
      </c>
      <c r="D5440" s="11" t="s">
        <v>16846</v>
      </c>
      <c r="E5440" s="11" t="s">
        <v>16847</v>
      </c>
      <c r="F5440" s="11" t="s">
        <v>16848</v>
      </c>
      <c r="G5440" s="13">
        <v>1984</v>
      </c>
      <c r="H5440" s="11" t="s">
        <v>37</v>
      </c>
      <c r="I5440" s="17" t="s">
        <v>38</v>
      </c>
      <c r="J5440" s="13">
        <v>1</v>
      </c>
    </row>
    <row r="5441" spans="1:10" x14ac:dyDescent="0.25">
      <c r="A5441" s="15">
        <v>28374</v>
      </c>
      <c r="B5441" s="13">
        <v>37504002863825</v>
      </c>
      <c r="C5441" s="11" t="s">
        <v>16849</v>
      </c>
      <c r="D5441" s="11" t="s">
        <v>16850</v>
      </c>
      <c r="E5441" s="11" t="s">
        <v>16851</v>
      </c>
      <c r="F5441" s="11" t="s">
        <v>16852</v>
      </c>
      <c r="G5441" s="13">
        <v>1984</v>
      </c>
      <c r="H5441" s="11" t="s">
        <v>37</v>
      </c>
      <c r="I5441" s="17" t="s">
        <v>38</v>
      </c>
      <c r="J5441" s="13">
        <v>2</v>
      </c>
    </row>
    <row r="5442" spans="1:10" x14ac:dyDescent="0.25">
      <c r="A5442" s="15">
        <v>232346</v>
      </c>
      <c r="B5442" s="13">
        <v>37504002864237</v>
      </c>
      <c r="C5442" s="11" t="s">
        <v>16853</v>
      </c>
      <c r="D5442" s="11" t="s">
        <v>16854</v>
      </c>
      <c r="E5442" s="11" t="s">
        <v>16855</v>
      </c>
      <c r="F5442" s="11" t="s">
        <v>16856</v>
      </c>
      <c r="G5442" s="13">
        <v>1991</v>
      </c>
      <c r="H5442" s="11" t="s">
        <v>37</v>
      </c>
      <c r="I5442" s="17" t="s">
        <v>38</v>
      </c>
      <c r="J5442" s="13">
        <v>2</v>
      </c>
    </row>
    <row r="5443" spans="1:10" x14ac:dyDescent="0.25">
      <c r="A5443" s="15">
        <v>173178</v>
      </c>
      <c r="B5443" s="13">
        <v>37504002864500</v>
      </c>
      <c r="C5443" s="11" t="s">
        <v>16857</v>
      </c>
      <c r="D5443" s="11" t="s">
        <v>16858</v>
      </c>
      <c r="E5443" s="11" t="s">
        <v>9691</v>
      </c>
      <c r="F5443" s="11" t="s">
        <v>16859</v>
      </c>
      <c r="G5443" s="13">
        <v>1967</v>
      </c>
      <c r="H5443" s="11" t="s">
        <v>37</v>
      </c>
      <c r="I5443" s="17" t="s">
        <v>38</v>
      </c>
      <c r="J5443" s="13">
        <v>1</v>
      </c>
    </row>
    <row r="5444" spans="1:10" x14ac:dyDescent="0.25">
      <c r="A5444" s="15">
        <v>173179</v>
      </c>
      <c r="B5444" s="13">
        <v>37504002864518</v>
      </c>
      <c r="C5444" s="11" t="s">
        <v>16857</v>
      </c>
      <c r="D5444" s="11" t="s">
        <v>16860</v>
      </c>
      <c r="E5444" s="11" t="s">
        <v>9691</v>
      </c>
      <c r="F5444" s="11" t="s">
        <v>16859</v>
      </c>
      <c r="G5444" s="13">
        <v>1967</v>
      </c>
      <c r="H5444" s="11" t="s">
        <v>37</v>
      </c>
      <c r="I5444" s="17" t="s">
        <v>38</v>
      </c>
      <c r="J5444" s="13">
        <v>2</v>
      </c>
    </row>
    <row r="5445" spans="1:10" x14ac:dyDescent="0.25">
      <c r="A5445" s="15">
        <v>14830</v>
      </c>
      <c r="B5445" s="13">
        <v>37504002864609</v>
      </c>
      <c r="C5445" s="11" t="s">
        <v>16861</v>
      </c>
      <c r="D5445" s="11" t="s">
        <v>16862</v>
      </c>
      <c r="E5445" s="11" t="s">
        <v>16229</v>
      </c>
      <c r="F5445" s="11" t="s">
        <v>15899</v>
      </c>
      <c r="G5445" s="13">
        <v>1973</v>
      </c>
      <c r="H5445" s="11" t="s">
        <v>37</v>
      </c>
      <c r="I5445" s="17" t="s">
        <v>38</v>
      </c>
      <c r="J5445" s="13">
        <v>1</v>
      </c>
    </row>
    <row r="5446" spans="1:10" x14ac:dyDescent="0.25">
      <c r="A5446" s="15">
        <v>75943</v>
      </c>
      <c r="B5446" s="13">
        <v>37504002865515</v>
      </c>
      <c r="C5446" s="11" t="s">
        <v>16863</v>
      </c>
      <c r="D5446" s="11" t="s">
        <v>16864</v>
      </c>
      <c r="E5446" s="11" t="s">
        <v>16865</v>
      </c>
      <c r="F5446" s="11" t="s">
        <v>16866</v>
      </c>
      <c r="G5446" s="13">
        <v>1989</v>
      </c>
      <c r="H5446" s="11" t="s">
        <v>37</v>
      </c>
      <c r="I5446" s="17" t="s">
        <v>38</v>
      </c>
      <c r="J5446" s="13">
        <v>1</v>
      </c>
    </row>
    <row r="5447" spans="1:10" x14ac:dyDescent="0.25">
      <c r="A5447" s="15">
        <v>212121</v>
      </c>
      <c r="B5447" s="13">
        <v>37504002865648</v>
      </c>
      <c r="C5447" s="11" t="s">
        <v>16867</v>
      </c>
      <c r="D5447" s="11" t="s">
        <v>16868</v>
      </c>
      <c r="E5447" s="11" t="s">
        <v>16869</v>
      </c>
      <c r="F5447" s="11" t="s">
        <v>16866</v>
      </c>
      <c r="G5447" s="13">
        <v>1991</v>
      </c>
      <c r="H5447" s="11" t="s">
        <v>37</v>
      </c>
      <c r="I5447" s="17" t="s">
        <v>38</v>
      </c>
      <c r="J5447" s="13">
        <v>2</v>
      </c>
    </row>
    <row r="5448" spans="1:10" x14ac:dyDescent="0.25">
      <c r="A5448" s="15">
        <v>109030</v>
      </c>
      <c r="B5448" s="13">
        <v>37504002866315</v>
      </c>
      <c r="C5448" s="11" t="s">
        <v>2343</v>
      </c>
      <c r="D5448" s="11" t="s">
        <v>2344</v>
      </c>
      <c r="E5448" s="11" t="s">
        <v>1314</v>
      </c>
      <c r="F5448" s="11" t="s">
        <v>2345</v>
      </c>
      <c r="G5448" s="13">
        <v>1992</v>
      </c>
      <c r="H5448" s="11" t="s">
        <v>37</v>
      </c>
      <c r="I5448" s="17" t="s">
        <v>38</v>
      </c>
      <c r="J5448" s="13">
        <v>4</v>
      </c>
    </row>
    <row r="5449" spans="1:10" x14ac:dyDescent="0.25">
      <c r="A5449" s="15">
        <v>109030</v>
      </c>
      <c r="B5449" s="13">
        <v>37504002866372</v>
      </c>
      <c r="C5449" s="11" t="s">
        <v>2343</v>
      </c>
      <c r="D5449" s="11" t="s">
        <v>2344</v>
      </c>
      <c r="E5449" s="11" t="s">
        <v>1314</v>
      </c>
      <c r="F5449" s="11" t="s">
        <v>2345</v>
      </c>
      <c r="G5449" s="13">
        <v>1992</v>
      </c>
      <c r="H5449" s="11" t="s">
        <v>37</v>
      </c>
      <c r="I5449" s="17" t="s">
        <v>38</v>
      </c>
      <c r="J5449" s="13">
        <v>2</v>
      </c>
    </row>
    <row r="5450" spans="1:10" x14ac:dyDescent="0.25">
      <c r="A5450" s="15">
        <v>169859</v>
      </c>
      <c r="B5450" s="13">
        <v>37504002866380</v>
      </c>
      <c r="C5450" s="11" t="s">
        <v>9968</v>
      </c>
      <c r="D5450" s="11" t="s">
        <v>16870</v>
      </c>
      <c r="E5450" s="11" t="s">
        <v>7468</v>
      </c>
      <c r="F5450" s="11" t="s">
        <v>9971</v>
      </c>
      <c r="G5450" s="13">
        <v>1968</v>
      </c>
      <c r="H5450" s="11" t="s">
        <v>37</v>
      </c>
      <c r="I5450" s="17" t="s">
        <v>38</v>
      </c>
      <c r="J5450" s="13">
        <v>5</v>
      </c>
    </row>
    <row r="5451" spans="1:10" x14ac:dyDescent="0.25">
      <c r="A5451" s="15">
        <v>88314</v>
      </c>
      <c r="B5451" s="13">
        <v>37504002867008</v>
      </c>
      <c r="C5451" s="11" t="s">
        <v>16871</v>
      </c>
      <c r="D5451" s="11" t="s">
        <v>16872</v>
      </c>
      <c r="E5451" s="11" t="s">
        <v>16596</v>
      </c>
      <c r="F5451" s="11" t="s">
        <v>16873</v>
      </c>
      <c r="G5451" s="13">
        <v>1990</v>
      </c>
      <c r="H5451" s="11" t="s">
        <v>37</v>
      </c>
      <c r="I5451" s="17" t="s">
        <v>38</v>
      </c>
      <c r="J5451" s="13">
        <v>1</v>
      </c>
    </row>
    <row r="5452" spans="1:10" x14ac:dyDescent="0.25">
      <c r="A5452" s="15">
        <v>22423</v>
      </c>
      <c r="B5452" s="13">
        <v>37504002867024</v>
      </c>
      <c r="C5452" s="11" t="s">
        <v>16874</v>
      </c>
      <c r="D5452" s="11" t="s">
        <v>16875</v>
      </c>
      <c r="E5452" s="11" t="s">
        <v>13318</v>
      </c>
      <c r="F5452" s="11" t="s">
        <v>16876</v>
      </c>
      <c r="G5452" s="13">
        <v>1971</v>
      </c>
      <c r="H5452" s="11" t="s">
        <v>37</v>
      </c>
      <c r="I5452" s="17" t="s">
        <v>38</v>
      </c>
      <c r="J5452" s="13">
        <v>1</v>
      </c>
    </row>
    <row r="5453" spans="1:10" x14ac:dyDescent="0.25">
      <c r="A5453" s="15">
        <v>96478</v>
      </c>
      <c r="B5453" s="13">
        <v>37504002868659</v>
      </c>
      <c r="C5453" s="11" t="s">
        <v>16877</v>
      </c>
      <c r="D5453" s="11" t="s">
        <v>16878</v>
      </c>
      <c r="E5453" s="11" t="s">
        <v>16879</v>
      </c>
      <c r="F5453" s="11" t="s">
        <v>16880</v>
      </c>
      <c r="G5453" s="13">
        <v>1967</v>
      </c>
      <c r="H5453" s="11" t="s">
        <v>37</v>
      </c>
      <c r="I5453" s="17" t="s">
        <v>38</v>
      </c>
      <c r="J5453" s="13">
        <v>1</v>
      </c>
    </row>
    <row r="5454" spans="1:10" x14ac:dyDescent="0.25">
      <c r="A5454" s="15">
        <v>20223</v>
      </c>
      <c r="B5454" s="13">
        <v>37504002868840</v>
      </c>
      <c r="C5454" s="11" t="s">
        <v>16881</v>
      </c>
      <c r="D5454" s="11" t="s">
        <v>16882</v>
      </c>
      <c r="E5454" s="11" t="s">
        <v>16883</v>
      </c>
      <c r="F5454" s="11" t="s">
        <v>16884</v>
      </c>
      <c r="G5454" s="13">
        <v>1931</v>
      </c>
      <c r="H5454" s="11" t="s">
        <v>37</v>
      </c>
      <c r="I5454" s="17" t="s">
        <v>38</v>
      </c>
      <c r="J5454" s="13">
        <v>1</v>
      </c>
    </row>
    <row r="5455" spans="1:10" x14ac:dyDescent="0.25">
      <c r="A5455" s="15">
        <v>20223</v>
      </c>
      <c r="B5455" s="13">
        <v>37504002868857</v>
      </c>
      <c r="C5455" s="11" t="s">
        <v>16881</v>
      </c>
      <c r="D5455" s="11" t="s">
        <v>16882</v>
      </c>
      <c r="E5455" s="11" t="s">
        <v>16883</v>
      </c>
      <c r="F5455" s="11" t="s">
        <v>16884</v>
      </c>
      <c r="G5455" s="13">
        <v>1931</v>
      </c>
      <c r="H5455" s="11" t="s">
        <v>37</v>
      </c>
      <c r="I5455" s="17" t="s">
        <v>38</v>
      </c>
      <c r="J5455" s="13">
        <v>1</v>
      </c>
    </row>
    <row r="5456" spans="1:10" x14ac:dyDescent="0.25">
      <c r="A5456" s="15">
        <v>173151</v>
      </c>
      <c r="B5456" s="13">
        <v>37504002868865</v>
      </c>
      <c r="C5456" s="11" t="s">
        <v>16885</v>
      </c>
      <c r="D5456" s="11" t="s">
        <v>16886</v>
      </c>
      <c r="E5456" s="11" t="s">
        <v>7468</v>
      </c>
      <c r="F5456" s="11" t="s">
        <v>16887</v>
      </c>
      <c r="G5456" s="13">
        <v>1968</v>
      </c>
      <c r="H5456" s="11" t="s">
        <v>37</v>
      </c>
      <c r="I5456" s="17" t="s">
        <v>38</v>
      </c>
      <c r="J5456" s="13">
        <v>3</v>
      </c>
    </row>
    <row r="5457" spans="1:10" x14ac:dyDescent="0.25">
      <c r="A5457" s="15">
        <v>161347</v>
      </c>
      <c r="B5457" s="13">
        <v>37504002869210</v>
      </c>
      <c r="C5457" s="11" t="s">
        <v>16888</v>
      </c>
      <c r="D5457" s="11" t="s">
        <v>16889</v>
      </c>
      <c r="E5457" s="11" t="s">
        <v>16890</v>
      </c>
      <c r="F5457" s="11" t="s">
        <v>16891</v>
      </c>
      <c r="G5457" s="13">
        <v>1982</v>
      </c>
      <c r="H5457" s="11" t="s">
        <v>37</v>
      </c>
      <c r="I5457" s="17" t="s">
        <v>38</v>
      </c>
      <c r="J5457" s="13">
        <v>1</v>
      </c>
    </row>
    <row r="5458" spans="1:10" x14ac:dyDescent="0.25">
      <c r="A5458" s="15">
        <v>168493</v>
      </c>
      <c r="B5458" s="13">
        <v>37504002869764</v>
      </c>
      <c r="C5458" s="11" t="s">
        <v>16892</v>
      </c>
      <c r="D5458" s="11" t="s">
        <v>16893</v>
      </c>
      <c r="E5458" s="11" t="s">
        <v>15032</v>
      </c>
      <c r="F5458" s="11" t="s">
        <v>16894</v>
      </c>
      <c r="G5458" s="13">
        <v>1966</v>
      </c>
      <c r="H5458" s="11" t="s">
        <v>37</v>
      </c>
      <c r="I5458" s="17" t="s">
        <v>38</v>
      </c>
      <c r="J5458" s="13">
        <v>1</v>
      </c>
    </row>
    <row r="5459" spans="1:10" x14ac:dyDescent="0.25">
      <c r="A5459" s="15">
        <v>137011</v>
      </c>
      <c r="B5459" s="13">
        <v>37504002869780</v>
      </c>
      <c r="C5459" s="11" t="s">
        <v>16895</v>
      </c>
      <c r="D5459" s="11" t="s">
        <v>16896</v>
      </c>
      <c r="E5459" s="11" t="s">
        <v>16897</v>
      </c>
      <c r="F5459" s="11" t="s">
        <v>16898</v>
      </c>
      <c r="G5459" s="13">
        <v>1978</v>
      </c>
      <c r="H5459" s="11" t="s">
        <v>37</v>
      </c>
      <c r="I5459" s="17" t="s">
        <v>38</v>
      </c>
      <c r="J5459" s="13">
        <v>1</v>
      </c>
    </row>
    <row r="5460" spans="1:10" x14ac:dyDescent="0.25">
      <c r="A5460" s="15">
        <v>43060</v>
      </c>
      <c r="B5460" s="13">
        <v>37504002869905</v>
      </c>
      <c r="C5460" s="11" t="s">
        <v>16899</v>
      </c>
      <c r="D5460" s="11" t="s">
        <v>16900</v>
      </c>
      <c r="E5460" s="11" t="s">
        <v>16901</v>
      </c>
      <c r="F5460" s="11" t="s">
        <v>2477</v>
      </c>
      <c r="G5460" s="13">
        <v>1985</v>
      </c>
      <c r="H5460" s="11" t="s">
        <v>37</v>
      </c>
      <c r="I5460" s="17" t="s">
        <v>38</v>
      </c>
      <c r="J5460" s="13">
        <v>1</v>
      </c>
    </row>
    <row r="5461" spans="1:10" x14ac:dyDescent="0.25">
      <c r="A5461" s="15">
        <v>62119</v>
      </c>
      <c r="B5461" s="13">
        <v>37504002892212</v>
      </c>
      <c r="C5461" s="11" t="s">
        <v>8427</v>
      </c>
      <c r="D5461" s="11" t="s">
        <v>16902</v>
      </c>
      <c r="E5461" s="11" t="s">
        <v>16903</v>
      </c>
      <c r="F5461" s="11" t="s">
        <v>863</v>
      </c>
      <c r="G5461" s="13">
        <v>1987</v>
      </c>
      <c r="H5461" s="11" t="s">
        <v>37</v>
      </c>
      <c r="I5461" s="17" t="s">
        <v>38</v>
      </c>
      <c r="J5461" s="13">
        <v>2</v>
      </c>
    </row>
    <row r="5462" spans="1:10" x14ac:dyDescent="0.25">
      <c r="A5462" s="15">
        <v>201614</v>
      </c>
      <c r="B5462" s="13">
        <v>37504002892287</v>
      </c>
      <c r="C5462" s="11" t="s">
        <v>16904</v>
      </c>
      <c r="D5462" s="11" t="s">
        <v>16905</v>
      </c>
      <c r="E5462" s="11" t="s">
        <v>16906</v>
      </c>
      <c r="F5462" s="11" t="s">
        <v>16907</v>
      </c>
      <c r="G5462" s="13">
        <v>1970</v>
      </c>
      <c r="H5462" s="11" t="s">
        <v>37</v>
      </c>
      <c r="I5462" s="17" t="s">
        <v>38</v>
      </c>
      <c r="J5462" s="13">
        <v>1</v>
      </c>
    </row>
    <row r="5463" spans="1:10" x14ac:dyDescent="0.25">
      <c r="A5463" s="15">
        <v>82507</v>
      </c>
      <c r="B5463" s="13">
        <v>37504002892360</v>
      </c>
      <c r="C5463" s="11" t="s">
        <v>16908</v>
      </c>
      <c r="D5463" s="11" t="s">
        <v>16909</v>
      </c>
      <c r="E5463" s="11" t="s">
        <v>16910</v>
      </c>
      <c r="F5463" s="11" t="s">
        <v>863</v>
      </c>
      <c r="G5463" s="13">
        <v>1989</v>
      </c>
      <c r="H5463" s="11" t="s">
        <v>37</v>
      </c>
      <c r="I5463" s="17" t="s">
        <v>38</v>
      </c>
      <c r="J5463" s="13">
        <v>1</v>
      </c>
    </row>
    <row r="5464" spans="1:10" x14ac:dyDescent="0.25">
      <c r="A5464" s="15">
        <v>212151</v>
      </c>
      <c r="B5464" s="13">
        <v>37504002892733</v>
      </c>
      <c r="C5464" s="11" t="s">
        <v>16911</v>
      </c>
      <c r="D5464" s="11" t="s">
        <v>16912</v>
      </c>
      <c r="E5464" s="11" t="s">
        <v>16913</v>
      </c>
      <c r="F5464" s="11" t="s">
        <v>16352</v>
      </c>
      <c r="G5464" s="13">
        <v>1985</v>
      </c>
      <c r="H5464" s="11" t="s">
        <v>37</v>
      </c>
      <c r="I5464" s="17" t="s">
        <v>38</v>
      </c>
      <c r="J5464" s="13">
        <v>1</v>
      </c>
    </row>
    <row r="5465" spans="1:10" x14ac:dyDescent="0.25">
      <c r="A5465" s="15">
        <v>13410</v>
      </c>
      <c r="B5465" s="13">
        <v>37504002892956</v>
      </c>
      <c r="C5465" s="11" t="s">
        <v>16914</v>
      </c>
      <c r="D5465" s="11" t="s">
        <v>16915</v>
      </c>
      <c r="E5465" s="11" t="s">
        <v>16916</v>
      </c>
      <c r="F5465" s="11" t="s">
        <v>764</v>
      </c>
      <c r="G5465" s="13">
        <v>1971</v>
      </c>
      <c r="H5465" s="11" t="s">
        <v>37</v>
      </c>
      <c r="I5465" s="17" t="s">
        <v>38</v>
      </c>
      <c r="J5465" s="13">
        <v>1</v>
      </c>
    </row>
    <row r="5466" spans="1:10" x14ac:dyDescent="0.25">
      <c r="A5466" s="15">
        <v>13413</v>
      </c>
      <c r="B5466" s="13">
        <v>37504002892998</v>
      </c>
      <c r="C5466" s="11" t="s">
        <v>16914</v>
      </c>
      <c r="D5466" s="11" t="s">
        <v>16917</v>
      </c>
      <c r="E5466" s="11" t="s">
        <v>16916</v>
      </c>
      <c r="F5466" s="11" t="s">
        <v>764</v>
      </c>
      <c r="G5466" s="13">
        <v>1971</v>
      </c>
      <c r="H5466" s="11" t="s">
        <v>37</v>
      </c>
      <c r="I5466" s="17" t="s">
        <v>38</v>
      </c>
      <c r="J5466" s="13">
        <v>2</v>
      </c>
    </row>
    <row r="5467" spans="1:10" x14ac:dyDescent="0.25">
      <c r="A5467" s="15">
        <v>115675</v>
      </c>
      <c r="B5467" s="13">
        <v>37504002893251</v>
      </c>
      <c r="C5467" s="11" t="s">
        <v>16918</v>
      </c>
      <c r="D5467" s="11" t="s">
        <v>16919</v>
      </c>
      <c r="E5467" s="11" t="s">
        <v>16920</v>
      </c>
      <c r="F5467" s="11" t="s">
        <v>16921</v>
      </c>
      <c r="G5467" s="13">
        <v>1977</v>
      </c>
      <c r="H5467" s="11" t="s">
        <v>37</v>
      </c>
      <c r="I5467" s="17" t="s">
        <v>38</v>
      </c>
      <c r="J5467" s="13">
        <v>2</v>
      </c>
    </row>
    <row r="5468" spans="1:10" x14ac:dyDescent="0.25">
      <c r="A5468" s="15">
        <v>54664</v>
      </c>
      <c r="B5468" s="13">
        <v>37504002893491</v>
      </c>
      <c r="C5468" s="11" t="s">
        <v>16922</v>
      </c>
      <c r="D5468" s="11" t="s">
        <v>16923</v>
      </c>
      <c r="E5468" s="11" t="s">
        <v>16924</v>
      </c>
      <c r="F5468" s="11" t="s">
        <v>16925</v>
      </c>
      <c r="G5468" s="13">
        <v>1986</v>
      </c>
      <c r="H5468" s="11" t="s">
        <v>37</v>
      </c>
      <c r="I5468" s="17" t="s">
        <v>38</v>
      </c>
      <c r="J5468" s="13">
        <v>1</v>
      </c>
    </row>
    <row r="5469" spans="1:10" x14ac:dyDescent="0.25">
      <c r="A5469" s="15">
        <v>159892</v>
      </c>
      <c r="B5469" s="13">
        <v>37504002893855</v>
      </c>
      <c r="C5469" s="11" t="s">
        <v>16926</v>
      </c>
      <c r="D5469" s="11" t="s">
        <v>16927</v>
      </c>
      <c r="E5469" s="11" t="s">
        <v>16928</v>
      </c>
      <c r="F5469" s="11" t="s">
        <v>16929</v>
      </c>
      <c r="G5469" s="13">
        <v>1980</v>
      </c>
      <c r="H5469" s="11" t="s">
        <v>37</v>
      </c>
      <c r="I5469" s="17" t="s">
        <v>38</v>
      </c>
      <c r="J5469" s="13">
        <v>1</v>
      </c>
    </row>
    <row r="5470" spans="1:10" x14ac:dyDescent="0.25">
      <c r="A5470" s="15">
        <v>14689</v>
      </c>
      <c r="B5470" s="13">
        <v>37504002894333</v>
      </c>
      <c r="C5470" s="11" t="s">
        <v>16930</v>
      </c>
      <c r="D5470" s="11" t="s">
        <v>16931</v>
      </c>
      <c r="E5470" s="11" t="s">
        <v>16932</v>
      </c>
      <c r="F5470" s="11" t="s">
        <v>16933</v>
      </c>
      <c r="G5470" s="13">
        <v>1973</v>
      </c>
      <c r="H5470" s="11" t="s">
        <v>37</v>
      </c>
      <c r="I5470" s="17" t="s">
        <v>38</v>
      </c>
      <c r="J5470" s="13">
        <v>1</v>
      </c>
    </row>
    <row r="5471" spans="1:10" x14ac:dyDescent="0.25">
      <c r="A5471" s="15">
        <v>105755</v>
      </c>
      <c r="B5471" s="13">
        <v>37504002894382</v>
      </c>
      <c r="C5471" s="11" t="s">
        <v>16934</v>
      </c>
      <c r="D5471" s="11" t="s">
        <v>16935</v>
      </c>
      <c r="E5471" s="11" t="s">
        <v>16936</v>
      </c>
      <c r="F5471" s="11" t="s">
        <v>16937</v>
      </c>
      <c r="G5471" s="13">
        <v>1970</v>
      </c>
      <c r="H5471" s="11" t="s">
        <v>37</v>
      </c>
      <c r="I5471" s="17" t="s">
        <v>38</v>
      </c>
      <c r="J5471" s="13">
        <v>2</v>
      </c>
    </row>
    <row r="5472" spans="1:10" x14ac:dyDescent="0.25">
      <c r="A5472" s="15">
        <v>105755</v>
      </c>
      <c r="B5472" s="13">
        <v>37504002894390</v>
      </c>
      <c r="C5472" s="11" t="s">
        <v>16934</v>
      </c>
      <c r="D5472" s="11" t="s">
        <v>16935</v>
      </c>
      <c r="E5472" s="11" t="s">
        <v>16936</v>
      </c>
      <c r="F5472" s="11" t="s">
        <v>16937</v>
      </c>
      <c r="G5472" s="13">
        <v>1970</v>
      </c>
      <c r="H5472" s="11" t="s">
        <v>37</v>
      </c>
      <c r="I5472" s="17" t="s">
        <v>38</v>
      </c>
      <c r="J5472" s="13">
        <v>1</v>
      </c>
    </row>
    <row r="5473" spans="1:10" x14ac:dyDescent="0.25">
      <c r="A5473" s="15">
        <v>15300</v>
      </c>
      <c r="B5473" s="13">
        <v>37504002894432</v>
      </c>
      <c r="C5473" s="11" t="s">
        <v>16938</v>
      </c>
      <c r="D5473" s="11" t="s">
        <v>16939</v>
      </c>
      <c r="E5473" s="11" t="s">
        <v>16940</v>
      </c>
      <c r="F5473" s="11" t="s">
        <v>16941</v>
      </c>
      <c r="G5473" s="13">
        <v>1974</v>
      </c>
      <c r="H5473" s="11" t="s">
        <v>37</v>
      </c>
      <c r="I5473" s="17" t="s">
        <v>38</v>
      </c>
      <c r="J5473" s="13">
        <v>1</v>
      </c>
    </row>
    <row r="5474" spans="1:10" x14ac:dyDescent="0.25">
      <c r="A5474" s="15">
        <v>71373</v>
      </c>
      <c r="B5474" s="13">
        <v>37504002894838</v>
      </c>
      <c r="C5474" s="11" t="s">
        <v>16942</v>
      </c>
      <c r="D5474" s="11" t="s">
        <v>16943</v>
      </c>
      <c r="E5474" s="11" t="s">
        <v>16944</v>
      </c>
      <c r="F5474" s="11" t="s">
        <v>863</v>
      </c>
      <c r="G5474" s="13">
        <v>1988</v>
      </c>
      <c r="H5474" s="11" t="s">
        <v>37</v>
      </c>
      <c r="I5474" s="17" t="s">
        <v>38</v>
      </c>
      <c r="J5474" s="13">
        <v>1</v>
      </c>
    </row>
    <row r="5475" spans="1:10" x14ac:dyDescent="0.25">
      <c r="A5475" s="15">
        <v>77461</v>
      </c>
      <c r="B5475" s="13">
        <v>37504002894960</v>
      </c>
      <c r="C5475" s="11" t="s">
        <v>16945</v>
      </c>
      <c r="D5475" s="11" t="s">
        <v>16946</v>
      </c>
      <c r="E5475" s="11" t="s">
        <v>16451</v>
      </c>
      <c r="F5475" s="11" t="s">
        <v>16947</v>
      </c>
      <c r="G5475" s="13">
        <v>1989</v>
      </c>
      <c r="H5475" s="11" t="s">
        <v>37</v>
      </c>
      <c r="I5475" s="17" t="s">
        <v>38</v>
      </c>
      <c r="J5475" s="13">
        <v>1</v>
      </c>
    </row>
    <row r="5476" spans="1:10" x14ac:dyDescent="0.25">
      <c r="A5476" s="15">
        <v>56839</v>
      </c>
      <c r="B5476" s="13">
        <v>37504002895017</v>
      </c>
      <c r="C5476" s="11" t="s">
        <v>16948</v>
      </c>
      <c r="D5476" s="11" t="s">
        <v>16949</v>
      </c>
      <c r="E5476" s="11" t="s">
        <v>7526</v>
      </c>
      <c r="F5476" s="11" t="s">
        <v>16950</v>
      </c>
      <c r="G5476" s="13">
        <v>1986</v>
      </c>
      <c r="H5476" s="11" t="s">
        <v>37</v>
      </c>
      <c r="I5476" s="17" t="s">
        <v>38</v>
      </c>
      <c r="J5476" s="13">
        <v>1</v>
      </c>
    </row>
    <row r="5477" spans="1:10" x14ac:dyDescent="0.25">
      <c r="A5477" s="15">
        <v>34585</v>
      </c>
      <c r="B5477" s="13">
        <v>37504002895074</v>
      </c>
      <c r="C5477" s="11" t="s">
        <v>16951</v>
      </c>
      <c r="D5477" s="11" t="s">
        <v>16952</v>
      </c>
      <c r="E5477" s="11" t="s">
        <v>16953</v>
      </c>
      <c r="F5477" s="11" t="s">
        <v>863</v>
      </c>
      <c r="G5477" s="13">
        <v>1984</v>
      </c>
      <c r="H5477" s="11" t="s">
        <v>37</v>
      </c>
      <c r="I5477" s="17" t="s">
        <v>38</v>
      </c>
      <c r="J5477" s="13">
        <v>1</v>
      </c>
    </row>
    <row r="5478" spans="1:10" x14ac:dyDescent="0.25">
      <c r="A5478" s="15">
        <v>90303</v>
      </c>
      <c r="B5478" s="13">
        <v>37504002895090</v>
      </c>
      <c r="C5478" s="11" t="s">
        <v>16954</v>
      </c>
      <c r="D5478" s="11" t="s">
        <v>16955</v>
      </c>
      <c r="E5478" s="11" t="s">
        <v>16345</v>
      </c>
      <c r="F5478" s="11" t="s">
        <v>16956</v>
      </c>
      <c r="G5478" s="13">
        <v>1990</v>
      </c>
      <c r="H5478" s="11" t="s">
        <v>37</v>
      </c>
      <c r="I5478" s="17" t="s">
        <v>38</v>
      </c>
      <c r="J5478" s="13">
        <v>5</v>
      </c>
    </row>
    <row r="5479" spans="1:10" x14ac:dyDescent="0.25">
      <c r="A5479" s="15">
        <v>73103</v>
      </c>
      <c r="B5479" s="13">
        <v>37504002895538</v>
      </c>
      <c r="C5479" s="11" t="s">
        <v>16957</v>
      </c>
      <c r="D5479" s="11" t="s">
        <v>16958</v>
      </c>
      <c r="E5479" s="11" t="s">
        <v>16959</v>
      </c>
      <c r="F5479" s="11" t="s">
        <v>16960</v>
      </c>
      <c r="G5479" s="13">
        <v>1988</v>
      </c>
      <c r="H5479" s="11" t="s">
        <v>37</v>
      </c>
      <c r="I5479" s="17" t="s">
        <v>38</v>
      </c>
      <c r="J5479" s="13">
        <v>6</v>
      </c>
    </row>
    <row r="5480" spans="1:10" x14ac:dyDescent="0.25">
      <c r="A5480" s="15">
        <v>62349</v>
      </c>
      <c r="B5480" s="13">
        <v>37504002895561</v>
      </c>
      <c r="C5480" s="11" t="s">
        <v>16961</v>
      </c>
      <c r="D5480" s="11" t="s">
        <v>16962</v>
      </c>
      <c r="E5480" s="11" t="s">
        <v>16963</v>
      </c>
      <c r="F5480" s="11" t="s">
        <v>16964</v>
      </c>
      <c r="G5480" s="13">
        <v>1987</v>
      </c>
      <c r="H5480" s="11" t="s">
        <v>37</v>
      </c>
      <c r="I5480" s="17" t="s">
        <v>38</v>
      </c>
      <c r="J5480" s="13">
        <v>1</v>
      </c>
    </row>
    <row r="5481" spans="1:10" x14ac:dyDescent="0.25">
      <c r="A5481" s="15">
        <v>68967</v>
      </c>
      <c r="B5481" s="13">
        <v>37504002895611</v>
      </c>
      <c r="C5481" s="11" t="s">
        <v>16965</v>
      </c>
      <c r="D5481" s="11" t="s">
        <v>16966</v>
      </c>
      <c r="E5481" s="11" t="s">
        <v>5456</v>
      </c>
      <c r="F5481" s="11" t="s">
        <v>863</v>
      </c>
      <c r="G5481" s="13">
        <v>1988</v>
      </c>
      <c r="H5481" s="11" t="s">
        <v>37</v>
      </c>
      <c r="I5481" s="17" t="s">
        <v>38</v>
      </c>
      <c r="J5481" s="13">
        <v>1</v>
      </c>
    </row>
    <row r="5482" spans="1:10" x14ac:dyDescent="0.25">
      <c r="A5482" s="15">
        <v>128037</v>
      </c>
      <c r="B5482" s="13">
        <v>37504002896544</v>
      </c>
      <c r="C5482" s="11" t="s">
        <v>16967</v>
      </c>
      <c r="D5482" s="11" t="s">
        <v>16968</v>
      </c>
      <c r="E5482" s="11" t="s">
        <v>11942</v>
      </c>
      <c r="F5482" s="11" t="s">
        <v>1162</v>
      </c>
      <c r="G5482" s="13">
        <v>1978</v>
      </c>
      <c r="H5482" s="11" t="s">
        <v>37</v>
      </c>
      <c r="I5482" s="17" t="s">
        <v>38</v>
      </c>
      <c r="J5482" s="13">
        <v>1</v>
      </c>
    </row>
    <row r="5483" spans="1:10" x14ac:dyDescent="0.25">
      <c r="A5483" s="15">
        <v>55495</v>
      </c>
      <c r="B5483" s="13">
        <v>37504002896569</v>
      </c>
      <c r="C5483" s="11" t="s">
        <v>16969</v>
      </c>
      <c r="D5483" s="11" t="s">
        <v>16970</v>
      </c>
      <c r="E5483" s="11" t="s">
        <v>16971</v>
      </c>
      <c r="F5483" s="11" t="s">
        <v>863</v>
      </c>
      <c r="G5483" s="13">
        <v>1982</v>
      </c>
      <c r="H5483" s="11" t="s">
        <v>37</v>
      </c>
      <c r="I5483" s="17" t="s">
        <v>38</v>
      </c>
      <c r="J5483" s="13">
        <v>2</v>
      </c>
    </row>
    <row r="5484" spans="1:10" x14ac:dyDescent="0.25">
      <c r="A5484" s="15">
        <v>393544</v>
      </c>
      <c r="B5484" s="13">
        <v>37504002896593</v>
      </c>
      <c r="C5484" s="11" t="s">
        <v>16972</v>
      </c>
      <c r="D5484" s="11" t="s">
        <v>16973</v>
      </c>
      <c r="E5484" s="11" t="s">
        <v>16974</v>
      </c>
      <c r="F5484" s="11" t="s">
        <v>16975</v>
      </c>
      <c r="G5484" s="13">
        <v>1982</v>
      </c>
      <c r="H5484" s="11" t="s">
        <v>37</v>
      </c>
      <c r="I5484" s="17" t="s">
        <v>38</v>
      </c>
      <c r="J5484" s="13">
        <v>1</v>
      </c>
    </row>
    <row r="5485" spans="1:10" x14ac:dyDescent="0.25">
      <c r="A5485" s="15">
        <v>35130</v>
      </c>
      <c r="B5485" s="13">
        <v>37504002898094</v>
      </c>
      <c r="C5485" s="11" t="s">
        <v>16976</v>
      </c>
      <c r="D5485" s="11" t="s">
        <v>16977</v>
      </c>
      <c r="E5485" s="11" t="s">
        <v>16978</v>
      </c>
      <c r="F5485" s="11" t="s">
        <v>863</v>
      </c>
      <c r="G5485" s="13">
        <v>1985</v>
      </c>
      <c r="H5485" s="11" t="s">
        <v>37</v>
      </c>
      <c r="I5485" s="17" t="s">
        <v>38</v>
      </c>
      <c r="J5485" s="13">
        <v>1</v>
      </c>
    </row>
    <row r="5486" spans="1:10" x14ac:dyDescent="0.25">
      <c r="A5486" s="15">
        <v>173240</v>
      </c>
      <c r="B5486" s="13">
        <v>37504002898375</v>
      </c>
      <c r="C5486" s="11" t="s">
        <v>16979</v>
      </c>
      <c r="D5486" s="11" t="s">
        <v>16980</v>
      </c>
      <c r="E5486" s="11" t="s">
        <v>14552</v>
      </c>
      <c r="F5486" s="11" t="s">
        <v>8307</v>
      </c>
      <c r="G5486" s="13">
        <v>1965</v>
      </c>
      <c r="H5486" s="11" t="s">
        <v>37</v>
      </c>
      <c r="I5486" s="17" t="s">
        <v>38</v>
      </c>
      <c r="J5486" s="13">
        <v>1</v>
      </c>
    </row>
    <row r="5487" spans="1:10" x14ac:dyDescent="0.25">
      <c r="A5487" s="15">
        <v>87759</v>
      </c>
      <c r="B5487" s="13">
        <v>37504002899167</v>
      </c>
      <c r="C5487" s="11" t="s">
        <v>16981</v>
      </c>
      <c r="D5487" s="11" t="s">
        <v>16982</v>
      </c>
      <c r="E5487" s="11" t="s">
        <v>14765</v>
      </c>
      <c r="F5487" s="11" t="s">
        <v>16983</v>
      </c>
      <c r="G5487" s="13">
        <v>1989</v>
      </c>
      <c r="H5487" s="11" t="s">
        <v>37</v>
      </c>
      <c r="I5487" s="17" t="s">
        <v>38</v>
      </c>
      <c r="J5487" s="13">
        <v>3</v>
      </c>
    </row>
    <row r="5488" spans="1:10" x14ac:dyDescent="0.25">
      <c r="A5488" s="15">
        <v>154391</v>
      </c>
      <c r="B5488" s="13">
        <v>37504002899431</v>
      </c>
      <c r="C5488" s="11" t="s">
        <v>16984</v>
      </c>
      <c r="D5488" s="11" t="s">
        <v>16985</v>
      </c>
      <c r="E5488" s="11" t="s">
        <v>16986</v>
      </c>
      <c r="F5488" s="11" t="s">
        <v>1067</v>
      </c>
      <c r="G5488" s="13">
        <v>1982</v>
      </c>
      <c r="H5488" s="11" t="s">
        <v>37</v>
      </c>
      <c r="I5488" s="17" t="s">
        <v>38</v>
      </c>
      <c r="J5488" s="13">
        <v>1</v>
      </c>
    </row>
    <row r="5489" spans="1:10" x14ac:dyDescent="0.25">
      <c r="A5489" s="15">
        <v>86537</v>
      </c>
      <c r="B5489" s="13">
        <v>37504002899506</v>
      </c>
      <c r="C5489" s="11" t="s">
        <v>16987</v>
      </c>
      <c r="D5489" s="11" t="s">
        <v>16988</v>
      </c>
      <c r="E5489" s="11" t="s">
        <v>16989</v>
      </c>
      <c r="F5489" s="11" t="s">
        <v>5842</v>
      </c>
      <c r="G5489" s="13">
        <v>1989</v>
      </c>
      <c r="H5489" s="11" t="s">
        <v>37</v>
      </c>
      <c r="I5489" s="17" t="s">
        <v>38</v>
      </c>
      <c r="J5489" s="13">
        <v>1</v>
      </c>
    </row>
    <row r="5490" spans="1:10" x14ac:dyDescent="0.25">
      <c r="A5490" s="15">
        <v>76372</v>
      </c>
      <c r="B5490" s="13">
        <v>37504002899597</v>
      </c>
      <c r="C5490" s="11" t="s">
        <v>16990</v>
      </c>
      <c r="D5490" s="11" t="s">
        <v>16991</v>
      </c>
      <c r="E5490" s="11" t="s">
        <v>2074</v>
      </c>
      <c r="F5490" s="11" t="s">
        <v>16992</v>
      </c>
      <c r="G5490" s="13">
        <v>1989</v>
      </c>
      <c r="H5490" s="11" t="s">
        <v>37</v>
      </c>
      <c r="I5490" s="17" t="s">
        <v>38</v>
      </c>
      <c r="J5490" s="13">
        <v>1</v>
      </c>
    </row>
    <row r="5491" spans="1:10" x14ac:dyDescent="0.25">
      <c r="A5491" s="15">
        <v>154080</v>
      </c>
      <c r="B5491" s="13">
        <v>37504002899621</v>
      </c>
      <c r="C5491" s="11" t="s">
        <v>16993</v>
      </c>
      <c r="D5491" s="11" t="s">
        <v>16994</v>
      </c>
      <c r="E5491" s="11" t="s">
        <v>14033</v>
      </c>
      <c r="F5491" s="11" t="s">
        <v>16995</v>
      </c>
      <c r="G5491" s="13">
        <v>1981</v>
      </c>
      <c r="H5491" s="11" t="s">
        <v>37</v>
      </c>
      <c r="I5491" s="17" t="s">
        <v>38</v>
      </c>
      <c r="J5491" s="13">
        <v>5</v>
      </c>
    </row>
    <row r="5492" spans="1:10" x14ac:dyDescent="0.25">
      <c r="A5492" s="15">
        <v>140738</v>
      </c>
      <c r="B5492" s="13">
        <v>37504002899860</v>
      </c>
      <c r="C5492" s="11" t="s">
        <v>16996</v>
      </c>
      <c r="D5492" s="11" t="s">
        <v>16997</v>
      </c>
      <c r="E5492" s="11" t="s">
        <v>16998</v>
      </c>
      <c r="F5492" s="11" t="s">
        <v>251</v>
      </c>
      <c r="G5492" s="13">
        <v>1979</v>
      </c>
      <c r="H5492" s="11" t="s">
        <v>37</v>
      </c>
      <c r="I5492" s="17" t="s">
        <v>38</v>
      </c>
      <c r="J5492" s="13">
        <v>1</v>
      </c>
    </row>
    <row r="5493" spans="1:10" x14ac:dyDescent="0.25">
      <c r="A5493" s="15">
        <v>197130</v>
      </c>
      <c r="B5493" s="13">
        <v>37504002899985</v>
      </c>
      <c r="C5493" s="11" t="s">
        <v>16999</v>
      </c>
      <c r="D5493" s="11" t="s">
        <v>17000</v>
      </c>
      <c r="E5493" s="11" t="s">
        <v>7861</v>
      </c>
      <c r="F5493" s="11" t="s">
        <v>251</v>
      </c>
      <c r="G5493" s="13">
        <v>1973</v>
      </c>
      <c r="H5493" s="11" t="s">
        <v>37</v>
      </c>
      <c r="I5493" s="17" t="s">
        <v>38</v>
      </c>
      <c r="J5493" s="13">
        <v>1</v>
      </c>
    </row>
    <row r="5494" spans="1:10" x14ac:dyDescent="0.25">
      <c r="A5494" s="15">
        <v>393583</v>
      </c>
      <c r="B5494" s="13">
        <v>37504002904546</v>
      </c>
      <c r="C5494" s="11" t="s">
        <v>17001</v>
      </c>
      <c r="D5494" s="11" t="s">
        <v>17002</v>
      </c>
      <c r="E5494" s="11" t="s">
        <v>17003</v>
      </c>
      <c r="F5494" s="11" t="s">
        <v>17004</v>
      </c>
      <c r="G5494" s="13">
        <v>1975</v>
      </c>
      <c r="H5494" s="11" t="s">
        <v>37</v>
      </c>
      <c r="I5494" s="17" t="s">
        <v>38</v>
      </c>
      <c r="J5494" s="13">
        <v>1</v>
      </c>
    </row>
    <row r="5495" spans="1:10" x14ac:dyDescent="0.25">
      <c r="A5495" s="15">
        <v>176902</v>
      </c>
      <c r="B5495" s="13">
        <v>37504002904686</v>
      </c>
      <c r="C5495" s="11" t="s">
        <v>17005</v>
      </c>
      <c r="D5495" s="11" t="s">
        <v>17006</v>
      </c>
      <c r="E5495" s="11" t="s">
        <v>863</v>
      </c>
      <c r="F5495" s="11" t="s">
        <v>863</v>
      </c>
      <c r="G5495" s="13">
        <v>1910</v>
      </c>
      <c r="H5495" s="11" t="s">
        <v>37</v>
      </c>
      <c r="I5495" s="17" t="s">
        <v>38</v>
      </c>
      <c r="J5495" s="13">
        <v>1</v>
      </c>
    </row>
    <row r="5496" spans="1:10" x14ac:dyDescent="0.25">
      <c r="A5496" s="15">
        <v>23103</v>
      </c>
      <c r="B5496" s="13">
        <v>37504002905063</v>
      </c>
      <c r="C5496" s="11" t="s">
        <v>17007</v>
      </c>
      <c r="D5496" s="11" t="s">
        <v>17008</v>
      </c>
      <c r="E5496" s="11" t="s">
        <v>15032</v>
      </c>
      <c r="F5496" s="11" t="s">
        <v>1649</v>
      </c>
      <c r="G5496" s="13">
        <v>1966</v>
      </c>
      <c r="H5496" s="11" t="s">
        <v>37</v>
      </c>
      <c r="I5496" s="17" t="s">
        <v>38</v>
      </c>
      <c r="J5496" s="13">
        <v>1</v>
      </c>
    </row>
    <row r="5497" spans="1:10" x14ac:dyDescent="0.25">
      <c r="A5497" s="15">
        <v>4962</v>
      </c>
      <c r="B5497" s="13">
        <v>37504002905337</v>
      </c>
      <c r="C5497" s="11" t="s">
        <v>17009</v>
      </c>
      <c r="D5497" s="11" t="s">
        <v>17010</v>
      </c>
      <c r="E5497" s="11" t="s">
        <v>17011</v>
      </c>
      <c r="F5497" s="11" t="s">
        <v>17012</v>
      </c>
      <c r="G5497" s="13">
        <v>1937</v>
      </c>
      <c r="H5497" s="11" t="s">
        <v>37</v>
      </c>
      <c r="I5497" s="17" t="s">
        <v>38</v>
      </c>
      <c r="J5497" s="13">
        <v>1</v>
      </c>
    </row>
    <row r="5498" spans="1:10" x14ac:dyDescent="0.25">
      <c r="A5498" s="15">
        <v>23208</v>
      </c>
      <c r="B5498" s="13">
        <v>37504002905345</v>
      </c>
      <c r="C5498" s="11" t="s">
        <v>17013</v>
      </c>
      <c r="D5498" s="11" t="s">
        <v>17014</v>
      </c>
      <c r="E5498" s="11" t="s">
        <v>13318</v>
      </c>
      <c r="F5498" s="11" t="s">
        <v>17012</v>
      </c>
      <c r="G5498" s="13">
        <v>1971</v>
      </c>
      <c r="H5498" s="11" t="s">
        <v>37</v>
      </c>
      <c r="I5498" s="17" t="s">
        <v>38</v>
      </c>
      <c r="J5498" s="13">
        <v>1</v>
      </c>
    </row>
    <row r="5499" spans="1:10" x14ac:dyDescent="0.25">
      <c r="A5499" s="15">
        <v>151005</v>
      </c>
      <c r="B5499" s="13">
        <v>37504002905741</v>
      </c>
      <c r="C5499" s="11" t="s">
        <v>17015</v>
      </c>
      <c r="D5499" s="11" t="s">
        <v>17016</v>
      </c>
      <c r="E5499" s="11" t="s">
        <v>3980</v>
      </c>
      <c r="F5499" s="11" t="s">
        <v>3896</v>
      </c>
      <c r="G5499" s="13">
        <v>1971</v>
      </c>
      <c r="H5499" s="11" t="s">
        <v>37</v>
      </c>
      <c r="I5499" s="17" t="s">
        <v>38</v>
      </c>
      <c r="J5499" s="13">
        <v>5</v>
      </c>
    </row>
    <row r="5500" spans="1:10" x14ac:dyDescent="0.25">
      <c r="A5500" s="15">
        <v>54552</v>
      </c>
      <c r="B5500" s="13">
        <v>37504002905766</v>
      </c>
      <c r="C5500" s="11" t="s">
        <v>17017</v>
      </c>
      <c r="D5500" s="11" t="s">
        <v>17018</v>
      </c>
      <c r="E5500" s="11" t="s">
        <v>13995</v>
      </c>
      <c r="F5500" s="11" t="s">
        <v>3896</v>
      </c>
      <c r="G5500" s="13">
        <v>1986</v>
      </c>
      <c r="H5500" s="11" t="s">
        <v>37</v>
      </c>
      <c r="I5500" s="17" t="s">
        <v>38</v>
      </c>
      <c r="J5500" s="13">
        <v>3</v>
      </c>
    </row>
    <row r="5501" spans="1:10" x14ac:dyDescent="0.25">
      <c r="A5501" s="15">
        <v>3204</v>
      </c>
      <c r="B5501" s="13">
        <v>37504002906319</v>
      </c>
      <c r="C5501" s="11" t="s">
        <v>17019</v>
      </c>
      <c r="D5501" s="11" t="s">
        <v>17020</v>
      </c>
      <c r="E5501" s="11" t="s">
        <v>17021</v>
      </c>
      <c r="F5501" s="11" t="s">
        <v>9644</v>
      </c>
      <c r="G5501" s="13">
        <v>1973</v>
      </c>
      <c r="H5501" s="11" t="s">
        <v>37</v>
      </c>
      <c r="I5501" s="17" t="s">
        <v>38</v>
      </c>
      <c r="J5501" s="13">
        <v>1</v>
      </c>
    </row>
    <row r="5502" spans="1:10" x14ac:dyDescent="0.25">
      <c r="A5502" s="15">
        <v>110202</v>
      </c>
      <c r="B5502" s="13">
        <v>37504002906640</v>
      </c>
      <c r="C5502" s="11" t="s">
        <v>17022</v>
      </c>
      <c r="D5502" s="11" t="s">
        <v>17023</v>
      </c>
      <c r="E5502" s="11" t="s">
        <v>17024</v>
      </c>
      <c r="F5502" s="11" t="s">
        <v>17025</v>
      </c>
      <c r="G5502" s="13">
        <v>1946</v>
      </c>
      <c r="H5502" s="11" t="s">
        <v>37</v>
      </c>
      <c r="I5502" s="17" t="s">
        <v>38</v>
      </c>
      <c r="J5502" s="13">
        <v>1</v>
      </c>
    </row>
    <row r="5503" spans="1:10" x14ac:dyDescent="0.25">
      <c r="A5503" s="15">
        <v>110202</v>
      </c>
      <c r="B5503" s="13">
        <v>37504002906657</v>
      </c>
      <c r="C5503" s="11" t="s">
        <v>17022</v>
      </c>
      <c r="D5503" s="11" t="s">
        <v>17023</v>
      </c>
      <c r="E5503" s="11" t="s">
        <v>17024</v>
      </c>
      <c r="F5503" s="11" t="s">
        <v>17025</v>
      </c>
      <c r="G5503" s="13">
        <v>1946</v>
      </c>
      <c r="H5503" s="11" t="s">
        <v>37</v>
      </c>
      <c r="I5503" s="17" t="s">
        <v>38</v>
      </c>
      <c r="J5503" s="13">
        <v>1</v>
      </c>
    </row>
    <row r="5504" spans="1:10" x14ac:dyDescent="0.25">
      <c r="A5504" s="15">
        <v>110202</v>
      </c>
      <c r="B5504" s="13">
        <v>37504002906665</v>
      </c>
      <c r="C5504" s="11" t="s">
        <v>17022</v>
      </c>
      <c r="D5504" s="11" t="s">
        <v>17023</v>
      </c>
      <c r="E5504" s="11" t="s">
        <v>17024</v>
      </c>
      <c r="F5504" s="11" t="s">
        <v>17025</v>
      </c>
      <c r="G5504" s="13">
        <v>1946</v>
      </c>
      <c r="H5504" s="11" t="s">
        <v>37</v>
      </c>
      <c r="I5504" s="17" t="s">
        <v>38</v>
      </c>
      <c r="J5504" s="13">
        <v>1</v>
      </c>
    </row>
    <row r="5505" spans="1:10" x14ac:dyDescent="0.25">
      <c r="A5505" s="15">
        <v>150246</v>
      </c>
      <c r="B5505" s="13">
        <v>37504002906848</v>
      </c>
      <c r="C5505" s="11" t="s">
        <v>17026</v>
      </c>
      <c r="D5505" s="11" t="s">
        <v>17027</v>
      </c>
      <c r="E5505" s="11" t="s">
        <v>17028</v>
      </c>
      <c r="F5505" s="11" t="s">
        <v>863</v>
      </c>
      <c r="G5505" s="13">
        <v>1974</v>
      </c>
      <c r="H5505" s="11" t="s">
        <v>37</v>
      </c>
      <c r="I5505" s="17" t="s">
        <v>38</v>
      </c>
      <c r="J5505" s="13">
        <v>1</v>
      </c>
    </row>
    <row r="5506" spans="1:10" x14ac:dyDescent="0.25">
      <c r="A5506" s="15">
        <v>223622</v>
      </c>
      <c r="B5506" s="13">
        <v>37504002907721</v>
      </c>
      <c r="C5506" s="11" t="s">
        <v>17029</v>
      </c>
      <c r="D5506" s="11" t="s">
        <v>17030</v>
      </c>
      <c r="E5506" s="11" t="s">
        <v>17031</v>
      </c>
      <c r="F5506" s="11" t="s">
        <v>17032</v>
      </c>
      <c r="G5506" s="13">
        <v>1988</v>
      </c>
      <c r="H5506" s="11" t="s">
        <v>37</v>
      </c>
      <c r="I5506" s="17" t="s">
        <v>38</v>
      </c>
      <c r="J5506" s="13">
        <v>1</v>
      </c>
    </row>
    <row r="5507" spans="1:10" x14ac:dyDescent="0.25">
      <c r="A5507" s="15">
        <v>166521</v>
      </c>
      <c r="B5507" s="13">
        <v>37504002908067</v>
      </c>
      <c r="C5507" s="11" t="s">
        <v>17033</v>
      </c>
      <c r="D5507" s="11" t="s">
        <v>17034</v>
      </c>
      <c r="E5507" s="11" t="s">
        <v>17035</v>
      </c>
      <c r="F5507" s="11" t="s">
        <v>17036</v>
      </c>
      <c r="G5507" s="13">
        <v>1983</v>
      </c>
      <c r="H5507" s="11" t="s">
        <v>37</v>
      </c>
      <c r="I5507" s="17" t="s">
        <v>38</v>
      </c>
      <c r="J5507" s="13">
        <v>1</v>
      </c>
    </row>
    <row r="5508" spans="1:10" x14ac:dyDescent="0.25">
      <c r="A5508" s="15">
        <v>194363</v>
      </c>
      <c r="B5508" s="13">
        <v>37504002908133</v>
      </c>
      <c r="C5508" s="11" t="s">
        <v>17037</v>
      </c>
      <c r="D5508" s="11" t="s">
        <v>17038</v>
      </c>
      <c r="E5508" s="11" t="s">
        <v>17039</v>
      </c>
      <c r="F5508" s="11" t="s">
        <v>17040</v>
      </c>
      <c r="G5508" s="13">
        <v>1975</v>
      </c>
      <c r="H5508" s="11" t="s">
        <v>37</v>
      </c>
      <c r="I5508" s="17" t="s">
        <v>38</v>
      </c>
      <c r="J5508" s="13">
        <v>1</v>
      </c>
    </row>
    <row r="5509" spans="1:10" x14ac:dyDescent="0.25">
      <c r="A5509" s="15">
        <v>168822</v>
      </c>
      <c r="B5509" s="13">
        <v>37504002908299</v>
      </c>
      <c r="C5509" s="11" t="s">
        <v>17041</v>
      </c>
      <c r="D5509" s="11" t="s">
        <v>17042</v>
      </c>
      <c r="E5509" s="11" t="s">
        <v>17043</v>
      </c>
      <c r="F5509" s="11" t="s">
        <v>16485</v>
      </c>
      <c r="G5509" s="13">
        <v>1962</v>
      </c>
      <c r="H5509" s="11" t="s">
        <v>37</v>
      </c>
      <c r="I5509" s="17" t="s">
        <v>38</v>
      </c>
      <c r="J5509" s="13">
        <v>3</v>
      </c>
    </row>
    <row r="5510" spans="1:10" x14ac:dyDescent="0.25">
      <c r="A5510" s="15">
        <v>130081</v>
      </c>
      <c r="B5510" s="13">
        <v>37504002909339</v>
      </c>
      <c r="C5510" s="11" t="s">
        <v>9598</v>
      </c>
      <c r="D5510" s="11" t="s">
        <v>9599</v>
      </c>
      <c r="E5510" s="11" t="s">
        <v>9600</v>
      </c>
      <c r="F5510" s="11" t="s">
        <v>6857</v>
      </c>
      <c r="G5510" s="13">
        <v>1978</v>
      </c>
      <c r="H5510" s="11" t="s">
        <v>37</v>
      </c>
      <c r="I5510" s="17" t="s">
        <v>38</v>
      </c>
      <c r="J5510" s="13">
        <v>2</v>
      </c>
    </row>
    <row r="5511" spans="1:10" x14ac:dyDescent="0.25">
      <c r="A5511" s="15">
        <v>130081</v>
      </c>
      <c r="B5511" s="13">
        <v>37504002909362</v>
      </c>
      <c r="C5511" s="11" t="s">
        <v>9598</v>
      </c>
      <c r="D5511" s="11" t="s">
        <v>9599</v>
      </c>
      <c r="E5511" s="11" t="s">
        <v>9600</v>
      </c>
      <c r="F5511" s="11" t="s">
        <v>6857</v>
      </c>
      <c r="G5511" s="13">
        <v>1978</v>
      </c>
      <c r="H5511" s="11" t="s">
        <v>37</v>
      </c>
      <c r="I5511" s="17" t="s">
        <v>38</v>
      </c>
      <c r="J5511" s="13">
        <v>1</v>
      </c>
    </row>
    <row r="5512" spans="1:10" x14ac:dyDescent="0.25">
      <c r="A5512" s="15">
        <v>130081</v>
      </c>
      <c r="B5512" s="13">
        <v>37504002909412</v>
      </c>
      <c r="C5512" s="11" t="s">
        <v>9598</v>
      </c>
      <c r="D5512" s="11" t="s">
        <v>9599</v>
      </c>
      <c r="E5512" s="11" t="s">
        <v>9600</v>
      </c>
      <c r="F5512" s="11" t="s">
        <v>6857</v>
      </c>
      <c r="G5512" s="13">
        <v>1978</v>
      </c>
      <c r="H5512" s="11" t="s">
        <v>37</v>
      </c>
      <c r="I5512" s="17" t="s">
        <v>38</v>
      </c>
      <c r="J5512" s="13">
        <v>2</v>
      </c>
    </row>
    <row r="5513" spans="1:10" x14ac:dyDescent="0.25">
      <c r="A5513" s="15">
        <v>130081</v>
      </c>
      <c r="B5513" s="13">
        <v>37504002909420</v>
      </c>
      <c r="C5513" s="11" t="s">
        <v>9598</v>
      </c>
      <c r="D5513" s="11" t="s">
        <v>9599</v>
      </c>
      <c r="E5513" s="11" t="s">
        <v>9600</v>
      </c>
      <c r="F5513" s="11" t="s">
        <v>6857</v>
      </c>
      <c r="G5513" s="13">
        <v>1978</v>
      </c>
      <c r="H5513" s="11" t="s">
        <v>37</v>
      </c>
      <c r="I5513" s="17" t="s">
        <v>38</v>
      </c>
      <c r="J5513" s="13">
        <v>2</v>
      </c>
    </row>
    <row r="5514" spans="1:10" x14ac:dyDescent="0.25">
      <c r="A5514" s="15">
        <v>188378</v>
      </c>
      <c r="B5514" s="13">
        <v>37504002909735</v>
      </c>
      <c r="C5514" s="11" t="s">
        <v>3325</v>
      </c>
      <c r="D5514" s="11" t="s">
        <v>17044</v>
      </c>
      <c r="E5514" s="11" t="s">
        <v>17045</v>
      </c>
      <c r="F5514" s="11" t="s">
        <v>6857</v>
      </c>
      <c r="G5514" s="13">
        <v>1965</v>
      </c>
      <c r="H5514" s="11" t="s">
        <v>37</v>
      </c>
      <c r="I5514" s="17" t="s">
        <v>38</v>
      </c>
      <c r="J5514" s="13">
        <v>2</v>
      </c>
    </row>
    <row r="5515" spans="1:10" x14ac:dyDescent="0.25">
      <c r="A5515" s="15">
        <v>142749</v>
      </c>
      <c r="B5515" s="13">
        <v>37504002909818</v>
      </c>
      <c r="C5515" s="11" t="s">
        <v>3325</v>
      </c>
      <c r="D5515" s="11" t="s">
        <v>17046</v>
      </c>
      <c r="E5515" s="11" t="s">
        <v>17047</v>
      </c>
      <c r="F5515" s="11" t="s">
        <v>6857</v>
      </c>
      <c r="G5515" s="13">
        <v>1979</v>
      </c>
      <c r="H5515" s="11" t="s">
        <v>37</v>
      </c>
      <c r="I5515" s="17" t="s">
        <v>38</v>
      </c>
      <c r="J5515" s="13">
        <v>1</v>
      </c>
    </row>
    <row r="5516" spans="1:10" x14ac:dyDescent="0.25">
      <c r="A5516" s="15">
        <v>162816</v>
      </c>
      <c r="B5516" s="13">
        <v>37504002910493</v>
      </c>
      <c r="C5516" s="11" t="s">
        <v>4832</v>
      </c>
      <c r="D5516" s="11" t="s">
        <v>17048</v>
      </c>
      <c r="E5516" s="11" t="s">
        <v>17049</v>
      </c>
      <c r="F5516" s="11" t="s">
        <v>4835</v>
      </c>
      <c r="G5516" s="13">
        <v>1983</v>
      </c>
      <c r="H5516" s="11" t="s">
        <v>37</v>
      </c>
      <c r="I5516" s="17" t="s">
        <v>38</v>
      </c>
      <c r="J5516" s="13">
        <v>1</v>
      </c>
    </row>
    <row r="5517" spans="1:10" x14ac:dyDescent="0.25">
      <c r="A5517" s="15">
        <v>32836</v>
      </c>
      <c r="B5517" s="13">
        <v>37504002910717</v>
      </c>
      <c r="C5517" s="11" t="s">
        <v>17050</v>
      </c>
      <c r="D5517" s="11" t="s">
        <v>17051</v>
      </c>
      <c r="E5517" s="11" t="s">
        <v>17052</v>
      </c>
      <c r="F5517" s="11" t="s">
        <v>17053</v>
      </c>
      <c r="G5517" s="13">
        <v>1984</v>
      </c>
      <c r="H5517" s="11" t="s">
        <v>37</v>
      </c>
      <c r="I5517" s="17" t="s">
        <v>38</v>
      </c>
      <c r="J5517" s="13">
        <v>1</v>
      </c>
    </row>
    <row r="5518" spans="1:10" x14ac:dyDescent="0.25">
      <c r="A5518" s="15">
        <v>19495</v>
      </c>
      <c r="B5518" s="13">
        <v>37504002910733</v>
      </c>
      <c r="C5518" s="11" t="s">
        <v>17054</v>
      </c>
      <c r="D5518" s="11" t="s">
        <v>17055</v>
      </c>
      <c r="E5518" s="11" t="s">
        <v>17056</v>
      </c>
      <c r="F5518" s="11" t="s">
        <v>17057</v>
      </c>
      <c r="G5518" s="13">
        <v>1956</v>
      </c>
      <c r="H5518" s="11" t="s">
        <v>37</v>
      </c>
      <c r="I5518" s="17" t="s">
        <v>38</v>
      </c>
      <c r="J5518" s="13">
        <v>1</v>
      </c>
    </row>
    <row r="5519" spans="1:10" x14ac:dyDescent="0.25">
      <c r="A5519" s="15">
        <v>222580</v>
      </c>
      <c r="B5519" s="13">
        <v>37504002910766</v>
      </c>
      <c r="C5519" s="11" t="s">
        <v>17058</v>
      </c>
      <c r="D5519" s="11" t="s">
        <v>17059</v>
      </c>
      <c r="E5519" s="11" t="s">
        <v>17060</v>
      </c>
      <c r="F5519" s="11" t="s">
        <v>17061</v>
      </c>
      <c r="G5519" s="13">
        <v>1991</v>
      </c>
      <c r="H5519" s="11" t="s">
        <v>37</v>
      </c>
      <c r="I5519" s="17" t="s">
        <v>38</v>
      </c>
      <c r="J5519" s="13">
        <v>1</v>
      </c>
    </row>
    <row r="5520" spans="1:10" x14ac:dyDescent="0.25">
      <c r="A5520" s="15">
        <v>301</v>
      </c>
      <c r="B5520" s="13">
        <v>37504002910774</v>
      </c>
      <c r="C5520" s="11" t="s">
        <v>17062</v>
      </c>
      <c r="D5520" s="11" t="s">
        <v>17063</v>
      </c>
      <c r="E5520" s="11" t="s">
        <v>17064</v>
      </c>
      <c r="F5520" s="11" t="s">
        <v>17065</v>
      </c>
      <c r="G5520" s="13">
        <v>1972</v>
      </c>
      <c r="H5520" s="11" t="s">
        <v>37</v>
      </c>
      <c r="I5520" s="17" t="s">
        <v>38</v>
      </c>
      <c r="J5520" s="13">
        <v>1</v>
      </c>
    </row>
    <row r="5521" spans="1:10" x14ac:dyDescent="0.25">
      <c r="A5521" s="15">
        <v>241887</v>
      </c>
      <c r="B5521" s="13">
        <v>37504002910782</v>
      </c>
      <c r="C5521" s="11" t="s">
        <v>17066</v>
      </c>
      <c r="D5521" s="11" t="s">
        <v>17067</v>
      </c>
      <c r="E5521" s="11" t="s">
        <v>17068</v>
      </c>
      <c r="F5521" s="11" t="s">
        <v>17069</v>
      </c>
      <c r="G5521" s="13">
        <v>1986</v>
      </c>
      <c r="H5521" s="11" t="s">
        <v>37</v>
      </c>
      <c r="I5521" s="17" t="s">
        <v>38</v>
      </c>
      <c r="J5521" s="13">
        <v>1</v>
      </c>
    </row>
    <row r="5522" spans="1:10" x14ac:dyDescent="0.25">
      <c r="A5522" s="15">
        <v>151011</v>
      </c>
      <c r="B5522" s="13">
        <v>37504002910972</v>
      </c>
      <c r="C5522" s="11" t="s">
        <v>17070</v>
      </c>
      <c r="D5522" s="11" t="s">
        <v>17071</v>
      </c>
      <c r="E5522" s="11" t="s">
        <v>7810</v>
      </c>
      <c r="F5522" s="11" t="s">
        <v>257</v>
      </c>
      <c r="G5522" s="13">
        <v>1967</v>
      </c>
      <c r="H5522" s="11" t="s">
        <v>37</v>
      </c>
      <c r="I5522" s="17" t="s">
        <v>38</v>
      </c>
      <c r="J5522" s="13">
        <v>2</v>
      </c>
    </row>
    <row r="5523" spans="1:10" x14ac:dyDescent="0.25">
      <c r="A5523" s="15">
        <v>131907</v>
      </c>
      <c r="B5523" s="13">
        <v>37504002911004</v>
      </c>
      <c r="C5523" s="11" t="s">
        <v>17072</v>
      </c>
      <c r="D5523" s="11" t="s">
        <v>17073</v>
      </c>
      <c r="E5523" s="11" t="s">
        <v>1936</v>
      </c>
      <c r="F5523" s="11" t="s">
        <v>257</v>
      </c>
      <c r="G5523" s="13">
        <v>1989</v>
      </c>
      <c r="H5523" s="11" t="s">
        <v>37</v>
      </c>
      <c r="I5523" s="17" t="s">
        <v>38</v>
      </c>
      <c r="J5523" s="13">
        <v>4</v>
      </c>
    </row>
    <row r="5524" spans="1:10" x14ac:dyDescent="0.25">
      <c r="A5524" s="15">
        <v>72763</v>
      </c>
      <c r="B5524" s="13">
        <v>37504002911046</v>
      </c>
      <c r="C5524" s="11" t="s">
        <v>17074</v>
      </c>
      <c r="D5524" s="11" t="s">
        <v>17075</v>
      </c>
      <c r="E5524" s="11" t="s">
        <v>17076</v>
      </c>
      <c r="F5524" s="11" t="s">
        <v>976</v>
      </c>
      <c r="G5524" s="13">
        <v>1988</v>
      </c>
      <c r="H5524" s="11" t="s">
        <v>37</v>
      </c>
      <c r="I5524" s="17" t="s">
        <v>38</v>
      </c>
      <c r="J5524" s="13">
        <v>3</v>
      </c>
    </row>
    <row r="5525" spans="1:10" x14ac:dyDescent="0.25">
      <c r="A5525" s="15">
        <v>225287</v>
      </c>
      <c r="B5525" s="13">
        <v>37504002911087</v>
      </c>
      <c r="C5525" s="11" t="s">
        <v>17077</v>
      </c>
      <c r="D5525" s="11" t="s">
        <v>17078</v>
      </c>
      <c r="E5525" s="11" t="s">
        <v>1865</v>
      </c>
      <c r="F5525" s="11" t="s">
        <v>257</v>
      </c>
      <c r="G5525" s="13">
        <v>1991</v>
      </c>
      <c r="H5525" s="11" t="s">
        <v>37</v>
      </c>
      <c r="I5525" s="17" t="s">
        <v>38</v>
      </c>
      <c r="J5525" s="13">
        <v>1</v>
      </c>
    </row>
    <row r="5526" spans="1:10" x14ac:dyDescent="0.25">
      <c r="A5526" s="15">
        <v>76453</v>
      </c>
      <c r="B5526" s="13">
        <v>37504002911160</v>
      </c>
      <c r="C5526" s="11" t="s">
        <v>17079</v>
      </c>
      <c r="D5526" s="11" t="s">
        <v>17080</v>
      </c>
      <c r="E5526" s="11" t="s">
        <v>4817</v>
      </c>
      <c r="F5526" s="11" t="s">
        <v>17081</v>
      </c>
      <c r="G5526" s="13">
        <v>1989</v>
      </c>
      <c r="H5526" s="11" t="s">
        <v>37</v>
      </c>
      <c r="I5526" s="17" t="s">
        <v>38</v>
      </c>
      <c r="J5526" s="13">
        <v>1</v>
      </c>
    </row>
    <row r="5527" spans="1:10" x14ac:dyDescent="0.25">
      <c r="A5527" s="15">
        <v>188123</v>
      </c>
      <c r="B5527" s="13">
        <v>37504002911178</v>
      </c>
      <c r="C5527" s="11" t="s">
        <v>17082</v>
      </c>
      <c r="D5527" s="11" t="s">
        <v>17083</v>
      </c>
      <c r="E5527" s="11" t="s">
        <v>17084</v>
      </c>
      <c r="F5527" s="11" t="s">
        <v>7889</v>
      </c>
      <c r="G5527" s="13">
        <v>1972</v>
      </c>
      <c r="H5527" s="11" t="s">
        <v>37</v>
      </c>
      <c r="I5527" s="17" t="s">
        <v>38</v>
      </c>
      <c r="J5527" s="13">
        <v>6</v>
      </c>
    </row>
    <row r="5528" spans="1:10" x14ac:dyDescent="0.25">
      <c r="A5528" s="15">
        <v>107172</v>
      </c>
      <c r="B5528" s="13">
        <v>37504002911194</v>
      </c>
      <c r="C5528" s="11" t="s">
        <v>17085</v>
      </c>
      <c r="D5528" s="11" t="s">
        <v>17086</v>
      </c>
      <c r="E5528" s="11" t="s">
        <v>15898</v>
      </c>
      <c r="F5528" s="11" t="s">
        <v>17087</v>
      </c>
      <c r="G5528" s="13">
        <v>1976</v>
      </c>
      <c r="H5528" s="11" t="s">
        <v>37</v>
      </c>
      <c r="I5528" s="17" t="s">
        <v>38</v>
      </c>
      <c r="J5528" s="13">
        <v>1</v>
      </c>
    </row>
    <row r="5529" spans="1:10" x14ac:dyDescent="0.25">
      <c r="A5529" s="15">
        <v>220933</v>
      </c>
      <c r="B5529" s="13">
        <v>37504002911319</v>
      </c>
      <c r="C5529" s="11" t="s">
        <v>17088</v>
      </c>
      <c r="D5529" s="11" t="s">
        <v>17089</v>
      </c>
      <c r="E5529" s="11" t="s">
        <v>17090</v>
      </c>
      <c r="F5529" s="11" t="s">
        <v>10642</v>
      </c>
      <c r="G5529" s="13">
        <v>1991</v>
      </c>
      <c r="H5529" s="11" t="s">
        <v>37</v>
      </c>
      <c r="I5529" s="17" t="s">
        <v>38</v>
      </c>
      <c r="J5529" s="13">
        <v>1</v>
      </c>
    </row>
    <row r="5530" spans="1:10" x14ac:dyDescent="0.25">
      <c r="A5530" s="15">
        <v>41309</v>
      </c>
      <c r="B5530" s="13">
        <v>37504002911558</v>
      </c>
      <c r="C5530" s="11" t="s">
        <v>17091</v>
      </c>
      <c r="D5530" s="11" t="s">
        <v>17092</v>
      </c>
      <c r="E5530" s="11" t="s">
        <v>17093</v>
      </c>
      <c r="F5530" s="11" t="s">
        <v>17094</v>
      </c>
      <c r="G5530" s="13">
        <v>1978</v>
      </c>
      <c r="H5530" s="11" t="s">
        <v>37</v>
      </c>
      <c r="I5530" s="17" t="s">
        <v>38</v>
      </c>
      <c r="J5530" s="13">
        <v>1</v>
      </c>
    </row>
    <row r="5531" spans="1:10" x14ac:dyDescent="0.25">
      <c r="A5531" s="15">
        <v>20293</v>
      </c>
      <c r="B5531" s="13">
        <v>37504002911582</v>
      </c>
      <c r="C5531" s="11" t="s">
        <v>17095</v>
      </c>
      <c r="D5531" s="11" t="s">
        <v>17096</v>
      </c>
      <c r="E5531" s="11" t="s">
        <v>13318</v>
      </c>
      <c r="F5531" s="11" t="s">
        <v>17097</v>
      </c>
      <c r="G5531" s="13">
        <v>1971</v>
      </c>
      <c r="H5531" s="11" t="s">
        <v>37</v>
      </c>
      <c r="I5531" s="17" t="s">
        <v>38</v>
      </c>
      <c r="J5531" s="13">
        <v>1</v>
      </c>
    </row>
    <row r="5532" spans="1:10" x14ac:dyDescent="0.25">
      <c r="A5532" s="15">
        <v>57656</v>
      </c>
      <c r="B5532" s="13">
        <v>37504002911798</v>
      </c>
      <c r="C5532" s="11" t="s">
        <v>17098</v>
      </c>
      <c r="D5532" s="11" t="s">
        <v>17099</v>
      </c>
      <c r="E5532" s="11" t="s">
        <v>17100</v>
      </c>
      <c r="F5532" s="11" t="s">
        <v>863</v>
      </c>
      <c r="G5532" s="13">
        <v>1986</v>
      </c>
      <c r="H5532" s="11" t="s">
        <v>37</v>
      </c>
      <c r="I5532" s="17" t="s">
        <v>38</v>
      </c>
      <c r="J5532" s="13">
        <v>1</v>
      </c>
    </row>
    <row r="5533" spans="1:10" x14ac:dyDescent="0.25">
      <c r="A5533" s="15">
        <v>50746</v>
      </c>
      <c r="B5533" s="13">
        <v>37504002911855</v>
      </c>
      <c r="C5533" s="11" t="s">
        <v>17101</v>
      </c>
      <c r="D5533" s="11" t="s">
        <v>17102</v>
      </c>
      <c r="E5533" s="11" t="s">
        <v>1850</v>
      </c>
      <c r="F5533" s="11" t="s">
        <v>17103</v>
      </c>
      <c r="G5533" s="13">
        <v>1986</v>
      </c>
      <c r="H5533" s="11" t="s">
        <v>37</v>
      </c>
      <c r="I5533" s="17" t="s">
        <v>38</v>
      </c>
      <c r="J5533" s="13">
        <v>2</v>
      </c>
    </row>
    <row r="5534" spans="1:10" x14ac:dyDescent="0.25">
      <c r="A5534" s="15">
        <v>82579</v>
      </c>
      <c r="B5534" s="13">
        <v>37504002911897</v>
      </c>
      <c r="C5534" s="11" t="s">
        <v>17104</v>
      </c>
      <c r="D5534" s="11" t="s">
        <v>17105</v>
      </c>
      <c r="E5534" s="11" t="s">
        <v>17106</v>
      </c>
      <c r="F5534" s="11" t="s">
        <v>17107</v>
      </c>
      <c r="G5534" s="13">
        <v>1989</v>
      </c>
      <c r="H5534" s="11" t="s">
        <v>37</v>
      </c>
      <c r="I5534" s="17" t="s">
        <v>38</v>
      </c>
      <c r="J5534" s="13">
        <v>3</v>
      </c>
    </row>
    <row r="5535" spans="1:10" x14ac:dyDescent="0.25">
      <c r="A5535" s="15">
        <v>100749</v>
      </c>
      <c r="B5535" s="13">
        <v>37504002911996</v>
      </c>
      <c r="C5535" s="11" t="s">
        <v>17108</v>
      </c>
      <c r="D5535" s="11" t="s">
        <v>17109</v>
      </c>
      <c r="E5535" s="11" t="s">
        <v>15898</v>
      </c>
      <c r="F5535" s="11" t="s">
        <v>17110</v>
      </c>
      <c r="G5535" s="13">
        <v>1976</v>
      </c>
      <c r="H5535" s="11" t="s">
        <v>37</v>
      </c>
      <c r="I5535" s="17" t="s">
        <v>38</v>
      </c>
      <c r="J5535" s="13">
        <v>2</v>
      </c>
    </row>
    <row r="5536" spans="1:10" x14ac:dyDescent="0.25">
      <c r="A5536" s="15">
        <v>89484</v>
      </c>
      <c r="B5536" s="13">
        <v>37504002912036</v>
      </c>
      <c r="C5536" s="11" t="s">
        <v>17111</v>
      </c>
      <c r="D5536" s="11" t="s">
        <v>17112</v>
      </c>
      <c r="E5536" s="11" t="s">
        <v>9262</v>
      </c>
      <c r="F5536" s="11" t="s">
        <v>17113</v>
      </c>
      <c r="G5536" s="13">
        <v>1985</v>
      </c>
      <c r="H5536" s="11" t="s">
        <v>37</v>
      </c>
      <c r="I5536" s="17" t="s">
        <v>38</v>
      </c>
      <c r="J5536" s="13">
        <v>4</v>
      </c>
    </row>
    <row r="5537" spans="1:10" x14ac:dyDescent="0.25">
      <c r="A5537" s="15">
        <v>184694</v>
      </c>
      <c r="B5537" s="13">
        <v>37504002912374</v>
      </c>
      <c r="C5537" s="11" t="s">
        <v>17114</v>
      </c>
      <c r="D5537" s="11" t="s">
        <v>17115</v>
      </c>
      <c r="E5537" s="11" t="s">
        <v>15041</v>
      </c>
      <c r="F5537" s="11" t="s">
        <v>17116</v>
      </c>
      <c r="G5537" s="13">
        <v>1972</v>
      </c>
      <c r="H5537" s="11" t="s">
        <v>37</v>
      </c>
      <c r="I5537" s="17" t="s">
        <v>38</v>
      </c>
      <c r="J5537" s="13">
        <v>3</v>
      </c>
    </row>
    <row r="5538" spans="1:10" x14ac:dyDescent="0.25">
      <c r="A5538" s="15">
        <v>114525</v>
      </c>
      <c r="B5538" s="13">
        <v>37504002912432</v>
      </c>
      <c r="C5538" s="11" t="s">
        <v>17117</v>
      </c>
      <c r="D5538" s="11" t="s">
        <v>17118</v>
      </c>
      <c r="E5538" s="11" t="s">
        <v>15898</v>
      </c>
      <c r="F5538" s="11" t="s">
        <v>10757</v>
      </c>
      <c r="G5538" s="13">
        <v>1976</v>
      </c>
      <c r="H5538" s="11" t="s">
        <v>37</v>
      </c>
      <c r="I5538" s="17" t="s">
        <v>38</v>
      </c>
      <c r="J5538" s="13">
        <v>2</v>
      </c>
    </row>
    <row r="5539" spans="1:10" x14ac:dyDescent="0.25">
      <c r="A5539" s="15">
        <v>90709</v>
      </c>
      <c r="B5539" s="13">
        <v>37504002912457</v>
      </c>
      <c r="C5539" s="11" t="s">
        <v>9034</v>
      </c>
      <c r="D5539" s="11" t="s">
        <v>17119</v>
      </c>
      <c r="E5539" s="11" t="s">
        <v>17120</v>
      </c>
      <c r="F5539" s="11" t="s">
        <v>17121</v>
      </c>
      <c r="G5539" s="13">
        <v>1990</v>
      </c>
      <c r="H5539" s="11" t="s">
        <v>37</v>
      </c>
      <c r="I5539" s="17" t="s">
        <v>38</v>
      </c>
      <c r="J5539" s="13">
        <v>1</v>
      </c>
    </row>
    <row r="5540" spans="1:10" x14ac:dyDescent="0.25">
      <c r="A5540" s="15">
        <v>56835</v>
      </c>
      <c r="B5540" s="13">
        <v>37504002912465</v>
      </c>
      <c r="C5540" s="11" t="s">
        <v>17122</v>
      </c>
      <c r="D5540" s="11" t="s">
        <v>17123</v>
      </c>
      <c r="E5540" s="11" t="s">
        <v>1850</v>
      </c>
      <c r="F5540" s="11" t="s">
        <v>17124</v>
      </c>
      <c r="G5540" s="13">
        <v>1986</v>
      </c>
      <c r="H5540" s="11" t="s">
        <v>37</v>
      </c>
      <c r="I5540" s="17" t="s">
        <v>38</v>
      </c>
      <c r="J5540" s="13">
        <v>2</v>
      </c>
    </row>
    <row r="5541" spans="1:10" x14ac:dyDescent="0.25">
      <c r="A5541" s="15">
        <v>67246</v>
      </c>
      <c r="B5541" s="13">
        <v>37504002912473</v>
      </c>
      <c r="C5541" s="11" t="s">
        <v>17125</v>
      </c>
      <c r="D5541" s="11" t="s">
        <v>17126</v>
      </c>
      <c r="E5541" s="11" t="s">
        <v>17127</v>
      </c>
      <c r="F5541" s="11" t="s">
        <v>17128</v>
      </c>
      <c r="G5541" s="13">
        <v>1983</v>
      </c>
      <c r="H5541" s="11" t="s">
        <v>37</v>
      </c>
      <c r="I5541" s="17" t="s">
        <v>38</v>
      </c>
      <c r="J5541" s="13">
        <v>3</v>
      </c>
    </row>
    <row r="5542" spans="1:10" x14ac:dyDescent="0.25">
      <c r="A5542" s="15">
        <v>92395</v>
      </c>
      <c r="B5542" s="13">
        <v>37504002912507</v>
      </c>
      <c r="C5542" s="11" t="s">
        <v>17129</v>
      </c>
      <c r="D5542" s="11" t="s">
        <v>17130</v>
      </c>
      <c r="E5542" s="11" t="s">
        <v>17131</v>
      </c>
      <c r="F5542" s="11" t="s">
        <v>17132</v>
      </c>
      <c r="G5542" s="13">
        <v>1990</v>
      </c>
      <c r="H5542" s="11" t="s">
        <v>37</v>
      </c>
      <c r="I5542" s="17" t="s">
        <v>38</v>
      </c>
      <c r="J5542" s="13">
        <v>1</v>
      </c>
    </row>
    <row r="5543" spans="1:10" x14ac:dyDescent="0.25">
      <c r="A5543" s="15">
        <v>25816</v>
      </c>
      <c r="B5543" s="13">
        <v>37504002912515</v>
      </c>
      <c r="C5543" s="11" t="s">
        <v>17133</v>
      </c>
      <c r="D5543" s="11" t="s">
        <v>17134</v>
      </c>
      <c r="E5543" s="11" t="s">
        <v>4063</v>
      </c>
      <c r="F5543" s="11" t="s">
        <v>17135</v>
      </c>
      <c r="G5543" s="13">
        <v>1984</v>
      </c>
      <c r="H5543" s="11" t="s">
        <v>37</v>
      </c>
      <c r="I5543" s="17" t="s">
        <v>38</v>
      </c>
      <c r="J5543" s="13">
        <v>1</v>
      </c>
    </row>
    <row r="5544" spans="1:10" x14ac:dyDescent="0.25">
      <c r="A5544" s="15">
        <v>29929</v>
      </c>
      <c r="B5544" s="13">
        <v>37504002912523</v>
      </c>
      <c r="C5544" s="11" t="s">
        <v>17136</v>
      </c>
      <c r="D5544" s="11" t="s">
        <v>17137</v>
      </c>
      <c r="E5544" s="11" t="s">
        <v>4063</v>
      </c>
      <c r="F5544" s="11" t="s">
        <v>17138</v>
      </c>
      <c r="G5544" s="13">
        <v>1984</v>
      </c>
      <c r="H5544" s="11" t="s">
        <v>37</v>
      </c>
      <c r="I5544" s="17" t="s">
        <v>38</v>
      </c>
      <c r="J5544" s="13">
        <v>4</v>
      </c>
    </row>
    <row r="5545" spans="1:10" x14ac:dyDescent="0.25">
      <c r="A5545" s="15">
        <v>158118</v>
      </c>
      <c r="B5545" s="13">
        <v>37504002912663</v>
      </c>
      <c r="C5545" s="11" t="s">
        <v>17139</v>
      </c>
      <c r="D5545" s="11" t="s">
        <v>17140</v>
      </c>
      <c r="E5545" s="11" t="s">
        <v>17141</v>
      </c>
      <c r="F5545" s="11" t="s">
        <v>17142</v>
      </c>
      <c r="G5545" s="13">
        <v>1982</v>
      </c>
      <c r="H5545" s="11" t="s">
        <v>37</v>
      </c>
      <c r="I5545" s="17" t="s">
        <v>38</v>
      </c>
      <c r="J5545" s="13">
        <v>2</v>
      </c>
    </row>
    <row r="5546" spans="1:10" x14ac:dyDescent="0.25">
      <c r="A5546" s="15">
        <v>35532</v>
      </c>
      <c r="B5546" s="13">
        <v>37504002912713</v>
      </c>
      <c r="C5546" s="11" t="s">
        <v>17143</v>
      </c>
      <c r="D5546" s="11" t="s">
        <v>17144</v>
      </c>
      <c r="E5546" s="11" t="s">
        <v>17145</v>
      </c>
      <c r="F5546" s="11" t="s">
        <v>17146</v>
      </c>
      <c r="G5546" s="13">
        <v>1984</v>
      </c>
      <c r="H5546" s="11" t="s">
        <v>37</v>
      </c>
      <c r="I5546" s="17" t="s">
        <v>38</v>
      </c>
      <c r="J5546" s="13">
        <v>2</v>
      </c>
    </row>
    <row r="5547" spans="1:10" x14ac:dyDescent="0.25">
      <c r="A5547" s="15">
        <v>68318</v>
      </c>
      <c r="B5547" s="13">
        <v>37504002912762</v>
      </c>
      <c r="C5547" s="11" t="s">
        <v>17147</v>
      </c>
      <c r="D5547" s="11" t="s">
        <v>17148</v>
      </c>
      <c r="E5547" s="11" t="s">
        <v>17149</v>
      </c>
      <c r="F5547" s="11" t="s">
        <v>17150</v>
      </c>
      <c r="G5547" s="13">
        <v>1986</v>
      </c>
      <c r="H5547" s="11" t="s">
        <v>37</v>
      </c>
      <c r="I5547" s="17" t="s">
        <v>38</v>
      </c>
      <c r="J5547" s="13">
        <v>4</v>
      </c>
    </row>
    <row r="5548" spans="1:10" x14ac:dyDescent="0.25">
      <c r="A5548" s="15">
        <v>77025</v>
      </c>
      <c r="B5548" s="13">
        <v>37504002912770</v>
      </c>
      <c r="C5548" s="11" t="s">
        <v>17151</v>
      </c>
      <c r="D5548" s="11" t="s">
        <v>17152</v>
      </c>
      <c r="E5548" s="11" t="s">
        <v>17153</v>
      </c>
      <c r="F5548" s="11" t="s">
        <v>863</v>
      </c>
      <c r="G5548" s="13">
        <v>1986</v>
      </c>
      <c r="H5548" s="11" t="s">
        <v>37</v>
      </c>
      <c r="I5548" s="17" t="s">
        <v>38</v>
      </c>
      <c r="J5548" s="13">
        <v>2</v>
      </c>
    </row>
    <row r="5549" spans="1:10" x14ac:dyDescent="0.25">
      <c r="A5549" s="15">
        <v>107957</v>
      </c>
      <c r="B5549" s="13">
        <v>37504002912846</v>
      </c>
      <c r="C5549" s="11" t="s">
        <v>17154</v>
      </c>
      <c r="D5549" s="11" t="s">
        <v>17155</v>
      </c>
      <c r="E5549" s="11" t="s">
        <v>15219</v>
      </c>
      <c r="F5549" s="11" t="s">
        <v>17156</v>
      </c>
      <c r="G5549" s="13">
        <v>1972</v>
      </c>
      <c r="H5549" s="11" t="s">
        <v>37</v>
      </c>
      <c r="I5549" s="17" t="s">
        <v>38</v>
      </c>
      <c r="J5549" s="13">
        <v>4</v>
      </c>
    </row>
    <row r="5550" spans="1:10" x14ac:dyDescent="0.25">
      <c r="A5550" s="15">
        <v>210216</v>
      </c>
      <c r="B5550" s="13">
        <v>37504002912879</v>
      </c>
      <c r="C5550" s="11" t="s">
        <v>2569</v>
      </c>
      <c r="D5550" s="11" t="s">
        <v>17157</v>
      </c>
      <c r="E5550" s="11" t="s">
        <v>17158</v>
      </c>
      <c r="F5550" s="11" t="s">
        <v>17159</v>
      </c>
      <c r="G5550" s="13">
        <v>1991</v>
      </c>
      <c r="H5550" s="11" t="s">
        <v>37</v>
      </c>
      <c r="I5550" s="17" t="s">
        <v>38</v>
      </c>
      <c r="J5550" s="13">
        <v>1</v>
      </c>
    </row>
    <row r="5551" spans="1:10" x14ac:dyDescent="0.25">
      <c r="A5551" s="15">
        <v>15011</v>
      </c>
      <c r="B5551" s="13">
        <v>37504002913802</v>
      </c>
      <c r="C5551" s="11" t="s">
        <v>17160</v>
      </c>
      <c r="D5551" s="11" t="s">
        <v>17161</v>
      </c>
      <c r="E5551" s="11" t="s">
        <v>17162</v>
      </c>
      <c r="F5551" s="11" t="s">
        <v>15899</v>
      </c>
      <c r="G5551" s="13">
        <v>1971</v>
      </c>
      <c r="H5551" s="11" t="s">
        <v>37</v>
      </c>
      <c r="I5551" s="17" t="s">
        <v>38</v>
      </c>
      <c r="J5551" s="13">
        <v>1</v>
      </c>
    </row>
    <row r="5552" spans="1:10" x14ac:dyDescent="0.25">
      <c r="A5552" s="15">
        <v>92793</v>
      </c>
      <c r="B5552" s="13">
        <v>37504002914362</v>
      </c>
      <c r="C5552" s="11" t="s">
        <v>17163</v>
      </c>
      <c r="D5552" s="11" t="s">
        <v>17164</v>
      </c>
      <c r="E5552" s="11" t="s">
        <v>17165</v>
      </c>
      <c r="F5552" s="11" t="s">
        <v>17166</v>
      </c>
      <c r="G5552" s="13">
        <v>1991</v>
      </c>
      <c r="H5552" s="11" t="s">
        <v>37</v>
      </c>
      <c r="I5552" s="17" t="s">
        <v>38</v>
      </c>
      <c r="J5552" s="13">
        <v>1</v>
      </c>
    </row>
    <row r="5553" spans="1:10" x14ac:dyDescent="0.25">
      <c r="A5553" s="15">
        <v>52879</v>
      </c>
      <c r="B5553" s="13">
        <v>37504002914768</v>
      </c>
      <c r="C5553" s="11" t="s">
        <v>17167</v>
      </c>
      <c r="D5553" s="11" t="s">
        <v>17168</v>
      </c>
      <c r="E5553" s="11" t="s">
        <v>6010</v>
      </c>
      <c r="F5553" s="11" t="s">
        <v>17169</v>
      </c>
      <c r="G5553" s="13">
        <v>1986</v>
      </c>
      <c r="H5553" s="11" t="s">
        <v>37</v>
      </c>
      <c r="I5553" s="17" t="s">
        <v>38</v>
      </c>
      <c r="J5553" s="13">
        <v>1</v>
      </c>
    </row>
    <row r="5554" spans="1:10" x14ac:dyDescent="0.25">
      <c r="A5554" s="15">
        <v>102930</v>
      </c>
      <c r="B5554" s="13">
        <v>37504002915112</v>
      </c>
      <c r="C5554" s="11" t="s">
        <v>17170</v>
      </c>
      <c r="D5554" s="11" t="s">
        <v>17171</v>
      </c>
      <c r="E5554" s="11" t="s">
        <v>17172</v>
      </c>
      <c r="F5554" s="11" t="s">
        <v>863</v>
      </c>
      <c r="G5554" s="13">
        <v>1973</v>
      </c>
      <c r="H5554" s="11" t="s">
        <v>37</v>
      </c>
      <c r="I5554" s="17" t="s">
        <v>38</v>
      </c>
      <c r="J5554" s="13">
        <v>1</v>
      </c>
    </row>
    <row r="5555" spans="1:10" x14ac:dyDescent="0.25">
      <c r="A5555" s="15">
        <v>86713</v>
      </c>
      <c r="B5555" s="13">
        <v>37504002915252</v>
      </c>
      <c r="C5555" s="11" t="s">
        <v>17173</v>
      </c>
      <c r="D5555" s="11" t="s">
        <v>17174</v>
      </c>
      <c r="E5555" s="11" t="s">
        <v>7958</v>
      </c>
      <c r="F5555" s="11" t="s">
        <v>17175</v>
      </c>
      <c r="G5555" s="13">
        <v>1990</v>
      </c>
      <c r="H5555" s="11" t="s">
        <v>37</v>
      </c>
      <c r="I5555" s="17" t="s">
        <v>38</v>
      </c>
      <c r="J5555" s="13">
        <v>2</v>
      </c>
    </row>
    <row r="5556" spans="1:10" x14ac:dyDescent="0.25">
      <c r="A5556" s="15">
        <v>70336</v>
      </c>
      <c r="B5556" s="13">
        <v>37504002915336</v>
      </c>
      <c r="C5556" s="11" t="s">
        <v>17176</v>
      </c>
      <c r="D5556" s="11" t="s">
        <v>17177</v>
      </c>
      <c r="E5556" s="11" t="s">
        <v>17178</v>
      </c>
      <c r="F5556" s="11" t="s">
        <v>17179</v>
      </c>
      <c r="G5556" s="13">
        <v>1987</v>
      </c>
      <c r="H5556" s="11" t="s">
        <v>37</v>
      </c>
      <c r="I5556" s="17" t="s">
        <v>38</v>
      </c>
      <c r="J5556" s="13">
        <v>1</v>
      </c>
    </row>
    <row r="5557" spans="1:10" x14ac:dyDescent="0.25">
      <c r="A5557" s="15">
        <v>73793</v>
      </c>
      <c r="B5557" s="13">
        <v>37504002915484</v>
      </c>
      <c r="C5557" s="11" t="s">
        <v>17180</v>
      </c>
      <c r="D5557" s="11" t="s">
        <v>17181</v>
      </c>
      <c r="E5557" s="11" t="s">
        <v>4545</v>
      </c>
      <c r="F5557" s="11" t="s">
        <v>17182</v>
      </c>
      <c r="G5557" s="13">
        <v>1988</v>
      </c>
      <c r="H5557" s="11" t="s">
        <v>37</v>
      </c>
      <c r="I5557" s="17" t="s">
        <v>38</v>
      </c>
      <c r="J5557" s="13">
        <v>1</v>
      </c>
    </row>
    <row r="5558" spans="1:10" x14ac:dyDescent="0.25">
      <c r="A5558" s="15">
        <v>62468</v>
      </c>
      <c r="B5558" s="13">
        <v>37504002915534</v>
      </c>
      <c r="C5558" s="11" t="s">
        <v>17183</v>
      </c>
      <c r="D5558" s="11" t="s">
        <v>17184</v>
      </c>
      <c r="E5558" s="11" t="s">
        <v>17185</v>
      </c>
      <c r="F5558" s="11" t="s">
        <v>913</v>
      </c>
      <c r="G5558" s="13">
        <v>1986</v>
      </c>
      <c r="H5558" s="11" t="s">
        <v>37</v>
      </c>
      <c r="I5558" s="17" t="s">
        <v>38</v>
      </c>
      <c r="J5558" s="13">
        <v>1</v>
      </c>
    </row>
    <row r="5559" spans="1:10" x14ac:dyDescent="0.25">
      <c r="A5559" s="15">
        <v>101574</v>
      </c>
      <c r="B5559" s="13">
        <v>37504002916284</v>
      </c>
      <c r="C5559" s="11" t="s">
        <v>17186</v>
      </c>
      <c r="D5559" s="11" t="s">
        <v>17187</v>
      </c>
      <c r="E5559" s="11" t="s">
        <v>17188</v>
      </c>
      <c r="F5559" s="11" t="s">
        <v>17189</v>
      </c>
      <c r="G5559" s="13">
        <v>1967</v>
      </c>
      <c r="H5559" s="11" t="s">
        <v>37</v>
      </c>
      <c r="I5559" s="17" t="s">
        <v>38</v>
      </c>
      <c r="J5559" s="13">
        <v>1</v>
      </c>
    </row>
    <row r="5560" spans="1:10" x14ac:dyDescent="0.25">
      <c r="A5560" s="15">
        <v>234669</v>
      </c>
      <c r="B5560" s="13">
        <v>37504002916474</v>
      </c>
      <c r="C5560" s="11" t="s">
        <v>17190</v>
      </c>
      <c r="D5560" s="11" t="s">
        <v>17191</v>
      </c>
      <c r="E5560" s="11" t="s">
        <v>17192</v>
      </c>
      <c r="F5560" s="11" t="s">
        <v>863</v>
      </c>
      <c r="G5560" s="13">
        <v>1987</v>
      </c>
      <c r="H5560" s="11" t="s">
        <v>37</v>
      </c>
      <c r="I5560" s="17" t="s">
        <v>38</v>
      </c>
      <c r="J5560" s="13">
        <v>1</v>
      </c>
    </row>
    <row r="5561" spans="1:10" x14ac:dyDescent="0.25">
      <c r="A5561" s="15">
        <v>18259</v>
      </c>
      <c r="B5561" s="13">
        <v>37504002916540</v>
      </c>
      <c r="C5561" s="11" t="s">
        <v>17193</v>
      </c>
      <c r="D5561" s="11" t="s">
        <v>17194</v>
      </c>
      <c r="E5561" s="11" t="s">
        <v>14633</v>
      </c>
      <c r="F5561" s="11" t="s">
        <v>17195</v>
      </c>
      <c r="G5561" s="13">
        <v>1967</v>
      </c>
      <c r="H5561" s="11" t="s">
        <v>37</v>
      </c>
      <c r="I5561" s="17" t="s">
        <v>38</v>
      </c>
      <c r="J5561" s="13">
        <v>1</v>
      </c>
    </row>
    <row r="5562" spans="1:10" x14ac:dyDescent="0.25">
      <c r="A5562" s="15">
        <v>7531</v>
      </c>
      <c r="B5562" s="13">
        <v>37504002916557</v>
      </c>
      <c r="C5562" s="11" t="s">
        <v>2726</v>
      </c>
      <c r="D5562" s="11" t="s">
        <v>17196</v>
      </c>
      <c r="E5562" s="11" t="s">
        <v>17197</v>
      </c>
      <c r="F5562" s="11" t="s">
        <v>17195</v>
      </c>
      <c r="G5562" s="13">
        <v>1933</v>
      </c>
      <c r="H5562" s="11" t="s">
        <v>37</v>
      </c>
      <c r="I5562" s="17" t="s">
        <v>38</v>
      </c>
      <c r="J5562" s="13">
        <v>2</v>
      </c>
    </row>
    <row r="5563" spans="1:10" x14ac:dyDescent="0.25">
      <c r="A5563" s="15">
        <v>117978</v>
      </c>
      <c r="B5563" s="13">
        <v>37504002916565</v>
      </c>
      <c r="C5563" s="11" t="s">
        <v>2726</v>
      </c>
      <c r="D5563" s="11" t="s">
        <v>17198</v>
      </c>
      <c r="E5563" s="11" t="s">
        <v>15952</v>
      </c>
      <c r="F5563" s="11" t="s">
        <v>2728</v>
      </c>
      <c r="G5563" s="13">
        <v>1977</v>
      </c>
      <c r="H5563" s="11" t="s">
        <v>37</v>
      </c>
      <c r="I5563" s="17" t="s">
        <v>38</v>
      </c>
      <c r="J5563" s="13">
        <v>2</v>
      </c>
    </row>
    <row r="5564" spans="1:10" x14ac:dyDescent="0.25">
      <c r="A5564" s="15">
        <v>157755</v>
      </c>
      <c r="B5564" s="13">
        <v>37504002916573</v>
      </c>
      <c r="C5564" s="11" t="s">
        <v>2726</v>
      </c>
      <c r="D5564" s="11" t="s">
        <v>17199</v>
      </c>
      <c r="E5564" s="11" t="s">
        <v>17200</v>
      </c>
      <c r="F5564" s="11" t="s">
        <v>17195</v>
      </c>
      <c r="G5564" s="13">
        <v>1970</v>
      </c>
      <c r="H5564" s="11" t="s">
        <v>37</v>
      </c>
      <c r="I5564" s="17" t="s">
        <v>38</v>
      </c>
      <c r="J5564" s="13">
        <v>2</v>
      </c>
    </row>
    <row r="5565" spans="1:10" x14ac:dyDescent="0.25">
      <c r="A5565" s="15">
        <v>73537</v>
      </c>
      <c r="B5565" s="13">
        <v>37504002916888</v>
      </c>
      <c r="C5565" s="11" t="s">
        <v>17201</v>
      </c>
      <c r="D5565" s="11" t="s">
        <v>17202</v>
      </c>
      <c r="E5565" s="11" t="s">
        <v>1401</v>
      </c>
      <c r="F5565" s="11" t="s">
        <v>17203</v>
      </c>
      <c r="G5565" s="13">
        <v>1988</v>
      </c>
      <c r="H5565" s="11" t="s">
        <v>37</v>
      </c>
      <c r="I5565" s="17" t="s">
        <v>38</v>
      </c>
      <c r="J5565" s="13">
        <v>1</v>
      </c>
    </row>
    <row r="5566" spans="1:10" x14ac:dyDescent="0.25">
      <c r="A5566" s="15">
        <v>74199</v>
      </c>
      <c r="B5566" s="13">
        <v>37504002916912</v>
      </c>
      <c r="C5566" s="11" t="s">
        <v>17204</v>
      </c>
      <c r="D5566" s="11" t="s">
        <v>17205</v>
      </c>
      <c r="E5566" s="11" t="s">
        <v>4817</v>
      </c>
      <c r="F5566" s="11" t="s">
        <v>17206</v>
      </c>
      <c r="G5566" s="13">
        <v>1989</v>
      </c>
      <c r="H5566" s="11" t="s">
        <v>37</v>
      </c>
      <c r="I5566" s="17" t="s">
        <v>38</v>
      </c>
      <c r="J5566" s="13">
        <v>1</v>
      </c>
    </row>
    <row r="5567" spans="1:10" x14ac:dyDescent="0.25">
      <c r="A5567" s="15">
        <v>36085</v>
      </c>
      <c r="B5567" s="13">
        <v>37504002916938</v>
      </c>
      <c r="C5567" s="11" t="s">
        <v>17207</v>
      </c>
      <c r="D5567" s="11" t="s">
        <v>17208</v>
      </c>
      <c r="E5567" s="11" t="s">
        <v>17209</v>
      </c>
      <c r="F5567" s="11" t="s">
        <v>17210</v>
      </c>
      <c r="G5567" s="13">
        <v>1984</v>
      </c>
      <c r="H5567" s="11" t="s">
        <v>37</v>
      </c>
      <c r="I5567" s="17" t="s">
        <v>38</v>
      </c>
      <c r="J5567" s="13">
        <v>1</v>
      </c>
    </row>
    <row r="5568" spans="1:10" x14ac:dyDescent="0.25">
      <c r="A5568" s="15">
        <v>195971</v>
      </c>
      <c r="B5568" s="13">
        <v>37504002916979</v>
      </c>
      <c r="C5568" s="11" t="s">
        <v>17211</v>
      </c>
      <c r="D5568" s="11" t="s">
        <v>17212</v>
      </c>
      <c r="E5568" s="11" t="s">
        <v>16192</v>
      </c>
      <c r="F5568" s="11" t="s">
        <v>17213</v>
      </c>
      <c r="G5568" s="13">
        <v>1974</v>
      </c>
      <c r="H5568" s="11" t="s">
        <v>37</v>
      </c>
      <c r="I5568" s="17" t="s">
        <v>38</v>
      </c>
      <c r="J5568" s="13">
        <v>1</v>
      </c>
    </row>
    <row r="5569" spans="1:10" x14ac:dyDescent="0.25">
      <c r="A5569" s="15">
        <v>124516</v>
      </c>
      <c r="B5569" s="13">
        <v>37504002917175</v>
      </c>
      <c r="C5569" s="11" t="s">
        <v>17214</v>
      </c>
      <c r="D5569" s="11" t="s">
        <v>17215</v>
      </c>
      <c r="E5569" s="11" t="s">
        <v>17216</v>
      </c>
      <c r="F5569" s="11" t="s">
        <v>17217</v>
      </c>
      <c r="G5569" s="13">
        <v>1976</v>
      </c>
      <c r="H5569" s="11" t="s">
        <v>37</v>
      </c>
      <c r="I5569" s="17" t="s">
        <v>38</v>
      </c>
      <c r="J5569" s="13">
        <v>2</v>
      </c>
    </row>
    <row r="5570" spans="1:10" x14ac:dyDescent="0.25">
      <c r="A5570" s="15">
        <v>167854</v>
      </c>
      <c r="B5570" s="13">
        <v>37504002917332</v>
      </c>
      <c r="C5570" s="11" t="s">
        <v>17218</v>
      </c>
      <c r="D5570" s="11" t="s">
        <v>17219</v>
      </c>
      <c r="E5570" s="11" t="s">
        <v>17220</v>
      </c>
      <c r="F5570" s="11" t="s">
        <v>17221</v>
      </c>
      <c r="G5570" s="13">
        <v>1982</v>
      </c>
      <c r="H5570" s="11" t="s">
        <v>37</v>
      </c>
      <c r="I5570" s="17" t="s">
        <v>38</v>
      </c>
      <c r="J5570" s="13">
        <v>1</v>
      </c>
    </row>
    <row r="5571" spans="1:10" x14ac:dyDescent="0.25">
      <c r="A5571" s="15">
        <v>119948</v>
      </c>
      <c r="B5571" s="13">
        <v>37504002917704</v>
      </c>
      <c r="C5571" s="11" t="s">
        <v>17222</v>
      </c>
      <c r="D5571" s="11" t="s">
        <v>17223</v>
      </c>
      <c r="E5571" s="11" t="s">
        <v>7830</v>
      </c>
      <c r="F5571" s="11" t="s">
        <v>17224</v>
      </c>
      <c r="G5571" s="13">
        <v>1972</v>
      </c>
      <c r="H5571" s="11" t="s">
        <v>37</v>
      </c>
      <c r="I5571" s="17" t="s">
        <v>38</v>
      </c>
      <c r="J5571" s="13">
        <v>1</v>
      </c>
    </row>
    <row r="5572" spans="1:10" x14ac:dyDescent="0.25">
      <c r="A5572" s="15">
        <v>73353</v>
      </c>
      <c r="B5572" s="13">
        <v>37504002917779</v>
      </c>
      <c r="C5572" s="11" t="s">
        <v>17225</v>
      </c>
      <c r="D5572" s="11" t="s">
        <v>17226</v>
      </c>
      <c r="E5572" s="11" t="s">
        <v>17227</v>
      </c>
      <c r="F5572" s="11" t="s">
        <v>17228</v>
      </c>
      <c r="G5572" s="13">
        <v>1988</v>
      </c>
      <c r="H5572" s="11" t="s">
        <v>37</v>
      </c>
      <c r="I5572" s="17" t="s">
        <v>38</v>
      </c>
      <c r="J5572" s="13">
        <v>8</v>
      </c>
    </row>
    <row r="5573" spans="1:10" x14ac:dyDescent="0.25">
      <c r="A5573" s="15">
        <v>13431</v>
      </c>
      <c r="B5573" s="13">
        <v>37504002918579</v>
      </c>
      <c r="C5573" s="11" t="s">
        <v>17229</v>
      </c>
      <c r="D5573" s="11" t="s">
        <v>17230</v>
      </c>
      <c r="E5573" s="11" t="s">
        <v>17231</v>
      </c>
      <c r="F5573" s="11" t="s">
        <v>863</v>
      </c>
      <c r="G5573" s="13">
        <v>1968</v>
      </c>
      <c r="H5573" s="11" t="s">
        <v>37</v>
      </c>
      <c r="I5573" s="17" t="s">
        <v>38</v>
      </c>
      <c r="J5573" s="13">
        <v>1</v>
      </c>
    </row>
    <row r="5574" spans="1:10" x14ac:dyDescent="0.25">
      <c r="A5574" s="15">
        <v>11299</v>
      </c>
      <c r="B5574" s="13">
        <v>37504002918611</v>
      </c>
      <c r="C5574" s="11" t="s">
        <v>17232</v>
      </c>
      <c r="D5574" s="11" t="s">
        <v>17233</v>
      </c>
      <c r="E5574" s="11" t="s">
        <v>17234</v>
      </c>
      <c r="F5574" s="11" t="s">
        <v>863</v>
      </c>
      <c r="G5574" s="13">
        <v>1938</v>
      </c>
      <c r="H5574" s="11" t="s">
        <v>37</v>
      </c>
      <c r="I5574" s="17" t="s">
        <v>38</v>
      </c>
      <c r="J5574" s="13">
        <v>2</v>
      </c>
    </row>
    <row r="5575" spans="1:10" x14ac:dyDescent="0.25">
      <c r="A5575" s="15">
        <v>26090</v>
      </c>
      <c r="B5575" s="13">
        <v>37504002918645</v>
      </c>
      <c r="C5575" s="11" t="s">
        <v>17235</v>
      </c>
      <c r="D5575" s="11" t="s">
        <v>17236</v>
      </c>
      <c r="E5575" s="11" t="s">
        <v>17237</v>
      </c>
      <c r="F5575" s="11" t="s">
        <v>863</v>
      </c>
      <c r="G5575" s="13">
        <v>1980</v>
      </c>
      <c r="H5575" s="11" t="s">
        <v>37</v>
      </c>
      <c r="I5575" s="17" t="s">
        <v>38</v>
      </c>
      <c r="J5575" s="13">
        <v>1</v>
      </c>
    </row>
    <row r="5576" spans="1:10" x14ac:dyDescent="0.25">
      <c r="A5576" s="15">
        <v>67284</v>
      </c>
      <c r="B5576" s="13">
        <v>37504002918728</v>
      </c>
      <c r="C5576" s="11" t="s">
        <v>17238</v>
      </c>
      <c r="D5576" s="11" t="s">
        <v>17239</v>
      </c>
      <c r="E5576" s="11" t="s">
        <v>17240</v>
      </c>
      <c r="F5576" s="11" t="s">
        <v>17241</v>
      </c>
      <c r="G5576" s="13">
        <v>1988</v>
      </c>
      <c r="H5576" s="11" t="s">
        <v>37</v>
      </c>
      <c r="I5576" s="17" t="s">
        <v>38</v>
      </c>
      <c r="J5576" s="13">
        <v>3</v>
      </c>
    </row>
    <row r="5577" spans="1:10" x14ac:dyDescent="0.25">
      <c r="A5577" s="15">
        <v>35115</v>
      </c>
      <c r="B5577" s="13">
        <v>37504002918736</v>
      </c>
      <c r="C5577" s="11" t="s">
        <v>17242</v>
      </c>
      <c r="D5577" s="11" t="s">
        <v>17243</v>
      </c>
      <c r="E5577" s="11" t="s">
        <v>4063</v>
      </c>
      <c r="F5577" s="11" t="s">
        <v>17244</v>
      </c>
      <c r="G5577" s="13">
        <v>1984</v>
      </c>
      <c r="H5577" s="11" t="s">
        <v>37</v>
      </c>
      <c r="I5577" s="17" t="s">
        <v>38</v>
      </c>
      <c r="J5577" s="13">
        <v>2</v>
      </c>
    </row>
    <row r="5578" spans="1:10" x14ac:dyDescent="0.25">
      <c r="A5578" s="15">
        <v>60111</v>
      </c>
      <c r="B5578" s="13">
        <v>37504002919072</v>
      </c>
      <c r="C5578" s="11" t="s">
        <v>17245</v>
      </c>
      <c r="D5578" s="11" t="s">
        <v>17246</v>
      </c>
      <c r="E5578" s="11" t="s">
        <v>17247</v>
      </c>
      <c r="F5578" s="11" t="s">
        <v>17248</v>
      </c>
      <c r="G5578" s="13">
        <v>1979</v>
      </c>
      <c r="H5578" s="11" t="s">
        <v>37</v>
      </c>
      <c r="I5578" s="17" t="s">
        <v>38</v>
      </c>
      <c r="J5578" s="13">
        <v>3</v>
      </c>
    </row>
    <row r="5579" spans="1:10" x14ac:dyDescent="0.25">
      <c r="A5579" s="15">
        <v>25521</v>
      </c>
      <c r="B5579" s="13">
        <v>37504002919346</v>
      </c>
      <c r="C5579" s="11" t="s">
        <v>17249</v>
      </c>
      <c r="D5579" s="11" t="s">
        <v>17250</v>
      </c>
      <c r="E5579" s="11" t="s">
        <v>17251</v>
      </c>
      <c r="F5579" s="11" t="s">
        <v>12273</v>
      </c>
      <c r="G5579" s="13">
        <v>1983</v>
      </c>
      <c r="H5579" s="11" t="s">
        <v>37</v>
      </c>
      <c r="I5579" s="17" t="s">
        <v>38</v>
      </c>
      <c r="J5579" s="13">
        <v>1</v>
      </c>
    </row>
    <row r="5580" spans="1:10" x14ac:dyDescent="0.25">
      <c r="A5580" s="15">
        <v>131333</v>
      </c>
      <c r="B5580" s="13">
        <v>37504002919734</v>
      </c>
      <c r="C5580" s="11" t="s">
        <v>17252</v>
      </c>
      <c r="D5580" s="11" t="s">
        <v>17253</v>
      </c>
      <c r="E5580" s="11" t="s">
        <v>11942</v>
      </c>
      <c r="F5580" s="11" t="s">
        <v>17254</v>
      </c>
      <c r="G5580" s="13">
        <v>1978</v>
      </c>
      <c r="H5580" s="11" t="s">
        <v>37</v>
      </c>
      <c r="I5580" s="17" t="s">
        <v>38</v>
      </c>
      <c r="J5580" s="13">
        <v>3</v>
      </c>
    </row>
    <row r="5581" spans="1:10" x14ac:dyDescent="0.25">
      <c r="A5581" s="15">
        <v>172880</v>
      </c>
      <c r="B5581" s="13">
        <v>37504002920526</v>
      </c>
      <c r="C5581" s="11" t="s">
        <v>17255</v>
      </c>
      <c r="D5581" s="11" t="s">
        <v>17256</v>
      </c>
      <c r="E5581" s="11" t="s">
        <v>17257</v>
      </c>
      <c r="F5581" s="11" t="s">
        <v>17258</v>
      </c>
      <c r="G5581" s="13">
        <v>1958</v>
      </c>
      <c r="H5581" s="11" t="s">
        <v>37</v>
      </c>
      <c r="I5581" s="17" t="s">
        <v>38</v>
      </c>
      <c r="J5581" s="13">
        <v>1</v>
      </c>
    </row>
    <row r="5582" spans="1:10" x14ac:dyDescent="0.25">
      <c r="A5582" s="15">
        <v>169867</v>
      </c>
      <c r="B5582" s="13">
        <v>37504002920906</v>
      </c>
      <c r="C5582" s="11" t="s">
        <v>17259</v>
      </c>
      <c r="D5582" s="11" t="s">
        <v>17260</v>
      </c>
      <c r="E5582" s="11" t="s">
        <v>14929</v>
      </c>
      <c r="F5582" s="11" t="s">
        <v>17261</v>
      </c>
      <c r="G5582" s="13">
        <v>1952</v>
      </c>
      <c r="H5582" s="11" t="s">
        <v>37</v>
      </c>
      <c r="I5582" s="17" t="s">
        <v>38</v>
      </c>
      <c r="J5582" s="13">
        <v>1</v>
      </c>
    </row>
    <row r="5583" spans="1:10" x14ac:dyDescent="0.25">
      <c r="A5583" s="15">
        <v>52428</v>
      </c>
      <c r="B5583" s="13">
        <v>37504002921201</v>
      </c>
      <c r="C5583" s="11" t="s">
        <v>17262</v>
      </c>
      <c r="D5583" s="11" t="s">
        <v>17263</v>
      </c>
      <c r="E5583" s="11" t="s">
        <v>17264</v>
      </c>
      <c r="F5583" s="11" t="s">
        <v>17265</v>
      </c>
      <c r="G5583" s="13">
        <v>1986</v>
      </c>
      <c r="H5583" s="11" t="s">
        <v>37</v>
      </c>
      <c r="I5583" s="17" t="s">
        <v>38</v>
      </c>
      <c r="J5583" s="13">
        <v>1</v>
      </c>
    </row>
    <row r="5584" spans="1:10" x14ac:dyDescent="0.25">
      <c r="A5584" s="15">
        <v>191439</v>
      </c>
      <c r="B5584" s="13">
        <v>37504002921284</v>
      </c>
      <c r="C5584" s="11" t="s">
        <v>17266</v>
      </c>
      <c r="D5584" s="11" t="s">
        <v>17267</v>
      </c>
      <c r="E5584" s="11" t="s">
        <v>17268</v>
      </c>
      <c r="F5584" s="11" t="s">
        <v>863</v>
      </c>
      <c r="G5584" s="13">
        <v>1963</v>
      </c>
      <c r="H5584" s="11" t="s">
        <v>37</v>
      </c>
      <c r="I5584" s="17" t="s">
        <v>38</v>
      </c>
      <c r="J5584" s="13">
        <v>2</v>
      </c>
    </row>
    <row r="5585" spans="1:10" x14ac:dyDescent="0.25">
      <c r="A5585" s="15">
        <v>191439</v>
      </c>
      <c r="B5585" s="13">
        <v>37504002921318</v>
      </c>
      <c r="C5585" s="11" t="s">
        <v>17266</v>
      </c>
      <c r="D5585" s="11" t="s">
        <v>17267</v>
      </c>
      <c r="E5585" s="11" t="s">
        <v>17268</v>
      </c>
      <c r="F5585" s="11" t="s">
        <v>863</v>
      </c>
      <c r="G5585" s="13">
        <v>1963</v>
      </c>
      <c r="H5585" s="11" t="s">
        <v>37</v>
      </c>
      <c r="I5585" s="17" t="s">
        <v>38</v>
      </c>
      <c r="J5585" s="13">
        <v>1</v>
      </c>
    </row>
    <row r="5586" spans="1:10" x14ac:dyDescent="0.25">
      <c r="A5586" s="15">
        <v>82686</v>
      </c>
      <c r="B5586" s="13">
        <v>37504002921425</v>
      </c>
      <c r="C5586" s="11" t="s">
        <v>17269</v>
      </c>
      <c r="D5586" s="11" t="s">
        <v>17270</v>
      </c>
      <c r="E5586" s="11" t="s">
        <v>17271</v>
      </c>
      <c r="F5586" s="11" t="s">
        <v>17272</v>
      </c>
      <c r="G5586" s="13">
        <v>1988</v>
      </c>
      <c r="H5586" s="11" t="s">
        <v>37</v>
      </c>
      <c r="I5586" s="17" t="s">
        <v>38</v>
      </c>
      <c r="J5586" s="13">
        <v>1</v>
      </c>
    </row>
    <row r="5587" spans="1:10" x14ac:dyDescent="0.25">
      <c r="A5587" s="15">
        <v>174700</v>
      </c>
      <c r="B5587" s="13">
        <v>37504002921474</v>
      </c>
      <c r="C5587" s="11" t="s">
        <v>17269</v>
      </c>
      <c r="D5587" s="11" t="s">
        <v>17273</v>
      </c>
      <c r="E5587" s="11" t="s">
        <v>13318</v>
      </c>
      <c r="F5587" s="11" t="s">
        <v>7896</v>
      </c>
      <c r="G5587" s="13">
        <v>1971</v>
      </c>
      <c r="H5587" s="11" t="s">
        <v>37</v>
      </c>
      <c r="I5587" s="17" t="s">
        <v>38</v>
      </c>
      <c r="J5587" s="13">
        <v>2</v>
      </c>
    </row>
    <row r="5588" spans="1:10" x14ac:dyDescent="0.25">
      <c r="A5588" s="15">
        <v>8981</v>
      </c>
      <c r="B5588" s="13">
        <v>37504002921532</v>
      </c>
      <c r="C5588" s="11" t="s">
        <v>17274</v>
      </c>
      <c r="D5588" s="11" t="s">
        <v>17275</v>
      </c>
      <c r="E5588" s="11" t="s">
        <v>17276</v>
      </c>
      <c r="F5588" s="11" t="s">
        <v>7896</v>
      </c>
      <c r="G5588" s="13">
        <v>1969</v>
      </c>
      <c r="H5588" s="11" t="s">
        <v>37</v>
      </c>
      <c r="I5588" s="17" t="s">
        <v>38</v>
      </c>
      <c r="J5588" s="13">
        <v>1</v>
      </c>
    </row>
    <row r="5589" spans="1:10" x14ac:dyDescent="0.25">
      <c r="A5589" s="15">
        <v>103643</v>
      </c>
      <c r="B5589" s="13">
        <v>37504002921557</v>
      </c>
      <c r="C5589" s="11" t="s">
        <v>7893</v>
      </c>
      <c r="D5589" s="11" t="s">
        <v>17277</v>
      </c>
      <c r="E5589" s="11" t="s">
        <v>17278</v>
      </c>
      <c r="F5589" s="11" t="s">
        <v>7896</v>
      </c>
      <c r="G5589" s="13">
        <v>1971</v>
      </c>
      <c r="H5589" s="11" t="s">
        <v>37</v>
      </c>
      <c r="I5589" s="17" t="s">
        <v>38</v>
      </c>
      <c r="J5589" s="13">
        <v>1</v>
      </c>
    </row>
    <row r="5590" spans="1:10" x14ac:dyDescent="0.25">
      <c r="A5590" s="15">
        <v>103696</v>
      </c>
      <c r="B5590" s="13">
        <v>37504002921565</v>
      </c>
      <c r="C5590" s="11" t="s">
        <v>7893</v>
      </c>
      <c r="D5590" s="11" t="s">
        <v>17279</v>
      </c>
      <c r="E5590" s="11" t="s">
        <v>17280</v>
      </c>
      <c r="F5590" s="11" t="s">
        <v>7896</v>
      </c>
      <c r="G5590" s="13">
        <v>1971</v>
      </c>
      <c r="H5590" s="11" t="s">
        <v>37</v>
      </c>
      <c r="I5590" s="17" t="s">
        <v>38</v>
      </c>
      <c r="J5590" s="13">
        <v>1</v>
      </c>
    </row>
    <row r="5591" spans="1:10" x14ac:dyDescent="0.25">
      <c r="A5591" s="15">
        <v>7766</v>
      </c>
      <c r="B5591" s="13">
        <v>37504002921730</v>
      </c>
      <c r="C5591" s="11" t="s">
        <v>17281</v>
      </c>
      <c r="D5591" s="11" t="s">
        <v>17282</v>
      </c>
      <c r="E5591" s="11" t="s">
        <v>17283</v>
      </c>
      <c r="F5591" s="11" t="s">
        <v>17284</v>
      </c>
      <c r="G5591" s="13">
        <v>1973</v>
      </c>
      <c r="H5591" s="11" t="s">
        <v>37</v>
      </c>
      <c r="I5591" s="17" t="s">
        <v>38</v>
      </c>
      <c r="J5591" s="13">
        <v>1</v>
      </c>
    </row>
    <row r="5592" spans="1:10" x14ac:dyDescent="0.25">
      <c r="A5592" s="15">
        <v>17518</v>
      </c>
      <c r="B5592" s="13">
        <v>37504002922373</v>
      </c>
      <c r="C5592" s="11" t="s">
        <v>17285</v>
      </c>
      <c r="D5592" s="11" t="s">
        <v>17286</v>
      </c>
      <c r="E5592" s="11" t="s">
        <v>17287</v>
      </c>
      <c r="F5592" s="11" t="s">
        <v>333</v>
      </c>
      <c r="G5592" s="13">
        <v>1982</v>
      </c>
      <c r="H5592" s="11" t="s">
        <v>37</v>
      </c>
      <c r="I5592" s="17" t="s">
        <v>38</v>
      </c>
      <c r="J5592" s="13">
        <v>1</v>
      </c>
    </row>
    <row r="5593" spans="1:10" x14ac:dyDescent="0.25">
      <c r="A5593" s="15">
        <v>152348</v>
      </c>
      <c r="B5593" s="13">
        <v>37504002922894</v>
      </c>
      <c r="C5593" s="11" t="s">
        <v>17288</v>
      </c>
      <c r="D5593" s="11" t="s">
        <v>17289</v>
      </c>
      <c r="E5593" s="11" t="s">
        <v>17290</v>
      </c>
      <c r="F5593" s="11" t="s">
        <v>17291</v>
      </c>
      <c r="G5593" s="13">
        <v>1949</v>
      </c>
      <c r="H5593" s="11" t="s">
        <v>37</v>
      </c>
      <c r="I5593" s="17" t="s">
        <v>38</v>
      </c>
      <c r="J5593" s="13">
        <v>2</v>
      </c>
    </row>
    <row r="5594" spans="1:10" x14ac:dyDescent="0.25">
      <c r="A5594" s="15">
        <v>77418</v>
      </c>
      <c r="B5594" s="13">
        <v>37504002922944</v>
      </c>
      <c r="C5594" s="11" t="s">
        <v>17292</v>
      </c>
      <c r="D5594" s="11" t="s">
        <v>17293</v>
      </c>
      <c r="E5594" s="11" t="s">
        <v>17294</v>
      </c>
      <c r="F5594" s="11" t="s">
        <v>17295</v>
      </c>
      <c r="G5594" s="13">
        <v>1989</v>
      </c>
      <c r="H5594" s="11" t="s">
        <v>37</v>
      </c>
      <c r="I5594" s="17" t="s">
        <v>38</v>
      </c>
      <c r="J5594" s="13">
        <v>1</v>
      </c>
    </row>
    <row r="5595" spans="1:10" x14ac:dyDescent="0.25">
      <c r="A5595" s="15">
        <v>63100</v>
      </c>
      <c r="B5595" s="13">
        <v>37504002922977</v>
      </c>
      <c r="C5595" s="11" t="s">
        <v>17296</v>
      </c>
      <c r="D5595" s="11" t="s">
        <v>17297</v>
      </c>
      <c r="E5595" s="11" t="s">
        <v>7189</v>
      </c>
      <c r="F5595" s="11" t="s">
        <v>17298</v>
      </c>
      <c r="G5595" s="13">
        <v>1987</v>
      </c>
      <c r="H5595" s="11" t="s">
        <v>37</v>
      </c>
      <c r="I5595" s="17" t="s">
        <v>38</v>
      </c>
      <c r="J5595" s="13">
        <v>4</v>
      </c>
    </row>
    <row r="5596" spans="1:10" x14ac:dyDescent="0.25">
      <c r="A5596" s="15">
        <v>4053</v>
      </c>
      <c r="B5596" s="13">
        <v>37504002923017</v>
      </c>
      <c r="C5596" s="11" t="s">
        <v>17299</v>
      </c>
      <c r="D5596" s="11" t="s">
        <v>17300</v>
      </c>
      <c r="E5596" s="11" t="s">
        <v>16936</v>
      </c>
      <c r="F5596" s="11" t="s">
        <v>17301</v>
      </c>
      <c r="G5596" s="13">
        <v>1970</v>
      </c>
      <c r="H5596" s="11" t="s">
        <v>37</v>
      </c>
      <c r="I5596" s="17" t="s">
        <v>38</v>
      </c>
      <c r="J5596" s="13">
        <v>1</v>
      </c>
    </row>
    <row r="5597" spans="1:10" x14ac:dyDescent="0.25">
      <c r="A5597" s="15">
        <v>73349</v>
      </c>
      <c r="B5597" s="13">
        <v>37504002923025</v>
      </c>
      <c r="C5597" s="11" t="s">
        <v>17302</v>
      </c>
      <c r="D5597" s="11" t="s">
        <v>17303</v>
      </c>
      <c r="E5597" s="11" t="s">
        <v>17304</v>
      </c>
      <c r="F5597" s="11" t="s">
        <v>17305</v>
      </c>
      <c r="G5597" s="13">
        <v>1986</v>
      </c>
      <c r="H5597" s="11" t="s">
        <v>37</v>
      </c>
      <c r="I5597" s="17" t="s">
        <v>38</v>
      </c>
      <c r="J5597" s="13">
        <v>2</v>
      </c>
    </row>
    <row r="5598" spans="1:10" x14ac:dyDescent="0.25">
      <c r="A5598" s="15">
        <v>101415</v>
      </c>
      <c r="B5598" s="13">
        <v>37504002923033</v>
      </c>
      <c r="C5598" s="11" t="s">
        <v>17306</v>
      </c>
      <c r="D5598" s="11" t="s">
        <v>17307</v>
      </c>
      <c r="E5598" s="11" t="s">
        <v>17308</v>
      </c>
      <c r="F5598" s="11" t="s">
        <v>17309</v>
      </c>
      <c r="G5598" s="13">
        <v>1971</v>
      </c>
      <c r="H5598" s="11" t="s">
        <v>37</v>
      </c>
      <c r="I5598" s="17" t="s">
        <v>38</v>
      </c>
      <c r="J5598" s="13">
        <v>1</v>
      </c>
    </row>
    <row r="5599" spans="1:10" x14ac:dyDescent="0.25">
      <c r="A5599" s="15">
        <v>86864</v>
      </c>
      <c r="B5599" s="13">
        <v>37504002923058</v>
      </c>
      <c r="C5599" s="11" t="s">
        <v>17310</v>
      </c>
      <c r="D5599" s="11" t="s">
        <v>17311</v>
      </c>
      <c r="E5599" s="11" t="s">
        <v>17312</v>
      </c>
      <c r="F5599" s="11" t="s">
        <v>863</v>
      </c>
      <c r="G5599" s="13">
        <v>1990</v>
      </c>
      <c r="H5599" s="11" t="s">
        <v>37</v>
      </c>
      <c r="I5599" s="17" t="s">
        <v>38</v>
      </c>
      <c r="J5599" s="13">
        <v>1</v>
      </c>
    </row>
    <row r="5600" spans="1:10" x14ac:dyDescent="0.25">
      <c r="A5600" s="15">
        <v>156878</v>
      </c>
      <c r="B5600" s="13">
        <v>37504002923108</v>
      </c>
      <c r="C5600" s="11" t="s">
        <v>17313</v>
      </c>
      <c r="D5600" s="11" t="s">
        <v>17314</v>
      </c>
      <c r="E5600" s="11" t="s">
        <v>17315</v>
      </c>
      <c r="F5600" s="11" t="s">
        <v>9846</v>
      </c>
      <c r="G5600" s="13">
        <v>1982</v>
      </c>
      <c r="H5600" s="11" t="s">
        <v>37</v>
      </c>
      <c r="I5600" s="17" t="s">
        <v>38</v>
      </c>
      <c r="J5600" s="13">
        <v>1</v>
      </c>
    </row>
    <row r="5601" spans="1:10" x14ac:dyDescent="0.25">
      <c r="A5601" s="15">
        <v>114021</v>
      </c>
      <c r="B5601" s="13">
        <v>37504002923181</v>
      </c>
      <c r="C5601" s="11" t="s">
        <v>17316</v>
      </c>
      <c r="D5601" s="11" t="s">
        <v>17317</v>
      </c>
      <c r="E5601" s="11" t="s">
        <v>17318</v>
      </c>
      <c r="F5601" s="11" t="s">
        <v>17319</v>
      </c>
      <c r="G5601" s="13">
        <v>1976</v>
      </c>
      <c r="H5601" s="11" t="s">
        <v>37</v>
      </c>
      <c r="I5601" s="17" t="s">
        <v>38</v>
      </c>
      <c r="J5601" s="13">
        <v>3</v>
      </c>
    </row>
    <row r="5602" spans="1:10" x14ac:dyDescent="0.25">
      <c r="A5602" s="15">
        <v>26083</v>
      </c>
      <c r="B5602" s="13">
        <v>37504002923363</v>
      </c>
      <c r="C5602" s="11" t="s">
        <v>17320</v>
      </c>
      <c r="D5602" s="11" t="s">
        <v>17321</v>
      </c>
      <c r="E5602" s="11" t="s">
        <v>17322</v>
      </c>
      <c r="F5602" s="11" t="s">
        <v>7382</v>
      </c>
      <c r="G5602" s="13">
        <v>1983</v>
      </c>
      <c r="H5602" s="11" t="s">
        <v>37</v>
      </c>
      <c r="I5602" s="17" t="s">
        <v>38</v>
      </c>
      <c r="J5602" s="13">
        <v>2</v>
      </c>
    </row>
    <row r="5603" spans="1:10" x14ac:dyDescent="0.25">
      <c r="A5603" s="15">
        <v>80659</v>
      </c>
      <c r="B5603" s="13">
        <v>37504002923413</v>
      </c>
      <c r="C5603" s="11" t="s">
        <v>17323</v>
      </c>
      <c r="D5603" s="11" t="s">
        <v>13653</v>
      </c>
      <c r="E5603" s="11" t="s">
        <v>16808</v>
      </c>
      <c r="F5603" s="11" t="s">
        <v>17324</v>
      </c>
      <c r="G5603" s="13">
        <v>1989</v>
      </c>
      <c r="H5603" s="11" t="s">
        <v>37</v>
      </c>
      <c r="I5603" s="17" t="s">
        <v>38</v>
      </c>
      <c r="J5603" s="13">
        <v>1</v>
      </c>
    </row>
    <row r="5604" spans="1:10" x14ac:dyDescent="0.25">
      <c r="A5604" s="15">
        <v>105051</v>
      </c>
      <c r="B5604" s="13">
        <v>37504002923447</v>
      </c>
      <c r="C5604" s="11" t="s">
        <v>17325</v>
      </c>
      <c r="D5604" s="11" t="s">
        <v>17326</v>
      </c>
      <c r="E5604" s="11" t="s">
        <v>17327</v>
      </c>
      <c r="F5604" s="11" t="s">
        <v>16601</v>
      </c>
      <c r="G5604" s="13">
        <v>1976</v>
      </c>
      <c r="H5604" s="11" t="s">
        <v>37</v>
      </c>
      <c r="I5604" s="17" t="s">
        <v>38</v>
      </c>
      <c r="J5604" s="13">
        <v>1</v>
      </c>
    </row>
    <row r="5605" spans="1:10" x14ac:dyDescent="0.25">
      <c r="A5605" s="15">
        <v>120851</v>
      </c>
      <c r="B5605" s="13">
        <v>37504002923520</v>
      </c>
      <c r="C5605" s="11" t="s">
        <v>17328</v>
      </c>
      <c r="D5605" s="11" t="s">
        <v>17329</v>
      </c>
      <c r="E5605" s="11" t="s">
        <v>17330</v>
      </c>
      <c r="F5605" s="11" t="s">
        <v>17331</v>
      </c>
      <c r="G5605" s="13">
        <v>1976</v>
      </c>
      <c r="H5605" s="11" t="s">
        <v>37</v>
      </c>
      <c r="I5605" s="17" t="s">
        <v>38</v>
      </c>
      <c r="J5605" s="13">
        <v>2</v>
      </c>
    </row>
    <row r="5606" spans="1:10" x14ac:dyDescent="0.25">
      <c r="A5606" s="15">
        <v>196634</v>
      </c>
      <c r="B5606" s="13">
        <v>37504002924098</v>
      </c>
      <c r="C5606" s="11" t="s">
        <v>17332</v>
      </c>
      <c r="D5606" s="11" t="s">
        <v>17333</v>
      </c>
      <c r="E5606" s="11" t="s">
        <v>17334</v>
      </c>
      <c r="F5606" s="11" t="s">
        <v>13201</v>
      </c>
      <c r="G5606" s="13">
        <v>1970</v>
      </c>
      <c r="H5606" s="11" t="s">
        <v>37</v>
      </c>
      <c r="I5606" s="17" t="s">
        <v>38</v>
      </c>
      <c r="J5606" s="13">
        <v>4</v>
      </c>
    </row>
    <row r="5607" spans="1:10" x14ac:dyDescent="0.25">
      <c r="A5607" s="15">
        <v>28879</v>
      </c>
      <c r="B5607" s="13">
        <v>37504002924239</v>
      </c>
      <c r="C5607" s="11" t="s">
        <v>4832</v>
      </c>
      <c r="D5607" s="11" t="s">
        <v>17335</v>
      </c>
      <c r="E5607" s="11" t="s">
        <v>17336</v>
      </c>
      <c r="F5607" s="11" t="s">
        <v>17337</v>
      </c>
      <c r="G5607" s="13">
        <v>1977</v>
      </c>
      <c r="H5607" s="11" t="s">
        <v>37</v>
      </c>
      <c r="I5607" s="17" t="s">
        <v>38</v>
      </c>
      <c r="J5607" s="13">
        <v>1</v>
      </c>
    </row>
    <row r="5608" spans="1:10" x14ac:dyDescent="0.25">
      <c r="A5608" s="15">
        <v>156554</v>
      </c>
      <c r="B5608" s="13">
        <v>37504002924387</v>
      </c>
      <c r="C5608" s="11" t="s">
        <v>17338</v>
      </c>
      <c r="D5608" s="11" t="s">
        <v>17339</v>
      </c>
      <c r="E5608" s="11" t="s">
        <v>17340</v>
      </c>
      <c r="F5608" s="11" t="s">
        <v>17337</v>
      </c>
      <c r="G5608" s="13">
        <v>1960</v>
      </c>
      <c r="H5608" s="11" t="s">
        <v>37</v>
      </c>
      <c r="I5608" s="17" t="s">
        <v>38</v>
      </c>
      <c r="J5608" s="13">
        <v>2</v>
      </c>
    </row>
    <row r="5609" spans="1:10" x14ac:dyDescent="0.25">
      <c r="A5609" s="15">
        <v>156554</v>
      </c>
      <c r="B5609" s="13">
        <v>37504002924403</v>
      </c>
      <c r="C5609" s="11" t="s">
        <v>17338</v>
      </c>
      <c r="D5609" s="11" t="s">
        <v>17339</v>
      </c>
      <c r="E5609" s="11" t="s">
        <v>17340</v>
      </c>
      <c r="F5609" s="11" t="s">
        <v>17337</v>
      </c>
      <c r="G5609" s="13">
        <v>1960</v>
      </c>
      <c r="H5609" s="11" t="s">
        <v>37</v>
      </c>
      <c r="I5609" s="17" t="s">
        <v>38</v>
      </c>
      <c r="J5609" s="13">
        <v>1</v>
      </c>
    </row>
    <row r="5610" spans="1:10" x14ac:dyDescent="0.25">
      <c r="A5610" s="15">
        <v>156554</v>
      </c>
      <c r="B5610" s="13">
        <v>37504002924411</v>
      </c>
      <c r="C5610" s="11" t="s">
        <v>17338</v>
      </c>
      <c r="D5610" s="11" t="s">
        <v>17339</v>
      </c>
      <c r="E5610" s="11" t="s">
        <v>17340</v>
      </c>
      <c r="F5610" s="11" t="s">
        <v>17337</v>
      </c>
      <c r="G5610" s="13">
        <v>1960</v>
      </c>
      <c r="H5610" s="11" t="s">
        <v>37</v>
      </c>
      <c r="I5610" s="17" t="s">
        <v>38</v>
      </c>
      <c r="J5610" s="13">
        <v>1</v>
      </c>
    </row>
    <row r="5611" spans="1:10" x14ac:dyDescent="0.25">
      <c r="A5611" s="15">
        <v>4530</v>
      </c>
      <c r="B5611" s="13">
        <v>37504002924585</v>
      </c>
      <c r="C5611" s="11" t="s">
        <v>17341</v>
      </c>
      <c r="D5611" s="11" t="s">
        <v>17342</v>
      </c>
      <c r="E5611" s="11" t="s">
        <v>17343</v>
      </c>
      <c r="F5611" s="11" t="s">
        <v>17344</v>
      </c>
      <c r="G5611" s="13">
        <v>1971</v>
      </c>
      <c r="H5611" s="11" t="s">
        <v>37</v>
      </c>
      <c r="I5611" s="17" t="s">
        <v>38</v>
      </c>
      <c r="J5611" s="13">
        <v>1</v>
      </c>
    </row>
    <row r="5612" spans="1:10" x14ac:dyDescent="0.25">
      <c r="A5612" s="15">
        <v>4530</v>
      </c>
      <c r="B5612" s="13">
        <v>37504002924593</v>
      </c>
      <c r="C5612" s="11" t="s">
        <v>17341</v>
      </c>
      <c r="D5612" s="11" t="s">
        <v>17342</v>
      </c>
      <c r="E5612" s="11" t="s">
        <v>17343</v>
      </c>
      <c r="F5612" s="11" t="s">
        <v>17344</v>
      </c>
      <c r="G5612" s="13">
        <v>1971</v>
      </c>
      <c r="H5612" s="11" t="s">
        <v>37</v>
      </c>
      <c r="I5612" s="17" t="s">
        <v>38</v>
      </c>
      <c r="J5612" s="13">
        <v>1</v>
      </c>
    </row>
    <row r="5613" spans="1:10" x14ac:dyDescent="0.25">
      <c r="A5613" s="15">
        <v>155250</v>
      </c>
      <c r="B5613" s="13">
        <v>37504002924791</v>
      </c>
      <c r="C5613" s="11" t="s">
        <v>17345</v>
      </c>
      <c r="D5613" s="11" t="s">
        <v>17346</v>
      </c>
      <c r="E5613" s="11" t="s">
        <v>17347</v>
      </c>
      <c r="F5613" s="11" t="s">
        <v>17348</v>
      </c>
      <c r="G5613" s="13">
        <v>1982</v>
      </c>
      <c r="H5613" s="11" t="s">
        <v>37</v>
      </c>
      <c r="I5613" s="17" t="s">
        <v>38</v>
      </c>
      <c r="J5613" s="13">
        <v>1</v>
      </c>
    </row>
    <row r="5614" spans="1:10" x14ac:dyDescent="0.25">
      <c r="A5614" s="15">
        <v>15309</v>
      </c>
      <c r="B5614" s="13">
        <v>37504002924908</v>
      </c>
      <c r="C5614" s="11" t="s">
        <v>17349</v>
      </c>
      <c r="D5614" s="11" t="s">
        <v>17350</v>
      </c>
      <c r="E5614" s="11" t="s">
        <v>17351</v>
      </c>
      <c r="F5614" s="11" t="s">
        <v>863</v>
      </c>
      <c r="G5614" s="13">
        <v>1973</v>
      </c>
      <c r="H5614" s="11" t="s">
        <v>37</v>
      </c>
      <c r="I5614" s="17" t="s">
        <v>38</v>
      </c>
      <c r="J5614" s="13">
        <v>1</v>
      </c>
    </row>
    <row r="5615" spans="1:10" x14ac:dyDescent="0.25">
      <c r="A5615" s="15">
        <v>77263</v>
      </c>
      <c r="B5615" s="13">
        <v>37504002925038</v>
      </c>
      <c r="C5615" s="11" t="s">
        <v>17352</v>
      </c>
      <c r="D5615" s="11" t="s">
        <v>17353</v>
      </c>
      <c r="E5615" s="11" t="s">
        <v>3149</v>
      </c>
      <c r="F5615" s="11" t="s">
        <v>17354</v>
      </c>
      <c r="G5615" s="13">
        <v>1989</v>
      </c>
      <c r="H5615" s="11" t="s">
        <v>37</v>
      </c>
      <c r="I5615" s="17" t="s">
        <v>38</v>
      </c>
      <c r="J5615" s="13">
        <v>1</v>
      </c>
    </row>
    <row r="5616" spans="1:10" x14ac:dyDescent="0.25">
      <c r="A5616" s="15">
        <v>86106</v>
      </c>
      <c r="B5616" s="13">
        <v>37504002925079</v>
      </c>
      <c r="C5616" s="11" t="s">
        <v>17355</v>
      </c>
      <c r="D5616" s="11" t="s">
        <v>17356</v>
      </c>
      <c r="E5616" s="11" t="s">
        <v>17357</v>
      </c>
      <c r="F5616" s="11" t="s">
        <v>863</v>
      </c>
      <c r="G5616" s="13">
        <v>1989</v>
      </c>
      <c r="H5616" s="11" t="s">
        <v>37</v>
      </c>
      <c r="I5616" s="17" t="s">
        <v>38</v>
      </c>
      <c r="J5616" s="13">
        <v>2</v>
      </c>
    </row>
    <row r="5617" spans="1:10" x14ac:dyDescent="0.25">
      <c r="A5617" s="15">
        <v>68826</v>
      </c>
      <c r="B5617" s="13">
        <v>37504002925210</v>
      </c>
      <c r="C5617" s="11" t="s">
        <v>17358</v>
      </c>
      <c r="D5617" s="11" t="s">
        <v>17359</v>
      </c>
      <c r="E5617" s="11" t="s">
        <v>17360</v>
      </c>
      <c r="F5617" s="11" t="s">
        <v>17361</v>
      </c>
      <c r="G5617" s="13">
        <v>1987</v>
      </c>
      <c r="H5617" s="11" t="s">
        <v>37</v>
      </c>
      <c r="I5617" s="17" t="s">
        <v>38</v>
      </c>
      <c r="J5617" s="13">
        <v>1</v>
      </c>
    </row>
    <row r="5618" spans="1:10" x14ac:dyDescent="0.25">
      <c r="A5618" s="15">
        <v>140049</v>
      </c>
      <c r="B5618" s="13">
        <v>37504002925236</v>
      </c>
      <c r="C5618" s="11" t="s">
        <v>17362</v>
      </c>
      <c r="D5618" s="11" t="s">
        <v>17363</v>
      </c>
      <c r="E5618" s="11" t="s">
        <v>9763</v>
      </c>
      <c r="F5618" s="11" t="s">
        <v>17364</v>
      </c>
      <c r="G5618" s="13">
        <v>1963</v>
      </c>
      <c r="H5618" s="11" t="s">
        <v>37</v>
      </c>
      <c r="I5618" s="17" t="s">
        <v>38</v>
      </c>
      <c r="J5618" s="13">
        <v>2</v>
      </c>
    </row>
    <row r="5619" spans="1:10" x14ac:dyDescent="0.25">
      <c r="A5619" s="15">
        <v>24617</v>
      </c>
      <c r="B5619" s="13">
        <v>37504002925251</v>
      </c>
      <c r="C5619" s="11" t="s">
        <v>17365</v>
      </c>
      <c r="D5619" s="11" t="s">
        <v>17366</v>
      </c>
      <c r="E5619" s="11" t="s">
        <v>1252</v>
      </c>
      <c r="F5619" s="11" t="s">
        <v>863</v>
      </c>
      <c r="G5619" s="13">
        <v>1983</v>
      </c>
      <c r="H5619" s="11" t="s">
        <v>37</v>
      </c>
      <c r="I5619" s="17" t="s">
        <v>38</v>
      </c>
      <c r="J5619" s="13">
        <v>1</v>
      </c>
    </row>
    <row r="5620" spans="1:10" x14ac:dyDescent="0.25">
      <c r="A5620" s="15">
        <v>50766</v>
      </c>
      <c r="B5620" s="13">
        <v>37504002925327</v>
      </c>
      <c r="C5620" s="11" t="s">
        <v>17367</v>
      </c>
      <c r="D5620" s="11" t="s">
        <v>17368</v>
      </c>
      <c r="E5620" s="11" t="s">
        <v>17369</v>
      </c>
      <c r="F5620" s="11" t="s">
        <v>17370</v>
      </c>
      <c r="G5620" s="13">
        <v>1984</v>
      </c>
      <c r="H5620" s="11" t="s">
        <v>37</v>
      </c>
      <c r="I5620" s="17" t="s">
        <v>38</v>
      </c>
      <c r="J5620" s="13">
        <v>2</v>
      </c>
    </row>
    <row r="5621" spans="1:10" x14ac:dyDescent="0.25">
      <c r="A5621" s="15">
        <v>161355</v>
      </c>
      <c r="B5621" s="13">
        <v>37504002925558</v>
      </c>
      <c r="C5621" s="11" t="s">
        <v>3187</v>
      </c>
      <c r="D5621" s="11" t="s">
        <v>17371</v>
      </c>
      <c r="E5621" s="11" t="s">
        <v>17372</v>
      </c>
      <c r="F5621" s="11" t="s">
        <v>3189</v>
      </c>
      <c r="G5621" s="13">
        <v>1982</v>
      </c>
      <c r="H5621" s="11" t="s">
        <v>37</v>
      </c>
      <c r="I5621" s="17" t="s">
        <v>38</v>
      </c>
      <c r="J5621" s="13">
        <v>1</v>
      </c>
    </row>
    <row r="5622" spans="1:10" x14ac:dyDescent="0.25">
      <c r="A5622" s="15">
        <v>22051</v>
      </c>
      <c r="B5622" s="13">
        <v>37504002926135</v>
      </c>
      <c r="C5622" s="11" t="s">
        <v>17373</v>
      </c>
      <c r="D5622" s="11" t="s">
        <v>17374</v>
      </c>
      <c r="E5622" s="11" t="s">
        <v>13318</v>
      </c>
      <c r="F5622" s="11" t="s">
        <v>17375</v>
      </c>
      <c r="G5622" s="13">
        <v>1971</v>
      </c>
      <c r="H5622" s="11" t="s">
        <v>37</v>
      </c>
      <c r="I5622" s="17" t="s">
        <v>38</v>
      </c>
      <c r="J5622" s="13">
        <v>1</v>
      </c>
    </row>
    <row r="5623" spans="1:10" x14ac:dyDescent="0.25">
      <c r="A5623" s="15">
        <v>71695</v>
      </c>
      <c r="B5623" s="13">
        <v>37504002926325</v>
      </c>
      <c r="C5623" s="11" t="s">
        <v>17376</v>
      </c>
      <c r="D5623" s="11" t="s">
        <v>17377</v>
      </c>
      <c r="E5623" s="11" t="s">
        <v>17378</v>
      </c>
      <c r="F5623" s="11" t="s">
        <v>17379</v>
      </c>
      <c r="G5623" s="13">
        <v>1988</v>
      </c>
      <c r="H5623" s="11" t="s">
        <v>37</v>
      </c>
      <c r="I5623" s="17" t="s">
        <v>38</v>
      </c>
      <c r="J5623" s="13">
        <v>5</v>
      </c>
    </row>
    <row r="5624" spans="1:10" x14ac:dyDescent="0.25">
      <c r="A5624" s="15">
        <v>123810</v>
      </c>
      <c r="B5624" s="13">
        <v>37504002926333</v>
      </c>
      <c r="C5624" s="11" t="s">
        <v>17380</v>
      </c>
      <c r="D5624" s="11" t="s">
        <v>17381</v>
      </c>
      <c r="E5624" s="11" t="s">
        <v>17382</v>
      </c>
      <c r="F5624" s="11" t="s">
        <v>17383</v>
      </c>
      <c r="G5624" s="13">
        <v>1978</v>
      </c>
      <c r="H5624" s="11" t="s">
        <v>37</v>
      </c>
      <c r="I5624" s="17" t="s">
        <v>38</v>
      </c>
      <c r="J5624" s="13">
        <v>8</v>
      </c>
    </row>
    <row r="5625" spans="1:10" x14ac:dyDescent="0.25">
      <c r="A5625" s="15">
        <v>108004</v>
      </c>
      <c r="B5625" s="13">
        <v>37504002926382</v>
      </c>
      <c r="C5625" s="11" t="s">
        <v>17384</v>
      </c>
      <c r="D5625" s="11" t="s">
        <v>17385</v>
      </c>
      <c r="E5625" s="11" t="s">
        <v>17386</v>
      </c>
      <c r="F5625" s="11" t="s">
        <v>17383</v>
      </c>
      <c r="G5625" s="13">
        <v>1976</v>
      </c>
      <c r="H5625" s="11" t="s">
        <v>37</v>
      </c>
      <c r="I5625" s="17" t="s">
        <v>38</v>
      </c>
      <c r="J5625" s="13">
        <v>4</v>
      </c>
    </row>
    <row r="5626" spans="1:10" x14ac:dyDescent="0.25">
      <c r="A5626" s="15">
        <v>38658</v>
      </c>
      <c r="B5626" s="13">
        <v>37504002926390</v>
      </c>
      <c r="C5626" s="11" t="s">
        <v>17387</v>
      </c>
      <c r="D5626" s="11" t="s">
        <v>17388</v>
      </c>
      <c r="E5626" s="11" t="s">
        <v>17389</v>
      </c>
      <c r="F5626" s="11" t="s">
        <v>17390</v>
      </c>
      <c r="G5626" s="13">
        <v>1985</v>
      </c>
      <c r="H5626" s="11" t="s">
        <v>37</v>
      </c>
      <c r="I5626" s="17" t="s">
        <v>38</v>
      </c>
      <c r="J5626" s="13">
        <v>1</v>
      </c>
    </row>
    <row r="5627" spans="1:10" x14ac:dyDescent="0.25">
      <c r="A5627" s="15">
        <v>85425</v>
      </c>
      <c r="B5627" s="13">
        <v>37504002926457</v>
      </c>
      <c r="C5627" s="11" t="s">
        <v>17391</v>
      </c>
      <c r="D5627" s="11" t="s">
        <v>17392</v>
      </c>
      <c r="E5627" s="11" t="s">
        <v>17393</v>
      </c>
      <c r="F5627" s="11" t="s">
        <v>12743</v>
      </c>
      <c r="G5627" s="13">
        <v>1989</v>
      </c>
      <c r="H5627" s="11" t="s">
        <v>37</v>
      </c>
      <c r="I5627" s="17" t="s">
        <v>38</v>
      </c>
      <c r="J5627" s="13">
        <v>1</v>
      </c>
    </row>
    <row r="5628" spans="1:10" x14ac:dyDescent="0.25">
      <c r="A5628" s="15">
        <v>86503</v>
      </c>
      <c r="B5628" s="13">
        <v>37504002927265</v>
      </c>
      <c r="C5628" s="11" t="s">
        <v>17394</v>
      </c>
      <c r="D5628" s="11" t="s">
        <v>17395</v>
      </c>
      <c r="E5628" s="11" t="s">
        <v>17396</v>
      </c>
      <c r="F5628" s="11" t="s">
        <v>17397</v>
      </c>
      <c r="G5628" s="13">
        <v>1990</v>
      </c>
      <c r="H5628" s="11" t="s">
        <v>37</v>
      </c>
      <c r="I5628" s="17" t="s">
        <v>38</v>
      </c>
      <c r="J5628" s="13">
        <v>1</v>
      </c>
    </row>
    <row r="5629" spans="1:10" x14ac:dyDescent="0.25">
      <c r="A5629" s="15">
        <v>168332</v>
      </c>
      <c r="B5629" s="13">
        <v>37504002927620</v>
      </c>
      <c r="C5629" s="11" t="s">
        <v>17398</v>
      </c>
      <c r="D5629" s="11" t="s">
        <v>17399</v>
      </c>
      <c r="E5629" s="11" t="s">
        <v>17400</v>
      </c>
      <c r="F5629" s="11" t="s">
        <v>17401</v>
      </c>
      <c r="G5629" s="13">
        <v>1961</v>
      </c>
      <c r="H5629" s="11" t="s">
        <v>37</v>
      </c>
      <c r="I5629" s="17" t="s">
        <v>38</v>
      </c>
      <c r="J5629" s="13">
        <v>1</v>
      </c>
    </row>
    <row r="5630" spans="1:10" x14ac:dyDescent="0.25">
      <c r="A5630" s="15">
        <v>196100</v>
      </c>
      <c r="B5630" s="13">
        <v>37504002927893</v>
      </c>
      <c r="C5630" s="11" t="s">
        <v>17402</v>
      </c>
      <c r="D5630" s="11" t="s">
        <v>17403</v>
      </c>
      <c r="E5630" s="11" t="s">
        <v>17404</v>
      </c>
      <c r="F5630" s="11" t="s">
        <v>17405</v>
      </c>
      <c r="G5630" s="13">
        <v>1952</v>
      </c>
      <c r="H5630" s="11" t="s">
        <v>37</v>
      </c>
      <c r="I5630" s="17" t="s">
        <v>38</v>
      </c>
      <c r="J5630" s="13">
        <v>1</v>
      </c>
    </row>
    <row r="5631" spans="1:10" x14ac:dyDescent="0.25">
      <c r="A5631" s="15">
        <v>196100</v>
      </c>
      <c r="B5631" s="13">
        <v>37504002927901</v>
      </c>
      <c r="C5631" s="11" t="s">
        <v>17402</v>
      </c>
      <c r="D5631" s="11" t="s">
        <v>17403</v>
      </c>
      <c r="E5631" s="11" t="s">
        <v>17404</v>
      </c>
      <c r="F5631" s="11" t="s">
        <v>17405</v>
      </c>
      <c r="G5631" s="13">
        <v>1952</v>
      </c>
      <c r="H5631" s="11" t="s">
        <v>37</v>
      </c>
      <c r="I5631" s="17" t="s">
        <v>38</v>
      </c>
      <c r="J5631" s="13">
        <v>1</v>
      </c>
    </row>
    <row r="5632" spans="1:10" x14ac:dyDescent="0.25">
      <c r="A5632" s="15">
        <v>219702</v>
      </c>
      <c r="B5632" s="13">
        <v>37504002928305</v>
      </c>
      <c r="C5632" s="11" t="s">
        <v>17406</v>
      </c>
      <c r="D5632" s="11" t="s">
        <v>17407</v>
      </c>
      <c r="E5632" s="11" t="s">
        <v>17408</v>
      </c>
      <c r="F5632" s="11" t="s">
        <v>3739</v>
      </c>
      <c r="G5632" s="13">
        <v>1990</v>
      </c>
      <c r="H5632" s="11" t="s">
        <v>37</v>
      </c>
      <c r="I5632" s="17" t="s">
        <v>38</v>
      </c>
      <c r="J5632" s="13">
        <v>1</v>
      </c>
    </row>
    <row r="5633" spans="1:10" x14ac:dyDescent="0.25">
      <c r="A5633" s="15">
        <v>27818</v>
      </c>
      <c r="B5633" s="13">
        <v>37504002928339</v>
      </c>
      <c r="C5633" s="11" t="s">
        <v>12600</v>
      </c>
      <c r="D5633" s="11" t="s">
        <v>17409</v>
      </c>
      <c r="E5633" s="11" t="s">
        <v>17410</v>
      </c>
      <c r="F5633" s="11" t="s">
        <v>2064</v>
      </c>
      <c r="G5633" s="13">
        <v>1984</v>
      </c>
      <c r="H5633" s="11" t="s">
        <v>37</v>
      </c>
      <c r="I5633" s="17" t="s">
        <v>38</v>
      </c>
      <c r="J5633" s="13">
        <v>1</v>
      </c>
    </row>
    <row r="5634" spans="1:10" x14ac:dyDescent="0.25">
      <c r="A5634" s="15">
        <v>66898</v>
      </c>
      <c r="B5634" s="13">
        <v>37504002928396</v>
      </c>
      <c r="C5634" s="11" t="s">
        <v>17411</v>
      </c>
      <c r="D5634" s="11" t="s">
        <v>17412</v>
      </c>
      <c r="E5634" s="11" t="s">
        <v>17413</v>
      </c>
      <c r="F5634" s="11" t="s">
        <v>3739</v>
      </c>
      <c r="G5634" s="13">
        <v>1987</v>
      </c>
      <c r="H5634" s="11" t="s">
        <v>37</v>
      </c>
      <c r="I5634" s="17" t="s">
        <v>38</v>
      </c>
      <c r="J5634" s="13">
        <v>1</v>
      </c>
    </row>
    <row r="5635" spans="1:10" x14ac:dyDescent="0.25">
      <c r="A5635" s="15">
        <v>165384</v>
      </c>
      <c r="B5635" s="13">
        <v>37504002928404</v>
      </c>
      <c r="C5635" s="11" t="s">
        <v>17411</v>
      </c>
      <c r="D5635" s="11" t="s">
        <v>17414</v>
      </c>
      <c r="E5635" s="11" t="s">
        <v>17415</v>
      </c>
      <c r="F5635" s="11" t="s">
        <v>2064</v>
      </c>
      <c r="G5635" s="13">
        <v>1981</v>
      </c>
      <c r="H5635" s="11" t="s">
        <v>37</v>
      </c>
      <c r="I5635" s="17" t="s">
        <v>38</v>
      </c>
      <c r="J5635" s="13">
        <v>1</v>
      </c>
    </row>
    <row r="5636" spans="1:10" x14ac:dyDescent="0.25">
      <c r="A5636" s="15">
        <v>36828</v>
      </c>
      <c r="B5636" s="13">
        <v>37504002928420</v>
      </c>
      <c r="C5636" s="11" t="s">
        <v>17416</v>
      </c>
      <c r="D5636" s="11" t="s">
        <v>17417</v>
      </c>
      <c r="E5636" s="11" t="s">
        <v>17418</v>
      </c>
      <c r="F5636" s="11" t="s">
        <v>2064</v>
      </c>
      <c r="G5636" s="13">
        <v>1985</v>
      </c>
      <c r="H5636" s="11" t="s">
        <v>37</v>
      </c>
      <c r="I5636" s="17" t="s">
        <v>38</v>
      </c>
      <c r="J5636" s="13">
        <v>1</v>
      </c>
    </row>
    <row r="5637" spans="1:10" x14ac:dyDescent="0.25">
      <c r="A5637" s="15">
        <v>159171</v>
      </c>
      <c r="B5637" s="13">
        <v>37504002928438</v>
      </c>
      <c r="C5637" s="11" t="s">
        <v>17416</v>
      </c>
      <c r="D5637" s="11" t="s">
        <v>17419</v>
      </c>
      <c r="E5637" s="11" t="s">
        <v>17420</v>
      </c>
      <c r="F5637" s="11" t="s">
        <v>2064</v>
      </c>
      <c r="G5637" s="13">
        <v>1982</v>
      </c>
      <c r="H5637" s="11" t="s">
        <v>37</v>
      </c>
      <c r="I5637" s="17" t="s">
        <v>38</v>
      </c>
      <c r="J5637" s="13">
        <v>1</v>
      </c>
    </row>
    <row r="5638" spans="1:10" x14ac:dyDescent="0.25">
      <c r="A5638" s="15">
        <v>135877</v>
      </c>
      <c r="B5638" s="13">
        <v>37504002928495</v>
      </c>
      <c r="C5638" s="11" t="s">
        <v>17421</v>
      </c>
      <c r="D5638" s="11" t="s">
        <v>17422</v>
      </c>
      <c r="E5638" s="11" t="s">
        <v>17423</v>
      </c>
      <c r="F5638" s="11" t="s">
        <v>3739</v>
      </c>
      <c r="G5638" s="13">
        <v>1989</v>
      </c>
      <c r="H5638" s="11" t="s">
        <v>37</v>
      </c>
      <c r="I5638" s="17" t="s">
        <v>38</v>
      </c>
      <c r="J5638" s="13">
        <v>34</v>
      </c>
    </row>
    <row r="5639" spans="1:10" x14ac:dyDescent="0.25">
      <c r="A5639" s="15">
        <v>91692</v>
      </c>
      <c r="B5639" s="13">
        <v>37504002928503</v>
      </c>
      <c r="C5639" s="11" t="s">
        <v>17424</v>
      </c>
      <c r="D5639" s="11" t="s">
        <v>17425</v>
      </c>
      <c r="E5639" s="11" t="s">
        <v>17426</v>
      </c>
      <c r="F5639" s="11" t="s">
        <v>2064</v>
      </c>
      <c r="G5639" s="13">
        <v>1989</v>
      </c>
      <c r="H5639" s="11" t="s">
        <v>37</v>
      </c>
      <c r="I5639" s="17" t="s">
        <v>38</v>
      </c>
      <c r="J5639" s="13">
        <v>1</v>
      </c>
    </row>
    <row r="5640" spans="1:10" x14ac:dyDescent="0.25">
      <c r="A5640" s="15">
        <v>169000</v>
      </c>
      <c r="B5640" s="13">
        <v>37504002928578</v>
      </c>
      <c r="C5640" s="11" t="s">
        <v>17427</v>
      </c>
      <c r="D5640" s="11" t="s">
        <v>17428</v>
      </c>
      <c r="E5640" s="11" t="s">
        <v>17429</v>
      </c>
      <c r="F5640" s="11" t="s">
        <v>17430</v>
      </c>
      <c r="G5640" s="13">
        <v>1953</v>
      </c>
      <c r="H5640" s="11" t="s">
        <v>37</v>
      </c>
      <c r="I5640" s="17" t="s">
        <v>38</v>
      </c>
      <c r="J5640" s="13">
        <v>1</v>
      </c>
    </row>
    <row r="5641" spans="1:10" x14ac:dyDescent="0.25">
      <c r="A5641" s="15">
        <v>169020</v>
      </c>
      <c r="B5641" s="13">
        <v>37504002928610</v>
      </c>
      <c r="C5641" s="11" t="s">
        <v>17431</v>
      </c>
      <c r="D5641" s="11" t="s">
        <v>17432</v>
      </c>
      <c r="E5641" s="11" t="s">
        <v>16671</v>
      </c>
      <c r="F5641" s="11" t="s">
        <v>17430</v>
      </c>
      <c r="G5641" s="13">
        <v>1954</v>
      </c>
      <c r="H5641" s="11" t="s">
        <v>37</v>
      </c>
      <c r="I5641" s="17" t="s">
        <v>38</v>
      </c>
      <c r="J5641" s="13">
        <v>1</v>
      </c>
    </row>
    <row r="5642" spans="1:10" x14ac:dyDescent="0.25">
      <c r="A5642" s="15">
        <v>148908</v>
      </c>
      <c r="B5642" s="13">
        <v>37504002928883</v>
      </c>
      <c r="C5642" s="11" t="s">
        <v>17433</v>
      </c>
      <c r="D5642" s="11" t="s">
        <v>17434</v>
      </c>
      <c r="E5642" s="11" t="s">
        <v>17435</v>
      </c>
      <c r="F5642" s="11" t="s">
        <v>17436</v>
      </c>
      <c r="G5642" s="13">
        <v>1985</v>
      </c>
      <c r="H5642" s="11" t="s">
        <v>37</v>
      </c>
      <c r="I5642" s="17" t="s">
        <v>38</v>
      </c>
      <c r="J5642" s="13">
        <v>5</v>
      </c>
    </row>
    <row r="5643" spans="1:10" x14ac:dyDescent="0.25">
      <c r="A5643" s="15">
        <v>208216</v>
      </c>
      <c r="B5643" s="13">
        <v>37504002928941</v>
      </c>
      <c r="C5643" s="11" t="s">
        <v>17437</v>
      </c>
      <c r="D5643" s="11" t="s">
        <v>17438</v>
      </c>
      <c r="E5643" s="11" t="s">
        <v>17439</v>
      </c>
      <c r="F5643" s="11" t="s">
        <v>863</v>
      </c>
      <c r="G5643" s="13">
        <v>1964</v>
      </c>
      <c r="H5643" s="11" t="s">
        <v>37</v>
      </c>
      <c r="I5643" s="17" t="s">
        <v>38</v>
      </c>
      <c r="J5643" s="13">
        <v>1</v>
      </c>
    </row>
    <row r="5644" spans="1:10" x14ac:dyDescent="0.25">
      <c r="A5644" s="15">
        <v>101273</v>
      </c>
      <c r="B5644" s="13">
        <v>37504002929170</v>
      </c>
      <c r="C5644" s="11" t="s">
        <v>17440</v>
      </c>
      <c r="D5644" s="11" t="s">
        <v>17441</v>
      </c>
      <c r="E5644" s="11" t="s">
        <v>17442</v>
      </c>
      <c r="F5644" s="11" t="s">
        <v>17443</v>
      </c>
      <c r="G5644" s="13">
        <v>1930</v>
      </c>
      <c r="H5644" s="11" t="s">
        <v>37</v>
      </c>
      <c r="I5644" s="17" t="s">
        <v>38</v>
      </c>
      <c r="J5644" s="13">
        <v>1</v>
      </c>
    </row>
    <row r="5645" spans="1:10" x14ac:dyDescent="0.25">
      <c r="A5645" s="15">
        <v>77584</v>
      </c>
      <c r="B5645" s="13">
        <v>37504002929725</v>
      </c>
      <c r="C5645" s="11" t="s">
        <v>17444</v>
      </c>
      <c r="D5645" s="11" t="s">
        <v>17445</v>
      </c>
      <c r="E5645" s="11" t="s">
        <v>17446</v>
      </c>
      <c r="F5645" s="11" t="s">
        <v>17447</v>
      </c>
      <c r="G5645" s="13">
        <v>1989</v>
      </c>
      <c r="H5645" s="11" t="s">
        <v>37</v>
      </c>
      <c r="I5645" s="17" t="s">
        <v>38</v>
      </c>
      <c r="J5645" s="13">
        <v>1</v>
      </c>
    </row>
    <row r="5646" spans="1:10" x14ac:dyDescent="0.25">
      <c r="A5646" s="15">
        <v>101744</v>
      </c>
      <c r="B5646" s="13">
        <v>37504002930020</v>
      </c>
      <c r="C5646" s="11" t="s">
        <v>17448</v>
      </c>
      <c r="D5646" s="11" t="s">
        <v>17449</v>
      </c>
      <c r="E5646" s="11" t="s">
        <v>17450</v>
      </c>
      <c r="F5646" s="11" t="s">
        <v>17451</v>
      </c>
      <c r="G5646" s="13">
        <v>1909</v>
      </c>
      <c r="H5646" s="11" t="s">
        <v>37</v>
      </c>
      <c r="I5646" s="17" t="s">
        <v>38</v>
      </c>
      <c r="J5646" s="13">
        <v>1</v>
      </c>
    </row>
    <row r="5647" spans="1:10" x14ac:dyDescent="0.25">
      <c r="A5647" s="15">
        <v>10858</v>
      </c>
      <c r="B5647" s="13">
        <v>37504002930921</v>
      </c>
      <c r="C5647" s="11" t="s">
        <v>17452</v>
      </c>
      <c r="D5647" s="11" t="s">
        <v>17453</v>
      </c>
      <c r="E5647" s="11" t="s">
        <v>2331</v>
      </c>
      <c r="F5647" s="11" t="s">
        <v>17454</v>
      </c>
      <c r="G5647" s="13">
        <v>1978</v>
      </c>
      <c r="H5647" s="11" t="s">
        <v>37</v>
      </c>
      <c r="I5647" s="17" t="s">
        <v>38</v>
      </c>
      <c r="J5647" s="13">
        <v>2</v>
      </c>
    </row>
    <row r="5648" spans="1:10" x14ac:dyDescent="0.25">
      <c r="A5648" s="15">
        <v>177165</v>
      </c>
      <c r="B5648" s="13">
        <v>37504002932166</v>
      </c>
      <c r="C5648" s="11" t="s">
        <v>17455</v>
      </c>
      <c r="D5648" s="11" t="s">
        <v>17456</v>
      </c>
      <c r="E5648" s="11" t="s">
        <v>17457</v>
      </c>
      <c r="F5648" s="11" t="s">
        <v>17458</v>
      </c>
      <c r="G5648" s="13">
        <v>1963</v>
      </c>
      <c r="H5648" s="11" t="s">
        <v>37</v>
      </c>
      <c r="I5648" s="17" t="s">
        <v>38</v>
      </c>
      <c r="J5648" s="13">
        <v>13</v>
      </c>
    </row>
    <row r="5649" spans="1:10" x14ac:dyDescent="0.25">
      <c r="A5649" s="15">
        <v>120448</v>
      </c>
      <c r="B5649" s="13">
        <v>37504002933115</v>
      </c>
      <c r="C5649" s="11" t="s">
        <v>9093</v>
      </c>
      <c r="D5649" s="11" t="s">
        <v>9094</v>
      </c>
      <c r="E5649" s="11" t="s">
        <v>9095</v>
      </c>
      <c r="F5649" s="11" t="s">
        <v>578</v>
      </c>
      <c r="G5649" s="13">
        <v>1975</v>
      </c>
      <c r="H5649" s="11" t="s">
        <v>37</v>
      </c>
      <c r="I5649" s="17" t="s">
        <v>38</v>
      </c>
      <c r="J5649" s="13">
        <v>2</v>
      </c>
    </row>
    <row r="5650" spans="1:10" x14ac:dyDescent="0.25">
      <c r="A5650" s="15">
        <v>201276</v>
      </c>
      <c r="B5650" s="13">
        <v>37504002936449</v>
      </c>
      <c r="C5650" s="11" t="s">
        <v>3547</v>
      </c>
      <c r="D5650" s="11" t="s">
        <v>17459</v>
      </c>
      <c r="E5650" s="11" t="s">
        <v>17460</v>
      </c>
      <c r="F5650" s="11" t="s">
        <v>2738</v>
      </c>
      <c r="G5650" s="13">
        <v>1971</v>
      </c>
      <c r="H5650" s="11" t="s">
        <v>37</v>
      </c>
      <c r="I5650" s="17" t="s">
        <v>38</v>
      </c>
      <c r="J5650" s="13">
        <v>1</v>
      </c>
    </row>
    <row r="5651" spans="1:10" x14ac:dyDescent="0.25">
      <c r="A5651" s="15">
        <v>252166</v>
      </c>
      <c r="B5651" s="13">
        <v>37504002936514</v>
      </c>
      <c r="C5651" s="11" t="s">
        <v>17461</v>
      </c>
      <c r="D5651" s="11" t="s">
        <v>17462</v>
      </c>
      <c r="E5651" s="11" t="s">
        <v>3704</v>
      </c>
      <c r="F5651" s="11" t="s">
        <v>17463</v>
      </c>
      <c r="G5651" s="13">
        <v>1994</v>
      </c>
      <c r="H5651" s="11" t="s">
        <v>37</v>
      </c>
      <c r="I5651" s="17" t="s">
        <v>38</v>
      </c>
      <c r="J5651" s="13">
        <v>1</v>
      </c>
    </row>
    <row r="5652" spans="1:10" x14ac:dyDescent="0.25">
      <c r="A5652" s="15">
        <v>469473</v>
      </c>
      <c r="B5652" s="13">
        <v>37504002936704</v>
      </c>
      <c r="C5652" s="11" t="s">
        <v>17464</v>
      </c>
      <c r="D5652" s="11" t="s">
        <v>17465</v>
      </c>
      <c r="E5652" s="11" t="s">
        <v>9739</v>
      </c>
      <c r="F5652" s="11" t="s">
        <v>17466</v>
      </c>
      <c r="G5652" s="13">
        <v>1999</v>
      </c>
      <c r="H5652" s="11" t="s">
        <v>37</v>
      </c>
      <c r="I5652" s="17" t="s">
        <v>38</v>
      </c>
      <c r="J5652" s="13">
        <v>1</v>
      </c>
    </row>
    <row r="5653" spans="1:10" x14ac:dyDescent="0.25">
      <c r="A5653" s="15">
        <v>490947</v>
      </c>
      <c r="B5653" s="13">
        <v>37504002938452</v>
      </c>
      <c r="C5653" s="11" t="s">
        <v>17467</v>
      </c>
      <c r="D5653" s="11" t="s">
        <v>17468</v>
      </c>
      <c r="E5653" s="11" t="s">
        <v>17469</v>
      </c>
      <c r="F5653" s="11" t="s">
        <v>17470</v>
      </c>
      <c r="G5653" s="13">
        <v>2002</v>
      </c>
      <c r="H5653" s="11" t="s">
        <v>37</v>
      </c>
      <c r="I5653" s="17" t="s">
        <v>38</v>
      </c>
      <c r="J5653" s="13">
        <v>1</v>
      </c>
    </row>
    <row r="5654" spans="1:10" x14ac:dyDescent="0.25">
      <c r="A5654" s="15">
        <v>239740</v>
      </c>
      <c r="B5654" s="13">
        <v>37504002938486</v>
      </c>
      <c r="C5654" s="11" t="s">
        <v>13246</v>
      </c>
      <c r="D5654" s="11" t="s">
        <v>13247</v>
      </c>
      <c r="E5654" s="11" t="s">
        <v>13248</v>
      </c>
      <c r="F5654" s="11" t="s">
        <v>13249</v>
      </c>
      <c r="G5654" s="13">
        <v>1989</v>
      </c>
      <c r="H5654" s="11" t="s">
        <v>37</v>
      </c>
      <c r="I5654" s="17" t="s">
        <v>38</v>
      </c>
      <c r="J5654" s="13">
        <v>3</v>
      </c>
    </row>
    <row r="5655" spans="1:10" x14ac:dyDescent="0.25">
      <c r="A5655" s="15">
        <v>78840</v>
      </c>
      <c r="B5655" s="13">
        <v>37504002938858</v>
      </c>
      <c r="C5655" s="11" t="s">
        <v>17471</v>
      </c>
      <c r="D5655" s="11" t="s">
        <v>17472</v>
      </c>
      <c r="E5655" s="11" t="s">
        <v>16774</v>
      </c>
      <c r="F5655" s="11" t="s">
        <v>17473</v>
      </c>
      <c r="G5655" s="13">
        <v>1989</v>
      </c>
      <c r="H5655" s="11" t="s">
        <v>37</v>
      </c>
      <c r="I5655" s="17" t="s">
        <v>38</v>
      </c>
      <c r="J5655" s="13">
        <v>1</v>
      </c>
    </row>
    <row r="5656" spans="1:10" x14ac:dyDescent="0.25">
      <c r="A5656" s="15">
        <v>519095</v>
      </c>
      <c r="B5656" s="13">
        <v>37504002939609</v>
      </c>
      <c r="C5656" s="11" t="s">
        <v>14440</v>
      </c>
      <c r="D5656" s="11" t="s">
        <v>17474</v>
      </c>
      <c r="E5656" s="11" t="s">
        <v>17475</v>
      </c>
      <c r="F5656" s="11" t="s">
        <v>863</v>
      </c>
      <c r="G5656" s="13">
        <v>2003</v>
      </c>
      <c r="H5656" s="11" t="s">
        <v>37</v>
      </c>
      <c r="I5656" s="17" t="s">
        <v>38</v>
      </c>
      <c r="J5656" s="13">
        <v>2</v>
      </c>
    </row>
    <row r="5657" spans="1:10" x14ac:dyDescent="0.25">
      <c r="A5657" s="15">
        <v>519095</v>
      </c>
      <c r="B5657" s="13">
        <v>37504002939617</v>
      </c>
      <c r="C5657" s="11" t="s">
        <v>14440</v>
      </c>
      <c r="D5657" s="11" t="s">
        <v>17474</v>
      </c>
      <c r="E5657" s="11" t="s">
        <v>17475</v>
      </c>
      <c r="F5657" s="11" t="s">
        <v>863</v>
      </c>
      <c r="G5657" s="13">
        <v>2003</v>
      </c>
      <c r="H5657" s="11" t="s">
        <v>37</v>
      </c>
      <c r="I5657" s="17" t="s">
        <v>38</v>
      </c>
      <c r="J5657" s="13">
        <v>6</v>
      </c>
    </row>
    <row r="5658" spans="1:10" x14ac:dyDescent="0.25">
      <c r="A5658" s="15">
        <v>519095</v>
      </c>
      <c r="B5658" s="13">
        <v>37504002939625</v>
      </c>
      <c r="C5658" s="11" t="s">
        <v>14440</v>
      </c>
      <c r="D5658" s="11" t="s">
        <v>17474</v>
      </c>
      <c r="E5658" s="11" t="s">
        <v>17475</v>
      </c>
      <c r="F5658" s="11" t="s">
        <v>863</v>
      </c>
      <c r="G5658" s="13">
        <v>2003</v>
      </c>
      <c r="H5658" s="11" t="s">
        <v>37</v>
      </c>
      <c r="I5658" s="17" t="s">
        <v>38</v>
      </c>
      <c r="J5658" s="13">
        <v>2</v>
      </c>
    </row>
    <row r="5659" spans="1:10" x14ac:dyDescent="0.25">
      <c r="A5659" s="15">
        <v>557962</v>
      </c>
      <c r="B5659" s="13">
        <v>37504002939997</v>
      </c>
      <c r="C5659" s="11" t="s">
        <v>17476</v>
      </c>
      <c r="D5659" s="11" t="s">
        <v>17477</v>
      </c>
      <c r="E5659" s="11" t="s">
        <v>17478</v>
      </c>
      <c r="F5659" s="11" t="s">
        <v>863</v>
      </c>
      <c r="G5659" s="13">
        <v>2003</v>
      </c>
      <c r="H5659" s="11" t="s">
        <v>37</v>
      </c>
      <c r="I5659" s="17" t="s">
        <v>38</v>
      </c>
      <c r="J5659" s="13">
        <v>1</v>
      </c>
    </row>
    <row r="5660" spans="1:10" x14ac:dyDescent="0.25">
      <c r="A5660" s="15">
        <v>59310</v>
      </c>
      <c r="B5660" s="13">
        <v>37504002940276</v>
      </c>
      <c r="C5660" s="11" t="s">
        <v>17479</v>
      </c>
      <c r="D5660" s="11" t="s">
        <v>17480</v>
      </c>
      <c r="E5660" s="11" t="s">
        <v>7814</v>
      </c>
      <c r="F5660" s="11" t="s">
        <v>863</v>
      </c>
      <c r="G5660" s="13">
        <v>1986</v>
      </c>
      <c r="H5660" s="11" t="s">
        <v>37</v>
      </c>
      <c r="I5660" s="17" t="s">
        <v>38</v>
      </c>
      <c r="J5660" s="13">
        <v>1</v>
      </c>
    </row>
    <row r="5661" spans="1:10" x14ac:dyDescent="0.25">
      <c r="A5661" s="15">
        <v>58275</v>
      </c>
      <c r="B5661" s="13">
        <v>37504002940284</v>
      </c>
      <c r="C5661" s="11" t="s">
        <v>17479</v>
      </c>
      <c r="D5661" s="11" t="s">
        <v>17481</v>
      </c>
      <c r="E5661" s="11" t="s">
        <v>17482</v>
      </c>
      <c r="F5661" s="11" t="s">
        <v>863</v>
      </c>
      <c r="G5661" s="13">
        <v>1986</v>
      </c>
      <c r="H5661" s="11" t="s">
        <v>37</v>
      </c>
      <c r="I5661" s="17" t="s">
        <v>38</v>
      </c>
      <c r="J5661" s="13">
        <v>1</v>
      </c>
    </row>
    <row r="5662" spans="1:10" x14ac:dyDescent="0.25">
      <c r="A5662" s="15">
        <v>781623</v>
      </c>
      <c r="B5662" s="13">
        <v>37504002940292</v>
      </c>
      <c r="C5662" s="11" t="s">
        <v>17479</v>
      </c>
      <c r="D5662" s="11" t="s">
        <v>17483</v>
      </c>
      <c r="E5662" s="11" t="s">
        <v>17484</v>
      </c>
      <c r="F5662" s="11" t="s">
        <v>863</v>
      </c>
      <c r="G5662" s="13">
        <v>2007</v>
      </c>
      <c r="H5662" s="11" t="s">
        <v>37</v>
      </c>
      <c r="I5662" s="17" t="s">
        <v>38</v>
      </c>
      <c r="J5662" s="13">
        <v>1</v>
      </c>
    </row>
    <row r="5663" spans="1:10" x14ac:dyDescent="0.25">
      <c r="A5663" s="15">
        <v>32790</v>
      </c>
      <c r="B5663" s="13">
        <v>37504002940433</v>
      </c>
      <c r="C5663" s="11" t="s">
        <v>17485</v>
      </c>
      <c r="D5663" s="11" t="s">
        <v>17486</v>
      </c>
      <c r="E5663" s="11" t="s">
        <v>17487</v>
      </c>
      <c r="F5663" s="11" t="s">
        <v>863</v>
      </c>
      <c r="G5663" s="13">
        <v>1984</v>
      </c>
      <c r="H5663" s="11" t="s">
        <v>37</v>
      </c>
      <c r="I5663" s="17" t="s">
        <v>38</v>
      </c>
      <c r="J5663" s="13">
        <v>1</v>
      </c>
    </row>
    <row r="5664" spans="1:10" x14ac:dyDescent="0.25">
      <c r="A5664" s="15">
        <v>62369</v>
      </c>
      <c r="B5664" s="13">
        <v>37504002940540</v>
      </c>
      <c r="C5664" s="11" t="s">
        <v>17488</v>
      </c>
      <c r="D5664" s="11" t="s">
        <v>17489</v>
      </c>
      <c r="E5664" s="11" t="s">
        <v>17490</v>
      </c>
      <c r="F5664" s="11" t="s">
        <v>17491</v>
      </c>
      <c r="G5664" s="13">
        <v>1997</v>
      </c>
      <c r="H5664" s="11" t="s">
        <v>37</v>
      </c>
      <c r="I5664" s="17" t="s">
        <v>38</v>
      </c>
      <c r="J5664" s="13">
        <v>2</v>
      </c>
    </row>
    <row r="5665" spans="1:10" x14ac:dyDescent="0.25">
      <c r="A5665" s="15">
        <v>69714</v>
      </c>
      <c r="B5665" s="13">
        <v>37504002940805</v>
      </c>
      <c r="C5665" s="11" t="s">
        <v>17492</v>
      </c>
      <c r="D5665" s="11" t="s">
        <v>17493</v>
      </c>
      <c r="E5665" s="11" t="s">
        <v>17494</v>
      </c>
      <c r="F5665" s="11" t="s">
        <v>17491</v>
      </c>
      <c r="G5665" s="13">
        <v>1988</v>
      </c>
      <c r="H5665" s="11" t="s">
        <v>37</v>
      </c>
      <c r="I5665" s="17" t="s">
        <v>38</v>
      </c>
      <c r="J5665" s="13">
        <v>1</v>
      </c>
    </row>
    <row r="5666" spans="1:10" x14ac:dyDescent="0.25">
      <c r="A5666" s="15">
        <v>84233</v>
      </c>
      <c r="B5666" s="13">
        <v>37504002940813</v>
      </c>
      <c r="C5666" s="11" t="s">
        <v>17495</v>
      </c>
      <c r="D5666" s="11" t="s">
        <v>17496</v>
      </c>
      <c r="E5666" s="11" t="s">
        <v>17497</v>
      </c>
      <c r="F5666" s="11" t="s">
        <v>2598</v>
      </c>
      <c r="G5666" s="13">
        <v>1990</v>
      </c>
      <c r="H5666" s="11" t="s">
        <v>37</v>
      </c>
      <c r="I5666" s="17" t="s">
        <v>38</v>
      </c>
      <c r="J5666" s="13">
        <v>3</v>
      </c>
    </row>
    <row r="5667" spans="1:10" x14ac:dyDescent="0.25">
      <c r="A5667" s="15">
        <v>136894</v>
      </c>
      <c r="B5667" s="13">
        <v>37504002940862</v>
      </c>
      <c r="C5667" s="11" t="s">
        <v>17498</v>
      </c>
      <c r="D5667" s="11" t="s">
        <v>17499</v>
      </c>
      <c r="E5667" s="11" t="s">
        <v>7709</v>
      </c>
      <c r="F5667" s="11" t="s">
        <v>863</v>
      </c>
      <c r="G5667" s="13">
        <v>1970</v>
      </c>
      <c r="H5667" s="11" t="s">
        <v>37</v>
      </c>
      <c r="I5667" s="17" t="s">
        <v>38</v>
      </c>
      <c r="J5667" s="13">
        <v>1</v>
      </c>
    </row>
    <row r="5668" spans="1:10" x14ac:dyDescent="0.25">
      <c r="A5668" s="15">
        <v>27494</v>
      </c>
      <c r="B5668" s="13">
        <v>37504002940904</v>
      </c>
      <c r="C5668" s="11" t="s">
        <v>17500</v>
      </c>
      <c r="D5668" s="11" t="s">
        <v>17501</v>
      </c>
      <c r="E5668" s="11" t="s">
        <v>17502</v>
      </c>
      <c r="F5668" s="11" t="s">
        <v>863</v>
      </c>
      <c r="G5668" s="13">
        <v>1979</v>
      </c>
      <c r="H5668" s="11" t="s">
        <v>37</v>
      </c>
      <c r="I5668" s="17" t="s">
        <v>38</v>
      </c>
      <c r="J5668" s="13">
        <v>1</v>
      </c>
    </row>
    <row r="5669" spans="1:10" x14ac:dyDescent="0.25">
      <c r="A5669" s="15">
        <v>27494</v>
      </c>
      <c r="B5669" s="13">
        <v>37504002940912</v>
      </c>
      <c r="C5669" s="11" t="s">
        <v>17500</v>
      </c>
      <c r="D5669" s="11" t="s">
        <v>17501</v>
      </c>
      <c r="E5669" s="11" t="s">
        <v>17502</v>
      </c>
      <c r="F5669" s="11" t="s">
        <v>863</v>
      </c>
      <c r="G5669" s="13">
        <v>1979</v>
      </c>
      <c r="H5669" s="11" t="s">
        <v>37</v>
      </c>
      <c r="I5669" s="17" t="s">
        <v>38</v>
      </c>
      <c r="J5669" s="13">
        <v>1</v>
      </c>
    </row>
    <row r="5670" spans="1:10" x14ac:dyDescent="0.25">
      <c r="A5670" s="15">
        <v>26450</v>
      </c>
      <c r="B5670" s="13">
        <v>37504002940938</v>
      </c>
      <c r="C5670" s="11" t="s">
        <v>17503</v>
      </c>
      <c r="D5670" s="11" t="s">
        <v>17504</v>
      </c>
      <c r="E5670" s="11" t="s">
        <v>17505</v>
      </c>
      <c r="F5670" s="11" t="s">
        <v>17506</v>
      </c>
      <c r="G5670" s="13">
        <v>1982</v>
      </c>
      <c r="H5670" s="11" t="s">
        <v>37</v>
      </c>
      <c r="I5670" s="17" t="s">
        <v>38</v>
      </c>
      <c r="J5670" s="13">
        <v>1</v>
      </c>
    </row>
    <row r="5671" spans="1:10" x14ac:dyDescent="0.25">
      <c r="A5671" s="15">
        <v>56512</v>
      </c>
      <c r="B5671" s="13">
        <v>37504002940961</v>
      </c>
      <c r="C5671" s="11" t="s">
        <v>17507</v>
      </c>
      <c r="D5671" s="11" t="s">
        <v>17508</v>
      </c>
      <c r="E5671" s="11" t="s">
        <v>17509</v>
      </c>
      <c r="F5671" s="11" t="s">
        <v>863</v>
      </c>
      <c r="G5671" s="13">
        <v>1986</v>
      </c>
      <c r="H5671" s="11" t="s">
        <v>37</v>
      </c>
      <c r="I5671" s="17" t="s">
        <v>38</v>
      </c>
      <c r="J5671" s="13">
        <v>1</v>
      </c>
    </row>
    <row r="5672" spans="1:10" x14ac:dyDescent="0.25">
      <c r="A5672" s="15">
        <v>1785598</v>
      </c>
      <c r="B5672" s="13">
        <v>37504002940979</v>
      </c>
      <c r="C5672" s="11" t="s">
        <v>17507</v>
      </c>
      <c r="D5672" s="11" t="s">
        <v>17510</v>
      </c>
      <c r="E5672" s="11" t="s">
        <v>17511</v>
      </c>
      <c r="F5672" s="11" t="s">
        <v>863</v>
      </c>
      <c r="G5672" s="13">
        <v>1986</v>
      </c>
      <c r="H5672" s="11" t="s">
        <v>37</v>
      </c>
      <c r="I5672" s="17" t="s">
        <v>38</v>
      </c>
      <c r="J5672" s="13">
        <v>1</v>
      </c>
    </row>
    <row r="5673" spans="1:10" x14ac:dyDescent="0.25">
      <c r="A5673" s="15">
        <v>1785599</v>
      </c>
      <c r="B5673" s="13">
        <v>37504002940987</v>
      </c>
      <c r="C5673" s="11" t="s">
        <v>17507</v>
      </c>
      <c r="D5673" s="11" t="s">
        <v>17512</v>
      </c>
      <c r="E5673" s="11" t="s">
        <v>17513</v>
      </c>
      <c r="F5673" s="11" t="s">
        <v>863</v>
      </c>
      <c r="G5673" s="13">
        <v>1988</v>
      </c>
      <c r="H5673" s="11" t="s">
        <v>37</v>
      </c>
      <c r="I5673" s="17" t="s">
        <v>38</v>
      </c>
      <c r="J5673" s="13">
        <v>1</v>
      </c>
    </row>
    <row r="5674" spans="1:10" x14ac:dyDescent="0.25">
      <c r="A5674" s="15">
        <v>28331</v>
      </c>
      <c r="B5674" s="13">
        <v>37504002941019</v>
      </c>
      <c r="C5674" s="11" t="s">
        <v>17514</v>
      </c>
      <c r="D5674" s="11" t="s">
        <v>17515</v>
      </c>
      <c r="E5674" s="11" t="s">
        <v>17516</v>
      </c>
      <c r="F5674" s="11" t="s">
        <v>863</v>
      </c>
      <c r="G5674" s="13">
        <v>1984</v>
      </c>
      <c r="H5674" s="11" t="s">
        <v>37</v>
      </c>
      <c r="I5674" s="17" t="s">
        <v>38</v>
      </c>
      <c r="J5674" s="13">
        <v>4</v>
      </c>
    </row>
    <row r="5675" spans="1:10" x14ac:dyDescent="0.25">
      <c r="A5675" s="15">
        <v>80418</v>
      </c>
      <c r="B5675" s="13">
        <v>37504002941340</v>
      </c>
      <c r="C5675" s="11" t="s">
        <v>17517</v>
      </c>
      <c r="D5675" s="11" t="s">
        <v>17518</v>
      </c>
      <c r="E5675" s="11" t="s">
        <v>17519</v>
      </c>
      <c r="F5675" s="11" t="s">
        <v>863</v>
      </c>
      <c r="G5675" s="13">
        <v>1989</v>
      </c>
      <c r="H5675" s="11" t="s">
        <v>37</v>
      </c>
      <c r="I5675" s="17" t="s">
        <v>38</v>
      </c>
      <c r="J5675" s="13">
        <v>1</v>
      </c>
    </row>
    <row r="5676" spans="1:10" x14ac:dyDescent="0.25">
      <c r="A5676" s="15">
        <v>86952</v>
      </c>
      <c r="B5676" s="13">
        <v>37504002941365</v>
      </c>
      <c r="C5676" s="11" t="s">
        <v>17520</v>
      </c>
      <c r="D5676" s="11" t="s">
        <v>17521</v>
      </c>
      <c r="E5676" s="11" t="s">
        <v>17522</v>
      </c>
      <c r="F5676" s="11" t="s">
        <v>17523</v>
      </c>
      <c r="G5676" s="13">
        <v>1990</v>
      </c>
      <c r="H5676" s="11" t="s">
        <v>37</v>
      </c>
      <c r="I5676" s="17" t="s">
        <v>38</v>
      </c>
      <c r="J5676" s="13">
        <v>1</v>
      </c>
    </row>
    <row r="5677" spans="1:10" x14ac:dyDescent="0.25">
      <c r="A5677" s="15">
        <v>223580</v>
      </c>
      <c r="B5677" s="13">
        <v>37504002941431</v>
      </c>
      <c r="C5677" s="11" t="s">
        <v>9096</v>
      </c>
      <c r="D5677" s="11" t="s">
        <v>17524</v>
      </c>
      <c r="E5677" s="11" t="s">
        <v>17525</v>
      </c>
      <c r="F5677" s="11" t="s">
        <v>17491</v>
      </c>
      <c r="G5677" s="13">
        <v>1991</v>
      </c>
      <c r="H5677" s="11" t="s">
        <v>37</v>
      </c>
      <c r="I5677" s="17" t="s">
        <v>38</v>
      </c>
      <c r="J5677" s="13">
        <v>1</v>
      </c>
    </row>
    <row r="5678" spans="1:10" x14ac:dyDescent="0.25">
      <c r="A5678" s="15">
        <v>64721</v>
      </c>
      <c r="B5678" s="13">
        <v>37504002941498</v>
      </c>
      <c r="C5678" s="11" t="s">
        <v>17526</v>
      </c>
      <c r="D5678" s="11" t="s">
        <v>17527</v>
      </c>
      <c r="E5678" s="11" t="s">
        <v>17528</v>
      </c>
      <c r="F5678" s="11" t="s">
        <v>17529</v>
      </c>
      <c r="G5678" s="13">
        <v>1988</v>
      </c>
      <c r="H5678" s="11" t="s">
        <v>37</v>
      </c>
      <c r="I5678" s="17" t="s">
        <v>38</v>
      </c>
      <c r="J5678" s="13">
        <v>1</v>
      </c>
    </row>
    <row r="5679" spans="1:10" x14ac:dyDescent="0.25">
      <c r="A5679" s="15">
        <v>59345</v>
      </c>
      <c r="B5679" s="13">
        <v>37504002941506</v>
      </c>
      <c r="C5679" s="11" t="s">
        <v>17530</v>
      </c>
      <c r="D5679" s="11" t="s">
        <v>17531</v>
      </c>
      <c r="E5679" s="11" t="s">
        <v>17532</v>
      </c>
      <c r="F5679" s="11" t="s">
        <v>4198</v>
      </c>
      <c r="G5679" s="13">
        <v>1987</v>
      </c>
      <c r="H5679" s="11" t="s">
        <v>37</v>
      </c>
      <c r="I5679" s="17" t="s">
        <v>38</v>
      </c>
      <c r="J5679" s="13">
        <v>2</v>
      </c>
    </row>
    <row r="5680" spans="1:10" x14ac:dyDescent="0.25">
      <c r="A5680" s="15">
        <v>232615</v>
      </c>
      <c r="B5680" s="13">
        <v>37504002941837</v>
      </c>
      <c r="C5680" s="11" t="s">
        <v>17533</v>
      </c>
      <c r="D5680" s="11" t="s">
        <v>17534</v>
      </c>
      <c r="E5680" s="11" t="s">
        <v>17535</v>
      </c>
      <c r="F5680" s="11" t="s">
        <v>17536</v>
      </c>
      <c r="G5680" s="13">
        <v>1991</v>
      </c>
      <c r="H5680" s="11" t="s">
        <v>37</v>
      </c>
      <c r="I5680" s="17" t="s">
        <v>38</v>
      </c>
      <c r="J5680" s="13">
        <v>2</v>
      </c>
    </row>
    <row r="5681" spans="1:10" x14ac:dyDescent="0.25">
      <c r="A5681" s="15">
        <v>32771</v>
      </c>
      <c r="B5681" s="13">
        <v>37504002942348</v>
      </c>
      <c r="C5681" s="11" t="s">
        <v>17537</v>
      </c>
      <c r="D5681" s="11" t="s">
        <v>17538</v>
      </c>
      <c r="E5681" s="11" t="s">
        <v>17539</v>
      </c>
      <c r="F5681" s="11" t="s">
        <v>17540</v>
      </c>
      <c r="G5681" s="13">
        <v>1985</v>
      </c>
      <c r="H5681" s="11" t="s">
        <v>37</v>
      </c>
      <c r="I5681" s="17" t="s">
        <v>38</v>
      </c>
      <c r="J5681" s="13">
        <v>1</v>
      </c>
    </row>
    <row r="5682" spans="1:10" x14ac:dyDescent="0.25">
      <c r="A5682" s="15">
        <v>82513</v>
      </c>
      <c r="B5682" s="13">
        <v>37504002942355</v>
      </c>
      <c r="C5682" s="11" t="s">
        <v>17541</v>
      </c>
      <c r="D5682" s="11" t="s">
        <v>17542</v>
      </c>
      <c r="E5682" s="11" t="s">
        <v>17543</v>
      </c>
      <c r="F5682" s="11" t="s">
        <v>17544</v>
      </c>
      <c r="G5682" s="13">
        <v>1991</v>
      </c>
      <c r="H5682" s="11" t="s">
        <v>37</v>
      </c>
      <c r="I5682" s="17" t="s">
        <v>38</v>
      </c>
      <c r="J5682" s="13">
        <v>1</v>
      </c>
    </row>
    <row r="5683" spans="1:10" x14ac:dyDescent="0.25">
      <c r="A5683" s="15">
        <v>24181</v>
      </c>
      <c r="B5683" s="13">
        <v>37504002942371</v>
      </c>
      <c r="C5683" s="11" t="s">
        <v>17545</v>
      </c>
      <c r="D5683" s="11" t="s">
        <v>17546</v>
      </c>
      <c r="E5683" s="11" t="s">
        <v>7705</v>
      </c>
      <c r="F5683" s="11" t="s">
        <v>17547</v>
      </c>
      <c r="G5683" s="13">
        <v>1979</v>
      </c>
      <c r="H5683" s="11" t="s">
        <v>37</v>
      </c>
      <c r="I5683" s="17" t="s">
        <v>38</v>
      </c>
      <c r="J5683" s="13">
        <v>2</v>
      </c>
    </row>
    <row r="5684" spans="1:10" x14ac:dyDescent="0.25">
      <c r="A5684" s="15">
        <v>59007</v>
      </c>
      <c r="B5684" s="13">
        <v>37504002942389</v>
      </c>
      <c r="C5684" s="11" t="s">
        <v>17548</v>
      </c>
      <c r="D5684" s="11" t="s">
        <v>17549</v>
      </c>
      <c r="E5684" s="11" t="s">
        <v>17550</v>
      </c>
      <c r="F5684" s="11" t="s">
        <v>17551</v>
      </c>
      <c r="G5684" s="13">
        <v>1986</v>
      </c>
      <c r="H5684" s="11" t="s">
        <v>37</v>
      </c>
      <c r="I5684" s="17" t="s">
        <v>38</v>
      </c>
      <c r="J5684" s="13">
        <v>1</v>
      </c>
    </row>
    <row r="5685" spans="1:10" x14ac:dyDescent="0.25">
      <c r="A5685" s="15">
        <v>223588</v>
      </c>
      <c r="B5685" s="13">
        <v>37504002942686</v>
      </c>
      <c r="C5685" s="11" t="s">
        <v>17552</v>
      </c>
      <c r="D5685" s="11" t="s">
        <v>17553</v>
      </c>
      <c r="E5685" s="11" t="s">
        <v>17554</v>
      </c>
      <c r="F5685" s="11" t="s">
        <v>17555</v>
      </c>
      <c r="G5685" s="13">
        <v>1991</v>
      </c>
      <c r="H5685" s="11" t="s">
        <v>37</v>
      </c>
      <c r="I5685" s="17" t="s">
        <v>38</v>
      </c>
      <c r="J5685" s="13">
        <v>7</v>
      </c>
    </row>
    <row r="5686" spans="1:10" x14ac:dyDescent="0.25">
      <c r="A5686" s="15">
        <v>228449</v>
      </c>
      <c r="B5686" s="13">
        <v>37504002942918</v>
      </c>
      <c r="C5686" s="11" t="s">
        <v>17556</v>
      </c>
      <c r="D5686" s="11" t="s">
        <v>17557</v>
      </c>
      <c r="E5686" s="11" t="s">
        <v>1694</v>
      </c>
      <c r="F5686" s="11" t="s">
        <v>17558</v>
      </c>
      <c r="G5686" s="13">
        <v>1991</v>
      </c>
      <c r="H5686" s="11" t="s">
        <v>37</v>
      </c>
      <c r="I5686" s="17" t="s">
        <v>38</v>
      </c>
      <c r="J5686" s="13">
        <v>7</v>
      </c>
    </row>
    <row r="5687" spans="1:10" x14ac:dyDescent="0.25">
      <c r="A5687" s="15">
        <v>15270</v>
      </c>
      <c r="B5687" s="13">
        <v>37504002943395</v>
      </c>
      <c r="C5687" s="11" t="s">
        <v>17559</v>
      </c>
      <c r="D5687" s="11" t="s">
        <v>17560</v>
      </c>
      <c r="E5687" s="11" t="s">
        <v>17561</v>
      </c>
      <c r="F5687" s="11" t="s">
        <v>17562</v>
      </c>
      <c r="G5687" s="13">
        <v>1960</v>
      </c>
      <c r="H5687" s="11" t="s">
        <v>37</v>
      </c>
      <c r="I5687" s="17" t="s">
        <v>38</v>
      </c>
      <c r="J5687" s="13">
        <v>5</v>
      </c>
    </row>
    <row r="5688" spans="1:10" x14ac:dyDescent="0.25">
      <c r="A5688" s="15">
        <v>151299</v>
      </c>
      <c r="B5688" s="13">
        <v>37504002943916</v>
      </c>
      <c r="C5688" s="11" t="s">
        <v>17563</v>
      </c>
      <c r="D5688" s="11" t="s">
        <v>17564</v>
      </c>
      <c r="E5688" s="11" t="s">
        <v>17565</v>
      </c>
      <c r="F5688" s="11" t="s">
        <v>17566</v>
      </c>
      <c r="G5688" s="13">
        <v>1967</v>
      </c>
      <c r="H5688" s="11" t="s">
        <v>37</v>
      </c>
      <c r="I5688" s="17" t="s">
        <v>38</v>
      </c>
      <c r="J5688" s="13">
        <v>1</v>
      </c>
    </row>
    <row r="5689" spans="1:10" x14ac:dyDescent="0.25">
      <c r="A5689" s="15">
        <v>133870</v>
      </c>
      <c r="B5689" s="13">
        <v>37504002943973</v>
      </c>
      <c r="C5689" s="11" t="s">
        <v>17567</v>
      </c>
      <c r="D5689" s="11" t="s">
        <v>17568</v>
      </c>
      <c r="E5689" s="11" t="s">
        <v>17569</v>
      </c>
      <c r="F5689" s="11" t="s">
        <v>17570</v>
      </c>
      <c r="G5689" s="13">
        <v>1982</v>
      </c>
      <c r="H5689" s="11" t="s">
        <v>37</v>
      </c>
      <c r="I5689" s="17" t="s">
        <v>38</v>
      </c>
      <c r="J5689" s="13">
        <v>3</v>
      </c>
    </row>
    <row r="5690" spans="1:10" x14ac:dyDescent="0.25">
      <c r="A5690" s="15">
        <v>25712</v>
      </c>
      <c r="B5690" s="13">
        <v>37504002944070</v>
      </c>
      <c r="C5690" s="11" t="s">
        <v>17571</v>
      </c>
      <c r="D5690" s="11" t="s">
        <v>17572</v>
      </c>
      <c r="E5690" s="11" t="s">
        <v>17573</v>
      </c>
      <c r="F5690" s="11" t="s">
        <v>863</v>
      </c>
      <c r="G5690" s="13">
        <v>1982</v>
      </c>
      <c r="H5690" s="11" t="s">
        <v>37</v>
      </c>
      <c r="I5690" s="17" t="s">
        <v>38</v>
      </c>
      <c r="J5690" s="13">
        <v>1</v>
      </c>
    </row>
    <row r="5691" spans="1:10" x14ac:dyDescent="0.25">
      <c r="A5691" s="15">
        <v>108685</v>
      </c>
      <c r="B5691" s="13">
        <v>37504002944104</v>
      </c>
      <c r="C5691" s="11" t="s">
        <v>17574</v>
      </c>
      <c r="D5691" s="11" t="s">
        <v>17575</v>
      </c>
      <c r="E5691" s="11" t="s">
        <v>17576</v>
      </c>
      <c r="F5691" s="11" t="s">
        <v>17577</v>
      </c>
      <c r="G5691" s="13">
        <v>1963</v>
      </c>
      <c r="H5691" s="11" t="s">
        <v>37</v>
      </c>
      <c r="I5691" s="17" t="s">
        <v>38</v>
      </c>
      <c r="J5691" s="13">
        <v>1</v>
      </c>
    </row>
    <row r="5692" spans="1:10" x14ac:dyDescent="0.25">
      <c r="A5692" s="15">
        <v>63601</v>
      </c>
      <c r="B5692" s="13">
        <v>37504002944112</v>
      </c>
      <c r="C5692" s="11" t="s">
        <v>17578</v>
      </c>
      <c r="D5692" s="11" t="s">
        <v>17579</v>
      </c>
      <c r="E5692" s="11" t="s">
        <v>17580</v>
      </c>
      <c r="F5692" s="11" t="s">
        <v>17581</v>
      </c>
      <c r="G5692" s="13">
        <v>1959</v>
      </c>
      <c r="H5692" s="11" t="s">
        <v>37</v>
      </c>
      <c r="I5692" s="17" t="s">
        <v>38</v>
      </c>
      <c r="J5692" s="13">
        <v>5</v>
      </c>
    </row>
    <row r="5693" spans="1:10" x14ac:dyDescent="0.25">
      <c r="A5693" s="15">
        <v>144329</v>
      </c>
      <c r="B5693" s="13">
        <v>37504002944336</v>
      </c>
      <c r="C5693" s="11" t="s">
        <v>17582</v>
      </c>
      <c r="D5693" s="11" t="s">
        <v>17583</v>
      </c>
      <c r="E5693" s="11" t="s">
        <v>17584</v>
      </c>
      <c r="F5693" s="11" t="s">
        <v>17585</v>
      </c>
      <c r="G5693" s="13">
        <v>1979</v>
      </c>
      <c r="H5693" s="11" t="s">
        <v>37</v>
      </c>
      <c r="I5693" s="17" t="s">
        <v>38</v>
      </c>
      <c r="J5693" s="13">
        <v>1</v>
      </c>
    </row>
    <row r="5694" spans="1:10" x14ac:dyDescent="0.25">
      <c r="A5694" s="15">
        <v>28734</v>
      </c>
      <c r="B5694" s="13">
        <v>37504002944351</v>
      </c>
      <c r="C5694" s="11" t="s">
        <v>17586</v>
      </c>
      <c r="D5694" s="11" t="s">
        <v>17587</v>
      </c>
      <c r="E5694" s="11" t="s">
        <v>17588</v>
      </c>
      <c r="F5694" s="11" t="s">
        <v>863</v>
      </c>
      <c r="G5694" s="13">
        <v>1974</v>
      </c>
      <c r="H5694" s="11" t="s">
        <v>37</v>
      </c>
      <c r="I5694" s="17" t="s">
        <v>38</v>
      </c>
      <c r="J5694" s="13">
        <v>1</v>
      </c>
    </row>
    <row r="5695" spans="1:10" x14ac:dyDescent="0.25">
      <c r="A5695" s="15">
        <v>72097</v>
      </c>
      <c r="B5695" s="13">
        <v>37504002944476</v>
      </c>
      <c r="C5695" s="11" t="s">
        <v>17589</v>
      </c>
      <c r="D5695" s="11" t="s">
        <v>17590</v>
      </c>
      <c r="E5695" s="11" t="s">
        <v>17591</v>
      </c>
      <c r="F5695" s="11" t="s">
        <v>17592</v>
      </c>
      <c r="G5695" s="13">
        <v>1987</v>
      </c>
      <c r="H5695" s="11" t="s">
        <v>37</v>
      </c>
      <c r="I5695" s="17" t="s">
        <v>38</v>
      </c>
      <c r="J5695" s="13">
        <v>1</v>
      </c>
    </row>
    <row r="5696" spans="1:10" x14ac:dyDescent="0.25">
      <c r="A5696" s="15">
        <v>69715</v>
      </c>
      <c r="B5696" s="13">
        <v>37504002944484</v>
      </c>
      <c r="C5696" s="11" t="s">
        <v>17593</v>
      </c>
      <c r="D5696" s="11" t="s">
        <v>17594</v>
      </c>
      <c r="E5696" s="11" t="s">
        <v>17595</v>
      </c>
      <c r="F5696" s="11" t="s">
        <v>17596</v>
      </c>
      <c r="G5696" s="13">
        <v>1978</v>
      </c>
      <c r="H5696" s="11" t="s">
        <v>37</v>
      </c>
      <c r="I5696" s="17" t="s">
        <v>38</v>
      </c>
      <c r="J5696" s="13">
        <v>2</v>
      </c>
    </row>
    <row r="5697" spans="1:10" x14ac:dyDescent="0.25">
      <c r="A5697" s="15">
        <v>1749121</v>
      </c>
      <c r="B5697" s="13">
        <v>37504002955217</v>
      </c>
      <c r="C5697" s="11" t="s">
        <v>17597</v>
      </c>
      <c r="D5697" s="11" t="s">
        <v>17598</v>
      </c>
      <c r="E5697" s="11" t="s">
        <v>17599</v>
      </c>
      <c r="F5697" s="11" t="s">
        <v>17600</v>
      </c>
      <c r="G5697" s="13">
        <v>2019</v>
      </c>
      <c r="H5697" s="11" t="s">
        <v>37</v>
      </c>
      <c r="I5697" s="17" t="s">
        <v>38</v>
      </c>
      <c r="J5697" s="13">
        <v>2</v>
      </c>
    </row>
    <row r="5698" spans="1:10" x14ac:dyDescent="0.25">
      <c r="A5698" s="15">
        <v>381622</v>
      </c>
      <c r="B5698" s="13">
        <v>37504002960118</v>
      </c>
      <c r="C5698" s="11" t="s">
        <v>6362</v>
      </c>
      <c r="D5698" s="11" t="s">
        <v>17601</v>
      </c>
      <c r="E5698" s="11" t="s">
        <v>17602</v>
      </c>
      <c r="F5698" s="11" t="s">
        <v>6365</v>
      </c>
      <c r="G5698" s="13">
        <v>2000</v>
      </c>
      <c r="H5698" s="11" t="s">
        <v>37</v>
      </c>
      <c r="I5698" s="17" t="s">
        <v>38</v>
      </c>
      <c r="J5698" s="13">
        <v>2</v>
      </c>
    </row>
    <row r="5699" spans="1:10" x14ac:dyDescent="0.25">
      <c r="A5699" s="15">
        <v>381065</v>
      </c>
      <c r="B5699" s="13">
        <v>37504002960126</v>
      </c>
      <c r="C5699" s="11" t="s">
        <v>17603</v>
      </c>
      <c r="D5699" s="11" t="s">
        <v>17604</v>
      </c>
      <c r="E5699" s="11" t="s">
        <v>12844</v>
      </c>
      <c r="F5699" s="11" t="s">
        <v>15788</v>
      </c>
      <c r="G5699" s="13">
        <v>2000</v>
      </c>
      <c r="H5699" s="11" t="s">
        <v>37</v>
      </c>
      <c r="I5699" s="17" t="s">
        <v>38</v>
      </c>
      <c r="J5699" s="13">
        <v>5</v>
      </c>
    </row>
    <row r="5700" spans="1:10" x14ac:dyDescent="0.25">
      <c r="A5700" s="15">
        <v>382582</v>
      </c>
      <c r="B5700" s="13">
        <v>37504002960373</v>
      </c>
      <c r="C5700" s="11" t="s">
        <v>17605</v>
      </c>
      <c r="D5700" s="11" t="s">
        <v>17606</v>
      </c>
      <c r="E5700" s="11" t="s">
        <v>17607</v>
      </c>
      <c r="F5700" s="11" t="s">
        <v>17608</v>
      </c>
      <c r="G5700" s="13">
        <v>1999</v>
      </c>
      <c r="H5700" s="11" t="s">
        <v>37</v>
      </c>
      <c r="I5700" s="17" t="s">
        <v>38</v>
      </c>
      <c r="J5700" s="13">
        <v>1</v>
      </c>
    </row>
    <row r="5701" spans="1:10" x14ac:dyDescent="0.25">
      <c r="A5701" s="15">
        <v>357547</v>
      </c>
      <c r="B5701" s="13">
        <v>37504002960704</v>
      </c>
      <c r="C5701" s="11" t="s">
        <v>17609</v>
      </c>
      <c r="D5701" s="11" t="s">
        <v>17610</v>
      </c>
      <c r="E5701" s="11" t="s">
        <v>17611</v>
      </c>
      <c r="F5701" s="11" t="s">
        <v>17612</v>
      </c>
      <c r="G5701" s="13">
        <v>2000</v>
      </c>
      <c r="H5701" s="11" t="s">
        <v>37</v>
      </c>
      <c r="I5701" s="17" t="s">
        <v>38</v>
      </c>
      <c r="J5701" s="13">
        <v>1</v>
      </c>
    </row>
    <row r="5702" spans="1:10" x14ac:dyDescent="0.25">
      <c r="A5702" s="15">
        <v>350960</v>
      </c>
      <c r="B5702" s="13">
        <v>37504002960712</v>
      </c>
      <c r="C5702" s="11" t="s">
        <v>17613</v>
      </c>
      <c r="D5702" s="11" t="s">
        <v>17614</v>
      </c>
      <c r="E5702" s="11" t="s">
        <v>17611</v>
      </c>
      <c r="F5702" s="11" t="s">
        <v>17615</v>
      </c>
      <c r="G5702" s="13">
        <v>2000</v>
      </c>
      <c r="H5702" s="11" t="s">
        <v>37</v>
      </c>
      <c r="I5702" s="17" t="s">
        <v>38</v>
      </c>
      <c r="J5702" s="13">
        <v>4</v>
      </c>
    </row>
    <row r="5703" spans="1:10" x14ac:dyDescent="0.25">
      <c r="A5703" s="15">
        <v>368258</v>
      </c>
      <c r="B5703" s="13">
        <v>37504002961058</v>
      </c>
      <c r="C5703" s="11" t="s">
        <v>17616</v>
      </c>
      <c r="D5703" s="11" t="s">
        <v>17617</v>
      </c>
      <c r="E5703" s="11" t="s">
        <v>13159</v>
      </c>
      <c r="F5703" s="11" t="s">
        <v>17618</v>
      </c>
      <c r="G5703" s="13">
        <v>2000</v>
      </c>
      <c r="H5703" s="11" t="s">
        <v>37</v>
      </c>
      <c r="I5703" s="17" t="s">
        <v>38</v>
      </c>
      <c r="J5703" s="13">
        <v>1</v>
      </c>
    </row>
    <row r="5704" spans="1:10" x14ac:dyDescent="0.25">
      <c r="A5704" s="15">
        <v>34008</v>
      </c>
      <c r="B5704" s="13">
        <v>37504002961066</v>
      </c>
      <c r="C5704" s="11" t="s">
        <v>4430</v>
      </c>
      <c r="D5704" s="11" t="s">
        <v>4431</v>
      </c>
      <c r="E5704" s="11" t="s">
        <v>4432</v>
      </c>
      <c r="F5704" s="11" t="s">
        <v>863</v>
      </c>
      <c r="G5704" s="13">
        <v>1983</v>
      </c>
      <c r="H5704" s="11" t="s">
        <v>37</v>
      </c>
      <c r="I5704" s="17" t="s">
        <v>38</v>
      </c>
      <c r="J5704" s="13">
        <v>2</v>
      </c>
    </row>
    <row r="5705" spans="1:10" x14ac:dyDescent="0.25">
      <c r="A5705" s="15">
        <v>34008</v>
      </c>
      <c r="B5705" s="13">
        <v>37504002961074</v>
      </c>
      <c r="C5705" s="11" t="s">
        <v>4430</v>
      </c>
      <c r="D5705" s="11" t="s">
        <v>4431</v>
      </c>
      <c r="E5705" s="11" t="s">
        <v>4432</v>
      </c>
      <c r="F5705" s="11" t="s">
        <v>863</v>
      </c>
      <c r="G5705" s="13">
        <v>1983</v>
      </c>
      <c r="H5705" s="11" t="s">
        <v>37</v>
      </c>
      <c r="I5705" s="17" t="s">
        <v>38</v>
      </c>
      <c r="J5705" s="13">
        <v>1</v>
      </c>
    </row>
    <row r="5706" spans="1:10" x14ac:dyDescent="0.25">
      <c r="A5706" s="15">
        <v>34008</v>
      </c>
      <c r="B5706" s="13">
        <v>37504002961082</v>
      </c>
      <c r="C5706" s="11" t="s">
        <v>4430</v>
      </c>
      <c r="D5706" s="11" t="s">
        <v>4431</v>
      </c>
      <c r="E5706" s="11" t="s">
        <v>4432</v>
      </c>
      <c r="F5706" s="11" t="s">
        <v>863</v>
      </c>
      <c r="G5706" s="13">
        <v>1983</v>
      </c>
      <c r="H5706" s="11" t="s">
        <v>37</v>
      </c>
      <c r="I5706" s="17" t="s">
        <v>38</v>
      </c>
      <c r="J5706" s="13">
        <v>1</v>
      </c>
    </row>
    <row r="5707" spans="1:10" x14ac:dyDescent="0.25">
      <c r="A5707" s="15">
        <v>396378</v>
      </c>
      <c r="B5707" s="13">
        <v>37504002961355</v>
      </c>
      <c r="C5707" s="11" t="s">
        <v>17619</v>
      </c>
      <c r="D5707" s="11" t="s">
        <v>17620</v>
      </c>
      <c r="E5707" s="11" t="s">
        <v>17621</v>
      </c>
      <c r="F5707" s="11" t="s">
        <v>17622</v>
      </c>
      <c r="G5707" s="13">
        <v>2000</v>
      </c>
      <c r="H5707" s="11" t="s">
        <v>37</v>
      </c>
      <c r="I5707" s="17" t="s">
        <v>38</v>
      </c>
      <c r="J5707" s="13">
        <v>1</v>
      </c>
    </row>
    <row r="5708" spans="1:10" x14ac:dyDescent="0.25">
      <c r="A5708" s="15">
        <v>334023</v>
      </c>
      <c r="B5708" s="13">
        <v>37504002961439</v>
      </c>
      <c r="C5708" s="11" t="s">
        <v>2627</v>
      </c>
      <c r="D5708" s="11" t="s">
        <v>17623</v>
      </c>
      <c r="E5708" s="11" t="s">
        <v>11115</v>
      </c>
      <c r="F5708" s="11" t="s">
        <v>2630</v>
      </c>
      <c r="G5708" s="13">
        <v>1999</v>
      </c>
      <c r="H5708" s="11" t="s">
        <v>37</v>
      </c>
      <c r="I5708" s="17" t="s">
        <v>38</v>
      </c>
      <c r="J5708" s="13">
        <v>1</v>
      </c>
    </row>
    <row r="5709" spans="1:10" x14ac:dyDescent="0.25">
      <c r="A5709" s="15">
        <v>395090</v>
      </c>
      <c r="B5709" s="13">
        <v>37504002961504</v>
      </c>
      <c r="C5709" s="11" t="s">
        <v>17624</v>
      </c>
      <c r="D5709" s="11" t="s">
        <v>17625</v>
      </c>
      <c r="E5709" s="11" t="s">
        <v>17626</v>
      </c>
      <c r="F5709" s="11" t="s">
        <v>863</v>
      </c>
      <c r="G5709" s="13">
        <v>2000</v>
      </c>
      <c r="H5709" s="11" t="s">
        <v>37</v>
      </c>
      <c r="I5709" s="17" t="s">
        <v>38</v>
      </c>
      <c r="J5709" s="13">
        <v>2</v>
      </c>
    </row>
    <row r="5710" spans="1:10" x14ac:dyDescent="0.25">
      <c r="A5710" s="15">
        <v>394648</v>
      </c>
      <c r="B5710" s="13">
        <v>37504002961561</v>
      </c>
      <c r="C5710" s="11" t="s">
        <v>4292</v>
      </c>
      <c r="D5710" s="11" t="s">
        <v>17627</v>
      </c>
      <c r="E5710" s="11" t="s">
        <v>17628</v>
      </c>
      <c r="F5710" s="11" t="s">
        <v>4295</v>
      </c>
      <c r="G5710" s="13">
        <v>1996</v>
      </c>
      <c r="H5710" s="11" t="s">
        <v>37</v>
      </c>
      <c r="I5710" s="17" t="s">
        <v>38</v>
      </c>
      <c r="J5710" s="13">
        <v>4</v>
      </c>
    </row>
    <row r="5711" spans="1:10" x14ac:dyDescent="0.25">
      <c r="A5711" s="15">
        <v>401498</v>
      </c>
      <c r="B5711" s="13">
        <v>37504002961876</v>
      </c>
      <c r="C5711" s="11" t="s">
        <v>17629</v>
      </c>
      <c r="D5711" s="11" t="s">
        <v>17630</v>
      </c>
      <c r="E5711" s="11" t="s">
        <v>17631</v>
      </c>
      <c r="F5711" s="11" t="s">
        <v>863</v>
      </c>
      <c r="G5711" s="13">
        <v>2000</v>
      </c>
      <c r="H5711" s="11" t="s">
        <v>37</v>
      </c>
      <c r="I5711" s="17" t="s">
        <v>38</v>
      </c>
      <c r="J5711" s="13">
        <v>3</v>
      </c>
    </row>
    <row r="5712" spans="1:10" x14ac:dyDescent="0.25">
      <c r="A5712" s="15">
        <v>394910</v>
      </c>
      <c r="B5712" s="13">
        <v>37504002962601</v>
      </c>
      <c r="C5712" s="11" t="s">
        <v>17632</v>
      </c>
      <c r="D5712" s="11" t="s">
        <v>17633</v>
      </c>
      <c r="E5712" s="11" t="s">
        <v>17634</v>
      </c>
      <c r="F5712" s="11" t="s">
        <v>17635</v>
      </c>
      <c r="G5712" s="13">
        <v>1999</v>
      </c>
      <c r="H5712" s="11" t="s">
        <v>37</v>
      </c>
      <c r="I5712" s="17" t="s">
        <v>38</v>
      </c>
      <c r="J5712" s="13">
        <v>3</v>
      </c>
    </row>
    <row r="5713" spans="1:10" x14ac:dyDescent="0.25">
      <c r="A5713" s="15">
        <v>396200</v>
      </c>
      <c r="B5713" s="13">
        <v>37504002962825</v>
      </c>
      <c r="C5713" s="11" t="s">
        <v>17636</v>
      </c>
      <c r="D5713" s="11" t="s">
        <v>17637</v>
      </c>
      <c r="E5713" s="11" t="s">
        <v>17638</v>
      </c>
      <c r="F5713" s="11" t="s">
        <v>3613</v>
      </c>
      <c r="G5713" s="13">
        <v>1999</v>
      </c>
      <c r="H5713" s="11" t="s">
        <v>37</v>
      </c>
      <c r="I5713" s="17" t="s">
        <v>38</v>
      </c>
      <c r="J5713" s="13">
        <v>1</v>
      </c>
    </row>
    <row r="5714" spans="1:10" x14ac:dyDescent="0.25">
      <c r="A5714" s="15">
        <v>394507</v>
      </c>
      <c r="B5714" s="13">
        <v>37504002963880</v>
      </c>
      <c r="C5714" s="11" t="s">
        <v>17639</v>
      </c>
      <c r="D5714" s="11" t="s">
        <v>17640</v>
      </c>
      <c r="E5714" s="11" t="s">
        <v>11364</v>
      </c>
      <c r="F5714" s="11" t="s">
        <v>863</v>
      </c>
      <c r="G5714" s="13">
        <v>2000</v>
      </c>
      <c r="H5714" s="11" t="s">
        <v>37</v>
      </c>
      <c r="I5714" s="17" t="s">
        <v>38</v>
      </c>
      <c r="J5714" s="13">
        <v>1</v>
      </c>
    </row>
    <row r="5715" spans="1:10" x14ac:dyDescent="0.25">
      <c r="A5715" s="15">
        <v>399348</v>
      </c>
      <c r="B5715" s="13">
        <v>37504002963955</v>
      </c>
      <c r="C5715" s="11" t="s">
        <v>17641</v>
      </c>
      <c r="D5715" s="11" t="s">
        <v>17642</v>
      </c>
      <c r="E5715" s="11" t="s">
        <v>17643</v>
      </c>
      <c r="F5715" s="11" t="s">
        <v>863</v>
      </c>
      <c r="G5715" s="13">
        <v>2000</v>
      </c>
      <c r="H5715" s="11" t="s">
        <v>37</v>
      </c>
      <c r="I5715" s="17" t="s">
        <v>38</v>
      </c>
      <c r="J5715" s="13">
        <v>1</v>
      </c>
    </row>
    <row r="5716" spans="1:10" x14ac:dyDescent="0.25">
      <c r="A5716" s="15">
        <v>391762</v>
      </c>
      <c r="B5716" s="13">
        <v>37504002963971</v>
      </c>
      <c r="C5716" s="11" t="s">
        <v>17644</v>
      </c>
      <c r="D5716" s="11" t="s">
        <v>17645</v>
      </c>
      <c r="E5716" s="11" t="s">
        <v>11554</v>
      </c>
      <c r="F5716" s="11" t="s">
        <v>863</v>
      </c>
      <c r="G5716" s="13">
        <v>2000</v>
      </c>
      <c r="H5716" s="11" t="s">
        <v>37</v>
      </c>
      <c r="I5716" s="17" t="s">
        <v>38</v>
      </c>
      <c r="J5716" s="13">
        <v>1</v>
      </c>
    </row>
    <row r="5717" spans="1:10" x14ac:dyDescent="0.25">
      <c r="A5717" s="15">
        <v>401296</v>
      </c>
      <c r="B5717" s="13">
        <v>37504002964318</v>
      </c>
      <c r="C5717" s="11" t="s">
        <v>8619</v>
      </c>
      <c r="D5717" s="11" t="s">
        <v>17646</v>
      </c>
      <c r="E5717" s="11" t="s">
        <v>17647</v>
      </c>
      <c r="F5717" s="11" t="s">
        <v>863</v>
      </c>
      <c r="G5717" s="13">
        <v>2000</v>
      </c>
      <c r="H5717" s="11" t="s">
        <v>37</v>
      </c>
      <c r="I5717" s="17" t="s">
        <v>38</v>
      </c>
      <c r="J5717" s="13">
        <v>1</v>
      </c>
    </row>
    <row r="5718" spans="1:10" x14ac:dyDescent="0.25">
      <c r="A5718" s="15">
        <v>393785</v>
      </c>
      <c r="B5718" s="13">
        <v>37504002964417</v>
      </c>
      <c r="C5718" s="11" t="s">
        <v>17648</v>
      </c>
      <c r="D5718" s="11" t="s">
        <v>17649</v>
      </c>
      <c r="E5718" s="11" t="s">
        <v>17650</v>
      </c>
      <c r="F5718" s="11" t="s">
        <v>1815</v>
      </c>
      <c r="G5718" s="13">
        <v>2000</v>
      </c>
      <c r="H5718" s="11" t="s">
        <v>37</v>
      </c>
      <c r="I5718" s="17" t="s">
        <v>38</v>
      </c>
      <c r="J5718" s="13">
        <v>2</v>
      </c>
    </row>
    <row r="5719" spans="1:10" x14ac:dyDescent="0.25">
      <c r="A5719" s="15">
        <v>395076</v>
      </c>
      <c r="B5719" s="13">
        <v>37504002964763</v>
      </c>
      <c r="C5719" s="11" t="s">
        <v>17651</v>
      </c>
      <c r="D5719" s="11" t="s">
        <v>17652</v>
      </c>
      <c r="E5719" s="11" t="s">
        <v>11351</v>
      </c>
      <c r="F5719" s="11" t="s">
        <v>2031</v>
      </c>
      <c r="G5719" s="13">
        <v>2000</v>
      </c>
      <c r="H5719" s="11" t="s">
        <v>37</v>
      </c>
      <c r="I5719" s="17" t="s">
        <v>38</v>
      </c>
      <c r="J5719" s="13">
        <v>2</v>
      </c>
    </row>
    <row r="5720" spans="1:10" x14ac:dyDescent="0.25">
      <c r="A5720" s="15">
        <v>401440</v>
      </c>
      <c r="B5720" s="13">
        <v>37504002965349</v>
      </c>
      <c r="C5720" s="11" t="s">
        <v>17653</v>
      </c>
      <c r="D5720" s="11" t="s">
        <v>17654</v>
      </c>
      <c r="E5720" s="11" t="s">
        <v>11216</v>
      </c>
      <c r="F5720" s="11" t="s">
        <v>14287</v>
      </c>
      <c r="G5720" s="13">
        <v>2000</v>
      </c>
      <c r="H5720" s="11" t="s">
        <v>37</v>
      </c>
      <c r="I5720" s="17" t="s">
        <v>38</v>
      </c>
      <c r="J5720" s="13">
        <v>2</v>
      </c>
    </row>
    <row r="5721" spans="1:10" x14ac:dyDescent="0.25">
      <c r="A5721" s="15">
        <v>395768</v>
      </c>
      <c r="B5721" s="13">
        <v>37504002965398</v>
      </c>
      <c r="C5721" s="11" t="s">
        <v>17655</v>
      </c>
      <c r="D5721" s="11" t="s">
        <v>17656</v>
      </c>
      <c r="E5721" s="11" t="s">
        <v>11216</v>
      </c>
      <c r="F5721" s="11" t="s">
        <v>17657</v>
      </c>
      <c r="G5721" s="13">
        <v>2000</v>
      </c>
      <c r="H5721" s="11" t="s">
        <v>37</v>
      </c>
      <c r="I5721" s="17" t="s">
        <v>38</v>
      </c>
      <c r="J5721" s="13">
        <v>2</v>
      </c>
    </row>
    <row r="5722" spans="1:10" x14ac:dyDescent="0.25">
      <c r="A5722" s="15">
        <v>11064</v>
      </c>
      <c r="B5722" s="13">
        <v>37504002965679</v>
      </c>
      <c r="C5722" s="11" t="s">
        <v>17658</v>
      </c>
      <c r="D5722" s="11" t="s">
        <v>17659</v>
      </c>
      <c r="E5722" s="11" t="s">
        <v>17660</v>
      </c>
      <c r="F5722" s="11" t="s">
        <v>847</v>
      </c>
      <c r="G5722" s="13">
        <v>1976</v>
      </c>
      <c r="H5722" s="11" t="s">
        <v>37</v>
      </c>
      <c r="I5722" s="17" t="s">
        <v>38</v>
      </c>
      <c r="J5722" s="13">
        <v>1</v>
      </c>
    </row>
    <row r="5723" spans="1:10" x14ac:dyDescent="0.25">
      <c r="A5723" s="15">
        <v>303928</v>
      </c>
      <c r="B5723" s="13">
        <v>37504002966214</v>
      </c>
      <c r="C5723" s="11" t="s">
        <v>17661</v>
      </c>
      <c r="D5723" s="11" t="s">
        <v>17662</v>
      </c>
      <c r="E5723" s="11" t="s">
        <v>17663</v>
      </c>
      <c r="F5723" s="11" t="s">
        <v>17664</v>
      </c>
      <c r="G5723" s="13">
        <v>1997</v>
      </c>
      <c r="H5723" s="11" t="s">
        <v>37</v>
      </c>
      <c r="I5723" s="17" t="s">
        <v>38</v>
      </c>
      <c r="J5723" s="13">
        <v>1</v>
      </c>
    </row>
    <row r="5724" spans="1:10" x14ac:dyDescent="0.25">
      <c r="A5724" s="15">
        <v>410084</v>
      </c>
      <c r="B5724" s="13">
        <v>37504002967089</v>
      </c>
      <c r="C5724" s="11" t="s">
        <v>17665</v>
      </c>
      <c r="D5724" s="11" t="s">
        <v>17666</v>
      </c>
      <c r="E5724" s="11" t="s">
        <v>13097</v>
      </c>
      <c r="F5724" s="11" t="s">
        <v>17667</v>
      </c>
      <c r="G5724" s="13">
        <v>2000</v>
      </c>
      <c r="H5724" s="11" t="s">
        <v>37</v>
      </c>
      <c r="I5724" s="17" t="s">
        <v>38</v>
      </c>
      <c r="J5724" s="13">
        <v>1</v>
      </c>
    </row>
    <row r="5725" spans="1:10" x14ac:dyDescent="0.25">
      <c r="A5725" s="15">
        <v>410089</v>
      </c>
      <c r="B5725" s="13">
        <v>37504002967105</v>
      </c>
      <c r="C5725" s="11" t="s">
        <v>17668</v>
      </c>
      <c r="D5725" s="11" t="s">
        <v>17669</v>
      </c>
      <c r="E5725" s="11" t="s">
        <v>17670</v>
      </c>
      <c r="F5725" s="11" t="s">
        <v>17671</v>
      </c>
      <c r="G5725" s="13">
        <v>2000</v>
      </c>
      <c r="H5725" s="11" t="s">
        <v>37</v>
      </c>
      <c r="I5725" s="17" t="s">
        <v>38</v>
      </c>
      <c r="J5725" s="13">
        <v>1</v>
      </c>
    </row>
    <row r="5726" spans="1:10" x14ac:dyDescent="0.25">
      <c r="A5726" s="15">
        <v>536330</v>
      </c>
      <c r="B5726" s="13">
        <v>37504002970273</v>
      </c>
      <c r="C5726" s="11" t="s">
        <v>17672</v>
      </c>
      <c r="D5726" s="11" t="s">
        <v>17673</v>
      </c>
      <c r="E5726" s="11" t="s">
        <v>17674</v>
      </c>
      <c r="F5726" s="11" t="s">
        <v>6667</v>
      </c>
      <c r="G5726" s="13">
        <v>2003</v>
      </c>
      <c r="H5726" s="11" t="s">
        <v>37</v>
      </c>
      <c r="I5726" s="17" t="s">
        <v>38</v>
      </c>
      <c r="J5726" s="13">
        <v>3</v>
      </c>
    </row>
    <row r="5727" spans="1:10" x14ac:dyDescent="0.25">
      <c r="A5727" s="15">
        <v>558193</v>
      </c>
      <c r="B5727" s="13">
        <v>37504002971859</v>
      </c>
      <c r="C5727" s="11" t="s">
        <v>17675</v>
      </c>
      <c r="D5727" s="11" t="s">
        <v>17676</v>
      </c>
      <c r="E5727" s="11" t="s">
        <v>17677</v>
      </c>
      <c r="F5727" s="11" t="s">
        <v>17678</v>
      </c>
      <c r="G5727" s="13">
        <v>2004</v>
      </c>
      <c r="H5727" s="11" t="s">
        <v>37</v>
      </c>
      <c r="I5727" s="17" t="s">
        <v>38</v>
      </c>
      <c r="J5727" s="13">
        <v>1</v>
      </c>
    </row>
    <row r="5728" spans="1:10" x14ac:dyDescent="0.25">
      <c r="A5728" s="15">
        <v>1485525</v>
      </c>
      <c r="B5728" s="13">
        <v>37504003037619</v>
      </c>
      <c r="C5728" s="11" t="s">
        <v>17679</v>
      </c>
      <c r="D5728" s="11" t="s">
        <v>17680</v>
      </c>
      <c r="E5728" s="11" t="s">
        <v>17681</v>
      </c>
      <c r="F5728" s="11" t="s">
        <v>863</v>
      </c>
      <c r="G5728" s="13">
        <v>1994</v>
      </c>
      <c r="H5728" s="11" t="s">
        <v>37</v>
      </c>
      <c r="I5728" s="17" t="s">
        <v>38</v>
      </c>
      <c r="J5728" s="13">
        <v>1</v>
      </c>
    </row>
    <row r="5729" spans="1:10" x14ac:dyDescent="0.25">
      <c r="A5729" s="15">
        <v>169923</v>
      </c>
      <c r="B5729" s="13">
        <v>37504003053285</v>
      </c>
      <c r="C5729" s="11" t="s">
        <v>17682</v>
      </c>
      <c r="D5729" s="11" t="s">
        <v>17683</v>
      </c>
      <c r="E5729" s="11" t="s">
        <v>7884</v>
      </c>
      <c r="F5729" s="11" t="s">
        <v>17684</v>
      </c>
      <c r="G5729" s="13">
        <v>1969</v>
      </c>
      <c r="H5729" s="11" t="s">
        <v>37</v>
      </c>
      <c r="I5729" s="17" t="s">
        <v>38</v>
      </c>
      <c r="J5729" s="13">
        <v>2</v>
      </c>
    </row>
    <row r="5730" spans="1:10" x14ac:dyDescent="0.25">
      <c r="A5730" s="15">
        <v>218217</v>
      </c>
      <c r="B5730" s="13">
        <v>37504003053459</v>
      </c>
      <c r="C5730" s="11" t="s">
        <v>17685</v>
      </c>
      <c r="D5730" s="11" t="s">
        <v>17686</v>
      </c>
      <c r="E5730" s="11" t="s">
        <v>1865</v>
      </c>
      <c r="F5730" s="11" t="s">
        <v>17687</v>
      </c>
      <c r="G5730" s="13">
        <v>1991</v>
      </c>
      <c r="H5730" s="11" t="s">
        <v>37</v>
      </c>
      <c r="I5730" s="17" t="s">
        <v>38</v>
      </c>
      <c r="J5730" s="13">
        <v>1</v>
      </c>
    </row>
    <row r="5731" spans="1:10" x14ac:dyDescent="0.25">
      <c r="A5731" s="15">
        <v>225579</v>
      </c>
      <c r="B5731" s="13">
        <v>37504003053483</v>
      </c>
      <c r="C5731" s="11" t="s">
        <v>17688</v>
      </c>
      <c r="D5731" s="11" t="s">
        <v>17689</v>
      </c>
      <c r="E5731" s="11" t="s">
        <v>17690</v>
      </c>
      <c r="F5731" s="11" t="s">
        <v>863</v>
      </c>
      <c r="G5731" s="13">
        <v>1990</v>
      </c>
      <c r="H5731" s="11" t="s">
        <v>37</v>
      </c>
      <c r="I5731" s="17" t="s">
        <v>38</v>
      </c>
      <c r="J5731" s="13">
        <v>1</v>
      </c>
    </row>
    <row r="5732" spans="1:10" x14ac:dyDescent="0.25">
      <c r="A5732" s="15">
        <v>131351</v>
      </c>
      <c r="B5732" s="13">
        <v>37504003053657</v>
      </c>
      <c r="C5732" s="11" t="s">
        <v>17691</v>
      </c>
      <c r="D5732" s="11" t="s">
        <v>17692</v>
      </c>
      <c r="E5732" s="11" t="s">
        <v>17693</v>
      </c>
      <c r="F5732" s="11" t="s">
        <v>17694</v>
      </c>
      <c r="G5732" s="13">
        <v>1978</v>
      </c>
      <c r="H5732" s="11" t="s">
        <v>37</v>
      </c>
      <c r="I5732" s="17" t="s">
        <v>38</v>
      </c>
      <c r="J5732" s="13">
        <v>1</v>
      </c>
    </row>
    <row r="5733" spans="1:10" x14ac:dyDescent="0.25">
      <c r="A5733" s="15">
        <v>174073</v>
      </c>
      <c r="B5733" s="13">
        <v>37504003053822</v>
      </c>
      <c r="C5733" s="11" t="s">
        <v>17695</v>
      </c>
      <c r="D5733" s="11" t="s">
        <v>17696</v>
      </c>
      <c r="E5733" s="11" t="s">
        <v>14633</v>
      </c>
      <c r="F5733" s="11" t="s">
        <v>17697</v>
      </c>
      <c r="G5733" s="13">
        <v>1967</v>
      </c>
      <c r="H5733" s="11" t="s">
        <v>37</v>
      </c>
      <c r="I5733" s="17" t="s">
        <v>38</v>
      </c>
      <c r="J5733" s="13">
        <v>1</v>
      </c>
    </row>
    <row r="5734" spans="1:10" x14ac:dyDescent="0.25">
      <c r="A5734" s="15">
        <v>99614</v>
      </c>
      <c r="B5734" s="13">
        <v>37504003054085</v>
      </c>
      <c r="C5734" s="11" t="s">
        <v>17698</v>
      </c>
      <c r="D5734" s="11" t="s">
        <v>17699</v>
      </c>
      <c r="E5734" s="11" t="s">
        <v>17700</v>
      </c>
      <c r="F5734" s="11" t="s">
        <v>17701</v>
      </c>
      <c r="G5734" s="13">
        <v>1974</v>
      </c>
      <c r="H5734" s="11" t="s">
        <v>37</v>
      </c>
      <c r="I5734" s="17" t="s">
        <v>38</v>
      </c>
      <c r="J5734" s="13">
        <v>1</v>
      </c>
    </row>
    <row r="5735" spans="1:10" x14ac:dyDescent="0.25">
      <c r="A5735" s="15">
        <v>156314</v>
      </c>
      <c r="B5735" s="13">
        <v>37504003054945</v>
      </c>
      <c r="C5735" s="11" t="s">
        <v>17702</v>
      </c>
      <c r="D5735" s="11" t="s">
        <v>17703</v>
      </c>
      <c r="E5735" s="11" t="s">
        <v>17704</v>
      </c>
      <c r="F5735" s="11" t="s">
        <v>17705</v>
      </c>
      <c r="G5735" s="13">
        <v>1968</v>
      </c>
      <c r="H5735" s="11" t="s">
        <v>37</v>
      </c>
      <c r="I5735" s="17" t="s">
        <v>38</v>
      </c>
      <c r="J5735" s="13">
        <v>1</v>
      </c>
    </row>
    <row r="5736" spans="1:10" x14ac:dyDescent="0.25">
      <c r="A5736" s="15">
        <v>53873</v>
      </c>
      <c r="B5736" s="13">
        <v>37504003055033</v>
      </c>
      <c r="C5736" s="11" t="s">
        <v>17706</v>
      </c>
      <c r="D5736" s="11" t="s">
        <v>17707</v>
      </c>
      <c r="E5736" s="11" t="s">
        <v>17708</v>
      </c>
      <c r="F5736" s="11" t="s">
        <v>17709</v>
      </c>
      <c r="G5736" s="13">
        <v>1986</v>
      </c>
      <c r="H5736" s="11" t="s">
        <v>37</v>
      </c>
      <c r="I5736" s="17" t="s">
        <v>38</v>
      </c>
      <c r="J5736" s="13">
        <v>1</v>
      </c>
    </row>
    <row r="5737" spans="1:10" x14ac:dyDescent="0.25">
      <c r="A5737" s="15">
        <v>155529</v>
      </c>
      <c r="B5737" s="13">
        <v>37504003055058</v>
      </c>
      <c r="C5737" s="11" t="s">
        <v>17710</v>
      </c>
      <c r="D5737" s="11" t="s">
        <v>17711</v>
      </c>
      <c r="E5737" s="11" t="s">
        <v>17712</v>
      </c>
      <c r="F5737" s="11" t="s">
        <v>7062</v>
      </c>
      <c r="G5737" s="13">
        <v>1980</v>
      </c>
      <c r="H5737" s="11" t="s">
        <v>37</v>
      </c>
      <c r="I5737" s="17" t="s">
        <v>38</v>
      </c>
      <c r="J5737" s="13">
        <v>1</v>
      </c>
    </row>
    <row r="5738" spans="1:10" x14ac:dyDescent="0.25">
      <c r="A5738" s="15">
        <v>7260</v>
      </c>
      <c r="B5738" s="13">
        <v>37504003055108</v>
      </c>
      <c r="C5738" s="11" t="s">
        <v>17713</v>
      </c>
      <c r="D5738" s="11" t="s">
        <v>17714</v>
      </c>
      <c r="E5738" s="11" t="s">
        <v>17715</v>
      </c>
      <c r="F5738" s="11" t="s">
        <v>7062</v>
      </c>
      <c r="G5738" s="13">
        <v>1976</v>
      </c>
      <c r="H5738" s="11" t="s">
        <v>37</v>
      </c>
      <c r="I5738" s="17" t="s">
        <v>38</v>
      </c>
      <c r="J5738" s="13">
        <v>1</v>
      </c>
    </row>
    <row r="5739" spans="1:10" x14ac:dyDescent="0.25">
      <c r="A5739" s="15">
        <v>7260</v>
      </c>
      <c r="B5739" s="13">
        <v>37504003055116</v>
      </c>
      <c r="C5739" s="11" t="s">
        <v>17713</v>
      </c>
      <c r="D5739" s="11" t="s">
        <v>17714</v>
      </c>
      <c r="E5739" s="11" t="s">
        <v>17715</v>
      </c>
      <c r="F5739" s="11" t="s">
        <v>7062</v>
      </c>
      <c r="G5739" s="13">
        <v>1976</v>
      </c>
      <c r="H5739" s="11" t="s">
        <v>37</v>
      </c>
      <c r="I5739" s="17" t="s">
        <v>38</v>
      </c>
      <c r="J5739" s="13">
        <v>1</v>
      </c>
    </row>
    <row r="5740" spans="1:10" x14ac:dyDescent="0.25">
      <c r="A5740" s="15">
        <v>73346</v>
      </c>
      <c r="B5740" s="13">
        <v>37504003055439</v>
      </c>
      <c r="C5740" s="11" t="s">
        <v>17716</v>
      </c>
      <c r="D5740" s="11" t="s">
        <v>17717</v>
      </c>
      <c r="E5740" s="11" t="s">
        <v>17718</v>
      </c>
      <c r="F5740" s="11" t="s">
        <v>17719</v>
      </c>
      <c r="G5740" s="13">
        <v>1988</v>
      </c>
      <c r="H5740" s="11" t="s">
        <v>37</v>
      </c>
      <c r="I5740" s="17" t="s">
        <v>38</v>
      </c>
      <c r="J5740" s="13">
        <v>1</v>
      </c>
    </row>
    <row r="5741" spans="1:10" x14ac:dyDescent="0.25">
      <c r="A5741" s="15">
        <v>166536</v>
      </c>
      <c r="B5741" s="13">
        <v>37504003055793</v>
      </c>
      <c r="C5741" s="11" t="s">
        <v>17720</v>
      </c>
      <c r="D5741" s="11" t="s">
        <v>17721</v>
      </c>
      <c r="E5741" s="11" t="s">
        <v>5060</v>
      </c>
      <c r="F5741" s="11" t="s">
        <v>17722</v>
      </c>
      <c r="G5741" s="13">
        <v>1981</v>
      </c>
      <c r="H5741" s="11" t="s">
        <v>37</v>
      </c>
      <c r="I5741" s="17" t="s">
        <v>38</v>
      </c>
      <c r="J5741" s="13">
        <v>5</v>
      </c>
    </row>
    <row r="5742" spans="1:10" x14ac:dyDescent="0.25">
      <c r="A5742" s="15">
        <v>41952</v>
      </c>
      <c r="B5742" s="13">
        <v>37504003056049</v>
      </c>
      <c r="C5742" s="11" t="s">
        <v>17723</v>
      </c>
      <c r="D5742" s="11" t="s">
        <v>17724</v>
      </c>
      <c r="E5742" s="11" t="s">
        <v>17725</v>
      </c>
      <c r="F5742" s="11" t="s">
        <v>17726</v>
      </c>
      <c r="G5742" s="13">
        <v>1985</v>
      </c>
      <c r="H5742" s="11" t="s">
        <v>37</v>
      </c>
      <c r="I5742" s="17" t="s">
        <v>38</v>
      </c>
      <c r="J5742" s="13">
        <v>1</v>
      </c>
    </row>
    <row r="5743" spans="1:10" x14ac:dyDescent="0.25">
      <c r="A5743" s="15">
        <v>24782</v>
      </c>
      <c r="B5743" s="13">
        <v>37504003056056</v>
      </c>
      <c r="C5743" s="11" t="s">
        <v>17727</v>
      </c>
      <c r="D5743" s="11" t="s">
        <v>17728</v>
      </c>
      <c r="E5743" s="11" t="s">
        <v>17729</v>
      </c>
      <c r="F5743" s="11" t="s">
        <v>17730</v>
      </c>
      <c r="G5743" s="13">
        <v>1983</v>
      </c>
      <c r="H5743" s="11" t="s">
        <v>37</v>
      </c>
      <c r="I5743" s="17" t="s">
        <v>38</v>
      </c>
      <c r="J5743" s="13">
        <v>1</v>
      </c>
    </row>
    <row r="5744" spans="1:10" x14ac:dyDescent="0.25">
      <c r="A5744" s="15">
        <v>78209</v>
      </c>
      <c r="B5744" s="13">
        <v>37504003056304</v>
      </c>
      <c r="C5744" s="11" t="s">
        <v>17731</v>
      </c>
      <c r="D5744" s="11" t="s">
        <v>17732</v>
      </c>
      <c r="E5744" s="11" t="s">
        <v>17733</v>
      </c>
      <c r="F5744" s="11" t="s">
        <v>17734</v>
      </c>
      <c r="G5744" s="13">
        <v>1989</v>
      </c>
      <c r="H5744" s="11" t="s">
        <v>37</v>
      </c>
      <c r="I5744" s="17" t="s">
        <v>38</v>
      </c>
      <c r="J5744" s="13">
        <v>2</v>
      </c>
    </row>
    <row r="5745" spans="1:10" x14ac:dyDescent="0.25">
      <c r="A5745" s="15">
        <v>28412</v>
      </c>
      <c r="B5745" s="13">
        <v>37504003056338</v>
      </c>
      <c r="C5745" s="11" t="s">
        <v>17735</v>
      </c>
      <c r="D5745" s="11" t="s">
        <v>17736</v>
      </c>
      <c r="E5745" s="11" t="s">
        <v>4063</v>
      </c>
      <c r="F5745" s="11" t="s">
        <v>863</v>
      </c>
      <c r="G5745" s="13">
        <v>1984</v>
      </c>
      <c r="H5745" s="11" t="s">
        <v>37</v>
      </c>
      <c r="I5745" s="17" t="s">
        <v>38</v>
      </c>
      <c r="J5745" s="13">
        <v>1</v>
      </c>
    </row>
    <row r="5746" spans="1:10" x14ac:dyDescent="0.25">
      <c r="A5746" s="15">
        <v>19004</v>
      </c>
      <c r="B5746" s="13">
        <v>37504003056429</v>
      </c>
      <c r="C5746" s="11" t="s">
        <v>17737</v>
      </c>
      <c r="D5746" s="11" t="s">
        <v>17738</v>
      </c>
      <c r="E5746" s="11" t="s">
        <v>17739</v>
      </c>
      <c r="F5746" s="11" t="s">
        <v>17740</v>
      </c>
      <c r="G5746" s="13">
        <v>1952</v>
      </c>
      <c r="H5746" s="11" t="s">
        <v>37</v>
      </c>
      <c r="I5746" s="17" t="s">
        <v>38</v>
      </c>
      <c r="J5746" s="13">
        <v>1</v>
      </c>
    </row>
    <row r="5747" spans="1:10" x14ac:dyDescent="0.25">
      <c r="A5747" s="15">
        <v>155254</v>
      </c>
      <c r="B5747" s="13">
        <v>37504003056551</v>
      </c>
      <c r="C5747" s="11" t="s">
        <v>17741</v>
      </c>
      <c r="D5747" s="11" t="s">
        <v>17742</v>
      </c>
      <c r="E5747" s="11" t="s">
        <v>16389</v>
      </c>
      <c r="F5747" s="11" t="s">
        <v>17743</v>
      </c>
      <c r="G5747" s="13">
        <v>1981</v>
      </c>
      <c r="H5747" s="11" t="s">
        <v>37</v>
      </c>
      <c r="I5747" s="17" t="s">
        <v>38</v>
      </c>
      <c r="J5747" s="13">
        <v>1</v>
      </c>
    </row>
    <row r="5748" spans="1:10" x14ac:dyDescent="0.25">
      <c r="A5748" s="15">
        <v>81284</v>
      </c>
      <c r="B5748" s="13">
        <v>37504003056569</v>
      </c>
      <c r="C5748" s="11" t="s">
        <v>12289</v>
      </c>
      <c r="D5748" s="11" t="s">
        <v>17744</v>
      </c>
      <c r="E5748" s="11" t="s">
        <v>17745</v>
      </c>
      <c r="F5748" s="11" t="s">
        <v>12292</v>
      </c>
      <c r="G5748" s="13">
        <v>1989</v>
      </c>
      <c r="H5748" s="11" t="s">
        <v>37</v>
      </c>
      <c r="I5748" s="17" t="s">
        <v>38</v>
      </c>
      <c r="J5748" s="13">
        <v>1</v>
      </c>
    </row>
    <row r="5749" spans="1:10" x14ac:dyDescent="0.25">
      <c r="A5749" s="15">
        <v>191162</v>
      </c>
      <c r="B5749" s="13">
        <v>37504003056601</v>
      </c>
      <c r="C5749" s="11" t="s">
        <v>17746</v>
      </c>
      <c r="D5749" s="11" t="s">
        <v>17747</v>
      </c>
      <c r="E5749" s="11" t="s">
        <v>17748</v>
      </c>
      <c r="F5749" s="11" t="s">
        <v>863</v>
      </c>
      <c r="G5749" s="13">
        <v>1968</v>
      </c>
      <c r="H5749" s="11" t="s">
        <v>37</v>
      </c>
      <c r="I5749" s="17" t="s">
        <v>38</v>
      </c>
      <c r="J5749" s="13">
        <v>2</v>
      </c>
    </row>
    <row r="5750" spans="1:10" x14ac:dyDescent="0.25">
      <c r="A5750" s="15">
        <v>151269</v>
      </c>
      <c r="B5750" s="13">
        <v>37504003056684</v>
      </c>
      <c r="C5750" s="11" t="s">
        <v>17749</v>
      </c>
      <c r="D5750" s="11" t="s">
        <v>17750</v>
      </c>
      <c r="E5750" s="11" t="s">
        <v>17751</v>
      </c>
      <c r="F5750" s="11" t="s">
        <v>17752</v>
      </c>
      <c r="G5750" s="13">
        <v>1980</v>
      </c>
      <c r="H5750" s="11" t="s">
        <v>37</v>
      </c>
      <c r="I5750" s="17" t="s">
        <v>38</v>
      </c>
      <c r="J5750" s="13">
        <v>3</v>
      </c>
    </row>
    <row r="5751" spans="1:10" x14ac:dyDescent="0.25">
      <c r="A5751" s="15">
        <v>68692</v>
      </c>
      <c r="B5751" s="13">
        <v>37504003056809</v>
      </c>
      <c r="C5751" s="11" t="s">
        <v>17753</v>
      </c>
      <c r="D5751" s="11" t="s">
        <v>17754</v>
      </c>
      <c r="E5751" s="11" t="s">
        <v>17755</v>
      </c>
      <c r="F5751" s="11" t="s">
        <v>17756</v>
      </c>
      <c r="G5751" s="13">
        <v>1984</v>
      </c>
      <c r="H5751" s="11" t="s">
        <v>37</v>
      </c>
      <c r="I5751" s="17" t="s">
        <v>38</v>
      </c>
      <c r="J5751" s="13">
        <v>2</v>
      </c>
    </row>
    <row r="5752" spans="1:10" x14ac:dyDescent="0.25">
      <c r="A5752" s="15">
        <v>73374</v>
      </c>
      <c r="B5752" s="13">
        <v>37504003056841</v>
      </c>
      <c r="C5752" s="11" t="s">
        <v>17757</v>
      </c>
      <c r="D5752" s="11" t="s">
        <v>17758</v>
      </c>
      <c r="E5752" s="11" t="s">
        <v>1401</v>
      </c>
      <c r="F5752" s="11" t="s">
        <v>863</v>
      </c>
      <c r="G5752" s="13">
        <v>1988</v>
      </c>
      <c r="H5752" s="11" t="s">
        <v>37</v>
      </c>
      <c r="I5752" s="17" t="s">
        <v>38</v>
      </c>
      <c r="J5752" s="13">
        <v>1</v>
      </c>
    </row>
    <row r="5753" spans="1:10" x14ac:dyDescent="0.25">
      <c r="A5753" s="15">
        <v>25950</v>
      </c>
      <c r="B5753" s="13">
        <v>37504003056890</v>
      </c>
      <c r="C5753" s="11" t="s">
        <v>17759</v>
      </c>
      <c r="D5753" s="11" t="s">
        <v>17760</v>
      </c>
      <c r="E5753" s="11" t="s">
        <v>17761</v>
      </c>
      <c r="F5753" s="11" t="s">
        <v>17762</v>
      </c>
      <c r="G5753" s="13">
        <v>1983</v>
      </c>
      <c r="H5753" s="11" t="s">
        <v>37</v>
      </c>
      <c r="I5753" s="17" t="s">
        <v>38</v>
      </c>
      <c r="J5753" s="13">
        <v>1</v>
      </c>
    </row>
    <row r="5754" spans="1:10" x14ac:dyDescent="0.25">
      <c r="A5754" s="15">
        <v>50116</v>
      </c>
      <c r="B5754" s="13">
        <v>37504003057070</v>
      </c>
      <c r="C5754" s="11" t="s">
        <v>17763</v>
      </c>
      <c r="D5754" s="11" t="s">
        <v>17764</v>
      </c>
      <c r="E5754" s="11" t="s">
        <v>1850</v>
      </c>
      <c r="F5754" s="11" t="s">
        <v>17135</v>
      </c>
      <c r="G5754" s="13">
        <v>1986</v>
      </c>
      <c r="H5754" s="11" t="s">
        <v>37</v>
      </c>
      <c r="I5754" s="17" t="s">
        <v>38</v>
      </c>
      <c r="J5754" s="13">
        <v>1</v>
      </c>
    </row>
    <row r="5755" spans="1:10" x14ac:dyDescent="0.25">
      <c r="A5755" s="15">
        <v>124526</v>
      </c>
      <c r="B5755" s="13">
        <v>37504003057112</v>
      </c>
      <c r="C5755" s="11" t="s">
        <v>17765</v>
      </c>
      <c r="D5755" s="11" t="s">
        <v>17766</v>
      </c>
      <c r="E5755" s="11" t="s">
        <v>17767</v>
      </c>
      <c r="F5755" s="11" t="s">
        <v>17768</v>
      </c>
      <c r="G5755" s="13">
        <v>1919</v>
      </c>
      <c r="H5755" s="11" t="s">
        <v>37</v>
      </c>
      <c r="I5755" s="17" t="s">
        <v>38</v>
      </c>
      <c r="J5755" s="13">
        <v>1</v>
      </c>
    </row>
    <row r="5756" spans="1:10" x14ac:dyDescent="0.25">
      <c r="A5756" s="15">
        <v>76452</v>
      </c>
      <c r="B5756" s="13">
        <v>37504003057146</v>
      </c>
      <c r="C5756" s="11" t="s">
        <v>17769</v>
      </c>
      <c r="D5756" s="11" t="s">
        <v>17770</v>
      </c>
      <c r="E5756" s="11" t="s">
        <v>17771</v>
      </c>
      <c r="F5756" s="11" t="s">
        <v>17772</v>
      </c>
      <c r="G5756" s="13">
        <v>1988</v>
      </c>
      <c r="H5756" s="11" t="s">
        <v>37</v>
      </c>
      <c r="I5756" s="17" t="s">
        <v>38</v>
      </c>
      <c r="J5756" s="13">
        <v>1</v>
      </c>
    </row>
    <row r="5757" spans="1:10" x14ac:dyDescent="0.25">
      <c r="A5757" s="15">
        <v>161395</v>
      </c>
      <c r="B5757" s="13">
        <v>37504003057237</v>
      </c>
      <c r="C5757" s="11" t="s">
        <v>17773</v>
      </c>
      <c r="D5757" s="11" t="s">
        <v>17774</v>
      </c>
      <c r="E5757" s="11" t="s">
        <v>17251</v>
      </c>
      <c r="F5757" s="11" t="s">
        <v>16393</v>
      </c>
      <c r="G5757" s="13">
        <v>1983</v>
      </c>
      <c r="H5757" s="11" t="s">
        <v>37</v>
      </c>
      <c r="I5757" s="17" t="s">
        <v>38</v>
      </c>
      <c r="J5757" s="13">
        <v>4</v>
      </c>
    </row>
    <row r="5758" spans="1:10" x14ac:dyDescent="0.25">
      <c r="A5758" s="15">
        <v>143216</v>
      </c>
      <c r="B5758" s="13">
        <v>37504003057336</v>
      </c>
      <c r="C5758" s="11" t="s">
        <v>17775</v>
      </c>
      <c r="D5758" s="11" t="s">
        <v>17776</v>
      </c>
      <c r="E5758" s="11" t="s">
        <v>17777</v>
      </c>
      <c r="F5758" s="11" t="s">
        <v>17778</v>
      </c>
      <c r="G5758" s="13">
        <v>1971</v>
      </c>
      <c r="H5758" s="11" t="s">
        <v>37</v>
      </c>
      <c r="I5758" s="17" t="s">
        <v>38</v>
      </c>
      <c r="J5758" s="13">
        <v>2</v>
      </c>
    </row>
    <row r="5759" spans="1:10" x14ac:dyDescent="0.25">
      <c r="A5759" s="15">
        <v>144397</v>
      </c>
      <c r="B5759" s="13">
        <v>37504003057369</v>
      </c>
      <c r="C5759" s="11" t="s">
        <v>17779</v>
      </c>
      <c r="D5759" s="11" t="s">
        <v>17780</v>
      </c>
      <c r="E5759" s="11" t="s">
        <v>17781</v>
      </c>
      <c r="F5759" s="11" t="s">
        <v>17782</v>
      </c>
      <c r="G5759" s="13">
        <v>1978</v>
      </c>
      <c r="H5759" s="11" t="s">
        <v>37</v>
      </c>
      <c r="I5759" s="17" t="s">
        <v>38</v>
      </c>
      <c r="J5759" s="13">
        <v>1</v>
      </c>
    </row>
    <row r="5760" spans="1:10" x14ac:dyDescent="0.25">
      <c r="A5760" s="15">
        <v>144867</v>
      </c>
      <c r="B5760" s="13">
        <v>37504003057401</v>
      </c>
      <c r="C5760" s="11" t="s">
        <v>17783</v>
      </c>
      <c r="D5760" s="11" t="s">
        <v>17784</v>
      </c>
      <c r="E5760" s="11" t="s">
        <v>17785</v>
      </c>
      <c r="F5760" s="11" t="s">
        <v>8463</v>
      </c>
      <c r="G5760" s="13">
        <v>1978</v>
      </c>
      <c r="H5760" s="11" t="s">
        <v>37</v>
      </c>
      <c r="I5760" s="17" t="s">
        <v>38</v>
      </c>
      <c r="J5760" s="13">
        <v>1</v>
      </c>
    </row>
    <row r="5761" spans="1:10" x14ac:dyDescent="0.25">
      <c r="A5761" s="15">
        <v>162317</v>
      </c>
      <c r="B5761" s="13">
        <v>37504003057567</v>
      </c>
      <c r="C5761" s="11" t="s">
        <v>17786</v>
      </c>
      <c r="D5761" s="11" t="s">
        <v>17787</v>
      </c>
      <c r="E5761" s="11" t="s">
        <v>17788</v>
      </c>
      <c r="F5761" s="11" t="s">
        <v>863</v>
      </c>
      <c r="G5761" s="13">
        <v>1982</v>
      </c>
      <c r="H5761" s="11" t="s">
        <v>37</v>
      </c>
      <c r="I5761" s="17" t="s">
        <v>38</v>
      </c>
      <c r="J5761" s="13">
        <v>1</v>
      </c>
    </row>
    <row r="5762" spans="1:10" x14ac:dyDescent="0.25">
      <c r="A5762" s="15">
        <v>167530</v>
      </c>
      <c r="B5762" s="13">
        <v>37504003057633</v>
      </c>
      <c r="C5762" s="11" t="s">
        <v>17789</v>
      </c>
      <c r="D5762" s="11" t="s">
        <v>17790</v>
      </c>
      <c r="E5762" s="11" t="s">
        <v>17791</v>
      </c>
      <c r="F5762" s="11" t="s">
        <v>13608</v>
      </c>
      <c r="G5762" s="13">
        <v>1982</v>
      </c>
      <c r="H5762" s="11" t="s">
        <v>37</v>
      </c>
      <c r="I5762" s="17" t="s">
        <v>38</v>
      </c>
      <c r="J5762" s="13">
        <v>5</v>
      </c>
    </row>
    <row r="5763" spans="1:10" x14ac:dyDescent="0.25">
      <c r="A5763" s="15">
        <v>6008</v>
      </c>
      <c r="B5763" s="13">
        <v>37504003057674</v>
      </c>
      <c r="C5763" s="11" t="s">
        <v>17792</v>
      </c>
      <c r="D5763" s="11" t="s">
        <v>17793</v>
      </c>
      <c r="E5763" s="11" t="s">
        <v>17794</v>
      </c>
      <c r="F5763" s="11" t="s">
        <v>17795</v>
      </c>
      <c r="G5763" s="13">
        <v>1970</v>
      </c>
      <c r="H5763" s="11" t="s">
        <v>37</v>
      </c>
      <c r="I5763" s="17" t="s">
        <v>38</v>
      </c>
      <c r="J5763" s="13">
        <v>4</v>
      </c>
    </row>
    <row r="5764" spans="1:10" x14ac:dyDescent="0.25">
      <c r="A5764" s="15">
        <v>78268</v>
      </c>
      <c r="B5764" s="13">
        <v>37504003057690</v>
      </c>
      <c r="C5764" s="11" t="s">
        <v>5079</v>
      </c>
      <c r="D5764" s="11" t="s">
        <v>17796</v>
      </c>
      <c r="E5764" s="11" t="s">
        <v>4960</v>
      </c>
      <c r="F5764" s="11" t="s">
        <v>5082</v>
      </c>
      <c r="G5764" s="13">
        <v>1989</v>
      </c>
      <c r="H5764" s="11" t="s">
        <v>37</v>
      </c>
      <c r="I5764" s="17" t="s">
        <v>38</v>
      </c>
      <c r="J5764" s="13">
        <v>1</v>
      </c>
    </row>
    <row r="5765" spans="1:10" x14ac:dyDescent="0.25">
      <c r="A5765" s="15">
        <v>65964</v>
      </c>
      <c r="B5765" s="13">
        <v>37504003057732</v>
      </c>
      <c r="C5765" s="11" t="s">
        <v>17797</v>
      </c>
      <c r="D5765" s="11" t="s">
        <v>17798</v>
      </c>
      <c r="E5765" s="11" t="s">
        <v>17799</v>
      </c>
      <c r="F5765" s="11" t="s">
        <v>17800</v>
      </c>
      <c r="G5765" s="13">
        <v>1988</v>
      </c>
      <c r="H5765" s="11" t="s">
        <v>37</v>
      </c>
      <c r="I5765" s="17" t="s">
        <v>38</v>
      </c>
      <c r="J5765" s="13">
        <v>1</v>
      </c>
    </row>
    <row r="5766" spans="1:10" x14ac:dyDescent="0.25">
      <c r="A5766" s="15">
        <v>143370</v>
      </c>
      <c r="B5766" s="13">
        <v>37504003057864</v>
      </c>
      <c r="C5766" s="11" t="s">
        <v>17801</v>
      </c>
      <c r="D5766" s="11" t="s">
        <v>17802</v>
      </c>
      <c r="E5766" s="11" t="s">
        <v>7739</v>
      </c>
      <c r="F5766" s="11" t="s">
        <v>17803</v>
      </c>
      <c r="G5766" s="13">
        <v>1969</v>
      </c>
      <c r="H5766" s="11" t="s">
        <v>37</v>
      </c>
      <c r="I5766" s="17" t="s">
        <v>38</v>
      </c>
      <c r="J5766" s="13">
        <v>1</v>
      </c>
    </row>
    <row r="5767" spans="1:10" x14ac:dyDescent="0.25">
      <c r="A5767" s="15">
        <v>129121</v>
      </c>
      <c r="B5767" s="13">
        <v>37504003057971</v>
      </c>
      <c r="C5767" s="11" t="s">
        <v>17804</v>
      </c>
      <c r="D5767" s="11" t="s">
        <v>17805</v>
      </c>
      <c r="E5767" s="11" t="s">
        <v>11942</v>
      </c>
      <c r="F5767" s="11" t="s">
        <v>17806</v>
      </c>
      <c r="G5767" s="13">
        <v>1978</v>
      </c>
      <c r="H5767" s="11" t="s">
        <v>37</v>
      </c>
      <c r="I5767" s="17" t="s">
        <v>38</v>
      </c>
      <c r="J5767" s="13">
        <v>1</v>
      </c>
    </row>
    <row r="5768" spans="1:10" x14ac:dyDescent="0.25">
      <c r="A5768" s="15">
        <v>124955</v>
      </c>
      <c r="B5768" s="13">
        <v>37504003057997</v>
      </c>
      <c r="C5768" s="11" t="s">
        <v>4873</v>
      </c>
      <c r="D5768" s="11" t="s">
        <v>17807</v>
      </c>
      <c r="E5768" s="11" t="s">
        <v>11179</v>
      </c>
      <c r="F5768" s="11" t="s">
        <v>17808</v>
      </c>
      <c r="G5768" s="13">
        <v>1988</v>
      </c>
      <c r="H5768" s="11" t="s">
        <v>37</v>
      </c>
      <c r="I5768" s="17" t="s">
        <v>38</v>
      </c>
      <c r="J5768" s="13">
        <v>3</v>
      </c>
    </row>
    <row r="5769" spans="1:10" x14ac:dyDescent="0.25">
      <c r="A5769" s="15">
        <v>65799</v>
      </c>
      <c r="B5769" s="13">
        <v>37504003058037</v>
      </c>
      <c r="C5769" s="11" t="s">
        <v>17809</v>
      </c>
      <c r="D5769" s="11" t="s">
        <v>17810</v>
      </c>
      <c r="E5769" s="11" t="s">
        <v>14326</v>
      </c>
      <c r="F5769" s="11" t="s">
        <v>1398</v>
      </c>
      <c r="G5769" s="13">
        <v>1988</v>
      </c>
      <c r="H5769" s="11" t="s">
        <v>37</v>
      </c>
      <c r="I5769" s="17" t="s">
        <v>38</v>
      </c>
      <c r="J5769" s="13">
        <v>1</v>
      </c>
    </row>
    <row r="5770" spans="1:10" x14ac:dyDescent="0.25">
      <c r="A5770" s="15">
        <v>218216</v>
      </c>
      <c r="B5770" s="13">
        <v>37504003058045</v>
      </c>
      <c r="C5770" s="11" t="s">
        <v>17811</v>
      </c>
      <c r="D5770" s="11" t="s">
        <v>17812</v>
      </c>
      <c r="E5770" s="11" t="s">
        <v>1641</v>
      </c>
      <c r="F5770" s="11" t="s">
        <v>8745</v>
      </c>
      <c r="G5770" s="13">
        <v>1991</v>
      </c>
      <c r="H5770" s="11" t="s">
        <v>37</v>
      </c>
      <c r="I5770" s="17" t="s">
        <v>38</v>
      </c>
      <c r="J5770" s="13">
        <v>3</v>
      </c>
    </row>
    <row r="5771" spans="1:10" x14ac:dyDescent="0.25">
      <c r="A5771" s="15">
        <v>130071</v>
      </c>
      <c r="B5771" s="13">
        <v>37504003058177</v>
      </c>
      <c r="C5771" s="11" t="s">
        <v>3155</v>
      </c>
      <c r="D5771" s="11" t="s">
        <v>3156</v>
      </c>
      <c r="E5771" s="11" t="s">
        <v>3157</v>
      </c>
      <c r="F5771" s="11" t="s">
        <v>3158</v>
      </c>
      <c r="G5771" s="13">
        <v>1970</v>
      </c>
      <c r="H5771" s="11" t="s">
        <v>37</v>
      </c>
      <c r="I5771" s="17" t="s">
        <v>38</v>
      </c>
      <c r="J5771" s="13">
        <v>1</v>
      </c>
    </row>
    <row r="5772" spans="1:10" x14ac:dyDescent="0.25">
      <c r="A5772" s="15">
        <v>130071</v>
      </c>
      <c r="B5772" s="13">
        <v>37504003058185</v>
      </c>
      <c r="C5772" s="11" t="s">
        <v>3155</v>
      </c>
      <c r="D5772" s="11" t="s">
        <v>3156</v>
      </c>
      <c r="E5772" s="11" t="s">
        <v>3157</v>
      </c>
      <c r="F5772" s="11" t="s">
        <v>3158</v>
      </c>
      <c r="G5772" s="13">
        <v>1970</v>
      </c>
      <c r="H5772" s="11" t="s">
        <v>37</v>
      </c>
      <c r="I5772" s="17" t="s">
        <v>38</v>
      </c>
      <c r="J5772" s="13">
        <v>1</v>
      </c>
    </row>
    <row r="5773" spans="1:10" x14ac:dyDescent="0.25">
      <c r="A5773" s="15">
        <v>130071</v>
      </c>
      <c r="B5773" s="13">
        <v>37504003058193</v>
      </c>
      <c r="C5773" s="11" t="s">
        <v>3155</v>
      </c>
      <c r="D5773" s="11" t="s">
        <v>3156</v>
      </c>
      <c r="E5773" s="11" t="s">
        <v>3157</v>
      </c>
      <c r="F5773" s="11" t="s">
        <v>3158</v>
      </c>
      <c r="G5773" s="13">
        <v>1970</v>
      </c>
      <c r="H5773" s="11" t="s">
        <v>37</v>
      </c>
      <c r="I5773" s="17" t="s">
        <v>38</v>
      </c>
      <c r="J5773" s="13">
        <v>1</v>
      </c>
    </row>
    <row r="5774" spans="1:10" x14ac:dyDescent="0.25">
      <c r="A5774" s="15">
        <v>52060</v>
      </c>
      <c r="B5774" s="13">
        <v>37504003058631</v>
      </c>
      <c r="C5774" s="11" t="s">
        <v>17813</v>
      </c>
      <c r="D5774" s="11" t="s">
        <v>17814</v>
      </c>
      <c r="E5774" s="11" t="s">
        <v>17815</v>
      </c>
      <c r="F5774" s="11" t="s">
        <v>12778</v>
      </c>
      <c r="G5774" s="13">
        <v>1983</v>
      </c>
      <c r="H5774" s="11" t="s">
        <v>37</v>
      </c>
      <c r="I5774" s="17" t="s">
        <v>38</v>
      </c>
      <c r="J5774" s="13">
        <v>1</v>
      </c>
    </row>
    <row r="5775" spans="1:10" x14ac:dyDescent="0.25">
      <c r="A5775" s="15">
        <v>6584</v>
      </c>
      <c r="B5775" s="13">
        <v>37504003059084</v>
      </c>
      <c r="C5775" s="11" t="s">
        <v>17816</v>
      </c>
      <c r="D5775" s="11" t="s">
        <v>17817</v>
      </c>
      <c r="E5775" s="11" t="s">
        <v>17818</v>
      </c>
      <c r="F5775" s="11" t="s">
        <v>17819</v>
      </c>
      <c r="G5775" s="13">
        <v>1970</v>
      </c>
      <c r="H5775" s="11" t="s">
        <v>37</v>
      </c>
      <c r="I5775" s="17" t="s">
        <v>38</v>
      </c>
      <c r="J5775" s="13">
        <v>1</v>
      </c>
    </row>
    <row r="5776" spans="1:10" x14ac:dyDescent="0.25">
      <c r="A5776" s="15">
        <v>169559</v>
      </c>
      <c r="B5776" s="13">
        <v>37504003059159</v>
      </c>
      <c r="C5776" s="11" t="s">
        <v>17820</v>
      </c>
      <c r="D5776" s="11" t="s">
        <v>17821</v>
      </c>
      <c r="E5776" s="11" t="s">
        <v>14448</v>
      </c>
      <c r="F5776" s="11" t="s">
        <v>17822</v>
      </c>
      <c r="G5776" s="13">
        <v>1970</v>
      </c>
      <c r="H5776" s="11" t="s">
        <v>37</v>
      </c>
      <c r="I5776" s="17" t="s">
        <v>38</v>
      </c>
      <c r="J5776" s="13">
        <v>1</v>
      </c>
    </row>
    <row r="5777" spans="1:10" x14ac:dyDescent="0.25">
      <c r="A5777" s="15">
        <v>8510</v>
      </c>
      <c r="B5777" s="13">
        <v>37504003059456</v>
      </c>
      <c r="C5777" s="11" t="s">
        <v>17823</v>
      </c>
      <c r="D5777" s="11" t="s">
        <v>17824</v>
      </c>
      <c r="E5777" s="11" t="s">
        <v>17825</v>
      </c>
      <c r="F5777" s="11" t="s">
        <v>17826</v>
      </c>
      <c r="G5777" s="13">
        <v>1972</v>
      </c>
      <c r="H5777" s="11" t="s">
        <v>37</v>
      </c>
      <c r="I5777" s="17" t="s">
        <v>38</v>
      </c>
      <c r="J5777" s="13">
        <v>1</v>
      </c>
    </row>
    <row r="5778" spans="1:10" x14ac:dyDescent="0.25">
      <c r="A5778" s="15">
        <v>7232</v>
      </c>
      <c r="B5778" s="13">
        <v>37504003059944</v>
      </c>
      <c r="C5778" s="11" t="s">
        <v>17827</v>
      </c>
      <c r="D5778" s="11" t="s">
        <v>17828</v>
      </c>
      <c r="E5778" s="11" t="s">
        <v>17829</v>
      </c>
      <c r="F5778" s="11" t="s">
        <v>17830</v>
      </c>
      <c r="G5778" s="13">
        <v>1972</v>
      </c>
      <c r="H5778" s="11" t="s">
        <v>37</v>
      </c>
      <c r="I5778" s="17" t="s">
        <v>38</v>
      </c>
      <c r="J5778" s="13">
        <v>1</v>
      </c>
    </row>
    <row r="5779" spans="1:10" x14ac:dyDescent="0.25">
      <c r="A5779" s="15">
        <v>123905</v>
      </c>
      <c r="B5779" s="13">
        <v>37504003067517</v>
      </c>
      <c r="C5779" s="11" t="s">
        <v>1692</v>
      </c>
      <c r="D5779" s="11" t="s">
        <v>17831</v>
      </c>
      <c r="E5779" s="11" t="s">
        <v>17832</v>
      </c>
      <c r="F5779" s="11" t="s">
        <v>863</v>
      </c>
      <c r="G5779" s="13">
        <v>1975</v>
      </c>
      <c r="H5779" s="11" t="s">
        <v>37</v>
      </c>
      <c r="I5779" s="17" t="s">
        <v>38</v>
      </c>
      <c r="J5779" s="13">
        <v>1</v>
      </c>
    </row>
    <row r="5780" spans="1:10" x14ac:dyDescent="0.25">
      <c r="A5780" s="15">
        <v>167779</v>
      </c>
      <c r="B5780" s="13">
        <v>37504003067525</v>
      </c>
      <c r="C5780" s="11" t="s">
        <v>1692</v>
      </c>
      <c r="D5780" s="11" t="s">
        <v>17833</v>
      </c>
      <c r="E5780" s="11" t="s">
        <v>17834</v>
      </c>
      <c r="F5780" s="11" t="s">
        <v>863</v>
      </c>
      <c r="G5780" s="13">
        <v>1982</v>
      </c>
      <c r="H5780" s="11" t="s">
        <v>37</v>
      </c>
      <c r="I5780" s="17" t="s">
        <v>38</v>
      </c>
      <c r="J5780" s="13">
        <v>1</v>
      </c>
    </row>
    <row r="5781" spans="1:10" x14ac:dyDescent="0.25">
      <c r="A5781" s="15">
        <v>68270</v>
      </c>
      <c r="B5781" s="13">
        <v>37504003067533</v>
      </c>
      <c r="C5781" s="11" t="s">
        <v>1692</v>
      </c>
      <c r="D5781" s="11" t="s">
        <v>17835</v>
      </c>
      <c r="E5781" s="11" t="s">
        <v>13211</v>
      </c>
      <c r="F5781" s="11" t="s">
        <v>863</v>
      </c>
      <c r="G5781" s="13">
        <v>1986</v>
      </c>
      <c r="H5781" s="11" t="s">
        <v>37</v>
      </c>
      <c r="I5781" s="17" t="s">
        <v>38</v>
      </c>
      <c r="J5781" s="13">
        <v>1</v>
      </c>
    </row>
    <row r="5782" spans="1:10" x14ac:dyDescent="0.25">
      <c r="A5782" s="15">
        <v>178620</v>
      </c>
      <c r="B5782" s="13">
        <v>37504003067590</v>
      </c>
      <c r="C5782" s="11" t="s">
        <v>17836</v>
      </c>
      <c r="D5782" s="11" t="s">
        <v>17837</v>
      </c>
      <c r="E5782" s="11" t="s">
        <v>17838</v>
      </c>
      <c r="F5782" s="11" t="s">
        <v>14405</v>
      </c>
      <c r="G5782" s="13">
        <v>1970</v>
      </c>
      <c r="H5782" s="11" t="s">
        <v>37</v>
      </c>
      <c r="I5782" s="17" t="s">
        <v>38</v>
      </c>
      <c r="J5782" s="13">
        <v>1</v>
      </c>
    </row>
    <row r="5783" spans="1:10" x14ac:dyDescent="0.25">
      <c r="A5783" s="15">
        <v>78731</v>
      </c>
      <c r="B5783" s="13">
        <v>37504003067764</v>
      </c>
      <c r="C5783" s="11" t="s">
        <v>17839</v>
      </c>
      <c r="D5783" s="11" t="s">
        <v>17840</v>
      </c>
      <c r="E5783" s="11" t="s">
        <v>17841</v>
      </c>
      <c r="F5783" s="11" t="s">
        <v>17842</v>
      </c>
      <c r="G5783" s="13">
        <v>1989</v>
      </c>
      <c r="H5783" s="11" t="s">
        <v>37</v>
      </c>
      <c r="I5783" s="17" t="s">
        <v>38</v>
      </c>
      <c r="J5783" s="13">
        <v>3</v>
      </c>
    </row>
    <row r="5784" spans="1:10" x14ac:dyDescent="0.25">
      <c r="A5784" s="15">
        <v>135485</v>
      </c>
      <c r="B5784" s="13">
        <v>37504003068051</v>
      </c>
      <c r="C5784" s="11" t="s">
        <v>17843</v>
      </c>
      <c r="D5784" s="11" t="s">
        <v>17844</v>
      </c>
      <c r="E5784" s="11" t="s">
        <v>17845</v>
      </c>
      <c r="F5784" s="11" t="s">
        <v>17846</v>
      </c>
      <c r="G5784" s="13">
        <v>1971</v>
      </c>
      <c r="H5784" s="11" t="s">
        <v>37</v>
      </c>
      <c r="I5784" s="17" t="s">
        <v>38</v>
      </c>
      <c r="J5784" s="13">
        <v>1</v>
      </c>
    </row>
    <row r="5785" spans="1:10" x14ac:dyDescent="0.25">
      <c r="A5785" s="15">
        <v>92050</v>
      </c>
      <c r="B5785" s="13">
        <v>37504003068093</v>
      </c>
      <c r="C5785" s="11" t="s">
        <v>17847</v>
      </c>
      <c r="D5785" s="11" t="s">
        <v>17848</v>
      </c>
      <c r="E5785" s="11" t="s">
        <v>12758</v>
      </c>
      <c r="F5785" s="11" t="s">
        <v>17849</v>
      </c>
      <c r="G5785" s="13">
        <v>1990</v>
      </c>
      <c r="H5785" s="11" t="s">
        <v>37</v>
      </c>
      <c r="I5785" s="17" t="s">
        <v>38</v>
      </c>
      <c r="J5785" s="13">
        <v>1</v>
      </c>
    </row>
    <row r="5786" spans="1:10" x14ac:dyDescent="0.25">
      <c r="A5786" s="15">
        <v>123895</v>
      </c>
      <c r="B5786" s="13">
        <v>37504003068150</v>
      </c>
      <c r="C5786" s="11" t="s">
        <v>17850</v>
      </c>
      <c r="D5786" s="11" t="s">
        <v>17851</v>
      </c>
      <c r="E5786" s="11" t="s">
        <v>17852</v>
      </c>
      <c r="F5786" s="11" t="s">
        <v>17853</v>
      </c>
      <c r="G5786" s="13">
        <v>1973</v>
      </c>
      <c r="H5786" s="11" t="s">
        <v>37</v>
      </c>
      <c r="I5786" s="17" t="s">
        <v>38</v>
      </c>
      <c r="J5786" s="13">
        <v>2</v>
      </c>
    </row>
    <row r="5787" spans="1:10" x14ac:dyDescent="0.25">
      <c r="A5787" s="15">
        <v>123894</v>
      </c>
      <c r="B5787" s="13">
        <v>37504003068168</v>
      </c>
      <c r="C5787" s="11" t="s">
        <v>17850</v>
      </c>
      <c r="D5787" s="11" t="s">
        <v>17854</v>
      </c>
      <c r="E5787" s="11" t="s">
        <v>17855</v>
      </c>
      <c r="F5787" s="11" t="s">
        <v>17853</v>
      </c>
      <c r="G5787" s="13">
        <v>1974</v>
      </c>
      <c r="H5787" s="11" t="s">
        <v>37</v>
      </c>
      <c r="I5787" s="17" t="s">
        <v>38</v>
      </c>
      <c r="J5787" s="13">
        <v>1</v>
      </c>
    </row>
    <row r="5788" spans="1:10" x14ac:dyDescent="0.25">
      <c r="A5788" s="15">
        <v>92830</v>
      </c>
      <c r="B5788" s="13">
        <v>37504003068218</v>
      </c>
      <c r="C5788" s="11" t="s">
        <v>17856</v>
      </c>
      <c r="D5788" s="11" t="s">
        <v>17857</v>
      </c>
      <c r="E5788" s="11" t="s">
        <v>17858</v>
      </c>
      <c r="F5788" s="11" t="s">
        <v>863</v>
      </c>
      <c r="G5788" s="13">
        <v>1990</v>
      </c>
      <c r="H5788" s="11" t="s">
        <v>37</v>
      </c>
      <c r="I5788" s="17" t="s">
        <v>38</v>
      </c>
      <c r="J5788" s="13">
        <v>1</v>
      </c>
    </row>
    <row r="5789" spans="1:10" x14ac:dyDescent="0.25">
      <c r="A5789" s="15">
        <v>86109</v>
      </c>
      <c r="B5789" s="13">
        <v>37504003068283</v>
      </c>
      <c r="C5789" s="11" t="s">
        <v>17859</v>
      </c>
      <c r="D5789" s="11" t="s">
        <v>17860</v>
      </c>
      <c r="E5789" s="11" t="s">
        <v>17861</v>
      </c>
      <c r="F5789" s="11" t="s">
        <v>17862</v>
      </c>
      <c r="G5789" s="13">
        <v>1989</v>
      </c>
      <c r="H5789" s="11" t="s">
        <v>37</v>
      </c>
      <c r="I5789" s="17" t="s">
        <v>38</v>
      </c>
      <c r="J5789" s="13">
        <v>2</v>
      </c>
    </row>
    <row r="5790" spans="1:10" x14ac:dyDescent="0.25">
      <c r="A5790" s="15">
        <v>194927</v>
      </c>
      <c r="B5790" s="13">
        <v>37504003068291</v>
      </c>
      <c r="C5790" s="11" t="s">
        <v>17863</v>
      </c>
      <c r="D5790" s="11" t="s">
        <v>17864</v>
      </c>
      <c r="E5790" s="11" t="s">
        <v>12011</v>
      </c>
      <c r="F5790" s="11" t="s">
        <v>15899</v>
      </c>
      <c r="G5790" s="13">
        <v>1972</v>
      </c>
      <c r="H5790" s="11" t="s">
        <v>37</v>
      </c>
      <c r="I5790" s="17" t="s">
        <v>38</v>
      </c>
      <c r="J5790" s="13">
        <v>1</v>
      </c>
    </row>
    <row r="5791" spans="1:10" x14ac:dyDescent="0.25">
      <c r="A5791" s="15">
        <v>154102</v>
      </c>
      <c r="B5791" s="13">
        <v>37504003068655</v>
      </c>
      <c r="C5791" s="11" t="s">
        <v>17865</v>
      </c>
      <c r="D5791" s="11" t="s">
        <v>17866</v>
      </c>
      <c r="E5791" s="11" t="s">
        <v>15826</v>
      </c>
      <c r="F5791" s="11" t="s">
        <v>17867</v>
      </c>
      <c r="G5791" s="13">
        <v>1980</v>
      </c>
      <c r="H5791" s="11" t="s">
        <v>37</v>
      </c>
      <c r="I5791" s="17" t="s">
        <v>38</v>
      </c>
      <c r="J5791" s="13">
        <v>1</v>
      </c>
    </row>
    <row r="5792" spans="1:10" x14ac:dyDescent="0.25">
      <c r="A5792" s="15">
        <v>101480</v>
      </c>
      <c r="B5792" s="13">
        <v>37504003068762</v>
      </c>
      <c r="C5792" s="11" t="s">
        <v>10805</v>
      </c>
      <c r="D5792" s="11" t="s">
        <v>17868</v>
      </c>
      <c r="E5792" s="11" t="s">
        <v>17869</v>
      </c>
      <c r="F5792" s="11" t="s">
        <v>10808</v>
      </c>
      <c r="G5792" s="13">
        <v>1974</v>
      </c>
      <c r="H5792" s="11" t="s">
        <v>37</v>
      </c>
      <c r="I5792" s="17" t="s">
        <v>38</v>
      </c>
      <c r="J5792" s="13">
        <v>1</v>
      </c>
    </row>
    <row r="5793" spans="1:10" x14ac:dyDescent="0.25">
      <c r="A5793" s="15">
        <v>71349</v>
      </c>
      <c r="B5793" s="13">
        <v>37504003068887</v>
      </c>
      <c r="C5793" s="11" t="s">
        <v>17870</v>
      </c>
      <c r="D5793" s="11" t="s">
        <v>17871</v>
      </c>
      <c r="E5793" s="11" t="s">
        <v>17872</v>
      </c>
      <c r="F5793" s="11" t="s">
        <v>17873</v>
      </c>
      <c r="G5793" s="13">
        <v>1983</v>
      </c>
      <c r="H5793" s="11" t="s">
        <v>37</v>
      </c>
      <c r="I5793" s="17" t="s">
        <v>38</v>
      </c>
      <c r="J5793" s="13">
        <v>1</v>
      </c>
    </row>
    <row r="5794" spans="1:10" x14ac:dyDescent="0.25">
      <c r="A5794" s="15">
        <v>51317</v>
      </c>
      <c r="B5794" s="13">
        <v>37504003069141</v>
      </c>
      <c r="C5794" s="11" t="s">
        <v>11505</v>
      </c>
      <c r="D5794" s="11" t="s">
        <v>11506</v>
      </c>
      <c r="E5794" s="11" t="s">
        <v>11507</v>
      </c>
      <c r="F5794" s="11" t="s">
        <v>863</v>
      </c>
      <c r="G5794" s="13">
        <v>1985</v>
      </c>
      <c r="H5794" s="11" t="s">
        <v>37</v>
      </c>
      <c r="I5794" s="17" t="s">
        <v>38</v>
      </c>
      <c r="J5794" s="13">
        <v>1</v>
      </c>
    </row>
    <row r="5795" spans="1:10" x14ac:dyDescent="0.25">
      <c r="A5795" s="15">
        <v>155292</v>
      </c>
      <c r="B5795" s="13">
        <v>37504003069679</v>
      </c>
      <c r="C5795" s="11" t="s">
        <v>9319</v>
      </c>
      <c r="D5795" s="11" t="s">
        <v>17874</v>
      </c>
      <c r="E5795" s="11" t="s">
        <v>15842</v>
      </c>
      <c r="F5795" s="11" t="s">
        <v>9321</v>
      </c>
      <c r="G5795" s="13">
        <v>1982</v>
      </c>
      <c r="H5795" s="11" t="s">
        <v>37</v>
      </c>
      <c r="I5795" s="17" t="s">
        <v>38</v>
      </c>
      <c r="J5795" s="13">
        <v>1</v>
      </c>
    </row>
    <row r="5796" spans="1:10" x14ac:dyDescent="0.25">
      <c r="A5796" s="15">
        <v>114069</v>
      </c>
      <c r="B5796" s="13">
        <v>37504003069695</v>
      </c>
      <c r="C5796" s="11" t="s">
        <v>9319</v>
      </c>
      <c r="D5796" s="11" t="s">
        <v>17875</v>
      </c>
      <c r="E5796" s="11" t="s">
        <v>17876</v>
      </c>
      <c r="F5796" s="11" t="s">
        <v>17877</v>
      </c>
      <c r="G5796" s="13">
        <v>1977</v>
      </c>
      <c r="H5796" s="11" t="s">
        <v>37</v>
      </c>
      <c r="I5796" s="17" t="s">
        <v>38</v>
      </c>
      <c r="J5796" s="13">
        <v>1</v>
      </c>
    </row>
    <row r="5797" spans="1:10" x14ac:dyDescent="0.25">
      <c r="A5797" s="15">
        <v>75674</v>
      </c>
      <c r="B5797" s="13">
        <v>37504003069810</v>
      </c>
      <c r="C5797" s="11" t="s">
        <v>17878</v>
      </c>
      <c r="D5797" s="11" t="s">
        <v>17879</v>
      </c>
      <c r="E5797" s="11" t="s">
        <v>10914</v>
      </c>
      <c r="F5797" s="11" t="s">
        <v>17880</v>
      </c>
      <c r="G5797" s="13">
        <v>1988</v>
      </c>
      <c r="H5797" s="11" t="s">
        <v>37</v>
      </c>
      <c r="I5797" s="17" t="s">
        <v>38</v>
      </c>
      <c r="J5797" s="13">
        <v>1</v>
      </c>
    </row>
    <row r="5798" spans="1:10" x14ac:dyDescent="0.25">
      <c r="A5798" s="15">
        <v>67247</v>
      </c>
      <c r="B5798" s="13">
        <v>37504003069943</v>
      </c>
      <c r="C5798" s="11" t="s">
        <v>17881</v>
      </c>
      <c r="D5798" s="11" t="s">
        <v>17882</v>
      </c>
      <c r="E5798" s="11" t="s">
        <v>16808</v>
      </c>
      <c r="F5798" s="11" t="s">
        <v>17883</v>
      </c>
      <c r="G5798" s="13">
        <v>1988</v>
      </c>
      <c r="H5798" s="11" t="s">
        <v>37</v>
      </c>
      <c r="I5798" s="17" t="s">
        <v>38</v>
      </c>
      <c r="J5798" s="13">
        <v>1</v>
      </c>
    </row>
    <row r="5799" spans="1:10" x14ac:dyDescent="0.25">
      <c r="A5799" s="15">
        <v>92676</v>
      </c>
      <c r="B5799" s="13">
        <v>37504003070800</v>
      </c>
      <c r="C5799" s="11" t="s">
        <v>17884</v>
      </c>
      <c r="D5799" s="11" t="s">
        <v>17885</v>
      </c>
      <c r="E5799" s="11" t="s">
        <v>17886</v>
      </c>
      <c r="F5799" s="11" t="s">
        <v>17887</v>
      </c>
      <c r="G5799" s="13">
        <v>1988</v>
      </c>
      <c r="H5799" s="11" t="s">
        <v>37</v>
      </c>
      <c r="I5799" s="17" t="s">
        <v>38</v>
      </c>
      <c r="J5799" s="13">
        <v>2</v>
      </c>
    </row>
    <row r="5800" spans="1:10" x14ac:dyDescent="0.25">
      <c r="A5800" s="15">
        <v>151572</v>
      </c>
      <c r="B5800" s="13">
        <v>37504003070859</v>
      </c>
      <c r="C5800" s="11" t="s">
        <v>17888</v>
      </c>
      <c r="D5800" s="11" t="s">
        <v>17889</v>
      </c>
      <c r="E5800" s="11" t="s">
        <v>17890</v>
      </c>
      <c r="F5800" s="11" t="s">
        <v>17891</v>
      </c>
      <c r="G5800" s="13">
        <v>1980</v>
      </c>
      <c r="H5800" s="11" t="s">
        <v>37</v>
      </c>
      <c r="I5800" s="17" t="s">
        <v>38</v>
      </c>
      <c r="J5800" s="13">
        <v>1</v>
      </c>
    </row>
    <row r="5801" spans="1:10" x14ac:dyDescent="0.25">
      <c r="A5801" s="15">
        <v>112066</v>
      </c>
      <c r="B5801" s="13">
        <v>37504003070875</v>
      </c>
      <c r="C5801" s="11" t="s">
        <v>17892</v>
      </c>
      <c r="D5801" s="11" t="s">
        <v>17893</v>
      </c>
      <c r="E5801" s="11" t="s">
        <v>17894</v>
      </c>
      <c r="F5801" s="11" t="s">
        <v>17895</v>
      </c>
      <c r="G5801" s="13">
        <v>1975</v>
      </c>
      <c r="H5801" s="11" t="s">
        <v>37</v>
      </c>
      <c r="I5801" s="17" t="s">
        <v>38</v>
      </c>
      <c r="J5801" s="13">
        <v>5</v>
      </c>
    </row>
    <row r="5802" spans="1:10" x14ac:dyDescent="0.25">
      <c r="A5802" s="15">
        <v>81899</v>
      </c>
      <c r="B5802" s="13">
        <v>37504003070925</v>
      </c>
      <c r="C5802" s="11" t="s">
        <v>7752</v>
      </c>
      <c r="D5802" s="11" t="s">
        <v>17896</v>
      </c>
      <c r="E5802" s="11" t="s">
        <v>16774</v>
      </c>
      <c r="F5802" s="11" t="s">
        <v>863</v>
      </c>
      <c r="G5802" s="13">
        <v>1989</v>
      </c>
      <c r="H5802" s="11" t="s">
        <v>37</v>
      </c>
      <c r="I5802" s="17" t="s">
        <v>38</v>
      </c>
      <c r="J5802" s="13">
        <v>1</v>
      </c>
    </row>
    <row r="5803" spans="1:10" x14ac:dyDescent="0.25">
      <c r="A5803" s="15">
        <v>138906</v>
      </c>
      <c r="B5803" s="13">
        <v>37504003070966</v>
      </c>
      <c r="C5803" s="11" t="s">
        <v>17897</v>
      </c>
      <c r="D5803" s="11" t="s">
        <v>17898</v>
      </c>
      <c r="E5803" s="11" t="s">
        <v>17899</v>
      </c>
      <c r="F5803" s="11" t="s">
        <v>863</v>
      </c>
      <c r="G5803" s="13">
        <v>1979</v>
      </c>
      <c r="H5803" s="11" t="s">
        <v>37</v>
      </c>
      <c r="I5803" s="17" t="s">
        <v>38</v>
      </c>
      <c r="J5803" s="13">
        <v>1</v>
      </c>
    </row>
    <row r="5804" spans="1:10" x14ac:dyDescent="0.25">
      <c r="A5804" s="15">
        <v>225515</v>
      </c>
      <c r="B5804" s="13">
        <v>37504003071170</v>
      </c>
      <c r="C5804" s="11" t="s">
        <v>17900</v>
      </c>
      <c r="D5804" s="11" t="s">
        <v>17901</v>
      </c>
      <c r="E5804" s="11" t="s">
        <v>17902</v>
      </c>
      <c r="F5804" s="11" t="s">
        <v>17903</v>
      </c>
      <c r="G5804" s="13">
        <v>1991</v>
      </c>
      <c r="H5804" s="11" t="s">
        <v>37</v>
      </c>
      <c r="I5804" s="17" t="s">
        <v>38</v>
      </c>
      <c r="J5804" s="13">
        <v>1</v>
      </c>
    </row>
    <row r="5805" spans="1:10" x14ac:dyDescent="0.25">
      <c r="A5805" s="15">
        <v>188316</v>
      </c>
      <c r="B5805" s="13">
        <v>37504003071212</v>
      </c>
      <c r="C5805" s="11" t="s">
        <v>15961</v>
      </c>
      <c r="D5805" s="11" t="s">
        <v>17904</v>
      </c>
      <c r="E5805" s="11" t="s">
        <v>14488</v>
      </c>
      <c r="F5805" s="11" t="s">
        <v>8832</v>
      </c>
      <c r="G5805" s="13">
        <v>1955</v>
      </c>
      <c r="H5805" s="11" t="s">
        <v>37</v>
      </c>
      <c r="I5805" s="17" t="s">
        <v>38</v>
      </c>
      <c r="J5805" s="13">
        <v>3</v>
      </c>
    </row>
    <row r="5806" spans="1:10" x14ac:dyDescent="0.25">
      <c r="A5806" s="15">
        <v>18645</v>
      </c>
      <c r="B5806" s="13">
        <v>37504003071238</v>
      </c>
      <c r="C5806" s="11" t="s">
        <v>17905</v>
      </c>
      <c r="D5806" s="11" t="s">
        <v>17906</v>
      </c>
      <c r="E5806" s="11" t="s">
        <v>15032</v>
      </c>
      <c r="F5806" s="11" t="s">
        <v>17907</v>
      </c>
      <c r="G5806" s="13">
        <v>1966</v>
      </c>
      <c r="H5806" s="11" t="s">
        <v>37</v>
      </c>
      <c r="I5806" s="17" t="s">
        <v>38</v>
      </c>
      <c r="J5806" s="13">
        <v>3</v>
      </c>
    </row>
    <row r="5807" spans="1:10" x14ac:dyDescent="0.25">
      <c r="A5807" s="15">
        <v>87014</v>
      </c>
      <c r="B5807" s="13">
        <v>37504003071311</v>
      </c>
      <c r="C5807" s="11" t="s">
        <v>17908</v>
      </c>
      <c r="D5807" s="11" t="s">
        <v>17909</v>
      </c>
      <c r="E5807" s="11" t="s">
        <v>1633</v>
      </c>
      <c r="F5807" s="11" t="s">
        <v>17910</v>
      </c>
      <c r="G5807" s="13">
        <v>1990</v>
      </c>
      <c r="H5807" s="11" t="s">
        <v>37</v>
      </c>
      <c r="I5807" s="17" t="s">
        <v>38</v>
      </c>
      <c r="J5807" s="13">
        <v>1</v>
      </c>
    </row>
    <row r="5808" spans="1:10" x14ac:dyDescent="0.25">
      <c r="A5808" s="15">
        <v>168518</v>
      </c>
      <c r="B5808" s="13">
        <v>37504003071428</v>
      </c>
      <c r="C5808" s="11" t="s">
        <v>17911</v>
      </c>
      <c r="D5808" s="11" t="s">
        <v>17912</v>
      </c>
      <c r="E5808" s="11" t="s">
        <v>7709</v>
      </c>
      <c r="F5808" s="11" t="s">
        <v>8832</v>
      </c>
      <c r="G5808" s="13">
        <v>1970</v>
      </c>
      <c r="H5808" s="11" t="s">
        <v>37</v>
      </c>
      <c r="I5808" s="17" t="s">
        <v>38</v>
      </c>
      <c r="J5808" s="13">
        <v>2</v>
      </c>
    </row>
    <row r="5809" spans="1:10" x14ac:dyDescent="0.25">
      <c r="A5809" s="15">
        <v>225291</v>
      </c>
      <c r="B5809" s="13">
        <v>37504003071469</v>
      </c>
      <c r="C5809" s="11" t="s">
        <v>17913</v>
      </c>
      <c r="D5809" s="11" t="s">
        <v>17914</v>
      </c>
      <c r="E5809" s="11" t="s">
        <v>9076</v>
      </c>
      <c r="F5809" s="11" t="s">
        <v>17915</v>
      </c>
      <c r="G5809" s="13">
        <v>1991</v>
      </c>
      <c r="H5809" s="11" t="s">
        <v>37</v>
      </c>
      <c r="I5809" s="17" t="s">
        <v>38</v>
      </c>
      <c r="J5809" s="13">
        <v>2</v>
      </c>
    </row>
    <row r="5810" spans="1:10" x14ac:dyDescent="0.25">
      <c r="A5810" s="15">
        <v>146534</v>
      </c>
      <c r="B5810" s="13">
        <v>37504003071501</v>
      </c>
      <c r="C5810" s="11" t="s">
        <v>17916</v>
      </c>
      <c r="D5810" s="11" t="s">
        <v>17917</v>
      </c>
      <c r="E5810" s="11" t="s">
        <v>7705</v>
      </c>
      <c r="F5810" s="11" t="s">
        <v>17918</v>
      </c>
      <c r="G5810" s="13">
        <v>1979</v>
      </c>
      <c r="H5810" s="11" t="s">
        <v>37</v>
      </c>
      <c r="I5810" s="17" t="s">
        <v>38</v>
      </c>
      <c r="J5810" s="13">
        <v>1</v>
      </c>
    </row>
    <row r="5811" spans="1:10" x14ac:dyDescent="0.25">
      <c r="A5811" s="15">
        <v>241698</v>
      </c>
      <c r="B5811" s="13">
        <v>37504003071543</v>
      </c>
      <c r="C5811" s="11" t="s">
        <v>17919</v>
      </c>
      <c r="D5811" s="11" t="s">
        <v>17920</v>
      </c>
      <c r="E5811" s="11" t="s">
        <v>2609</v>
      </c>
      <c r="F5811" s="11" t="s">
        <v>17921</v>
      </c>
      <c r="G5811" s="13">
        <v>1966</v>
      </c>
      <c r="H5811" s="11" t="s">
        <v>37</v>
      </c>
      <c r="I5811" s="17" t="s">
        <v>38</v>
      </c>
      <c r="J5811" s="13">
        <v>1</v>
      </c>
    </row>
    <row r="5812" spans="1:10" x14ac:dyDescent="0.25">
      <c r="A5812" s="15">
        <v>28369</v>
      </c>
      <c r="B5812" s="13">
        <v>37504003071683</v>
      </c>
      <c r="C5812" s="11" t="s">
        <v>17922</v>
      </c>
      <c r="D5812" s="11" t="s">
        <v>17923</v>
      </c>
      <c r="E5812" s="11" t="s">
        <v>17924</v>
      </c>
      <c r="F5812" s="11" t="s">
        <v>7484</v>
      </c>
      <c r="G5812" s="13">
        <v>1974</v>
      </c>
      <c r="H5812" s="11" t="s">
        <v>37</v>
      </c>
      <c r="I5812" s="17" t="s">
        <v>38</v>
      </c>
      <c r="J5812" s="13">
        <v>1</v>
      </c>
    </row>
    <row r="5813" spans="1:10" x14ac:dyDescent="0.25">
      <c r="A5813" s="15">
        <v>28366</v>
      </c>
      <c r="B5813" s="13">
        <v>37504003071691</v>
      </c>
      <c r="C5813" s="11" t="s">
        <v>17922</v>
      </c>
      <c r="D5813" s="11" t="s">
        <v>17925</v>
      </c>
      <c r="E5813" s="11" t="s">
        <v>16753</v>
      </c>
      <c r="F5813" s="11" t="s">
        <v>7484</v>
      </c>
      <c r="G5813" s="13">
        <v>1975</v>
      </c>
      <c r="H5813" s="11" t="s">
        <v>37</v>
      </c>
      <c r="I5813" s="17" t="s">
        <v>38</v>
      </c>
      <c r="J5813" s="13">
        <v>1</v>
      </c>
    </row>
    <row r="5814" spans="1:10" x14ac:dyDescent="0.25">
      <c r="A5814" s="15">
        <v>43644</v>
      </c>
      <c r="B5814" s="13">
        <v>37504003071709</v>
      </c>
      <c r="C5814" s="11" t="s">
        <v>17922</v>
      </c>
      <c r="D5814" s="11" t="s">
        <v>17926</v>
      </c>
      <c r="E5814" s="11" t="s">
        <v>17927</v>
      </c>
      <c r="F5814" s="11" t="s">
        <v>7484</v>
      </c>
      <c r="G5814" s="13">
        <v>1986</v>
      </c>
      <c r="H5814" s="11" t="s">
        <v>37</v>
      </c>
      <c r="I5814" s="17" t="s">
        <v>38</v>
      </c>
      <c r="J5814" s="13">
        <v>2</v>
      </c>
    </row>
    <row r="5815" spans="1:10" x14ac:dyDescent="0.25">
      <c r="A5815" s="15">
        <v>26852</v>
      </c>
      <c r="B5815" s="13">
        <v>37504003071931</v>
      </c>
      <c r="C5815" s="11" t="s">
        <v>17922</v>
      </c>
      <c r="D5815" s="11" t="s">
        <v>17928</v>
      </c>
      <c r="E5815" s="11" t="s">
        <v>17929</v>
      </c>
      <c r="F5815" s="11" t="s">
        <v>7484</v>
      </c>
      <c r="G5815" s="13">
        <v>1984</v>
      </c>
      <c r="H5815" s="11" t="s">
        <v>37</v>
      </c>
      <c r="I5815" s="17" t="s">
        <v>38</v>
      </c>
      <c r="J5815" s="13">
        <v>3</v>
      </c>
    </row>
    <row r="5816" spans="1:10" x14ac:dyDescent="0.25">
      <c r="A5816" s="15">
        <v>162517</v>
      </c>
      <c r="B5816" s="13">
        <v>37504003074422</v>
      </c>
      <c r="C5816" s="11" t="s">
        <v>17930</v>
      </c>
      <c r="D5816" s="11" t="s">
        <v>17931</v>
      </c>
      <c r="E5816" s="11" t="s">
        <v>17932</v>
      </c>
      <c r="F5816" s="11" t="s">
        <v>863</v>
      </c>
      <c r="G5816" s="13">
        <v>1983</v>
      </c>
      <c r="H5816" s="11" t="s">
        <v>37</v>
      </c>
      <c r="I5816" s="17" t="s">
        <v>38</v>
      </c>
      <c r="J5816" s="13">
        <v>1</v>
      </c>
    </row>
    <row r="5817" spans="1:10" x14ac:dyDescent="0.25">
      <c r="A5817" s="15">
        <v>154179</v>
      </c>
      <c r="B5817" s="13">
        <v>37504003075809</v>
      </c>
      <c r="C5817" s="11" t="s">
        <v>17933</v>
      </c>
      <c r="D5817" s="11" t="s">
        <v>17934</v>
      </c>
      <c r="E5817" s="11" t="s">
        <v>7195</v>
      </c>
      <c r="F5817" s="11" t="s">
        <v>17935</v>
      </c>
      <c r="G5817" s="13">
        <v>1982</v>
      </c>
      <c r="H5817" s="11" t="s">
        <v>37</v>
      </c>
      <c r="I5817" s="17" t="s">
        <v>38</v>
      </c>
      <c r="J5817" s="13">
        <v>1</v>
      </c>
    </row>
    <row r="5818" spans="1:10" x14ac:dyDescent="0.25">
      <c r="A5818" s="15">
        <v>88145</v>
      </c>
      <c r="B5818" s="13">
        <v>37504003075866</v>
      </c>
      <c r="C5818" s="11" t="s">
        <v>17936</v>
      </c>
      <c r="D5818" s="11" t="s">
        <v>17937</v>
      </c>
      <c r="E5818" s="11" t="s">
        <v>17938</v>
      </c>
      <c r="F5818" s="11" t="s">
        <v>863</v>
      </c>
      <c r="G5818" s="13">
        <v>1987</v>
      </c>
      <c r="H5818" s="11" t="s">
        <v>37</v>
      </c>
      <c r="I5818" s="17" t="s">
        <v>38</v>
      </c>
      <c r="J5818" s="13">
        <v>2</v>
      </c>
    </row>
    <row r="5819" spans="1:10" x14ac:dyDescent="0.25">
      <c r="A5819" s="15">
        <v>59156</v>
      </c>
      <c r="B5819" s="13">
        <v>37504003075882</v>
      </c>
      <c r="C5819" s="11" t="s">
        <v>17939</v>
      </c>
      <c r="D5819" s="11" t="s">
        <v>17940</v>
      </c>
      <c r="E5819" s="11" t="s">
        <v>17941</v>
      </c>
      <c r="F5819" s="11" t="s">
        <v>863</v>
      </c>
      <c r="G5819" s="13">
        <v>1986</v>
      </c>
      <c r="H5819" s="11" t="s">
        <v>37</v>
      </c>
      <c r="I5819" s="17" t="s">
        <v>38</v>
      </c>
      <c r="J5819" s="13">
        <v>2</v>
      </c>
    </row>
    <row r="5820" spans="1:10" x14ac:dyDescent="0.25">
      <c r="A5820" s="15">
        <v>69526</v>
      </c>
      <c r="B5820" s="13">
        <v>37504003075890</v>
      </c>
      <c r="C5820" s="11" t="s">
        <v>17942</v>
      </c>
      <c r="D5820" s="11" t="s">
        <v>17943</v>
      </c>
      <c r="E5820" s="11" t="s">
        <v>17944</v>
      </c>
      <c r="F5820" s="11" t="s">
        <v>17945</v>
      </c>
      <c r="G5820" s="13">
        <v>1986</v>
      </c>
      <c r="H5820" s="11" t="s">
        <v>37</v>
      </c>
      <c r="I5820" s="17" t="s">
        <v>38</v>
      </c>
      <c r="J5820" s="13">
        <v>2</v>
      </c>
    </row>
    <row r="5821" spans="1:10" x14ac:dyDescent="0.25">
      <c r="A5821" s="15">
        <v>90745</v>
      </c>
      <c r="B5821" s="13">
        <v>37504003075908</v>
      </c>
      <c r="C5821" s="11" t="s">
        <v>17946</v>
      </c>
      <c r="D5821" s="11" t="s">
        <v>17947</v>
      </c>
      <c r="E5821" s="11" t="s">
        <v>17948</v>
      </c>
      <c r="F5821" s="11" t="s">
        <v>17949</v>
      </c>
      <c r="G5821" s="13">
        <v>1988</v>
      </c>
      <c r="H5821" s="11" t="s">
        <v>37</v>
      </c>
      <c r="I5821" s="17" t="s">
        <v>38</v>
      </c>
      <c r="J5821" s="13">
        <v>2</v>
      </c>
    </row>
    <row r="5822" spans="1:10" x14ac:dyDescent="0.25">
      <c r="A5822" s="15">
        <v>90590</v>
      </c>
      <c r="B5822" s="13">
        <v>37504003075932</v>
      </c>
      <c r="C5822" s="11" t="s">
        <v>17950</v>
      </c>
      <c r="D5822" s="11" t="s">
        <v>17951</v>
      </c>
      <c r="E5822" s="11" t="s">
        <v>6259</v>
      </c>
      <c r="F5822" s="11" t="s">
        <v>17952</v>
      </c>
      <c r="G5822" s="13">
        <v>1990</v>
      </c>
      <c r="H5822" s="11" t="s">
        <v>37</v>
      </c>
      <c r="I5822" s="17" t="s">
        <v>38</v>
      </c>
      <c r="J5822" s="13">
        <v>1</v>
      </c>
    </row>
    <row r="5823" spans="1:10" x14ac:dyDescent="0.25">
      <c r="A5823" s="15">
        <v>77421</v>
      </c>
      <c r="B5823" s="13">
        <v>37504003075981</v>
      </c>
      <c r="C5823" s="11" t="s">
        <v>17953</v>
      </c>
      <c r="D5823" s="11" t="s">
        <v>17954</v>
      </c>
      <c r="E5823" s="11" t="s">
        <v>3149</v>
      </c>
      <c r="F5823" s="11" t="s">
        <v>17955</v>
      </c>
      <c r="G5823" s="13">
        <v>1989</v>
      </c>
      <c r="H5823" s="11" t="s">
        <v>37</v>
      </c>
      <c r="I5823" s="17" t="s">
        <v>38</v>
      </c>
      <c r="J5823" s="13">
        <v>1</v>
      </c>
    </row>
    <row r="5824" spans="1:10" x14ac:dyDescent="0.25">
      <c r="A5824" s="15">
        <v>64235</v>
      </c>
      <c r="B5824" s="13">
        <v>37504003076161</v>
      </c>
      <c r="C5824" s="11" t="s">
        <v>17956</v>
      </c>
      <c r="D5824" s="11" t="s">
        <v>17957</v>
      </c>
      <c r="E5824" s="11" t="s">
        <v>2990</v>
      </c>
      <c r="F5824" s="11" t="s">
        <v>17958</v>
      </c>
      <c r="G5824" s="13">
        <v>1987</v>
      </c>
      <c r="H5824" s="11" t="s">
        <v>37</v>
      </c>
      <c r="I5824" s="17" t="s">
        <v>38</v>
      </c>
      <c r="J5824" s="13">
        <v>1</v>
      </c>
    </row>
    <row r="5825" spans="1:10" x14ac:dyDescent="0.25">
      <c r="A5825" s="15">
        <v>62837</v>
      </c>
      <c r="B5825" s="13">
        <v>37504003076179</v>
      </c>
      <c r="C5825" s="11" t="s">
        <v>17959</v>
      </c>
      <c r="D5825" s="11" t="s">
        <v>17960</v>
      </c>
      <c r="E5825" s="11" t="s">
        <v>17961</v>
      </c>
      <c r="F5825" s="11" t="s">
        <v>15922</v>
      </c>
      <c r="G5825" s="13">
        <v>1987</v>
      </c>
      <c r="H5825" s="11" t="s">
        <v>37</v>
      </c>
      <c r="I5825" s="17" t="s">
        <v>38</v>
      </c>
      <c r="J5825" s="13">
        <v>2</v>
      </c>
    </row>
    <row r="5826" spans="1:10" x14ac:dyDescent="0.25">
      <c r="A5826" s="15">
        <v>105932</v>
      </c>
      <c r="B5826" s="13">
        <v>37504003076898</v>
      </c>
      <c r="C5826" s="11" t="s">
        <v>17962</v>
      </c>
      <c r="D5826" s="11" t="s">
        <v>17963</v>
      </c>
      <c r="E5826" s="11" t="s">
        <v>17964</v>
      </c>
      <c r="F5826" s="11" t="s">
        <v>17965</v>
      </c>
      <c r="G5826" s="13">
        <v>1974</v>
      </c>
      <c r="H5826" s="11" t="s">
        <v>37</v>
      </c>
      <c r="I5826" s="17" t="s">
        <v>38</v>
      </c>
      <c r="J5826" s="13">
        <v>3</v>
      </c>
    </row>
    <row r="5827" spans="1:10" x14ac:dyDescent="0.25">
      <c r="A5827" s="15">
        <v>76269</v>
      </c>
      <c r="B5827" s="13">
        <v>37504003076914</v>
      </c>
      <c r="C5827" s="11" t="s">
        <v>17966</v>
      </c>
      <c r="D5827" s="11" t="s">
        <v>17967</v>
      </c>
      <c r="E5827" s="11" t="s">
        <v>17968</v>
      </c>
      <c r="F5827" s="11" t="s">
        <v>17969</v>
      </c>
      <c r="G5827" s="13">
        <v>1981</v>
      </c>
      <c r="H5827" s="11" t="s">
        <v>37</v>
      </c>
      <c r="I5827" s="17" t="s">
        <v>38</v>
      </c>
      <c r="J5827" s="13">
        <v>1</v>
      </c>
    </row>
    <row r="5828" spans="1:10" x14ac:dyDescent="0.25">
      <c r="A5828" s="15">
        <v>14958</v>
      </c>
      <c r="B5828" s="13">
        <v>37504003076922</v>
      </c>
      <c r="C5828" s="11" t="s">
        <v>17970</v>
      </c>
      <c r="D5828" s="11" t="s">
        <v>17971</v>
      </c>
      <c r="E5828" s="11" t="s">
        <v>17972</v>
      </c>
      <c r="F5828" s="11" t="s">
        <v>863</v>
      </c>
      <c r="G5828" s="13">
        <v>1971</v>
      </c>
      <c r="H5828" s="11" t="s">
        <v>37</v>
      </c>
      <c r="I5828" s="17" t="s">
        <v>38</v>
      </c>
      <c r="J5828" s="13">
        <v>1</v>
      </c>
    </row>
    <row r="5829" spans="1:10" x14ac:dyDescent="0.25">
      <c r="A5829" s="15">
        <v>81069</v>
      </c>
      <c r="B5829" s="13">
        <v>37504003076930</v>
      </c>
      <c r="C5829" s="11" t="s">
        <v>17973</v>
      </c>
      <c r="D5829" s="11" t="s">
        <v>17974</v>
      </c>
      <c r="E5829" s="11" t="s">
        <v>17975</v>
      </c>
      <c r="F5829" s="11" t="s">
        <v>17976</v>
      </c>
      <c r="G5829" s="13">
        <v>1989</v>
      </c>
      <c r="H5829" s="11" t="s">
        <v>37</v>
      </c>
      <c r="I5829" s="17" t="s">
        <v>38</v>
      </c>
      <c r="J5829" s="13">
        <v>2</v>
      </c>
    </row>
    <row r="5830" spans="1:10" x14ac:dyDescent="0.25">
      <c r="A5830" s="15">
        <v>59639</v>
      </c>
      <c r="B5830" s="13">
        <v>37504003076971</v>
      </c>
      <c r="C5830" s="11" t="s">
        <v>17977</v>
      </c>
      <c r="D5830" s="11" t="s">
        <v>17978</v>
      </c>
      <c r="E5830" s="11" t="s">
        <v>12280</v>
      </c>
      <c r="F5830" s="11" t="s">
        <v>17979</v>
      </c>
      <c r="G5830" s="13">
        <v>1986</v>
      </c>
      <c r="H5830" s="11" t="s">
        <v>37</v>
      </c>
      <c r="I5830" s="17" t="s">
        <v>38</v>
      </c>
      <c r="J5830" s="13">
        <v>1</v>
      </c>
    </row>
    <row r="5831" spans="1:10" x14ac:dyDescent="0.25">
      <c r="A5831" s="15">
        <v>92057</v>
      </c>
      <c r="B5831" s="13">
        <v>37504003077037</v>
      </c>
      <c r="C5831" s="11" t="s">
        <v>16806</v>
      </c>
      <c r="D5831" s="11" t="s">
        <v>17980</v>
      </c>
      <c r="E5831" s="11" t="s">
        <v>17981</v>
      </c>
      <c r="F5831" s="11" t="s">
        <v>6674</v>
      </c>
      <c r="G5831" s="13">
        <v>1988</v>
      </c>
      <c r="H5831" s="11" t="s">
        <v>37</v>
      </c>
      <c r="I5831" s="17" t="s">
        <v>38</v>
      </c>
      <c r="J5831" s="13">
        <v>5</v>
      </c>
    </row>
    <row r="5832" spans="1:10" x14ac:dyDescent="0.25">
      <c r="A5832" s="15">
        <v>138336</v>
      </c>
      <c r="B5832" s="13">
        <v>37504003077110</v>
      </c>
      <c r="C5832" s="11" t="s">
        <v>17982</v>
      </c>
      <c r="D5832" s="11" t="s">
        <v>17983</v>
      </c>
      <c r="E5832" s="11" t="s">
        <v>12011</v>
      </c>
      <c r="F5832" s="11" t="s">
        <v>17984</v>
      </c>
      <c r="G5832" s="13">
        <v>1972</v>
      </c>
      <c r="H5832" s="11" t="s">
        <v>37</v>
      </c>
      <c r="I5832" s="17" t="s">
        <v>38</v>
      </c>
      <c r="J5832" s="13">
        <v>1</v>
      </c>
    </row>
    <row r="5833" spans="1:10" x14ac:dyDescent="0.25">
      <c r="A5833" s="15">
        <v>140382</v>
      </c>
      <c r="B5833" s="13">
        <v>37504003077193</v>
      </c>
      <c r="C5833" s="11" t="s">
        <v>17985</v>
      </c>
      <c r="D5833" s="11" t="s">
        <v>17986</v>
      </c>
      <c r="E5833" s="11" t="s">
        <v>17987</v>
      </c>
      <c r="F5833" s="11" t="s">
        <v>8284</v>
      </c>
      <c r="G5833" s="13">
        <v>1979</v>
      </c>
      <c r="H5833" s="11" t="s">
        <v>37</v>
      </c>
      <c r="I5833" s="17" t="s">
        <v>38</v>
      </c>
      <c r="J5833" s="13">
        <v>2</v>
      </c>
    </row>
    <row r="5834" spans="1:10" x14ac:dyDescent="0.25">
      <c r="A5834" s="15">
        <v>82148</v>
      </c>
      <c r="B5834" s="13">
        <v>37504003077219</v>
      </c>
      <c r="C5834" s="11" t="s">
        <v>17988</v>
      </c>
      <c r="D5834" s="11" t="s">
        <v>17989</v>
      </c>
      <c r="E5834" s="11" t="s">
        <v>16989</v>
      </c>
      <c r="F5834" s="11" t="s">
        <v>17990</v>
      </c>
      <c r="G5834" s="13">
        <v>1989</v>
      </c>
      <c r="H5834" s="11" t="s">
        <v>37</v>
      </c>
      <c r="I5834" s="17" t="s">
        <v>38</v>
      </c>
      <c r="J5834" s="13">
        <v>1</v>
      </c>
    </row>
    <row r="5835" spans="1:10" x14ac:dyDescent="0.25">
      <c r="A5835" s="15">
        <v>26177</v>
      </c>
      <c r="B5835" s="13">
        <v>37504003077227</v>
      </c>
      <c r="C5835" s="11" t="s">
        <v>17991</v>
      </c>
      <c r="D5835" s="11" t="s">
        <v>17992</v>
      </c>
      <c r="E5835" s="11" t="s">
        <v>17993</v>
      </c>
      <c r="F5835" s="11" t="s">
        <v>17994</v>
      </c>
      <c r="G5835" s="13">
        <v>1983</v>
      </c>
      <c r="H5835" s="11" t="s">
        <v>37</v>
      </c>
      <c r="I5835" s="17" t="s">
        <v>38</v>
      </c>
      <c r="J5835" s="13">
        <v>1</v>
      </c>
    </row>
    <row r="5836" spans="1:10" x14ac:dyDescent="0.25">
      <c r="A5836" s="15">
        <v>155503</v>
      </c>
      <c r="B5836" s="13">
        <v>37504003077235</v>
      </c>
      <c r="C5836" s="11" t="s">
        <v>17995</v>
      </c>
      <c r="D5836" s="11" t="s">
        <v>17996</v>
      </c>
      <c r="E5836" s="11" t="s">
        <v>17997</v>
      </c>
      <c r="F5836" s="11" t="s">
        <v>17998</v>
      </c>
      <c r="G5836" s="13">
        <v>1981</v>
      </c>
      <c r="H5836" s="11" t="s">
        <v>37</v>
      </c>
      <c r="I5836" s="17" t="s">
        <v>38</v>
      </c>
      <c r="J5836" s="13">
        <v>1</v>
      </c>
    </row>
    <row r="5837" spans="1:10" x14ac:dyDescent="0.25">
      <c r="A5837" s="15">
        <v>88462</v>
      </c>
      <c r="B5837" s="13">
        <v>37504003077664</v>
      </c>
      <c r="C5837" s="11" t="s">
        <v>17999</v>
      </c>
      <c r="D5837" s="11" t="s">
        <v>18000</v>
      </c>
      <c r="E5837" s="11" t="s">
        <v>18001</v>
      </c>
      <c r="F5837" s="11" t="s">
        <v>18002</v>
      </c>
      <c r="G5837" s="13">
        <v>1987</v>
      </c>
      <c r="H5837" s="11" t="s">
        <v>37</v>
      </c>
      <c r="I5837" s="17" t="s">
        <v>38</v>
      </c>
      <c r="J5837" s="13">
        <v>2</v>
      </c>
    </row>
    <row r="5838" spans="1:10" x14ac:dyDescent="0.25">
      <c r="A5838" s="15">
        <v>32799</v>
      </c>
      <c r="B5838" s="13">
        <v>37504003077748</v>
      </c>
      <c r="C5838" s="11" t="s">
        <v>18003</v>
      </c>
      <c r="D5838" s="11" t="s">
        <v>18004</v>
      </c>
      <c r="E5838" s="11" t="s">
        <v>18005</v>
      </c>
      <c r="F5838" s="11" t="s">
        <v>18006</v>
      </c>
      <c r="G5838" s="13">
        <v>1979</v>
      </c>
      <c r="H5838" s="11" t="s">
        <v>37</v>
      </c>
      <c r="I5838" s="17" t="s">
        <v>38</v>
      </c>
      <c r="J5838" s="13">
        <v>4</v>
      </c>
    </row>
    <row r="5839" spans="1:10" x14ac:dyDescent="0.25">
      <c r="A5839" s="15">
        <v>81160</v>
      </c>
      <c r="B5839" s="13">
        <v>37504003077755</v>
      </c>
      <c r="C5839" s="11" t="s">
        <v>3415</v>
      </c>
      <c r="D5839" s="11" t="s">
        <v>18007</v>
      </c>
      <c r="E5839" s="11" t="s">
        <v>18008</v>
      </c>
      <c r="F5839" s="11" t="s">
        <v>18009</v>
      </c>
      <c r="G5839" s="13">
        <v>1989</v>
      </c>
      <c r="H5839" s="11" t="s">
        <v>37</v>
      </c>
      <c r="I5839" s="17" t="s">
        <v>38</v>
      </c>
      <c r="J5839" s="13">
        <v>3</v>
      </c>
    </row>
    <row r="5840" spans="1:10" x14ac:dyDescent="0.25">
      <c r="A5840" s="15">
        <v>209716</v>
      </c>
      <c r="B5840" s="13">
        <v>37504003077763</v>
      </c>
      <c r="C5840" s="11" t="s">
        <v>3415</v>
      </c>
      <c r="D5840" s="11" t="s">
        <v>18010</v>
      </c>
      <c r="E5840" s="11" t="s">
        <v>18011</v>
      </c>
      <c r="F5840" s="11" t="s">
        <v>3418</v>
      </c>
      <c r="G5840" s="13">
        <v>1991</v>
      </c>
      <c r="H5840" s="11" t="s">
        <v>37</v>
      </c>
      <c r="I5840" s="17" t="s">
        <v>38</v>
      </c>
      <c r="J5840" s="13">
        <v>3</v>
      </c>
    </row>
    <row r="5841" spans="1:10" x14ac:dyDescent="0.25">
      <c r="A5841" s="15">
        <v>61271</v>
      </c>
      <c r="B5841" s="13">
        <v>37504003077847</v>
      </c>
      <c r="C5841" s="11" t="s">
        <v>18012</v>
      </c>
      <c r="D5841" s="11" t="s">
        <v>18013</v>
      </c>
      <c r="E5841" s="11" t="s">
        <v>18014</v>
      </c>
      <c r="F5841" s="11" t="s">
        <v>18015</v>
      </c>
      <c r="G5841" s="13">
        <v>1985</v>
      </c>
      <c r="H5841" s="11" t="s">
        <v>37</v>
      </c>
      <c r="I5841" s="17" t="s">
        <v>38</v>
      </c>
      <c r="J5841" s="13">
        <v>1</v>
      </c>
    </row>
    <row r="5842" spans="1:10" x14ac:dyDescent="0.25">
      <c r="A5842" s="15">
        <v>67249</v>
      </c>
      <c r="B5842" s="13">
        <v>37504003077870</v>
      </c>
      <c r="C5842" s="11" t="s">
        <v>18016</v>
      </c>
      <c r="D5842" s="11" t="s">
        <v>18017</v>
      </c>
      <c r="E5842" s="11" t="s">
        <v>18018</v>
      </c>
      <c r="F5842" s="11" t="s">
        <v>13482</v>
      </c>
      <c r="G5842" s="13">
        <v>1988</v>
      </c>
      <c r="H5842" s="11" t="s">
        <v>37</v>
      </c>
      <c r="I5842" s="17" t="s">
        <v>38</v>
      </c>
      <c r="J5842" s="13">
        <v>2</v>
      </c>
    </row>
    <row r="5843" spans="1:10" x14ac:dyDescent="0.25">
      <c r="A5843" s="15">
        <v>65215</v>
      </c>
      <c r="B5843" s="13">
        <v>37504003078399</v>
      </c>
      <c r="C5843" s="11" t="s">
        <v>3209</v>
      </c>
      <c r="D5843" s="11" t="s">
        <v>18019</v>
      </c>
      <c r="E5843" s="11" t="s">
        <v>4545</v>
      </c>
      <c r="F5843" s="11" t="s">
        <v>2199</v>
      </c>
      <c r="G5843" s="13">
        <v>1988</v>
      </c>
      <c r="H5843" s="11" t="s">
        <v>37</v>
      </c>
      <c r="I5843" s="17" t="s">
        <v>38</v>
      </c>
      <c r="J5843" s="13">
        <v>5</v>
      </c>
    </row>
    <row r="5844" spans="1:10" x14ac:dyDescent="0.25">
      <c r="A5844" s="15">
        <v>210736</v>
      </c>
      <c r="B5844" s="13">
        <v>37504003078886</v>
      </c>
      <c r="C5844" s="11" t="s">
        <v>18020</v>
      </c>
      <c r="D5844" s="11" t="s">
        <v>18021</v>
      </c>
      <c r="E5844" s="11" t="s">
        <v>1623</v>
      </c>
      <c r="F5844" s="11" t="s">
        <v>18022</v>
      </c>
      <c r="G5844" s="13">
        <v>1992</v>
      </c>
      <c r="H5844" s="11" t="s">
        <v>37</v>
      </c>
      <c r="I5844" s="17" t="s">
        <v>38</v>
      </c>
      <c r="J5844" s="13">
        <v>1</v>
      </c>
    </row>
    <row r="5845" spans="1:10" x14ac:dyDescent="0.25">
      <c r="A5845" s="15">
        <v>102390</v>
      </c>
      <c r="B5845" s="13">
        <v>37504003079272</v>
      </c>
      <c r="C5845" s="11" t="s">
        <v>18023</v>
      </c>
      <c r="D5845" s="11" t="s">
        <v>18024</v>
      </c>
      <c r="E5845" s="11" t="s">
        <v>18025</v>
      </c>
      <c r="F5845" s="11" t="s">
        <v>18026</v>
      </c>
      <c r="G5845" s="13">
        <v>1971</v>
      </c>
      <c r="H5845" s="11" t="s">
        <v>37</v>
      </c>
      <c r="I5845" s="17" t="s">
        <v>38</v>
      </c>
      <c r="J5845" s="13">
        <v>1</v>
      </c>
    </row>
    <row r="5846" spans="1:10" x14ac:dyDescent="0.25">
      <c r="A5846" s="15">
        <v>147689</v>
      </c>
      <c r="B5846" s="13">
        <v>37504003079322</v>
      </c>
      <c r="C5846" s="11" t="s">
        <v>18027</v>
      </c>
      <c r="D5846" s="11" t="s">
        <v>18028</v>
      </c>
      <c r="E5846" s="11" t="s">
        <v>18029</v>
      </c>
      <c r="F5846" s="11" t="s">
        <v>18030</v>
      </c>
      <c r="G5846" s="13">
        <v>1973</v>
      </c>
      <c r="H5846" s="11" t="s">
        <v>37</v>
      </c>
      <c r="I5846" s="17" t="s">
        <v>38</v>
      </c>
      <c r="J5846" s="13">
        <v>1</v>
      </c>
    </row>
    <row r="5847" spans="1:10" x14ac:dyDescent="0.25">
      <c r="A5847" s="15">
        <v>212314</v>
      </c>
      <c r="B5847" s="13">
        <v>37504003079637</v>
      </c>
      <c r="C5847" s="11" t="s">
        <v>18031</v>
      </c>
      <c r="D5847" s="11" t="s">
        <v>18032</v>
      </c>
      <c r="E5847" s="11" t="s">
        <v>18033</v>
      </c>
      <c r="F5847" s="11" t="s">
        <v>18034</v>
      </c>
      <c r="G5847" s="13">
        <v>1988</v>
      </c>
      <c r="H5847" s="11" t="s">
        <v>37</v>
      </c>
      <c r="I5847" s="17" t="s">
        <v>38</v>
      </c>
      <c r="J5847" s="13">
        <v>2</v>
      </c>
    </row>
    <row r="5848" spans="1:10" x14ac:dyDescent="0.25">
      <c r="A5848" s="15">
        <v>192177</v>
      </c>
      <c r="B5848" s="13">
        <v>37504003080692</v>
      </c>
      <c r="C5848" s="11" t="s">
        <v>5796</v>
      </c>
      <c r="D5848" s="11" t="s">
        <v>18035</v>
      </c>
      <c r="E5848" s="11" t="s">
        <v>18036</v>
      </c>
      <c r="F5848" s="11" t="s">
        <v>18037</v>
      </c>
      <c r="G5848" s="13">
        <v>1974</v>
      </c>
      <c r="H5848" s="11" t="s">
        <v>37</v>
      </c>
      <c r="I5848" s="17" t="s">
        <v>38</v>
      </c>
      <c r="J5848" s="13">
        <v>1</v>
      </c>
    </row>
    <row r="5849" spans="1:10" x14ac:dyDescent="0.25">
      <c r="A5849" s="15">
        <v>86462</v>
      </c>
      <c r="B5849" s="13">
        <v>37504003081302</v>
      </c>
      <c r="C5849" s="11" t="s">
        <v>8261</v>
      </c>
      <c r="D5849" s="11" t="s">
        <v>18038</v>
      </c>
      <c r="E5849" s="11" t="s">
        <v>18039</v>
      </c>
      <c r="F5849" s="11" t="s">
        <v>863</v>
      </c>
      <c r="G5849" s="13">
        <v>1989</v>
      </c>
      <c r="H5849" s="11" t="s">
        <v>37</v>
      </c>
      <c r="I5849" s="17" t="s">
        <v>38</v>
      </c>
      <c r="J5849" s="13">
        <v>2</v>
      </c>
    </row>
    <row r="5850" spans="1:10" x14ac:dyDescent="0.25">
      <c r="A5850" s="15">
        <v>193895</v>
      </c>
      <c r="B5850" s="13">
        <v>37504003082508</v>
      </c>
      <c r="C5850" s="11" t="s">
        <v>18040</v>
      </c>
      <c r="D5850" s="11" t="s">
        <v>18041</v>
      </c>
      <c r="E5850" s="11" t="s">
        <v>14875</v>
      </c>
      <c r="F5850" s="11" t="s">
        <v>863</v>
      </c>
      <c r="G5850" s="13">
        <v>1975</v>
      </c>
      <c r="H5850" s="11" t="s">
        <v>37</v>
      </c>
      <c r="I5850" s="17" t="s">
        <v>38</v>
      </c>
      <c r="J5850" s="13">
        <v>2</v>
      </c>
    </row>
    <row r="5851" spans="1:10" x14ac:dyDescent="0.25">
      <c r="A5851" s="15">
        <v>4709</v>
      </c>
      <c r="B5851" s="13">
        <v>37504003082599</v>
      </c>
      <c r="C5851" s="11" t="s">
        <v>8933</v>
      </c>
      <c r="D5851" s="11" t="s">
        <v>18042</v>
      </c>
      <c r="E5851" s="11" t="s">
        <v>18043</v>
      </c>
      <c r="F5851" s="11" t="s">
        <v>8936</v>
      </c>
      <c r="G5851" s="13">
        <v>1973</v>
      </c>
      <c r="H5851" s="11" t="s">
        <v>37</v>
      </c>
      <c r="I5851" s="17" t="s">
        <v>38</v>
      </c>
      <c r="J5851" s="13">
        <v>2</v>
      </c>
    </row>
    <row r="5852" spans="1:10" x14ac:dyDescent="0.25">
      <c r="A5852" s="15">
        <v>62185</v>
      </c>
      <c r="B5852" s="13">
        <v>37504003083712</v>
      </c>
      <c r="C5852" s="11" t="s">
        <v>5438</v>
      </c>
      <c r="D5852" s="11" t="s">
        <v>18044</v>
      </c>
      <c r="E5852" s="11" t="s">
        <v>18045</v>
      </c>
      <c r="F5852" s="11" t="s">
        <v>2496</v>
      </c>
      <c r="G5852" s="13">
        <v>1986</v>
      </c>
      <c r="H5852" s="11" t="s">
        <v>37</v>
      </c>
      <c r="I5852" s="17" t="s">
        <v>38</v>
      </c>
      <c r="J5852" s="13">
        <v>2</v>
      </c>
    </row>
    <row r="5853" spans="1:10" x14ac:dyDescent="0.25">
      <c r="A5853" s="15">
        <v>108633</v>
      </c>
      <c r="B5853" s="13">
        <v>37504003084660</v>
      </c>
      <c r="C5853" s="11" t="s">
        <v>18046</v>
      </c>
      <c r="D5853" s="11" t="s">
        <v>18047</v>
      </c>
      <c r="E5853" s="11" t="s">
        <v>18048</v>
      </c>
      <c r="F5853" s="11" t="s">
        <v>18049</v>
      </c>
      <c r="G5853" s="13">
        <v>1981</v>
      </c>
      <c r="H5853" s="11" t="s">
        <v>37</v>
      </c>
      <c r="I5853" s="17" t="s">
        <v>38</v>
      </c>
      <c r="J5853" s="13">
        <v>3</v>
      </c>
    </row>
    <row r="5854" spans="1:10" x14ac:dyDescent="0.25">
      <c r="A5854" s="15">
        <v>29421</v>
      </c>
      <c r="B5854" s="13">
        <v>37504003087150</v>
      </c>
      <c r="C5854" s="11" t="s">
        <v>18050</v>
      </c>
      <c r="D5854" s="11" t="s">
        <v>18051</v>
      </c>
      <c r="E5854" s="11" t="s">
        <v>18052</v>
      </c>
      <c r="F5854" s="11" t="s">
        <v>863</v>
      </c>
      <c r="G5854" s="13">
        <v>1984</v>
      </c>
      <c r="H5854" s="11" t="s">
        <v>37</v>
      </c>
      <c r="I5854" s="17" t="s">
        <v>38</v>
      </c>
      <c r="J5854" s="13">
        <v>1</v>
      </c>
    </row>
    <row r="5855" spans="1:10" x14ac:dyDescent="0.25">
      <c r="A5855" s="15">
        <v>7784</v>
      </c>
      <c r="B5855" s="13">
        <v>37504003087176</v>
      </c>
      <c r="C5855" s="11" t="s">
        <v>18053</v>
      </c>
      <c r="D5855" s="11" t="s">
        <v>18054</v>
      </c>
      <c r="E5855" s="11" t="s">
        <v>18055</v>
      </c>
      <c r="F5855" s="11" t="s">
        <v>18056</v>
      </c>
      <c r="G5855" s="13">
        <v>2008</v>
      </c>
      <c r="H5855" s="11" t="s">
        <v>37</v>
      </c>
      <c r="I5855" s="17" t="s">
        <v>38</v>
      </c>
      <c r="J5855" s="13">
        <v>5</v>
      </c>
    </row>
    <row r="5856" spans="1:10" x14ac:dyDescent="0.25">
      <c r="A5856" s="15">
        <v>939365</v>
      </c>
      <c r="B5856" s="13">
        <v>37504003087275</v>
      </c>
      <c r="C5856" s="11" t="s">
        <v>18057</v>
      </c>
      <c r="D5856" s="11" t="s">
        <v>18058</v>
      </c>
      <c r="E5856" s="11" t="s">
        <v>18059</v>
      </c>
      <c r="F5856" s="11" t="s">
        <v>18060</v>
      </c>
      <c r="G5856" s="13">
        <v>2005</v>
      </c>
      <c r="H5856" s="11" t="s">
        <v>37</v>
      </c>
      <c r="I5856" s="17" t="s">
        <v>38</v>
      </c>
      <c r="J5856" s="13">
        <v>7</v>
      </c>
    </row>
    <row r="5857" spans="1:10" x14ac:dyDescent="0.25">
      <c r="A5857" s="15">
        <v>934027</v>
      </c>
      <c r="B5857" s="13">
        <v>37504003087606</v>
      </c>
      <c r="C5857" s="11" t="s">
        <v>18061</v>
      </c>
      <c r="D5857" s="11" t="s">
        <v>18062</v>
      </c>
      <c r="E5857" s="11" t="s">
        <v>18063</v>
      </c>
      <c r="F5857" s="11" t="s">
        <v>905</v>
      </c>
      <c r="G5857" s="13">
        <v>2010</v>
      </c>
      <c r="H5857" s="11" t="s">
        <v>37</v>
      </c>
      <c r="I5857" s="17" t="s">
        <v>38</v>
      </c>
      <c r="J5857" s="13">
        <v>1</v>
      </c>
    </row>
    <row r="5858" spans="1:10" x14ac:dyDescent="0.25">
      <c r="A5858" s="15">
        <v>933847</v>
      </c>
      <c r="B5858" s="13">
        <v>37504003087689</v>
      </c>
      <c r="C5858" s="11" t="s">
        <v>18064</v>
      </c>
      <c r="D5858" s="11" t="s">
        <v>18065</v>
      </c>
      <c r="E5858" s="11" t="s">
        <v>9550</v>
      </c>
      <c r="F5858" s="11" t="s">
        <v>1463</v>
      </c>
      <c r="G5858" s="13">
        <v>2010</v>
      </c>
      <c r="H5858" s="11" t="s">
        <v>37</v>
      </c>
      <c r="I5858" s="17" t="s">
        <v>38</v>
      </c>
      <c r="J5858" s="13">
        <v>1</v>
      </c>
    </row>
    <row r="5859" spans="1:10" x14ac:dyDescent="0.25">
      <c r="A5859" s="15">
        <v>934014</v>
      </c>
      <c r="B5859" s="13">
        <v>37504003087705</v>
      </c>
      <c r="C5859" s="11" t="s">
        <v>18066</v>
      </c>
      <c r="D5859" s="11" t="s">
        <v>18067</v>
      </c>
      <c r="E5859" s="11" t="s">
        <v>9531</v>
      </c>
      <c r="F5859" s="11" t="s">
        <v>8883</v>
      </c>
      <c r="G5859" s="13">
        <v>2010</v>
      </c>
      <c r="H5859" s="11" t="s">
        <v>37</v>
      </c>
      <c r="I5859" s="17" t="s">
        <v>38</v>
      </c>
      <c r="J5859" s="13">
        <v>1</v>
      </c>
    </row>
    <row r="5860" spans="1:10" x14ac:dyDescent="0.25">
      <c r="A5860" s="15">
        <v>937794</v>
      </c>
      <c r="B5860" s="13">
        <v>37504003087747</v>
      </c>
      <c r="C5860" s="11" t="s">
        <v>3618</v>
      </c>
      <c r="D5860" s="11" t="s">
        <v>18068</v>
      </c>
      <c r="E5860" s="11" t="s">
        <v>18069</v>
      </c>
      <c r="F5860" s="11" t="s">
        <v>3621</v>
      </c>
      <c r="G5860" s="13">
        <v>2003</v>
      </c>
      <c r="H5860" s="11" t="s">
        <v>37</v>
      </c>
      <c r="I5860" s="17" t="s">
        <v>38</v>
      </c>
      <c r="J5860" s="13">
        <v>4</v>
      </c>
    </row>
    <row r="5861" spans="1:10" x14ac:dyDescent="0.25">
      <c r="A5861" s="15">
        <v>933844</v>
      </c>
      <c r="B5861" s="13">
        <v>37504003087903</v>
      </c>
      <c r="C5861" s="11" t="s">
        <v>18070</v>
      </c>
      <c r="D5861" s="11" t="s">
        <v>18071</v>
      </c>
      <c r="E5861" s="11" t="s">
        <v>9550</v>
      </c>
      <c r="F5861" s="11" t="s">
        <v>18072</v>
      </c>
      <c r="G5861" s="13">
        <v>2010</v>
      </c>
      <c r="H5861" s="11" t="s">
        <v>37</v>
      </c>
      <c r="I5861" s="17" t="s">
        <v>38</v>
      </c>
      <c r="J5861" s="13">
        <v>1</v>
      </c>
    </row>
    <row r="5862" spans="1:10" x14ac:dyDescent="0.25">
      <c r="A5862" s="15">
        <v>929635</v>
      </c>
      <c r="B5862" s="13">
        <v>37504003089602</v>
      </c>
      <c r="C5862" s="11" t="s">
        <v>18073</v>
      </c>
      <c r="D5862" s="11" t="s">
        <v>18074</v>
      </c>
      <c r="E5862" s="11" t="s">
        <v>18075</v>
      </c>
      <c r="F5862" s="11" t="s">
        <v>863</v>
      </c>
      <c r="G5862" s="13">
        <v>2009</v>
      </c>
      <c r="H5862" s="11" t="s">
        <v>37</v>
      </c>
      <c r="I5862" s="17" t="s">
        <v>38</v>
      </c>
      <c r="J5862" s="13">
        <v>4</v>
      </c>
    </row>
    <row r="5863" spans="1:10" x14ac:dyDescent="0.25">
      <c r="A5863" s="15">
        <v>926569</v>
      </c>
      <c r="B5863" s="13">
        <v>37504003089628</v>
      </c>
      <c r="C5863" s="11" t="s">
        <v>18076</v>
      </c>
      <c r="D5863" s="11" t="s">
        <v>18077</v>
      </c>
      <c r="E5863" s="11" t="s">
        <v>18078</v>
      </c>
      <c r="F5863" s="11" t="s">
        <v>18079</v>
      </c>
      <c r="G5863" s="13">
        <v>2009</v>
      </c>
      <c r="H5863" s="11" t="s">
        <v>37</v>
      </c>
      <c r="I5863" s="17" t="s">
        <v>38</v>
      </c>
      <c r="J5863" s="13">
        <v>1</v>
      </c>
    </row>
    <row r="5864" spans="1:10" x14ac:dyDescent="0.25">
      <c r="A5864" s="15">
        <v>923448</v>
      </c>
      <c r="B5864" s="13">
        <v>37504003089685</v>
      </c>
      <c r="C5864" s="11" t="s">
        <v>18080</v>
      </c>
      <c r="D5864" s="11" t="s">
        <v>18081</v>
      </c>
      <c r="E5864" s="11" t="s">
        <v>18082</v>
      </c>
      <c r="F5864" s="11" t="s">
        <v>18083</v>
      </c>
      <c r="G5864" s="13">
        <v>2009</v>
      </c>
      <c r="H5864" s="11" t="s">
        <v>37</v>
      </c>
      <c r="I5864" s="17" t="s">
        <v>38</v>
      </c>
      <c r="J5864" s="13">
        <v>2</v>
      </c>
    </row>
    <row r="5865" spans="1:10" x14ac:dyDescent="0.25">
      <c r="A5865" s="15">
        <v>912701</v>
      </c>
      <c r="B5865" s="13">
        <v>37504003089735</v>
      </c>
      <c r="C5865" s="11" t="s">
        <v>18084</v>
      </c>
      <c r="D5865" s="11" t="s">
        <v>18085</v>
      </c>
      <c r="E5865" s="11" t="s">
        <v>18086</v>
      </c>
      <c r="F5865" s="11" t="s">
        <v>863</v>
      </c>
      <c r="G5865" s="13">
        <v>2009</v>
      </c>
      <c r="H5865" s="11" t="s">
        <v>37</v>
      </c>
      <c r="I5865" s="17" t="s">
        <v>38</v>
      </c>
      <c r="J5865" s="13">
        <v>1</v>
      </c>
    </row>
    <row r="5866" spans="1:10" x14ac:dyDescent="0.25">
      <c r="A5866" s="15">
        <v>932594</v>
      </c>
      <c r="B5866" s="13">
        <v>37504003089776</v>
      </c>
      <c r="C5866" s="11" t="s">
        <v>18087</v>
      </c>
      <c r="D5866" s="11" t="s">
        <v>18088</v>
      </c>
      <c r="E5866" s="11" t="s">
        <v>18089</v>
      </c>
      <c r="F5866" s="11" t="s">
        <v>863</v>
      </c>
      <c r="G5866" s="13">
        <v>2009</v>
      </c>
      <c r="H5866" s="11" t="s">
        <v>37</v>
      </c>
      <c r="I5866" s="17" t="s">
        <v>38</v>
      </c>
      <c r="J5866" s="13">
        <v>1</v>
      </c>
    </row>
    <row r="5867" spans="1:10" x14ac:dyDescent="0.25">
      <c r="A5867" s="15">
        <v>926024</v>
      </c>
      <c r="B5867" s="13">
        <v>37504003089784</v>
      </c>
      <c r="C5867" s="11" t="s">
        <v>18090</v>
      </c>
      <c r="D5867" s="11" t="s">
        <v>18091</v>
      </c>
      <c r="E5867" s="11" t="s">
        <v>18092</v>
      </c>
      <c r="F5867" s="11" t="s">
        <v>863</v>
      </c>
      <c r="G5867" s="13">
        <v>2009</v>
      </c>
      <c r="H5867" s="11" t="s">
        <v>37</v>
      </c>
      <c r="I5867" s="17" t="s">
        <v>38</v>
      </c>
      <c r="J5867" s="13">
        <v>1</v>
      </c>
    </row>
    <row r="5868" spans="1:10" x14ac:dyDescent="0.25">
      <c r="A5868" s="15">
        <v>925633</v>
      </c>
      <c r="B5868" s="13">
        <v>37504003089792</v>
      </c>
      <c r="C5868" s="11" t="s">
        <v>18093</v>
      </c>
      <c r="D5868" s="11" t="s">
        <v>18094</v>
      </c>
      <c r="E5868" s="11" t="s">
        <v>18095</v>
      </c>
      <c r="F5868" s="11" t="s">
        <v>863</v>
      </c>
      <c r="G5868" s="13">
        <v>2009</v>
      </c>
      <c r="H5868" s="11" t="s">
        <v>37</v>
      </c>
      <c r="I5868" s="17" t="s">
        <v>38</v>
      </c>
      <c r="J5868" s="13">
        <v>4</v>
      </c>
    </row>
    <row r="5869" spans="1:10" x14ac:dyDescent="0.25">
      <c r="A5869" s="15">
        <v>929564</v>
      </c>
      <c r="B5869" s="13">
        <v>37504003089800</v>
      </c>
      <c r="C5869" s="11" t="s">
        <v>18096</v>
      </c>
      <c r="D5869" s="11" t="s">
        <v>18097</v>
      </c>
      <c r="E5869" s="11" t="s">
        <v>18098</v>
      </c>
      <c r="F5869" s="11" t="s">
        <v>863</v>
      </c>
      <c r="G5869" s="13">
        <v>2009</v>
      </c>
      <c r="H5869" s="11" t="s">
        <v>37</v>
      </c>
      <c r="I5869" s="17" t="s">
        <v>38</v>
      </c>
      <c r="J5869" s="13">
        <v>2</v>
      </c>
    </row>
    <row r="5870" spans="1:10" x14ac:dyDescent="0.25">
      <c r="A5870" s="15">
        <v>925502</v>
      </c>
      <c r="B5870" s="13">
        <v>37504003089834</v>
      </c>
      <c r="C5870" s="11" t="s">
        <v>18099</v>
      </c>
      <c r="D5870" s="11" t="s">
        <v>18100</v>
      </c>
      <c r="E5870" s="11" t="s">
        <v>18101</v>
      </c>
      <c r="F5870" s="11" t="s">
        <v>18102</v>
      </c>
      <c r="G5870" s="13">
        <v>2009</v>
      </c>
      <c r="H5870" s="11" t="s">
        <v>37</v>
      </c>
      <c r="I5870" s="17" t="s">
        <v>38</v>
      </c>
      <c r="J5870" s="13">
        <v>1</v>
      </c>
    </row>
    <row r="5871" spans="1:10" x14ac:dyDescent="0.25">
      <c r="A5871" s="15">
        <v>936533</v>
      </c>
      <c r="B5871" s="13">
        <v>37504003089842</v>
      </c>
      <c r="C5871" s="11" t="s">
        <v>13483</v>
      </c>
      <c r="D5871" s="11" t="s">
        <v>18103</v>
      </c>
      <c r="E5871" s="11" t="s">
        <v>18104</v>
      </c>
      <c r="F5871" s="11" t="s">
        <v>863</v>
      </c>
      <c r="G5871" s="13">
        <v>2009</v>
      </c>
      <c r="H5871" s="11" t="s">
        <v>37</v>
      </c>
      <c r="I5871" s="17" t="s">
        <v>38</v>
      </c>
      <c r="J5871" s="13">
        <v>3</v>
      </c>
    </row>
    <row r="5872" spans="1:10" x14ac:dyDescent="0.25">
      <c r="A5872" s="15">
        <v>930617</v>
      </c>
      <c r="B5872" s="13">
        <v>37504003089859</v>
      </c>
      <c r="C5872" s="11" t="s">
        <v>18105</v>
      </c>
      <c r="D5872" s="11" t="s">
        <v>18106</v>
      </c>
      <c r="E5872" s="11" t="s">
        <v>18107</v>
      </c>
      <c r="F5872" s="11" t="s">
        <v>863</v>
      </c>
      <c r="G5872" s="13">
        <v>2009</v>
      </c>
      <c r="H5872" s="11" t="s">
        <v>37</v>
      </c>
      <c r="I5872" s="17" t="s">
        <v>38</v>
      </c>
      <c r="J5872" s="13">
        <v>1</v>
      </c>
    </row>
    <row r="5873" spans="1:10" x14ac:dyDescent="0.25">
      <c r="A5873" s="15">
        <v>147125</v>
      </c>
      <c r="B5873" s="13">
        <v>37504003091103</v>
      </c>
      <c r="C5873" s="11" t="s">
        <v>18108</v>
      </c>
      <c r="D5873" s="11" t="s">
        <v>18109</v>
      </c>
      <c r="E5873" s="11" t="s">
        <v>17693</v>
      </c>
      <c r="F5873" s="11" t="s">
        <v>18110</v>
      </c>
      <c r="G5873" s="13">
        <v>1978</v>
      </c>
      <c r="H5873" s="11" t="s">
        <v>37</v>
      </c>
      <c r="I5873" s="17" t="s">
        <v>38</v>
      </c>
      <c r="J5873" s="13">
        <v>3</v>
      </c>
    </row>
    <row r="5874" spans="1:10" x14ac:dyDescent="0.25">
      <c r="A5874" s="15">
        <v>29614</v>
      </c>
      <c r="B5874" s="13">
        <v>37504003092226</v>
      </c>
      <c r="C5874" s="11" t="s">
        <v>18111</v>
      </c>
      <c r="D5874" s="11" t="s">
        <v>18112</v>
      </c>
      <c r="E5874" s="11" t="s">
        <v>18113</v>
      </c>
      <c r="F5874" s="11" t="s">
        <v>18114</v>
      </c>
      <c r="G5874" s="13">
        <v>1984</v>
      </c>
      <c r="H5874" s="11" t="s">
        <v>37</v>
      </c>
      <c r="I5874" s="17" t="s">
        <v>38</v>
      </c>
      <c r="J5874" s="13">
        <v>1</v>
      </c>
    </row>
    <row r="5875" spans="1:10" x14ac:dyDescent="0.25">
      <c r="A5875" s="15">
        <v>16516</v>
      </c>
      <c r="B5875" s="13">
        <v>37504003092259</v>
      </c>
      <c r="C5875" s="11" t="s">
        <v>18115</v>
      </c>
      <c r="D5875" s="11" t="s">
        <v>18116</v>
      </c>
      <c r="E5875" s="11" t="s">
        <v>5449</v>
      </c>
      <c r="F5875" s="11" t="s">
        <v>18117</v>
      </c>
      <c r="G5875" s="13">
        <v>1969</v>
      </c>
      <c r="H5875" s="11" t="s">
        <v>37</v>
      </c>
      <c r="I5875" s="17" t="s">
        <v>38</v>
      </c>
      <c r="J5875" s="13">
        <v>1</v>
      </c>
    </row>
    <row r="5876" spans="1:10" x14ac:dyDescent="0.25">
      <c r="A5876" s="15">
        <v>107279</v>
      </c>
      <c r="B5876" s="13">
        <v>37504003092606</v>
      </c>
      <c r="C5876" s="11" t="s">
        <v>18118</v>
      </c>
      <c r="D5876" s="11" t="s">
        <v>18119</v>
      </c>
      <c r="E5876" s="11" t="s">
        <v>18120</v>
      </c>
      <c r="F5876" s="11" t="s">
        <v>18121</v>
      </c>
      <c r="G5876" s="13">
        <v>1973</v>
      </c>
      <c r="H5876" s="11" t="s">
        <v>37</v>
      </c>
      <c r="I5876" s="17" t="s">
        <v>38</v>
      </c>
      <c r="J5876" s="13">
        <v>1</v>
      </c>
    </row>
    <row r="5877" spans="1:10" x14ac:dyDescent="0.25">
      <c r="A5877" s="15">
        <v>140381</v>
      </c>
      <c r="B5877" s="13">
        <v>37504003093042</v>
      </c>
      <c r="C5877" s="11" t="s">
        <v>18122</v>
      </c>
      <c r="D5877" s="11" t="s">
        <v>18123</v>
      </c>
      <c r="E5877" s="11" t="s">
        <v>18124</v>
      </c>
      <c r="F5877" s="11" t="s">
        <v>18125</v>
      </c>
      <c r="G5877" s="13">
        <v>1978</v>
      </c>
      <c r="H5877" s="11" t="s">
        <v>37</v>
      </c>
      <c r="I5877" s="17" t="s">
        <v>38</v>
      </c>
      <c r="J5877" s="13">
        <v>3</v>
      </c>
    </row>
    <row r="5878" spans="1:10" x14ac:dyDescent="0.25">
      <c r="A5878" s="15">
        <v>149958</v>
      </c>
      <c r="B5878" s="13">
        <v>37504003093125</v>
      </c>
      <c r="C5878" s="11" t="s">
        <v>18126</v>
      </c>
      <c r="D5878" s="11" t="s">
        <v>18127</v>
      </c>
      <c r="E5878" s="11" t="s">
        <v>18128</v>
      </c>
      <c r="F5878" s="11" t="s">
        <v>18129</v>
      </c>
      <c r="G5878" s="13">
        <v>1954</v>
      </c>
      <c r="H5878" s="11" t="s">
        <v>37</v>
      </c>
      <c r="I5878" s="17" t="s">
        <v>38</v>
      </c>
      <c r="J5878" s="13">
        <v>1</v>
      </c>
    </row>
    <row r="5879" spans="1:10" x14ac:dyDescent="0.25">
      <c r="A5879" s="15">
        <v>131987</v>
      </c>
      <c r="B5879" s="13">
        <v>37504003093414</v>
      </c>
      <c r="C5879" s="11" t="s">
        <v>18130</v>
      </c>
      <c r="D5879" s="11" t="s">
        <v>18131</v>
      </c>
      <c r="E5879" s="11" t="s">
        <v>18132</v>
      </c>
      <c r="F5879" s="11" t="s">
        <v>18133</v>
      </c>
      <c r="G5879" s="13">
        <v>1978</v>
      </c>
      <c r="H5879" s="11" t="s">
        <v>37</v>
      </c>
      <c r="I5879" s="17" t="s">
        <v>38</v>
      </c>
      <c r="J5879" s="13">
        <v>2</v>
      </c>
    </row>
    <row r="5880" spans="1:10" x14ac:dyDescent="0.25">
      <c r="A5880" s="15">
        <v>32364</v>
      </c>
      <c r="B5880" s="13">
        <v>37504003093505</v>
      </c>
      <c r="C5880" s="11" t="s">
        <v>18134</v>
      </c>
      <c r="D5880" s="11" t="s">
        <v>18135</v>
      </c>
      <c r="E5880" s="11" t="s">
        <v>18136</v>
      </c>
      <c r="F5880" s="11" t="s">
        <v>16607</v>
      </c>
      <c r="G5880" s="13">
        <v>1984</v>
      </c>
      <c r="H5880" s="11" t="s">
        <v>37</v>
      </c>
      <c r="I5880" s="17" t="s">
        <v>38</v>
      </c>
      <c r="J5880" s="13">
        <v>2</v>
      </c>
    </row>
    <row r="5881" spans="1:10" x14ac:dyDescent="0.25">
      <c r="A5881" s="15">
        <v>135526</v>
      </c>
      <c r="B5881" s="13">
        <v>37504003093927</v>
      </c>
      <c r="C5881" s="11" t="s">
        <v>18137</v>
      </c>
      <c r="D5881" s="11" t="s">
        <v>18138</v>
      </c>
      <c r="E5881" s="11" t="s">
        <v>18139</v>
      </c>
      <c r="F5881" s="11" t="s">
        <v>18140</v>
      </c>
      <c r="G5881" s="13">
        <v>1978</v>
      </c>
      <c r="H5881" s="11" t="s">
        <v>37</v>
      </c>
      <c r="I5881" s="17" t="s">
        <v>38</v>
      </c>
      <c r="J5881" s="13">
        <v>1</v>
      </c>
    </row>
    <row r="5882" spans="1:10" x14ac:dyDescent="0.25">
      <c r="A5882" s="15">
        <v>8538</v>
      </c>
      <c r="B5882" s="13">
        <v>37504003094230</v>
      </c>
      <c r="C5882" s="11" t="s">
        <v>18141</v>
      </c>
      <c r="D5882" s="11" t="s">
        <v>18142</v>
      </c>
      <c r="E5882" s="11" t="s">
        <v>7861</v>
      </c>
      <c r="F5882" s="11" t="s">
        <v>18143</v>
      </c>
      <c r="G5882" s="13">
        <v>1973</v>
      </c>
      <c r="H5882" s="11" t="s">
        <v>37</v>
      </c>
      <c r="I5882" s="17" t="s">
        <v>38</v>
      </c>
      <c r="J5882" s="13">
        <v>3</v>
      </c>
    </row>
    <row r="5883" spans="1:10" x14ac:dyDescent="0.25">
      <c r="A5883" s="15">
        <v>125811</v>
      </c>
      <c r="B5883" s="13">
        <v>37504003094248</v>
      </c>
      <c r="C5883" s="11" t="s">
        <v>18144</v>
      </c>
      <c r="D5883" s="11" t="s">
        <v>18145</v>
      </c>
      <c r="E5883" s="11" t="s">
        <v>18146</v>
      </c>
      <c r="F5883" s="11" t="s">
        <v>18147</v>
      </c>
      <c r="G5883" s="13">
        <v>1971</v>
      </c>
      <c r="H5883" s="11" t="s">
        <v>37</v>
      </c>
      <c r="I5883" s="17" t="s">
        <v>38</v>
      </c>
      <c r="J5883" s="13">
        <v>2</v>
      </c>
    </row>
    <row r="5884" spans="1:10" x14ac:dyDescent="0.25">
      <c r="A5884" s="15">
        <v>116290</v>
      </c>
      <c r="B5884" s="13">
        <v>37504003094404</v>
      </c>
      <c r="C5884" s="11" t="s">
        <v>1986</v>
      </c>
      <c r="D5884" s="11" t="s">
        <v>16088</v>
      </c>
      <c r="E5884" s="11" t="s">
        <v>16089</v>
      </c>
      <c r="F5884" s="11" t="s">
        <v>1989</v>
      </c>
      <c r="G5884" s="13">
        <v>1976</v>
      </c>
      <c r="H5884" s="11" t="s">
        <v>37</v>
      </c>
      <c r="I5884" s="17" t="s">
        <v>38</v>
      </c>
      <c r="J5884" s="13">
        <v>3</v>
      </c>
    </row>
    <row r="5885" spans="1:10" x14ac:dyDescent="0.25">
      <c r="A5885" s="15">
        <v>108708</v>
      </c>
      <c r="B5885" s="13">
        <v>37504003095153</v>
      </c>
      <c r="C5885" s="11" t="s">
        <v>18148</v>
      </c>
      <c r="D5885" s="11" t="s">
        <v>18149</v>
      </c>
      <c r="E5885" s="11" t="s">
        <v>18150</v>
      </c>
      <c r="F5885" s="11" t="s">
        <v>9328</v>
      </c>
      <c r="G5885" s="13">
        <v>1973</v>
      </c>
      <c r="H5885" s="11" t="s">
        <v>37</v>
      </c>
      <c r="I5885" s="17" t="s">
        <v>38</v>
      </c>
      <c r="J5885" s="13">
        <v>1</v>
      </c>
    </row>
    <row r="5886" spans="1:10" x14ac:dyDescent="0.25">
      <c r="A5886" s="15">
        <v>329023</v>
      </c>
      <c r="B5886" s="13">
        <v>37504003095179</v>
      </c>
      <c r="C5886" s="11" t="s">
        <v>18151</v>
      </c>
      <c r="D5886" s="11" t="s">
        <v>18152</v>
      </c>
      <c r="E5886" s="11" t="s">
        <v>18153</v>
      </c>
      <c r="F5886" s="11" t="s">
        <v>863</v>
      </c>
      <c r="G5886" s="13">
        <v>1971</v>
      </c>
      <c r="H5886" s="11" t="s">
        <v>37</v>
      </c>
      <c r="I5886" s="17" t="s">
        <v>38</v>
      </c>
      <c r="J5886" s="13">
        <v>1</v>
      </c>
    </row>
    <row r="5887" spans="1:10" x14ac:dyDescent="0.25">
      <c r="A5887" s="15">
        <v>329023</v>
      </c>
      <c r="B5887" s="13">
        <v>37504003095187</v>
      </c>
      <c r="C5887" s="11" t="s">
        <v>18151</v>
      </c>
      <c r="D5887" s="11" t="s">
        <v>18152</v>
      </c>
      <c r="E5887" s="11" t="s">
        <v>18153</v>
      </c>
      <c r="F5887" s="11" t="s">
        <v>863</v>
      </c>
      <c r="G5887" s="13">
        <v>1971</v>
      </c>
      <c r="H5887" s="11" t="s">
        <v>37</v>
      </c>
      <c r="I5887" s="17" t="s">
        <v>38</v>
      </c>
      <c r="J5887" s="13">
        <v>1</v>
      </c>
    </row>
    <row r="5888" spans="1:10" x14ac:dyDescent="0.25">
      <c r="A5888" s="15">
        <v>244419</v>
      </c>
      <c r="B5888" s="13">
        <v>37504003096185</v>
      </c>
      <c r="C5888" s="11" t="s">
        <v>1258</v>
      </c>
      <c r="D5888" s="11" t="s">
        <v>18154</v>
      </c>
      <c r="E5888" s="11" t="s">
        <v>18155</v>
      </c>
      <c r="F5888" s="11" t="s">
        <v>1261</v>
      </c>
      <c r="G5888" s="13">
        <v>1992</v>
      </c>
      <c r="H5888" s="11" t="s">
        <v>37</v>
      </c>
      <c r="I5888" s="17" t="s">
        <v>38</v>
      </c>
      <c r="J5888" s="13">
        <v>1</v>
      </c>
    </row>
    <row r="5889" spans="1:10" x14ac:dyDescent="0.25">
      <c r="A5889" s="15">
        <v>164540</v>
      </c>
      <c r="B5889" s="13">
        <v>37504003100466</v>
      </c>
      <c r="C5889" s="11" t="s">
        <v>18156</v>
      </c>
      <c r="D5889" s="11" t="s">
        <v>18157</v>
      </c>
      <c r="E5889" s="11" t="s">
        <v>18158</v>
      </c>
      <c r="F5889" s="11" t="s">
        <v>18159</v>
      </c>
      <c r="G5889" s="13">
        <v>1983</v>
      </c>
      <c r="H5889" s="11" t="s">
        <v>37</v>
      </c>
      <c r="I5889" s="17" t="s">
        <v>38</v>
      </c>
      <c r="J5889" s="13">
        <v>1</v>
      </c>
    </row>
    <row r="5890" spans="1:10" x14ac:dyDescent="0.25">
      <c r="A5890" s="15">
        <v>161375</v>
      </c>
      <c r="B5890" s="13">
        <v>37504003100847</v>
      </c>
      <c r="C5890" s="11" t="s">
        <v>18160</v>
      </c>
      <c r="D5890" s="11" t="s">
        <v>18161</v>
      </c>
      <c r="E5890" s="11" t="s">
        <v>8079</v>
      </c>
      <c r="F5890" s="11" t="s">
        <v>6212</v>
      </c>
      <c r="G5890" s="13">
        <v>1983</v>
      </c>
      <c r="H5890" s="11" t="s">
        <v>37</v>
      </c>
      <c r="I5890" s="17" t="s">
        <v>38</v>
      </c>
      <c r="J5890" s="13">
        <v>4</v>
      </c>
    </row>
    <row r="5891" spans="1:10" x14ac:dyDescent="0.25">
      <c r="A5891" s="15">
        <v>100414</v>
      </c>
      <c r="B5891" s="13">
        <v>37504003101506</v>
      </c>
      <c r="C5891" s="11" t="s">
        <v>18162</v>
      </c>
      <c r="D5891" s="11" t="s">
        <v>18163</v>
      </c>
      <c r="E5891" s="11" t="s">
        <v>18164</v>
      </c>
      <c r="F5891" s="11" t="s">
        <v>18165</v>
      </c>
      <c r="G5891" s="13">
        <v>1971</v>
      </c>
      <c r="H5891" s="11" t="s">
        <v>37</v>
      </c>
      <c r="I5891" s="17" t="s">
        <v>38</v>
      </c>
      <c r="J5891" s="13">
        <v>1</v>
      </c>
    </row>
    <row r="5892" spans="1:10" x14ac:dyDescent="0.25">
      <c r="A5892" s="15">
        <v>17140</v>
      </c>
      <c r="B5892" s="13">
        <v>37504003101605</v>
      </c>
      <c r="C5892" s="11" t="s">
        <v>18166</v>
      </c>
      <c r="D5892" s="11" t="s">
        <v>18167</v>
      </c>
      <c r="E5892" s="11" t="s">
        <v>18168</v>
      </c>
      <c r="F5892" s="11" t="s">
        <v>18169</v>
      </c>
      <c r="G5892" s="13">
        <v>1968</v>
      </c>
      <c r="H5892" s="11" t="s">
        <v>37</v>
      </c>
      <c r="I5892" s="17" t="s">
        <v>38</v>
      </c>
      <c r="J5892" s="13">
        <v>2</v>
      </c>
    </row>
    <row r="5893" spans="1:10" x14ac:dyDescent="0.25">
      <c r="A5893" s="15">
        <v>154728</v>
      </c>
      <c r="B5893" s="13">
        <v>37504003101670</v>
      </c>
      <c r="C5893" s="11" t="s">
        <v>18170</v>
      </c>
      <c r="D5893" s="11" t="s">
        <v>18171</v>
      </c>
      <c r="E5893" s="11" t="s">
        <v>18172</v>
      </c>
      <c r="F5893" s="11" t="s">
        <v>18173</v>
      </c>
      <c r="G5893" s="13">
        <v>1967</v>
      </c>
      <c r="H5893" s="11" t="s">
        <v>37</v>
      </c>
      <c r="I5893" s="17" t="s">
        <v>38</v>
      </c>
      <c r="J5893" s="13">
        <v>1</v>
      </c>
    </row>
    <row r="5894" spans="1:10" x14ac:dyDescent="0.25">
      <c r="A5894" s="15">
        <v>195292</v>
      </c>
      <c r="B5894" s="13">
        <v>37504003102538</v>
      </c>
      <c r="C5894" s="11" t="s">
        <v>18174</v>
      </c>
      <c r="D5894" s="11" t="s">
        <v>18175</v>
      </c>
      <c r="E5894" s="11" t="s">
        <v>18176</v>
      </c>
      <c r="F5894" s="11" t="s">
        <v>18177</v>
      </c>
      <c r="G5894" s="13">
        <v>1968</v>
      </c>
      <c r="H5894" s="11" t="s">
        <v>37</v>
      </c>
      <c r="I5894" s="17" t="s">
        <v>38</v>
      </c>
      <c r="J5894" s="13">
        <v>5</v>
      </c>
    </row>
    <row r="5895" spans="1:10" x14ac:dyDescent="0.25">
      <c r="A5895" s="15">
        <v>225567</v>
      </c>
      <c r="B5895" s="13">
        <v>37504003103312</v>
      </c>
      <c r="C5895" s="11" t="s">
        <v>18178</v>
      </c>
      <c r="D5895" s="11" t="s">
        <v>18179</v>
      </c>
      <c r="E5895" s="11" t="s">
        <v>3488</v>
      </c>
      <c r="F5895" s="11" t="s">
        <v>18180</v>
      </c>
      <c r="G5895" s="13">
        <v>1990</v>
      </c>
      <c r="H5895" s="11" t="s">
        <v>37</v>
      </c>
      <c r="I5895" s="17" t="s">
        <v>38</v>
      </c>
      <c r="J5895" s="13">
        <v>1</v>
      </c>
    </row>
    <row r="5896" spans="1:10" x14ac:dyDescent="0.25">
      <c r="A5896" s="15">
        <v>4733</v>
      </c>
      <c r="B5896" s="13">
        <v>37504003103486</v>
      </c>
      <c r="C5896" s="11" t="s">
        <v>18181</v>
      </c>
      <c r="D5896" s="11" t="s">
        <v>18182</v>
      </c>
      <c r="E5896" s="11" t="s">
        <v>18183</v>
      </c>
      <c r="F5896" s="11" t="s">
        <v>18184</v>
      </c>
      <c r="G5896" s="13">
        <v>1973</v>
      </c>
      <c r="H5896" s="11" t="s">
        <v>37</v>
      </c>
      <c r="I5896" s="17" t="s">
        <v>38</v>
      </c>
      <c r="J5896" s="13">
        <v>1</v>
      </c>
    </row>
    <row r="5897" spans="1:10" x14ac:dyDescent="0.25">
      <c r="A5897" s="15">
        <v>18394</v>
      </c>
      <c r="B5897" s="13">
        <v>37504003103502</v>
      </c>
      <c r="C5897" s="11" t="s">
        <v>18185</v>
      </c>
      <c r="D5897" s="11" t="s">
        <v>18186</v>
      </c>
      <c r="E5897" s="11" t="s">
        <v>18187</v>
      </c>
      <c r="F5897" s="11" t="s">
        <v>18188</v>
      </c>
      <c r="G5897" s="13">
        <v>1967</v>
      </c>
      <c r="H5897" s="11" t="s">
        <v>37</v>
      </c>
      <c r="I5897" s="17" t="s">
        <v>38</v>
      </c>
      <c r="J5897" s="13">
        <v>2</v>
      </c>
    </row>
    <row r="5898" spans="1:10" x14ac:dyDescent="0.25">
      <c r="A5898" s="15">
        <v>18394</v>
      </c>
      <c r="B5898" s="13">
        <v>37504003103510</v>
      </c>
      <c r="C5898" s="11" t="s">
        <v>18185</v>
      </c>
      <c r="D5898" s="11" t="s">
        <v>18186</v>
      </c>
      <c r="E5898" s="11" t="s">
        <v>18187</v>
      </c>
      <c r="F5898" s="11" t="s">
        <v>18188</v>
      </c>
      <c r="G5898" s="13">
        <v>1967</v>
      </c>
      <c r="H5898" s="11" t="s">
        <v>37</v>
      </c>
      <c r="I5898" s="17" t="s">
        <v>38</v>
      </c>
      <c r="J5898" s="13">
        <v>2</v>
      </c>
    </row>
    <row r="5899" spans="1:10" x14ac:dyDescent="0.25">
      <c r="A5899" s="15">
        <v>18394</v>
      </c>
      <c r="B5899" s="13">
        <v>37504003103528</v>
      </c>
      <c r="C5899" s="11" t="s">
        <v>18185</v>
      </c>
      <c r="D5899" s="11" t="s">
        <v>18186</v>
      </c>
      <c r="E5899" s="11" t="s">
        <v>18187</v>
      </c>
      <c r="F5899" s="11" t="s">
        <v>18188</v>
      </c>
      <c r="G5899" s="13">
        <v>1967</v>
      </c>
      <c r="H5899" s="11" t="s">
        <v>37</v>
      </c>
      <c r="I5899" s="17" t="s">
        <v>38</v>
      </c>
      <c r="J5899" s="13">
        <v>2</v>
      </c>
    </row>
    <row r="5900" spans="1:10" x14ac:dyDescent="0.25">
      <c r="A5900" s="15">
        <v>18394</v>
      </c>
      <c r="B5900" s="13">
        <v>37504003103536</v>
      </c>
      <c r="C5900" s="11" t="s">
        <v>18185</v>
      </c>
      <c r="D5900" s="11" t="s">
        <v>18186</v>
      </c>
      <c r="E5900" s="11" t="s">
        <v>18187</v>
      </c>
      <c r="F5900" s="11" t="s">
        <v>18188</v>
      </c>
      <c r="G5900" s="13">
        <v>1967</v>
      </c>
      <c r="H5900" s="11" t="s">
        <v>37</v>
      </c>
      <c r="I5900" s="17" t="s">
        <v>38</v>
      </c>
      <c r="J5900" s="13">
        <v>2</v>
      </c>
    </row>
    <row r="5901" spans="1:10" x14ac:dyDescent="0.25">
      <c r="A5901" s="15">
        <v>18395</v>
      </c>
      <c r="B5901" s="13">
        <v>37504003103544</v>
      </c>
      <c r="C5901" s="11" t="s">
        <v>18185</v>
      </c>
      <c r="D5901" s="11" t="s">
        <v>18189</v>
      </c>
      <c r="E5901" s="11" t="s">
        <v>14633</v>
      </c>
      <c r="F5901" s="11" t="s">
        <v>18188</v>
      </c>
      <c r="G5901" s="13">
        <v>1967</v>
      </c>
      <c r="H5901" s="11" t="s">
        <v>37</v>
      </c>
      <c r="I5901" s="17" t="s">
        <v>38</v>
      </c>
      <c r="J5901" s="13">
        <v>4</v>
      </c>
    </row>
    <row r="5902" spans="1:10" x14ac:dyDescent="0.25">
      <c r="A5902" s="15">
        <v>54497</v>
      </c>
      <c r="B5902" s="13">
        <v>37504003103650</v>
      </c>
      <c r="C5902" s="11" t="s">
        <v>5146</v>
      </c>
      <c r="D5902" s="11" t="s">
        <v>18190</v>
      </c>
      <c r="E5902" s="11" t="s">
        <v>6010</v>
      </c>
      <c r="F5902" s="11" t="s">
        <v>18191</v>
      </c>
      <c r="G5902" s="13">
        <v>1986</v>
      </c>
      <c r="H5902" s="11" t="s">
        <v>37</v>
      </c>
      <c r="I5902" s="17" t="s">
        <v>38</v>
      </c>
      <c r="J5902" s="13">
        <v>2</v>
      </c>
    </row>
    <row r="5903" spans="1:10" x14ac:dyDescent="0.25">
      <c r="A5903" s="15">
        <v>185008</v>
      </c>
      <c r="B5903" s="13">
        <v>37504003103684</v>
      </c>
      <c r="C5903" s="11" t="s">
        <v>18192</v>
      </c>
      <c r="D5903" s="11" t="s">
        <v>18193</v>
      </c>
      <c r="E5903" s="11" t="s">
        <v>18194</v>
      </c>
      <c r="F5903" s="11" t="s">
        <v>18195</v>
      </c>
      <c r="G5903" s="13">
        <v>1971</v>
      </c>
      <c r="H5903" s="11" t="s">
        <v>37</v>
      </c>
      <c r="I5903" s="17" t="s">
        <v>38</v>
      </c>
      <c r="J5903" s="13">
        <v>2</v>
      </c>
    </row>
    <row r="5904" spans="1:10" x14ac:dyDescent="0.25">
      <c r="A5904" s="15">
        <v>168647</v>
      </c>
      <c r="B5904" s="13">
        <v>37504003103700</v>
      </c>
      <c r="C5904" s="11" t="s">
        <v>18196</v>
      </c>
      <c r="D5904" s="11" t="s">
        <v>18197</v>
      </c>
      <c r="E5904" s="11" t="s">
        <v>18198</v>
      </c>
      <c r="F5904" s="11" t="s">
        <v>18199</v>
      </c>
      <c r="G5904" s="13">
        <v>1964</v>
      </c>
      <c r="H5904" s="11" t="s">
        <v>37</v>
      </c>
      <c r="I5904" s="17" t="s">
        <v>38</v>
      </c>
      <c r="J5904" s="13">
        <v>1</v>
      </c>
    </row>
    <row r="5905" spans="1:10" x14ac:dyDescent="0.25">
      <c r="A5905" s="15">
        <v>225332</v>
      </c>
      <c r="B5905" s="13">
        <v>37504003103791</v>
      </c>
      <c r="C5905" s="11" t="s">
        <v>18200</v>
      </c>
      <c r="D5905" s="11" t="s">
        <v>18201</v>
      </c>
      <c r="E5905" s="11" t="s">
        <v>18202</v>
      </c>
      <c r="F5905" s="11" t="s">
        <v>863</v>
      </c>
      <c r="G5905" s="13">
        <v>1990</v>
      </c>
      <c r="H5905" s="11" t="s">
        <v>37</v>
      </c>
      <c r="I5905" s="17" t="s">
        <v>38</v>
      </c>
      <c r="J5905" s="13">
        <v>1</v>
      </c>
    </row>
    <row r="5906" spans="1:10" x14ac:dyDescent="0.25">
      <c r="A5906" s="15">
        <v>37519</v>
      </c>
      <c r="B5906" s="13">
        <v>37504003103833</v>
      </c>
      <c r="C5906" s="11" t="s">
        <v>18203</v>
      </c>
      <c r="D5906" s="11" t="s">
        <v>18204</v>
      </c>
      <c r="E5906" s="11" t="s">
        <v>18205</v>
      </c>
      <c r="F5906" s="11" t="s">
        <v>18206</v>
      </c>
      <c r="G5906" s="13">
        <v>1985</v>
      </c>
      <c r="H5906" s="11" t="s">
        <v>37</v>
      </c>
      <c r="I5906" s="17" t="s">
        <v>38</v>
      </c>
      <c r="J5906" s="13">
        <v>1</v>
      </c>
    </row>
    <row r="5907" spans="1:10" x14ac:dyDescent="0.25">
      <c r="A5907" s="15">
        <v>75345</v>
      </c>
      <c r="B5907" s="13">
        <v>37504003103981</v>
      </c>
      <c r="C5907" s="11" t="s">
        <v>18207</v>
      </c>
      <c r="D5907" s="11" t="s">
        <v>18208</v>
      </c>
      <c r="E5907" s="11" t="s">
        <v>16808</v>
      </c>
      <c r="F5907" s="11" t="s">
        <v>18209</v>
      </c>
      <c r="G5907" s="13">
        <v>1988</v>
      </c>
      <c r="H5907" s="11" t="s">
        <v>37</v>
      </c>
      <c r="I5907" s="17" t="s">
        <v>38</v>
      </c>
      <c r="J5907" s="13">
        <v>1</v>
      </c>
    </row>
    <row r="5908" spans="1:10" x14ac:dyDescent="0.25">
      <c r="A5908" s="15">
        <v>14404</v>
      </c>
      <c r="B5908" s="13">
        <v>37504003104823</v>
      </c>
      <c r="C5908" s="11" t="s">
        <v>18210</v>
      </c>
      <c r="D5908" s="11" t="s">
        <v>18211</v>
      </c>
      <c r="E5908" s="11" t="s">
        <v>18212</v>
      </c>
      <c r="F5908" s="11" t="s">
        <v>18213</v>
      </c>
      <c r="G5908" s="13">
        <v>1973</v>
      </c>
      <c r="H5908" s="11" t="s">
        <v>37</v>
      </c>
      <c r="I5908" s="17" t="s">
        <v>38</v>
      </c>
      <c r="J5908" s="13">
        <v>1</v>
      </c>
    </row>
    <row r="5909" spans="1:10" x14ac:dyDescent="0.25">
      <c r="A5909" s="15">
        <v>214323</v>
      </c>
      <c r="B5909" s="13">
        <v>37504003105382</v>
      </c>
      <c r="C5909" s="11" t="s">
        <v>6230</v>
      </c>
      <c r="D5909" s="11" t="s">
        <v>18214</v>
      </c>
      <c r="E5909" s="11" t="s">
        <v>18215</v>
      </c>
      <c r="F5909" s="11" t="s">
        <v>3701</v>
      </c>
      <c r="G5909" s="13">
        <v>1991</v>
      </c>
      <c r="H5909" s="11" t="s">
        <v>37</v>
      </c>
      <c r="I5909" s="17" t="s">
        <v>38</v>
      </c>
      <c r="J5909" s="13">
        <v>1</v>
      </c>
    </row>
    <row r="5910" spans="1:10" x14ac:dyDescent="0.25">
      <c r="A5910" s="15">
        <v>151112</v>
      </c>
      <c r="B5910" s="13">
        <v>37504003105424</v>
      </c>
      <c r="C5910" s="11" t="s">
        <v>18216</v>
      </c>
      <c r="D5910" s="11" t="s">
        <v>18217</v>
      </c>
      <c r="E5910" s="11" t="s">
        <v>18218</v>
      </c>
      <c r="F5910" s="11" t="s">
        <v>3701</v>
      </c>
      <c r="G5910" s="13">
        <v>1980</v>
      </c>
      <c r="H5910" s="11" t="s">
        <v>37</v>
      </c>
      <c r="I5910" s="17" t="s">
        <v>38</v>
      </c>
      <c r="J5910" s="13">
        <v>1</v>
      </c>
    </row>
    <row r="5911" spans="1:10" x14ac:dyDescent="0.25">
      <c r="A5911" s="15">
        <v>77688</v>
      </c>
      <c r="B5911" s="13">
        <v>37504003105457</v>
      </c>
      <c r="C5911" s="11" t="s">
        <v>18219</v>
      </c>
      <c r="D5911" s="11" t="s">
        <v>18220</v>
      </c>
      <c r="E5911" s="11" t="s">
        <v>18221</v>
      </c>
      <c r="F5911" s="11" t="s">
        <v>863</v>
      </c>
      <c r="G5911" s="13">
        <v>1989</v>
      </c>
      <c r="H5911" s="11" t="s">
        <v>37</v>
      </c>
      <c r="I5911" s="17" t="s">
        <v>38</v>
      </c>
      <c r="J5911" s="13">
        <v>1</v>
      </c>
    </row>
    <row r="5912" spans="1:10" x14ac:dyDescent="0.25">
      <c r="A5912" s="15">
        <v>15163</v>
      </c>
      <c r="B5912" s="13">
        <v>37504003105739</v>
      </c>
      <c r="C5912" s="11" t="s">
        <v>18222</v>
      </c>
      <c r="D5912" s="11" t="s">
        <v>18223</v>
      </c>
      <c r="E5912" s="11" t="s">
        <v>18224</v>
      </c>
      <c r="F5912" s="11" t="s">
        <v>18225</v>
      </c>
      <c r="G5912" s="13">
        <v>1974</v>
      </c>
      <c r="H5912" s="11" t="s">
        <v>37</v>
      </c>
      <c r="I5912" s="17" t="s">
        <v>38</v>
      </c>
      <c r="J5912" s="13">
        <v>1</v>
      </c>
    </row>
    <row r="5913" spans="1:10" x14ac:dyDescent="0.25">
      <c r="A5913" s="15">
        <v>11628</v>
      </c>
      <c r="B5913" s="13">
        <v>37504003105911</v>
      </c>
      <c r="C5913" s="11" t="s">
        <v>18226</v>
      </c>
      <c r="D5913" s="11" t="s">
        <v>18227</v>
      </c>
      <c r="E5913" s="11" t="s">
        <v>18228</v>
      </c>
      <c r="F5913" s="11" t="s">
        <v>18229</v>
      </c>
      <c r="G5913" s="13">
        <v>1972</v>
      </c>
      <c r="H5913" s="11" t="s">
        <v>37</v>
      </c>
      <c r="I5913" s="17" t="s">
        <v>38</v>
      </c>
      <c r="J5913" s="13">
        <v>3</v>
      </c>
    </row>
    <row r="5914" spans="1:10" x14ac:dyDescent="0.25">
      <c r="A5914" s="15">
        <v>20550</v>
      </c>
      <c r="B5914" s="13">
        <v>37504003105994</v>
      </c>
      <c r="C5914" s="11" t="s">
        <v>18230</v>
      </c>
      <c r="D5914" s="11" t="s">
        <v>18231</v>
      </c>
      <c r="E5914" s="11" t="s">
        <v>18232</v>
      </c>
      <c r="F5914" s="11" t="s">
        <v>18229</v>
      </c>
      <c r="G5914" s="13">
        <v>1942</v>
      </c>
      <c r="H5914" s="11" t="s">
        <v>37</v>
      </c>
      <c r="I5914" s="17" t="s">
        <v>38</v>
      </c>
      <c r="J5914" s="13">
        <v>2</v>
      </c>
    </row>
    <row r="5915" spans="1:10" x14ac:dyDescent="0.25">
      <c r="A5915" s="15">
        <v>167227</v>
      </c>
      <c r="B5915" s="13">
        <v>37504003106026</v>
      </c>
      <c r="C5915" s="11" t="s">
        <v>18230</v>
      </c>
      <c r="D5915" s="11" t="s">
        <v>18233</v>
      </c>
      <c r="E5915" s="11" t="s">
        <v>18234</v>
      </c>
      <c r="F5915" s="11" t="s">
        <v>18229</v>
      </c>
      <c r="G5915" s="13">
        <v>1981</v>
      </c>
      <c r="H5915" s="11" t="s">
        <v>37</v>
      </c>
      <c r="I5915" s="17" t="s">
        <v>38</v>
      </c>
      <c r="J5915" s="13">
        <v>3</v>
      </c>
    </row>
    <row r="5916" spans="1:10" x14ac:dyDescent="0.25">
      <c r="A5916" s="15">
        <v>198926</v>
      </c>
      <c r="B5916" s="13">
        <v>37504003106927</v>
      </c>
      <c r="C5916" s="11" t="s">
        <v>18235</v>
      </c>
      <c r="D5916" s="11" t="s">
        <v>18236</v>
      </c>
      <c r="E5916" s="11" t="s">
        <v>18237</v>
      </c>
      <c r="F5916" s="11" t="s">
        <v>18238</v>
      </c>
      <c r="G5916" s="13">
        <v>1943</v>
      </c>
      <c r="H5916" s="11" t="s">
        <v>37</v>
      </c>
      <c r="I5916" s="17" t="s">
        <v>38</v>
      </c>
      <c r="J5916" s="13">
        <v>1</v>
      </c>
    </row>
    <row r="5917" spans="1:10" x14ac:dyDescent="0.25">
      <c r="A5917" s="15">
        <v>172463</v>
      </c>
      <c r="B5917" s="13">
        <v>37504003107883</v>
      </c>
      <c r="C5917" s="11" t="s">
        <v>18239</v>
      </c>
      <c r="D5917" s="11" t="s">
        <v>18240</v>
      </c>
      <c r="E5917" s="11" t="s">
        <v>14552</v>
      </c>
      <c r="F5917" s="11" t="s">
        <v>18241</v>
      </c>
      <c r="G5917" s="13">
        <v>1965</v>
      </c>
      <c r="H5917" s="11" t="s">
        <v>37</v>
      </c>
      <c r="I5917" s="17" t="s">
        <v>38</v>
      </c>
      <c r="J5917" s="13">
        <v>1</v>
      </c>
    </row>
    <row r="5918" spans="1:10" x14ac:dyDescent="0.25">
      <c r="A5918" s="15">
        <v>54910</v>
      </c>
      <c r="B5918" s="13">
        <v>37504003108485</v>
      </c>
      <c r="C5918" s="11" t="s">
        <v>18242</v>
      </c>
      <c r="D5918" s="11" t="s">
        <v>18243</v>
      </c>
      <c r="E5918" s="11" t="s">
        <v>18244</v>
      </c>
      <c r="F5918" s="11" t="s">
        <v>18245</v>
      </c>
      <c r="G5918" s="13">
        <v>1987</v>
      </c>
      <c r="H5918" s="11" t="s">
        <v>37</v>
      </c>
      <c r="I5918" s="17" t="s">
        <v>38</v>
      </c>
      <c r="J5918" s="13">
        <v>1</v>
      </c>
    </row>
    <row r="5919" spans="1:10" x14ac:dyDescent="0.25">
      <c r="A5919" s="15">
        <v>65351</v>
      </c>
      <c r="B5919" s="13">
        <v>37504003108659</v>
      </c>
      <c r="C5919" s="11" t="s">
        <v>18246</v>
      </c>
      <c r="D5919" s="11" t="s">
        <v>18247</v>
      </c>
      <c r="E5919" s="11" t="s">
        <v>18248</v>
      </c>
      <c r="F5919" s="11" t="s">
        <v>18249</v>
      </c>
      <c r="G5919" s="13">
        <v>1987</v>
      </c>
      <c r="H5919" s="11" t="s">
        <v>37</v>
      </c>
      <c r="I5919" s="17" t="s">
        <v>38</v>
      </c>
      <c r="J5919" s="13">
        <v>1</v>
      </c>
    </row>
    <row r="5920" spans="1:10" x14ac:dyDescent="0.25">
      <c r="A5920" s="15">
        <v>177431</v>
      </c>
      <c r="B5920" s="13">
        <v>37504003108667</v>
      </c>
      <c r="C5920" s="11" t="s">
        <v>18250</v>
      </c>
      <c r="D5920" s="11" t="s">
        <v>18251</v>
      </c>
      <c r="E5920" s="11" t="s">
        <v>15925</v>
      </c>
      <c r="F5920" s="11" t="s">
        <v>18252</v>
      </c>
      <c r="G5920" s="13">
        <v>1962</v>
      </c>
      <c r="H5920" s="11" t="s">
        <v>37</v>
      </c>
      <c r="I5920" s="17" t="s">
        <v>38</v>
      </c>
      <c r="J5920" s="13">
        <v>2</v>
      </c>
    </row>
    <row r="5921" spans="1:10" x14ac:dyDescent="0.25">
      <c r="A5921" s="15">
        <v>107472</v>
      </c>
      <c r="B5921" s="13">
        <v>37504003109087</v>
      </c>
      <c r="C5921" s="11" t="s">
        <v>18253</v>
      </c>
      <c r="D5921" s="11" t="s">
        <v>18254</v>
      </c>
      <c r="E5921" s="11" t="s">
        <v>18255</v>
      </c>
      <c r="F5921" s="11" t="s">
        <v>18256</v>
      </c>
      <c r="G5921" s="13">
        <v>1976</v>
      </c>
      <c r="H5921" s="11" t="s">
        <v>37</v>
      </c>
      <c r="I5921" s="17" t="s">
        <v>38</v>
      </c>
      <c r="J5921" s="13">
        <v>1</v>
      </c>
    </row>
    <row r="5922" spans="1:10" x14ac:dyDescent="0.25">
      <c r="A5922" s="15">
        <v>3864</v>
      </c>
      <c r="B5922" s="13">
        <v>37504003109210</v>
      </c>
      <c r="C5922" s="11" t="s">
        <v>18257</v>
      </c>
      <c r="D5922" s="11" t="s">
        <v>18258</v>
      </c>
      <c r="E5922" s="11" t="s">
        <v>18259</v>
      </c>
      <c r="F5922" s="11" t="s">
        <v>18260</v>
      </c>
      <c r="G5922" s="13">
        <v>1973</v>
      </c>
      <c r="H5922" s="11" t="s">
        <v>37</v>
      </c>
      <c r="I5922" s="17" t="s">
        <v>38</v>
      </c>
      <c r="J5922" s="13">
        <v>1</v>
      </c>
    </row>
    <row r="5923" spans="1:10" x14ac:dyDescent="0.25">
      <c r="A5923" s="15">
        <v>148653</v>
      </c>
      <c r="B5923" s="13">
        <v>37504003109228</v>
      </c>
      <c r="C5923" s="11" t="s">
        <v>18261</v>
      </c>
      <c r="D5923" s="11" t="s">
        <v>18262</v>
      </c>
      <c r="E5923" s="11" t="s">
        <v>18263</v>
      </c>
      <c r="F5923" s="11" t="s">
        <v>18264</v>
      </c>
      <c r="G5923" s="13">
        <v>1980</v>
      </c>
      <c r="H5923" s="11" t="s">
        <v>37</v>
      </c>
      <c r="I5923" s="17" t="s">
        <v>38</v>
      </c>
      <c r="J5923" s="13">
        <v>2</v>
      </c>
    </row>
    <row r="5924" spans="1:10" x14ac:dyDescent="0.25">
      <c r="A5924" s="15">
        <v>115754</v>
      </c>
      <c r="B5924" s="13">
        <v>37504003109236</v>
      </c>
      <c r="C5924" s="11" t="s">
        <v>18265</v>
      </c>
      <c r="D5924" s="11" t="s">
        <v>18266</v>
      </c>
      <c r="E5924" s="11" t="s">
        <v>18267</v>
      </c>
      <c r="F5924" s="11" t="s">
        <v>18268</v>
      </c>
      <c r="G5924" s="13">
        <v>1970</v>
      </c>
      <c r="H5924" s="11" t="s">
        <v>37</v>
      </c>
      <c r="I5924" s="17" t="s">
        <v>38</v>
      </c>
      <c r="J5924" s="13">
        <v>1</v>
      </c>
    </row>
    <row r="5925" spans="1:10" x14ac:dyDescent="0.25">
      <c r="A5925" s="15">
        <v>38954</v>
      </c>
      <c r="B5925" s="13">
        <v>37504003110721</v>
      </c>
      <c r="C5925" s="11" t="s">
        <v>18269</v>
      </c>
      <c r="D5925" s="11" t="s">
        <v>18270</v>
      </c>
      <c r="E5925" s="11" t="s">
        <v>18271</v>
      </c>
      <c r="F5925" s="11" t="s">
        <v>18272</v>
      </c>
      <c r="G5925" s="13">
        <v>1985</v>
      </c>
      <c r="H5925" s="11" t="s">
        <v>37</v>
      </c>
      <c r="I5925" s="17" t="s">
        <v>38</v>
      </c>
      <c r="J5925" s="13">
        <v>1</v>
      </c>
    </row>
    <row r="5926" spans="1:10" x14ac:dyDescent="0.25">
      <c r="A5926" s="15">
        <v>122549</v>
      </c>
      <c r="B5926" s="13">
        <v>37504003110986</v>
      </c>
      <c r="C5926" s="11" t="s">
        <v>18273</v>
      </c>
      <c r="D5926" s="11" t="s">
        <v>18274</v>
      </c>
      <c r="E5926" s="11" t="s">
        <v>18275</v>
      </c>
      <c r="F5926" s="11" t="s">
        <v>18276</v>
      </c>
      <c r="G5926" s="13">
        <v>1977</v>
      </c>
      <c r="H5926" s="11" t="s">
        <v>37</v>
      </c>
      <c r="I5926" s="17" t="s">
        <v>38</v>
      </c>
      <c r="J5926" s="13">
        <v>1</v>
      </c>
    </row>
    <row r="5927" spans="1:10" x14ac:dyDescent="0.25">
      <c r="A5927" s="15">
        <v>91456</v>
      </c>
      <c r="B5927" s="13">
        <v>37504003111117</v>
      </c>
      <c r="C5927" s="11" t="s">
        <v>18277</v>
      </c>
      <c r="D5927" s="11" t="s">
        <v>18278</v>
      </c>
      <c r="E5927" s="11" t="s">
        <v>18279</v>
      </c>
      <c r="F5927" s="11" t="s">
        <v>328</v>
      </c>
      <c r="G5927" s="13">
        <v>1990</v>
      </c>
      <c r="H5927" s="11" t="s">
        <v>37</v>
      </c>
      <c r="I5927" s="17" t="s">
        <v>38</v>
      </c>
      <c r="J5927" s="13">
        <v>1</v>
      </c>
    </row>
    <row r="5928" spans="1:10" x14ac:dyDescent="0.25">
      <c r="A5928" s="15">
        <v>11307</v>
      </c>
      <c r="B5928" s="13">
        <v>37504003111208</v>
      </c>
      <c r="C5928" s="11" t="s">
        <v>7137</v>
      </c>
      <c r="D5928" s="11" t="s">
        <v>18280</v>
      </c>
      <c r="E5928" s="11" t="s">
        <v>18281</v>
      </c>
      <c r="F5928" s="11" t="s">
        <v>2655</v>
      </c>
      <c r="G5928" s="13">
        <v>1968</v>
      </c>
      <c r="H5928" s="11" t="s">
        <v>37</v>
      </c>
      <c r="I5928" s="17" t="s">
        <v>38</v>
      </c>
      <c r="J5928" s="13">
        <v>3</v>
      </c>
    </row>
    <row r="5929" spans="1:10" x14ac:dyDescent="0.25">
      <c r="A5929" s="15">
        <v>52966</v>
      </c>
      <c r="B5929" s="13">
        <v>37504003111406</v>
      </c>
      <c r="C5929" s="11" t="s">
        <v>18282</v>
      </c>
      <c r="D5929" s="11" t="s">
        <v>18283</v>
      </c>
      <c r="E5929" s="11" t="s">
        <v>18284</v>
      </c>
      <c r="F5929" s="11" t="s">
        <v>18285</v>
      </c>
      <c r="G5929" s="13">
        <v>1986</v>
      </c>
      <c r="H5929" s="11" t="s">
        <v>37</v>
      </c>
      <c r="I5929" s="17" t="s">
        <v>38</v>
      </c>
      <c r="J5929" s="13">
        <v>2</v>
      </c>
    </row>
    <row r="5930" spans="1:10" x14ac:dyDescent="0.25">
      <c r="A5930" s="15">
        <v>219928</v>
      </c>
      <c r="B5930" s="13">
        <v>37504003111992</v>
      </c>
      <c r="C5930" s="11" t="s">
        <v>15692</v>
      </c>
      <c r="D5930" s="11" t="s">
        <v>18286</v>
      </c>
      <c r="E5930" s="11" t="s">
        <v>18287</v>
      </c>
      <c r="F5930" s="11" t="s">
        <v>863</v>
      </c>
      <c r="G5930" s="13">
        <v>1991</v>
      </c>
      <c r="H5930" s="11" t="s">
        <v>37</v>
      </c>
      <c r="I5930" s="17" t="s">
        <v>38</v>
      </c>
      <c r="J5930" s="13">
        <v>1</v>
      </c>
    </row>
    <row r="5931" spans="1:10" x14ac:dyDescent="0.25">
      <c r="A5931" s="15">
        <v>145330</v>
      </c>
      <c r="B5931" s="13">
        <v>37504003112099</v>
      </c>
      <c r="C5931" s="11" t="s">
        <v>18288</v>
      </c>
      <c r="D5931" s="11" t="s">
        <v>18289</v>
      </c>
      <c r="E5931" s="11" t="s">
        <v>18290</v>
      </c>
      <c r="F5931" s="11" t="s">
        <v>18291</v>
      </c>
      <c r="G5931" s="13">
        <v>1979</v>
      </c>
      <c r="H5931" s="11" t="s">
        <v>37</v>
      </c>
      <c r="I5931" s="17" t="s">
        <v>38</v>
      </c>
      <c r="J5931" s="13">
        <v>1</v>
      </c>
    </row>
    <row r="5932" spans="1:10" x14ac:dyDescent="0.25">
      <c r="A5932" s="15">
        <v>145668</v>
      </c>
      <c r="B5932" s="13">
        <v>37504003112131</v>
      </c>
      <c r="C5932" s="11" t="s">
        <v>18288</v>
      </c>
      <c r="D5932" s="11" t="s">
        <v>18292</v>
      </c>
      <c r="E5932" s="11" t="s">
        <v>18290</v>
      </c>
      <c r="F5932" s="11" t="s">
        <v>18291</v>
      </c>
      <c r="G5932" s="13">
        <v>1979</v>
      </c>
      <c r="H5932" s="11" t="s">
        <v>37</v>
      </c>
      <c r="I5932" s="17" t="s">
        <v>38</v>
      </c>
      <c r="J5932" s="13">
        <v>1</v>
      </c>
    </row>
    <row r="5933" spans="1:10" x14ac:dyDescent="0.25">
      <c r="A5933" s="15">
        <v>63338</v>
      </c>
      <c r="B5933" s="13">
        <v>37504003120324</v>
      </c>
      <c r="C5933" s="11" t="s">
        <v>18293</v>
      </c>
      <c r="D5933" s="11" t="s">
        <v>18294</v>
      </c>
      <c r="E5933" s="11" t="s">
        <v>18295</v>
      </c>
      <c r="F5933" s="11" t="s">
        <v>18296</v>
      </c>
      <c r="G5933" s="13">
        <v>1987</v>
      </c>
      <c r="H5933" s="11" t="s">
        <v>37</v>
      </c>
      <c r="I5933" s="17" t="s">
        <v>38</v>
      </c>
      <c r="J5933" s="13">
        <v>1</v>
      </c>
    </row>
    <row r="5934" spans="1:10" x14ac:dyDescent="0.25">
      <c r="A5934" s="15">
        <v>57690</v>
      </c>
      <c r="B5934" s="13">
        <v>37504003120407</v>
      </c>
      <c r="C5934" s="11" t="s">
        <v>18297</v>
      </c>
      <c r="D5934" s="11" t="s">
        <v>18298</v>
      </c>
      <c r="E5934" s="11" t="s">
        <v>18299</v>
      </c>
      <c r="F5934" s="11" t="s">
        <v>18296</v>
      </c>
      <c r="G5934" s="13">
        <v>1987</v>
      </c>
      <c r="H5934" s="11" t="s">
        <v>37</v>
      </c>
      <c r="I5934" s="17" t="s">
        <v>38</v>
      </c>
      <c r="J5934" s="13">
        <v>1</v>
      </c>
    </row>
    <row r="5935" spans="1:10" x14ac:dyDescent="0.25">
      <c r="A5935" s="15">
        <v>168088</v>
      </c>
      <c r="B5935" s="13">
        <v>37504003120530</v>
      </c>
      <c r="C5935" s="11" t="s">
        <v>18300</v>
      </c>
      <c r="D5935" s="11" t="s">
        <v>18301</v>
      </c>
      <c r="E5935" s="11" t="s">
        <v>18302</v>
      </c>
      <c r="F5935" s="11" t="s">
        <v>18303</v>
      </c>
      <c r="G5935" s="13">
        <v>1983</v>
      </c>
      <c r="H5935" s="11" t="s">
        <v>37</v>
      </c>
      <c r="I5935" s="17" t="s">
        <v>38</v>
      </c>
      <c r="J5935" s="13">
        <v>2</v>
      </c>
    </row>
    <row r="5936" spans="1:10" x14ac:dyDescent="0.25">
      <c r="A5936" s="15">
        <v>190664</v>
      </c>
      <c r="B5936" s="13">
        <v>37504003120803</v>
      </c>
      <c r="C5936" s="11" t="s">
        <v>18304</v>
      </c>
      <c r="D5936" s="11" t="s">
        <v>18305</v>
      </c>
      <c r="E5936" s="11" t="s">
        <v>14712</v>
      </c>
      <c r="F5936" s="11" t="s">
        <v>18306</v>
      </c>
      <c r="G5936" s="13">
        <v>1975</v>
      </c>
      <c r="H5936" s="11" t="s">
        <v>37</v>
      </c>
      <c r="I5936" s="17" t="s">
        <v>38</v>
      </c>
      <c r="J5936" s="13">
        <v>1</v>
      </c>
    </row>
    <row r="5937" spans="1:10" x14ac:dyDescent="0.25">
      <c r="A5937" s="15">
        <v>14370</v>
      </c>
      <c r="B5937" s="13">
        <v>37504003120829</v>
      </c>
      <c r="C5937" s="11" t="s">
        <v>18307</v>
      </c>
      <c r="D5937" s="11" t="s">
        <v>18308</v>
      </c>
      <c r="E5937" s="11" t="s">
        <v>18309</v>
      </c>
      <c r="F5937" s="11" t="s">
        <v>18310</v>
      </c>
      <c r="G5937" s="13">
        <v>1937</v>
      </c>
      <c r="H5937" s="11" t="s">
        <v>37</v>
      </c>
      <c r="I5937" s="17" t="s">
        <v>38</v>
      </c>
      <c r="J5937" s="13">
        <v>2</v>
      </c>
    </row>
    <row r="5938" spans="1:10" x14ac:dyDescent="0.25">
      <c r="A5938" s="15">
        <v>91461</v>
      </c>
      <c r="B5938" s="13">
        <v>37504003120910</v>
      </c>
      <c r="C5938" s="11" t="s">
        <v>18311</v>
      </c>
      <c r="D5938" s="11" t="s">
        <v>18312</v>
      </c>
      <c r="E5938" s="11" t="s">
        <v>18313</v>
      </c>
      <c r="F5938" s="11" t="s">
        <v>18314</v>
      </c>
      <c r="G5938" s="13">
        <v>1990</v>
      </c>
      <c r="H5938" s="11" t="s">
        <v>37</v>
      </c>
      <c r="I5938" s="17" t="s">
        <v>38</v>
      </c>
      <c r="J5938" s="13">
        <v>1</v>
      </c>
    </row>
    <row r="5939" spans="1:10" x14ac:dyDescent="0.25">
      <c r="A5939" s="15">
        <v>66663</v>
      </c>
      <c r="B5939" s="13">
        <v>37504003120928</v>
      </c>
      <c r="C5939" s="11" t="s">
        <v>18315</v>
      </c>
      <c r="D5939" s="11" t="s">
        <v>18316</v>
      </c>
      <c r="E5939" s="11" t="s">
        <v>18317</v>
      </c>
      <c r="F5939" s="11" t="s">
        <v>863</v>
      </c>
      <c r="G5939" s="13">
        <v>1987</v>
      </c>
      <c r="H5939" s="11" t="s">
        <v>37</v>
      </c>
      <c r="I5939" s="17" t="s">
        <v>38</v>
      </c>
      <c r="J5939" s="13">
        <v>3</v>
      </c>
    </row>
    <row r="5940" spans="1:10" x14ac:dyDescent="0.25">
      <c r="A5940" s="15">
        <v>43081</v>
      </c>
      <c r="B5940" s="13">
        <v>37504003120936</v>
      </c>
      <c r="C5940" s="11" t="s">
        <v>18315</v>
      </c>
      <c r="D5940" s="11" t="s">
        <v>18318</v>
      </c>
      <c r="E5940" s="11" t="s">
        <v>18319</v>
      </c>
      <c r="F5940" s="11" t="s">
        <v>863</v>
      </c>
      <c r="G5940" s="13">
        <v>1985</v>
      </c>
      <c r="H5940" s="11" t="s">
        <v>37</v>
      </c>
      <c r="I5940" s="17" t="s">
        <v>38</v>
      </c>
      <c r="J5940" s="13">
        <v>2</v>
      </c>
    </row>
    <row r="5941" spans="1:10" x14ac:dyDescent="0.25">
      <c r="A5941" s="15">
        <v>198230</v>
      </c>
      <c r="B5941" s="13">
        <v>37504003121082</v>
      </c>
      <c r="C5941" s="11" t="s">
        <v>18320</v>
      </c>
      <c r="D5941" s="11" t="s">
        <v>18321</v>
      </c>
      <c r="E5941" s="11" t="s">
        <v>18322</v>
      </c>
      <c r="F5941" s="11" t="s">
        <v>18323</v>
      </c>
      <c r="G5941" s="13">
        <v>1974</v>
      </c>
      <c r="H5941" s="11" t="s">
        <v>37</v>
      </c>
      <c r="I5941" s="17" t="s">
        <v>38</v>
      </c>
      <c r="J5941" s="13">
        <v>5</v>
      </c>
    </row>
    <row r="5942" spans="1:10" x14ac:dyDescent="0.25">
      <c r="A5942" s="15">
        <v>2074</v>
      </c>
      <c r="B5942" s="13">
        <v>37504003121124</v>
      </c>
      <c r="C5942" s="11" t="s">
        <v>18324</v>
      </c>
      <c r="D5942" s="11" t="s">
        <v>18325</v>
      </c>
      <c r="E5942" s="11" t="s">
        <v>18326</v>
      </c>
      <c r="F5942" s="11" t="s">
        <v>18327</v>
      </c>
      <c r="G5942" s="13">
        <v>1972</v>
      </c>
      <c r="H5942" s="11" t="s">
        <v>37</v>
      </c>
      <c r="I5942" s="17" t="s">
        <v>38</v>
      </c>
      <c r="J5942" s="13">
        <v>1</v>
      </c>
    </row>
    <row r="5943" spans="1:10" x14ac:dyDescent="0.25">
      <c r="A5943" s="15">
        <v>137893</v>
      </c>
      <c r="B5943" s="13">
        <v>37504003121132</v>
      </c>
      <c r="C5943" s="11" t="s">
        <v>18328</v>
      </c>
      <c r="D5943" s="11" t="s">
        <v>18329</v>
      </c>
      <c r="E5943" s="11" t="s">
        <v>18330</v>
      </c>
      <c r="F5943" s="11" t="s">
        <v>14056</v>
      </c>
      <c r="G5943" s="13">
        <v>1977</v>
      </c>
      <c r="H5943" s="11" t="s">
        <v>37</v>
      </c>
      <c r="I5943" s="17" t="s">
        <v>38</v>
      </c>
      <c r="J5943" s="13">
        <v>1</v>
      </c>
    </row>
    <row r="5944" spans="1:10" x14ac:dyDescent="0.25">
      <c r="A5944" s="15">
        <v>7432</v>
      </c>
      <c r="B5944" s="13">
        <v>37504003121199</v>
      </c>
      <c r="C5944" s="11" t="s">
        <v>18331</v>
      </c>
      <c r="D5944" s="11" t="s">
        <v>18332</v>
      </c>
      <c r="E5944" s="11" t="s">
        <v>18333</v>
      </c>
      <c r="F5944" s="11" t="s">
        <v>14056</v>
      </c>
      <c r="G5944" s="13">
        <v>1965</v>
      </c>
      <c r="H5944" s="11" t="s">
        <v>37</v>
      </c>
      <c r="I5944" s="17" t="s">
        <v>38</v>
      </c>
      <c r="J5944" s="13">
        <v>3</v>
      </c>
    </row>
    <row r="5945" spans="1:10" x14ac:dyDescent="0.25">
      <c r="A5945" s="15">
        <v>7432</v>
      </c>
      <c r="B5945" s="13">
        <v>37504003121207</v>
      </c>
      <c r="C5945" s="11" t="s">
        <v>18331</v>
      </c>
      <c r="D5945" s="11" t="s">
        <v>18332</v>
      </c>
      <c r="E5945" s="11" t="s">
        <v>18333</v>
      </c>
      <c r="F5945" s="11" t="s">
        <v>14056</v>
      </c>
      <c r="G5945" s="13">
        <v>1965</v>
      </c>
      <c r="H5945" s="11" t="s">
        <v>37</v>
      </c>
      <c r="I5945" s="17" t="s">
        <v>38</v>
      </c>
      <c r="J5945" s="13">
        <v>1</v>
      </c>
    </row>
    <row r="5946" spans="1:10" x14ac:dyDescent="0.25">
      <c r="A5946" s="15">
        <v>7432</v>
      </c>
      <c r="B5946" s="13">
        <v>37504003121215</v>
      </c>
      <c r="C5946" s="11" t="s">
        <v>18331</v>
      </c>
      <c r="D5946" s="11" t="s">
        <v>18332</v>
      </c>
      <c r="E5946" s="11" t="s">
        <v>18333</v>
      </c>
      <c r="F5946" s="11" t="s">
        <v>14056</v>
      </c>
      <c r="G5946" s="13">
        <v>1965</v>
      </c>
      <c r="H5946" s="11" t="s">
        <v>37</v>
      </c>
      <c r="I5946" s="17" t="s">
        <v>38</v>
      </c>
      <c r="J5946" s="13">
        <v>1</v>
      </c>
    </row>
    <row r="5947" spans="1:10" x14ac:dyDescent="0.25">
      <c r="A5947" s="15">
        <v>10947</v>
      </c>
      <c r="B5947" s="13">
        <v>37504003121330</v>
      </c>
      <c r="C5947" s="11" t="s">
        <v>18334</v>
      </c>
      <c r="D5947" s="11" t="s">
        <v>18335</v>
      </c>
      <c r="E5947" s="11" t="s">
        <v>18336</v>
      </c>
      <c r="F5947" s="11" t="s">
        <v>863</v>
      </c>
      <c r="G5947" s="13">
        <v>1966</v>
      </c>
      <c r="H5947" s="11" t="s">
        <v>37</v>
      </c>
      <c r="I5947" s="17" t="s">
        <v>38</v>
      </c>
      <c r="J5947" s="13">
        <v>2</v>
      </c>
    </row>
    <row r="5948" spans="1:10" x14ac:dyDescent="0.25">
      <c r="A5948" s="15">
        <v>22541</v>
      </c>
      <c r="B5948" s="13">
        <v>37504003121355</v>
      </c>
      <c r="C5948" s="11" t="s">
        <v>18337</v>
      </c>
      <c r="D5948" s="11" t="s">
        <v>18338</v>
      </c>
      <c r="E5948" s="11" t="s">
        <v>18339</v>
      </c>
      <c r="F5948" s="11" t="s">
        <v>18340</v>
      </c>
      <c r="G5948" s="13">
        <v>1949</v>
      </c>
      <c r="H5948" s="11" t="s">
        <v>37</v>
      </c>
      <c r="I5948" s="17" t="s">
        <v>38</v>
      </c>
      <c r="J5948" s="13">
        <v>1</v>
      </c>
    </row>
    <row r="5949" spans="1:10" x14ac:dyDescent="0.25">
      <c r="A5949" s="15">
        <v>194260</v>
      </c>
      <c r="B5949" s="13">
        <v>37504003121363</v>
      </c>
      <c r="C5949" s="11" t="s">
        <v>18341</v>
      </c>
      <c r="D5949" s="11" t="s">
        <v>18342</v>
      </c>
      <c r="E5949" s="11" t="s">
        <v>18343</v>
      </c>
      <c r="F5949" s="11" t="s">
        <v>18340</v>
      </c>
      <c r="G5949" s="13">
        <v>1950</v>
      </c>
      <c r="H5949" s="11" t="s">
        <v>37</v>
      </c>
      <c r="I5949" s="17" t="s">
        <v>38</v>
      </c>
      <c r="J5949" s="13">
        <v>1</v>
      </c>
    </row>
    <row r="5950" spans="1:10" x14ac:dyDescent="0.25">
      <c r="A5950" s="15">
        <v>159242</v>
      </c>
      <c r="B5950" s="13">
        <v>37504003121462</v>
      </c>
      <c r="C5950" s="11" t="s">
        <v>18344</v>
      </c>
      <c r="D5950" s="11" t="s">
        <v>18345</v>
      </c>
      <c r="E5950" s="11" t="s">
        <v>18346</v>
      </c>
      <c r="F5950" s="11" t="s">
        <v>18347</v>
      </c>
      <c r="G5950" s="13">
        <v>1957</v>
      </c>
      <c r="H5950" s="11" t="s">
        <v>37</v>
      </c>
      <c r="I5950" s="17" t="s">
        <v>38</v>
      </c>
      <c r="J5950" s="13">
        <v>4</v>
      </c>
    </row>
    <row r="5951" spans="1:10" x14ac:dyDescent="0.25">
      <c r="A5951" s="15">
        <v>96438</v>
      </c>
      <c r="B5951" s="13">
        <v>37504003121470</v>
      </c>
      <c r="C5951" s="11" t="s">
        <v>18344</v>
      </c>
      <c r="D5951" s="11" t="s">
        <v>18348</v>
      </c>
      <c r="E5951" s="11" t="s">
        <v>18349</v>
      </c>
      <c r="F5951" s="11" t="s">
        <v>18347</v>
      </c>
      <c r="G5951" s="13">
        <v>1970</v>
      </c>
      <c r="H5951" s="11" t="s">
        <v>37</v>
      </c>
      <c r="I5951" s="17" t="s">
        <v>38</v>
      </c>
      <c r="J5951" s="13">
        <v>2</v>
      </c>
    </row>
    <row r="5952" spans="1:10" x14ac:dyDescent="0.25">
      <c r="A5952" s="15">
        <v>186127</v>
      </c>
      <c r="B5952" s="13">
        <v>37504003121561</v>
      </c>
      <c r="C5952" s="11" t="s">
        <v>18350</v>
      </c>
      <c r="D5952" s="11" t="s">
        <v>18351</v>
      </c>
      <c r="E5952" s="11" t="s">
        <v>18352</v>
      </c>
      <c r="F5952" s="11" t="s">
        <v>863</v>
      </c>
      <c r="G5952" s="13">
        <v>1973</v>
      </c>
      <c r="H5952" s="11" t="s">
        <v>37</v>
      </c>
      <c r="I5952" s="17" t="s">
        <v>38</v>
      </c>
      <c r="J5952" s="13">
        <v>1</v>
      </c>
    </row>
    <row r="5953" spans="1:10" x14ac:dyDescent="0.25">
      <c r="A5953" s="15">
        <v>143769</v>
      </c>
      <c r="B5953" s="13">
        <v>37504003121579</v>
      </c>
      <c r="C5953" s="11" t="s">
        <v>18353</v>
      </c>
      <c r="D5953" s="11" t="s">
        <v>18354</v>
      </c>
      <c r="E5953" s="11" t="s">
        <v>18355</v>
      </c>
      <c r="F5953" s="11" t="s">
        <v>18356</v>
      </c>
      <c r="G5953" s="13">
        <v>1978</v>
      </c>
      <c r="H5953" s="11" t="s">
        <v>37</v>
      </c>
      <c r="I5953" s="17" t="s">
        <v>38</v>
      </c>
      <c r="J5953" s="13">
        <v>1</v>
      </c>
    </row>
    <row r="5954" spans="1:10" x14ac:dyDescent="0.25">
      <c r="A5954" s="15">
        <v>35110</v>
      </c>
      <c r="B5954" s="13">
        <v>37504003121645</v>
      </c>
      <c r="C5954" s="11" t="s">
        <v>18357</v>
      </c>
      <c r="D5954" s="11" t="s">
        <v>18358</v>
      </c>
      <c r="E5954" s="11" t="s">
        <v>18359</v>
      </c>
      <c r="F5954" s="11" t="s">
        <v>18360</v>
      </c>
      <c r="G5954" s="13">
        <v>1985</v>
      </c>
      <c r="H5954" s="11" t="s">
        <v>37</v>
      </c>
      <c r="I5954" s="17" t="s">
        <v>38</v>
      </c>
      <c r="J5954" s="13">
        <v>1</v>
      </c>
    </row>
    <row r="5955" spans="1:10" x14ac:dyDescent="0.25">
      <c r="A5955" s="15">
        <v>198291</v>
      </c>
      <c r="B5955" s="13">
        <v>37504003121678</v>
      </c>
      <c r="C5955" s="11" t="s">
        <v>18361</v>
      </c>
      <c r="D5955" s="11" t="s">
        <v>18362</v>
      </c>
      <c r="E5955" s="11" t="s">
        <v>18363</v>
      </c>
      <c r="F5955" s="11" t="s">
        <v>1274</v>
      </c>
      <c r="G5955" s="13">
        <v>1972</v>
      </c>
      <c r="H5955" s="11" t="s">
        <v>37</v>
      </c>
      <c r="I5955" s="17" t="s">
        <v>38</v>
      </c>
      <c r="J5955" s="13">
        <v>1</v>
      </c>
    </row>
    <row r="5956" spans="1:10" x14ac:dyDescent="0.25">
      <c r="A5956" s="15">
        <v>21825</v>
      </c>
      <c r="B5956" s="13">
        <v>37504003121710</v>
      </c>
      <c r="C5956" s="11" t="s">
        <v>18364</v>
      </c>
      <c r="D5956" s="11" t="s">
        <v>18365</v>
      </c>
      <c r="E5956" s="11" t="s">
        <v>15162</v>
      </c>
      <c r="F5956" s="11" t="s">
        <v>18366</v>
      </c>
      <c r="G5956" s="13">
        <v>1961</v>
      </c>
      <c r="H5956" s="11" t="s">
        <v>37</v>
      </c>
      <c r="I5956" s="17" t="s">
        <v>38</v>
      </c>
      <c r="J5956" s="13">
        <v>1</v>
      </c>
    </row>
    <row r="5957" spans="1:10" x14ac:dyDescent="0.25">
      <c r="A5957" s="15">
        <v>198353</v>
      </c>
      <c r="B5957" s="13">
        <v>37504003121744</v>
      </c>
      <c r="C5957" s="11" t="s">
        <v>18367</v>
      </c>
      <c r="D5957" s="11" t="s">
        <v>18368</v>
      </c>
      <c r="E5957" s="11" t="s">
        <v>18369</v>
      </c>
      <c r="F5957" s="11" t="s">
        <v>18370</v>
      </c>
      <c r="G5957" s="13">
        <v>1969</v>
      </c>
      <c r="H5957" s="11" t="s">
        <v>37</v>
      </c>
      <c r="I5957" s="17" t="s">
        <v>38</v>
      </c>
      <c r="J5957" s="13">
        <v>1</v>
      </c>
    </row>
    <row r="5958" spans="1:10" x14ac:dyDescent="0.25">
      <c r="A5958" s="15">
        <v>155218</v>
      </c>
      <c r="B5958" s="13">
        <v>37504003121785</v>
      </c>
      <c r="C5958" s="11" t="s">
        <v>18371</v>
      </c>
      <c r="D5958" s="11" t="s">
        <v>18372</v>
      </c>
      <c r="E5958" s="11" t="s">
        <v>18373</v>
      </c>
      <c r="F5958" s="11" t="s">
        <v>18374</v>
      </c>
      <c r="G5958" s="13">
        <v>1980</v>
      </c>
      <c r="H5958" s="11" t="s">
        <v>37</v>
      </c>
      <c r="I5958" s="17" t="s">
        <v>38</v>
      </c>
      <c r="J5958" s="13">
        <v>1</v>
      </c>
    </row>
    <row r="5959" spans="1:10" x14ac:dyDescent="0.25">
      <c r="A5959" s="15">
        <v>106439</v>
      </c>
      <c r="B5959" s="13">
        <v>37504003121793</v>
      </c>
      <c r="C5959" s="11" t="s">
        <v>18375</v>
      </c>
      <c r="D5959" s="11" t="s">
        <v>18376</v>
      </c>
      <c r="E5959" s="11" t="s">
        <v>18377</v>
      </c>
      <c r="F5959" s="11" t="s">
        <v>18374</v>
      </c>
      <c r="G5959" s="13">
        <v>1976</v>
      </c>
      <c r="H5959" s="11" t="s">
        <v>37</v>
      </c>
      <c r="I5959" s="17" t="s">
        <v>38</v>
      </c>
      <c r="J5959" s="13">
        <v>2</v>
      </c>
    </row>
    <row r="5960" spans="1:10" x14ac:dyDescent="0.25">
      <c r="A5960" s="15">
        <v>114888</v>
      </c>
      <c r="B5960" s="13">
        <v>37504003121801</v>
      </c>
      <c r="C5960" s="11" t="s">
        <v>18378</v>
      </c>
      <c r="D5960" s="11" t="s">
        <v>18379</v>
      </c>
      <c r="E5960" s="11" t="s">
        <v>18380</v>
      </c>
      <c r="F5960" s="11" t="s">
        <v>18381</v>
      </c>
      <c r="G5960" s="13">
        <v>1971</v>
      </c>
      <c r="H5960" s="11" t="s">
        <v>37</v>
      </c>
      <c r="I5960" s="17" t="s">
        <v>38</v>
      </c>
      <c r="J5960" s="13">
        <v>2</v>
      </c>
    </row>
    <row r="5961" spans="1:10" x14ac:dyDescent="0.25">
      <c r="A5961" s="15">
        <v>9360</v>
      </c>
      <c r="B5961" s="13">
        <v>37504003121819</v>
      </c>
      <c r="C5961" s="11" t="s">
        <v>18382</v>
      </c>
      <c r="D5961" s="11" t="s">
        <v>18383</v>
      </c>
      <c r="E5961" s="11" t="s">
        <v>18384</v>
      </c>
      <c r="F5961" s="11" t="s">
        <v>18385</v>
      </c>
      <c r="G5961" s="13">
        <v>1972</v>
      </c>
      <c r="H5961" s="11" t="s">
        <v>37</v>
      </c>
      <c r="I5961" s="17" t="s">
        <v>38</v>
      </c>
      <c r="J5961" s="13">
        <v>4</v>
      </c>
    </row>
    <row r="5962" spans="1:10" x14ac:dyDescent="0.25">
      <c r="A5962" s="15">
        <v>190378</v>
      </c>
      <c r="B5962" s="13">
        <v>37504003121900</v>
      </c>
      <c r="C5962" s="11" t="s">
        <v>18386</v>
      </c>
      <c r="D5962" s="11" t="s">
        <v>18387</v>
      </c>
      <c r="E5962" s="11" t="s">
        <v>18388</v>
      </c>
      <c r="F5962" s="11" t="s">
        <v>18389</v>
      </c>
      <c r="G5962" s="13">
        <v>1973</v>
      </c>
      <c r="H5962" s="11" t="s">
        <v>37</v>
      </c>
      <c r="I5962" s="17" t="s">
        <v>38</v>
      </c>
      <c r="J5962" s="13">
        <v>1</v>
      </c>
    </row>
    <row r="5963" spans="1:10" x14ac:dyDescent="0.25">
      <c r="A5963" s="15">
        <v>190378</v>
      </c>
      <c r="B5963" s="13">
        <v>37504003122072</v>
      </c>
      <c r="C5963" s="11" t="s">
        <v>18386</v>
      </c>
      <c r="D5963" s="11" t="s">
        <v>18387</v>
      </c>
      <c r="E5963" s="11" t="s">
        <v>18388</v>
      </c>
      <c r="F5963" s="11" t="s">
        <v>18389</v>
      </c>
      <c r="G5963" s="13">
        <v>1973</v>
      </c>
      <c r="H5963" s="11" t="s">
        <v>37</v>
      </c>
      <c r="I5963" s="17" t="s">
        <v>38</v>
      </c>
      <c r="J5963" s="13">
        <v>1</v>
      </c>
    </row>
    <row r="5964" spans="1:10" x14ac:dyDescent="0.25">
      <c r="A5964" s="15">
        <v>190378</v>
      </c>
      <c r="B5964" s="13">
        <v>37504003122114</v>
      </c>
      <c r="C5964" s="11" t="s">
        <v>18386</v>
      </c>
      <c r="D5964" s="11" t="s">
        <v>18387</v>
      </c>
      <c r="E5964" s="11" t="s">
        <v>18388</v>
      </c>
      <c r="F5964" s="11" t="s">
        <v>18389</v>
      </c>
      <c r="G5964" s="13">
        <v>1973</v>
      </c>
      <c r="H5964" s="11" t="s">
        <v>37</v>
      </c>
      <c r="I5964" s="17" t="s">
        <v>38</v>
      </c>
      <c r="J5964" s="13">
        <v>1</v>
      </c>
    </row>
    <row r="5965" spans="1:10" x14ac:dyDescent="0.25">
      <c r="A5965" s="15">
        <v>218502</v>
      </c>
      <c r="B5965" s="13">
        <v>37504003122973</v>
      </c>
      <c r="C5965" s="11" t="s">
        <v>5178</v>
      </c>
      <c r="D5965" s="11" t="s">
        <v>18390</v>
      </c>
      <c r="E5965" s="11" t="s">
        <v>18391</v>
      </c>
      <c r="F5965" s="11" t="s">
        <v>12308</v>
      </c>
      <c r="G5965" s="13">
        <v>1990</v>
      </c>
      <c r="H5965" s="11" t="s">
        <v>37</v>
      </c>
      <c r="I5965" s="17" t="s">
        <v>38</v>
      </c>
      <c r="J5965" s="13">
        <v>1</v>
      </c>
    </row>
    <row r="5966" spans="1:10" x14ac:dyDescent="0.25">
      <c r="A5966" s="15">
        <v>187199</v>
      </c>
      <c r="B5966" s="13">
        <v>37504003123096</v>
      </c>
      <c r="C5966" s="11" t="s">
        <v>18392</v>
      </c>
      <c r="D5966" s="11" t="s">
        <v>18393</v>
      </c>
      <c r="E5966" s="11" t="s">
        <v>18394</v>
      </c>
      <c r="F5966" s="11" t="s">
        <v>18389</v>
      </c>
      <c r="G5966" s="13">
        <v>1971</v>
      </c>
      <c r="H5966" s="11" t="s">
        <v>37</v>
      </c>
      <c r="I5966" s="17" t="s">
        <v>38</v>
      </c>
      <c r="J5966" s="13">
        <v>1</v>
      </c>
    </row>
    <row r="5967" spans="1:10" x14ac:dyDescent="0.25">
      <c r="A5967" s="15">
        <v>160846</v>
      </c>
      <c r="B5967" s="13">
        <v>37504003123385</v>
      </c>
      <c r="C5967" s="11" t="s">
        <v>18395</v>
      </c>
      <c r="D5967" s="11" t="s">
        <v>18396</v>
      </c>
      <c r="E5967" s="11" t="s">
        <v>18397</v>
      </c>
      <c r="F5967" s="11" t="s">
        <v>18398</v>
      </c>
      <c r="G5967" s="13">
        <v>1981</v>
      </c>
      <c r="H5967" s="11" t="s">
        <v>37</v>
      </c>
      <c r="I5967" s="17" t="s">
        <v>38</v>
      </c>
      <c r="J5967" s="13">
        <v>3</v>
      </c>
    </row>
    <row r="5968" spans="1:10" x14ac:dyDescent="0.25">
      <c r="A5968" s="15">
        <v>156810</v>
      </c>
      <c r="B5968" s="13">
        <v>37504003123401</v>
      </c>
      <c r="C5968" s="11" t="s">
        <v>18399</v>
      </c>
      <c r="D5968" s="11" t="s">
        <v>18400</v>
      </c>
      <c r="E5968" s="11" t="s">
        <v>18401</v>
      </c>
      <c r="F5968" s="11" t="s">
        <v>18402</v>
      </c>
      <c r="G5968" s="13">
        <v>1981</v>
      </c>
      <c r="H5968" s="11" t="s">
        <v>37</v>
      </c>
      <c r="I5968" s="17" t="s">
        <v>38</v>
      </c>
      <c r="J5968" s="13">
        <v>1</v>
      </c>
    </row>
    <row r="5969" spans="1:10" x14ac:dyDescent="0.25">
      <c r="A5969" s="15">
        <v>90642</v>
      </c>
      <c r="B5969" s="13">
        <v>37504003123419</v>
      </c>
      <c r="C5969" s="11" t="s">
        <v>18403</v>
      </c>
      <c r="D5969" s="11" t="s">
        <v>18404</v>
      </c>
      <c r="E5969" s="11" t="s">
        <v>18405</v>
      </c>
      <c r="F5969" s="11" t="s">
        <v>18406</v>
      </c>
      <c r="G5969" s="13">
        <v>1989</v>
      </c>
      <c r="H5969" s="11" t="s">
        <v>37</v>
      </c>
      <c r="I5969" s="17" t="s">
        <v>38</v>
      </c>
      <c r="J5969" s="13">
        <v>3</v>
      </c>
    </row>
    <row r="5970" spans="1:10" x14ac:dyDescent="0.25">
      <c r="A5970" s="15">
        <v>198416</v>
      </c>
      <c r="B5970" s="13">
        <v>37504003123427</v>
      </c>
      <c r="C5970" s="11" t="s">
        <v>8984</v>
      </c>
      <c r="D5970" s="11" t="s">
        <v>18407</v>
      </c>
      <c r="E5970" s="11" t="s">
        <v>18408</v>
      </c>
      <c r="F5970" s="11" t="s">
        <v>9114</v>
      </c>
      <c r="G5970" s="13">
        <v>1971</v>
      </c>
      <c r="H5970" s="11" t="s">
        <v>37</v>
      </c>
      <c r="I5970" s="17" t="s">
        <v>38</v>
      </c>
      <c r="J5970" s="13">
        <v>1</v>
      </c>
    </row>
    <row r="5971" spans="1:10" x14ac:dyDescent="0.25">
      <c r="A5971" s="15">
        <v>198416</v>
      </c>
      <c r="B5971" s="13">
        <v>37504003123435</v>
      </c>
      <c r="C5971" s="11" t="s">
        <v>8984</v>
      </c>
      <c r="D5971" s="11" t="s">
        <v>18407</v>
      </c>
      <c r="E5971" s="11" t="s">
        <v>18408</v>
      </c>
      <c r="F5971" s="11" t="s">
        <v>9114</v>
      </c>
      <c r="G5971" s="13">
        <v>1971</v>
      </c>
      <c r="H5971" s="11" t="s">
        <v>37</v>
      </c>
      <c r="I5971" s="17" t="s">
        <v>38</v>
      </c>
      <c r="J5971" s="13">
        <v>1</v>
      </c>
    </row>
    <row r="5972" spans="1:10" x14ac:dyDescent="0.25">
      <c r="A5972" s="15">
        <v>8762</v>
      </c>
      <c r="B5972" s="13">
        <v>37504003123468</v>
      </c>
      <c r="C5972" s="11" t="s">
        <v>18409</v>
      </c>
      <c r="D5972" s="11" t="s">
        <v>18410</v>
      </c>
      <c r="E5972" s="11" t="s">
        <v>18411</v>
      </c>
      <c r="F5972" s="11" t="s">
        <v>9114</v>
      </c>
      <c r="G5972" s="13">
        <v>1964</v>
      </c>
      <c r="H5972" s="11" t="s">
        <v>37</v>
      </c>
      <c r="I5972" s="17" t="s">
        <v>38</v>
      </c>
      <c r="J5972" s="13">
        <v>1</v>
      </c>
    </row>
    <row r="5973" spans="1:10" x14ac:dyDescent="0.25">
      <c r="A5973" s="15">
        <v>8762</v>
      </c>
      <c r="B5973" s="13">
        <v>37504003123476</v>
      </c>
      <c r="C5973" s="11" t="s">
        <v>18409</v>
      </c>
      <c r="D5973" s="11" t="s">
        <v>18410</v>
      </c>
      <c r="E5973" s="11" t="s">
        <v>18411</v>
      </c>
      <c r="F5973" s="11" t="s">
        <v>9114</v>
      </c>
      <c r="G5973" s="13">
        <v>1964</v>
      </c>
      <c r="H5973" s="11" t="s">
        <v>37</v>
      </c>
      <c r="I5973" s="17" t="s">
        <v>38</v>
      </c>
      <c r="J5973" s="13">
        <v>1</v>
      </c>
    </row>
    <row r="5974" spans="1:10" x14ac:dyDescent="0.25">
      <c r="A5974" s="15">
        <v>97789</v>
      </c>
      <c r="B5974" s="13">
        <v>37504003123492</v>
      </c>
      <c r="C5974" s="11" t="s">
        <v>18412</v>
      </c>
      <c r="D5974" s="11" t="s">
        <v>18413</v>
      </c>
      <c r="E5974" s="11" t="s">
        <v>18414</v>
      </c>
      <c r="F5974" s="11" t="s">
        <v>863</v>
      </c>
      <c r="G5974" s="13">
        <v>1975</v>
      </c>
      <c r="H5974" s="11" t="s">
        <v>37</v>
      </c>
      <c r="I5974" s="17" t="s">
        <v>38</v>
      </c>
      <c r="J5974" s="13">
        <v>1</v>
      </c>
    </row>
    <row r="5975" spans="1:10" x14ac:dyDescent="0.25">
      <c r="A5975" s="15">
        <v>227855</v>
      </c>
      <c r="B5975" s="13">
        <v>37504003123500</v>
      </c>
      <c r="C5975" s="11" t="s">
        <v>18415</v>
      </c>
      <c r="D5975" s="11" t="s">
        <v>18416</v>
      </c>
      <c r="E5975" s="11" t="s">
        <v>18417</v>
      </c>
      <c r="F5975" s="11" t="s">
        <v>18418</v>
      </c>
      <c r="G5975" s="13">
        <v>1990</v>
      </c>
      <c r="H5975" s="11" t="s">
        <v>37</v>
      </c>
      <c r="I5975" s="17" t="s">
        <v>38</v>
      </c>
      <c r="J5975" s="13">
        <v>1</v>
      </c>
    </row>
    <row r="5976" spans="1:10" x14ac:dyDescent="0.25">
      <c r="A5976" s="15">
        <v>210610</v>
      </c>
      <c r="B5976" s="13">
        <v>37504003123526</v>
      </c>
      <c r="C5976" s="11" t="s">
        <v>18419</v>
      </c>
      <c r="D5976" s="11" t="s">
        <v>18420</v>
      </c>
      <c r="E5976" s="11" t="s">
        <v>18421</v>
      </c>
      <c r="F5976" s="11" t="s">
        <v>18422</v>
      </c>
      <c r="G5976" s="13">
        <v>1989</v>
      </c>
      <c r="H5976" s="11" t="s">
        <v>37</v>
      </c>
      <c r="I5976" s="17" t="s">
        <v>38</v>
      </c>
      <c r="J5976" s="13">
        <v>1</v>
      </c>
    </row>
    <row r="5977" spans="1:10" x14ac:dyDescent="0.25">
      <c r="A5977" s="15">
        <v>174558</v>
      </c>
      <c r="B5977" s="13">
        <v>37504003123534</v>
      </c>
      <c r="C5977" s="11" t="s">
        <v>18423</v>
      </c>
      <c r="D5977" s="11" t="s">
        <v>18424</v>
      </c>
      <c r="E5977" s="11" t="s">
        <v>15925</v>
      </c>
      <c r="F5977" s="11" t="s">
        <v>18425</v>
      </c>
      <c r="G5977" s="13">
        <v>1962</v>
      </c>
      <c r="H5977" s="11" t="s">
        <v>37</v>
      </c>
      <c r="I5977" s="17" t="s">
        <v>38</v>
      </c>
      <c r="J5977" s="13">
        <v>1</v>
      </c>
    </row>
    <row r="5978" spans="1:10" x14ac:dyDescent="0.25">
      <c r="A5978" s="15">
        <v>54463</v>
      </c>
      <c r="B5978" s="13">
        <v>37504003123542</v>
      </c>
      <c r="C5978" s="11" t="s">
        <v>18423</v>
      </c>
      <c r="D5978" s="11" t="s">
        <v>18426</v>
      </c>
      <c r="E5978" s="11" t="s">
        <v>18427</v>
      </c>
      <c r="F5978" s="11" t="s">
        <v>18428</v>
      </c>
      <c r="G5978" s="13">
        <v>1984</v>
      </c>
      <c r="H5978" s="11" t="s">
        <v>37</v>
      </c>
      <c r="I5978" s="17" t="s">
        <v>38</v>
      </c>
      <c r="J5978" s="13">
        <v>1</v>
      </c>
    </row>
    <row r="5979" spans="1:10" x14ac:dyDescent="0.25">
      <c r="A5979" s="15">
        <v>57162</v>
      </c>
      <c r="B5979" s="13">
        <v>37504003123690</v>
      </c>
      <c r="C5979" s="11" t="s">
        <v>18429</v>
      </c>
      <c r="D5979" s="11" t="s">
        <v>18430</v>
      </c>
      <c r="E5979" s="11" t="s">
        <v>18431</v>
      </c>
      <c r="F5979" s="11" t="s">
        <v>18432</v>
      </c>
      <c r="G5979" s="13">
        <v>1987</v>
      </c>
      <c r="H5979" s="11" t="s">
        <v>37</v>
      </c>
      <c r="I5979" s="17" t="s">
        <v>38</v>
      </c>
      <c r="J5979" s="13">
        <v>1</v>
      </c>
    </row>
    <row r="5980" spans="1:10" x14ac:dyDescent="0.25">
      <c r="A5980" s="15">
        <v>155174</v>
      </c>
      <c r="B5980" s="13">
        <v>37504003123732</v>
      </c>
      <c r="C5980" s="11" t="s">
        <v>18433</v>
      </c>
      <c r="D5980" s="11" t="s">
        <v>18434</v>
      </c>
      <c r="E5980" s="11" t="s">
        <v>18435</v>
      </c>
      <c r="F5980" s="11" t="s">
        <v>18432</v>
      </c>
      <c r="G5980" s="13">
        <v>1981</v>
      </c>
      <c r="H5980" s="11" t="s">
        <v>37</v>
      </c>
      <c r="I5980" s="17" t="s">
        <v>38</v>
      </c>
      <c r="J5980" s="13">
        <v>1</v>
      </c>
    </row>
    <row r="5981" spans="1:10" x14ac:dyDescent="0.25">
      <c r="A5981" s="15">
        <v>64614</v>
      </c>
      <c r="B5981" s="13">
        <v>37504003123765</v>
      </c>
      <c r="C5981" s="11" t="s">
        <v>12617</v>
      </c>
      <c r="D5981" s="11" t="s">
        <v>18436</v>
      </c>
      <c r="E5981" s="11" t="s">
        <v>18437</v>
      </c>
      <c r="F5981" s="11" t="s">
        <v>18438</v>
      </c>
      <c r="G5981" s="13">
        <v>1988</v>
      </c>
      <c r="H5981" s="11" t="s">
        <v>37</v>
      </c>
      <c r="I5981" s="17" t="s">
        <v>38</v>
      </c>
      <c r="J5981" s="13">
        <v>1</v>
      </c>
    </row>
    <row r="5982" spans="1:10" x14ac:dyDescent="0.25">
      <c r="A5982" s="15">
        <v>158796</v>
      </c>
      <c r="B5982" s="13">
        <v>37504003123773</v>
      </c>
      <c r="C5982" s="11" t="s">
        <v>18439</v>
      </c>
      <c r="D5982" s="11" t="s">
        <v>18440</v>
      </c>
      <c r="E5982" s="11" t="s">
        <v>18441</v>
      </c>
      <c r="F5982" s="11" t="s">
        <v>863</v>
      </c>
      <c r="G5982" s="13">
        <v>1979</v>
      </c>
      <c r="H5982" s="11" t="s">
        <v>37</v>
      </c>
      <c r="I5982" s="17" t="s">
        <v>38</v>
      </c>
      <c r="J5982" s="13">
        <v>1</v>
      </c>
    </row>
    <row r="5983" spans="1:10" x14ac:dyDescent="0.25">
      <c r="A5983" s="15">
        <v>158567</v>
      </c>
      <c r="B5983" s="13">
        <v>37504003124144</v>
      </c>
      <c r="C5983" s="11" t="s">
        <v>18442</v>
      </c>
      <c r="D5983" s="11" t="s">
        <v>18443</v>
      </c>
      <c r="E5983" s="11" t="s">
        <v>2443</v>
      </c>
      <c r="F5983" s="11" t="s">
        <v>18444</v>
      </c>
      <c r="G5983" s="13">
        <v>1982</v>
      </c>
      <c r="H5983" s="11" t="s">
        <v>37</v>
      </c>
      <c r="I5983" s="17" t="s">
        <v>38</v>
      </c>
      <c r="J5983" s="13">
        <v>1</v>
      </c>
    </row>
    <row r="5984" spans="1:10" x14ac:dyDescent="0.25">
      <c r="A5984" s="15">
        <v>22600</v>
      </c>
      <c r="B5984" s="13">
        <v>37504003124151</v>
      </c>
      <c r="C5984" s="11" t="s">
        <v>18442</v>
      </c>
      <c r="D5984" s="11" t="s">
        <v>18445</v>
      </c>
      <c r="E5984" s="11" t="s">
        <v>15032</v>
      </c>
      <c r="F5984" s="11" t="s">
        <v>983</v>
      </c>
      <c r="G5984" s="13">
        <v>1966</v>
      </c>
      <c r="H5984" s="11" t="s">
        <v>37</v>
      </c>
      <c r="I5984" s="17" t="s">
        <v>38</v>
      </c>
      <c r="J5984" s="13">
        <v>1</v>
      </c>
    </row>
    <row r="5985" spans="1:10" x14ac:dyDescent="0.25">
      <c r="A5985" s="15">
        <v>121585</v>
      </c>
      <c r="B5985" s="13">
        <v>37504003124169</v>
      </c>
      <c r="C5985" s="11" t="s">
        <v>18446</v>
      </c>
      <c r="D5985" s="11" t="s">
        <v>18447</v>
      </c>
      <c r="E5985" s="11" t="s">
        <v>11942</v>
      </c>
      <c r="F5985" s="11" t="s">
        <v>983</v>
      </c>
      <c r="G5985" s="13">
        <v>1978</v>
      </c>
      <c r="H5985" s="11" t="s">
        <v>37</v>
      </c>
      <c r="I5985" s="17" t="s">
        <v>38</v>
      </c>
      <c r="J5985" s="13">
        <v>2</v>
      </c>
    </row>
    <row r="5986" spans="1:10" x14ac:dyDescent="0.25">
      <c r="A5986" s="15">
        <v>22603</v>
      </c>
      <c r="B5986" s="13">
        <v>37504003124177</v>
      </c>
      <c r="C5986" s="11" t="s">
        <v>18448</v>
      </c>
      <c r="D5986" s="11" t="s">
        <v>18449</v>
      </c>
      <c r="E5986" s="11" t="s">
        <v>17457</v>
      </c>
      <c r="F5986" s="11" t="s">
        <v>983</v>
      </c>
      <c r="G5986" s="13">
        <v>1963</v>
      </c>
      <c r="H5986" s="11" t="s">
        <v>37</v>
      </c>
      <c r="I5986" s="17" t="s">
        <v>38</v>
      </c>
      <c r="J5986" s="13">
        <v>2</v>
      </c>
    </row>
    <row r="5987" spans="1:10" x14ac:dyDescent="0.25">
      <c r="A5987" s="15">
        <v>56550</v>
      </c>
      <c r="B5987" s="13">
        <v>37504003124722</v>
      </c>
      <c r="C5987" s="11" t="s">
        <v>18450</v>
      </c>
      <c r="D5987" s="11" t="s">
        <v>18451</v>
      </c>
      <c r="E5987" s="11" t="s">
        <v>18452</v>
      </c>
      <c r="F5987" s="11" t="s">
        <v>18453</v>
      </c>
      <c r="G5987" s="13">
        <v>1984</v>
      </c>
      <c r="H5987" s="11" t="s">
        <v>37</v>
      </c>
      <c r="I5987" s="17" t="s">
        <v>38</v>
      </c>
      <c r="J5987" s="13">
        <v>1</v>
      </c>
    </row>
    <row r="5988" spans="1:10" x14ac:dyDescent="0.25">
      <c r="A5988" s="15">
        <v>32470</v>
      </c>
      <c r="B5988" s="13">
        <v>37504003124912</v>
      </c>
      <c r="C5988" s="11" t="s">
        <v>18454</v>
      </c>
      <c r="D5988" s="11" t="s">
        <v>18455</v>
      </c>
      <c r="E5988" s="11" t="s">
        <v>18456</v>
      </c>
      <c r="F5988" s="11" t="s">
        <v>18457</v>
      </c>
      <c r="G5988" s="13">
        <v>1984</v>
      </c>
      <c r="H5988" s="11" t="s">
        <v>37</v>
      </c>
      <c r="I5988" s="17" t="s">
        <v>38</v>
      </c>
      <c r="J5988" s="13">
        <v>1</v>
      </c>
    </row>
    <row r="5989" spans="1:10" x14ac:dyDescent="0.25">
      <c r="A5989" s="15">
        <v>84350</v>
      </c>
      <c r="B5989" s="13">
        <v>37504003125505</v>
      </c>
      <c r="C5989" s="11" t="s">
        <v>18458</v>
      </c>
      <c r="D5989" s="11" t="s">
        <v>18459</v>
      </c>
      <c r="E5989" s="11" t="s">
        <v>18460</v>
      </c>
      <c r="F5989" s="11" t="s">
        <v>6674</v>
      </c>
      <c r="G5989" s="13">
        <v>1990</v>
      </c>
      <c r="H5989" s="11" t="s">
        <v>37</v>
      </c>
      <c r="I5989" s="17" t="s">
        <v>38</v>
      </c>
      <c r="J5989" s="13">
        <v>1</v>
      </c>
    </row>
    <row r="5990" spans="1:10" x14ac:dyDescent="0.25">
      <c r="A5990" s="15">
        <v>192051</v>
      </c>
      <c r="B5990" s="13">
        <v>37504003125653</v>
      </c>
      <c r="C5990" s="11" t="s">
        <v>18461</v>
      </c>
      <c r="D5990" s="11" t="s">
        <v>18462</v>
      </c>
      <c r="E5990" s="11" t="s">
        <v>18463</v>
      </c>
      <c r="F5990" s="11" t="s">
        <v>7889</v>
      </c>
      <c r="G5990" s="13">
        <v>1973</v>
      </c>
      <c r="H5990" s="11" t="s">
        <v>37</v>
      </c>
      <c r="I5990" s="17" t="s">
        <v>38</v>
      </c>
      <c r="J5990" s="13">
        <v>1</v>
      </c>
    </row>
    <row r="5991" spans="1:10" x14ac:dyDescent="0.25">
      <c r="A5991" s="15">
        <v>178112</v>
      </c>
      <c r="B5991" s="13">
        <v>37504003125786</v>
      </c>
      <c r="C5991" s="11" t="s">
        <v>18464</v>
      </c>
      <c r="D5991" s="11" t="s">
        <v>18465</v>
      </c>
      <c r="E5991" s="11" t="s">
        <v>18466</v>
      </c>
      <c r="F5991" s="11" t="s">
        <v>5616</v>
      </c>
      <c r="G5991" s="13">
        <v>1954</v>
      </c>
      <c r="H5991" s="11" t="s">
        <v>37</v>
      </c>
      <c r="I5991" s="17" t="s">
        <v>38</v>
      </c>
      <c r="J5991" s="13">
        <v>1</v>
      </c>
    </row>
    <row r="5992" spans="1:10" x14ac:dyDescent="0.25">
      <c r="A5992" s="15">
        <v>167640</v>
      </c>
      <c r="B5992" s="13">
        <v>37504003126081</v>
      </c>
      <c r="C5992" s="11" t="s">
        <v>18467</v>
      </c>
      <c r="D5992" s="11" t="s">
        <v>18468</v>
      </c>
      <c r="E5992" s="11" t="s">
        <v>18469</v>
      </c>
      <c r="F5992" s="11" t="s">
        <v>863</v>
      </c>
      <c r="G5992" s="13">
        <v>1983</v>
      </c>
      <c r="H5992" s="11" t="s">
        <v>37</v>
      </c>
      <c r="I5992" s="17" t="s">
        <v>38</v>
      </c>
      <c r="J5992" s="13">
        <v>2</v>
      </c>
    </row>
    <row r="5993" spans="1:10" x14ac:dyDescent="0.25">
      <c r="A5993" s="15">
        <v>104207</v>
      </c>
      <c r="B5993" s="13">
        <v>37504003126123</v>
      </c>
      <c r="C5993" s="11" t="s">
        <v>18470</v>
      </c>
      <c r="D5993" s="11" t="s">
        <v>18471</v>
      </c>
      <c r="E5993" s="11" t="s">
        <v>18472</v>
      </c>
      <c r="F5993" s="11" t="s">
        <v>18473</v>
      </c>
      <c r="G5993" s="13">
        <v>1976</v>
      </c>
      <c r="H5993" s="11" t="s">
        <v>37</v>
      </c>
      <c r="I5993" s="17" t="s">
        <v>38</v>
      </c>
      <c r="J5993" s="13">
        <v>1</v>
      </c>
    </row>
    <row r="5994" spans="1:10" x14ac:dyDescent="0.25">
      <c r="A5994" s="15">
        <v>71979</v>
      </c>
      <c r="B5994" s="13">
        <v>37504003126552</v>
      </c>
      <c r="C5994" s="11" t="s">
        <v>18474</v>
      </c>
      <c r="D5994" s="11" t="s">
        <v>18475</v>
      </c>
      <c r="E5994" s="11" t="s">
        <v>4338</v>
      </c>
      <c r="F5994" s="11" t="s">
        <v>18476</v>
      </c>
      <c r="G5994" s="13">
        <v>1988</v>
      </c>
      <c r="H5994" s="11" t="s">
        <v>37</v>
      </c>
      <c r="I5994" s="17" t="s">
        <v>38</v>
      </c>
      <c r="J5994" s="13">
        <v>1</v>
      </c>
    </row>
    <row r="5995" spans="1:10" x14ac:dyDescent="0.25">
      <c r="A5995" s="15">
        <v>77811</v>
      </c>
      <c r="B5995" s="13">
        <v>37504003126701</v>
      </c>
      <c r="C5995" s="11" t="s">
        <v>18477</v>
      </c>
      <c r="D5995" s="11" t="s">
        <v>18478</v>
      </c>
      <c r="E5995" s="11" t="s">
        <v>18479</v>
      </c>
      <c r="F5995" s="11" t="s">
        <v>18480</v>
      </c>
      <c r="G5995" s="13">
        <v>1989</v>
      </c>
      <c r="H5995" s="11" t="s">
        <v>37</v>
      </c>
      <c r="I5995" s="17" t="s">
        <v>38</v>
      </c>
      <c r="J5995" s="13">
        <v>1</v>
      </c>
    </row>
    <row r="5996" spans="1:10" x14ac:dyDescent="0.25">
      <c r="A5996" s="15">
        <v>59487</v>
      </c>
      <c r="B5996" s="13">
        <v>37504003126727</v>
      </c>
      <c r="C5996" s="11" t="s">
        <v>18481</v>
      </c>
      <c r="D5996" s="11" t="s">
        <v>18482</v>
      </c>
      <c r="E5996" s="11" t="s">
        <v>18483</v>
      </c>
      <c r="F5996" s="11" t="s">
        <v>863</v>
      </c>
      <c r="G5996" s="13">
        <v>1987</v>
      </c>
      <c r="H5996" s="11" t="s">
        <v>37</v>
      </c>
      <c r="I5996" s="17" t="s">
        <v>38</v>
      </c>
      <c r="J5996" s="13">
        <v>1</v>
      </c>
    </row>
    <row r="5997" spans="1:10" x14ac:dyDescent="0.25">
      <c r="A5997" s="15">
        <v>56217</v>
      </c>
      <c r="B5997" s="13">
        <v>37504003126735</v>
      </c>
      <c r="C5997" s="11" t="s">
        <v>9389</v>
      </c>
      <c r="D5997" s="11" t="s">
        <v>18484</v>
      </c>
      <c r="E5997" s="11" t="s">
        <v>18485</v>
      </c>
      <c r="F5997" s="11" t="s">
        <v>18486</v>
      </c>
      <c r="G5997" s="13">
        <v>1986</v>
      </c>
      <c r="H5997" s="11" t="s">
        <v>37</v>
      </c>
      <c r="I5997" s="17" t="s">
        <v>38</v>
      </c>
      <c r="J5997" s="13">
        <v>1</v>
      </c>
    </row>
    <row r="5998" spans="1:10" x14ac:dyDescent="0.25">
      <c r="A5998" s="15">
        <v>224942</v>
      </c>
      <c r="B5998" s="13">
        <v>37504003126768</v>
      </c>
      <c r="C5998" s="11" t="s">
        <v>18487</v>
      </c>
      <c r="D5998" s="11" t="s">
        <v>18488</v>
      </c>
      <c r="E5998" s="11" t="s">
        <v>18489</v>
      </c>
      <c r="F5998" s="11" t="s">
        <v>429</v>
      </c>
      <c r="G5998" s="13">
        <v>1990</v>
      </c>
      <c r="H5998" s="11" t="s">
        <v>37</v>
      </c>
      <c r="I5998" s="17" t="s">
        <v>38</v>
      </c>
      <c r="J5998" s="13">
        <v>1</v>
      </c>
    </row>
    <row r="5999" spans="1:10" x14ac:dyDescent="0.25">
      <c r="A5999" s="15">
        <v>144721</v>
      </c>
      <c r="B5999" s="13">
        <v>37504003126925</v>
      </c>
      <c r="C5999" s="11" t="s">
        <v>13744</v>
      </c>
      <c r="D5999" s="11" t="s">
        <v>18490</v>
      </c>
      <c r="E5999" s="11" t="s">
        <v>18491</v>
      </c>
      <c r="F5999" s="11" t="s">
        <v>429</v>
      </c>
      <c r="G5999" s="13">
        <v>1979</v>
      </c>
      <c r="H5999" s="11" t="s">
        <v>37</v>
      </c>
      <c r="I5999" s="17" t="s">
        <v>38</v>
      </c>
      <c r="J5999" s="13">
        <v>2</v>
      </c>
    </row>
    <row r="6000" spans="1:10" x14ac:dyDescent="0.25">
      <c r="A6000" s="15">
        <v>42024</v>
      </c>
      <c r="B6000" s="13">
        <v>37504003127006</v>
      </c>
      <c r="C6000" s="11" t="s">
        <v>13744</v>
      </c>
      <c r="D6000" s="11" t="s">
        <v>18492</v>
      </c>
      <c r="E6000" s="11" t="s">
        <v>18493</v>
      </c>
      <c r="F6000" s="11" t="s">
        <v>429</v>
      </c>
      <c r="G6000" s="13">
        <v>1985</v>
      </c>
      <c r="H6000" s="11" t="s">
        <v>37</v>
      </c>
      <c r="I6000" s="17" t="s">
        <v>38</v>
      </c>
      <c r="J6000" s="13">
        <v>1</v>
      </c>
    </row>
    <row r="6001" spans="1:10" x14ac:dyDescent="0.25">
      <c r="A6001" s="15">
        <v>143446</v>
      </c>
      <c r="B6001" s="13">
        <v>37504003127022</v>
      </c>
      <c r="C6001" s="11" t="s">
        <v>13744</v>
      </c>
      <c r="D6001" s="11" t="s">
        <v>18494</v>
      </c>
      <c r="E6001" s="11" t="s">
        <v>18495</v>
      </c>
      <c r="F6001" s="11" t="s">
        <v>5588</v>
      </c>
      <c r="G6001" s="13">
        <v>1980</v>
      </c>
      <c r="H6001" s="11" t="s">
        <v>37</v>
      </c>
      <c r="I6001" s="17" t="s">
        <v>38</v>
      </c>
      <c r="J6001" s="13">
        <v>3</v>
      </c>
    </row>
    <row r="6002" spans="1:10" x14ac:dyDescent="0.25">
      <c r="A6002" s="15">
        <v>152376</v>
      </c>
      <c r="B6002" s="13">
        <v>37504003127147</v>
      </c>
      <c r="C6002" s="11" t="s">
        <v>18496</v>
      </c>
      <c r="D6002" s="11" t="s">
        <v>18497</v>
      </c>
      <c r="E6002" s="11" t="s">
        <v>18498</v>
      </c>
      <c r="F6002" s="11" t="s">
        <v>18499</v>
      </c>
      <c r="G6002" s="13">
        <v>1981</v>
      </c>
      <c r="H6002" s="11" t="s">
        <v>37</v>
      </c>
      <c r="I6002" s="17" t="s">
        <v>38</v>
      </c>
      <c r="J6002" s="13">
        <v>1</v>
      </c>
    </row>
    <row r="6003" spans="1:10" x14ac:dyDescent="0.25">
      <c r="A6003" s="15">
        <v>55890</v>
      </c>
      <c r="B6003" s="13">
        <v>37504003127998</v>
      </c>
      <c r="C6003" s="11" t="s">
        <v>18500</v>
      </c>
      <c r="D6003" s="11" t="s">
        <v>18501</v>
      </c>
      <c r="E6003" s="11" t="s">
        <v>18502</v>
      </c>
      <c r="F6003" s="11" t="s">
        <v>18503</v>
      </c>
      <c r="G6003" s="13">
        <v>1986</v>
      </c>
      <c r="H6003" s="11" t="s">
        <v>37</v>
      </c>
      <c r="I6003" s="17" t="s">
        <v>38</v>
      </c>
      <c r="J6003" s="13">
        <v>1</v>
      </c>
    </row>
    <row r="6004" spans="1:10" x14ac:dyDescent="0.25">
      <c r="A6004" s="15">
        <v>111481</v>
      </c>
      <c r="B6004" s="13">
        <v>37504003128152</v>
      </c>
      <c r="C6004" s="11" t="s">
        <v>18504</v>
      </c>
      <c r="D6004" s="11" t="s">
        <v>18505</v>
      </c>
      <c r="E6004" s="11" t="s">
        <v>18506</v>
      </c>
      <c r="F6004" s="11" t="s">
        <v>12573</v>
      </c>
      <c r="G6004" s="13">
        <v>1976</v>
      </c>
      <c r="H6004" s="11" t="s">
        <v>37</v>
      </c>
      <c r="I6004" s="17" t="s">
        <v>38</v>
      </c>
      <c r="J6004" s="13">
        <v>2</v>
      </c>
    </row>
    <row r="6005" spans="1:10" x14ac:dyDescent="0.25">
      <c r="A6005" s="15">
        <v>80691</v>
      </c>
      <c r="B6005" s="13">
        <v>37504003128244</v>
      </c>
      <c r="C6005" s="11" t="s">
        <v>18507</v>
      </c>
      <c r="D6005" s="11" t="s">
        <v>18508</v>
      </c>
      <c r="E6005" s="11" t="s">
        <v>18509</v>
      </c>
      <c r="F6005" s="11" t="s">
        <v>18510</v>
      </c>
      <c r="G6005" s="13">
        <v>1989</v>
      </c>
      <c r="H6005" s="11" t="s">
        <v>37</v>
      </c>
      <c r="I6005" s="17" t="s">
        <v>38</v>
      </c>
      <c r="J6005" s="13">
        <v>1</v>
      </c>
    </row>
    <row r="6006" spans="1:10" x14ac:dyDescent="0.25">
      <c r="A6006" s="15">
        <v>158053</v>
      </c>
      <c r="B6006" s="13">
        <v>37504003128822</v>
      </c>
      <c r="C6006" s="11" t="s">
        <v>18511</v>
      </c>
      <c r="D6006" s="11" t="s">
        <v>18512</v>
      </c>
      <c r="E6006" s="11" t="s">
        <v>18513</v>
      </c>
      <c r="F6006" s="11" t="s">
        <v>863</v>
      </c>
      <c r="G6006" s="13">
        <v>1980</v>
      </c>
      <c r="H6006" s="11" t="s">
        <v>37</v>
      </c>
      <c r="I6006" s="17" t="s">
        <v>38</v>
      </c>
      <c r="J6006" s="13">
        <v>1</v>
      </c>
    </row>
    <row r="6007" spans="1:10" x14ac:dyDescent="0.25">
      <c r="A6007" s="15">
        <v>167860</v>
      </c>
      <c r="B6007" s="13">
        <v>37504003129150</v>
      </c>
      <c r="C6007" s="11" t="s">
        <v>18514</v>
      </c>
      <c r="D6007" s="11" t="s">
        <v>18515</v>
      </c>
      <c r="E6007" s="11" t="s">
        <v>18516</v>
      </c>
      <c r="F6007" s="11" t="s">
        <v>18517</v>
      </c>
      <c r="G6007" s="13">
        <v>1976</v>
      </c>
      <c r="H6007" s="11" t="s">
        <v>37</v>
      </c>
      <c r="I6007" s="17" t="s">
        <v>38</v>
      </c>
      <c r="J6007" s="13">
        <v>1</v>
      </c>
    </row>
    <row r="6008" spans="1:10" x14ac:dyDescent="0.25">
      <c r="A6008" s="15">
        <v>167860</v>
      </c>
      <c r="B6008" s="13">
        <v>37504003129168</v>
      </c>
      <c r="C6008" s="11" t="s">
        <v>18514</v>
      </c>
      <c r="D6008" s="11" t="s">
        <v>18515</v>
      </c>
      <c r="E6008" s="11" t="s">
        <v>18516</v>
      </c>
      <c r="F6008" s="11" t="s">
        <v>18517</v>
      </c>
      <c r="G6008" s="13">
        <v>1976</v>
      </c>
      <c r="H6008" s="11" t="s">
        <v>37</v>
      </c>
      <c r="I6008" s="17" t="s">
        <v>38</v>
      </c>
      <c r="J6008" s="13">
        <v>1</v>
      </c>
    </row>
    <row r="6009" spans="1:10" x14ac:dyDescent="0.25">
      <c r="A6009" s="15">
        <v>167860</v>
      </c>
      <c r="B6009" s="13">
        <v>37504003129176</v>
      </c>
      <c r="C6009" s="11" t="s">
        <v>18514</v>
      </c>
      <c r="D6009" s="11" t="s">
        <v>18515</v>
      </c>
      <c r="E6009" s="11" t="s">
        <v>18516</v>
      </c>
      <c r="F6009" s="11" t="s">
        <v>18517</v>
      </c>
      <c r="G6009" s="13">
        <v>1976</v>
      </c>
      <c r="H6009" s="11" t="s">
        <v>37</v>
      </c>
      <c r="I6009" s="17" t="s">
        <v>38</v>
      </c>
      <c r="J6009" s="13">
        <v>1</v>
      </c>
    </row>
    <row r="6010" spans="1:10" x14ac:dyDescent="0.25">
      <c r="A6010" s="15">
        <v>167860</v>
      </c>
      <c r="B6010" s="13">
        <v>37504003129184</v>
      </c>
      <c r="C6010" s="11" t="s">
        <v>18514</v>
      </c>
      <c r="D6010" s="11" t="s">
        <v>18515</v>
      </c>
      <c r="E6010" s="11" t="s">
        <v>18516</v>
      </c>
      <c r="F6010" s="11" t="s">
        <v>18517</v>
      </c>
      <c r="G6010" s="13">
        <v>1976</v>
      </c>
      <c r="H6010" s="11" t="s">
        <v>37</v>
      </c>
      <c r="I6010" s="17" t="s">
        <v>38</v>
      </c>
      <c r="J6010" s="13">
        <v>1</v>
      </c>
    </row>
    <row r="6011" spans="1:10" x14ac:dyDescent="0.25">
      <c r="A6011" s="15">
        <v>100426</v>
      </c>
      <c r="B6011" s="13">
        <v>37504003129259</v>
      </c>
      <c r="C6011" s="11" t="s">
        <v>18518</v>
      </c>
      <c r="D6011" s="11" t="s">
        <v>18519</v>
      </c>
      <c r="E6011" s="11" t="s">
        <v>18520</v>
      </c>
      <c r="F6011" s="11" t="s">
        <v>18521</v>
      </c>
      <c r="G6011" s="13">
        <v>1960</v>
      </c>
      <c r="H6011" s="11" t="s">
        <v>37</v>
      </c>
      <c r="I6011" s="17" t="s">
        <v>38</v>
      </c>
      <c r="J6011" s="13">
        <v>1</v>
      </c>
    </row>
    <row r="6012" spans="1:10" x14ac:dyDescent="0.25">
      <c r="A6012" s="15">
        <v>153768</v>
      </c>
      <c r="B6012" s="13">
        <v>37504003129291</v>
      </c>
      <c r="C6012" s="11" t="s">
        <v>18522</v>
      </c>
      <c r="D6012" s="11" t="s">
        <v>18523</v>
      </c>
      <c r="E6012" s="11" t="s">
        <v>18524</v>
      </c>
      <c r="F6012" s="11" t="s">
        <v>863</v>
      </c>
      <c r="G6012" s="13">
        <v>1980</v>
      </c>
      <c r="H6012" s="11" t="s">
        <v>37</v>
      </c>
      <c r="I6012" s="17" t="s">
        <v>38</v>
      </c>
      <c r="J6012" s="13">
        <v>3</v>
      </c>
    </row>
    <row r="6013" spans="1:10" x14ac:dyDescent="0.25">
      <c r="A6013" s="15">
        <v>69563</v>
      </c>
      <c r="B6013" s="13">
        <v>37504003129358</v>
      </c>
      <c r="C6013" s="11" t="s">
        <v>18525</v>
      </c>
      <c r="D6013" s="11" t="s">
        <v>18526</v>
      </c>
      <c r="E6013" s="11" t="s">
        <v>18527</v>
      </c>
      <c r="F6013" s="11" t="s">
        <v>18528</v>
      </c>
      <c r="G6013" s="13">
        <v>1988</v>
      </c>
      <c r="H6013" s="11" t="s">
        <v>37</v>
      </c>
      <c r="I6013" s="17" t="s">
        <v>38</v>
      </c>
      <c r="J6013" s="13">
        <v>1</v>
      </c>
    </row>
    <row r="6014" spans="1:10" x14ac:dyDescent="0.25">
      <c r="A6014" s="15">
        <v>12272</v>
      </c>
      <c r="B6014" s="13">
        <v>37504003129424</v>
      </c>
      <c r="C6014" s="11" t="s">
        <v>18529</v>
      </c>
      <c r="D6014" s="11" t="s">
        <v>18530</v>
      </c>
      <c r="E6014" s="11" t="s">
        <v>18531</v>
      </c>
      <c r="F6014" s="11" t="s">
        <v>18532</v>
      </c>
      <c r="G6014" s="13">
        <v>1971</v>
      </c>
      <c r="H6014" s="11" t="s">
        <v>37</v>
      </c>
      <c r="I6014" s="17" t="s">
        <v>38</v>
      </c>
      <c r="J6014" s="13">
        <v>1</v>
      </c>
    </row>
    <row r="6015" spans="1:10" x14ac:dyDescent="0.25">
      <c r="A6015" s="15">
        <v>138610</v>
      </c>
      <c r="B6015" s="13">
        <v>37504003129481</v>
      </c>
      <c r="C6015" s="11" t="s">
        <v>18533</v>
      </c>
      <c r="D6015" s="11" t="s">
        <v>18534</v>
      </c>
      <c r="E6015" s="11" t="s">
        <v>18535</v>
      </c>
      <c r="F6015" s="11" t="s">
        <v>18532</v>
      </c>
      <c r="G6015" s="13">
        <v>1978</v>
      </c>
      <c r="H6015" s="11" t="s">
        <v>37</v>
      </c>
      <c r="I6015" s="17" t="s">
        <v>38</v>
      </c>
      <c r="J6015" s="13">
        <v>1</v>
      </c>
    </row>
    <row r="6016" spans="1:10" x14ac:dyDescent="0.25">
      <c r="A6016" s="15">
        <v>213628</v>
      </c>
      <c r="B6016" s="13">
        <v>37504003129507</v>
      </c>
      <c r="C6016" s="11" t="s">
        <v>18536</v>
      </c>
      <c r="D6016" s="11" t="s">
        <v>18537</v>
      </c>
      <c r="E6016" s="11" t="s">
        <v>18538</v>
      </c>
      <c r="F6016" s="11" t="s">
        <v>18532</v>
      </c>
      <c r="H6016" s="11" t="s">
        <v>37</v>
      </c>
      <c r="I6016" s="17" t="s">
        <v>38</v>
      </c>
      <c r="J6016" s="13">
        <v>1</v>
      </c>
    </row>
    <row r="6017" spans="1:10" x14ac:dyDescent="0.25">
      <c r="A6017" s="15">
        <v>10181</v>
      </c>
      <c r="B6017" s="13">
        <v>37504003129655</v>
      </c>
      <c r="C6017" s="11" t="s">
        <v>18539</v>
      </c>
      <c r="D6017" s="11" t="s">
        <v>18540</v>
      </c>
      <c r="E6017" s="11" t="s">
        <v>18541</v>
      </c>
      <c r="F6017" s="11" t="s">
        <v>18532</v>
      </c>
      <c r="G6017" s="13">
        <v>1969</v>
      </c>
      <c r="H6017" s="11" t="s">
        <v>37</v>
      </c>
      <c r="I6017" s="17" t="s">
        <v>38</v>
      </c>
      <c r="J6017" s="13">
        <v>1</v>
      </c>
    </row>
    <row r="6018" spans="1:10" x14ac:dyDescent="0.25">
      <c r="A6018" s="15">
        <v>90792</v>
      </c>
      <c r="B6018" s="13">
        <v>37504003129804</v>
      </c>
      <c r="C6018" s="11" t="s">
        <v>18542</v>
      </c>
      <c r="D6018" s="11" t="s">
        <v>18543</v>
      </c>
      <c r="E6018" s="11" t="s">
        <v>18544</v>
      </c>
      <c r="F6018" s="11" t="s">
        <v>18545</v>
      </c>
      <c r="G6018" s="13">
        <v>1989</v>
      </c>
      <c r="H6018" s="11" t="s">
        <v>37</v>
      </c>
      <c r="I6018" s="17" t="s">
        <v>38</v>
      </c>
      <c r="J6018" s="13">
        <v>2</v>
      </c>
    </row>
    <row r="6019" spans="1:10" x14ac:dyDescent="0.25">
      <c r="A6019" s="15">
        <v>2810</v>
      </c>
      <c r="B6019" s="13">
        <v>37504003129812</v>
      </c>
      <c r="C6019" s="11" t="s">
        <v>18546</v>
      </c>
      <c r="D6019" s="11" t="s">
        <v>18547</v>
      </c>
      <c r="E6019" s="11" t="s">
        <v>18548</v>
      </c>
      <c r="F6019" s="11" t="s">
        <v>18549</v>
      </c>
      <c r="G6019" s="13">
        <v>1971</v>
      </c>
      <c r="H6019" s="11" t="s">
        <v>37</v>
      </c>
      <c r="I6019" s="17" t="s">
        <v>38</v>
      </c>
      <c r="J6019" s="13">
        <v>1</v>
      </c>
    </row>
    <row r="6020" spans="1:10" x14ac:dyDescent="0.25">
      <c r="A6020" s="15">
        <v>191694</v>
      </c>
      <c r="B6020" s="13">
        <v>37504003129820</v>
      </c>
      <c r="C6020" s="11" t="s">
        <v>18550</v>
      </c>
      <c r="D6020" s="11" t="s">
        <v>18551</v>
      </c>
      <c r="E6020" s="11" t="s">
        <v>18552</v>
      </c>
      <c r="F6020" s="11" t="s">
        <v>863</v>
      </c>
      <c r="G6020" s="13">
        <v>1973</v>
      </c>
      <c r="H6020" s="11" t="s">
        <v>37</v>
      </c>
      <c r="I6020" s="17" t="s">
        <v>38</v>
      </c>
      <c r="J6020" s="13">
        <v>3</v>
      </c>
    </row>
    <row r="6021" spans="1:10" x14ac:dyDescent="0.25">
      <c r="A6021" s="15">
        <v>3910</v>
      </c>
      <c r="B6021" s="13">
        <v>37504003129986</v>
      </c>
      <c r="C6021" s="11" t="s">
        <v>18553</v>
      </c>
      <c r="D6021" s="11" t="s">
        <v>18554</v>
      </c>
      <c r="E6021" s="11" t="s">
        <v>18555</v>
      </c>
      <c r="F6021" s="11" t="s">
        <v>18556</v>
      </c>
      <c r="G6021" s="13">
        <v>1965</v>
      </c>
      <c r="H6021" s="11" t="s">
        <v>37</v>
      </c>
      <c r="I6021" s="17" t="s">
        <v>38</v>
      </c>
      <c r="J6021" s="13">
        <v>1</v>
      </c>
    </row>
    <row r="6022" spans="1:10" x14ac:dyDescent="0.25">
      <c r="A6022" s="15">
        <v>170131</v>
      </c>
      <c r="B6022" s="13">
        <v>37504003230222</v>
      </c>
      <c r="C6022" s="11" t="s">
        <v>18557</v>
      </c>
      <c r="D6022" s="11" t="s">
        <v>18558</v>
      </c>
      <c r="E6022" s="11" t="s">
        <v>15032</v>
      </c>
      <c r="F6022" s="11" t="s">
        <v>7979</v>
      </c>
      <c r="G6022" s="13">
        <v>1966</v>
      </c>
      <c r="H6022" s="11" t="s">
        <v>37</v>
      </c>
      <c r="I6022" s="17" t="s">
        <v>38</v>
      </c>
      <c r="J6022" s="13">
        <v>1</v>
      </c>
    </row>
    <row r="6023" spans="1:10" x14ac:dyDescent="0.25">
      <c r="A6023" s="15">
        <v>10478</v>
      </c>
      <c r="B6023" s="13">
        <v>37504003230230</v>
      </c>
      <c r="C6023" s="11" t="s">
        <v>18557</v>
      </c>
      <c r="D6023" s="11" t="s">
        <v>18559</v>
      </c>
      <c r="E6023" s="11" t="s">
        <v>18560</v>
      </c>
      <c r="F6023" s="11" t="s">
        <v>863</v>
      </c>
      <c r="G6023" s="13">
        <v>1964</v>
      </c>
      <c r="H6023" s="11" t="s">
        <v>37</v>
      </c>
      <c r="I6023" s="17" t="s">
        <v>38</v>
      </c>
      <c r="J6023" s="13">
        <v>1</v>
      </c>
    </row>
    <row r="6024" spans="1:10" x14ac:dyDescent="0.25">
      <c r="A6024" s="15">
        <v>17251</v>
      </c>
      <c r="B6024" s="13">
        <v>37504003230305</v>
      </c>
      <c r="C6024" s="11" t="s">
        <v>18561</v>
      </c>
      <c r="D6024" s="11" t="s">
        <v>18562</v>
      </c>
      <c r="E6024" s="11" t="s">
        <v>18563</v>
      </c>
      <c r="F6024" s="11" t="s">
        <v>18564</v>
      </c>
      <c r="G6024" s="13">
        <v>1968</v>
      </c>
      <c r="H6024" s="11" t="s">
        <v>37</v>
      </c>
      <c r="I6024" s="17" t="s">
        <v>38</v>
      </c>
      <c r="J6024" s="13">
        <v>1</v>
      </c>
    </row>
    <row r="6025" spans="1:10" x14ac:dyDescent="0.25">
      <c r="A6025" s="15">
        <v>15991</v>
      </c>
      <c r="B6025" s="13">
        <v>37504003230461</v>
      </c>
      <c r="C6025" s="11" t="s">
        <v>18565</v>
      </c>
      <c r="D6025" s="11" t="s">
        <v>18566</v>
      </c>
      <c r="E6025" s="11" t="s">
        <v>18567</v>
      </c>
      <c r="F6025" s="11" t="s">
        <v>18568</v>
      </c>
      <c r="G6025" s="13">
        <v>1969</v>
      </c>
      <c r="H6025" s="11" t="s">
        <v>37</v>
      </c>
      <c r="I6025" s="17" t="s">
        <v>38</v>
      </c>
      <c r="J6025" s="13">
        <v>1</v>
      </c>
    </row>
    <row r="6026" spans="1:10" x14ac:dyDescent="0.25">
      <c r="A6026" s="15">
        <v>63369</v>
      </c>
      <c r="B6026" s="13">
        <v>37504003230511</v>
      </c>
      <c r="C6026" s="11" t="s">
        <v>18569</v>
      </c>
      <c r="D6026" s="11" t="s">
        <v>18570</v>
      </c>
      <c r="E6026" s="11" t="s">
        <v>18571</v>
      </c>
      <c r="F6026" s="11" t="s">
        <v>18572</v>
      </c>
      <c r="G6026" s="13">
        <v>1986</v>
      </c>
      <c r="H6026" s="11" t="s">
        <v>37</v>
      </c>
      <c r="I6026" s="17" t="s">
        <v>38</v>
      </c>
      <c r="J6026" s="13">
        <v>2</v>
      </c>
    </row>
    <row r="6027" spans="1:10" x14ac:dyDescent="0.25">
      <c r="A6027" s="15">
        <v>13360</v>
      </c>
      <c r="B6027" s="13">
        <v>37504003230628</v>
      </c>
      <c r="C6027" s="11" t="s">
        <v>18573</v>
      </c>
      <c r="D6027" s="11" t="s">
        <v>18574</v>
      </c>
      <c r="E6027" s="11" t="s">
        <v>18575</v>
      </c>
      <c r="F6027" s="11" t="s">
        <v>18568</v>
      </c>
      <c r="G6027" s="13">
        <v>1968</v>
      </c>
      <c r="H6027" s="11" t="s">
        <v>37</v>
      </c>
      <c r="I6027" s="17" t="s">
        <v>38</v>
      </c>
      <c r="J6027" s="13">
        <v>1</v>
      </c>
    </row>
    <row r="6028" spans="1:10" x14ac:dyDescent="0.25">
      <c r="A6028" s="15">
        <v>81101</v>
      </c>
      <c r="B6028" s="13">
        <v>37504003230644</v>
      </c>
      <c r="C6028" s="11" t="s">
        <v>18576</v>
      </c>
      <c r="D6028" s="11" t="s">
        <v>18577</v>
      </c>
      <c r="E6028" s="11" t="s">
        <v>18578</v>
      </c>
      <c r="F6028" s="11" t="s">
        <v>18579</v>
      </c>
      <c r="G6028" s="13">
        <v>1989</v>
      </c>
      <c r="H6028" s="11" t="s">
        <v>37</v>
      </c>
      <c r="I6028" s="17" t="s">
        <v>38</v>
      </c>
      <c r="J6028" s="13">
        <v>1</v>
      </c>
    </row>
    <row r="6029" spans="1:10" x14ac:dyDescent="0.25">
      <c r="A6029" s="15">
        <v>225768</v>
      </c>
      <c r="B6029" s="13">
        <v>37504003230982</v>
      </c>
      <c r="C6029" s="11" t="s">
        <v>5858</v>
      </c>
      <c r="D6029" s="11" t="s">
        <v>18580</v>
      </c>
      <c r="E6029" s="11" t="s">
        <v>18581</v>
      </c>
      <c r="F6029" s="11" t="s">
        <v>890</v>
      </c>
      <c r="G6029" s="13">
        <v>1992</v>
      </c>
      <c r="H6029" s="11" t="s">
        <v>37</v>
      </c>
      <c r="I6029" s="17" t="s">
        <v>38</v>
      </c>
      <c r="J6029" s="13">
        <v>1</v>
      </c>
    </row>
    <row r="6030" spans="1:10" x14ac:dyDescent="0.25">
      <c r="A6030" s="15">
        <v>174542</v>
      </c>
      <c r="B6030" s="13">
        <v>37504003231014</v>
      </c>
      <c r="C6030" s="11" t="s">
        <v>18582</v>
      </c>
      <c r="D6030" s="11" t="s">
        <v>18583</v>
      </c>
      <c r="E6030" s="11" t="s">
        <v>15032</v>
      </c>
      <c r="F6030" s="11" t="s">
        <v>447</v>
      </c>
      <c r="G6030" s="13">
        <v>1966</v>
      </c>
      <c r="H6030" s="11" t="s">
        <v>37</v>
      </c>
      <c r="I6030" s="17" t="s">
        <v>38</v>
      </c>
      <c r="J6030" s="13">
        <v>1</v>
      </c>
    </row>
    <row r="6031" spans="1:10" x14ac:dyDescent="0.25">
      <c r="A6031" s="15">
        <v>93088</v>
      </c>
      <c r="B6031" s="13">
        <v>37504003231030</v>
      </c>
      <c r="C6031" s="11" t="s">
        <v>18584</v>
      </c>
      <c r="D6031" s="11" t="s">
        <v>18585</v>
      </c>
      <c r="E6031" s="11" t="s">
        <v>2421</v>
      </c>
      <c r="F6031" s="11" t="s">
        <v>890</v>
      </c>
      <c r="G6031" s="13">
        <v>1990</v>
      </c>
      <c r="H6031" s="11" t="s">
        <v>37</v>
      </c>
      <c r="I6031" s="17" t="s">
        <v>38</v>
      </c>
      <c r="J6031" s="13">
        <v>2</v>
      </c>
    </row>
    <row r="6032" spans="1:10" x14ac:dyDescent="0.25">
      <c r="A6032" s="15">
        <v>37135</v>
      </c>
      <c r="B6032" s="13">
        <v>37504003231055</v>
      </c>
      <c r="C6032" s="11" t="s">
        <v>18586</v>
      </c>
      <c r="D6032" s="11" t="s">
        <v>18587</v>
      </c>
      <c r="E6032" s="11" t="s">
        <v>18588</v>
      </c>
      <c r="F6032" s="11" t="s">
        <v>890</v>
      </c>
      <c r="G6032" s="13">
        <v>1985</v>
      </c>
      <c r="H6032" s="11" t="s">
        <v>37</v>
      </c>
      <c r="I6032" s="17" t="s">
        <v>38</v>
      </c>
      <c r="J6032" s="13">
        <v>1</v>
      </c>
    </row>
    <row r="6033" spans="1:10" x14ac:dyDescent="0.25">
      <c r="A6033" s="15">
        <v>191216</v>
      </c>
      <c r="B6033" s="13">
        <v>37504003231063</v>
      </c>
      <c r="C6033" s="11" t="s">
        <v>18589</v>
      </c>
      <c r="D6033" s="11" t="s">
        <v>18590</v>
      </c>
      <c r="E6033" s="11" t="s">
        <v>7739</v>
      </c>
      <c r="F6033" s="11" t="s">
        <v>447</v>
      </c>
      <c r="G6033" s="13">
        <v>1969</v>
      </c>
      <c r="H6033" s="11" t="s">
        <v>37</v>
      </c>
      <c r="I6033" s="17" t="s">
        <v>38</v>
      </c>
      <c r="J6033" s="13">
        <v>1</v>
      </c>
    </row>
    <row r="6034" spans="1:10" x14ac:dyDescent="0.25">
      <c r="A6034" s="15">
        <v>122675</v>
      </c>
      <c r="B6034" s="13">
        <v>37504003231071</v>
      </c>
      <c r="C6034" s="11" t="s">
        <v>18591</v>
      </c>
      <c r="D6034" s="11" t="s">
        <v>18592</v>
      </c>
      <c r="E6034" s="11" t="s">
        <v>18593</v>
      </c>
      <c r="F6034" s="11" t="s">
        <v>447</v>
      </c>
      <c r="G6034" s="13">
        <v>1961</v>
      </c>
      <c r="H6034" s="11" t="s">
        <v>37</v>
      </c>
      <c r="I6034" s="17" t="s">
        <v>38</v>
      </c>
      <c r="J6034" s="13">
        <v>1</v>
      </c>
    </row>
    <row r="6035" spans="1:10" x14ac:dyDescent="0.25">
      <c r="A6035" s="15">
        <v>176342</v>
      </c>
      <c r="B6035" s="13">
        <v>37504003231188</v>
      </c>
      <c r="C6035" s="11" t="s">
        <v>18594</v>
      </c>
      <c r="D6035" s="11" t="s">
        <v>18595</v>
      </c>
      <c r="E6035" s="11" t="s">
        <v>17457</v>
      </c>
      <c r="F6035" s="11" t="s">
        <v>18596</v>
      </c>
      <c r="G6035" s="13">
        <v>1963</v>
      </c>
      <c r="H6035" s="11" t="s">
        <v>37</v>
      </c>
      <c r="I6035" s="17" t="s">
        <v>38</v>
      </c>
      <c r="J6035" s="13">
        <v>1</v>
      </c>
    </row>
    <row r="6036" spans="1:10" x14ac:dyDescent="0.25">
      <c r="A6036" s="15">
        <v>88951</v>
      </c>
      <c r="B6036" s="13">
        <v>37504003231204</v>
      </c>
      <c r="C6036" s="11" t="s">
        <v>18597</v>
      </c>
      <c r="D6036" s="11" t="s">
        <v>18598</v>
      </c>
      <c r="E6036" s="11" t="s">
        <v>1701</v>
      </c>
      <c r="F6036" s="11" t="s">
        <v>18599</v>
      </c>
      <c r="G6036" s="13">
        <v>1990</v>
      </c>
      <c r="H6036" s="11" t="s">
        <v>37</v>
      </c>
      <c r="I6036" s="17" t="s">
        <v>38</v>
      </c>
      <c r="J6036" s="13">
        <v>1</v>
      </c>
    </row>
    <row r="6037" spans="1:10" x14ac:dyDescent="0.25">
      <c r="A6037" s="15">
        <v>194498</v>
      </c>
      <c r="B6037" s="13">
        <v>37504003231246</v>
      </c>
      <c r="C6037" s="11" t="s">
        <v>18600</v>
      </c>
      <c r="D6037" s="11" t="s">
        <v>18601</v>
      </c>
      <c r="E6037" s="11" t="s">
        <v>18602</v>
      </c>
      <c r="F6037" s="11" t="s">
        <v>18603</v>
      </c>
      <c r="G6037" s="13">
        <v>1972</v>
      </c>
      <c r="H6037" s="11" t="s">
        <v>37</v>
      </c>
      <c r="I6037" s="17" t="s">
        <v>38</v>
      </c>
      <c r="J6037" s="13">
        <v>1</v>
      </c>
    </row>
    <row r="6038" spans="1:10" x14ac:dyDescent="0.25">
      <c r="A6038" s="15">
        <v>4542</v>
      </c>
      <c r="B6038" s="13">
        <v>37504003231279</v>
      </c>
      <c r="C6038" s="11" t="s">
        <v>18604</v>
      </c>
      <c r="D6038" s="11" t="s">
        <v>18605</v>
      </c>
      <c r="E6038" s="11" t="s">
        <v>18606</v>
      </c>
      <c r="F6038" s="11" t="s">
        <v>18603</v>
      </c>
      <c r="G6038" s="13">
        <v>1971</v>
      </c>
      <c r="H6038" s="11" t="s">
        <v>37</v>
      </c>
      <c r="I6038" s="17" t="s">
        <v>38</v>
      </c>
      <c r="J6038" s="13">
        <v>1</v>
      </c>
    </row>
    <row r="6039" spans="1:10" x14ac:dyDescent="0.25">
      <c r="A6039" s="15">
        <v>146552</v>
      </c>
      <c r="B6039" s="13">
        <v>37504003231303</v>
      </c>
      <c r="C6039" s="11" t="s">
        <v>18607</v>
      </c>
      <c r="D6039" s="11" t="s">
        <v>18608</v>
      </c>
      <c r="E6039" s="11" t="s">
        <v>18609</v>
      </c>
      <c r="F6039" s="11" t="s">
        <v>18603</v>
      </c>
      <c r="G6039" s="13">
        <v>1970</v>
      </c>
      <c r="H6039" s="11" t="s">
        <v>37</v>
      </c>
      <c r="I6039" s="17" t="s">
        <v>38</v>
      </c>
      <c r="J6039" s="13">
        <v>3</v>
      </c>
    </row>
    <row r="6040" spans="1:10" x14ac:dyDescent="0.25">
      <c r="A6040" s="15">
        <v>81262</v>
      </c>
      <c r="B6040" s="13">
        <v>37504003231337</v>
      </c>
      <c r="C6040" s="11" t="s">
        <v>18610</v>
      </c>
      <c r="D6040" s="11" t="s">
        <v>18611</v>
      </c>
      <c r="E6040" s="11" t="s">
        <v>18612</v>
      </c>
      <c r="F6040" s="11" t="s">
        <v>18613</v>
      </c>
      <c r="G6040" s="13">
        <v>1988</v>
      </c>
      <c r="H6040" s="11" t="s">
        <v>37</v>
      </c>
      <c r="I6040" s="17" t="s">
        <v>38</v>
      </c>
      <c r="J6040" s="13">
        <v>1</v>
      </c>
    </row>
    <row r="6041" spans="1:10" x14ac:dyDescent="0.25">
      <c r="A6041" s="15">
        <v>61894</v>
      </c>
      <c r="B6041" s="13">
        <v>37504003232608</v>
      </c>
      <c r="C6041" s="11" t="s">
        <v>18614</v>
      </c>
      <c r="D6041" s="11" t="s">
        <v>18615</v>
      </c>
      <c r="E6041" s="11" t="s">
        <v>18616</v>
      </c>
      <c r="F6041" s="11" t="s">
        <v>18617</v>
      </c>
      <c r="G6041" s="13">
        <v>1987</v>
      </c>
      <c r="H6041" s="11" t="s">
        <v>37</v>
      </c>
      <c r="I6041" s="17" t="s">
        <v>38</v>
      </c>
      <c r="J6041" s="13">
        <v>1</v>
      </c>
    </row>
    <row r="6042" spans="1:10" x14ac:dyDescent="0.25">
      <c r="A6042" s="15">
        <v>163454</v>
      </c>
      <c r="B6042" s="13">
        <v>37504003232624</v>
      </c>
      <c r="C6042" s="11" t="s">
        <v>18618</v>
      </c>
      <c r="D6042" s="11" t="s">
        <v>18619</v>
      </c>
      <c r="E6042" s="11" t="s">
        <v>18620</v>
      </c>
      <c r="F6042" s="11" t="s">
        <v>863</v>
      </c>
      <c r="G6042" s="13">
        <v>1982</v>
      </c>
      <c r="H6042" s="11" t="s">
        <v>37</v>
      </c>
      <c r="I6042" s="17" t="s">
        <v>38</v>
      </c>
      <c r="J6042" s="13">
        <v>1</v>
      </c>
    </row>
    <row r="6043" spans="1:10" x14ac:dyDescent="0.25">
      <c r="A6043" s="15">
        <v>172481</v>
      </c>
      <c r="B6043" s="13">
        <v>37504003232640</v>
      </c>
      <c r="C6043" s="11" t="s">
        <v>18618</v>
      </c>
      <c r="D6043" s="11" t="s">
        <v>18621</v>
      </c>
      <c r="E6043" s="11" t="s">
        <v>16667</v>
      </c>
      <c r="F6043" s="11" t="s">
        <v>18622</v>
      </c>
      <c r="G6043" s="13">
        <v>1951</v>
      </c>
      <c r="H6043" s="11" t="s">
        <v>37</v>
      </c>
      <c r="I6043" s="17" t="s">
        <v>38</v>
      </c>
      <c r="J6043" s="13">
        <v>1</v>
      </c>
    </row>
    <row r="6044" spans="1:10" x14ac:dyDescent="0.25">
      <c r="A6044" s="15">
        <v>116575</v>
      </c>
      <c r="B6044" s="13">
        <v>37504003232665</v>
      </c>
      <c r="C6044" s="11" t="s">
        <v>18623</v>
      </c>
      <c r="D6044" s="11" t="s">
        <v>18624</v>
      </c>
      <c r="E6044" s="11" t="s">
        <v>18625</v>
      </c>
      <c r="F6044" s="11" t="s">
        <v>18626</v>
      </c>
      <c r="G6044" s="13">
        <v>1971</v>
      </c>
      <c r="H6044" s="11" t="s">
        <v>37</v>
      </c>
      <c r="I6044" s="17" t="s">
        <v>38</v>
      </c>
      <c r="J6044" s="13">
        <v>1</v>
      </c>
    </row>
    <row r="6045" spans="1:10" x14ac:dyDescent="0.25">
      <c r="A6045" s="15">
        <v>37346</v>
      </c>
      <c r="B6045" s="13">
        <v>37504003232699</v>
      </c>
      <c r="C6045" s="11" t="s">
        <v>18627</v>
      </c>
      <c r="D6045" s="11" t="s">
        <v>18628</v>
      </c>
      <c r="E6045" s="11" t="s">
        <v>18629</v>
      </c>
      <c r="F6045" s="11" t="s">
        <v>18630</v>
      </c>
      <c r="G6045" s="13">
        <v>1985</v>
      </c>
      <c r="H6045" s="11" t="s">
        <v>37</v>
      </c>
      <c r="I6045" s="17" t="s">
        <v>38</v>
      </c>
      <c r="J6045" s="13">
        <v>3</v>
      </c>
    </row>
    <row r="6046" spans="1:10" x14ac:dyDescent="0.25">
      <c r="A6046" s="15">
        <v>150245</v>
      </c>
      <c r="B6046" s="13">
        <v>37504003232723</v>
      </c>
      <c r="C6046" s="11" t="s">
        <v>18631</v>
      </c>
      <c r="D6046" s="11" t="s">
        <v>18632</v>
      </c>
      <c r="E6046" s="11" t="s">
        <v>18633</v>
      </c>
      <c r="F6046" s="11" t="s">
        <v>18634</v>
      </c>
      <c r="G6046" s="13">
        <v>1979</v>
      </c>
      <c r="H6046" s="11" t="s">
        <v>37</v>
      </c>
      <c r="I6046" s="17" t="s">
        <v>38</v>
      </c>
      <c r="J6046" s="13">
        <v>1</v>
      </c>
    </row>
    <row r="6047" spans="1:10" x14ac:dyDescent="0.25">
      <c r="A6047" s="15">
        <v>75139</v>
      </c>
      <c r="B6047" s="13">
        <v>37504003232731</v>
      </c>
      <c r="C6047" s="11" t="s">
        <v>18635</v>
      </c>
      <c r="D6047" s="11" t="s">
        <v>18636</v>
      </c>
      <c r="E6047" s="11" t="s">
        <v>18637</v>
      </c>
      <c r="F6047" s="11" t="s">
        <v>863</v>
      </c>
      <c r="G6047" s="13">
        <v>1988</v>
      </c>
      <c r="H6047" s="11" t="s">
        <v>37</v>
      </c>
      <c r="I6047" s="17" t="s">
        <v>38</v>
      </c>
      <c r="J6047" s="13">
        <v>2</v>
      </c>
    </row>
    <row r="6048" spans="1:10" x14ac:dyDescent="0.25">
      <c r="A6048" s="15">
        <v>48388</v>
      </c>
      <c r="B6048" s="13">
        <v>37504003232764</v>
      </c>
      <c r="C6048" s="11" t="s">
        <v>18638</v>
      </c>
      <c r="D6048" s="11" t="s">
        <v>18639</v>
      </c>
      <c r="E6048" s="11" t="s">
        <v>18640</v>
      </c>
      <c r="F6048" s="11" t="s">
        <v>18641</v>
      </c>
      <c r="G6048" s="13">
        <v>1983</v>
      </c>
      <c r="H6048" s="11" t="s">
        <v>37</v>
      </c>
      <c r="I6048" s="17" t="s">
        <v>38</v>
      </c>
      <c r="J6048" s="13">
        <v>4</v>
      </c>
    </row>
    <row r="6049" spans="1:10" x14ac:dyDescent="0.25">
      <c r="A6049" s="15">
        <v>142697</v>
      </c>
      <c r="B6049" s="13">
        <v>37504003232889</v>
      </c>
      <c r="C6049" s="11" t="s">
        <v>18642</v>
      </c>
      <c r="D6049" s="11" t="s">
        <v>18643</v>
      </c>
      <c r="E6049" s="11" t="s">
        <v>18644</v>
      </c>
      <c r="F6049" s="11" t="s">
        <v>863</v>
      </c>
      <c r="G6049" s="13">
        <v>1979</v>
      </c>
      <c r="H6049" s="11" t="s">
        <v>37</v>
      </c>
      <c r="I6049" s="17" t="s">
        <v>38</v>
      </c>
      <c r="J6049" s="13">
        <v>1</v>
      </c>
    </row>
    <row r="6050" spans="1:10" x14ac:dyDescent="0.25">
      <c r="A6050" s="15">
        <v>226260</v>
      </c>
      <c r="B6050" s="13">
        <v>37504003233309</v>
      </c>
      <c r="C6050" s="11" t="s">
        <v>18645</v>
      </c>
      <c r="D6050" s="11" t="s">
        <v>18646</v>
      </c>
      <c r="E6050" s="11" t="s">
        <v>18647</v>
      </c>
      <c r="F6050" s="11" t="s">
        <v>6409</v>
      </c>
      <c r="G6050" s="13">
        <v>1990</v>
      </c>
      <c r="H6050" s="11" t="s">
        <v>37</v>
      </c>
      <c r="I6050" s="17" t="s">
        <v>38</v>
      </c>
      <c r="J6050" s="13">
        <v>1</v>
      </c>
    </row>
    <row r="6051" spans="1:10" x14ac:dyDescent="0.25">
      <c r="A6051" s="15">
        <v>193847</v>
      </c>
      <c r="B6051" s="13">
        <v>37504003233648</v>
      </c>
      <c r="C6051" s="11" t="s">
        <v>18648</v>
      </c>
      <c r="D6051" s="11" t="s">
        <v>18649</v>
      </c>
      <c r="E6051" s="11" t="s">
        <v>18650</v>
      </c>
      <c r="F6051" s="11" t="s">
        <v>18651</v>
      </c>
      <c r="G6051" s="13">
        <v>1972</v>
      </c>
      <c r="H6051" s="11" t="s">
        <v>37</v>
      </c>
      <c r="I6051" s="17" t="s">
        <v>38</v>
      </c>
      <c r="J6051" s="13">
        <v>1</v>
      </c>
    </row>
    <row r="6052" spans="1:10" x14ac:dyDescent="0.25">
      <c r="A6052" s="15">
        <v>138851</v>
      </c>
      <c r="B6052" s="13">
        <v>37504003234133</v>
      </c>
      <c r="C6052" s="11" t="s">
        <v>18652</v>
      </c>
      <c r="D6052" s="11" t="s">
        <v>18653</v>
      </c>
      <c r="E6052" s="11" t="s">
        <v>18654</v>
      </c>
      <c r="F6052" s="11" t="s">
        <v>18655</v>
      </c>
      <c r="G6052" s="13">
        <v>1979</v>
      </c>
      <c r="H6052" s="11" t="s">
        <v>37</v>
      </c>
      <c r="I6052" s="17" t="s">
        <v>38</v>
      </c>
      <c r="J6052" s="13">
        <v>1</v>
      </c>
    </row>
    <row r="6053" spans="1:10" x14ac:dyDescent="0.25">
      <c r="A6053" s="15">
        <v>14515</v>
      </c>
      <c r="B6053" s="13">
        <v>37504003234141</v>
      </c>
      <c r="C6053" s="11" t="s">
        <v>18656</v>
      </c>
      <c r="D6053" s="11" t="s">
        <v>18657</v>
      </c>
      <c r="E6053" s="11" t="s">
        <v>16192</v>
      </c>
      <c r="F6053" s="11" t="s">
        <v>18658</v>
      </c>
      <c r="G6053" s="13">
        <v>1974</v>
      </c>
      <c r="H6053" s="11" t="s">
        <v>37</v>
      </c>
      <c r="I6053" s="17" t="s">
        <v>38</v>
      </c>
      <c r="J6053" s="13">
        <v>2</v>
      </c>
    </row>
    <row r="6054" spans="1:10" x14ac:dyDescent="0.25">
      <c r="A6054" s="15">
        <v>29001</v>
      </c>
      <c r="B6054" s="13">
        <v>37504003234588</v>
      </c>
      <c r="C6054" s="11" t="s">
        <v>7418</v>
      </c>
      <c r="D6054" s="11" t="s">
        <v>18659</v>
      </c>
      <c r="E6054" s="11" t="s">
        <v>18660</v>
      </c>
      <c r="F6054" s="11" t="s">
        <v>7421</v>
      </c>
      <c r="G6054" s="13">
        <v>1990</v>
      </c>
      <c r="H6054" s="11" t="s">
        <v>37</v>
      </c>
      <c r="I6054" s="17" t="s">
        <v>38</v>
      </c>
      <c r="J6054" s="13">
        <v>6</v>
      </c>
    </row>
    <row r="6055" spans="1:10" x14ac:dyDescent="0.25">
      <c r="A6055" s="15">
        <v>169734</v>
      </c>
      <c r="B6055" s="13">
        <v>37504003234596</v>
      </c>
      <c r="C6055" s="11" t="s">
        <v>18661</v>
      </c>
      <c r="D6055" s="11" t="s">
        <v>18662</v>
      </c>
      <c r="E6055" s="11" t="s">
        <v>7884</v>
      </c>
      <c r="F6055" s="11" t="s">
        <v>18663</v>
      </c>
      <c r="G6055" s="13">
        <v>1969</v>
      </c>
      <c r="H6055" s="11" t="s">
        <v>37</v>
      </c>
      <c r="I6055" s="17" t="s">
        <v>38</v>
      </c>
      <c r="J6055" s="13">
        <v>1</v>
      </c>
    </row>
    <row r="6056" spans="1:10" x14ac:dyDescent="0.25">
      <c r="A6056" s="15">
        <v>176096</v>
      </c>
      <c r="B6056" s="13">
        <v>37504003235635</v>
      </c>
      <c r="C6056" s="11" t="s">
        <v>18664</v>
      </c>
      <c r="D6056" s="11" t="s">
        <v>18665</v>
      </c>
      <c r="E6056" s="11" t="s">
        <v>15162</v>
      </c>
      <c r="F6056" s="11" t="s">
        <v>18666</v>
      </c>
      <c r="G6056" s="13">
        <v>1961</v>
      </c>
      <c r="H6056" s="11" t="s">
        <v>37</v>
      </c>
      <c r="I6056" s="17" t="s">
        <v>38</v>
      </c>
      <c r="J6056" s="13">
        <v>1</v>
      </c>
    </row>
    <row r="6057" spans="1:10" x14ac:dyDescent="0.25">
      <c r="A6057" s="15">
        <v>161261</v>
      </c>
      <c r="B6057" s="13">
        <v>37504003235866</v>
      </c>
      <c r="C6057" s="11" t="s">
        <v>18667</v>
      </c>
      <c r="D6057" s="11" t="s">
        <v>18668</v>
      </c>
      <c r="E6057" s="11" t="s">
        <v>18669</v>
      </c>
      <c r="F6057" s="11" t="s">
        <v>18670</v>
      </c>
      <c r="G6057" s="13">
        <v>1981</v>
      </c>
      <c r="H6057" s="11" t="s">
        <v>37</v>
      </c>
      <c r="I6057" s="17" t="s">
        <v>38</v>
      </c>
      <c r="J6057" s="13">
        <v>1</v>
      </c>
    </row>
    <row r="6058" spans="1:10" x14ac:dyDescent="0.25">
      <c r="A6058" s="15">
        <v>82374</v>
      </c>
      <c r="B6058" s="13">
        <v>37504003235916</v>
      </c>
      <c r="C6058" s="11" t="s">
        <v>18671</v>
      </c>
      <c r="D6058" s="11" t="s">
        <v>18672</v>
      </c>
      <c r="E6058" s="11" t="s">
        <v>18673</v>
      </c>
      <c r="F6058" s="11" t="s">
        <v>3746</v>
      </c>
      <c r="G6058" s="13">
        <v>1989</v>
      </c>
      <c r="H6058" s="11" t="s">
        <v>37</v>
      </c>
      <c r="I6058" s="17" t="s">
        <v>38</v>
      </c>
      <c r="J6058" s="13">
        <v>1</v>
      </c>
    </row>
    <row r="6059" spans="1:10" x14ac:dyDescent="0.25">
      <c r="A6059" s="15">
        <v>17595</v>
      </c>
      <c r="B6059" s="13">
        <v>37504003236088</v>
      </c>
      <c r="C6059" s="11" t="s">
        <v>18674</v>
      </c>
      <c r="D6059" s="11" t="s">
        <v>18675</v>
      </c>
      <c r="E6059" s="11" t="s">
        <v>14471</v>
      </c>
      <c r="F6059" s="11" t="s">
        <v>18676</v>
      </c>
      <c r="G6059" s="13">
        <v>1972</v>
      </c>
      <c r="H6059" s="11" t="s">
        <v>37</v>
      </c>
      <c r="I6059" s="17" t="s">
        <v>38</v>
      </c>
      <c r="J6059" s="13">
        <v>1</v>
      </c>
    </row>
    <row r="6060" spans="1:10" x14ac:dyDescent="0.25">
      <c r="A6060" s="15">
        <v>191914</v>
      </c>
      <c r="B6060" s="13">
        <v>37504003236153</v>
      </c>
      <c r="C6060" s="11" t="s">
        <v>18677</v>
      </c>
      <c r="D6060" s="11" t="s">
        <v>18678</v>
      </c>
      <c r="E6060" s="11" t="s">
        <v>18679</v>
      </c>
      <c r="F6060" s="11" t="s">
        <v>18680</v>
      </c>
      <c r="G6060" s="13">
        <v>1971</v>
      </c>
      <c r="H6060" s="11" t="s">
        <v>37</v>
      </c>
      <c r="I6060" s="17" t="s">
        <v>38</v>
      </c>
      <c r="J6060" s="13">
        <v>1</v>
      </c>
    </row>
    <row r="6061" spans="1:10" x14ac:dyDescent="0.25">
      <c r="A6061" s="15">
        <v>210145</v>
      </c>
      <c r="B6061" s="13">
        <v>37504003236179</v>
      </c>
      <c r="C6061" s="11" t="s">
        <v>18677</v>
      </c>
      <c r="D6061" s="11" t="s">
        <v>18681</v>
      </c>
      <c r="E6061" s="11" t="s">
        <v>1865</v>
      </c>
      <c r="F6061" s="11" t="s">
        <v>18682</v>
      </c>
      <c r="G6061" s="13">
        <v>1991</v>
      </c>
      <c r="H6061" s="11" t="s">
        <v>37</v>
      </c>
      <c r="I6061" s="17" t="s">
        <v>38</v>
      </c>
      <c r="J6061" s="13">
        <v>3</v>
      </c>
    </row>
    <row r="6062" spans="1:10" x14ac:dyDescent="0.25">
      <c r="A6062" s="15">
        <v>191914</v>
      </c>
      <c r="B6062" s="13">
        <v>37504003236518</v>
      </c>
      <c r="C6062" s="11" t="s">
        <v>18677</v>
      </c>
      <c r="D6062" s="11" t="s">
        <v>18678</v>
      </c>
      <c r="E6062" s="11" t="s">
        <v>18679</v>
      </c>
      <c r="F6062" s="11" t="s">
        <v>18680</v>
      </c>
      <c r="G6062" s="13">
        <v>1971</v>
      </c>
      <c r="H6062" s="11" t="s">
        <v>37</v>
      </c>
      <c r="I6062" s="17" t="s">
        <v>38</v>
      </c>
      <c r="J6062" s="13">
        <v>1</v>
      </c>
    </row>
    <row r="6063" spans="1:10" x14ac:dyDescent="0.25">
      <c r="A6063" s="15">
        <v>176081</v>
      </c>
      <c r="B6063" s="13">
        <v>37504003236575</v>
      </c>
      <c r="C6063" s="11" t="s">
        <v>18683</v>
      </c>
      <c r="D6063" s="11" t="s">
        <v>18684</v>
      </c>
      <c r="E6063" s="11" t="s">
        <v>14471</v>
      </c>
      <c r="F6063" s="11" t="s">
        <v>18685</v>
      </c>
      <c r="G6063" s="13">
        <v>1972</v>
      </c>
      <c r="H6063" s="11" t="s">
        <v>37</v>
      </c>
      <c r="I6063" s="17" t="s">
        <v>38</v>
      </c>
      <c r="J6063" s="13">
        <v>1</v>
      </c>
    </row>
    <row r="6064" spans="1:10" x14ac:dyDescent="0.25">
      <c r="A6064" s="15">
        <v>127331</v>
      </c>
      <c r="B6064" s="13">
        <v>37504003236666</v>
      </c>
      <c r="C6064" s="11" t="s">
        <v>18686</v>
      </c>
      <c r="D6064" s="11" t="s">
        <v>18687</v>
      </c>
      <c r="E6064" s="11" t="s">
        <v>18688</v>
      </c>
      <c r="F6064" s="11" t="s">
        <v>18689</v>
      </c>
      <c r="G6064" s="13">
        <v>1977</v>
      </c>
      <c r="H6064" s="11" t="s">
        <v>37</v>
      </c>
      <c r="I6064" s="17" t="s">
        <v>38</v>
      </c>
      <c r="J6064" s="13">
        <v>1</v>
      </c>
    </row>
    <row r="6065" spans="1:10" x14ac:dyDescent="0.25">
      <c r="A6065" s="15">
        <v>108751</v>
      </c>
      <c r="B6065" s="13">
        <v>37504003237011</v>
      </c>
      <c r="C6065" s="11" t="s">
        <v>18690</v>
      </c>
      <c r="D6065" s="11" t="s">
        <v>18691</v>
      </c>
      <c r="E6065" s="11" t="s">
        <v>18692</v>
      </c>
      <c r="F6065" s="11" t="s">
        <v>5044</v>
      </c>
      <c r="G6065" s="13">
        <v>1976</v>
      </c>
      <c r="H6065" s="11" t="s">
        <v>37</v>
      </c>
      <c r="I6065" s="17" t="s">
        <v>38</v>
      </c>
      <c r="J6065" s="13">
        <v>11</v>
      </c>
    </row>
    <row r="6066" spans="1:10" x14ac:dyDescent="0.25">
      <c r="A6066" s="15">
        <v>29099</v>
      </c>
      <c r="B6066" s="13">
        <v>37504003237193</v>
      </c>
      <c r="C6066" s="11" t="s">
        <v>18693</v>
      </c>
      <c r="D6066" s="11" t="s">
        <v>18694</v>
      </c>
      <c r="E6066" s="11" t="s">
        <v>17516</v>
      </c>
      <c r="F6066" s="11" t="s">
        <v>18695</v>
      </c>
      <c r="G6066" s="13">
        <v>1984</v>
      </c>
      <c r="H6066" s="11" t="s">
        <v>37</v>
      </c>
      <c r="I6066" s="17" t="s">
        <v>38</v>
      </c>
      <c r="J6066" s="13">
        <v>1</v>
      </c>
    </row>
    <row r="6067" spans="1:10" x14ac:dyDescent="0.25">
      <c r="A6067" s="15">
        <v>146813</v>
      </c>
      <c r="B6067" s="13">
        <v>37504003237250</v>
      </c>
      <c r="C6067" s="11" t="s">
        <v>5041</v>
      </c>
      <c r="D6067" s="11" t="s">
        <v>18696</v>
      </c>
      <c r="E6067" s="11" t="s">
        <v>18697</v>
      </c>
      <c r="F6067" s="11" t="s">
        <v>18695</v>
      </c>
      <c r="G6067" s="13">
        <v>1980</v>
      </c>
      <c r="H6067" s="11" t="s">
        <v>37</v>
      </c>
      <c r="I6067" s="17" t="s">
        <v>38</v>
      </c>
      <c r="J6067" s="13">
        <v>1</v>
      </c>
    </row>
    <row r="6068" spans="1:10" x14ac:dyDescent="0.25">
      <c r="A6068" s="15">
        <v>53576</v>
      </c>
      <c r="B6068" s="13">
        <v>37504003237284</v>
      </c>
      <c r="C6068" s="11" t="s">
        <v>5041</v>
      </c>
      <c r="D6068" s="11" t="s">
        <v>5042</v>
      </c>
      <c r="E6068" s="11" t="s">
        <v>5043</v>
      </c>
      <c r="F6068" s="11" t="s">
        <v>5044</v>
      </c>
      <c r="G6068" s="13">
        <v>1985</v>
      </c>
      <c r="H6068" s="11" t="s">
        <v>37</v>
      </c>
      <c r="I6068" s="17" t="s">
        <v>38</v>
      </c>
      <c r="J6068" s="13">
        <v>1</v>
      </c>
    </row>
    <row r="6069" spans="1:10" x14ac:dyDescent="0.25">
      <c r="A6069" s="15">
        <v>53576</v>
      </c>
      <c r="B6069" s="13">
        <v>37504003237300</v>
      </c>
      <c r="C6069" s="11" t="s">
        <v>5041</v>
      </c>
      <c r="D6069" s="11" t="s">
        <v>5042</v>
      </c>
      <c r="E6069" s="11" t="s">
        <v>5043</v>
      </c>
      <c r="F6069" s="11" t="s">
        <v>5044</v>
      </c>
      <c r="G6069" s="13">
        <v>1985</v>
      </c>
      <c r="H6069" s="11" t="s">
        <v>37</v>
      </c>
      <c r="I6069" s="17" t="s">
        <v>38</v>
      </c>
      <c r="J6069" s="13">
        <v>4</v>
      </c>
    </row>
    <row r="6070" spans="1:10" x14ac:dyDescent="0.25">
      <c r="A6070" s="15">
        <v>79052</v>
      </c>
      <c r="B6070" s="13">
        <v>37504003237334</v>
      </c>
      <c r="C6070" s="11" t="s">
        <v>5041</v>
      </c>
      <c r="D6070" s="11" t="s">
        <v>18698</v>
      </c>
      <c r="E6070" s="11" t="s">
        <v>18699</v>
      </c>
      <c r="F6070" s="11" t="s">
        <v>5044</v>
      </c>
      <c r="G6070" s="13">
        <v>1988</v>
      </c>
      <c r="H6070" s="11" t="s">
        <v>37</v>
      </c>
      <c r="I6070" s="17" t="s">
        <v>38</v>
      </c>
      <c r="J6070" s="13">
        <v>12</v>
      </c>
    </row>
    <row r="6071" spans="1:10" x14ac:dyDescent="0.25">
      <c r="A6071" s="15">
        <v>194149</v>
      </c>
      <c r="B6071" s="13">
        <v>37504003237540</v>
      </c>
      <c r="C6071" s="11" t="s">
        <v>18700</v>
      </c>
      <c r="D6071" s="11" t="s">
        <v>18701</v>
      </c>
      <c r="E6071" s="11" t="s">
        <v>18702</v>
      </c>
      <c r="F6071" s="11" t="s">
        <v>18703</v>
      </c>
      <c r="G6071" s="13">
        <v>1974</v>
      </c>
      <c r="H6071" s="11" t="s">
        <v>37</v>
      </c>
      <c r="I6071" s="17" t="s">
        <v>38</v>
      </c>
      <c r="J6071" s="13">
        <v>1</v>
      </c>
    </row>
    <row r="6072" spans="1:10" x14ac:dyDescent="0.25">
      <c r="A6072" s="15">
        <v>53551</v>
      </c>
      <c r="B6072" s="13">
        <v>37504003237821</v>
      </c>
      <c r="C6072" s="11" t="s">
        <v>18704</v>
      </c>
      <c r="D6072" s="11" t="s">
        <v>18705</v>
      </c>
      <c r="E6072" s="11" t="s">
        <v>18706</v>
      </c>
      <c r="F6072" s="11" t="s">
        <v>18707</v>
      </c>
      <c r="G6072" s="13">
        <v>1986</v>
      </c>
      <c r="H6072" s="11" t="s">
        <v>37</v>
      </c>
      <c r="I6072" s="17" t="s">
        <v>38</v>
      </c>
      <c r="J6072" s="13">
        <v>2</v>
      </c>
    </row>
    <row r="6073" spans="1:10" x14ac:dyDescent="0.25">
      <c r="A6073" s="15">
        <v>139762</v>
      </c>
      <c r="B6073" s="13">
        <v>37504003238126</v>
      </c>
      <c r="C6073" s="11" t="s">
        <v>18708</v>
      </c>
      <c r="D6073" s="11" t="s">
        <v>18709</v>
      </c>
      <c r="E6073" s="11" t="s">
        <v>18710</v>
      </c>
      <c r="F6073" s="11" t="s">
        <v>18711</v>
      </c>
      <c r="G6073" s="13">
        <v>1978</v>
      </c>
      <c r="H6073" s="11" t="s">
        <v>37</v>
      </c>
      <c r="I6073" s="17" t="s">
        <v>38</v>
      </c>
      <c r="J6073" s="13">
        <v>1</v>
      </c>
    </row>
    <row r="6074" spans="1:10" x14ac:dyDescent="0.25">
      <c r="A6074" s="15">
        <v>7338</v>
      </c>
      <c r="B6074" s="13">
        <v>37504003238829</v>
      </c>
      <c r="C6074" s="11" t="s">
        <v>18712</v>
      </c>
      <c r="D6074" s="11" t="s">
        <v>18713</v>
      </c>
      <c r="E6074" s="11" t="s">
        <v>18714</v>
      </c>
      <c r="F6074" s="11" t="s">
        <v>6328</v>
      </c>
      <c r="G6074" s="13">
        <v>1972</v>
      </c>
      <c r="H6074" s="11" t="s">
        <v>37</v>
      </c>
      <c r="I6074" s="17" t="s">
        <v>38</v>
      </c>
      <c r="J6074" s="13">
        <v>1</v>
      </c>
    </row>
    <row r="6075" spans="1:10" x14ac:dyDescent="0.25">
      <c r="A6075" s="15">
        <v>121510</v>
      </c>
      <c r="B6075" s="13">
        <v>37504003239033</v>
      </c>
      <c r="C6075" s="11" t="s">
        <v>18715</v>
      </c>
      <c r="D6075" s="11" t="s">
        <v>18716</v>
      </c>
      <c r="E6075" s="11" t="s">
        <v>18717</v>
      </c>
      <c r="F6075" s="11" t="s">
        <v>5044</v>
      </c>
      <c r="G6075" s="13">
        <v>1977</v>
      </c>
      <c r="H6075" s="11" t="s">
        <v>37</v>
      </c>
      <c r="I6075" s="17" t="s">
        <v>38</v>
      </c>
      <c r="J6075" s="13">
        <v>1</v>
      </c>
    </row>
    <row r="6076" spans="1:10" x14ac:dyDescent="0.25">
      <c r="A6076" s="15">
        <v>190044</v>
      </c>
      <c r="B6076" s="13">
        <v>37504003239512</v>
      </c>
      <c r="C6076" s="11" t="s">
        <v>18718</v>
      </c>
      <c r="D6076" s="11" t="s">
        <v>18719</v>
      </c>
      <c r="E6076" s="11" t="s">
        <v>7709</v>
      </c>
      <c r="F6076" s="11" t="s">
        <v>18720</v>
      </c>
      <c r="G6076" s="13">
        <v>1970</v>
      </c>
      <c r="H6076" s="11" t="s">
        <v>37</v>
      </c>
      <c r="I6076" s="17" t="s">
        <v>38</v>
      </c>
      <c r="J6076" s="13">
        <v>1</v>
      </c>
    </row>
    <row r="6077" spans="1:10" x14ac:dyDescent="0.25">
      <c r="A6077" s="15">
        <v>164023</v>
      </c>
      <c r="B6077" s="13">
        <v>37504003240015</v>
      </c>
      <c r="C6077" s="11" t="s">
        <v>18721</v>
      </c>
      <c r="D6077" s="11" t="s">
        <v>18722</v>
      </c>
      <c r="E6077" s="11" t="s">
        <v>18723</v>
      </c>
      <c r="F6077" s="11" t="s">
        <v>18724</v>
      </c>
      <c r="G6077" s="13">
        <v>1980</v>
      </c>
      <c r="H6077" s="11" t="s">
        <v>37</v>
      </c>
      <c r="I6077" s="17" t="s">
        <v>38</v>
      </c>
      <c r="J6077" s="13">
        <v>1</v>
      </c>
    </row>
    <row r="6078" spans="1:10" x14ac:dyDescent="0.25">
      <c r="A6078" s="15">
        <v>50987</v>
      </c>
      <c r="B6078" s="13">
        <v>37504003240494</v>
      </c>
      <c r="C6078" s="11" t="s">
        <v>18725</v>
      </c>
      <c r="D6078" s="11" t="s">
        <v>18726</v>
      </c>
      <c r="E6078" s="11" t="s">
        <v>18727</v>
      </c>
      <c r="F6078" s="11" t="s">
        <v>18728</v>
      </c>
      <c r="G6078" s="13">
        <v>1986</v>
      </c>
      <c r="H6078" s="11" t="s">
        <v>37</v>
      </c>
      <c r="I6078" s="17" t="s">
        <v>38</v>
      </c>
      <c r="J6078" s="13">
        <v>1</v>
      </c>
    </row>
    <row r="6079" spans="1:10" x14ac:dyDescent="0.25">
      <c r="A6079" s="15">
        <v>76399</v>
      </c>
      <c r="B6079" s="13">
        <v>37504003240668</v>
      </c>
      <c r="C6079" s="11" t="s">
        <v>18729</v>
      </c>
      <c r="D6079" s="11" t="s">
        <v>18730</v>
      </c>
      <c r="E6079" s="11" t="s">
        <v>14594</v>
      </c>
      <c r="F6079" s="11" t="s">
        <v>11789</v>
      </c>
      <c r="G6079" s="13">
        <v>1989</v>
      </c>
      <c r="H6079" s="11" t="s">
        <v>37</v>
      </c>
      <c r="I6079" s="17" t="s">
        <v>38</v>
      </c>
      <c r="J6079" s="13">
        <v>1</v>
      </c>
    </row>
    <row r="6080" spans="1:10" x14ac:dyDescent="0.25">
      <c r="A6080" s="15">
        <v>129688</v>
      </c>
      <c r="B6080" s="13">
        <v>37504003240841</v>
      </c>
      <c r="C6080" s="11" t="s">
        <v>18731</v>
      </c>
      <c r="D6080" s="11" t="s">
        <v>18732</v>
      </c>
      <c r="E6080" s="11" t="s">
        <v>18733</v>
      </c>
      <c r="F6080" s="11" t="s">
        <v>18734</v>
      </c>
      <c r="G6080" s="13">
        <v>1975</v>
      </c>
      <c r="H6080" s="11" t="s">
        <v>37</v>
      </c>
      <c r="I6080" s="17" t="s">
        <v>38</v>
      </c>
      <c r="J6080" s="13">
        <v>1</v>
      </c>
    </row>
    <row r="6081" spans="1:10" x14ac:dyDescent="0.25">
      <c r="A6081" s="15">
        <v>80296</v>
      </c>
      <c r="B6081" s="13">
        <v>37504003240924</v>
      </c>
      <c r="C6081" s="11" t="s">
        <v>18735</v>
      </c>
      <c r="D6081" s="11" t="s">
        <v>18736</v>
      </c>
      <c r="E6081" s="11" t="s">
        <v>18737</v>
      </c>
      <c r="F6081" s="11" t="s">
        <v>18738</v>
      </c>
      <c r="G6081" s="13">
        <v>1987</v>
      </c>
      <c r="H6081" s="11" t="s">
        <v>37</v>
      </c>
      <c r="I6081" s="17" t="s">
        <v>38</v>
      </c>
      <c r="J6081" s="13">
        <v>1</v>
      </c>
    </row>
    <row r="6082" spans="1:10" x14ac:dyDescent="0.25">
      <c r="A6082" s="15">
        <v>15489</v>
      </c>
      <c r="B6082" s="13">
        <v>37504003241401</v>
      </c>
      <c r="C6082" s="11" t="s">
        <v>18739</v>
      </c>
      <c r="D6082" s="11" t="s">
        <v>18740</v>
      </c>
      <c r="E6082" s="11" t="s">
        <v>18741</v>
      </c>
      <c r="F6082" s="11" t="s">
        <v>18742</v>
      </c>
      <c r="G6082" s="13">
        <v>1974</v>
      </c>
      <c r="H6082" s="11" t="s">
        <v>37</v>
      </c>
      <c r="I6082" s="17" t="s">
        <v>38</v>
      </c>
      <c r="J6082" s="13">
        <v>1</v>
      </c>
    </row>
    <row r="6083" spans="1:10" x14ac:dyDescent="0.25">
      <c r="A6083" s="15">
        <v>15347</v>
      </c>
      <c r="B6083" s="13">
        <v>37504003241419</v>
      </c>
      <c r="C6083" s="11" t="s">
        <v>18739</v>
      </c>
      <c r="D6083" s="11" t="s">
        <v>18743</v>
      </c>
      <c r="E6083" s="11" t="s">
        <v>18744</v>
      </c>
      <c r="F6083" s="11" t="s">
        <v>18742</v>
      </c>
      <c r="G6083" s="13">
        <v>1957</v>
      </c>
      <c r="H6083" s="11" t="s">
        <v>37</v>
      </c>
      <c r="I6083" s="17" t="s">
        <v>38</v>
      </c>
      <c r="J6083" s="13">
        <v>1</v>
      </c>
    </row>
    <row r="6084" spans="1:10" x14ac:dyDescent="0.25">
      <c r="A6084" s="15">
        <v>15359</v>
      </c>
      <c r="B6084" s="13">
        <v>37504003241500</v>
      </c>
      <c r="C6084" s="11" t="s">
        <v>18745</v>
      </c>
      <c r="D6084" s="11" t="s">
        <v>18746</v>
      </c>
      <c r="E6084" s="11" t="s">
        <v>18741</v>
      </c>
      <c r="F6084" s="11" t="s">
        <v>18742</v>
      </c>
      <c r="G6084" s="13">
        <v>1974</v>
      </c>
      <c r="H6084" s="11" t="s">
        <v>37</v>
      </c>
      <c r="I6084" s="17" t="s">
        <v>38</v>
      </c>
      <c r="J6084" s="13">
        <v>3</v>
      </c>
    </row>
    <row r="6085" spans="1:10" x14ac:dyDescent="0.25">
      <c r="A6085" s="15">
        <v>15446</v>
      </c>
      <c r="B6085" s="13">
        <v>37504003241567</v>
      </c>
      <c r="C6085" s="11" t="s">
        <v>18747</v>
      </c>
      <c r="D6085" s="11" t="s">
        <v>18748</v>
      </c>
      <c r="E6085" s="11" t="s">
        <v>18741</v>
      </c>
      <c r="F6085" s="11" t="s">
        <v>18742</v>
      </c>
      <c r="G6085" s="13">
        <v>1974</v>
      </c>
      <c r="H6085" s="11" t="s">
        <v>37</v>
      </c>
      <c r="I6085" s="17" t="s">
        <v>38</v>
      </c>
      <c r="J6085" s="13">
        <v>3</v>
      </c>
    </row>
    <row r="6086" spans="1:10" x14ac:dyDescent="0.25">
      <c r="A6086" s="15">
        <v>131901</v>
      </c>
      <c r="B6086" s="13">
        <v>37504003241872</v>
      </c>
      <c r="C6086" s="11" t="s">
        <v>18749</v>
      </c>
      <c r="D6086" s="11" t="s">
        <v>18750</v>
      </c>
      <c r="E6086" s="11" t="s">
        <v>11942</v>
      </c>
      <c r="F6086" s="11" t="s">
        <v>11289</v>
      </c>
      <c r="G6086" s="13">
        <v>1978</v>
      </c>
      <c r="H6086" s="11" t="s">
        <v>37</v>
      </c>
      <c r="I6086" s="17" t="s">
        <v>38</v>
      </c>
      <c r="J6086" s="13">
        <v>7</v>
      </c>
    </row>
    <row r="6087" spans="1:10" x14ac:dyDescent="0.25">
      <c r="A6087" s="15">
        <v>175774</v>
      </c>
      <c r="B6087" s="13">
        <v>37504003242235</v>
      </c>
      <c r="C6087" s="11" t="s">
        <v>18751</v>
      </c>
      <c r="D6087" s="11" t="s">
        <v>18752</v>
      </c>
      <c r="E6087" s="11" t="s">
        <v>14448</v>
      </c>
      <c r="F6087" s="11" t="s">
        <v>18753</v>
      </c>
      <c r="G6087" s="13">
        <v>1970</v>
      </c>
      <c r="H6087" s="11" t="s">
        <v>37</v>
      </c>
      <c r="I6087" s="17" t="s">
        <v>38</v>
      </c>
      <c r="J6087" s="13">
        <v>1</v>
      </c>
    </row>
    <row r="6088" spans="1:10" x14ac:dyDescent="0.25">
      <c r="A6088" s="15">
        <v>178120</v>
      </c>
      <c r="B6088" s="13">
        <v>37504003242268</v>
      </c>
      <c r="C6088" s="11" t="s">
        <v>18754</v>
      </c>
      <c r="D6088" s="11" t="s">
        <v>18755</v>
      </c>
      <c r="E6088" s="11" t="s">
        <v>18756</v>
      </c>
      <c r="F6088" s="11" t="s">
        <v>18757</v>
      </c>
      <c r="G6088" s="13">
        <v>1965</v>
      </c>
      <c r="H6088" s="11" t="s">
        <v>37</v>
      </c>
      <c r="I6088" s="17" t="s">
        <v>38</v>
      </c>
      <c r="J6088" s="13">
        <v>1</v>
      </c>
    </row>
    <row r="6089" spans="1:10" x14ac:dyDescent="0.25">
      <c r="A6089" s="15">
        <v>18643</v>
      </c>
      <c r="B6089" s="13">
        <v>37504003242276</v>
      </c>
      <c r="C6089" s="11" t="s">
        <v>18758</v>
      </c>
      <c r="D6089" s="11" t="s">
        <v>18759</v>
      </c>
      <c r="E6089" s="11" t="s">
        <v>14727</v>
      </c>
      <c r="F6089" s="11" t="s">
        <v>14170</v>
      </c>
      <c r="G6089" s="13">
        <v>1971</v>
      </c>
      <c r="H6089" s="11" t="s">
        <v>37</v>
      </c>
      <c r="I6089" s="17" t="s">
        <v>38</v>
      </c>
      <c r="J6089" s="13">
        <v>1</v>
      </c>
    </row>
    <row r="6090" spans="1:10" x14ac:dyDescent="0.25">
      <c r="A6090" s="15">
        <v>88638</v>
      </c>
      <c r="B6090" s="13">
        <v>37504003242409</v>
      </c>
      <c r="C6090" s="11" t="s">
        <v>18760</v>
      </c>
      <c r="D6090" s="11" t="s">
        <v>18761</v>
      </c>
      <c r="E6090" s="11" t="s">
        <v>6259</v>
      </c>
      <c r="F6090" s="11" t="s">
        <v>18762</v>
      </c>
      <c r="G6090" s="13">
        <v>1990</v>
      </c>
      <c r="H6090" s="11" t="s">
        <v>37</v>
      </c>
      <c r="I6090" s="17" t="s">
        <v>38</v>
      </c>
      <c r="J6090" s="13">
        <v>1</v>
      </c>
    </row>
    <row r="6091" spans="1:10" x14ac:dyDescent="0.25">
      <c r="A6091" s="15">
        <v>58235</v>
      </c>
      <c r="B6091" s="13">
        <v>37504003242946</v>
      </c>
      <c r="C6091" s="11" t="s">
        <v>5354</v>
      </c>
      <c r="D6091" s="11" t="s">
        <v>18763</v>
      </c>
      <c r="E6091" s="11" t="s">
        <v>18764</v>
      </c>
      <c r="F6091" s="11" t="s">
        <v>18765</v>
      </c>
      <c r="G6091" s="13">
        <v>1986</v>
      </c>
      <c r="H6091" s="11" t="s">
        <v>37</v>
      </c>
      <c r="I6091" s="17" t="s">
        <v>38</v>
      </c>
      <c r="J6091" s="13">
        <v>2</v>
      </c>
    </row>
    <row r="6092" spans="1:10" x14ac:dyDescent="0.25">
      <c r="A6092" s="15">
        <v>30295</v>
      </c>
      <c r="B6092" s="13">
        <v>37504003243423</v>
      </c>
      <c r="C6092" s="11" t="s">
        <v>18766</v>
      </c>
      <c r="D6092" s="11" t="s">
        <v>18767</v>
      </c>
      <c r="E6092" s="11" t="s">
        <v>18768</v>
      </c>
      <c r="F6092" s="11" t="s">
        <v>18769</v>
      </c>
      <c r="G6092" s="13">
        <v>1977</v>
      </c>
      <c r="H6092" s="11" t="s">
        <v>37</v>
      </c>
      <c r="I6092" s="17" t="s">
        <v>38</v>
      </c>
      <c r="J6092" s="13">
        <v>1</v>
      </c>
    </row>
    <row r="6093" spans="1:10" x14ac:dyDescent="0.25">
      <c r="A6093" s="15">
        <v>37597</v>
      </c>
      <c r="B6093" s="13">
        <v>37504003243449</v>
      </c>
      <c r="C6093" s="11" t="s">
        <v>18770</v>
      </c>
      <c r="D6093" s="11" t="s">
        <v>18771</v>
      </c>
      <c r="E6093" s="11" t="s">
        <v>18772</v>
      </c>
      <c r="F6093" s="11" t="s">
        <v>863</v>
      </c>
      <c r="G6093" s="13">
        <v>1985</v>
      </c>
      <c r="H6093" s="11" t="s">
        <v>37</v>
      </c>
      <c r="I6093" s="17" t="s">
        <v>38</v>
      </c>
      <c r="J6093" s="13">
        <v>1</v>
      </c>
    </row>
    <row r="6094" spans="1:10" x14ac:dyDescent="0.25">
      <c r="A6094" s="15">
        <v>215651</v>
      </c>
      <c r="B6094" s="13">
        <v>37504003243456</v>
      </c>
      <c r="C6094" s="11" t="s">
        <v>18773</v>
      </c>
      <c r="D6094" s="11" t="s">
        <v>18774</v>
      </c>
      <c r="E6094" s="11" t="s">
        <v>18775</v>
      </c>
      <c r="F6094" s="11" t="s">
        <v>18776</v>
      </c>
      <c r="G6094" s="13">
        <v>1989</v>
      </c>
      <c r="H6094" s="11" t="s">
        <v>37</v>
      </c>
      <c r="I6094" s="17" t="s">
        <v>38</v>
      </c>
      <c r="J6094" s="13">
        <v>1</v>
      </c>
    </row>
    <row r="6095" spans="1:10" x14ac:dyDescent="0.25">
      <c r="A6095" s="15">
        <v>15331</v>
      </c>
      <c r="B6095" s="13">
        <v>37504003243522</v>
      </c>
      <c r="C6095" s="11" t="s">
        <v>1777</v>
      </c>
      <c r="D6095" s="11" t="s">
        <v>18777</v>
      </c>
      <c r="E6095" s="11" t="s">
        <v>18778</v>
      </c>
      <c r="F6095" s="11" t="s">
        <v>18779</v>
      </c>
      <c r="G6095" s="13">
        <v>1966</v>
      </c>
      <c r="H6095" s="11" t="s">
        <v>37</v>
      </c>
      <c r="I6095" s="17" t="s">
        <v>38</v>
      </c>
      <c r="J6095" s="13">
        <v>1</v>
      </c>
    </row>
    <row r="6096" spans="1:10" x14ac:dyDescent="0.25">
      <c r="A6096" s="15">
        <v>88627</v>
      </c>
      <c r="B6096" s="13">
        <v>37504003243613</v>
      </c>
      <c r="C6096" s="11" t="s">
        <v>18780</v>
      </c>
      <c r="D6096" s="11" t="s">
        <v>18781</v>
      </c>
      <c r="E6096" s="11" t="s">
        <v>18782</v>
      </c>
      <c r="F6096" s="11" t="s">
        <v>18783</v>
      </c>
      <c r="G6096" s="13">
        <v>1990</v>
      </c>
      <c r="H6096" s="11" t="s">
        <v>37</v>
      </c>
      <c r="I6096" s="17" t="s">
        <v>38</v>
      </c>
      <c r="J6096" s="13">
        <v>1</v>
      </c>
    </row>
    <row r="6097" spans="1:10" x14ac:dyDescent="0.25">
      <c r="A6097" s="15">
        <v>200967</v>
      </c>
      <c r="B6097" s="13">
        <v>37504003243696</v>
      </c>
      <c r="C6097" s="11" t="s">
        <v>18784</v>
      </c>
      <c r="D6097" s="11" t="s">
        <v>18785</v>
      </c>
      <c r="E6097" s="11" t="s">
        <v>18786</v>
      </c>
      <c r="F6097" s="11" t="s">
        <v>18783</v>
      </c>
      <c r="G6097" s="13">
        <v>1966</v>
      </c>
      <c r="H6097" s="11" t="s">
        <v>37</v>
      </c>
      <c r="I6097" s="17" t="s">
        <v>38</v>
      </c>
      <c r="J6097" s="13">
        <v>1</v>
      </c>
    </row>
    <row r="6098" spans="1:10" x14ac:dyDescent="0.25">
      <c r="A6098" s="15">
        <v>93412</v>
      </c>
      <c r="B6098" s="13">
        <v>37504003243829</v>
      </c>
      <c r="C6098" s="11" t="s">
        <v>18787</v>
      </c>
      <c r="D6098" s="11" t="s">
        <v>18788</v>
      </c>
      <c r="E6098" s="11" t="s">
        <v>14587</v>
      </c>
      <c r="F6098" s="11" t="s">
        <v>18789</v>
      </c>
      <c r="G6098" s="13">
        <v>1990</v>
      </c>
      <c r="H6098" s="11" t="s">
        <v>37</v>
      </c>
      <c r="I6098" s="17" t="s">
        <v>38</v>
      </c>
      <c r="J6098" s="13">
        <v>2</v>
      </c>
    </row>
    <row r="6099" spans="1:10" x14ac:dyDescent="0.25">
      <c r="A6099" s="15">
        <v>175422</v>
      </c>
      <c r="B6099" s="13">
        <v>37504003243852</v>
      </c>
      <c r="C6099" s="11" t="s">
        <v>18790</v>
      </c>
      <c r="D6099" s="11" t="s">
        <v>18791</v>
      </c>
      <c r="E6099" s="11" t="s">
        <v>14552</v>
      </c>
      <c r="F6099" s="11" t="s">
        <v>18792</v>
      </c>
      <c r="G6099" s="13">
        <v>1965</v>
      </c>
      <c r="H6099" s="11" t="s">
        <v>37</v>
      </c>
      <c r="I6099" s="17" t="s">
        <v>38</v>
      </c>
      <c r="J6099" s="13">
        <v>2</v>
      </c>
    </row>
    <row r="6100" spans="1:10" x14ac:dyDescent="0.25">
      <c r="A6100" s="15">
        <v>176198</v>
      </c>
      <c r="B6100" s="13">
        <v>37504003243936</v>
      </c>
      <c r="C6100" s="11" t="s">
        <v>18793</v>
      </c>
      <c r="D6100" s="11" t="s">
        <v>18794</v>
      </c>
      <c r="E6100" s="11" t="s">
        <v>15032</v>
      </c>
      <c r="F6100" s="11" t="s">
        <v>18795</v>
      </c>
      <c r="G6100" s="13">
        <v>1966</v>
      </c>
      <c r="H6100" s="11" t="s">
        <v>37</v>
      </c>
      <c r="I6100" s="17" t="s">
        <v>38</v>
      </c>
      <c r="J6100" s="13">
        <v>1</v>
      </c>
    </row>
    <row r="6101" spans="1:10" x14ac:dyDescent="0.25">
      <c r="A6101" s="15">
        <v>175427</v>
      </c>
      <c r="B6101" s="13">
        <v>37504003243951</v>
      </c>
      <c r="C6101" s="11" t="s">
        <v>18796</v>
      </c>
      <c r="D6101" s="11" t="s">
        <v>18797</v>
      </c>
      <c r="E6101" s="11" t="s">
        <v>15925</v>
      </c>
      <c r="F6101" s="11" t="s">
        <v>18792</v>
      </c>
      <c r="G6101" s="13">
        <v>1962</v>
      </c>
      <c r="H6101" s="11" t="s">
        <v>37</v>
      </c>
      <c r="I6101" s="17" t="s">
        <v>38</v>
      </c>
      <c r="J6101" s="13">
        <v>1</v>
      </c>
    </row>
    <row r="6102" spans="1:10" x14ac:dyDescent="0.25">
      <c r="A6102" s="15">
        <v>175429</v>
      </c>
      <c r="B6102" s="13">
        <v>37504003243977</v>
      </c>
      <c r="C6102" s="11" t="s">
        <v>18798</v>
      </c>
      <c r="D6102" s="11" t="s">
        <v>18799</v>
      </c>
      <c r="E6102" s="11" t="s">
        <v>18800</v>
      </c>
      <c r="F6102" s="11" t="s">
        <v>18792</v>
      </c>
      <c r="G6102" s="13">
        <v>1943</v>
      </c>
      <c r="H6102" s="11" t="s">
        <v>37</v>
      </c>
      <c r="I6102" s="17" t="s">
        <v>38</v>
      </c>
      <c r="J6102" s="13">
        <v>1</v>
      </c>
    </row>
    <row r="6103" spans="1:10" x14ac:dyDescent="0.25">
      <c r="A6103" s="15">
        <v>156749</v>
      </c>
      <c r="B6103" s="13">
        <v>37504003244132</v>
      </c>
      <c r="C6103" s="11" t="s">
        <v>18801</v>
      </c>
      <c r="D6103" s="11" t="s">
        <v>18802</v>
      </c>
      <c r="E6103" s="11" t="s">
        <v>18803</v>
      </c>
      <c r="F6103" s="11" t="s">
        <v>18804</v>
      </c>
      <c r="G6103" s="13">
        <v>1980</v>
      </c>
      <c r="H6103" s="11" t="s">
        <v>37</v>
      </c>
      <c r="I6103" s="17" t="s">
        <v>38</v>
      </c>
      <c r="J6103" s="13">
        <v>1</v>
      </c>
    </row>
    <row r="6104" spans="1:10" x14ac:dyDescent="0.25">
      <c r="A6104" s="15">
        <v>141351</v>
      </c>
      <c r="B6104" s="13">
        <v>37504003244140</v>
      </c>
      <c r="C6104" s="11" t="s">
        <v>18805</v>
      </c>
      <c r="D6104" s="11" t="s">
        <v>18806</v>
      </c>
      <c r="E6104" s="11" t="s">
        <v>18807</v>
      </c>
      <c r="F6104" s="11" t="s">
        <v>18808</v>
      </c>
      <c r="G6104" s="13">
        <v>1979</v>
      </c>
      <c r="H6104" s="11" t="s">
        <v>37</v>
      </c>
      <c r="I6104" s="17" t="s">
        <v>38</v>
      </c>
      <c r="J6104" s="13">
        <v>1</v>
      </c>
    </row>
    <row r="6105" spans="1:10" x14ac:dyDescent="0.25">
      <c r="A6105" s="15">
        <v>53541</v>
      </c>
      <c r="B6105" s="13">
        <v>37504003244306</v>
      </c>
      <c r="C6105" s="11" t="s">
        <v>18809</v>
      </c>
      <c r="D6105" s="11" t="s">
        <v>18810</v>
      </c>
      <c r="E6105" s="11" t="s">
        <v>18811</v>
      </c>
      <c r="F6105" s="11" t="s">
        <v>532</v>
      </c>
      <c r="G6105" s="13">
        <v>1986</v>
      </c>
      <c r="H6105" s="11" t="s">
        <v>37</v>
      </c>
      <c r="I6105" s="17" t="s">
        <v>38</v>
      </c>
      <c r="J6105" s="13">
        <v>3</v>
      </c>
    </row>
    <row r="6106" spans="1:10" x14ac:dyDescent="0.25">
      <c r="A6106" s="15">
        <v>62949</v>
      </c>
      <c r="B6106" s="13">
        <v>37504003244363</v>
      </c>
      <c r="C6106" s="11" t="s">
        <v>18812</v>
      </c>
      <c r="D6106" s="11" t="s">
        <v>18813</v>
      </c>
      <c r="E6106" s="11" t="s">
        <v>18814</v>
      </c>
      <c r="F6106" s="11" t="s">
        <v>9176</v>
      </c>
      <c r="G6106" s="13">
        <v>1987</v>
      </c>
      <c r="H6106" s="11" t="s">
        <v>37</v>
      </c>
      <c r="I6106" s="17" t="s">
        <v>38</v>
      </c>
      <c r="J6106" s="13">
        <v>2</v>
      </c>
    </row>
    <row r="6107" spans="1:10" x14ac:dyDescent="0.25">
      <c r="A6107" s="15">
        <v>167620</v>
      </c>
      <c r="B6107" s="13">
        <v>37504003244496</v>
      </c>
      <c r="C6107" s="11" t="s">
        <v>18815</v>
      </c>
      <c r="D6107" s="11" t="s">
        <v>18816</v>
      </c>
      <c r="E6107" s="11" t="s">
        <v>18817</v>
      </c>
      <c r="F6107" s="11" t="s">
        <v>18818</v>
      </c>
      <c r="G6107" s="13">
        <v>1983</v>
      </c>
      <c r="H6107" s="11" t="s">
        <v>37</v>
      </c>
      <c r="I6107" s="17" t="s">
        <v>38</v>
      </c>
      <c r="J6107" s="13">
        <v>1</v>
      </c>
    </row>
    <row r="6108" spans="1:10" x14ac:dyDescent="0.25">
      <c r="A6108" s="15">
        <v>137958</v>
      </c>
      <c r="B6108" s="13">
        <v>37504003244553</v>
      </c>
      <c r="C6108" s="11" t="s">
        <v>18819</v>
      </c>
      <c r="D6108" s="11" t="s">
        <v>18820</v>
      </c>
      <c r="E6108" s="11" t="s">
        <v>18821</v>
      </c>
      <c r="F6108" s="11" t="s">
        <v>18822</v>
      </c>
      <c r="G6108" s="13">
        <v>1979</v>
      </c>
      <c r="H6108" s="11" t="s">
        <v>37</v>
      </c>
      <c r="I6108" s="17" t="s">
        <v>38</v>
      </c>
      <c r="J6108" s="13">
        <v>1</v>
      </c>
    </row>
    <row r="6109" spans="1:10" x14ac:dyDescent="0.25">
      <c r="A6109" s="15">
        <v>59422</v>
      </c>
      <c r="B6109" s="13">
        <v>37504003244751</v>
      </c>
      <c r="C6109" s="11" t="s">
        <v>2619</v>
      </c>
      <c r="D6109" s="11" t="s">
        <v>18823</v>
      </c>
      <c r="E6109" s="11" t="s">
        <v>18824</v>
      </c>
      <c r="F6109" s="11" t="s">
        <v>18825</v>
      </c>
      <c r="G6109" s="13">
        <v>1987</v>
      </c>
      <c r="H6109" s="11" t="s">
        <v>37</v>
      </c>
      <c r="I6109" s="17" t="s">
        <v>38</v>
      </c>
      <c r="J6109" s="13">
        <v>2</v>
      </c>
    </row>
    <row r="6110" spans="1:10" x14ac:dyDescent="0.25">
      <c r="A6110" s="15">
        <v>87252</v>
      </c>
      <c r="B6110" s="13">
        <v>37504003244942</v>
      </c>
      <c r="C6110" s="11" t="s">
        <v>6362</v>
      </c>
      <c r="D6110" s="11" t="s">
        <v>18826</v>
      </c>
      <c r="E6110" s="11" t="s">
        <v>1633</v>
      </c>
      <c r="F6110" s="11" t="s">
        <v>6365</v>
      </c>
      <c r="G6110" s="13">
        <v>1990</v>
      </c>
      <c r="H6110" s="11" t="s">
        <v>37</v>
      </c>
      <c r="I6110" s="17" t="s">
        <v>38</v>
      </c>
      <c r="J6110" s="13">
        <v>4</v>
      </c>
    </row>
    <row r="6111" spans="1:10" x14ac:dyDescent="0.25">
      <c r="A6111" s="15">
        <v>114283</v>
      </c>
      <c r="B6111" s="13">
        <v>37504003245048</v>
      </c>
      <c r="C6111" s="11" t="s">
        <v>10668</v>
      </c>
      <c r="D6111" s="11" t="s">
        <v>18827</v>
      </c>
      <c r="E6111" s="11" t="s">
        <v>18828</v>
      </c>
      <c r="F6111" s="11" t="s">
        <v>8250</v>
      </c>
      <c r="G6111" s="13">
        <v>1977</v>
      </c>
      <c r="H6111" s="11" t="s">
        <v>37</v>
      </c>
      <c r="I6111" s="17" t="s">
        <v>38</v>
      </c>
      <c r="J6111" s="13">
        <v>1</v>
      </c>
    </row>
    <row r="6112" spans="1:10" x14ac:dyDescent="0.25">
      <c r="A6112" s="15">
        <v>110521</v>
      </c>
      <c r="B6112" s="13">
        <v>37504003245121</v>
      </c>
      <c r="C6112" s="11" t="s">
        <v>18829</v>
      </c>
      <c r="D6112" s="11" t="s">
        <v>18830</v>
      </c>
      <c r="E6112" s="11" t="s">
        <v>18831</v>
      </c>
      <c r="F6112" s="11" t="s">
        <v>8250</v>
      </c>
      <c r="G6112" s="13">
        <v>1975</v>
      </c>
      <c r="H6112" s="11" t="s">
        <v>37</v>
      </c>
      <c r="I6112" s="17" t="s">
        <v>38</v>
      </c>
      <c r="J6112" s="13">
        <v>1</v>
      </c>
    </row>
    <row r="6113" spans="1:10" x14ac:dyDescent="0.25">
      <c r="A6113" s="15">
        <v>101110</v>
      </c>
      <c r="B6113" s="13">
        <v>37504003245139</v>
      </c>
      <c r="C6113" s="11" t="s">
        <v>18832</v>
      </c>
      <c r="D6113" s="11" t="s">
        <v>18833</v>
      </c>
      <c r="E6113" s="11" t="s">
        <v>18834</v>
      </c>
      <c r="F6113" s="11" t="s">
        <v>8250</v>
      </c>
      <c r="G6113" s="13">
        <v>1975</v>
      </c>
      <c r="H6113" s="11" t="s">
        <v>37</v>
      </c>
      <c r="I6113" s="17" t="s">
        <v>38</v>
      </c>
      <c r="J6113" s="13">
        <v>1</v>
      </c>
    </row>
    <row r="6114" spans="1:10" x14ac:dyDescent="0.25">
      <c r="A6114" s="15">
        <v>66391</v>
      </c>
      <c r="B6114" s="13">
        <v>37504003245261</v>
      </c>
      <c r="C6114" s="11" t="s">
        <v>18835</v>
      </c>
      <c r="D6114" s="11" t="s">
        <v>18836</v>
      </c>
      <c r="E6114" s="11" t="s">
        <v>18837</v>
      </c>
      <c r="F6114" s="11" t="s">
        <v>8250</v>
      </c>
      <c r="G6114" s="13">
        <v>1988</v>
      </c>
      <c r="H6114" s="11" t="s">
        <v>37</v>
      </c>
      <c r="I6114" s="17" t="s">
        <v>38</v>
      </c>
      <c r="J6114" s="13">
        <v>1</v>
      </c>
    </row>
    <row r="6115" spans="1:10" x14ac:dyDescent="0.25">
      <c r="A6115" s="15">
        <v>210437</v>
      </c>
      <c r="B6115" s="13">
        <v>37504003245410</v>
      </c>
      <c r="C6115" s="11" t="s">
        <v>18838</v>
      </c>
      <c r="D6115" s="11" t="s">
        <v>18839</v>
      </c>
      <c r="E6115" s="11" t="s">
        <v>1865</v>
      </c>
      <c r="F6115" s="11" t="s">
        <v>18840</v>
      </c>
      <c r="G6115" s="13">
        <v>1991</v>
      </c>
      <c r="H6115" s="11" t="s">
        <v>37</v>
      </c>
      <c r="I6115" s="17" t="s">
        <v>38</v>
      </c>
      <c r="J6115" s="13">
        <v>2</v>
      </c>
    </row>
    <row r="6116" spans="1:10" x14ac:dyDescent="0.25">
      <c r="A6116" s="15">
        <v>63730</v>
      </c>
      <c r="B6116" s="13">
        <v>37504003245527</v>
      </c>
      <c r="C6116" s="11" t="s">
        <v>18841</v>
      </c>
      <c r="D6116" s="11" t="s">
        <v>18842</v>
      </c>
      <c r="E6116" s="11" t="s">
        <v>18843</v>
      </c>
      <c r="F6116" s="11" t="s">
        <v>18844</v>
      </c>
      <c r="G6116" s="13">
        <v>1987</v>
      </c>
      <c r="H6116" s="11" t="s">
        <v>37</v>
      </c>
      <c r="I6116" s="17" t="s">
        <v>38</v>
      </c>
      <c r="J6116" s="13">
        <v>1</v>
      </c>
    </row>
    <row r="6117" spans="1:10" x14ac:dyDescent="0.25">
      <c r="A6117" s="15">
        <v>79903</v>
      </c>
      <c r="B6117" s="13">
        <v>37504003245899</v>
      </c>
      <c r="C6117" s="11" t="s">
        <v>18845</v>
      </c>
      <c r="D6117" s="11" t="s">
        <v>18846</v>
      </c>
      <c r="E6117" s="11" t="s">
        <v>18847</v>
      </c>
      <c r="F6117" s="11" t="s">
        <v>18848</v>
      </c>
      <c r="G6117" s="13">
        <v>1988</v>
      </c>
      <c r="H6117" s="11" t="s">
        <v>37</v>
      </c>
      <c r="I6117" s="17" t="s">
        <v>38</v>
      </c>
      <c r="J6117" s="13">
        <v>1</v>
      </c>
    </row>
    <row r="6118" spans="1:10" x14ac:dyDescent="0.25">
      <c r="A6118" s="15">
        <v>30215</v>
      </c>
      <c r="B6118" s="13">
        <v>37504003245949</v>
      </c>
      <c r="C6118" s="11" t="s">
        <v>18849</v>
      </c>
      <c r="D6118" s="11" t="s">
        <v>18850</v>
      </c>
      <c r="E6118" s="11" t="s">
        <v>18851</v>
      </c>
      <c r="F6118" s="11" t="s">
        <v>863</v>
      </c>
      <c r="G6118" s="13">
        <v>1984</v>
      </c>
      <c r="H6118" s="11" t="s">
        <v>37</v>
      </c>
      <c r="I6118" s="17" t="s">
        <v>38</v>
      </c>
      <c r="J6118" s="13">
        <v>2</v>
      </c>
    </row>
    <row r="6119" spans="1:10" x14ac:dyDescent="0.25">
      <c r="A6119" s="15">
        <v>191383</v>
      </c>
      <c r="B6119" s="13">
        <v>37504003246319</v>
      </c>
      <c r="C6119" s="11" t="s">
        <v>18852</v>
      </c>
      <c r="D6119" s="11" t="s">
        <v>18853</v>
      </c>
      <c r="E6119" s="11" t="s">
        <v>18741</v>
      </c>
      <c r="F6119" s="11" t="s">
        <v>18854</v>
      </c>
      <c r="G6119" s="13">
        <v>1974</v>
      </c>
      <c r="H6119" s="11" t="s">
        <v>37</v>
      </c>
      <c r="I6119" s="17" t="s">
        <v>38</v>
      </c>
      <c r="J6119" s="13">
        <v>1</v>
      </c>
    </row>
    <row r="6120" spans="1:10" x14ac:dyDescent="0.25">
      <c r="A6120" s="15">
        <v>13986</v>
      </c>
      <c r="B6120" s="13">
        <v>37504003246392</v>
      </c>
      <c r="C6120" s="11" t="s">
        <v>18855</v>
      </c>
      <c r="D6120" s="11" t="s">
        <v>18856</v>
      </c>
      <c r="E6120" s="11" t="s">
        <v>18857</v>
      </c>
      <c r="F6120" s="11" t="s">
        <v>18858</v>
      </c>
      <c r="G6120" s="13">
        <v>1973</v>
      </c>
      <c r="H6120" s="11" t="s">
        <v>37</v>
      </c>
      <c r="I6120" s="17" t="s">
        <v>38</v>
      </c>
      <c r="J6120" s="13">
        <v>2</v>
      </c>
    </row>
    <row r="6121" spans="1:10" x14ac:dyDescent="0.25">
      <c r="A6121" s="15">
        <v>35055</v>
      </c>
      <c r="B6121" s="13">
        <v>37504003246434</v>
      </c>
      <c r="C6121" s="11" t="s">
        <v>18855</v>
      </c>
      <c r="D6121" s="11" t="s">
        <v>18859</v>
      </c>
      <c r="E6121" s="11" t="s">
        <v>14697</v>
      </c>
      <c r="F6121" s="11" t="s">
        <v>18858</v>
      </c>
      <c r="G6121" s="13">
        <v>1985</v>
      </c>
      <c r="H6121" s="11" t="s">
        <v>37</v>
      </c>
      <c r="I6121" s="17" t="s">
        <v>38</v>
      </c>
      <c r="J6121" s="13">
        <v>1</v>
      </c>
    </row>
    <row r="6122" spans="1:10" x14ac:dyDescent="0.25">
      <c r="A6122" s="15">
        <v>60616</v>
      </c>
      <c r="B6122" s="13">
        <v>37504003246442</v>
      </c>
      <c r="C6122" s="11" t="s">
        <v>18855</v>
      </c>
      <c r="D6122" s="11" t="s">
        <v>18860</v>
      </c>
      <c r="E6122" s="11" t="s">
        <v>2990</v>
      </c>
      <c r="F6122" s="11" t="s">
        <v>18861</v>
      </c>
      <c r="G6122" s="13">
        <v>1987</v>
      </c>
      <c r="H6122" s="11" t="s">
        <v>37</v>
      </c>
      <c r="I6122" s="17" t="s">
        <v>38</v>
      </c>
      <c r="J6122" s="13">
        <v>2</v>
      </c>
    </row>
    <row r="6123" spans="1:10" x14ac:dyDescent="0.25">
      <c r="A6123" s="15">
        <v>42926</v>
      </c>
      <c r="B6123" s="13">
        <v>37504003246459</v>
      </c>
      <c r="C6123" s="11" t="s">
        <v>18855</v>
      </c>
      <c r="D6123" s="11" t="s">
        <v>18862</v>
      </c>
      <c r="E6123" s="11" t="s">
        <v>18863</v>
      </c>
      <c r="F6123" s="11" t="s">
        <v>18858</v>
      </c>
      <c r="G6123" s="13">
        <v>1986</v>
      </c>
      <c r="H6123" s="11" t="s">
        <v>37</v>
      </c>
      <c r="I6123" s="17" t="s">
        <v>38</v>
      </c>
      <c r="J6123" s="13">
        <v>3</v>
      </c>
    </row>
    <row r="6124" spans="1:10" x14ac:dyDescent="0.25">
      <c r="A6124" s="15">
        <v>199651</v>
      </c>
      <c r="B6124" s="13">
        <v>37504003247820</v>
      </c>
      <c r="C6124" s="11" t="s">
        <v>18864</v>
      </c>
      <c r="D6124" s="11" t="s">
        <v>18865</v>
      </c>
      <c r="E6124" s="11" t="s">
        <v>7830</v>
      </c>
      <c r="F6124" s="11" t="s">
        <v>10068</v>
      </c>
      <c r="G6124" s="13">
        <v>1972</v>
      </c>
      <c r="H6124" s="11" t="s">
        <v>37</v>
      </c>
      <c r="I6124" s="17" t="s">
        <v>38</v>
      </c>
      <c r="J6124" s="13">
        <v>2</v>
      </c>
    </row>
    <row r="6125" spans="1:10" x14ac:dyDescent="0.25">
      <c r="A6125" s="15">
        <v>200610</v>
      </c>
      <c r="B6125" s="13">
        <v>37504003247838</v>
      </c>
      <c r="C6125" s="11" t="s">
        <v>18866</v>
      </c>
      <c r="D6125" s="11" t="s">
        <v>18867</v>
      </c>
      <c r="E6125" s="11" t="s">
        <v>1858</v>
      </c>
      <c r="F6125" s="11" t="s">
        <v>10068</v>
      </c>
      <c r="G6125" s="13">
        <v>1976</v>
      </c>
      <c r="H6125" s="11" t="s">
        <v>37</v>
      </c>
      <c r="I6125" s="17" t="s">
        <v>38</v>
      </c>
      <c r="J6125" s="13">
        <v>1</v>
      </c>
    </row>
    <row r="6126" spans="1:10" x14ac:dyDescent="0.25">
      <c r="A6126" s="15">
        <v>142852</v>
      </c>
      <c r="B6126" s="13">
        <v>37504003247846</v>
      </c>
      <c r="C6126" s="11" t="s">
        <v>18868</v>
      </c>
      <c r="D6126" s="11" t="s">
        <v>18869</v>
      </c>
      <c r="E6126" s="11" t="s">
        <v>7705</v>
      </c>
      <c r="F6126" s="11" t="s">
        <v>10068</v>
      </c>
      <c r="G6126" s="13">
        <v>1979</v>
      </c>
      <c r="H6126" s="11" t="s">
        <v>37</v>
      </c>
      <c r="I6126" s="17" t="s">
        <v>38</v>
      </c>
      <c r="J6126" s="13">
        <v>1</v>
      </c>
    </row>
    <row r="6127" spans="1:10" x14ac:dyDescent="0.25">
      <c r="A6127" s="15">
        <v>90411</v>
      </c>
      <c r="B6127" s="13">
        <v>37504003247853</v>
      </c>
      <c r="C6127" s="11" t="s">
        <v>18870</v>
      </c>
      <c r="D6127" s="11" t="s">
        <v>18871</v>
      </c>
      <c r="E6127" s="11" t="s">
        <v>18872</v>
      </c>
      <c r="F6127" s="11" t="s">
        <v>4702</v>
      </c>
      <c r="G6127" s="13">
        <v>1990</v>
      </c>
      <c r="H6127" s="11" t="s">
        <v>37</v>
      </c>
      <c r="I6127" s="17" t="s">
        <v>38</v>
      </c>
      <c r="J6127" s="13">
        <v>1</v>
      </c>
    </row>
    <row r="6128" spans="1:10" x14ac:dyDescent="0.25">
      <c r="A6128" s="15">
        <v>92163</v>
      </c>
      <c r="B6128" s="13">
        <v>37504003247911</v>
      </c>
      <c r="C6128" s="11" t="s">
        <v>18873</v>
      </c>
      <c r="D6128" s="11" t="s">
        <v>18874</v>
      </c>
      <c r="E6128" s="11" t="s">
        <v>18875</v>
      </c>
      <c r="F6128" s="11" t="s">
        <v>1950</v>
      </c>
      <c r="G6128" s="13">
        <v>1990</v>
      </c>
      <c r="H6128" s="11" t="s">
        <v>37</v>
      </c>
      <c r="I6128" s="17" t="s">
        <v>38</v>
      </c>
      <c r="J6128" s="13">
        <v>1</v>
      </c>
    </row>
    <row r="6129" spans="1:10" x14ac:dyDescent="0.25">
      <c r="A6129" s="15">
        <v>87025</v>
      </c>
      <c r="B6129" s="13">
        <v>37504003248034</v>
      </c>
      <c r="C6129" s="11" t="s">
        <v>18876</v>
      </c>
      <c r="D6129" s="11" t="s">
        <v>18877</v>
      </c>
      <c r="E6129" s="11" t="s">
        <v>17393</v>
      </c>
      <c r="F6129" s="11" t="s">
        <v>5698</v>
      </c>
      <c r="G6129" s="13">
        <v>1989</v>
      </c>
      <c r="H6129" s="11" t="s">
        <v>37</v>
      </c>
      <c r="I6129" s="17" t="s">
        <v>38</v>
      </c>
      <c r="J6129" s="13">
        <v>1</v>
      </c>
    </row>
    <row r="6130" spans="1:10" x14ac:dyDescent="0.25">
      <c r="A6130" s="15">
        <v>3928</v>
      </c>
      <c r="B6130" s="13">
        <v>37504003248182</v>
      </c>
      <c r="C6130" s="11" t="s">
        <v>18878</v>
      </c>
      <c r="D6130" s="11" t="s">
        <v>18879</v>
      </c>
      <c r="E6130" s="11" t="s">
        <v>18880</v>
      </c>
      <c r="F6130" s="11" t="s">
        <v>18881</v>
      </c>
      <c r="G6130" s="13">
        <v>1971</v>
      </c>
      <c r="H6130" s="11" t="s">
        <v>37</v>
      </c>
      <c r="I6130" s="17" t="s">
        <v>38</v>
      </c>
      <c r="J6130" s="13">
        <v>1</v>
      </c>
    </row>
    <row r="6131" spans="1:10" x14ac:dyDescent="0.25">
      <c r="A6131" s="15">
        <v>3928</v>
      </c>
      <c r="B6131" s="13">
        <v>37504003248190</v>
      </c>
      <c r="C6131" s="11" t="s">
        <v>18878</v>
      </c>
      <c r="D6131" s="11" t="s">
        <v>18879</v>
      </c>
      <c r="E6131" s="11" t="s">
        <v>18880</v>
      </c>
      <c r="F6131" s="11" t="s">
        <v>18881</v>
      </c>
      <c r="G6131" s="13">
        <v>1971</v>
      </c>
      <c r="H6131" s="11" t="s">
        <v>37</v>
      </c>
      <c r="I6131" s="17" t="s">
        <v>38</v>
      </c>
      <c r="J6131" s="13">
        <v>1</v>
      </c>
    </row>
    <row r="6132" spans="1:10" x14ac:dyDescent="0.25">
      <c r="A6132" s="15">
        <v>91615</v>
      </c>
      <c r="B6132" s="13">
        <v>37504003248513</v>
      </c>
      <c r="C6132" s="11" t="s">
        <v>18882</v>
      </c>
      <c r="D6132" s="11" t="s">
        <v>18883</v>
      </c>
      <c r="E6132" s="11" t="s">
        <v>18884</v>
      </c>
      <c r="F6132" s="11" t="s">
        <v>15625</v>
      </c>
      <c r="G6132" s="13">
        <v>1989</v>
      </c>
      <c r="H6132" s="11" t="s">
        <v>37</v>
      </c>
      <c r="I6132" s="17" t="s">
        <v>38</v>
      </c>
      <c r="J6132" s="13">
        <v>1</v>
      </c>
    </row>
    <row r="6133" spans="1:10" x14ac:dyDescent="0.25">
      <c r="A6133" s="15">
        <v>30814</v>
      </c>
      <c r="B6133" s="13">
        <v>37504003248604</v>
      </c>
      <c r="C6133" s="11" t="s">
        <v>18885</v>
      </c>
      <c r="D6133" s="11" t="s">
        <v>18886</v>
      </c>
      <c r="E6133" s="11" t="s">
        <v>18887</v>
      </c>
      <c r="F6133" s="11" t="s">
        <v>18888</v>
      </c>
      <c r="G6133" s="13">
        <v>1984</v>
      </c>
      <c r="H6133" s="11" t="s">
        <v>37</v>
      </c>
      <c r="I6133" s="17" t="s">
        <v>38</v>
      </c>
      <c r="J6133" s="13">
        <v>1</v>
      </c>
    </row>
    <row r="6134" spans="1:10" x14ac:dyDescent="0.25">
      <c r="A6134" s="15">
        <v>35883</v>
      </c>
      <c r="B6134" s="13">
        <v>37504003248992</v>
      </c>
      <c r="C6134" s="11" t="s">
        <v>18889</v>
      </c>
      <c r="D6134" s="11" t="s">
        <v>18890</v>
      </c>
      <c r="E6134" s="11" t="s">
        <v>18891</v>
      </c>
      <c r="F6134" s="11" t="s">
        <v>863</v>
      </c>
      <c r="G6134" s="13">
        <v>1985</v>
      </c>
      <c r="H6134" s="11" t="s">
        <v>37</v>
      </c>
      <c r="I6134" s="17" t="s">
        <v>38</v>
      </c>
      <c r="J6134" s="13">
        <v>1</v>
      </c>
    </row>
    <row r="6135" spans="1:10" x14ac:dyDescent="0.25">
      <c r="A6135" s="15">
        <v>33430</v>
      </c>
      <c r="B6135" s="13">
        <v>37504003249073</v>
      </c>
      <c r="C6135" s="11" t="s">
        <v>18889</v>
      </c>
      <c r="D6135" s="11" t="s">
        <v>18892</v>
      </c>
      <c r="E6135" s="11" t="s">
        <v>18893</v>
      </c>
      <c r="F6135" s="11" t="s">
        <v>18894</v>
      </c>
      <c r="G6135" s="13">
        <v>1984</v>
      </c>
      <c r="H6135" s="11" t="s">
        <v>37</v>
      </c>
      <c r="I6135" s="17" t="s">
        <v>38</v>
      </c>
      <c r="J6135" s="13">
        <v>1</v>
      </c>
    </row>
    <row r="6136" spans="1:10" x14ac:dyDescent="0.25">
      <c r="A6136" s="15">
        <v>79907</v>
      </c>
      <c r="B6136" s="13">
        <v>37504003249305</v>
      </c>
      <c r="C6136" s="11" t="s">
        <v>18895</v>
      </c>
      <c r="D6136" s="11" t="s">
        <v>18896</v>
      </c>
      <c r="E6136" s="11" t="s">
        <v>18897</v>
      </c>
      <c r="F6136" s="11" t="s">
        <v>18898</v>
      </c>
      <c r="G6136" s="13">
        <v>1989</v>
      </c>
      <c r="H6136" s="11" t="s">
        <v>37</v>
      </c>
      <c r="I6136" s="17" t="s">
        <v>38</v>
      </c>
      <c r="J6136" s="13">
        <v>4</v>
      </c>
    </row>
    <row r="6137" spans="1:10" x14ac:dyDescent="0.25">
      <c r="A6137" s="15">
        <v>56099</v>
      </c>
      <c r="B6137" s="13">
        <v>37504003249792</v>
      </c>
      <c r="C6137" s="11" t="s">
        <v>18899</v>
      </c>
      <c r="D6137" s="11" t="s">
        <v>18900</v>
      </c>
      <c r="E6137" s="11" t="s">
        <v>18901</v>
      </c>
      <c r="F6137" s="11" t="s">
        <v>18902</v>
      </c>
      <c r="G6137" s="13">
        <v>1986</v>
      </c>
      <c r="H6137" s="11" t="s">
        <v>37</v>
      </c>
      <c r="I6137" s="17" t="s">
        <v>38</v>
      </c>
      <c r="J6137" s="13">
        <v>1</v>
      </c>
    </row>
    <row r="6138" spans="1:10" x14ac:dyDescent="0.25">
      <c r="A6138" s="15">
        <v>221238</v>
      </c>
      <c r="B6138" s="13">
        <v>37504003249917</v>
      </c>
      <c r="C6138" s="11" t="s">
        <v>18903</v>
      </c>
      <c r="D6138" s="11" t="s">
        <v>18904</v>
      </c>
      <c r="E6138" s="11" t="s">
        <v>18905</v>
      </c>
      <c r="F6138" s="11" t="s">
        <v>7346</v>
      </c>
      <c r="G6138" s="13">
        <v>1990</v>
      </c>
      <c r="H6138" s="11" t="s">
        <v>37</v>
      </c>
      <c r="I6138" s="17" t="s">
        <v>38</v>
      </c>
      <c r="J6138" s="13">
        <v>1</v>
      </c>
    </row>
    <row r="6139" spans="1:10" x14ac:dyDescent="0.25">
      <c r="A6139" s="15">
        <v>89899</v>
      </c>
      <c r="B6139" s="13">
        <v>37504003249941</v>
      </c>
      <c r="C6139" s="11" t="s">
        <v>18906</v>
      </c>
      <c r="D6139" s="11" t="s">
        <v>18907</v>
      </c>
      <c r="E6139" s="11" t="s">
        <v>18908</v>
      </c>
      <c r="F6139" s="11" t="s">
        <v>7346</v>
      </c>
      <c r="G6139" s="13">
        <v>1990</v>
      </c>
      <c r="H6139" s="11" t="s">
        <v>37</v>
      </c>
      <c r="I6139" s="17" t="s">
        <v>38</v>
      </c>
      <c r="J6139" s="13">
        <v>1</v>
      </c>
    </row>
    <row r="6140" spans="1:10" x14ac:dyDescent="0.25">
      <c r="A6140" s="15">
        <v>142370</v>
      </c>
      <c r="B6140" s="13">
        <v>37504003250055</v>
      </c>
      <c r="C6140" s="11" t="s">
        <v>11667</v>
      </c>
      <c r="D6140" s="11" t="s">
        <v>18909</v>
      </c>
      <c r="E6140" s="11" t="s">
        <v>18910</v>
      </c>
      <c r="F6140" s="11" t="s">
        <v>11669</v>
      </c>
      <c r="G6140" s="13">
        <v>1978</v>
      </c>
      <c r="H6140" s="11" t="s">
        <v>37</v>
      </c>
      <c r="I6140" s="17" t="s">
        <v>38</v>
      </c>
      <c r="J6140" s="13">
        <v>1</v>
      </c>
    </row>
    <row r="6141" spans="1:10" x14ac:dyDescent="0.25">
      <c r="A6141" s="15">
        <v>79007</v>
      </c>
      <c r="B6141" s="13">
        <v>37504003250097</v>
      </c>
      <c r="C6141" s="11" t="s">
        <v>18911</v>
      </c>
      <c r="D6141" s="11" t="s">
        <v>18912</v>
      </c>
      <c r="E6141" s="11" t="s">
        <v>18913</v>
      </c>
      <c r="F6141" s="11" t="s">
        <v>11669</v>
      </c>
      <c r="G6141" s="13">
        <v>1988</v>
      </c>
      <c r="H6141" s="11" t="s">
        <v>37</v>
      </c>
      <c r="I6141" s="17" t="s">
        <v>38</v>
      </c>
      <c r="J6141" s="13">
        <v>2</v>
      </c>
    </row>
    <row r="6142" spans="1:10" x14ac:dyDescent="0.25">
      <c r="A6142" s="15">
        <v>11569</v>
      </c>
      <c r="B6142" s="13">
        <v>37504003250154</v>
      </c>
      <c r="C6142" s="11" t="s">
        <v>18914</v>
      </c>
      <c r="D6142" s="11" t="s">
        <v>18915</v>
      </c>
      <c r="E6142" s="11" t="s">
        <v>18916</v>
      </c>
      <c r="F6142" s="11" t="s">
        <v>11669</v>
      </c>
      <c r="G6142" s="13">
        <v>1970</v>
      </c>
      <c r="H6142" s="11" t="s">
        <v>37</v>
      </c>
      <c r="I6142" s="17" t="s">
        <v>38</v>
      </c>
      <c r="J6142" s="13">
        <v>13</v>
      </c>
    </row>
    <row r="6143" spans="1:10" x14ac:dyDescent="0.25">
      <c r="A6143" s="15">
        <v>135062</v>
      </c>
      <c r="B6143" s="13">
        <v>37504003250162</v>
      </c>
      <c r="C6143" s="11" t="s">
        <v>18917</v>
      </c>
      <c r="D6143" s="11" t="s">
        <v>18918</v>
      </c>
      <c r="E6143" s="11" t="s">
        <v>9384</v>
      </c>
      <c r="F6143" s="11" t="s">
        <v>11669</v>
      </c>
      <c r="G6143" s="13">
        <v>1979</v>
      </c>
      <c r="H6143" s="11" t="s">
        <v>37</v>
      </c>
      <c r="I6143" s="17" t="s">
        <v>38</v>
      </c>
      <c r="J6143" s="13">
        <v>1</v>
      </c>
    </row>
    <row r="6144" spans="1:10" x14ac:dyDescent="0.25">
      <c r="A6144" s="15">
        <v>188143</v>
      </c>
      <c r="B6144" s="13">
        <v>37504003250451</v>
      </c>
      <c r="C6144" s="11" t="s">
        <v>18919</v>
      </c>
      <c r="D6144" s="11" t="s">
        <v>18920</v>
      </c>
      <c r="E6144" s="11" t="s">
        <v>18921</v>
      </c>
      <c r="F6144" s="11" t="s">
        <v>18922</v>
      </c>
      <c r="G6144" s="13">
        <v>1961</v>
      </c>
      <c r="H6144" s="11" t="s">
        <v>37</v>
      </c>
      <c r="I6144" s="17" t="s">
        <v>38</v>
      </c>
      <c r="J6144" s="13">
        <v>1</v>
      </c>
    </row>
    <row r="6145" spans="1:10" x14ac:dyDescent="0.25">
      <c r="A6145" s="15">
        <v>185777</v>
      </c>
      <c r="B6145" s="13">
        <v>37504003250477</v>
      </c>
      <c r="C6145" s="11" t="s">
        <v>18923</v>
      </c>
      <c r="D6145" s="11" t="s">
        <v>18924</v>
      </c>
      <c r="E6145" s="11" t="s">
        <v>18925</v>
      </c>
      <c r="F6145" s="11" t="s">
        <v>18926</v>
      </c>
      <c r="G6145" s="13">
        <v>1969</v>
      </c>
      <c r="H6145" s="11" t="s">
        <v>37</v>
      </c>
      <c r="I6145" s="17" t="s">
        <v>38</v>
      </c>
      <c r="J6145" s="13">
        <v>1</v>
      </c>
    </row>
    <row r="6146" spans="1:10" x14ac:dyDescent="0.25">
      <c r="A6146" s="15">
        <v>85181</v>
      </c>
      <c r="B6146" s="13">
        <v>37504003250543</v>
      </c>
      <c r="C6146" s="11" t="s">
        <v>18927</v>
      </c>
      <c r="D6146" s="11" t="s">
        <v>18928</v>
      </c>
      <c r="E6146" s="11" t="s">
        <v>16375</v>
      </c>
      <c r="F6146" s="11" t="s">
        <v>18929</v>
      </c>
      <c r="G6146" s="13">
        <v>1988</v>
      </c>
      <c r="H6146" s="11" t="s">
        <v>37</v>
      </c>
      <c r="I6146" s="17" t="s">
        <v>38</v>
      </c>
      <c r="J6146" s="13">
        <v>1</v>
      </c>
    </row>
    <row r="6147" spans="1:10" x14ac:dyDescent="0.25">
      <c r="A6147" s="15">
        <v>81890</v>
      </c>
      <c r="B6147" s="13">
        <v>37504003250667</v>
      </c>
      <c r="C6147" s="11" t="s">
        <v>18930</v>
      </c>
      <c r="D6147" s="11" t="s">
        <v>18931</v>
      </c>
      <c r="E6147" s="11" t="s">
        <v>18932</v>
      </c>
      <c r="F6147" s="11" t="s">
        <v>18933</v>
      </c>
      <c r="G6147" s="13">
        <v>1989</v>
      </c>
      <c r="H6147" s="11" t="s">
        <v>37</v>
      </c>
      <c r="I6147" s="17" t="s">
        <v>38</v>
      </c>
      <c r="J6147" s="13">
        <v>1</v>
      </c>
    </row>
    <row r="6148" spans="1:10" x14ac:dyDescent="0.25">
      <c r="A6148" s="15">
        <v>140509</v>
      </c>
      <c r="B6148" s="13">
        <v>37504003250733</v>
      </c>
      <c r="C6148" s="11" t="s">
        <v>18934</v>
      </c>
      <c r="D6148" s="11" t="s">
        <v>18935</v>
      </c>
      <c r="E6148" s="11" t="s">
        <v>18936</v>
      </c>
      <c r="F6148" s="11" t="s">
        <v>18937</v>
      </c>
      <c r="G6148" s="13">
        <v>1979</v>
      </c>
      <c r="H6148" s="11" t="s">
        <v>37</v>
      </c>
      <c r="I6148" s="17" t="s">
        <v>38</v>
      </c>
      <c r="J6148" s="13">
        <v>3</v>
      </c>
    </row>
    <row r="6149" spans="1:10" x14ac:dyDescent="0.25">
      <c r="A6149" s="15">
        <v>76109</v>
      </c>
      <c r="B6149" s="13">
        <v>37504003251228</v>
      </c>
      <c r="C6149" s="11" t="s">
        <v>18938</v>
      </c>
      <c r="D6149" s="11" t="s">
        <v>18939</v>
      </c>
      <c r="E6149" s="11" t="s">
        <v>18940</v>
      </c>
      <c r="F6149" s="11" t="s">
        <v>18941</v>
      </c>
      <c r="G6149" s="13">
        <v>1987</v>
      </c>
      <c r="H6149" s="11" t="s">
        <v>37</v>
      </c>
      <c r="I6149" s="17" t="s">
        <v>38</v>
      </c>
      <c r="J6149" s="13">
        <v>1</v>
      </c>
    </row>
    <row r="6150" spans="1:10" x14ac:dyDescent="0.25">
      <c r="A6150" s="15">
        <v>118195</v>
      </c>
      <c r="B6150" s="13">
        <v>37504003251293</v>
      </c>
      <c r="C6150" s="11" t="s">
        <v>18942</v>
      </c>
      <c r="D6150" s="11" t="s">
        <v>18943</v>
      </c>
      <c r="E6150" s="11" t="s">
        <v>18944</v>
      </c>
      <c r="F6150" s="11" t="s">
        <v>18945</v>
      </c>
      <c r="G6150" s="13">
        <v>1973</v>
      </c>
      <c r="H6150" s="11" t="s">
        <v>37</v>
      </c>
      <c r="I6150" s="17" t="s">
        <v>38</v>
      </c>
      <c r="J6150" s="13">
        <v>1</v>
      </c>
    </row>
    <row r="6151" spans="1:10" x14ac:dyDescent="0.25">
      <c r="A6151" s="15">
        <v>225326</v>
      </c>
      <c r="B6151" s="13">
        <v>37504003252051</v>
      </c>
      <c r="C6151" s="11" t="s">
        <v>6943</v>
      </c>
      <c r="D6151" s="11" t="s">
        <v>18946</v>
      </c>
      <c r="E6151" s="11" t="s">
        <v>18947</v>
      </c>
      <c r="F6151" s="11" t="s">
        <v>18948</v>
      </c>
      <c r="G6151" s="13">
        <v>1991</v>
      </c>
      <c r="H6151" s="11" t="s">
        <v>37</v>
      </c>
      <c r="I6151" s="17" t="s">
        <v>38</v>
      </c>
      <c r="J6151" s="13">
        <v>1</v>
      </c>
    </row>
    <row r="6152" spans="1:10" x14ac:dyDescent="0.25">
      <c r="A6152" s="15">
        <v>144483</v>
      </c>
      <c r="B6152" s="13">
        <v>37504003252176</v>
      </c>
      <c r="C6152" s="11" t="s">
        <v>6362</v>
      </c>
      <c r="D6152" s="11" t="s">
        <v>18949</v>
      </c>
      <c r="E6152" s="11" t="s">
        <v>18950</v>
      </c>
      <c r="F6152" s="11" t="s">
        <v>8250</v>
      </c>
      <c r="G6152" s="13">
        <v>1979</v>
      </c>
      <c r="H6152" s="11" t="s">
        <v>37</v>
      </c>
      <c r="I6152" s="17" t="s">
        <v>38</v>
      </c>
      <c r="J6152" s="13">
        <v>1</v>
      </c>
    </row>
    <row r="6153" spans="1:10" x14ac:dyDescent="0.25">
      <c r="A6153" s="15">
        <v>145275</v>
      </c>
      <c r="B6153" s="13">
        <v>37504003252242</v>
      </c>
      <c r="C6153" s="11" t="s">
        <v>18951</v>
      </c>
      <c r="D6153" s="11" t="s">
        <v>18952</v>
      </c>
      <c r="E6153" s="11" t="s">
        <v>18953</v>
      </c>
      <c r="F6153" s="11" t="s">
        <v>8250</v>
      </c>
      <c r="G6153" s="13">
        <v>1980</v>
      </c>
      <c r="H6153" s="11" t="s">
        <v>37</v>
      </c>
      <c r="I6153" s="17" t="s">
        <v>38</v>
      </c>
      <c r="J6153" s="13">
        <v>4</v>
      </c>
    </row>
    <row r="6154" spans="1:10" x14ac:dyDescent="0.25">
      <c r="A6154" s="15">
        <v>191538</v>
      </c>
      <c r="B6154" s="13">
        <v>37504003252952</v>
      </c>
      <c r="C6154" s="11" t="s">
        <v>18954</v>
      </c>
      <c r="D6154" s="11" t="s">
        <v>18955</v>
      </c>
      <c r="E6154" s="11" t="s">
        <v>18956</v>
      </c>
      <c r="F6154" s="11" t="s">
        <v>18957</v>
      </c>
      <c r="G6154" s="13">
        <v>1960</v>
      </c>
      <c r="H6154" s="11" t="s">
        <v>37</v>
      </c>
      <c r="I6154" s="17" t="s">
        <v>38</v>
      </c>
      <c r="J6154" s="13">
        <v>1</v>
      </c>
    </row>
    <row r="6155" spans="1:10" x14ac:dyDescent="0.25">
      <c r="A6155" s="15">
        <v>126012</v>
      </c>
      <c r="B6155" s="13">
        <v>37504003253042</v>
      </c>
      <c r="C6155" s="11" t="s">
        <v>18958</v>
      </c>
      <c r="D6155" s="11" t="s">
        <v>18959</v>
      </c>
      <c r="E6155" s="11" t="s">
        <v>16936</v>
      </c>
      <c r="F6155" s="11" t="s">
        <v>18960</v>
      </c>
      <c r="G6155" s="13">
        <v>1970</v>
      </c>
      <c r="H6155" s="11" t="s">
        <v>37</v>
      </c>
      <c r="I6155" s="17" t="s">
        <v>38</v>
      </c>
      <c r="J6155" s="13">
        <v>2</v>
      </c>
    </row>
    <row r="6156" spans="1:10" x14ac:dyDescent="0.25">
      <c r="A6156" s="15">
        <v>16692</v>
      </c>
      <c r="B6156" s="13">
        <v>37504003253265</v>
      </c>
      <c r="C6156" s="11" t="s">
        <v>18961</v>
      </c>
      <c r="D6156" s="11" t="s">
        <v>18962</v>
      </c>
      <c r="E6156" s="11" t="s">
        <v>12146</v>
      </c>
      <c r="F6156" s="11" t="s">
        <v>18963</v>
      </c>
      <c r="G6156" s="13">
        <v>1967</v>
      </c>
      <c r="H6156" s="11" t="s">
        <v>37</v>
      </c>
      <c r="I6156" s="17" t="s">
        <v>38</v>
      </c>
      <c r="J6156" s="13">
        <v>1</v>
      </c>
    </row>
    <row r="6157" spans="1:10" x14ac:dyDescent="0.25">
      <c r="A6157" s="15">
        <v>26244</v>
      </c>
      <c r="B6157" s="13">
        <v>37504003253372</v>
      </c>
      <c r="C6157" s="11" t="s">
        <v>18964</v>
      </c>
      <c r="D6157" s="11" t="s">
        <v>18965</v>
      </c>
      <c r="E6157" s="11" t="s">
        <v>18966</v>
      </c>
      <c r="F6157" s="11" t="s">
        <v>18967</v>
      </c>
      <c r="G6157" s="13">
        <v>1980</v>
      </c>
      <c r="H6157" s="11" t="s">
        <v>37</v>
      </c>
      <c r="I6157" s="17" t="s">
        <v>38</v>
      </c>
      <c r="J6157" s="13">
        <v>1</v>
      </c>
    </row>
    <row r="6158" spans="1:10" x14ac:dyDescent="0.25">
      <c r="A6158" s="15">
        <v>222565</v>
      </c>
      <c r="B6158" s="13">
        <v>37504003253489</v>
      </c>
      <c r="C6158" s="11" t="s">
        <v>9260</v>
      </c>
      <c r="D6158" s="11" t="s">
        <v>18968</v>
      </c>
      <c r="E6158" s="11" t="s">
        <v>1907</v>
      </c>
      <c r="F6158" s="11" t="s">
        <v>18969</v>
      </c>
      <c r="G6158" s="13">
        <v>1991</v>
      </c>
      <c r="H6158" s="11" t="s">
        <v>37</v>
      </c>
      <c r="I6158" s="17" t="s">
        <v>38</v>
      </c>
      <c r="J6158" s="13">
        <v>2</v>
      </c>
    </row>
    <row r="6159" spans="1:10" x14ac:dyDescent="0.25">
      <c r="A6159" s="15">
        <v>110273</v>
      </c>
      <c r="B6159" s="13">
        <v>37504003253638</v>
      </c>
      <c r="C6159" s="11" t="s">
        <v>18970</v>
      </c>
      <c r="D6159" s="11" t="s">
        <v>18971</v>
      </c>
      <c r="E6159" s="11" t="s">
        <v>6721</v>
      </c>
      <c r="F6159" s="11" t="s">
        <v>10057</v>
      </c>
      <c r="G6159" s="13">
        <v>1975</v>
      </c>
      <c r="H6159" s="11" t="s">
        <v>37</v>
      </c>
      <c r="I6159" s="17" t="s">
        <v>38</v>
      </c>
      <c r="J6159" s="13">
        <v>1</v>
      </c>
    </row>
    <row r="6160" spans="1:10" x14ac:dyDescent="0.25">
      <c r="A6160" s="15">
        <v>221073</v>
      </c>
      <c r="B6160" s="13">
        <v>37504003253661</v>
      </c>
      <c r="C6160" s="11" t="s">
        <v>18972</v>
      </c>
      <c r="D6160" s="11" t="s">
        <v>18973</v>
      </c>
      <c r="E6160" s="11" t="s">
        <v>18974</v>
      </c>
      <c r="F6160" s="11" t="s">
        <v>10057</v>
      </c>
      <c r="G6160" s="13">
        <v>1991</v>
      </c>
      <c r="H6160" s="11" t="s">
        <v>37</v>
      </c>
      <c r="I6160" s="17" t="s">
        <v>38</v>
      </c>
      <c r="J6160" s="13">
        <v>1</v>
      </c>
    </row>
    <row r="6161" spans="1:10" x14ac:dyDescent="0.25">
      <c r="A6161" s="15">
        <v>28592</v>
      </c>
      <c r="B6161" s="13">
        <v>37504003253711</v>
      </c>
      <c r="C6161" s="11" t="s">
        <v>18975</v>
      </c>
      <c r="D6161" s="11" t="s">
        <v>18976</v>
      </c>
      <c r="E6161" s="11" t="s">
        <v>18977</v>
      </c>
      <c r="F6161" s="11" t="s">
        <v>18978</v>
      </c>
      <c r="G6161" s="13">
        <v>1975</v>
      </c>
      <c r="H6161" s="11" t="s">
        <v>37</v>
      </c>
      <c r="I6161" s="17" t="s">
        <v>38</v>
      </c>
      <c r="J6161" s="13">
        <v>1</v>
      </c>
    </row>
    <row r="6162" spans="1:10" x14ac:dyDescent="0.25">
      <c r="A6162" s="15">
        <v>27669</v>
      </c>
      <c r="B6162" s="13">
        <v>37504003253869</v>
      </c>
      <c r="C6162" s="11" t="s">
        <v>18979</v>
      </c>
      <c r="D6162" s="11" t="s">
        <v>18980</v>
      </c>
      <c r="E6162" s="11" t="s">
        <v>16678</v>
      </c>
      <c r="F6162" s="11" t="s">
        <v>18981</v>
      </c>
      <c r="G6162" s="13">
        <v>1952</v>
      </c>
      <c r="H6162" s="11" t="s">
        <v>37</v>
      </c>
      <c r="I6162" s="17" t="s">
        <v>38</v>
      </c>
      <c r="J6162" s="13">
        <v>1</v>
      </c>
    </row>
    <row r="6163" spans="1:10" x14ac:dyDescent="0.25">
      <c r="A6163" s="15">
        <v>25977</v>
      </c>
      <c r="B6163" s="13">
        <v>37504003253927</v>
      </c>
      <c r="C6163" s="11" t="s">
        <v>18982</v>
      </c>
      <c r="D6163" s="11" t="s">
        <v>18983</v>
      </c>
      <c r="E6163" s="11" t="s">
        <v>18984</v>
      </c>
      <c r="F6163" s="11" t="s">
        <v>18981</v>
      </c>
      <c r="G6163" s="13">
        <v>1984</v>
      </c>
      <c r="H6163" s="11" t="s">
        <v>37</v>
      </c>
      <c r="I6163" s="17" t="s">
        <v>38</v>
      </c>
      <c r="J6163" s="13">
        <v>1</v>
      </c>
    </row>
    <row r="6164" spans="1:10" x14ac:dyDescent="0.25">
      <c r="A6164" s="15">
        <v>28275</v>
      </c>
      <c r="B6164" s="13">
        <v>37504003254180</v>
      </c>
      <c r="C6164" s="11" t="s">
        <v>18985</v>
      </c>
      <c r="D6164" s="11" t="s">
        <v>18986</v>
      </c>
      <c r="E6164" s="11" t="s">
        <v>18987</v>
      </c>
      <c r="F6164" s="11" t="s">
        <v>5131</v>
      </c>
      <c r="G6164" s="13">
        <v>1984</v>
      </c>
      <c r="H6164" s="11" t="s">
        <v>37</v>
      </c>
      <c r="I6164" s="17" t="s">
        <v>38</v>
      </c>
      <c r="J6164" s="13">
        <v>1</v>
      </c>
    </row>
    <row r="6165" spans="1:10" x14ac:dyDescent="0.25">
      <c r="A6165" s="15">
        <v>103781</v>
      </c>
      <c r="B6165" s="13">
        <v>37504003254693</v>
      </c>
      <c r="C6165" s="11" t="s">
        <v>18988</v>
      </c>
      <c r="D6165" s="11" t="s">
        <v>18989</v>
      </c>
      <c r="E6165" s="11" t="s">
        <v>18990</v>
      </c>
      <c r="F6165" s="11" t="s">
        <v>5131</v>
      </c>
      <c r="G6165" s="13">
        <v>1976</v>
      </c>
      <c r="H6165" s="11" t="s">
        <v>37</v>
      </c>
      <c r="I6165" s="17" t="s">
        <v>38</v>
      </c>
      <c r="J6165" s="13">
        <v>4</v>
      </c>
    </row>
    <row r="6166" spans="1:10" x14ac:dyDescent="0.25">
      <c r="A6166" s="15">
        <v>72619</v>
      </c>
      <c r="B6166" s="13">
        <v>37504003254990</v>
      </c>
      <c r="C6166" s="11" t="s">
        <v>18991</v>
      </c>
      <c r="D6166" s="11" t="s">
        <v>18992</v>
      </c>
      <c r="E6166" s="11" t="s">
        <v>16796</v>
      </c>
      <c r="F6166" s="11" t="s">
        <v>18993</v>
      </c>
      <c r="G6166" s="13">
        <v>1988</v>
      </c>
      <c r="H6166" s="11" t="s">
        <v>37</v>
      </c>
      <c r="I6166" s="17" t="s">
        <v>38</v>
      </c>
      <c r="J6166" s="13">
        <v>1</v>
      </c>
    </row>
    <row r="6167" spans="1:10" x14ac:dyDescent="0.25">
      <c r="A6167" s="15">
        <v>67135</v>
      </c>
      <c r="B6167" s="13">
        <v>37504003257035</v>
      </c>
      <c r="C6167" s="11" t="s">
        <v>18994</v>
      </c>
      <c r="D6167" s="11" t="s">
        <v>18995</v>
      </c>
      <c r="E6167" s="11" t="s">
        <v>18996</v>
      </c>
      <c r="F6167" s="11" t="s">
        <v>18997</v>
      </c>
      <c r="G6167" s="13">
        <v>1987</v>
      </c>
      <c r="H6167" s="11" t="s">
        <v>37</v>
      </c>
      <c r="I6167" s="17" t="s">
        <v>38</v>
      </c>
      <c r="J6167" s="13">
        <v>2</v>
      </c>
    </row>
    <row r="6168" spans="1:10" x14ac:dyDescent="0.25">
      <c r="A6168" s="15">
        <v>61162</v>
      </c>
      <c r="B6168" s="13">
        <v>37504003257050</v>
      </c>
      <c r="C6168" s="11" t="s">
        <v>18998</v>
      </c>
      <c r="D6168" s="11" t="s">
        <v>18999</v>
      </c>
      <c r="E6168" s="11" t="s">
        <v>19000</v>
      </c>
      <c r="F6168" s="11" t="s">
        <v>18997</v>
      </c>
      <c r="G6168" s="13">
        <v>1987</v>
      </c>
      <c r="H6168" s="11" t="s">
        <v>37</v>
      </c>
      <c r="I6168" s="17" t="s">
        <v>38</v>
      </c>
      <c r="J6168" s="13">
        <v>1</v>
      </c>
    </row>
    <row r="6169" spans="1:10" x14ac:dyDescent="0.25">
      <c r="A6169" s="15">
        <v>64308</v>
      </c>
      <c r="B6169" s="13">
        <v>37504003257142</v>
      </c>
      <c r="C6169" s="11" t="s">
        <v>19001</v>
      </c>
      <c r="D6169" s="11" t="s">
        <v>19002</v>
      </c>
      <c r="E6169" s="11" t="s">
        <v>19003</v>
      </c>
      <c r="F6169" s="11" t="s">
        <v>18997</v>
      </c>
      <c r="G6169" s="13">
        <v>1986</v>
      </c>
      <c r="H6169" s="11" t="s">
        <v>37</v>
      </c>
      <c r="I6169" s="17" t="s">
        <v>38</v>
      </c>
      <c r="J6169" s="13">
        <v>1</v>
      </c>
    </row>
    <row r="6170" spans="1:10" x14ac:dyDescent="0.25">
      <c r="A6170" s="15">
        <v>213621</v>
      </c>
      <c r="B6170" s="13">
        <v>37504003257167</v>
      </c>
      <c r="C6170" s="11" t="s">
        <v>19004</v>
      </c>
      <c r="D6170" s="11" t="s">
        <v>19005</v>
      </c>
      <c r="E6170" s="11" t="s">
        <v>19006</v>
      </c>
      <c r="F6170" s="11" t="s">
        <v>19007</v>
      </c>
      <c r="H6170" s="11" t="s">
        <v>37</v>
      </c>
      <c r="I6170" s="17" t="s">
        <v>38</v>
      </c>
      <c r="J6170" s="13">
        <v>1</v>
      </c>
    </row>
    <row r="6171" spans="1:10" x14ac:dyDescent="0.25">
      <c r="A6171" s="15">
        <v>64274</v>
      </c>
      <c r="B6171" s="13">
        <v>37504003257175</v>
      </c>
      <c r="C6171" s="11" t="s">
        <v>19008</v>
      </c>
      <c r="D6171" s="11" t="s">
        <v>19009</v>
      </c>
      <c r="E6171" s="11" t="s">
        <v>19010</v>
      </c>
      <c r="F6171" s="11" t="s">
        <v>863</v>
      </c>
      <c r="G6171" s="13">
        <v>1987</v>
      </c>
      <c r="H6171" s="11" t="s">
        <v>37</v>
      </c>
      <c r="I6171" s="17" t="s">
        <v>38</v>
      </c>
      <c r="J6171" s="13">
        <v>1</v>
      </c>
    </row>
    <row r="6172" spans="1:10" x14ac:dyDescent="0.25">
      <c r="A6172" s="15">
        <v>128799</v>
      </c>
      <c r="B6172" s="13">
        <v>37504003257217</v>
      </c>
      <c r="C6172" s="11" t="s">
        <v>19011</v>
      </c>
      <c r="D6172" s="11" t="s">
        <v>19012</v>
      </c>
      <c r="E6172" s="11" t="s">
        <v>19013</v>
      </c>
      <c r="F6172" s="11" t="s">
        <v>15367</v>
      </c>
      <c r="G6172" s="13">
        <v>1978</v>
      </c>
      <c r="H6172" s="11" t="s">
        <v>37</v>
      </c>
      <c r="I6172" s="17" t="s">
        <v>38</v>
      </c>
      <c r="J6172" s="13">
        <v>1</v>
      </c>
    </row>
    <row r="6173" spans="1:10" x14ac:dyDescent="0.25">
      <c r="A6173" s="15">
        <v>64631</v>
      </c>
      <c r="B6173" s="13">
        <v>37504003257258</v>
      </c>
      <c r="C6173" s="11" t="s">
        <v>19014</v>
      </c>
      <c r="D6173" s="11" t="s">
        <v>19015</v>
      </c>
      <c r="E6173" s="11" t="s">
        <v>19016</v>
      </c>
      <c r="F6173" s="11" t="s">
        <v>19017</v>
      </c>
      <c r="G6173" s="13">
        <v>1987</v>
      </c>
      <c r="H6173" s="11" t="s">
        <v>37</v>
      </c>
      <c r="I6173" s="17" t="s">
        <v>38</v>
      </c>
      <c r="J6173" s="13">
        <v>3</v>
      </c>
    </row>
    <row r="6174" spans="1:10" x14ac:dyDescent="0.25">
      <c r="A6174" s="15">
        <v>232516</v>
      </c>
      <c r="B6174" s="13">
        <v>37504003257803</v>
      </c>
      <c r="C6174" s="11" t="s">
        <v>19018</v>
      </c>
      <c r="D6174" s="11" t="s">
        <v>19019</v>
      </c>
      <c r="E6174" s="11" t="s">
        <v>19020</v>
      </c>
      <c r="F6174" s="11" t="s">
        <v>19021</v>
      </c>
      <c r="G6174" s="13">
        <v>1990</v>
      </c>
      <c r="H6174" s="11" t="s">
        <v>37</v>
      </c>
      <c r="I6174" s="17" t="s">
        <v>38</v>
      </c>
      <c r="J6174" s="13">
        <v>1</v>
      </c>
    </row>
    <row r="6175" spans="1:10" x14ac:dyDescent="0.25">
      <c r="A6175" s="15">
        <v>184755</v>
      </c>
      <c r="B6175" s="13">
        <v>37504003258421</v>
      </c>
      <c r="C6175" s="11" t="s">
        <v>19022</v>
      </c>
      <c r="D6175" s="11" t="s">
        <v>19023</v>
      </c>
      <c r="E6175" s="11" t="s">
        <v>19024</v>
      </c>
      <c r="F6175" s="11" t="s">
        <v>19025</v>
      </c>
      <c r="G6175" s="13">
        <v>1973</v>
      </c>
      <c r="H6175" s="11" t="s">
        <v>37</v>
      </c>
      <c r="I6175" s="17" t="s">
        <v>38</v>
      </c>
      <c r="J6175" s="13">
        <v>1</v>
      </c>
    </row>
    <row r="6176" spans="1:10" x14ac:dyDescent="0.25">
      <c r="A6176" s="15">
        <v>184755</v>
      </c>
      <c r="B6176" s="13">
        <v>37504003258439</v>
      </c>
      <c r="C6176" s="11" t="s">
        <v>19022</v>
      </c>
      <c r="D6176" s="11" t="s">
        <v>19023</v>
      </c>
      <c r="E6176" s="11" t="s">
        <v>19024</v>
      </c>
      <c r="F6176" s="11" t="s">
        <v>19025</v>
      </c>
      <c r="G6176" s="13">
        <v>1973</v>
      </c>
      <c r="H6176" s="11" t="s">
        <v>37</v>
      </c>
      <c r="I6176" s="17" t="s">
        <v>38</v>
      </c>
      <c r="J6176" s="13">
        <v>1</v>
      </c>
    </row>
    <row r="6177" spans="1:10" x14ac:dyDescent="0.25">
      <c r="A6177" s="15">
        <v>118683</v>
      </c>
      <c r="B6177" s="13">
        <v>37504003258991</v>
      </c>
      <c r="C6177" s="11" t="s">
        <v>19026</v>
      </c>
      <c r="D6177" s="11" t="s">
        <v>19027</v>
      </c>
      <c r="E6177" s="11" t="s">
        <v>19028</v>
      </c>
      <c r="F6177" s="11" t="s">
        <v>19029</v>
      </c>
      <c r="G6177" s="13">
        <v>1977</v>
      </c>
      <c r="H6177" s="11" t="s">
        <v>37</v>
      </c>
      <c r="I6177" s="17" t="s">
        <v>38</v>
      </c>
      <c r="J6177" s="13">
        <v>1</v>
      </c>
    </row>
    <row r="6178" spans="1:10" x14ac:dyDescent="0.25">
      <c r="A6178" s="15">
        <v>14427</v>
      </c>
      <c r="B6178" s="13">
        <v>37504003259056</v>
      </c>
      <c r="C6178" s="11" t="s">
        <v>19030</v>
      </c>
      <c r="D6178" s="11" t="s">
        <v>19031</v>
      </c>
      <c r="E6178" s="11" t="s">
        <v>19032</v>
      </c>
      <c r="F6178" s="11" t="s">
        <v>19033</v>
      </c>
      <c r="G6178" s="13">
        <v>1949</v>
      </c>
      <c r="H6178" s="11" t="s">
        <v>37</v>
      </c>
      <c r="I6178" s="17" t="s">
        <v>38</v>
      </c>
      <c r="J6178" s="13">
        <v>1</v>
      </c>
    </row>
    <row r="6179" spans="1:10" x14ac:dyDescent="0.25">
      <c r="A6179" s="15">
        <v>3615</v>
      </c>
      <c r="B6179" s="13">
        <v>37504003259064</v>
      </c>
      <c r="C6179" s="11" t="s">
        <v>19034</v>
      </c>
      <c r="D6179" s="11" t="s">
        <v>19035</v>
      </c>
      <c r="E6179" s="11" t="s">
        <v>19036</v>
      </c>
      <c r="F6179" s="11" t="s">
        <v>19037</v>
      </c>
      <c r="G6179" s="13">
        <v>1963</v>
      </c>
      <c r="H6179" s="11" t="s">
        <v>37</v>
      </c>
      <c r="I6179" s="17" t="s">
        <v>38</v>
      </c>
      <c r="J6179" s="13">
        <v>3</v>
      </c>
    </row>
    <row r="6180" spans="1:10" x14ac:dyDescent="0.25">
      <c r="A6180" s="15">
        <v>225609</v>
      </c>
      <c r="B6180" s="13">
        <v>37504003259171</v>
      </c>
      <c r="C6180" s="11" t="s">
        <v>19038</v>
      </c>
      <c r="D6180" s="11" t="s">
        <v>19039</v>
      </c>
      <c r="E6180" s="11" t="s">
        <v>3647</v>
      </c>
      <c r="F6180" s="11" t="s">
        <v>19040</v>
      </c>
      <c r="G6180" s="13">
        <v>1991</v>
      </c>
      <c r="H6180" s="11" t="s">
        <v>37</v>
      </c>
      <c r="I6180" s="17" t="s">
        <v>38</v>
      </c>
      <c r="J6180" s="13">
        <v>1</v>
      </c>
    </row>
    <row r="6181" spans="1:10" x14ac:dyDescent="0.25">
      <c r="A6181" s="15">
        <v>66851</v>
      </c>
      <c r="B6181" s="13">
        <v>37504003259361</v>
      </c>
      <c r="C6181" s="11" t="s">
        <v>19041</v>
      </c>
      <c r="D6181" s="11" t="s">
        <v>19042</v>
      </c>
      <c r="E6181" s="11" t="s">
        <v>17413</v>
      </c>
      <c r="F6181" s="11" t="s">
        <v>7256</v>
      </c>
      <c r="G6181" s="13">
        <v>1987</v>
      </c>
      <c r="H6181" s="11" t="s">
        <v>37</v>
      </c>
      <c r="I6181" s="17" t="s">
        <v>38</v>
      </c>
      <c r="J6181" s="13">
        <v>2</v>
      </c>
    </row>
    <row r="6182" spans="1:10" x14ac:dyDescent="0.25">
      <c r="A6182" s="15">
        <v>35474</v>
      </c>
      <c r="B6182" s="13">
        <v>37504003259403</v>
      </c>
      <c r="C6182" s="11" t="s">
        <v>19043</v>
      </c>
      <c r="D6182" s="11" t="s">
        <v>19044</v>
      </c>
      <c r="E6182" s="11" t="s">
        <v>19045</v>
      </c>
      <c r="F6182" s="11" t="s">
        <v>7256</v>
      </c>
      <c r="G6182" s="13">
        <v>1985</v>
      </c>
      <c r="H6182" s="11" t="s">
        <v>37</v>
      </c>
      <c r="I6182" s="17" t="s">
        <v>38</v>
      </c>
      <c r="J6182" s="13">
        <v>1</v>
      </c>
    </row>
    <row r="6183" spans="1:10" x14ac:dyDescent="0.25">
      <c r="A6183" s="15">
        <v>66852</v>
      </c>
      <c r="B6183" s="13">
        <v>37504003259460</v>
      </c>
      <c r="C6183" s="11" t="s">
        <v>19046</v>
      </c>
      <c r="D6183" s="11" t="s">
        <v>19047</v>
      </c>
      <c r="E6183" s="11" t="s">
        <v>17413</v>
      </c>
      <c r="F6183" s="11" t="s">
        <v>1744</v>
      </c>
      <c r="G6183" s="13">
        <v>1987</v>
      </c>
      <c r="H6183" s="11" t="s">
        <v>37</v>
      </c>
      <c r="I6183" s="17" t="s">
        <v>38</v>
      </c>
      <c r="J6183" s="13">
        <v>2</v>
      </c>
    </row>
    <row r="6184" spans="1:10" x14ac:dyDescent="0.25">
      <c r="A6184" s="15">
        <v>69006</v>
      </c>
      <c r="B6184" s="13">
        <v>37504003259486</v>
      </c>
      <c r="C6184" s="11" t="s">
        <v>19048</v>
      </c>
      <c r="D6184" s="11" t="s">
        <v>19049</v>
      </c>
      <c r="E6184" s="11" t="s">
        <v>19050</v>
      </c>
      <c r="F6184" s="11" t="s">
        <v>7256</v>
      </c>
      <c r="G6184" s="13">
        <v>1987</v>
      </c>
      <c r="H6184" s="11" t="s">
        <v>37</v>
      </c>
      <c r="I6184" s="17" t="s">
        <v>38</v>
      </c>
      <c r="J6184" s="13">
        <v>1</v>
      </c>
    </row>
    <row r="6185" spans="1:10" x14ac:dyDescent="0.25">
      <c r="A6185" s="15">
        <v>154789</v>
      </c>
      <c r="B6185" s="13">
        <v>37504003259536</v>
      </c>
      <c r="C6185" s="11" t="s">
        <v>19051</v>
      </c>
      <c r="D6185" s="11" t="s">
        <v>19052</v>
      </c>
      <c r="E6185" s="11" t="s">
        <v>19053</v>
      </c>
      <c r="F6185" s="11" t="s">
        <v>7256</v>
      </c>
      <c r="G6185" s="13">
        <v>1971</v>
      </c>
      <c r="H6185" s="11" t="s">
        <v>37</v>
      </c>
      <c r="I6185" s="17" t="s">
        <v>38</v>
      </c>
      <c r="J6185" s="13">
        <v>1</v>
      </c>
    </row>
    <row r="6186" spans="1:10" x14ac:dyDescent="0.25">
      <c r="A6186" s="15">
        <v>54667</v>
      </c>
      <c r="B6186" s="13">
        <v>37504003259601</v>
      </c>
      <c r="C6186" s="11" t="s">
        <v>484</v>
      </c>
      <c r="D6186" s="11" t="s">
        <v>479</v>
      </c>
      <c r="E6186" s="11" t="s">
        <v>19054</v>
      </c>
      <c r="F6186" s="11" t="s">
        <v>483</v>
      </c>
      <c r="G6186" s="13">
        <v>1986</v>
      </c>
      <c r="H6186" s="11" t="s">
        <v>37</v>
      </c>
      <c r="I6186" s="17" t="s">
        <v>38</v>
      </c>
      <c r="J6186" s="13">
        <v>6</v>
      </c>
    </row>
    <row r="6187" spans="1:10" x14ac:dyDescent="0.25">
      <c r="A6187" s="15">
        <v>219693</v>
      </c>
      <c r="B6187" s="13">
        <v>37504003259833</v>
      </c>
      <c r="C6187" s="11" t="s">
        <v>19055</v>
      </c>
      <c r="D6187" s="11" t="s">
        <v>19056</v>
      </c>
      <c r="E6187" s="11" t="s">
        <v>19057</v>
      </c>
      <c r="F6187" s="11" t="s">
        <v>10909</v>
      </c>
      <c r="G6187" s="13">
        <v>1989</v>
      </c>
      <c r="H6187" s="11" t="s">
        <v>37</v>
      </c>
      <c r="I6187" s="17" t="s">
        <v>38</v>
      </c>
      <c r="J6187" s="13">
        <v>1</v>
      </c>
    </row>
    <row r="6188" spans="1:10" x14ac:dyDescent="0.25">
      <c r="A6188" s="15">
        <v>17589</v>
      </c>
      <c r="B6188" s="13">
        <v>37504003262241</v>
      </c>
      <c r="C6188" s="11" t="s">
        <v>7828</v>
      </c>
      <c r="D6188" s="11" t="s">
        <v>7829</v>
      </c>
      <c r="E6188" s="11" t="s">
        <v>7830</v>
      </c>
      <c r="F6188" s="11" t="s">
        <v>7831</v>
      </c>
      <c r="G6188" s="13">
        <v>1972</v>
      </c>
      <c r="H6188" s="11" t="s">
        <v>37</v>
      </c>
      <c r="I6188" s="17" t="s">
        <v>38</v>
      </c>
      <c r="J6188" s="13">
        <v>6</v>
      </c>
    </row>
    <row r="6189" spans="1:10" x14ac:dyDescent="0.25">
      <c r="A6189" s="15">
        <v>215060</v>
      </c>
      <c r="B6189" s="13">
        <v>37504003262522</v>
      </c>
      <c r="C6189" s="11" t="s">
        <v>19058</v>
      </c>
      <c r="D6189" s="11" t="s">
        <v>19059</v>
      </c>
      <c r="E6189" s="11" t="s">
        <v>19060</v>
      </c>
      <c r="F6189" s="11" t="s">
        <v>2017</v>
      </c>
      <c r="G6189" s="13">
        <v>1991</v>
      </c>
      <c r="H6189" s="11" t="s">
        <v>37</v>
      </c>
      <c r="I6189" s="17" t="s">
        <v>38</v>
      </c>
      <c r="J6189" s="13">
        <v>1</v>
      </c>
    </row>
    <row r="6190" spans="1:10" x14ac:dyDescent="0.25">
      <c r="A6190" s="15">
        <v>65318</v>
      </c>
      <c r="B6190" s="13">
        <v>37504003262555</v>
      </c>
      <c r="C6190" s="11" t="s">
        <v>19061</v>
      </c>
      <c r="D6190" s="11" t="s">
        <v>19062</v>
      </c>
      <c r="E6190" s="11" t="s">
        <v>18699</v>
      </c>
      <c r="F6190" s="11" t="s">
        <v>19063</v>
      </c>
      <c r="G6190" s="13">
        <v>1988</v>
      </c>
      <c r="H6190" s="11" t="s">
        <v>37</v>
      </c>
      <c r="I6190" s="17" t="s">
        <v>38</v>
      </c>
      <c r="J6190" s="13">
        <v>1</v>
      </c>
    </row>
    <row r="6191" spans="1:10" x14ac:dyDescent="0.25">
      <c r="A6191" s="15">
        <v>158609</v>
      </c>
      <c r="B6191" s="13">
        <v>37504003262571</v>
      </c>
      <c r="C6191" s="11" t="s">
        <v>19064</v>
      </c>
      <c r="D6191" s="11" t="s">
        <v>19065</v>
      </c>
      <c r="E6191" s="11" t="s">
        <v>19066</v>
      </c>
      <c r="F6191" s="11" t="s">
        <v>19067</v>
      </c>
      <c r="G6191" s="13">
        <v>1981</v>
      </c>
      <c r="H6191" s="11" t="s">
        <v>37</v>
      </c>
      <c r="I6191" s="17" t="s">
        <v>38</v>
      </c>
      <c r="J6191" s="13">
        <v>1</v>
      </c>
    </row>
    <row r="6192" spans="1:10" x14ac:dyDescent="0.25">
      <c r="A6192" s="15">
        <v>108651</v>
      </c>
      <c r="B6192" s="13">
        <v>37504003263405</v>
      </c>
      <c r="C6192" s="11" t="s">
        <v>19068</v>
      </c>
      <c r="D6192" s="11" t="s">
        <v>19069</v>
      </c>
      <c r="E6192" s="11" t="s">
        <v>1858</v>
      </c>
      <c r="F6192" s="11" t="s">
        <v>19070</v>
      </c>
      <c r="G6192" s="13">
        <v>1976</v>
      </c>
      <c r="H6192" s="11" t="s">
        <v>37</v>
      </c>
      <c r="I6192" s="17" t="s">
        <v>38</v>
      </c>
      <c r="J6192" s="13">
        <v>1</v>
      </c>
    </row>
    <row r="6193" spans="1:10" x14ac:dyDescent="0.25">
      <c r="A6193" s="15">
        <v>177154</v>
      </c>
      <c r="B6193" s="13">
        <v>37504003263512</v>
      </c>
      <c r="C6193" s="11" t="s">
        <v>19071</v>
      </c>
      <c r="D6193" s="11" t="s">
        <v>19072</v>
      </c>
      <c r="E6193" s="11" t="s">
        <v>7884</v>
      </c>
      <c r="F6193" s="11" t="s">
        <v>19073</v>
      </c>
      <c r="G6193" s="13">
        <v>1969</v>
      </c>
      <c r="H6193" s="11" t="s">
        <v>37</v>
      </c>
      <c r="I6193" s="17" t="s">
        <v>38</v>
      </c>
      <c r="J6193" s="13">
        <v>3</v>
      </c>
    </row>
    <row r="6194" spans="1:10" x14ac:dyDescent="0.25">
      <c r="A6194" s="15">
        <v>157389</v>
      </c>
      <c r="B6194" s="13">
        <v>37504003263561</v>
      </c>
      <c r="C6194" s="11" t="s">
        <v>19074</v>
      </c>
      <c r="D6194" s="11" t="s">
        <v>19075</v>
      </c>
      <c r="E6194" s="11" t="s">
        <v>19076</v>
      </c>
      <c r="F6194" s="11" t="s">
        <v>19077</v>
      </c>
      <c r="G6194" s="13">
        <v>1972</v>
      </c>
      <c r="H6194" s="11" t="s">
        <v>37</v>
      </c>
      <c r="I6194" s="17" t="s">
        <v>38</v>
      </c>
      <c r="J6194" s="13">
        <v>1</v>
      </c>
    </row>
    <row r="6195" spans="1:10" x14ac:dyDescent="0.25">
      <c r="A6195" s="15">
        <v>157389</v>
      </c>
      <c r="B6195" s="13">
        <v>37504003263587</v>
      </c>
      <c r="C6195" s="11" t="s">
        <v>19074</v>
      </c>
      <c r="D6195" s="11" t="s">
        <v>19075</v>
      </c>
      <c r="E6195" s="11" t="s">
        <v>19076</v>
      </c>
      <c r="F6195" s="11" t="s">
        <v>19077</v>
      </c>
      <c r="G6195" s="13">
        <v>1972</v>
      </c>
      <c r="H6195" s="11" t="s">
        <v>37</v>
      </c>
      <c r="I6195" s="17" t="s">
        <v>38</v>
      </c>
      <c r="J6195" s="13">
        <v>1</v>
      </c>
    </row>
    <row r="6196" spans="1:10" x14ac:dyDescent="0.25">
      <c r="A6196" s="15">
        <v>92238</v>
      </c>
      <c r="B6196" s="13">
        <v>37504003263736</v>
      </c>
      <c r="C6196" s="11" t="s">
        <v>19078</v>
      </c>
      <c r="D6196" s="11" t="s">
        <v>19079</v>
      </c>
      <c r="E6196" s="11" t="s">
        <v>19080</v>
      </c>
      <c r="F6196" s="11" t="s">
        <v>1603</v>
      </c>
      <c r="G6196" s="13">
        <v>1990</v>
      </c>
      <c r="H6196" s="11" t="s">
        <v>37</v>
      </c>
      <c r="I6196" s="17" t="s">
        <v>38</v>
      </c>
      <c r="J6196" s="13">
        <v>1</v>
      </c>
    </row>
    <row r="6197" spans="1:10" x14ac:dyDescent="0.25">
      <c r="A6197" s="15">
        <v>93748</v>
      </c>
      <c r="B6197" s="13">
        <v>37504003263835</v>
      </c>
      <c r="C6197" s="11" t="s">
        <v>19081</v>
      </c>
      <c r="D6197" s="11" t="s">
        <v>19082</v>
      </c>
      <c r="E6197" s="11" t="s">
        <v>19083</v>
      </c>
      <c r="F6197" s="11" t="s">
        <v>1603</v>
      </c>
      <c r="G6197" s="13">
        <v>1990</v>
      </c>
      <c r="H6197" s="11" t="s">
        <v>37</v>
      </c>
      <c r="I6197" s="17" t="s">
        <v>38</v>
      </c>
      <c r="J6197" s="13">
        <v>1</v>
      </c>
    </row>
    <row r="6198" spans="1:10" x14ac:dyDescent="0.25">
      <c r="A6198" s="15">
        <v>72718</v>
      </c>
      <c r="B6198" s="13">
        <v>37504003264031</v>
      </c>
      <c r="C6198" s="11" t="s">
        <v>19084</v>
      </c>
      <c r="D6198" s="11" t="s">
        <v>19085</v>
      </c>
      <c r="E6198" s="11" t="s">
        <v>19086</v>
      </c>
      <c r="F6198" s="11" t="s">
        <v>11180</v>
      </c>
      <c r="G6198" s="13">
        <v>1988</v>
      </c>
      <c r="H6198" s="11" t="s">
        <v>37</v>
      </c>
      <c r="I6198" s="17" t="s">
        <v>38</v>
      </c>
      <c r="J6198" s="13">
        <v>1</v>
      </c>
    </row>
    <row r="6199" spans="1:10" x14ac:dyDescent="0.25">
      <c r="A6199" s="15">
        <v>254921</v>
      </c>
      <c r="B6199" s="13">
        <v>37504003264247</v>
      </c>
      <c r="C6199" s="11" t="s">
        <v>19087</v>
      </c>
      <c r="D6199" s="11" t="s">
        <v>19088</v>
      </c>
      <c r="E6199" s="11" t="s">
        <v>19089</v>
      </c>
      <c r="F6199" s="11" t="s">
        <v>19090</v>
      </c>
      <c r="G6199" s="13">
        <v>1985</v>
      </c>
      <c r="H6199" s="11" t="s">
        <v>37</v>
      </c>
      <c r="I6199" s="17" t="s">
        <v>38</v>
      </c>
      <c r="J6199" s="13">
        <v>2</v>
      </c>
    </row>
    <row r="6200" spans="1:10" x14ac:dyDescent="0.25">
      <c r="A6200" s="15">
        <v>193195</v>
      </c>
      <c r="B6200" s="13">
        <v>37504003264387</v>
      </c>
      <c r="C6200" s="11" t="s">
        <v>19091</v>
      </c>
      <c r="D6200" s="11" t="s">
        <v>19092</v>
      </c>
      <c r="E6200" s="11" t="s">
        <v>7861</v>
      </c>
      <c r="F6200" s="11" t="s">
        <v>15591</v>
      </c>
      <c r="G6200" s="13">
        <v>1973</v>
      </c>
      <c r="H6200" s="11" t="s">
        <v>37</v>
      </c>
      <c r="I6200" s="17" t="s">
        <v>38</v>
      </c>
      <c r="J6200" s="13">
        <v>1</v>
      </c>
    </row>
    <row r="6201" spans="1:10" x14ac:dyDescent="0.25">
      <c r="A6201" s="15">
        <v>113298</v>
      </c>
      <c r="B6201" s="13">
        <v>37504003264429</v>
      </c>
      <c r="C6201" s="11" t="s">
        <v>19093</v>
      </c>
      <c r="D6201" s="11" t="s">
        <v>19094</v>
      </c>
      <c r="E6201" s="11" t="s">
        <v>19095</v>
      </c>
      <c r="F6201" s="11" t="s">
        <v>19096</v>
      </c>
      <c r="G6201" s="13">
        <v>1957</v>
      </c>
      <c r="H6201" s="11" t="s">
        <v>37</v>
      </c>
      <c r="I6201" s="17" t="s">
        <v>38</v>
      </c>
      <c r="J6201" s="13">
        <v>2</v>
      </c>
    </row>
    <row r="6202" spans="1:10" x14ac:dyDescent="0.25">
      <c r="A6202" s="15">
        <v>87124</v>
      </c>
      <c r="B6202" s="13">
        <v>37504003264494</v>
      </c>
      <c r="C6202" s="11" t="s">
        <v>19097</v>
      </c>
      <c r="D6202" s="11" t="s">
        <v>19098</v>
      </c>
      <c r="E6202" s="11" t="s">
        <v>14590</v>
      </c>
      <c r="F6202" s="11" t="s">
        <v>19099</v>
      </c>
      <c r="G6202" s="13">
        <v>1989</v>
      </c>
      <c r="H6202" s="11" t="s">
        <v>37</v>
      </c>
      <c r="I6202" s="17" t="s">
        <v>38</v>
      </c>
      <c r="J6202" s="13">
        <v>1</v>
      </c>
    </row>
    <row r="6203" spans="1:10" x14ac:dyDescent="0.25">
      <c r="A6203" s="15">
        <v>164650</v>
      </c>
      <c r="B6203" s="13">
        <v>37504003264874</v>
      </c>
      <c r="C6203" s="11" t="s">
        <v>19100</v>
      </c>
      <c r="D6203" s="11" t="s">
        <v>19101</v>
      </c>
      <c r="E6203" s="11" t="s">
        <v>19102</v>
      </c>
      <c r="F6203" s="11" t="s">
        <v>19103</v>
      </c>
      <c r="G6203" s="13">
        <v>1982</v>
      </c>
      <c r="H6203" s="11" t="s">
        <v>37</v>
      </c>
      <c r="I6203" s="17" t="s">
        <v>38</v>
      </c>
      <c r="J6203" s="13">
        <v>1</v>
      </c>
    </row>
    <row r="6204" spans="1:10" x14ac:dyDescent="0.25">
      <c r="A6204" s="15">
        <v>24432</v>
      </c>
      <c r="B6204" s="13">
        <v>37504003264890</v>
      </c>
      <c r="C6204" s="11" t="s">
        <v>19104</v>
      </c>
      <c r="D6204" s="11" t="s">
        <v>19105</v>
      </c>
      <c r="E6204" s="11" t="s">
        <v>19106</v>
      </c>
      <c r="F6204" s="11" t="s">
        <v>863</v>
      </c>
      <c r="G6204" s="13">
        <v>1982</v>
      </c>
      <c r="H6204" s="11" t="s">
        <v>37</v>
      </c>
      <c r="I6204" s="17" t="s">
        <v>38</v>
      </c>
      <c r="J6204" s="13">
        <v>1</v>
      </c>
    </row>
    <row r="6205" spans="1:10" x14ac:dyDescent="0.25">
      <c r="A6205" s="15">
        <v>176503</v>
      </c>
      <c r="B6205" s="13">
        <v>37504003264999</v>
      </c>
      <c r="C6205" s="11" t="s">
        <v>19107</v>
      </c>
      <c r="D6205" s="11" t="s">
        <v>19108</v>
      </c>
      <c r="E6205" s="11" t="s">
        <v>15925</v>
      </c>
      <c r="F6205" s="11" t="s">
        <v>19109</v>
      </c>
      <c r="G6205" s="13">
        <v>1962</v>
      </c>
      <c r="H6205" s="11" t="s">
        <v>37</v>
      </c>
      <c r="I6205" s="17" t="s">
        <v>38</v>
      </c>
      <c r="J6205" s="13">
        <v>1</v>
      </c>
    </row>
    <row r="6206" spans="1:10" x14ac:dyDescent="0.25">
      <c r="A6206" s="15">
        <v>21393</v>
      </c>
      <c r="B6206" s="13">
        <v>37504003265012</v>
      </c>
      <c r="C6206" s="11" t="s">
        <v>19110</v>
      </c>
      <c r="D6206" s="11" t="s">
        <v>19111</v>
      </c>
      <c r="E6206" s="11" t="s">
        <v>16667</v>
      </c>
      <c r="F6206" s="11" t="s">
        <v>19109</v>
      </c>
      <c r="G6206" s="13">
        <v>1951</v>
      </c>
      <c r="H6206" s="11" t="s">
        <v>37</v>
      </c>
      <c r="I6206" s="17" t="s">
        <v>38</v>
      </c>
      <c r="J6206" s="13">
        <v>1</v>
      </c>
    </row>
    <row r="6207" spans="1:10" x14ac:dyDescent="0.25">
      <c r="A6207" s="15">
        <v>176504</v>
      </c>
      <c r="B6207" s="13">
        <v>37504003265038</v>
      </c>
      <c r="C6207" s="11" t="s">
        <v>19112</v>
      </c>
      <c r="D6207" s="11" t="s">
        <v>19113</v>
      </c>
      <c r="E6207" s="11" t="s">
        <v>17429</v>
      </c>
      <c r="F6207" s="11" t="s">
        <v>19109</v>
      </c>
      <c r="G6207" s="13">
        <v>1953</v>
      </c>
      <c r="H6207" s="11" t="s">
        <v>37</v>
      </c>
      <c r="I6207" s="17" t="s">
        <v>38</v>
      </c>
      <c r="J6207" s="13">
        <v>1</v>
      </c>
    </row>
    <row r="6208" spans="1:10" x14ac:dyDescent="0.25">
      <c r="A6208" s="15">
        <v>176540</v>
      </c>
      <c r="B6208" s="13">
        <v>37504003265129</v>
      </c>
      <c r="C6208" s="11" t="s">
        <v>19114</v>
      </c>
      <c r="D6208" s="11" t="s">
        <v>19115</v>
      </c>
      <c r="E6208" s="11" t="s">
        <v>13318</v>
      </c>
      <c r="F6208" s="11" t="s">
        <v>12554</v>
      </c>
      <c r="G6208" s="13">
        <v>1971</v>
      </c>
      <c r="H6208" s="11" t="s">
        <v>37</v>
      </c>
      <c r="I6208" s="17" t="s">
        <v>38</v>
      </c>
      <c r="J6208" s="13">
        <v>1</v>
      </c>
    </row>
    <row r="6209" spans="1:10" x14ac:dyDescent="0.25">
      <c r="A6209" s="15">
        <v>130635</v>
      </c>
      <c r="B6209" s="13">
        <v>37504003265194</v>
      </c>
      <c r="C6209" s="11" t="s">
        <v>19116</v>
      </c>
      <c r="D6209" s="11" t="s">
        <v>19117</v>
      </c>
      <c r="E6209" s="11" t="s">
        <v>11942</v>
      </c>
      <c r="F6209" s="11" t="s">
        <v>12554</v>
      </c>
      <c r="G6209" s="13">
        <v>1978</v>
      </c>
      <c r="H6209" s="11" t="s">
        <v>37</v>
      </c>
      <c r="I6209" s="17" t="s">
        <v>38</v>
      </c>
      <c r="J6209" s="13">
        <v>1</v>
      </c>
    </row>
    <row r="6210" spans="1:10" x14ac:dyDescent="0.25">
      <c r="A6210" s="15">
        <v>227343</v>
      </c>
      <c r="B6210" s="13">
        <v>37504003265418</v>
      </c>
      <c r="C6210" s="11" t="s">
        <v>7372</v>
      </c>
      <c r="D6210" s="11" t="s">
        <v>19118</v>
      </c>
      <c r="E6210" s="11" t="s">
        <v>1865</v>
      </c>
      <c r="F6210" s="11" t="s">
        <v>7375</v>
      </c>
      <c r="G6210" s="13">
        <v>1991</v>
      </c>
      <c r="H6210" s="11" t="s">
        <v>37</v>
      </c>
      <c r="I6210" s="17" t="s">
        <v>38</v>
      </c>
      <c r="J6210" s="13">
        <v>1</v>
      </c>
    </row>
    <row r="6211" spans="1:10" x14ac:dyDescent="0.25">
      <c r="A6211" s="15">
        <v>4551</v>
      </c>
      <c r="B6211" s="13">
        <v>37504003265459</v>
      </c>
      <c r="C6211" s="11" t="s">
        <v>19119</v>
      </c>
      <c r="D6211" s="11" t="s">
        <v>19120</v>
      </c>
      <c r="E6211" s="11" t="s">
        <v>19121</v>
      </c>
      <c r="F6211" s="11" t="s">
        <v>7375</v>
      </c>
      <c r="G6211" s="13">
        <v>1969</v>
      </c>
      <c r="H6211" s="11" t="s">
        <v>37</v>
      </c>
      <c r="I6211" s="17" t="s">
        <v>38</v>
      </c>
      <c r="J6211" s="13">
        <v>1</v>
      </c>
    </row>
    <row r="6212" spans="1:10" x14ac:dyDescent="0.25">
      <c r="A6212" s="15">
        <v>67658</v>
      </c>
      <c r="B6212" s="13">
        <v>37504003266069</v>
      </c>
      <c r="C6212" s="11" t="s">
        <v>19122</v>
      </c>
      <c r="D6212" s="11" t="s">
        <v>19123</v>
      </c>
      <c r="E6212" s="11" t="s">
        <v>19124</v>
      </c>
      <c r="F6212" s="11" t="s">
        <v>19125</v>
      </c>
      <c r="G6212" s="13">
        <v>1977</v>
      </c>
      <c r="H6212" s="11" t="s">
        <v>37</v>
      </c>
      <c r="I6212" s="17" t="s">
        <v>38</v>
      </c>
      <c r="J6212" s="13">
        <v>1</v>
      </c>
    </row>
    <row r="6213" spans="1:10" x14ac:dyDescent="0.25">
      <c r="A6213" s="15">
        <v>20416</v>
      </c>
      <c r="B6213" s="13">
        <v>37504003266077</v>
      </c>
      <c r="C6213" s="11" t="s">
        <v>19126</v>
      </c>
      <c r="D6213" s="11" t="s">
        <v>19127</v>
      </c>
      <c r="E6213" s="11" t="s">
        <v>19128</v>
      </c>
      <c r="F6213" s="11" t="s">
        <v>19129</v>
      </c>
      <c r="G6213" s="13">
        <v>1967</v>
      </c>
      <c r="H6213" s="11" t="s">
        <v>37</v>
      </c>
      <c r="I6213" s="17" t="s">
        <v>38</v>
      </c>
      <c r="J6213" s="13">
        <v>2</v>
      </c>
    </row>
    <row r="6214" spans="1:10" x14ac:dyDescent="0.25">
      <c r="A6214" s="15">
        <v>13814</v>
      </c>
      <c r="B6214" s="13">
        <v>37504003266085</v>
      </c>
      <c r="C6214" s="11" t="s">
        <v>19130</v>
      </c>
      <c r="D6214" s="11" t="s">
        <v>19131</v>
      </c>
      <c r="E6214" s="11" t="s">
        <v>19132</v>
      </c>
      <c r="F6214" s="11" t="s">
        <v>19133</v>
      </c>
      <c r="G6214" s="13">
        <v>1973</v>
      </c>
      <c r="H6214" s="11" t="s">
        <v>37</v>
      </c>
      <c r="I6214" s="17" t="s">
        <v>38</v>
      </c>
      <c r="J6214" s="13">
        <v>1</v>
      </c>
    </row>
    <row r="6215" spans="1:10" x14ac:dyDescent="0.25">
      <c r="A6215" s="15">
        <v>37031</v>
      </c>
      <c r="B6215" s="13">
        <v>37504003266234</v>
      </c>
      <c r="C6215" s="11" t="s">
        <v>19134</v>
      </c>
      <c r="D6215" s="11" t="s">
        <v>19135</v>
      </c>
      <c r="E6215" s="11" t="s">
        <v>19136</v>
      </c>
      <c r="F6215" s="11" t="s">
        <v>7375</v>
      </c>
      <c r="G6215" s="13">
        <v>1985</v>
      </c>
      <c r="H6215" s="11" t="s">
        <v>37</v>
      </c>
      <c r="I6215" s="17" t="s">
        <v>38</v>
      </c>
      <c r="J6215" s="13">
        <v>1</v>
      </c>
    </row>
    <row r="6216" spans="1:10" x14ac:dyDescent="0.25">
      <c r="A6216" s="15">
        <v>198725</v>
      </c>
      <c r="B6216" s="13">
        <v>37504003266929</v>
      </c>
      <c r="C6216" s="11" t="s">
        <v>19137</v>
      </c>
      <c r="D6216" s="11" t="s">
        <v>19138</v>
      </c>
      <c r="E6216" s="11" t="s">
        <v>19139</v>
      </c>
      <c r="F6216" s="11" t="s">
        <v>19140</v>
      </c>
      <c r="G6216" s="13">
        <v>1967</v>
      </c>
      <c r="H6216" s="11" t="s">
        <v>37</v>
      </c>
      <c r="I6216" s="17" t="s">
        <v>38</v>
      </c>
      <c r="J6216" s="13">
        <v>1</v>
      </c>
    </row>
    <row r="6217" spans="1:10" x14ac:dyDescent="0.25">
      <c r="A6217" s="15">
        <v>184551</v>
      </c>
      <c r="B6217" s="13">
        <v>37504003267109</v>
      </c>
      <c r="C6217" s="11" t="s">
        <v>19141</v>
      </c>
      <c r="D6217" s="11" t="s">
        <v>19142</v>
      </c>
      <c r="E6217" s="11" t="s">
        <v>19143</v>
      </c>
      <c r="F6217" s="11" t="s">
        <v>19144</v>
      </c>
      <c r="G6217" s="13">
        <v>1965</v>
      </c>
      <c r="H6217" s="11" t="s">
        <v>37</v>
      </c>
      <c r="I6217" s="17" t="s">
        <v>38</v>
      </c>
      <c r="J6217" s="13">
        <v>3</v>
      </c>
    </row>
    <row r="6218" spans="1:10" x14ac:dyDescent="0.25">
      <c r="A6218" s="15">
        <v>86025</v>
      </c>
      <c r="B6218" s="13">
        <v>37504003267331</v>
      </c>
      <c r="C6218" s="11" t="s">
        <v>19145</v>
      </c>
      <c r="D6218" s="11" t="s">
        <v>19146</v>
      </c>
      <c r="E6218" s="11" t="s">
        <v>19147</v>
      </c>
      <c r="F6218" s="11" t="s">
        <v>2169</v>
      </c>
      <c r="G6218" s="13">
        <v>1989</v>
      </c>
      <c r="H6218" s="11" t="s">
        <v>37</v>
      </c>
      <c r="I6218" s="17" t="s">
        <v>38</v>
      </c>
      <c r="J6218" s="13">
        <v>1</v>
      </c>
    </row>
    <row r="6219" spans="1:10" x14ac:dyDescent="0.25">
      <c r="A6219" s="15">
        <v>227361</v>
      </c>
      <c r="B6219" s="13">
        <v>37504003267596</v>
      </c>
      <c r="C6219" s="11" t="s">
        <v>19145</v>
      </c>
      <c r="D6219" s="11" t="s">
        <v>19148</v>
      </c>
      <c r="E6219" s="11" t="s">
        <v>19149</v>
      </c>
      <c r="F6219" s="11" t="s">
        <v>2169</v>
      </c>
      <c r="G6219" s="13">
        <v>1991</v>
      </c>
      <c r="H6219" s="11" t="s">
        <v>37</v>
      </c>
      <c r="I6219" s="17" t="s">
        <v>38</v>
      </c>
      <c r="J6219" s="13">
        <v>1</v>
      </c>
    </row>
    <row r="6220" spans="1:10" x14ac:dyDescent="0.25">
      <c r="A6220" s="15">
        <v>29598</v>
      </c>
      <c r="B6220" s="13">
        <v>37504003267737</v>
      </c>
      <c r="C6220" s="11" t="s">
        <v>19150</v>
      </c>
      <c r="D6220" s="11" t="s">
        <v>19151</v>
      </c>
      <c r="E6220" s="11" t="s">
        <v>19152</v>
      </c>
      <c r="F6220" s="11" t="s">
        <v>19153</v>
      </c>
      <c r="G6220" s="13">
        <v>1983</v>
      </c>
      <c r="H6220" s="11" t="s">
        <v>37</v>
      </c>
      <c r="I6220" s="17" t="s">
        <v>38</v>
      </c>
      <c r="J6220" s="13">
        <v>4</v>
      </c>
    </row>
    <row r="6221" spans="1:10" x14ac:dyDescent="0.25">
      <c r="A6221" s="15">
        <v>4573</v>
      </c>
      <c r="B6221" s="13">
        <v>37504003267778</v>
      </c>
      <c r="C6221" s="11" t="s">
        <v>19154</v>
      </c>
      <c r="D6221" s="11" t="s">
        <v>19155</v>
      </c>
      <c r="E6221" s="11" t="s">
        <v>19156</v>
      </c>
      <c r="F6221" s="11" t="s">
        <v>19153</v>
      </c>
      <c r="G6221" s="13">
        <v>1972</v>
      </c>
      <c r="H6221" s="11" t="s">
        <v>37</v>
      </c>
      <c r="I6221" s="17" t="s">
        <v>38</v>
      </c>
      <c r="J6221" s="13">
        <v>4</v>
      </c>
    </row>
    <row r="6222" spans="1:10" x14ac:dyDescent="0.25">
      <c r="A6222" s="15">
        <v>59731</v>
      </c>
      <c r="B6222" s="13">
        <v>37504003267802</v>
      </c>
      <c r="C6222" s="11" t="s">
        <v>19157</v>
      </c>
      <c r="D6222" s="11" t="s">
        <v>19158</v>
      </c>
      <c r="E6222" s="11" t="s">
        <v>19159</v>
      </c>
      <c r="F6222" s="11" t="s">
        <v>8962</v>
      </c>
      <c r="G6222" s="13">
        <v>1987</v>
      </c>
      <c r="H6222" s="11" t="s">
        <v>37</v>
      </c>
      <c r="I6222" s="17" t="s">
        <v>38</v>
      </c>
      <c r="J6222" s="13">
        <v>3</v>
      </c>
    </row>
    <row r="6223" spans="1:10" x14ac:dyDescent="0.25">
      <c r="A6223" s="15">
        <v>56113</v>
      </c>
      <c r="B6223" s="13">
        <v>37504003267810</v>
      </c>
      <c r="C6223" s="11" t="s">
        <v>19160</v>
      </c>
      <c r="D6223" s="11" t="s">
        <v>19161</v>
      </c>
      <c r="E6223" s="11" t="s">
        <v>19162</v>
      </c>
      <c r="F6223" s="11" t="s">
        <v>19163</v>
      </c>
      <c r="G6223" s="13">
        <v>1986</v>
      </c>
      <c r="H6223" s="11" t="s">
        <v>37</v>
      </c>
      <c r="I6223" s="17" t="s">
        <v>38</v>
      </c>
      <c r="J6223" s="13">
        <v>1</v>
      </c>
    </row>
    <row r="6224" spans="1:10" x14ac:dyDescent="0.25">
      <c r="A6224" s="15">
        <v>140935</v>
      </c>
      <c r="B6224" s="13">
        <v>37504003267851</v>
      </c>
      <c r="C6224" s="11" t="s">
        <v>19164</v>
      </c>
      <c r="D6224" s="11" t="s">
        <v>19165</v>
      </c>
      <c r="E6224" s="11" t="s">
        <v>19166</v>
      </c>
      <c r="F6224" s="11" t="s">
        <v>19163</v>
      </c>
      <c r="G6224" s="13">
        <v>1979</v>
      </c>
      <c r="H6224" s="11" t="s">
        <v>37</v>
      </c>
      <c r="I6224" s="17" t="s">
        <v>38</v>
      </c>
      <c r="J6224" s="13">
        <v>1</v>
      </c>
    </row>
    <row r="6225" spans="1:10" x14ac:dyDescent="0.25">
      <c r="A6225" s="15">
        <v>33830</v>
      </c>
      <c r="B6225" s="13">
        <v>37504003267976</v>
      </c>
      <c r="C6225" s="11" t="s">
        <v>19157</v>
      </c>
      <c r="D6225" s="11" t="s">
        <v>19167</v>
      </c>
      <c r="E6225" s="11" t="s">
        <v>19168</v>
      </c>
      <c r="F6225" s="11" t="s">
        <v>19163</v>
      </c>
      <c r="G6225" s="13">
        <v>1985</v>
      </c>
      <c r="H6225" s="11" t="s">
        <v>37</v>
      </c>
      <c r="I6225" s="17" t="s">
        <v>38</v>
      </c>
      <c r="J6225" s="13">
        <v>2</v>
      </c>
    </row>
    <row r="6226" spans="1:10" x14ac:dyDescent="0.25">
      <c r="A6226" s="15">
        <v>137186</v>
      </c>
      <c r="B6226" s="13">
        <v>37504003268032</v>
      </c>
      <c r="C6226" s="11" t="s">
        <v>19157</v>
      </c>
      <c r="D6226" s="11" t="s">
        <v>19169</v>
      </c>
      <c r="E6226" s="11" t="s">
        <v>19170</v>
      </c>
      <c r="F6226" s="11" t="s">
        <v>19163</v>
      </c>
      <c r="G6226" s="13">
        <v>1979</v>
      </c>
      <c r="H6226" s="11" t="s">
        <v>37</v>
      </c>
      <c r="I6226" s="17" t="s">
        <v>38</v>
      </c>
      <c r="J6226" s="13">
        <v>1</v>
      </c>
    </row>
    <row r="6227" spans="1:10" x14ac:dyDescent="0.25">
      <c r="A6227" s="15">
        <v>82958</v>
      </c>
      <c r="B6227" s="13">
        <v>37504003268073</v>
      </c>
      <c r="C6227" s="11" t="s">
        <v>19157</v>
      </c>
      <c r="D6227" s="11" t="s">
        <v>19171</v>
      </c>
      <c r="E6227" s="11" t="s">
        <v>19172</v>
      </c>
      <c r="F6227" s="11" t="s">
        <v>19163</v>
      </c>
      <c r="G6227" s="13">
        <v>1989</v>
      </c>
      <c r="H6227" s="11" t="s">
        <v>37</v>
      </c>
      <c r="I6227" s="17" t="s">
        <v>38</v>
      </c>
      <c r="J6227" s="13">
        <v>1</v>
      </c>
    </row>
    <row r="6228" spans="1:10" x14ac:dyDescent="0.25">
      <c r="A6228" s="15">
        <v>20014</v>
      </c>
      <c r="B6228" s="13">
        <v>37504003268354</v>
      </c>
      <c r="C6228" s="11" t="s">
        <v>19173</v>
      </c>
      <c r="D6228" s="11" t="s">
        <v>19174</v>
      </c>
      <c r="E6228" s="11" t="s">
        <v>16667</v>
      </c>
      <c r="F6228" s="11" t="s">
        <v>19153</v>
      </c>
      <c r="G6228" s="13">
        <v>1951</v>
      </c>
      <c r="H6228" s="11" t="s">
        <v>37</v>
      </c>
      <c r="I6228" s="17" t="s">
        <v>38</v>
      </c>
      <c r="J6228" s="13">
        <v>1</v>
      </c>
    </row>
    <row r="6229" spans="1:10" x14ac:dyDescent="0.25">
      <c r="A6229" s="15">
        <v>24324</v>
      </c>
      <c r="B6229" s="13">
        <v>37504003268388</v>
      </c>
      <c r="C6229" s="11" t="s">
        <v>19175</v>
      </c>
      <c r="D6229" s="11" t="s">
        <v>19176</v>
      </c>
      <c r="E6229" s="11" t="s">
        <v>19177</v>
      </c>
      <c r="F6229" s="11" t="s">
        <v>19153</v>
      </c>
      <c r="G6229" s="13">
        <v>1983</v>
      </c>
      <c r="H6229" s="11" t="s">
        <v>37</v>
      </c>
      <c r="I6229" s="17" t="s">
        <v>38</v>
      </c>
      <c r="J6229" s="13">
        <v>1</v>
      </c>
    </row>
    <row r="6230" spans="1:10" x14ac:dyDescent="0.25">
      <c r="A6230" s="15">
        <v>28192</v>
      </c>
      <c r="B6230" s="13">
        <v>37504003269220</v>
      </c>
      <c r="C6230" s="11" t="s">
        <v>19178</v>
      </c>
      <c r="D6230" s="11" t="s">
        <v>19179</v>
      </c>
      <c r="E6230" s="11" t="s">
        <v>19180</v>
      </c>
      <c r="F6230" s="11" t="s">
        <v>19181</v>
      </c>
      <c r="G6230" s="13">
        <v>1984</v>
      </c>
      <c r="H6230" s="11" t="s">
        <v>37</v>
      </c>
      <c r="I6230" s="17" t="s">
        <v>38</v>
      </c>
      <c r="J6230" s="13">
        <v>1</v>
      </c>
    </row>
    <row r="6231" spans="1:10" x14ac:dyDescent="0.25">
      <c r="A6231" s="15">
        <v>11163</v>
      </c>
      <c r="B6231" s="13">
        <v>37504003269253</v>
      </c>
      <c r="C6231" s="11" t="s">
        <v>19182</v>
      </c>
      <c r="D6231" s="11" t="s">
        <v>19183</v>
      </c>
      <c r="E6231" s="11" t="s">
        <v>7861</v>
      </c>
      <c r="F6231" s="11" t="s">
        <v>19184</v>
      </c>
      <c r="G6231" s="13">
        <v>1973</v>
      </c>
      <c r="H6231" s="11" t="s">
        <v>37</v>
      </c>
      <c r="I6231" s="17" t="s">
        <v>38</v>
      </c>
      <c r="J6231" s="13">
        <v>1</v>
      </c>
    </row>
    <row r="6232" spans="1:10" x14ac:dyDescent="0.25">
      <c r="A6232" s="15">
        <v>176608</v>
      </c>
      <c r="B6232" s="13">
        <v>37504003269329</v>
      </c>
      <c r="C6232" s="11" t="s">
        <v>19185</v>
      </c>
      <c r="D6232" s="11" t="s">
        <v>19186</v>
      </c>
      <c r="E6232" s="11" t="s">
        <v>15162</v>
      </c>
      <c r="F6232" s="11" t="s">
        <v>19184</v>
      </c>
      <c r="G6232" s="13">
        <v>1961</v>
      </c>
      <c r="H6232" s="11" t="s">
        <v>37</v>
      </c>
      <c r="I6232" s="17" t="s">
        <v>38</v>
      </c>
      <c r="J6232" s="13">
        <v>2</v>
      </c>
    </row>
    <row r="6233" spans="1:10" x14ac:dyDescent="0.25">
      <c r="A6233" s="15">
        <v>5396</v>
      </c>
      <c r="B6233" s="13">
        <v>37504003269337</v>
      </c>
      <c r="C6233" s="11" t="s">
        <v>19187</v>
      </c>
      <c r="D6233" s="11" t="s">
        <v>19188</v>
      </c>
      <c r="E6233" s="11" t="s">
        <v>19189</v>
      </c>
      <c r="F6233" s="11" t="s">
        <v>19184</v>
      </c>
      <c r="G6233" s="13">
        <v>1973</v>
      </c>
      <c r="H6233" s="11" t="s">
        <v>37</v>
      </c>
      <c r="I6233" s="17" t="s">
        <v>38</v>
      </c>
      <c r="J6233" s="13">
        <v>1</v>
      </c>
    </row>
    <row r="6234" spans="1:10" x14ac:dyDescent="0.25">
      <c r="A6234" s="15">
        <v>160128</v>
      </c>
      <c r="B6234" s="13">
        <v>37504003269345</v>
      </c>
      <c r="C6234" s="11" t="s">
        <v>19190</v>
      </c>
      <c r="D6234" s="11" t="s">
        <v>19191</v>
      </c>
      <c r="E6234" s="11" t="s">
        <v>19192</v>
      </c>
      <c r="F6234" s="11" t="s">
        <v>19181</v>
      </c>
      <c r="G6234" s="13">
        <v>1982</v>
      </c>
      <c r="H6234" s="11" t="s">
        <v>37</v>
      </c>
      <c r="I6234" s="17" t="s">
        <v>38</v>
      </c>
      <c r="J6234" s="13">
        <v>1</v>
      </c>
    </row>
    <row r="6235" spans="1:10" x14ac:dyDescent="0.25">
      <c r="A6235" s="15">
        <v>193476</v>
      </c>
      <c r="B6235" s="13">
        <v>37504003269667</v>
      </c>
      <c r="C6235" s="11" t="s">
        <v>19193</v>
      </c>
      <c r="D6235" s="11" t="s">
        <v>19194</v>
      </c>
      <c r="E6235" s="11" t="s">
        <v>7840</v>
      </c>
      <c r="F6235" s="11" t="s">
        <v>12593</v>
      </c>
      <c r="G6235" s="13">
        <v>1957</v>
      </c>
      <c r="H6235" s="11" t="s">
        <v>37</v>
      </c>
      <c r="I6235" s="17" t="s">
        <v>38</v>
      </c>
      <c r="J6235" s="13">
        <v>3</v>
      </c>
    </row>
    <row r="6236" spans="1:10" x14ac:dyDescent="0.25">
      <c r="A6236" s="15">
        <v>176697</v>
      </c>
      <c r="B6236" s="13">
        <v>37504003269683</v>
      </c>
      <c r="C6236" s="11" t="s">
        <v>19195</v>
      </c>
      <c r="D6236" s="11" t="s">
        <v>19196</v>
      </c>
      <c r="E6236" s="11" t="s">
        <v>14448</v>
      </c>
      <c r="F6236" s="11" t="s">
        <v>12593</v>
      </c>
      <c r="G6236" s="13">
        <v>1970</v>
      </c>
      <c r="H6236" s="11" t="s">
        <v>37</v>
      </c>
      <c r="I6236" s="17" t="s">
        <v>38</v>
      </c>
      <c r="J6236" s="13">
        <v>3</v>
      </c>
    </row>
    <row r="6237" spans="1:10" x14ac:dyDescent="0.25">
      <c r="A6237" s="15">
        <v>176698</v>
      </c>
      <c r="B6237" s="13">
        <v>37504003269691</v>
      </c>
      <c r="C6237" s="11" t="s">
        <v>19197</v>
      </c>
      <c r="D6237" s="11" t="s">
        <v>19198</v>
      </c>
      <c r="E6237" s="11" t="s">
        <v>14775</v>
      </c>
      <c r="F6237" s="11" t="s">
        <v>12593</v>
      </c>
      <c r="G6237" s="13">
        <v>1964</v>
      </c>
      <c r="H6237" s="11" t="s">
        <v>37</v>
      </c>
      <c r="I6237" s="17" t="s">
        <v>38</v>
      </c>
      <c r="J6237" s="13">
        <v>6</v>
      </c>
    </row>
    <row r="6238" spans="1:10" x14ac:dyDescent="0.25">
      <c r="A6238" s="15">
        <v>176699</v>
      </c>
      <c r="B6238" s="13">
        <v>37504003269709</v>
      </c>
      <c r="C6238" s="11" t="s">
        <v>19199</v>
      </c>
      <c r="D6238" s="11" t="s">
        <v>19200</v>
      </c>
      <c r="E6238" s="11" t="s">
        <v>19201</v>
      </c>
      <c r="F6238" s="11" t="s">
        <v>12593</v>
      </c>
      <c r="G6238" s="13">
        <v>1960</v>
      </c>
      <c r="H6238" s="11" t="s">
        <v>37</v>
      </c>
      <c r="I6238" s="17" t="s">
        <v>38</v>
      </c>
      <c r="J6238" s="13">
        <v>4</v>
      </c>
    </row>
    <row r="6239" spans="1:10" x14ac:dyDescent="0.25">
      <c r="A6239" s="15">
        <v>66908</v>
      </c>
      <c r="B6239" s="13">
        <v>37504003269972</v>
      </c>
      <c r="C6239" s="11" t="s">
        <v>19202</v>
      </c>
      <c r="D6239" s="11" t="s">
        <v>19203</v>
      </c>
      <c r="E6239" s="11" t="s">
        <v>19204</v>
      </c>
      <c r="F6239" s="11" t="s">
        <v>2748</v>
      </c>
      <c r="G6239" s="13">
        <v>1987</v>
      </c>
      <c r="H6239" s="11" t="s">
        <v>37</v>
      </c>
      <c r="I6239" s="17" t="s">
        <v>38</v>
      </c>
      <c r="J6239" s="13">
        <v>1</v>
      </c>
    </row>
    <row r="6240" spans="1:10" x14ac:dyDescent="0.25">
      <c r="A6240" s="15">
        <v>141603</v>
      </c>
      <c r="B6240" s="13">
        <v>37504003271705</v>
      </c>
      <c r="C6240" s="11" t="s">
        <v>19205</v>
      </c>
      <c r="D6240" s="11" t="s">
        <v>19206</v>
      </c>
      <c r="E6240" s="11" t="s">
        <v>19207</v>
      </c>
      <c r="F6240" s="11" t="s">
        <v>19208</v>
      </c>
      <c r="G6240" s="13">
        <v>1972</v>
      </c>
      <c r="H6240" s="11" t="s">
        <v>37</v>
      </c>
      <c r="I6240" s="17" t="s">
        <v>38</v>
      </c>
      <c r="J6240" s="13">
        <v>1</v>
      </c>
    </row>
    <row r="6241" spans="1:10" x14ac:dyDescent="0.25">
      <c r="A6241" s="15">
        <v>168627</v>
      </c>
      <c r="B6241" s="13">
        <v>37504003271861</v>
      </c>
      <c r="C6241" s="11" t="s">
        <v>19209</v>
      </c>
      <c r="D6241" s="11" t="s">
        <v>19210</v>
      </c>
      <c r="E6241" s="11" t="s">
        <v>19211</v>
      </c>
      <c r="F6241" s="11" t="s">
        <v>19212</v>
      </c>
      <c r="G6241" s="13">
        <v>1957</v>
      </c>
      <c r="H6241" s="11" t="s">
        <v>37</v>
      </c>
      <c r="I6241" s="17" t="s">
        <v>38</v>
      </c>
      <c r="J6241" s="13">
        <v>1</v>
      </c>
    </row>
    <row r="6242" spans="1:10" x14ac:dyDescent="0.25">
      <c r="A6242" s="15">
        <v>158124</v>
      </c>
      <c r="B6242" s="13">
        <v>37504003272182</v>
      </c>
      <c r="C6242" s="11" t="s">
        <v>19213</v>
      </c>
      <c r="D6242" s="11" t="s">
        <v>19214</v>
      </c>
      <c r="E6242" s="11" t="s">
        <v>19215</v>
      </c>
      <c r="F6242" s="11" t="s">
        <v>19216</v>
      </c>
      <c r="G6242" s="13">
        <v>1980</v>
      </c>
      <c r="H6242" s="11" t="s">
        <v>37</v>
      </c>
      <c r="I6242" s="17" t="s">
        <v>38</v>
      </c>
      <c r="J6242" s="13">
        <v>1</v>
      </c>
    </row>
    <row r="6243" spans="1:10" x14ac:dyDescent="0.25">
      <c r="A6243" s="15">
        <v>172662</v>
      </c>
      <c r="B6243" s="13">
        <v>37504003272208</v>
      </c>
      <c r="C6243" s="11" t="s">
        <v>19217</v>
      </c>
      <c r="D6243" s="11" t="s">
        <v>19218</v>
      </c>
      <c r="E6243" s="11" t="s">
        <v>19219</v>
      </c>
      <c r="F6243" s="11" t="s">
        <v>19220</v>
      </c>
      <c r="G6243" s="13">
        <v>1972</v>
      </c>
      <c r="H6243" s="11" t="s">
        <v>37</v>
      </c>
      <c r="I6243" s="17" t="s">
        <v>38</v>
      </c>
      <c r="J6243" s="13">
        <v>4</v>
      </c>
    </row>
    <row r="6244" spans="1:10" x14ac:dyDescent="0.25">
      <c r="A6244" s="15">
        <v>24197</v>
      </c>
      <c r="B6244" s="13">
        <v>37504003272216</v>
      </c>
      <c r="C6244" s="11" t="s">
        <v>19221</v>
      </c>
      <c r="D6244" s="11" t="s">
        <v>19222</v>
      </c>
      <c r="E6244" s="11" t="s">
        <v>19223</v>
      </c>
      <c r="F6244" s="11" t="s">
        <v>19224</v>
      </c>
      <c r="G6244" s="13">
        <v>1981</v>
      </c>
      <c r="H6244" s="11" t="s">
        <v>37</v>
      </c>
      <c r="I6244" s="17" t="s">
        <v>38</v>
      </c>
      <c r="J6244" s="13">
        <v>1</v>
      </c>
    </row>
    <row r="6245" spans="1:10" x14ac:dyDescent="0.25">
      <c r="A6245" s="15">
        <v>102852</v>
      </c>
      <c r="B6245" s="13">
        <v>37504003272240</v>
      </c>
      <c r="C6245" s="11" t="s">
        <v>19225</v>
      </c>
      <c r="D6245" s="11" t="s">
        <v>19226</v>
      </c>
      <c r="E6245" s="11" t="s">
        <v>19227</v>
      </c>
      <c r="F6245" s="11" t="s">
        <v>19133</v>
      </c>
      <c r="G6245" s="13">
        <v>1966</v>
      </c>
      <c r="H6245" s="11" t="s">
        <v>37</v>
      </c>
      <c r="I6245" s="17" t="s">
        <v>38</v>
      </c>
      <c r="J6245" s="13">
        <v>4</v>
      </c>
    </row>
    <row r="6246" spans="1:10" x14ac:dyDescent="0.25">
      <c r="A6246" s="15">
        <v>102852</v>
      </c>
      <c r="B6246" s="13">
        <v>37504003272257</v>
      </c>
      <c r="C6246" s="11" t="s">
        <v>19225</v>
      </c>
      <c r="D6246" s="11" t="s">
        <v>19226</v>
      </c>
      <c r="E6246" s="11" t="s">
        <v>19227</v>
      </c>
      <c r="F6246" s="11" t="s">
        <v>19133</v>
      </c>
      <c r="G6246" s="13">
        <v>1966</v>
      </c>
      <c r="H6246" s="11" t="s">
        <v>37</v>
      </c>
      <c r="I6246" s="17" t="s">
        <v>38</v>
      </c>
      <c r="J6246" s="13">
        <v>8</v>
      </c>
    </row>
    <row r="6247" spans="1:10" x14ac:dyDescent="0.25">
      <c r="A6247" s="15">
        <v>102852</v>
      </c>
      <c r="B6247" s="13">
        <v>37504003272265</v>
      </c>
      <c r="C6247" s="11" t="s">
        <v>19225</v>
      </c>
      <c r="D6247" s="11" t="s">
        <v>19226</v>
      </c>
      <c r="E6247" s="11" t="s">
        <v>19227</v>
      </c>
      <c r="F6247" s="11" t="s">
        <v>19133</v>
      </c>
      <c r="G6247" s="13">
        <v>1966</v>
      </c>
      <c r="H6247" s="11" t="s">
        <v>37</v>
      </c>
      <c r="I6247" s="17" t="s">
        <v>38</v>
      </c>
      <c r="J6247" s="13">
        <v>2</v>
      </c>
    </row>
    <row r="6248" spans="1:10" x14ac:dyDescent="0.25">
      <c r="A6248" s="15">
        <v>4758</v>
      </c>
      <c r="B6248" s="13">
        <v>37504003272885</v>
      </c>
      <c r="C6248" s="11" t="s">
        <v>19228</v>
      </c>
      <c r="D6248" s="11" t="s">
        <v>19229</v>
      </c>
      <c r="E6248" s="11" t="s">
        <v>19230</v>
      </c>
      <c r="F6248" s="11" t="s">
        <v>19231</v>
      </c>
      <c r="G6248" s="13">
        <v>1970</v>
      </c>
      <c r="H6248" s="11" t="s">
        <v>37</v>
      </c>
      <c r="I6248" s="17" t="s">
        <v>38</v>
      </c>
      <c r="J6248" s="13">
        <v>1</v>
      </c>
    </row>
    <row r="6249" spans="1:10" x14ac:dyDescent="0.25">
      <c r="A6249" s="15">
        <v>185667</v>
      </c>
      <c r="B6249" s="13">
        <v>37504003273222</v>
      </c>
      <c r="C6249" s="11" t="s">
        <v>19232</v>
      </c>
      <c r="D6249" s="11" t="s">
        <v>19233</v>
      </c>
      <c r="E6249" s="11" t="s">
        <v>19234</v>
      </c>
      <c r="F6249" s="11" t="s">
        <v>863</v>
      </c>
      <c r="G6249" s="13">
        <v>1973</v>
      </c>
      <c r="H6249" s="11" t="s">
        <v>37</v>
      </c>
      <c r="I6249" s="17" t="s">
        <v>38</v>
      </c>
      <c r="J6249" s="13">
        <v>1</v>
      </c>
    </row>
    <row r="6250" spans="1:10" x14ac:dyDescent="0.25">
      <c r="A6250" s="15">
        <v>111080</v>
      </c>
      <c r="B6250" s="13">
        <v>37504003273297</v>
      </c>
      <c r="C6250" s="11" t="s">
        <v>19235</v>
      </c>
      <c r="D6250" s="11" t="s">
        <v>19236</v>
      </c>
      <c r="E6250" s="11" t="s">
        <v>19237</v>
      </c>
      <c r="F6250" s="11" t="s">
        <v>19238</v>
      </c>
      <c r="G6250" s="13">
        <v>1973</v>
      </c>
      <c r="H6250" s="11" t="s">
        <v>37</v>
      </c>
      <c r="I6250" s="17" t="s">
        <v>38</v>
      </c>
      <c r="J6250" s="13">
        <v>2</v>
      </c>
    </row>
    <row r="6251" spans="1:10" x14ac:dyDescent="0.25">
      <c r="A6251" s="15">
        <v>109075</v>
      </c>
      <c r="B6251" s="13">
        <v>37504003273446</v>
      </c>
      <c r="C6251" s="11" t="s">
        <v>19239</v>
      </c>
      <c r="D6251" s="11" t="s">
        <v>19240</v>
      </c>
      <c r="E6251" s="11" t="s">
        <v>19241</v>
      </c>
      <c r="F6251" s="11" t="s">
        <v>19238</v>
      </c>
      <c r="G6251" s="13">
        <v>1926</v>
      </c>
      <c r="H6251" s="11" t="s">
        <v>37</v>
      </c>
      <c r="I6251" s="17" t="s">
        <v>38</v>
      </c>
      <c r="J6251" s="13">
        <v>2</v>
      </c>
    </row>
    <row r="6252" spans="1:10" x14ac:dyDescent="0.25">
      <c r="A6252" s="15">
        <v>121337</v>
      </c>
      <c r="B6252" s="13">
        <v>37504003273495</v>
      </c>
      <c r="C6252" s="11" t="s">
        <v>19242</v>
      </c>
      <c r="D6252" s="11" t="s">
        <v>19243</v>
      </c>
      <c r="E6252" s="11" t="s">
        <v>19244</v>
      </c>
      <c r="F6252" s="11" t="s">
        <v>19238</v>
      </c>
      <c r="G6252" s="13">
        <v>1926</v>
      </c>
      <c r="H6252" s="11" t="s">
        <v>37</v>
      </c>
      <c r="I6252" s="17" t="s">
        <v>38</v>
      </c>
      <c r="J6252" s="13">
        <v>6</v>
      </c>
    </row>
    <row r="6253" spans="1:10" x14ac:dyDescent="0.25">
      <c r="A6253" s="15">
        <v>5699</v>
      </c>
      <c r="B6253" s="13">
        <v>37504003273552</v>
      </c>
      <c r="C6253" s="11" t="s">
        <v>19245</v>
      </c>
      <c r="D6253" s="11" t="s">
        <v>19246</v>
      </c>
      <c r="E6253" s="11" t="s">
        <v>19247</v>
      </c>
      <c r="F6253" s="11" t="s">
        <v>19238</v>
      </c>
      <c r="G6253" s="13">
        <v>1962</v>
      </c>
      <c r="H6253" s="11" t="s">
        <v>37</v>
      </c>
      <c r="I6253" s="17" t="s">
        <v>38</v>
      </c>
      <c r="J6253" s="13">
        <v>1</v>
      </c>
    </row>
    <row r="6254" spans="1:10" x14ac:dyDescent="0.25">
      <c r="A6254" s="15">
        <v>189464</v>
      </c>
      <c r="B6254" s="13">
        <v>37504003273784</v>
      </c>
      <c r="C6254" s="11" t="s">
        <v>19248</v>
      </c>
      <c r="D6254" s="11" t="s">
        <v>19249</v>
      </c>
      <c r="E6254" s="11" t="s">
        <v>19250</v>
      </c>
      <c r="F6254" s="11" t="s">
        <v>19251</v>
      </c>
      <c r="G6254" s="13">
        <v>1973</v>
      </c>
      <c r="H6254" s="11" t="s">
        <v>37</v>
      </c>
      <c r="I6254" s="17" t="s">
        <v>38</v>
      </c>
      <c r="J6254" s="13">
        <v>1</v>
      </c>
    </row>
    <row r="6255" spans="1:10" x14ac:dyDescent="0.25">
      <c r="A6255" s="15">
        <v>2756</v>
      </c>
      <c r="B6255" s="13">
        <v>37504003274642</v>
      </c>
      <c r="C6255" s="11" t="s">
        <v>19252</v>
      </c>
      <c r="D6255" s="11" t="s">
        <v>19253</v>
      </c>
      <c r="E6255" s="11" t="s">
        <v>19254</v>
      </c>
      <c r="F6255" s="11" t="s">
        <v>17301</v>
      </c>
      <c r="G6255" s="13">
        <v>1970</v>
      </c>
      <c r="H6255" s="11" t="s">
        <v>37</v>
      </c>
      <c r="I6255" s="17" t="s">
        <v>38</v>
      </c>
      <c r="J6255" s="13">
        <v>1</v>
      </c>
    </row>
    <row r="6256" spans="1:10" x14ac:dyDescent="0.25">
      <c r="A6256" s="15">
        <v>79072</v>
      </c>
      <c r="B6256" s="13">
        <v>37504003274899</v>
      </c>
      <c r="C6256" s="11" t="s">
        <v>19255</v>
      </c>
      <c r="D6256" s="11" t="s">
        <v>19256</v>
      </c>
      <c r="E6256" s="11" t="s">
        <v>19257</v>
      </c>
      <c r="F6256" s="11" t="s">
        <v>19258</v>
      </c>
      <c r="G6256" s="13">
        <v>1988</v>
      </c>
      <c r="H6256" s="11" t="s">
        <v>37</v>
      </c>
      <c r="I6256" s="17" t="s">
        <v>38</v>
      </c>
      <c r="J6256" s="13">
        <v>2</v>
      </c>
    </row>
    <row r="6257" spans="1:10" x14ac:dyDescent="0.25">
      <c r="A6257" s="15">
        <v>2062</v>
      </c>
      <c r="B6257" s="13">
        <v>37504003274907</v>
      </c>
      <c r="C6257" s="11" t="s">
        <v>19259</v>
      </c>
      <c r="D6257" s="11" t="s">
        <v>19260</v>
      </c>
      <c r="E6257" s="11" t="s">
        <v>19261</v>
      </c>
      <c r="F6257" s="11" t="s">
        <v>19262</v>
      </c>
      <c r="G6257" s="13">
        <v>1961</v>
      </c>
      <c r="H6257" s="11" t="s">
        <v>37</v>
      </c>
      <c r="I6257" s="17" t="s">
        <v>38</v>
      </c>
      <c r="J6257" s="13">
        <v>1</v>
      </c>
    </row>
    <row r="6258" spans="1:10" x14ac:dyDescent="0.25">
      <c r="A6258" s="15">
        <v>50338</v>
      </c>
      <c r="B6258" s="13">
        <v>37504003275433</v>
      </c>
      <c r="C6258" s="11" t="s">
        <v>6008</v>
      </c>
      <c r="D6258" s="11" t="s">
        <v>19263</v>
      </c>
      <c r="E6258" s="11" t="s">
        <v>7814</v>
      </c>
      <c r="F6258" s="11" t="s">
        <v>7272</v>
      </c>
      <c r="G6258" s="13">
        <v>1986</v>
      </c>
      <c r="H6258" s="11" t="s">
        <v>37</v>
      </c>
      <c r="I6258" s="17" t="s">
        <v>38</v>
      </c>
      <c r="J6258" s="13">
        <v>2</v>
      </c>
    </row>
    <row r="6259" spans="1:10" x14ac:dyDescent="0.25">
      <c r="A6259" s="15">
        <v>50338</v>
      </c>
      <c r="B6259" s="13">
        <v>37504003275441</v>
      </c>
      <c r="C6259" s="11" t="s">
        <v>6008</v>
      </c>
      <c r="D6259" s="11" t="s">
        <v>19263</v>
      </c>
      <c r="E6259" s="11" t="s">
        <v>7814</v>
      </c>
      <c r="F6259" s="11" t="s">
        <v>7272</v>
      </c>
      <c r="G6259" s="13">
        <v>1986</v>
      </c>
      <c r="H6259" s="11" t="s">
        <v>37</v>
      </c>
      <c r="I6259" s="17" t="s">
        <v>38</v>
      </c>
      <c r="J6259" s="13">
        <v>1</v>
      </c>
    </row>
    <row r="6260" spans="1:10" x14ac:dyDescent="0.25">
      <c r="A6260" s="15">
        <v>455484</v>
      </c>
      <c r="B6260" s="13">
        <v>37504003276852</v>
      </c>
      <c r="C6260" s="11" t="s">
        <v>19264</v>
      </c>
      <c r="D6260" s="11" t="s">
        <v>19265</v>
      </c>
      <c r="E6260" s="11" t="s">
        <v>16936</v>
      </c>
      <c r="F6260" s="11" t="s">
        <v>19266</v>
      </c>
      <c r="G6260" s="13">
        <v>1960</v>
      </c>
      <c r="H6260" s="11" t="s">
        <v>37</v>
      </c>
      <c r="I6260" s="17" t="s">
        <v>38</v>
      </c>
      <c r="J6260" s="13">
        <v>1</v>
      </c>
    </row>
    <row r="6261" spans="1:10" x14ac:dyDescent="0.25">
      <c r="A6261" s="15">
        <v>171222</v>
      </c>
      <c r="B6261" s="13">
        <v>37504003276886</v>
      </c>
      <c r="C6261" s="11" t="s">
        <v>19267</v>
      </c>
      <c r="D6261" s="11" t="s">
        <v>19268</v>
      </c>
      <c r="E6261" s="11" t="s">
        <v>19269</v>
      </c>
      <c r="F6261" s="11" t="s">
        <v>19270</v>
      </c>
      <c r="G6261" s="13">
        <v>1966</v>
      </c>
      <c r="H6261" s="11" t="s">
        <v>37</v>
      </c>
      <c r="I6261" s="17" t="s">
        <v>38</v>
      </c>
      <c r="J6261" s="13">
        <v>2</v>
      </c>
    </row>
    <row r="6262" spans="1:10" x14ac:dyDescent="0.25">
      <c r="A6262" s="15">
        <v>172057</v>
      </c>
      <c r="B6262" s="13">
        <v>37504003276894</v>
      </c>
      <c r="C6262" s="11" t="s">
        <v>19271</v>
      </c>
      <c r="D6262" s="11" t="s">
        <v>19272</v>
      </c>
      <c r="E6262" s="11" t="s">
        <v>19273</v>
      </c>
      <c r="F6262" s="11" t="s">
        <v>19274</v>
      </c>
      <c r="G6262" s="13">
        <v>1966</v>
      </c>
      <c r="H6262" s="11" t="s">
        <v>37</v>
      </c>
      <c r="I6262" s="17" t="s">
        <v>38</v>
      </c>
      <c r="J6262" s="13">
        <v>1</v>
      </c>
    </row>
    <row r="6263" spans="1:10" x14ac:dyDescent="0.25">
      <c r="A6263" s="15">
        <v>28497</v>
      </c>
      <c r="B6263" s="13">
        <v>37504003276928</v>
      </c>
      <c r="C6263" s="11" t="s">
        <v>19275</v>
      </c>
      <c r="D6263" s="11" t="s">
        <v>19276</v>
      </c>
      <c r="E6263" s="11" t="s">
        <v>19277</v>
      </c>
      <c r="F6263" s="11" t="s">
        <v>19278</v>
      </c>
      <c r="G6263" s="13">
        <v>1982</v>
      </c>
      <c r="H6263" s="11" t="s">
        <v>37</v>
      </c>
      <c r="I6263" s="17" t="s">
        <v>38</v>
      </c>
      <c r="J6263" s="13">
        <v>1</v>
      </c>
    </row>
    <row r="6264" spans="1:10" x14ac:dyDescent="0.25">
      <c r="A6264" s="15">
        <v>140452</v>
      </c>
      <c r="B6264" s="13">
        <v>37504003276993</v>
      </c>
      <c r="C6264" s="11" t="s">
        <v>19279</v>
      </c>
      <c r="D6264" s="11" t="s">
        <v>19280</v>
      </c>
      <c r="E6264" s="11" t="s">
        <v>7705</v>
      </c>
      <c r="F6264" s="11" t="s">
        <v>19281</v>
      </c>
      <c r="G6264" s="13">
        <v>1979</v>
      </c>
      <c r="H6264" s="11" t="s">
        <v>37</v>
      </c>
      <c r="I6264" s="17" t="s">
        <v>38</v>
      </c>
      <c r="J6264" s="13">
        <v>3</v>
      </c>
    </row>
    <row r="6265" spans="1:10" x14ac:dyDescent="0.25">
      <c r="A6265" s="15">
        <v>24848</v>
      </c>
      <c r="B6265" s="13">
        <v>37504003277066</v>
      </c>
      <c r="C6265" s="11" t="s">
        <v>1979</v>
      </c>
      <c r="D6265" s="11" t="s">
        <v>19282</v>
      </c>
      <c r="E6265" s="11" t="s">
        <v>19283</v>
      </c>
      <c r="F6265" s="11" t="s">
        <v>1982</v>
      </c>
      <c r="G6265" s="13">
        <v>1982</v>
      </c>
      <c r="H6265" s="11" t="s">
        <v>37</v>
      </c>
      <c r="I6265" s="17" t="s">
        <v>38</v>
      </c>
      <c r="J6265" s="13">
        <v>1</v>
      </c>
    </row>
    <row r="6266" spans="1:10" x14ac:dyDescent="0.25">
      <c r="A6266" s="15">
        <v>66386</v>
      </c>
      <c r="B6266" s="13">
        <v>37504003277611</v>
      </c>
      <c r="C6266" s="11" t="s">
        <v>19284</v>
      </c>
      <c r="D6266" s="11" t="s">
        <v>19285</v>
      </c>
      <c r="E6266" s="11" t="s">
        <v>19286</v>
      </c>
      <c r="F6266" s="11" t="s">
        <v>19287</v>
      </c>
      <c r="G6266" s="13">
        <v>1988</v>
      </c>
      <c r="H6266" s="11" t="s">
        <v>37</v>
      </c>
      <c r="I6266" s="17" t="s">
        <v>38</v>
      </c>
      <c r="J6266" s="13">
        <v>1</v>
      </c>
    </row>
    <row r="6267" spans="1:10" x14ac:dyDescent="0.25">
      <c r="A6267" s="15">
        <v>145386</v>
      </c>
      <c r="B6267" s="13">
        <v>37504003277785</v>
      </c>
      <c r="C6267" s="11" t="s">
        <v>19288</v>
      </c>
      <c r="D6267" s="11" t="s">
        <v>19289</v>
      </c>
      <c r="E6267" s="11" t="s">
        <v>19290</v>
      </c>
      <c r="F6267" s="11" t="s">
        <v>19291</v>
      </c>
      <c r="G6267" s="13">
        <v>1979</v>
      </c>
      <c r="H6267" s="11" t="s">
        <v>37</v>
      </c>
      <c r="I6267" s="17" t="s">
        <v>38</v>
      </c>
      <c r="J6267" s="13">
        <v>2</v>
      </c>
    </row>
    <row r="6268" spans="1:10" x14ac:dyDescent="0.25">
      <c r="A6268" s="15">
        <v>192738</v>
      </c>
      <c r="B6268" s="13">
        <v>37504003277801</v>
      </c>
      <c r="C6268" s="11" t="s">
        <v>19292</v>
      </c>
      <c r="D6268" s="11" t="s">
        <v>19293</v>
      </c>
      <c r="E6268" s="11" t="s">
        <v>19294</v>
      </c>
      <c r="F6268" s="11" t="s">
        <v>19295</v>
      </c>
      <c r="G6268" s="13">
        <v>1973</v>
      </c>
      <c r="H6268" s="11" t="s">
        <v>37</v>
      </c>
      <c r="I6268" s="17" t="s">
        <v>38</v>
      </c>
      <c r="J6268" s="13">
        <v>1</v>
      </c>
    </row>
    <row r="6269" spans="1:10" x14ac:dyDescent="0.25">
      <c r="A6269" s="15">
        <v>65371</v>
      </c>
      <c r="B6269" s="13">
        <v>37504003278650</v>
      </c>
      <c r="C6269" s="11" t="s">
        <v>19296</v>
      </c>
      <c r="D6269" s="11" t="s">
        <v>19297</v>
      </c>
      <c r="E6269" s="11" t="s">
        <v>19298</v>
      </c>
      <c r="F6269" s="11" t="s">
        <v>1249</v>
      </c>
      <c r="G6269" s="13">
        <v>1987</v>
      </c>
      <c r="H6269" s="11" t="s">
        <v>37</v>
      </c>
      <c r="I6269" s="17" t="s">
        <v>38</v>
      </c>
      <c r="J6269" s="13">
        <v>2</v>
      </c>
    </row>
    <row r="6270" spans="1:10" x14ac:dyDescent="0.25">
      <c r="A6270" s="15">
        <v>191550</v>
      </c>
      <c r="B6270" s="13">
        <v>37504003279401</v>
      </c>
      <c r="C6270" s="11" t="s">
        <v>19299</v>
      </c>
      <c r="D6270" s="11" t="s">
        <v>19300</v>
      </c>
      <c r="E6270" s="11" t="s">
        <v>19301</v>
      </c>
      <c r="F6270" s="11" t="s">
        <v>19302</v>
      </c>
      <c r="G6270" s="13">
        <v>1974</v>
      </c>
      <c r="H6270" s="11" t="s">
        <v>37</v>
      </c>
      <c r="I6270" s="17" t="s">
        <v>38</v>
      </c>
      <c r="J6270" s="13">
        <v>2</v>
      </c>
    </row>
    <row r="6271" spans="1:10" x14ac:dyDescent="0.25">
      <c r="A6271" s="15">
        <v>215036</v>
      </c>
      <c r="B6271" s="13">
        <v>37504003279427</v>
      </c>
      <c r="C6271" s="11" t="s">
        <v>19303</v>
      </c>
      <c r="D6271" s="11" t="s">
        <v>19304</v>
      </c>
      <c r="E6271" s="11" t="s">
        <v>19305</v>
      </c>
      <c r="F6271" s="11" t="s">
        <v>863</v>
      </c>
      <c r="G6271" s="13">
        <v>1990</v>
      </c>
      <c r="H6271" s="11" t="s">
        <v>37</v>
      </c>
      <c r="I6271" s="17" t="s">
        <v>38</v>
      </c>
      <c r="J6271" s="13">
        <v>1</v>
      </c>
    </row>
    <row r="6272" spans="1:10" x14ac:dyDescent="0.25">
      <c r="A6272" s="15">
        <v>211443</v>
      </c>
      <c r="B6272" s="13">
        <v>37504003279658</v>
      </c>
      <c r="C6272" s="11" t="s">
        <v>5917</v>
      </c>
      <c r="D6272" s="11" t="s">
        <v>19306</v>
      </c>
      <c r="E6272" s="11" t="s">
        <v>1241</v>
      </c>
      <c r="F6272" s="11" t="s">
        <v>5919</v>
      </c>
      <c r="G6272" s="13">
        <v>1991</v>
      </c>
      <c r="H6272" s="11" t="s">
        <v>37</v>
      </c>
      <c r="I6272" s="17" t="s">
        <v>38</v>
      </c>
      <c r="J6272" s="13">
        <v>1</v>
      </c>
    </row>
    <row r="6273" spans="1:10" x14ac:dyDescent="0.25">
      <c r="A6273" s="15">
        <v>55060</v>
      </c>
      <c r="B6273" s="13">
        <v>37504003279708</v>
      </c>
      <c r="C6273" s="11" t="s">
        <v>5139</v>
      </c>
      <c r="D6273" s="11" t="s">
        <v>19307</v>
      </c>
      <c r="E6273" s="11" t="s">
        <v>19308</v>
      </c>
      <c r="F6273" s="11" t="s">
        <v>19309</v>
      </c>
      <c r="G6273" s="13">
        <v>1986</v>
      </c>
      <c r="H6273" s="11" t="s">
        <v>37</v>
      </c>
      <c r="I6273" s="17" t="s">
        <v>38</v>
      </c>
      <c r="J6273" s="13">
        <v>1</v>
      </c>
    </row>
    <row r="6274" spans="1:10" x14ac:dyDescent="0.25">
      <c r="A6274" s="15">
        <v>478366</v>
      </c>
      <c r="B6274" s="13">
        <v>37504003280441</v>
      </c>
      <c r="C6274" s="11" t="s">
        <v>19310</v>
      </c>
      <c r="D6274" s="11" t="s">
        <v>19311</v>
      </c>
      <c r="E6274" s="11" t="s">
        <v>3488</v>
      </c>
      <c r="F6274" s="11" t="s">
        <v>19312</v>
      </c>
      <c r="G6274" s="13">
        <v>1990</v>
      </c>
      <c r="H6274" s="11" t="s">
        <v>37</v>
      </c>
      <c r="I6274" s="17" t="s">
        <v>38</v>
      </c>
      <c r="J6274" s="13">
        <v>1</v>
      </c>
    </row>
    <row r="6275" spans="1:10" x14ac:dyDescent="0.25">
      <c r="A6275" s="15">
        <v>170814</v>
      </c>
      <c r="B6275" s="13">
        <v>37504003280664</v>
      </c>
      <c r="C6275" s="11" t="s">
        <v>19313</v>
      </c>
      <c r="D6275" s="11" t="s">
        <v>19314</v>
      </c>
      <c r="E6275" s="11" t="s">
        <v>7698</v>
      </c>
      <c r="F6275" s="11" t="s">
        <v>305</v>
      </c>
      <c r="G6275" s="13">
        <v>1966</v>
      </c>
      <c r="H6275" s="11" t="s">
        <v>37</v>
      </c>
      <c r="I6275" s="17" t="s">
        <v>38</v>
      </c>
      <c r="J6275" s="13">
        <v>1</v>
      </c>
    </row>
    <row r="6276" spans="1:10" x14ac:dyDescent="0.25">
      <c r="A6276" s="15">
        <v>9535</v>
      </c>
      <c r="B6276" s="13">
        <v>37504003280789</v>
      </c>
      <c r="C6276" s="11" t="s">
        <v>19315</v>
      </c>
      <c r="D6276" s="11" t="s">
        <v>19316</v>
      </c>
      <c r="E6276" s="11" t="s">
        <v>19317</v>
      </c>
      <c r="F6276" s="11" t="s">
        <v>19318</v>
      </c>
      <c r="G6276" s="13">
        <v>1957</v>
      </c>
      <c r="H6276" s="11" t="s">
        <v>37</v>
      </c>
      <c r="I6276" s="17" t="s">
        <v>38</v>
      </c>
      <c r="J6276" s="13">
        <v>1</v>
      </c>
    </row>
    <row r="6277" spans="1:10" x14ac:dyDescent="0.25">
      <c r="A6277" s="15">
        <v>72485</v>
      </c>
      <c r="B6277" s="13">
        <v>37504003281092</v>
      </c>
      <c r="C6277" s="11" t="s">
        <v>19319</v>
      </c>
      <c r="D6277" s="11" t="s">
        <v>19320</v>
      </c>
      <c r="E6277" s="11" t="s">
        <v>19321</v>
      </c>
      <c r="F6277" s="11" t="s">
        <v>19322</v>
      </c>
      <c r="G6277" s="13">
        <v>1983</v>
      </c>
      <c r="H6277" s="11" t="s">
        <v>37</v>
      </c>
      <c r="I6277" s="17" t="s">
        <v>38</v>
      </c>
      <c r="J6277" s="13">
        <v>1</v>
      </c>
    </row>
    <row r="6278" spans="1:10" x14ac:dyDescent="0.25">
      <c r="A6278" s="15">
        <v>148174</v>
      </c>
      <c r="B6278" s="13">
        <v>37504003282249</v>
      </c>
      <c r="C6278" s="11" t="s">
        <v>19323</v>
      </c>
      <c r="D6278" s="11" t="s">
        <v>19324</v>
      </c>
      <c r="E6278" s="11" t="s">
        <v>19325</v>
      </c>
      <c r="F6278" s="11" t="s">
        <v>19326</v>
      </c>
      <c r="G6278" s="13">
        <v>1980</v>
      </c>
      <c r="H6278" s="11" t="s">
        <v>37</v>
      </c>
      <c r="I6278" s="17" t="s">
        <v>38</v>
      </c>
      <c r="J6278" s="13">
        <v>1</v>
      </c>
    </row>
    <row r="6279" spans="1:10" x14ac:dyDescent="0.25">
      <c r="A6279" s="15">
        <v>28553</v>
      </c>
      <c r="B6279" s="13">
        <v>37504003282348</v>
      </c>
      <c r="C6279" s="11" t="s">
        <v>19327</v>
      </c>
      <c r="D6279" s="11" t="s">
        <v>19328</v>
      </c>
      <c r="E6279" s="11" t="s">
        <v>19329</v>
      </c>
      <c r="F6279" s="11" t="s">
        <v>19330</v>
      </c>
      <c r="G6279" s="13">
        <v>1966</v>
      </c>
      <c r="H6279" s="11" t="s">
        <v>37</v>
      </c>
      <c r="I6279" s="17" t="s">
        <v>38</v>
      </c>
      <c r="J6279" s="13">
        <v>1</v>
      </c>
    </row>
    <row r="6280" spans="1:10" x14ac:dyDescent="0.25">
      <c r="A6280" s="15">
        <v>87196</v>
      </c>
      <c r="B6280" s="13">
        <v>37504003282413</v>
      </c>
      <c r="C6280" s="11" t="s">
        <v>19331</v>
      </c>
      <c r="D6280" s="11" t="s">
        <v>19332</v>
      </c>
      <c r="E6280" s="11" t="s">
        <v>19333</v>
      </c>
      <c r="F6280" s="11" t="s">
        <v>19334</v>
      </c>
      <c r="G6280" s="13">
        <v>1985</v>
      </c>
      <c r="H6280" s="11" t="s">
        <v>37</v>
      </c>
      <c r="I6280" s="17" t="s">
        <v>38</v>
      </c>
      <c r="J6280" s="13">
        <v>1</v>
      </c>
    </row>
    <row r="6281" spans="1:10" x14ac:dyDescent="0.25">
      <c r="A6281" s="15">
        <v>25042</v>
      </c>
      <c r="B6281" s="13">
        <v>37504003283403</v>
      </c>
      <c r="C6281" s="11" t="s">
        <v>19335</v>
      </c>
      <c r="D6281" s="11" t="s">
        <v>19336</v>
      </c>
      <c r="E6281" s="11" t="s">
        <v>19337</v>
      </c>
      <c r="F6281" s="11" t="s">
        <v>11243</v>
      </c>
      <c r="G6281" s="13">
        <v>1983</v>
      </c>
      <c r="H6281" s="11" t="s">
        <v>37</v>
      </c>
      <c r="I6281" s="17" t="s">
        <v>38</v>
      </c>
      <c r="J6281" s="13">
        <v>1</v>
      </c>
    </row>
    <row r="6282" spans="1:10" x14ac:dyDescent="0.25">
      <c r="A6282" s="15">
        <v>66259</v>
      </c>
      <c r="B6282" s="13">
        <v>37504003283486</v>
      </c>
      <c r="C6282" s="11" t="s">
        <v>19338</v>
      </c>
      <c r="D6282" s="11" t="s">
        <v>19339</v>
      </c>
      <c r="E6282" s="11" t="s">
        <v>19340</v>
      </c>
      <c r="F6282" s="11" t="s">
        <v>10108</v>
      </c>
      <c r="G6282" s="13">
        <v>1988</v>
      </c>
      <c r="H6282" s="11" t="s">
        <v>37</v>
      </c>
      <c r="I6282" s="17" t="s">
        <v>38</v>
      </c>
      <c r="J6282" s="13">
        <v>1</v>
      </c>
    </row>
    <row r="6283" spans="1:10" x14ac:dyDescent="0.25">
      <c r="A6283" s="15">
        <v>71977</v>
      </c>
      <c r="B6283" s="13">
        <v>37504003283825</v>
      </c>
      <c r="C6283" s="11" t="s">
        <v>13564</v>
      </c>
      <c r="D6283" s="11" t="s">
        <v>19341</v>
      </c>
      <c r="E6283" s="11" t="s">
        <v>19342</v>
      </c>
      <c r="F6283" s="11" t="s">
        <v>13566</v>
      </c>
      <c r="G6283" s="13">
        <v>1988</v>
      </c>
      <c r="H6283" s="11" t="s">
        <v>37</v>
      </c>
      <c r="I6283" s="17" t="s">
        <v>38</v>
      </c>
      <c r="J6283" s="13">
        <v>1</v>
      </c>
    </row>
    <row r="6284" spans="1:10" x14ac:dyDescent="0.25">
      <c r="A6284" s="15">
        <v>140160</v>
      </c>
      <c r="B6284" s="13">
        <v>37504003284054</v>
      </c>
      <c r="C6284" s="11" t="s">
        <v>5438</v>
      </c>
      <c r="D6284" s="11" t="s">
        <v>19343</v>
      </c>
      <c r="E6284" s="11" t="s">
        <v>19344</v>
      </c>
      <c r="F6284" s="11" t="s">
        <v>863</v>
      </c>
      <c r="G6284" s="13">
        <v>1979</v>
      </c>
      <c r="H6284" s="11" t="s">
        <v>37</v>
      </c>
      <c r="I6284" s="17" t="s">
        <v>38</v>
      </c>
      <c r="J6284" s="13">
        <v>1</v>
      </c>
    </row>
    <row r="6285" spans="1:10" x14ac:dyDescent="0.25">
      <c r="A6285" s="15">
        <v>140160</v>
      </c>
      <c r="B6285" s="13">
        <v>37504003284070</v>
      </c>
      <c r="C6285" s="11" t="s">
        <v>5438</v>
      </c>
      <c r="D6285" s="11" t="s">
        <v>19343</v>
      </c>
      <c r="E6285" s="11" t="s">
        <v>19344</v>
      </c>
      <c r="F6285" s="11" t="s">
        <v>863</v>
      </c>
      <c r="G6285" s="13">
        <v>1979</v>
      </c>
      <c r="H6285" s="11" t="s">
        <v>37</v>
      </c>
      <c r="I6285" s="17" t="s">
        <v>38</v>
      </c>
      <c r="J6285" s="13">
        <v>4</v>
      </c>
    </row>
    <row r="6286" spans="1:10" x14ac:dyDescent="0.25">
      <c r="A6286" s="15">
        <v>11946</v>
      </c>
      <c r="B6286" s="13">
        <v>37504003284088</v>
      </c>
      <c r="C6286" s="11" t="s">
        <v>2585</v>
      </c>
      <c r="D6286" s="11" t="s">
        <v>19345</v>
      </c>
      <c r="E6286" s="11" t="s">
        <v>19346</v>
      </c>
      <c r="F6286" s="11" t="s">
        <v>2496</v>
      </c>
      <c r="G6286" s="13">
        <v>1972</v>
      </c>
      <c r="H6286" s="11" t="s">
        <v>37</v>
      </c>
      <c r="I6286" s="17" t="s">
        <v>38</v>
      </c>
      <c r="J6286" s="13">
        <v>1</v>
      </c>
    </row>
    <row r="6287" spans="1:10" x14ac:dyDescent="0.25">
      <c r="A6287" s="15">
        <v>152212</v>
      </c>
      <c r="B6287" s="13">
        <v>37504003284146</v>
      </c>
      <c r="C6287" s="11" t="s">
        <v>19347</v>
      </c>
      <c r="D6287" s="11" t="s">
        <v>19348</v>
      </c>
      <c r="E6287" s="11" t="s">
        <v>19349</v>
      </c>
      <c r="F6287" s="11" t="s">
        <v>956</v>
      </c>
      <c r="G6287" s="13">
        <v>1980</v>
      </c>
      <c r="H6287" s="11" t="s">
        <v>37</v>
      </c>
      <c r="I6287" s="17" t="s">
        <v>38</v>
      </c>
      <c r="J6287" s="13">
        <v>3</v>
      </c>
    </row>
    <row r="6288" spans="1:10" x14ac:dyDescent="0.25">
      <c r="A6288" s="15">
        <v>254501</v>
      </c>
      <c r="B6288" s="13">
        <v>37504003284252</v>
      </c>
      <c r="C6288" s="11" t="s">
        <v>19350</v>
      </c>
      <c r="D6288" s="11" t="s">
        <v>19351</v>
      </c>
      <c r="E6288" s="11" t="s">
        <v>19352</v>
      </c>
      <c r="F6288" s="11" t="s">
        <v>2496</v>
      </c>
      <c r="G6288" s="13">
        <v>1991</v>
      </c>
      <c r="H6288" s="11" t="s">
        <v>37</v>
      </c>
      <c r="I6288" s="17" t="s">
        <v>38</v>
      </c>
      <c r="J6288" s="13">
        <v>2</v>
      </c>
    </row>
    <row r="6289" spans="1:10" x14ac:dyDescent="0.25">
      <c r="A6289" s="15">
        <v>400520</v>
      </c>
      <c r="B6289" s="13">
        <v>37504003284377</v>
      </c>
      <c r="C6289" s="11" t="s">
        <v>2493</v>
      </c>
      <c r="D6289" s="11" t="s">
        <v>19353</v>
      </c>
      <c r="E6289" s="11" t="s">
        <v>19354</v>
      </c>
      <c r="F6289" s="11" t="s">
        <v>2496</v>
      </c>
      <c r="G6289" s="13">
        <v>1991</v>
      </c>
      <c r="H6289" s="11" t="s">
        <v>37</v>
      </c>
      <c r="I6289" s="17" t="s">
        <v>38</v>
      </c>
      <c r="J6289" s="13">
        <v>1</v>
      </c>
    </row>
    <row r="6290" spans="1:10" x14ac:dyDescent="0.25">
      <c r="A6290" s="15">
        <v>138549</v>
      </c>
      <c r="B6290" s="13">
        <v>37504003284435</v>
      </c>
      <c r="C6290" s="11" t="s">
        <v>19355</v>
      </c>
      <c r="D6290" s="11" t="s">
        <v>19356</v>
      </c>
      <c r="E6290" s="11" t="s">
        <v>19357</v>
      </c>
      <c r="F6290" s="11" t="s">
        <v>2496</v>
      </c>
      <c r="G6290" s="13">
        <v>1978</v>
      </c>
      <c r="H6290" s="11" t="s">
        <v>37</v>
      </c>
      <c r="I6290" s="17" t="s">
        <v>38</v>
      </c>
      <c r="J6290" s="13">
        <v>1</v>
      </c>
    </row>
    <row r="6291" spans="1:10" x14ac:dyDescent="0.25">
      <c r="A6291" s="15">
        <v>25304</v>
      </c>
      <c r="B6291" s="13">
        <v>37504003284518</v>
      </c>
      <c r="C6291" s="11" t="s">
        <v>19358</v>
      </c>
      <c r="D6291" s="11" t="s">
        <v>19359</v>
      </c>
      <c r="E6291" s="11" t="s">
        <v>5148</v>
      </c>
      <c r="F6291" s="11" t="s">
        <v>2496</v>
      </c>
      <c r="G6291" s="13">
        <v>1980</v>
      </c>
      <c r="H6291" s="11" t="s">
        <v>37</v>
      </c>
      <c r="I6291" s="17" t="s">
        <v>38</v>
      </c>
      <c r="J6291" s="13">
        <v>1</v>
      </c>
    </row>
    <row r="6292" spans="1:10" x14ac:dyDescent="0.25">
      <c r="A6292" s="15">
        <v>21862</v>
      </c>
      <c r="B6292" s="13">
        <v>37504003284567</v>
      </c>
      <c r="C6292" s="11" t="s">
        <v>19360</v>
      </c>
      <c r="D6292" s="11" t="s">
        <v>19361</v>
      </c>
      <c r="E6292" s="11" t="s">
        <v>7884</v>
      </c>
      <c r="F6292" s="11" t="s">
        <v>2496</v>
      </c>
      <c r="G6292" s="13">
        <v>1969</v>
      </c>
      <c r="H6292" s="11" t="s">
        <v>37</v>
      </c>
      <c r="I6292" s="17" t="s">
        <v>38</v>
      </c>
      <c r="J6292" s="13">
        <v>1</v>
      </c>
    </row>
    <row r="6293" spans="1:10" x14ac:dyDescent="0.25">
      <c r="A6293" s="15">
        <v>169839</v>
      </c>
      <c r="B6293" s="13">
        <v>37504003284864</v>
      </c>
      <c r="C6293" s="11" t="s">
        <v>2434</v>
      </c>
      <c r="D6293" s="11" t="s">
        <v>19362</v>
      </c>
      <c r="E6293" s="11" t="s">
        <v>19363</v>
      </c>
      <c r="F6293" s="11" t="s">
        <v>2437</v>
      </c>
      <c r="G6293" s="13">
        <v>1966</v>
      </c>
      <c r="H6293" s="11" t="s">
        <v>37</v>
      </c>
      <c r="I6293" s="17" t="s">
        <v>38</v>
      </c>
      <c r="J6293" s="13">
        <v>1</v>
      </c>
    </row>
    <row r="6294" spans="1:10" x14ac:dyDescent="0.25">
      <c r="A6294" s="15">
        <v>152139</v>
      </c>
      <c r="B6294" s="13">
        <v>37504003285788</v>
      </c>
      <c r="C6294" s="11" t="s">
        <v>19364</v>
      </c>
      <c r="D6294" s="11" t="s">
        <v>19365</v>
      </c>
      <c r="E6294" s="11" t="s">
        <v>19366</v>
      </c>
      <c r="F6294" s="11" t="s">
        <v>19367</v>
      </c>
      <c r="G6294" s="13">
        <v>1980</v>
      </c>
      <c r="H6294" s="11" t="s">
        <v>37</v>
      </c>
      <c r="I6294" s="17" t="s">
        <v>38</v>
      </c>
      <c r="J6294" s="13">
        <v>1</v>
      </c>
    </row>
    <row r="6295" spans="1:10" x14ac:dyDescent="0.25">
      <c r="A6295" s="15">
        <v>63227</v>
      </c>
      <c r="B6295" s="13">
        <v>37504003285903</v>
      </c>
      <c r="C6295" s="11" t="s">
        <v>19368</v>
      </c>
      <c r="D6295" s="11" t="s">
        <v>19369</v>
      </c>
      <c r="E6295" s="11" t="s">
        <v>19370</v>
      </c>
      <c r="F6295" s="11" t="s">
        <v>19371</v>
      </c>
      <c r="G6295" s="13">
        <v>1987</v>
      </c>
      <c r="H6295" s="11" t="s">
        <v>37</v>
      </c>
      <c r="I6295" s="17" t="s">
        <v>38</v>
      </c>
      <c r="J6295" s="13">
        <v>1</v>
      </c>
    </row>
    <row r="6296" spans="1:10" x14ac:dyDescent="0.25">
      <c r="A6296" s="15">
        <v>9062</v>
      </c>
      <c r="B6296" s="13">
        <v>37504003285994</v>
      </c>
      <c r="C6296" s="11" t="s">
        <v>19372</v>
      </c>
      <c r="D6296" s="11" t="s">
        <v>19373</v>
      </c>
      <c r="E6296" s="11" t="s">
        <v>19374</v>
      </c>
      <c r="F6296" s="11" t="s">
        <v>863</v>
      </c>
      <c r="G6296" s="13">
        <v>1979</v>
      </c>
      <c r="H6296" s="11" t="s">
        <v>37</v>
      </c>
      <c r="I6296" s="17" t="s">
        <v>38</v>
      </c>
      <c r="J6296" s="13">
        <v>1</v>
      </c>
    </row>
    <row r="6297" spans="1:10" x14ac:dyDescent="0.25">
      <c r="A6297" s="15">
        <v>154746</v>
      </c>
      <c r="B6297" s="13">
        <v>37504003286075</v>
      </c>
      <c r="C6297" s="11" t="s">
        <v>19375</v>
      </c>
      <c r="D6297" s="11" t="s">
        <v>19376</v>
      </c>
      <c r="E6297" s="11" t="s">
        <v>19377</v>
      </c>
      <c r="F6297" s="11" t="s">
        <v>19378</v>
      </c>
      <c r="G6297" s="13">
        <v>1981</v>
      </c>
      <c r="H6297" s="11" t="s">
        <v>37</v>
      </c>
      <c r="I6297" s="17" t="s">
        <v>38</v>
      </c>
      <c r="J6297" s="13">
        <v>1</v>
      </c>
    </row>
    <row r="6298" spans="1:10" x14ac:dyDescent="0.25">
      <c r="A6298" s="15">
        <v>163393</v>
      </c>
      <c r="B6298" s="13">
        <v>37504003286489</v>
      </c>
      <c r="C6298" s="11" t="s">
        <v>19379</v>
      </c>
      <c r="D6298" s="11" t="s">
        <v>19380</v>
      </c>
      <c r="E6298" s="11" t="s">
        <v>19381</v>
      </c>
      <c r="F6298" s="11" t="s">
        <v>19382</v>
      </c>
      <c r="G6298" s="13">
        <v>1982</v>
      </c>
      <c r="H6298" s="11" t="s">
        <v>37</v>
      </c>
      <c r="I6298" s="17" t="s">
        <v>38</v>
      </c>
      <c r="J6298" s="13">
        <v>1</v>
      </c>
    </row>
    <row r="6299" spans="1:10" x14ac:dyDescent="0.25">
      <c r="A6299" s="15">
        <v>75370</v>
      </c>
      <c r="B6299" s="13">
        <v>37504003286570</v>
      </c>
      <c r="C6299" s="11" t="s">
        <v>3166</v>
      </c>
      <c r="D6299" s="11" t="s">
        <v>19383</v>
      </c>
      <c r="E6299" s="11" t="s">
        <v>12813</v>
      </c>
      <c r="F6299" s="11" t="s">
        <v>19384</v>
      </c>
      <c r="G6299" s="13">
        <v>1988</v>
      </c>
      <c r="H6299" s="11" t="s">
        <v>37</v>
      </c>
      <c r="I6299" s="17" t="s">
        <v>38</v>
      </c>
      <c r="J6299" s="13">
        <v>5</v>
      </c>
    </row>
    <row r="6300" spans="1:10" x14ac:dyDescent="0.25">
      <c r="A6300" s="15">
        <v>173681</v>
      </c>
      <c r="B6300" s="13">
        <v>37504003286620</v>
      </c>
      <c r="C6300" s="11" t="s">
        <v>19385</v>
      </c>
      <c r="D6300" s="11" t="s">
        <v>19386</v>
      </c>
      <c r="E6300" s="11" t="s">
        <v>7884</v>
      </c>
      <c r="F6300" s="11" t="s">
        <v>19387</v>
      </c>
      <c r="G6300" s="13">
        <v>1969</v>
      </c>
      <c r="H6300" s="11" t="s">
        <v>37</v>
      </c>
      <c r="I6300" s="17" t="s">
        <v>38</v>
      </c>
      <c r="J6300" s="13">
        <v>1</v>
      </c>
    </row>
    <row r="6301" spans="1:10" x14ac:dyDescent="0.25">
      <c r="A6301" s="15">
        <v>21435</v>
      </c>
      <c r="B6301" s="13">
        <v>37504003286653</v>
      </c>
      <c r="C6301" s="11" t="s">
        <v>19388</v>
      </c>
      <c r="D6301" s="11" t="s">
        <v>19389</v>
      </c>
      <c r="E6301" s="11" t="s">
        <v>14471</v>
      </c>
      <c r="F6301" s="11" t="s">
        <v>264</v>
      </c>
      <c r="G6301" s="13">
        <v>1972</v>
      </c>
      <c r="H6301" s="11" t="s">
        <v>37</v>
      </c>
      <c r="I6301" s="17" t="s">
        <v>38</v>
      </c>
      <c r="J6301" s="13">
        <v>2</v>
      </c>
    </row>
    <row r="6302" spans="1:10" x14ac:dyDescent="0.25">
      <c r="A6302" s="15">
        <v>18618</v>
      </c>
      <c r="B6302" s="13">
        <v>37504003286661</v>
      </c>
      <c r="C6302" s="11" t="s">
        <v>4847</v>
      </c>
      <c r="D6302" s="11" t="s">
        <v>19390</v>
      </c>
      <c r="E6302" s="11" t="s">
        <v>14448</v>
      </c>
      <c r="F6302" s="11" t="s">
        <v>19391</v>
      </c>
      <c r="G6302" s="13">
        <v>1970</v>
      </c>
      <c r="H6302" s="11" t="s">
        <v>37</v>
      </c>
      <c r="I6302" s="17" t="s">
        <v>38</v>
      </c>
      <c r="J6302" s="13">
        <v>1</v>
      </c>
    </row>
    <row r="6303" spans="1:10" x14ac:dyDescent="0.25">
      <c r="A6303" s="15">
        <v>17016</v>
      </c>
      <c r="B6303" s="13">
        <v>37504003286745</v>
      </c>
      <c r="C6303" s="11" t="s">
        <v>19392</v>
      </c>
      <c r="D6303" s="11" t="s">
        <v>19393</v>
      </c>
      <c r="E6303" s="11" t="s">
        <v>19394</v>
      </c>
      <c r="F6303" s="11" t="s">
        <v>19395</v>
      </c>
      <c r="G6303" s="13">
        <v>1970</v>
      </c>
      <c r="H6303" s="11" t="s">
        <v>37</v>
      </c>
      <c r="I6303" s="17" t="s">
        <v>38</v>
      </c>
      <c r="J6303" s="13">
        <v>2</v>
      </c>
    </row>
    <row r="6304" spans="1:10" x14ac:dyDescent="0.25">
      <c r="A6304" s="15">
        <v>105277</v>
      </c>
      <c r="B6304" s="13">
        <v>37504003286950</v>
      </c>
      <c r="C6304" s="11" t="s">
        <v>19396</v>
      </c>
      <c r="D6304" s="11" t="s">
        <v>19397</v>
      </c>
      <c r="E6304" s="11" t="s">
        <v>3596</v>
      </c>
      <c r="F6304" s="11" t="s">
        <v>19398</v>
      </c>
      <c r="G6304" s="13">
        <v>1976</v>
      </c>
      <c r="H6304" s="11" t="s">
        <v>37</v>
      </c>
      <c r="I6304" s="17" t="s">
        <v>38</v>
      </c>
      <c r="J6304" s="13">
        <v>1</v>
      </c>
    </row>
    <row r="6305" spans="1:10" x14ac:dyDescent="0.25">
      <c r="A6305" s="15">
        <v>111758</v>
      </c>
      <c r="B6305" s="13">
        <v>37504003287107</v>
      </c>
      <c r="C6305" s="11" t="s">
        <v>19399</v>
      </c>
      <c r="D6305" s="11" t="s">
        <v>19400</v>
      </c>
      <c r="E6305" s="11" t="s">
        <v>9849</v>
      </c>
      <c r="F6305" s="11" t="s">
        <v>19401</v>
      </c>
      <c r="G6305" s="13">
        <v>1977</v>
      </c>
      <c r="H6305" s="11" t="s">
        <v>37</v>
      </c>
      <c r="I6305" s="17" t="s">
        <v>38</v>
      </c>
      <c r="J6305" s="13">
        <v>8</v>
      </c>
    </row>
    <row r="6306" spans="1:10" x14ac:dyDescent="0.25">
      <c r="A6306" s="15">
        <v>103089</v>
      </c>
      <c r="B6306" s="13">
        <v>37504003287537</v>
      </c>
      <c r="C6306" s="11" t="s">
        <v>19402</v>
      </c>
      <c r="D6306" s="11" t="s">
        <v>19403</v>
      </c>
      <c r="E6306" s="11" t="s">
        <v>19404</v>
      </c>
      <c r="F6306" s="11" t="s">
        <v>19405</v>
      </c>
      <c r="G6306" s="13">
        <v>1973</v>
      </c>
      <c r="H6306" s="11" t="s">
        <v>37</v>
      </c>
      <c r="I6306" s="17" t="s">
        <v>38</v>
      </c>
      <c r="J6306" s="13">
        <v>1</v>
      </c>
    </row>
    <row r="6307" spans="1:10" x14ac:dyDescent="0.25">
      <c r="A6307" s="15">
        <v>177278</v>
      </c>
      <c r="B6307" s="13">
        <v>37504003287669</v>
      </c>
      <c r="C6307" s="11" t="s">
        <v>19406</v>
      </c>
      <c r="D6307" s="11" t="s">
        <v>19407</v>
      </c>
      <c r="E6307" s="11" t="s">
        <v>14448</v>
      </c>
      <c r="F6307" s="11" t="s">
        <v>6853</v>
      </c>
      <c r="G6307" s="13">
        <v>1970</v>
      </c>
      <c r="H6307" s="11" t="s">
        <v>37</v>
      </c>
      <c r="I6307" s="17" t="s">
        <v>38</v>
      </c>
      <c r="J6307" s="13">
        <v>1</v>
      </c>
    </row>
    <row r="6308" spans="1:10" x14ac:dyDescent="0.25">
      <c r="A6308" s="15">
        <v>152125</v>
      </c>
      <c r="B6308" s="13">
        <v>37504003287776</v>
      </c>
      <c r="C6308" s="11" t="s">
        <v>19408</v>
      </c>
      <c r="D6308" s="11" t="s">
        <v>19409</v>
      </c>
      <c r="E6308" s="11" t="s">
        <v>19410</v>
      </c>
      <c r="F6308" s="11" t="s">
        <v>19411</v>
      </c>
      <c r="G6308" s="13">
        <v>1970</v>
      </c>
      <c r="H6308" s="11" t="s">
        <v>37</v>
      </c>
      <c r="I6308" s="17" t="s">
        <v>38</v>
      </c>
      <c r="J6308" s="13">
        <v>1</v>
      </c>
    </row>
    <row r="6309" spans="1:10" x14ac:dyDescent="0.25">
      <c r="A6309" s="15">
        <v>75611</v>
      </c>
      <c r="B6309" s="13">
        <v>37504003287834</v>
      </c>
      <c r="C6309" s="11" t="s">
        <v>19412</v>
      </c>
      <c r="D6309" s="11" t="s">
        <v>19413</v>
      </c>
      <c r="E6309" s="11" t="s">
        <v>10914</v>
      </c>
      <c r="F6309" s="11" t="s">
        <v>19414</v>
      </c>
      <c r="G6309" s="13">
        <v>1988</v>
      </c>
      <c r="H6309" s="11" t="s">
        <v>37</v>
      </c>
      <c r="I6309" s="17" t="s">
        <v>38</v>
      </c>
      <c r="J6309" s="13">
        <v>1</v>
      </c>
    </row>
    <row r="6310" spans="1:10" x14ac:dyDescent="0.25">
      <c r="A6310" s="15">
        <v>156595</v>
      </c>
      <c r="B6310" s="13">
        <v>37504003288014</v>
      </c>
      <c r="C6310" s="11" t="s">
        <v>19415</v>
      </c>
      <c r="D6310" s="11" t="s">
        <v>19416</v>
      </c>
      <c r="E6310" s="11" t="s">
        <v>19417</v>
      </c>
      <c r="F6310" s="11" t="s">
        <v>863</v>
      </c>
      <c r="G6310" s="13">
        <v>1982</v>
      </c>
      <c r="H6310" s="11" t="s">
        <v>37</v>
      </c>
      <c r="I6310" s="17" t="s">
        <v>38</v>
      </c>
      <c r="J6310" s="13">
        <v>3</v>
      </c>
    </row>
    <row r="6311" spans="1:10" x14ac:dyDescent="0.25">
      <c r="A6311" s="15">
        <v>173694</v>
      </c>
      <c r="B6311" s="13">
        <v>37504003288329</v>
      </c>
      <c r="C6311" s="11" t="s">
        <v>19418</v>
      </c>
      <c r="D6311" s="11" t="s">
        <v>19419</v>
      </c>
      <c r="E6311" s="11" t="s">
        <v>13318</v>
      </c>
      <c r="F6311" s="11" t="s">
        <v>19420</v>
      </c>
      <c r="G6311" s="13">
        <v>1971</v>
      </c>
      <c r="H6311" s="11" t="s">
        <v>37</v>
      </c>
      <c r="I6311" s="17" t="s">
        <v>38</v>
      </c>
      <c r="J6311" s="13">
        <v>1</v>
      </c>
    </row>
    <row r="6312" spans="1:10" x14ac:dyDescent="0.25">
      <c r="A6312" s="15">
        <v>225305</v>
      </c>
      <c r="B6312" s="13">
        <v>37504003289046</v>
      </c>
      <c r="C6312" s="11" t="s">
        <v>19421</v>
      </c>
      <c r="D6312" s="11" t="s">
        <v>19422</v>
      </c>
      <c r="E6312" s="11" t="s">
        <v>19423</v>
      </c>
      <c r="F6312" s="11" t="s">
        <v>19424</v>
      </c>
      <c r="G6312" s="13">
        <v>1990</v>
      </c>
      <c r="H6312" s="11" t="s">
        <v>37</v>
      </c>
      <c r="I6312" s="17" t="s">
        <v>38</v>
      </c>
      <c r="J6312" s="13">
        <v>1</v>
      </c>
    </row>
    <row r="6313" spans="1:10" x14ac:dyDescent="0.25">
      <c r="A6313" s="15">
        <v>66712</v>
      </c>
      <c r="B6313" s="13">
        <v>37504003289087</v>
      </c>
      <c r="C6313" s="11" t="s">
        <v>19425</v>
      </c>
      <c r="D6313" s="11" t="s">
        <v>19426</v>
      </c>
      <c r="E6313" s="11" t="s">
        <v>19427</v>
      </c>
      <c r="F6313" s="11" t="s">
        <v>19428</v>
      </c>
      <c r="G6313" s="13">
        <v>1987</v>
      </c>
      <c r="H6313" s="11" t="s">
        <v>37</v>
      </c>
      <c r="I6313" s="17" t="s">
        <v>38</v>
      </c>
      <c r="J6313" s="13">
        <v>1</v>
      </c>
    </row>
    <row r="6314" spans="1:10" x14ac:dyDescent="0.25">
      <c r="A6314" s="15">
        <v>241829</v>
      </c>
      <c r="B6314" s="13">
        <v>37504003289145</v>
      </c>
      <c r="C6314" s="11" t="s">
        <v>19429</v>
      </c>
      <c r="D6314" s="11" t="s">
        <v>19430</v>
      </c>
      <c r="E6314" s="11" t="s">
        <v>19431</v>
      </c>
      <c r="F6314" s="11" t="s">
        <v>15871</v>
      </c>
      <c r="G6314" s="13">
        <v>1952</v>
      </c>
      <c r="H6314" s="11" t="s">
        <v>37</v>
      </c>
      <c r="I6314" s="17" t="s">
        <v>38</v>
      </c>
      <c r="J6314" s="13">
        <v>1</v>
      </c>
    </row>
    <row r="6315" spans="1:10" x14ac:dyDescent="0.25">
      <c r="A6315" s="15">
        <v>133209</v>
      </c>
      <c r="B6315" s="13">
        <v>37504003289186</v>
      </c>
      <c r="C6315" s="11" t="s">
        <v>19432</v>
      </c>
      <c r="D6315" s="11" t="s">
        <v>19433</v>
      </c>
      <c r="E6315" s="11" t="s">
        <v>1858</v>
      </c>
      <c r="F6315" s="11" t="s">
        <v>15871</v>
      </c>
      <c r="G6315" s="13">
        <v>1976</v>
      </c>
      <c r="H6315" s="11" t="s">
        <v>37</v>
      </c>
      <c r="I6315" s="17" t="s">
        <v>38</v>
      </c>
      <c r="J6315" s="13">
        <v>1</v>
      </c>
    </row>
    <row r="6316" spans="1:10" x14ac:dyDescent="0.25">
      <c r="A6316" s="15">
        <v>63078</v>
      </c>
      <c r="B6316" s="13">
        <v>37504003289368</v>
      </c>
      <c r="C6316" s="11" t="s">
        <v>19434</v>
      </c>
      <c r="D6316" s="11" t="s">
        <v>19435</v>
      </c>
      <c r="E6316" s="11" t="s">
        <v>19436</v>
      </c>
      <c r="F6316" s="11" t="s">
        <v>19437</v>
      </c>
      <c r="G6316" s="13">
        <v>1987</v>
      </c>
      <c r="H6316" s="11" t="s">
        <v>37</v>
      </c>
      <c r="I6316" s="17" t="s">
        <v>38</v>
      </c>
      <c r="J6316" s="13">
        <v>1</v>
      </c>
    </row>
    <row r="6317" spans="1:10" x14ac:dyDescent="0.25">
      <c r="A6317" s="15">
        <v>73849</v>
      </c>
      <c r="B6317" s="13">
        <v>37504003289491</v>
      </c>
      <c r="C6317" s="11" t="s">
        <v>15683</v>
      </c>
      <c r="D6317" s="11" t="s">
        <v>19438</v>
      </c>
      <c r="E6317" s="11" t="s">
        <v>19439</v>
      </c>
      <c r="F6317" s="11" t="s">
        <v>15685</v>
      </c>
      <c r="G6317" s="13">
        <v>1988</v>
      </c>
      <c r="H6317" s="11" t="s">
        <v>37</v>
      </c>
      <c r="I6317" s="17" t="s">
        <v>38</v>
      </c>
      <c r="J6317" s="13">
        <v>2</v>
      </c>
    </row>
    <row r="6318" spans="1:10" x14ac:dyDescent="0.25">
      <c r="A6318" s="15">
        <v>76069</v>
      </c>
      <c r="B6318" s="13">
        <v>37504003289517</v>
      </c>
      <c r="C6318" s="11" t="s">
        <v>19440</v>
      </c>
      <c r="D6318" s="11" t="s">
        <v>19441</v>
      </c>
      <c r="E6318" s="11" t="s">
        <v>19442</v>
      </c>
      <c r="F6318" s="11" t="s">
        <v>19443</v>
      </c>
      <c r="G6318" s="13">
        <v>1988</v>
      </c>
      <c r="H6318" s="11" t="s">
        <v>37</v>
      </c>
      <c r="I6318" s="17" t="s">
        <v>38</v>
      </c>
      <c r="J6318" s="13">
        <v>2</v>
      </c>
    </row>
    <row r="6319" spans="1:10" x14ac:dyDescent="0.25">
      <c r="A6319" s="15">
        <v>171262</v>
      </c>
      <c r="B6319" s="13">
        <v>37504003289525</v>
      </c>
      <c r="C6319" s="11" t="s">
        <v>19444</v>
      </c>
      <c r="D6319" s="11" t="s">
        <v>19445</v>
      </c>
      <c r="E6319" s="11" t="s">
        <v>7468</v>
      </c>
      <c r="F6319" s="11" t="s">
        <v>15685</v>
      </c>
      <c r="G6319" s="13">
        <v>1968</v>
      </c>
      <c r="H6319" s="11" t="s">
        <v>37</v>
      </c>
      <c r="I6319" s="17" t="s">
        <v>38</v>
      </c>
      <c r="J6319" s="13">
        <v>1</v>
      </c>
    </row>
    <row r="6320" spans="1:10" x14ac:dyDescent="0.25">
      <c r="A6320" s="15">
        <v>19291</v>
      </c>
      <c r="B6320" s="13">
        <v>37504003289616</v>
      </c>
      <c r="C6320" s="11" t="s">
        <v>2029</v>
      </c>
      <c r="D6320" s="11" t="s">
        <v>19446</v>
      </c>
      <c r="E6320" s="11" t="s">
        <v>14488</v>
      </c>
      <c r="F6320" s="11" t="s">
        <v>2031</v>
      </c>
      <c r="G6320" s="13">
        <v>1955</v>
      </c>
      <c r="H6320" s="11" t="s">
        <v>37</v>
      </c>
      <c r="I6320" s="17" t="s">
        <v>38</v>
      </c>
      <c r="J6320" s="13">
        <v>1</v>
      </c>
    </row>
    <row r="6321" spans="1:10" x14ac:dyDescent="0.25">
      <c r="A6321" s="15">
        <v>67773</v>
      </c>
      <c r="B6321" s="13">
        <v>37504003289624</v>
      </c>
      <c r="C6321" s="11" t="s">
        <v>2029</v>
      </c>
      <c r="D6321" s="11" t="s">
        <v>19447</v>
      </c>
      <c r="E6321" s="11" t="s">
        <v>16383</v>
      </c>
      <c r="F6321" s="11" t="s">
        <v>2031</v>
      </c>
      <c r="G6321" s="13">
        <v>1987</v>
      </c>
      <c r="H6321" s="11" t="s">
        <v>37</v>
      </c>
      <c r="I6321" s="17" t="s">
        <v>38</v>
      </c>
      <c r="J6321" s="13">
        <v>2</v>
      </c>
    </row>
    <row r="6322" spans="1:10" x14ac:dyDescent="0.25">
      <c r="A6322" s="15">
        <v>10768</v>
      </c>
      <c r="B6322" s="13">
        <v>37504003290325</v>
      </c>
      <c r="C6322" s="11" t="s">
        <v>19448</v>
      </c>
      <c r="D6322" s="11" t="s">
        <v>19449</v>
      </c>
      <c r="E6322" s="11" t="s">
        <v>19450</v>
      </c>
      <c r="F6322" s="11" t="s">
        <v>19451</v>
      </c>
      <c r="G6322" s="13">
        <v>1972</v>
      </c>
      <c r="H6322" s="11" t="s">
        <v>37</v>
      </c>
      <c r="I6322" s="17" t="s">
        <v>38</v>
      </c>
      <c r="J6322" s="13">
        <v>1</v>
      </c>
    </row>
    <row r="6323" spans="1:10" x14ac:dyDescent="0.25">
      <c r="A6323" s="15">
        <v>54477</v>
      </c>
      <c r="B6323" s="13">
        <v>37504003290390</v>
      </c>
      <c r="C6323" s="11" t="s">
        <v>19452</v>
      </c>
      <c r="D6323" s="11" t="s">
        <v>19453</v>
      </c>
      <c r="E6323" s="11" t="s">
        <v>19454</v>
      </c>
      <c r="F6323" s="11" t="s">
        <v>19455</v>
      </c>
      <c r="G6323" s="13">
        <v>1986</v>
      </c>
      <c r="H6323" s="11" t="s">
        <v>37</v>
      </c>
      <c r="I6323" s="17" t="s">
        <v>38</v>
      </c>
      <c r="J6323" s="13">
        <v>1</v>
      </c>
    </row>
    <row r="6324" spans="1:10" x14ac:dyDescent="0.25">
      <c r="A6324" s="15">
        <v>174344</v>
      </c>
      <c r="B6324" s="13">
        <v>37504003290606</v>
      </c>
      <c r="C6324" s="11" t="s">
        <v>19456</v>
      </c>
      <c r="D6324" s="11" t="s">
        <v>19457</v>
      </c>
      <c r="E6324" s="11" t="s">
        <v>15191</v>
      </c>
      <c r="F6324" s="11" t="s">
        <v>863</v>
      </c>
      <c r="G6324" s="13">
        <v>1973</v>
      </c>
      <c r="H6324" s="11" t="s">
        <v>37</v>
      </c>
      <c r="I6324" s="17" t="s">
        <v>38</v>
      </c>
      <c r="J6324" s="13">
        <v>1</v>
      </c>
    </row>
    <row r="6325" spans="1:10" x14ac:dyDescent="0.25">
      <c r="A6325" s="15">
        <v>147323</v>
      </c>
      <c r="B6325" s="13">
        <v>37504003290713</v>
      </c>
      <c r="C6325" s="11" t="s">
        <v>19458</v>
      </c>
      <c r="D6325" s="11" t="s">
        <v>19459</v>
      </c>
      <c r="E6325" s="11" t="s">
        <v>11963</v>
      </c>
      <c r="F6325" s="11" t="s">
        <v>19460</v>
      </c>
      <c r="G6325" s="13">
        <v>1979</v>
      </c>
      <c r="H6325" s="11" t="s">
        <v>37</v>
      </c>
      <c r="I6325" s="17" t="s">
        <v>38</v>
      </c>
      <c r="J6325" s="13">
        <v>2</v>
      </c>
    </row>
    <row r="6326" spans="1:10" x14ac:dyDescent="0.25">
      <c r="A6326" s="15">
        <v>114683</v>
      </c>
      <c r="B6326" s="13">
        <v>37504003290812</v>
      </c>
      <c r="C6326" s="11" t="s">
        <v>19461</v>
      </c>
      <c r="D6326" s="11" t="s">
        <v>19462</v>
      </c>
      <c r="E6326" s="11" t="s">
        <v>19463</v>
      </c>
      <c r="F6326" s="11" t="s">
        <v>863</v>
      </c>
      <c r="G6326" s="13">
        <v>1975</v>
      </c>
      <c r="H6326" s="11" t="s">
        <v>37</v>
      </c>
      <c r="I6326" s="17" t="s">
        <v>38</v>
      </c>
      <c r="J6326" s="13">
        <v>1</v>
      </c>
    </row>
    <row r="6327" spans="1:10" x14ac:dyDescent="0.25">
      <c r="A6327" s="15">
        <v>8999</v>
      </c>
      <c r="B6327" s="13">
        <v>37504003290838</v>
      </c>
      <c r="C6327" s="11" t="s">
        <v>19464</v>
      </c>
      <c r="D6327" s="11" t="s">
        <v>19465</v>
      </c>
      <c r="E6327" s="11" t="s">
        <v>19466</v>
      </c>
      <c r="F6327" s="11" t="s">
        <v>863</v>
      </c>
      <c r="G6327" s="13">
        <v>1970</v>
      </c>
      <c r="H6327" s="11" t="s">
        <v>37</v>
      </c>
      <c r="I6327" s="17" t="s">
        <v>38</v>
      </c>
      <c r="J6327" s="13">
        <v>1</v>
      </c>
    </row>
    <row r="6328" spans="1:10" x14ac:dyDescent="0.25">
      <c r="A6328" s="15">
        <v>4559</v>
      </c>
      <c r="B6328" s="13">
        <v>37504003290846</v>
      </c>
      <c r="C6328" s="11" t="s">
        <v>19464</v>
      </c>
      <c r="D6328" s="11" t="s">
        <v>19467</v>
      </c>
      <c r="E6328" s="11" t="s">
        <v>19468</v>
      </c>
      <c r="F6328" s="11" t="s">
        <v>863</v>
      </c>
      <c r="G6328" s="13">
        <v>1970</v>
      </c>
      <c r="H6328" s="11" t="s">
        <v>37</v>
      </c>
      <c r="I6328" s="17" t="s">
        <v>38</v>
      </c>
      <c r="J6328" s="13">
        <v>1</v>
      </c>
    </row>
    <row r="6329" spans="1:10" x14ac:dyDescent="0.25">
      <c r="A6329" s="15">
        <v>27979</v>
      </c>
      <c r="B6329" s="13">
        <v>37504003291091</v>
      </c>
      <c r="C6329" s="11" t="s">
        <v>5402</v>
      </c>
      <c r="D6329" s="11" t="s">
        <v>19469</v>
      </c>
      <c r="E6329" s="11" t="s">
        <v>19470</v>
      </c>
      <c r="F6329" s="11" t="s">
        <v>2415</v>
      </c>
      <c r="G6329" s="13">
        <v>1983</v>
      </c>
      <c r="H6329" s="11" t="s">
        <v>37</v>
      </c>
      <c r="I6329" s="17" t="s">
        <v>38</v>
      </c>
      <c r="J6329" s="13">
        <v>3</v>
      </c>
    </row>
    <row r="6330" spans="1:10" x14ac:dyDescent="0.25">
      <c r="A6330" s="15">
        <v>35043</v>
      </c>
      <c r="B6330" s="13">
        <v>37504003291117</v>
      </c>
      <c r="C6330" s="11" t="s">
        <v>19471</v>
      </c>
      <c r="D6330" s="11" t="s">
        <v>19472</v>
      </c>
      <c r="E6330" s="11" t="s">
        <v>4794</v>
      </c>
      <c r="F6330" s="11" t="s">
        <v>312</v>
      </c>
      <c r="G6330" s="13">
        <v>1984</v>
      </c>
      <c r="H6330" s="11" t="s">
        <v>37</v>
      </c>
      <c r="I6330" s="17" t="s">
        <v>38</v>
      </c>
      <c r="J6330" s="13">
        <v>1</v>
      </c>
    </row>
    <row r="6331" spans="1:10" x14ac:dyDescent="0.25">
      <c r="A6331" s="15">
        <v>128556</v>
      </c>
      <c r="B6331" s="13">
        <v>37504003291141</v>
      </c>
      <c r="C6331" s="11" t="s">
        <v>19473</v>
      </c>
      <c r="D6331" s="11" t="s">
        <v>19474</v>
      </c>
      <c r="E6331" s="11" t="s">
        <v>18132</v>
      </c>
      <c r="F6331" s="11" t="s">
        <v>312</v>
      </c>
      <c r="G6331" s="13">
        <v>1978</v>
      </c>
      <c r="H6331" s="11" t="s">
        <v>37</v>
      </c>
      <c r="I6331" s="17" t="s">
        <v>38</v>
      </c>
      <c r="J6331" s="13">
        <v>1</v>
      </c>
    </row>
    <row r="6332" spans="1:10" x14ac:dyDescent="0.25">
      <c r="A6332" s="15">
        <v>53607</v>
      </c>
      <c r="B6332" s="13">
        <v>37504003291182</v>
      </c>
      <c r="C6332" s="11" t="s">
        <v>19475</v>
      </c>
      <c r="D6332" s="11" t="s">
        <v>19476</v>
      </c>
      <c r="E6332" s="11" t="s">
        <v>14860</v>
      </c>
      <c r="F6332" s="11" t="s">
        <v>312</v>
      </c>
      <c r="G6332" s="13">
        <v>1986</v>
      </c>
      <c r="H6332" s="11" t="s">
        <v>37</v>
      </c>
      <c r="I6332" s="17" t="s">
        <v>38</v>
      </c>
      <c r="J6332" s="13">
        <v>2</v>
      </c>
    </row>
    <row r="6333" spans="1:10" x14ac:dyDescent="0.25">
      <c r="A6333" s="15">
        <v>136410</v>
      </c>
      <c r="B6333" s="13">
        <v>37504003291190</v>
      </c>
      <c r="C6333" s="11" t="s">
        <v>19477</v>
      </c>
      <c r="D6333" s="11" t="s">
        <v>19478</v>
      </c>
      <c r="E6333" s="11" t="s">
        <v>19479</v>
      </c>
      <c r="F6333" s="11" t="s">
        <v>2415</v>
      </c>
      <c r="G6333" s="13">
        <v>1979</v>
      </c>
      <c r="H6333" s="11" t="s">
        <v>37</v>
      </c>
      <c r="I6333" s="17" t="s">
        <v>38</v>
      </c>
      <c r="J6333" s="13">
        <v>1</v>
      </c>
    </row>
    <row r="6334" spans="1:10" x14ac:dyDescent="0.25">
      <c r="A6334" s="15">
        <v>128557</v>
      </c>
      <c r="B6334" s="13">
        <v>37504003291216</v>
      </c>
      <c r="C6334" s="11" t="s">
        <v>19480</v>
      </c>
      <c r="D6334" s="11" t="s">
        <v>19481</v>
      </c>
      <c r="E6334" s="11" t="s">
        <v>19482</v>
      </c>
      <c r="F6334" s="11" t="s">
        <v>312</v>
      </c>
      <c r="G6334" s="13">
        <v>1968</v>
      </c>
      <c r="H6334" s="11" t="s">
        <v>37</v>
      </c>
      <c r="I6334" s="17" t="s">
        <v>38</v>
      </c>
      <c r="J6334" s="13">
        <v>2</v>
      </c>
    </row>
    <row r="6335" spans="1:10" x14ac:dyDescent="0.25">
      <c r="A6335" s="15">
        <v>27984</v>
      </c>
      <c r="B6335" s="13">
        <v>37504003291224</v>
      </c>
      <c r="C6335" s="11" t="s">
        <v>19483</v>
      </c>
      <c r="D6335" s="11" t="s">
        <v>19484</v>
      </c>
      <c r="E6335" s="11" t="s">
        <v>19485</v>
      </c>
      <c r="F6335" s="11" t="s">
        <v>312</v>
      </c>
      <c r="G6335" s="13">
        <v>1983</v>
      </c>
      <c r="H6335" s="11" t="s">
        <v>37</v>
      </c>
      <c r="I6335" s="17" t="s">
        <v>38</v>
      </c>
      <c r="J6335" s="13">
        <v>2</v>
      </c>
    </row>
    <row r="6336" spans="1:10" x14ac:dyDescent="0.25">
      <c r="A6336" s="15">
        <v>152297</v>
      </c>
      <c r="B6336" s="13">
        <v>37504003291240</v>
      </c>
      <c r="C6336" s="11" t="s">
        <v>19486</v>
      </c>
      <c r="D6336" s="11" t="s">
        <v>19487</v>
      </c>
      <c r="E6336" s="11" t="s">
        <v>16790</v>
      </c>
      <c r="F6336" s="11" t="s">
        <v>2415</v>
      </c>
      <c r="G6336" s="13">
        <v>1980</v>
      </c>
      <c r="H6336" s="11" t="s">
        <v>37</v>
      </c>
      <c r="I6336" s="17" t="s">
        <v>38</v>
      </c>
      <c r="J6336" s="13">
        <v>1</v>
      </c>
    </row>
    <row r="6337" spans="1:10" x14ac:dyDescent="0.25">
      <c r="A6337" s="15">
        <v>76093</v>
      </c>
      <c r="B6337" s="13">
        <v>37504003291315</v>
      </c>
      <c r="C6337" s="11" t="s">
        <v>19488</v>
      </c>
      <c r="D6337" s="11" t="s">
        <v>19489</v>
      </c>
      <c r="E6337" s="11" t="s">
        <v>19490</v>
      </c>
      <c r="F6337" s="11" t="s">
        <v>19491</v>
      </c>
      <c r="G6337" s="13">
        <v>1988</v>
      </c>
      <c r="H6337" s="11" t="s">
        <v>37</v>
      </c>
      <c r="I6337" s="17" t="s">
        <v>38</v>
      </c>
      <c r="J6337" s="13">
        <v>2</v>
      </c>
    </row>
    <row r="6338" spans="1:10" x14ac:dyDescent="0.25">
      <c r="A6338" s="15">
        <v>167616</v>
      </c>
      <c r="B6338" s="13">
        <v>37504003291323</v>
      </c>
      <c r="C6338" s="11" t="s">
        <v>19492</v>
      </c>
      <c r="D6338" s="11" t="s">
        <v>19493</v>
      </c>
      <c r="E6338" s="11" t="s">
        <v>19494</v>
      </c>
      <c r="F6338" s="11" t="s">
        <v>863</v>
      </c>
      <c r="G6338" s="13">
        <v>1983</v>
      </c>
      <c r="H6338" s="11" t="s">
        <v>37</v>
      </c>
      <c r="I6338" s="17" t="s">
        <v>38</v>
      </c>
      <c r="J6338" s="13">
        <v>3</v>
      </c>
    </row>
    <row r="6339" spans="1:10" x14ac:dyDescent="0.25">
      <c r="A6339" s="15">
        <v>55433</v>
      </c>
      <c r="B6339" s="13">
        <v>37504003291992</v>
      </c>
      <c r="C6339" s="11" t="s">
        <v>13859</v>
      </c>
      <c r="D6339" s="11" t="s">
        <v>19495</v>
      </c>
      <c r="E6339" s="11" t="s">
        <v>1850</v>
      </c>
      <c r="F6339" s="11" t="s">
        <v>19496</v>
      </c>
      <c r="G6339" s="13">
        <v>1986</v>
      </c>
      <c r="H6339" s="11" t="s">
        <v>37</v>
      </c>
      <c r="I6339" s="17" t="s">
        <v>38</v>
      </c>
      <c r="J6339" s="13">
        <v>1</v>
      </c>
    </row>
    <row r="6340" spans="1:10" x14ac:dyDescent="0.25">
      <c r="A6340" s="15">
        <v>158017</v>
      </c>
      <c r="B6340" s="13">
        <v>37504003292016</v>
      </c>
      <c r="C6340" s="11" t="s">
        <v>4550</v>
      </c>
      <c r="D6340" s="11" t="s">
        <v>19497</v>
      </c>
      <c r="E6340" s="11" t="s">
        <v>19498</v>
      </c>
      <c r="F6340" s="11" t="s">
        <v>19499</v>
      </c>
      <c r="G6340" s="13">
        <v>1981</v>
      </c>
      <c r="H6340" s="11" t="s">
        <v>37</v>
      </c>
      <c r="I6340" s="17" t="s">
        <v>38</v>
      </c>
      <c r="J6340" s="13">
        <v>1</v>
      </c>
    </row>
    <row r="6341" spans="1:10" x14ac:dyDescent="0.25">
      <c r="A6341" s="15">
        <v>143705</v>
      </c>
      <c r="B6341" s="13">
        <v>37504003292149</v>
      </c>
      <c r="C6341" s="11" t="s">
        <v>19500</v>
      </c>
      <c r="D6341" s="11" t="s">
        <v>19501</v>
      </c>
      <c r="E6341" s="11" t="s">
        <v>9829</v>
      </c>
      <c r="F6341" s="11" t="s">
        <v>19502</v>
      </c>
      <c r="G6341" s="13">
        <v>1978</v>
      </c>
      <c r="H6341" s="11" t="s">
        <v>37</v>
      </c>
      <c r="I6341" s="17" t="s">
        <v>38</v>
      </c>
      <c r="J6341" s="13">
        <v>2</v>
      </c>
    </row>
    <row r="6342" spans="1:10" x14ac:dyDescent="0.25">
      <c r="A6342" s="15">
        <v>109790</v>
      </c>
      <c r="B6342" s="13">
        <v>37504003292164</v>
      </c>
      <c r="C6342" s="11" t="s">
        <v>19503</v>
      </c>
      <c r="D6342" s="11" t="s">
        <v>19504</v>
      </c>
      <c r="E6342" s="11" t="s">
        <v>15898</v>
      </c>
      <c r="F6342" s="11" t="s">
        <v>19505</v>
      </c>
      <c r="G6342" s="13">
        <v>1976</v>
      </c>
      <c r="H6342" s="11" t="s">
        <v>37</v>
      </c>
      <c r="I6342" s="17" t="s">
        <v>38</v>
      </c>
      <c r="J6342" s="13">
        <v>1</v>
      </c>
    </row>
    <row r="6343" spans="1:10" x14ac:dyDescent="0.25">
      <c r="A6343" s="15">
        <v>177271</v>
      </c>
      <c r="B6343" s="13">
        <v>37504003292198</v>
      </c>
      <c r="C6343" s="11" t="s">
        <v>19506</v>
      </c>
      <c r="D6343" s="11" t="s">
        <v>19507</v>
      </c>
      <c r="E6343" s="11" t="s">
        <v>19508</v>
      </c>
      <c r="F6343" s="11" t="s">
        <v>9328</v>
      </c>
      <c r="G6343" s="13">
        <v>1957</v>
      </c>
      <c r="H6343" s="11" t="s">
        <v>37</v>
      </c>
      <c r="I6343" s="17" t="s">
        <v>38</v>
      </c>
      <c r="J6343" s="13">
        <v>3</v>
      </c>
    </row>
    <row r="6344" spans="1:10" x14ac:dyDescent="0.25">
      <c r="A6344" s="15">
        <v>85444</v>
      </c>
      <c r="B6344" s="13">
        <v>37504003292214</v>
      </c>
      <c r="C6344" s="11" t="s">
        <v>19509</v>
      </c>
      <c r="D6344" s="11" t="s">
        <v>19510</v>
      </c>
      <c r="E6344" s="11" t="s">
        <v>16491</v>
      </c>
      <c r="F6344" s="11" t="s">
        <v>19511</v>
      </c>
      <c r="G6344" s="13">
        <v>1989</v>
      </c>
      <c r="H6344" s="11" t="s">
        <v>37</v>
      </c>
      <c r="I6344" s="17" t="s">
        <v>38</v>
      </c>
      <c r="J6344" s="13">
        <v>11</v>
      </c>
    </row>
    <row r="6345" spans="1:10" x14ac:dyDescent="0.25">
      <c r="A6345" s="15">
        <v>191778</v>
      </c>
      <c r="B6345" s="13">
        <v>37504003292271</v>
      </c>
      <c r="C6345" s="11" t="s">
        <v>19512</v>
      </c>
      <c r="D6345" s="11" t="s">
        <v>19513</v>
      </c>
      <c r="E6345" s="11" t="s">
        <v>12215</v>
      </c>
      <c r="F6345" s="11" t="s">
        <v>863</v>
      </c>
      <c r="G6345" s="13">
        <v>1974</v>
      </c>
      <c r="H6345" s="11" t="s">
        <v>37</v>
      </c>
      <c r="I6345" s="17" t="s">
        <v>38</v>
      </c>
      <c r="J6345" s="13">
        <v>1</v>
      </c>
    </row>
    <row r="6346" spans="1:10" x14ac:dyDescent="0.25">
      <c r="A6346" s="15">
        <v>409175</v>
      </c>
      <c r="B6346" s="13">
        <v>37504003292370</v>
      </c>
      <c r="C6346" s="11" t="s">
        <v>19514</v>
      </c>
      <c r="D6346" s="11" t="s">
        <v>19515</v>
      </c>
      <c r="E6346" s="11" t="s">
        <v>19516</v>
      </c>
      <c r="F6346" s="11" t="s">
        <v>863</v>
      </c>
      <c r="G6346" s="13">
        <v>1969</v>
      </c>
      <c r="H6346" s="11" t="s">
        <v>37</v>
      </c>
      <c r="I6346" s="17" t="s">
        <v>38</v>
      </c>
      <c r="J6346" s="13">
        <v>1</v>
      </c>
    </row>
    <row r="6347" spans="1:10" x14ac:dyDescent="0.25">
      <c r="A6347" s="15">
        <v>5196</v>
      </c>
      <c r="B6347" s="13">
        <v>37504003292404</v>
      </c>
      <c r="C6347" s="11" t="s">
        <v>19517</v>
      </c>
      <c r="D6347" s="11" t="s">
        <v>19518</v>
      </c>
      <c r="E6347" s="11" t="s">
        <v>16192</v>
      </c>
      <c r="F6347" s="11" t="s">
        <v>19519</v>
      </c>
      <c r="G6347" s="13">
        <v>1974</v>
      </c>
      <c r="H6347" s="11" t="s">
        <v>37</v>
      </c>
      <c r="I6347" s="17" t="s">
        <v>38</v>
      </c>
      <c r="J6347" s="13">
        <v>3</v>
      </c>
    </row>
    <row r="6348" spans="1:10" x14ac:dyDescent="0.25">
      <c r="A6348" s="15">
        <v>195389</v>
      </c>
      <c r="B6348" s="13">
        <v>37504003292438</v>
      </c>
      <c r="C6348" s="11" t="s">
        <v>19520</v>
      </c>
      <c r="D6348" s="11" t="s">
        <v>19521</v>
      </c>
      <c r="E6348" s="11" t="s">
        <v>12011</v>
      </c>
      <c r="F6348" s="11" t="s">
        <v>19522</v>
      </c>
      <c r="G6348" s="13">
        <v>1972</v>
      </c>
      <c r="H6348" s="11" t="s">
        <v>37</v>
      </c>
      <c r="I6348" s="17" t="s">
        <v>38</v>
      </c>
      <c r="J6348" s="13">
        <v>2</v>
      </c>
    </row>
    <row r="6349" spans="1:10" x14ac:dyDescent="0.25">
      <c r="A6349" s="15">
        <v>14379</v>
      </c>
      <c r="B6349" s="13">
        <v>37504003292446</v>
      </c>
      <c r="C6349" s="11" t="s">
        <v>19523</v>
      </c>
      <c r="D6349" s="11" t="s">
        <v>19524</v>
      </c>
      <c r="E6349" s="11" t="s">
        <v>19525</v>
      </c>
      <c r="F6349" s="11" t="s">
        <v>19526</v>
      </c>
      <c r="G6349" s="13">
        <v>1969</v>
      </c>
      <c r="H6349" s="11" t="s">
        <v>37</v>
      </c>
      <c r="I6349" s="17" t="s">
        <v>38</v>
      </c>
      <c r="J6349" s="13">
        <v>1</v>
      </c>
    </row>
    <row r="6350" spans="1:10" x14ac:dyDescent="0.25">
      <c r="A6350" s="15">
        <v>135022</v>
      </c>
      <c r="B6350" s="13">
        <v>37504003292743</v>
      </c>
      <c r="C6350" s="11" t="s">
        <v>19527</v>
      </c>
      <c r="D6350" s="11" t="s">
        <v>19528</v>
      </c>
      <c r="E6350" s="11" t="s">
        <v>19529</v>
      </c>
      <c r="F6350" s="11" t="s">
        <v>19530</v>
      </c>
      <c r="G6350" s="13">
        <v>1975</v>
      </c>
      <c r="H6350" s="11" t="s">
        <v>37</v>
      </c>
      <c r="I6350" s="17" t="s">
        <v>38</v>
      </c>
      <c r="J6350" s="13">
        <v>4</v>
      </c>
    </row>
    <row r="6351" spans="1:10" x14ac:dyDescent="0.25">
      <c r="A6351" s="15">
        <v>91404</v>
      </c>
      <c r="B6351" s="13">
        <v>37504003293295</v>
      </c>
      <c r="C6351" s="11" t="s">
        <v>19531</v>
      </c>
      <c r="D6351" s="11" t="s">
        <v>19532</v>
      </c>
      <c r="E6351" s="11" t="s">
        <v>19533</v>
      </c>
      <c r="F6351" s="11" t="s">
        <v>19534</v>
      </c>
      <c r="G6351" s="13">
        <v>1989</v>
      </c>
      <c r="H6351" s="11" t="s">
        <v>37</v>
      </c>
      <c r="I6351" s="17" t="s">
        <v>38</v>
      </c>
      <c r="J6351" s="13">
        <v>1</v>
      </c>
    </row>
    <row r="6352" spans="1:10" x14ac:dyDescent="0.25">
      <c r="A6352" s="15">
        <v>66171</v>
      </c>
      <c r="B6352" s="13">
        <v>37504003293402</v>
      </c>
      <c r="C6352" s="11" t="s">
        <v>19535</v>
      </c>
      <c r="D6352" s="11" t="s">
        <v>19536</v>
      </c>
      <c r="E6352" s="11" t="s">
        <v>2990</v>
      </c>
      <c r="F6352" s="11" t="s">
        <v>19537</v>
      </c>
      <c r="G6352" s="13">
        <v>1987</v>
      </c>
      <c r="H6352" s="11" t="s">
        <v>37</v>
      </c>
      <c r="I6352" s="17" t="s">
        <v>38</v>
      </c>
      <c r="J6352" s="13">
        <v>1</v>
      </c>
    </row>
    <row r="6353" spans="1:10" x14ac:dyDescent="0.25">
      <c r="A6353" s="15">
        <v>227845</v>
      </c>
      <c r="B6353" s="13">
        <v>37504003293618</v>
      </c>
      <c r="C6353" s="11" t="s">
        <v>19538</v>
      </c>
      <c r="D6353" s="11" t="s">
        <v>19539</v>
      </c>
      <c r="E6353" s="11" t="s">
        <v>16189</v>
      </c>
      <c r="F6353" s="11" t="s">
        <v>1691</v>
      </c>
      <c r="G6353" s="13">
        <v>1990</v>
      </c>
      <c r="H6353" s="11" t="s">
        <v>37</v>
      </c>
      <c r="I6353" s="17" t="s">
        <v>38</v>
      </c>
      <c r="J6353" s="13">
        <v>2</v>
      </c>
    </row>
    <row r="6354" spans="1:10" x14ac:dyDescent="0.25">
      <c r="A6354" s="15">
        <v>42940</v>
      </c>
      <c r="B6354" s="13">
        <v>37504003293667</v>
      </c>
      <c r="C6354" s="11" t="s">
        <v>19540</v>
      </c>
      <c r="D6354" s="11" t="s">
        <v>19541</v>
      </c>
      <c r="E6354" s="11" t="s">
        <v>19542</v>
      </c>
      <c r="F6354" s="11" t="s">
        <v>19543</v>
      </c>
      <c r="G6354" s="13">
        <v>1986</v>
      </c>
      <c r="H6354" s="11" t="s">
        <v>37</v>
      </c>
      <c r="I6354" s="17" t="s">
        <v>38</v>
      </c>
      <c r="J6354" s="13">
        <v>1</v>
      </c>
    </row>
    <row r="6355" spans="1:10" x14ac:dyDescent="0.25">
      <c r="A6355" s="15">
        <v>4144</v>
      </c>
      <c r="B6355" s="13">
        <v>37504003293774</v>
      </c>
      <c r="C6355" s="11" t="s">
        <v>19544</v>
      </c>
      <c r="D6355" s="11" t="s">
        <v>19545</v>
      </c>
      <c r="E6355" s="11" t="s">
        <v>19546</v>
      </c>
      <c r="F6355" s="11" t="s">
        <v>19547</v>
      </c>
      <c r="G6355" s="13">
        <v>1971</v>
      </c>
      <c r="H6355" s="11" t="s">
        <v>37</v>
      </c>
      <c r="I6355" s="17" t="s">
        <v>38</v>
      </c>
      <c r="J6355" s="13">
        <v>2</v>
      </c>
    </row>
    <row r="6356" spans="1:10" x14ac:dyDescent="0.25">
      <c r="A6356" s="15">
        <v>190075</v>
      </c>
      <c r="B6356" s="13">
        <v>37504003293857</v>
      </c>
      <c r="C6356" s="11" t="s">
        <v>19548</v>
      </c>
      <c r="D6356" s="11" t="s">
        <v>19549</v>
      </c>
      <c r="E6356" s="11" t="s">
        <v>19550</v>
      </c>
      <c r="F6356" s="11" t="s">
        <v>19551</v>
      </c>
      <c r="G6356" s="13">
        <v>1898</v>
      </c>
      <c r="H6356" s="11" t="s">
        <v>37</v>
      </c>
      <c r="I6356" s="17" t="s">
        <v>38</v>
      </c>
      <c r="J6356" s="13">
        <v>1</v>
      </c>
    </row>
    <row r="6357" spans="1:10" x14ac:dyDescent="0.25">
      <c r="A6357" s="15">
        <v>197185</v>
      </c>
      <c r="B6357" s="13">
        <v>37504003294012</v>
      </c>
      <c r="C6357" s="11" t="s">
        <v>19552</v>
      </c>
      <c r="D6357" s="11" t="s">
        <v>19553</v>
      </c>
      <c r="E6357" s="11" t="s">
        <v>19554</v>
      </c>
      <c r="F6357" s="11" t="s">
        <v>1292</v>
      </c>
      <c r="G6357" s="13">
        <v>1975</v>
      </c>
      <c r="H6357" s="11" t="s">
        <v>37</v>
      </c>
      <c r="I6357" s="17" t="s">
        <v>38</v>
      </c>
      <c r="J6357" s="13">
        <v>1</v>
      </c>
    </row>
    <row r="6358" spans="1:10" x14ac:dyDescent="0.25">
      <c r="A6358" s="15">
        <v>187870</v>
      </c>
      <c r="B6358" s="13">
        <v>37504003295084</v>
      </c>
      <c r="C6358" s="11" t="s">
        <v>19555</v>
      </c>
      <c r="D6358" s="11" t="s">
        <v>19556</v>
      </c>
      <c r="E6358" s="11" t="s">
        <v>19557</v>
      </c>
      <c r="F6358" s="11" t="s">
        <v>13988</v>
      </c>
      <c r="G6358" s="13">
        <v>1973</v>
      </c>
      <c r="H6358" s="11" t="s">
        <v>37</v>
      </c>
      <c r="I6358" s="17" t="s">
        <v>38</v>
      </c>
      <c r="J6358" s="13">
        <v>1</v>
      </c>
    </row>
    <row r="6359" spans="1:10" x14ac:dyDescent="0.25">
      <c r="A6359" s="15">
        <v>372391</v>
      </c>
      <c r="B6359" s="13">
        <v>37504003295258</v>
      </c>
      <c r="C6359" s="11" t="s">
        <v>19558</v>
      </c>
      <c r="D6359" s="11" t="s">
        <v>19559</v>
      </c>
      <c r="E6359" s="11" t="s">
        <v>19560</v>
      </c>
      <c r="F6359" s="11" t="s">
        <v>19561</v>
      </c>
      <c r="G6359" s="13">
        <v>1970</v>
      </c>
      <c r="H6359" s="11" t="s">
        <v>37</v>
      </c>
      <c r="I6359" s="17" t="s">
        <v>38</v>
      </c>
      <c r="J6359" s="13">
        <v>1</v>
      </c>
    </row>
    <row r="6360" spans="1:10" x14ac:dyDescent="0.25">
      <c r="A6360" s="15">
        <v>15420</v>
      </c>
      <c r="B6360" s="13">
        <v>37504003295894</v>
      </c>
      <c r="C6360" s="11" t="s">
        <v>19562</v>
      </c>
      <c r="D6360" s="11" t="s">
        <v>19563</v>
      </c>
      <c r="E6360" s="11" t="s">
        <v>19564</v>
      </c>
      <c r="F6360" s="11" t="s">
        <v>9908</v>
      </c>
      <c r="G6360" s="13">
        <v>1965</v>
      </c>
      <c r="H6360" s="11" t="s">
        <v>37</v>
      </c>
      <c r="I6360" s="17" t="s">
        <v>38</v>
      </c>
      <c r="J6360" s="13">
        <v>1</v>
      </c>
    </row>
    <row r="6361" spans="1:10" x14ac:dyDescent="0.25">
      <c r="A6361" s="15">
        <v>137498</v>
      </c>
      <c r="B6361" s="13">
        <v>37504003295910</v>
      </c>
      <c r="C6361" s="11" t="s">
        <v>19565</v>
      </c>
      <c r="D6361" s="11" t="s">
        <v>19566</v>
      </c>
      <c r="E6361" s="11" t="s">
        <v>19567</v>
      </c>
      <c r="F6361" s="11" t="s">
        <v>19568</v>
      </c>
      <c r="G6361" s="13">
        <v>1978</v>
      </c>
      <c r="H6361" s="11" t="s">
        <v>37</v>
      </c>
      <c r="I6361" s="17" t="s">
        <v>38</v>
      </c>
      <c r="J6361" s="13">
        <v>1</v>
      </c>
    </row>
    <row r="6362" spans="1:10" x14ac:dyDescent="0.25">
      <c r="A6362" s="15">
        <v>137498</v>
      </c>
      <c r="B6362" s="13">
        <v>37504003295928</v>
      </c>
      <c r="C6362" s="11" t="s">
        <v>19565</v>
      </c>
      <c r="D6362" s="11" t="s">
        <v>19566</v>
      </c>
      <c r="E6362" s="11" t="s">
        <v>19567</v>
      </c>
      <c r="F6362" s="11" t="s">
        <v>19568</v>
      </c>
      <c r="G6362" s="13">
        <v>1978</v>
      </c>
      <c r="H6362" s="11" t="s">
        <v>37</v>
      </c>
      <c r="I6362" s="17" t="s">
        <v>38</v>
      </c>
      <c r="J6362" s="13">
        <v>1</v>
      </c>
    </row>
    <row r="6363" spans="1:10" x14ac:dyDescent="0.25">
      <c r="A6363" s="15">
        <v>21885</v>
      </c>
      <c r="B6363" s="13">
        <v>37504003295944</v>
      </c>
      <c r="C6363" s="11" t="s">
        <v>19565</v>
      </c>
      <c r="D6363" s="11" t="s">
        <v>19569</v>
      </c>
      <c r="E6363" s="11" t="s">
        <v>19508</v>
      </c>
      <c r="F6363" s="11" t="s">
        <v>19568</v>
      </c>
      <c r="G6363" s="13">
        <v>1957</v>
      </c>
      <c r="H6363" s="11" t="s">
        <v>37</v>
      </c>
      <c r="I6363" s="17" t="s">
        <v>38</v>
      </c>
      <c r="J6363" s="13">
        <v>1</v>
      </c>
    </row>
    <row r="6364" spans="1:10" x14ac:dyDescent="0.25">
      <c r="A6364" s="15">
        <v>20490</v>
      </c>
      <c r="B6364" s="13">
        <v>37504003296371</v>
      </c>
      <c r="C6364" s="11" t="s">
        <v>19570</v>
      </c>
      <c r="D6364" s="11" t="s">
        <v>19571</v>
      </c>
      <c r="E6364" s="11" t="s">
        <v>19572</v>
      </c>
      <c r="F6364" s="11" t="s">
        <v>19573</v>
      </c>
      <c r="G6364" s="13">
        <v>1938</v>
      </c>
      <c r="H6364" s="11" t="s">
        <v>37</v>
      </c>
      <c r="I6364" s="17" t="s">
        <v>38</v>
      </c>
      <c r="J6364" s="13">
        <v>1</v>
      </c>
    </row>
    <row r="6365" spans="1:10" x14ac:dyDescent="0.25">
      <c r="A6365" s="15">
        <v>75407</v>
      </c>
      <c r="B6365" s="13">
        <v>37504003296751</v>
      </c>
      <c r="C6365" s="11" t="s">
        <v>19574</v>
      </c>
      <c r="D6365" s="11" t="s">
        <v>19575</v>
      </c>
      <c r="E6365" s="11" t="s">
        <v>19576</v>
      </c>
      <c r="F6365" s="11" t="s">
        <v>19577</v>
      </c>
      <c r="G6365" s="13">
        <v>1988</v>
      </c>
      <c r="H6365" s="11" t="s">
        <v>37</v>
      </c>
      <c r="I6365" s="17" t="s">
        <v>38</v>
      </c>
      <c r="J6365" s="13">
        <v>1</v>
      </c>
    </row>
    <row r="6366" spans="1:10" x14ac:dyDescent="0.25">
      <c r="A6366" s="15">
        <v>52692</v>
      </c>
      <c r="B6366" s="13">
        <v>37504003297338</v>
      </c>
      <c r="C6366" s="11" t="s">
        <v>10493</v>
      </c>
      <c r="D6366" s="11" t="s">
        <v>19578</v>
      </c>
      <c r="E6366" s="11" t="s">
        <v>19579</v>
      </c>
      <c r="F6366" s="11" t="s">
        <v>10496</v>
      </c>
      <c r="G6366" s="13">
        <v>1985</v>
      </c>
      <c r="H6366" s="11" t="s">
        <v>37</v>
      </c>
      <c r="I6366" s="17" t="s">
        <v>38</v>
      </c>
      <c r="J6366" s="13">
        <v>3</v>
      </c>
    </row>
    <row r="6367" spans="1:10" x14ac:dyDescent="0.25">
      <c r="A6367" s="15">
        <v>87540</v>
      </c>
      <c r="B6367" s="13">
        <v>37504003297577</v>
      </c>
      <c r="C6367" s="11" t="s">
        <v>19580</v>
      </c>
      <c r="D6367" s="11" t="s">
        <v>19581</v>
      </c>
      <c r="E6367" s="11" t="s">
        <v>16596</v>
      </c>
      <c r="F6367" s="11" t="s">
        <v>1412</v>
      </c>
      <c r="G6367" s="13">
        <v>1990</v>
      </c>
      <c r="H6367" s="11" t="s">
        <v>37</v>
      </c>
      <c r="I6367" s="17" t="s">
        <v>38</v>
      </c>
      <c r="J6367" s="13">
        <v>1</v>
      </c>
    </row>
    <row r="6368" spans="1:10" x14ac:dyDescent="0.25">
      <c r="A6368" s="15">
        <v>174590</v>
      </c>
      <c r="B6368" s="13">
        <v>37504003297833</v>
      </c>
      <c r="C6368" s="11" t="s">
        <v>6139</v>
      </c>
      <c r="D6368" s="11" t="s">
        <v>19582</v>
      </c>
      <c r="E6368" s="11" t="s">
        <v>15191</v>
      </c>
      <c r="F6368" s="11" t="s">
        <v>6142</v>
      </c>
      <c r="G6368" s="13">
        <v>1973</v>
      </c>
      <c r="H6368" s="11" t="s">
        <v>37</v>
      </c>
      <c r="I6368" s="17" t="s">
        <v>38</v>
      </c>
      <c r="J6368" s="13">
        <v>1</v>
      </c>
    </row>
    <row r="6369" spans="1:10" x14ac:dyDescent="0.25">
      <c r="A6369" s="15">
        <v>193623</v>
      </c>
      <c r="B6369" s="13">
        <v>37504003297999</v>
      </c>
      <c r="C6369" s="11" t="s">
        <v>19583</v>
      </c>
      <c r="D6369" s="11" t="s">
        <v>19584</v>
      </c>
      <c r="E6369" s="11" t="s">
        <v>19585</v>
      </c>
      <c r="F6369" s="11" t="s">
        <v>19586</v>
      </c>
      <c r="G6369" s="13">
        <v>1975</v>
      </c>
      <c r="H6369" s="11" t="s">
        <v>37</v>
      </c>
      <c r="I6369" s="17" t="s">
        <v>38</v>
      </c>
      <c r="J6369" s="13">
        <v>1</v>
      </c>
    </row>
    <row r="6370" spans="1:10" x14ac:dyDescent="0.25">
      <c r="A6370" s="15">
        <v>146604</v>
      </c>
      <c r="B6370" s="13">
        <v>37504003298021</v>
      </c>
      <c r="C6370" s="11" t="s">
        <v>19587</v>
      </c>
      <c r="D6370" s="11" t="s">
        <v>19588</v>
      </c>
      <c r="E6370" s="11" t="s">
        <v>19589</v>
      </c>
      <c r="F6370" s="11" t="s">
        <v>19586</v>
      </c>
      <c r="G6370" s="13">
        <v>1980</v>
      </c>
      <c r="H6370" s="11" t="s">
        <v>37</v>
      </c>
      <c r="I6370" s="17" t="s">
        <v>38</v>
      </c>
      <c r="J6370" s="13">
        <v>1</v>
      </c>
    </row>
    <row r="6371" spans="1:10" x14ac:dyDescent="0.25">
      <c r="A6371" s="15">
        <v>169478</v>
      </c>
      <c r="B6371" s="13">
        <v>37504003298187</v>
      </c>
      <c r="C6371" s="11" t="s">
        <v>19590</v>
      </c>
      <c r="D6371" s="11" t="s">
        <v>19591</v>
      </c>
      <c r="E6371" s="11" t="s">
        <v>14471</v>
      </c>
      <c r="F6371" s="11" t="s">
        <v>19586</v>
      </c>
      <c r="G6371" s="13">
        <v>1972</v>
      </c>
      <c r="H6371" s="11" t="s">
        <v>37</v>
      </c>
      <c r="I6371" s="17" t="s">
        <v>38</v>
      </c>
      <c r="J6371" s="13">
        <v>1</v>
      </c>
    </row>
    <row r="6372" spans="1:10" x14ac:dyDescent="0.25">
      <c r="A6372" s="15">
        <v>169724</v>
      </c>
      <c r="B6372" s="13">
        <v>37504003298880</v>
      </c>
      <c r="C6372" s="11" t="s">
        <v>19592</v>
      </c>
      <c r="D6372" s="11" t="s">
        <v>19593</v>
      </c>
      <c r="E6372" s="11" t="s">
        <v>7468</v>
      </c>
      <c r="F6372" s="11" t="s">
        <v>14339</v>
      </c>
      <c r="G6372" s="13">
        <v>1968</v>
      </c>
      <c r="H6372" s="11" t="s">
        <v>37</v>
      </c>
      <c r="I6372" s="17" t="s">
        <v>38</v>
      </c>
      <c r="J6372" s="13">
        <v>1</v>
      </c>
    </row>
    <row r="6373" spans="1:10" x14ac:dyDescent="0.25">
      <c r="A6373" s="15">
        <v>34316</v>
      </c>
      <c r="B6373" s="13">
        <v>37504003299474</v>
      </c>
      <c r="C6373" s="11" t="s">
        <v>5603</v>
      </c>
      <c r="D6373" s="11" t="s">
        <v>19594</v>
      </c>
      <c r="E6373" s="11" t="s">
        <v>19595</v>
      </c>
      <c r="F6373" s="11" t="s">
        <v>5606</v>
      </c>
      <c r="G6373" s="13">
        <v>1984</v>
      </c>
      <c r="H6373" s="11" t="s">
        <v>37</v>
      </c>
      <c r="I6373" s="17" t="s">
        <v>38</v>
      </c>
      <c r="J6373" s="13">
        <v>1</v>
      </c>
    </row>
    <row r="6374" spans="1:10" x14ac:dyDescent="0.25">
      <c r="A6374" s="15">
        <v>168910</v>
      </c>
      <c r="B6374" s="13">
        <v>37504003299565</v>
      </c>
      <c r="C6374" s="11" t="s">
        <v>5603</v>
      </c>
      <c r="D6374" s="11" t="s">
        <v>19596</v>
      </c>
      <c r="E6374" s="11" t="s">
        <v>19597</v>
      </c>
      <c r="F6374" s="11" t="s">
        <v>5606</v>
      </c>
      <c r="G6374" s="13">
        <v>1970</v>
      </c>
      <c r="H6374" s="11" t="s">
        <v>37</v>
      </c>
      <c r="I6374" s="17" t="s">
        <v>38</v>
      </c>
      <c r="J6374" s="13">
        <v>1</v>
      </c>
    </row>
    <row r="6375" spans="1:10" x14ac:dyDescent="0.25">
      <c r="A6375" s="15">
        <v>159329</v>
      </c>
      <c r="B6375" s="13">
        <v>37504003300165</v>
      </c>
      <c r="C6375" s="11" t="s">
        <v>4571</v>
      </c>
      <c r="D6375" s="11" t="s">
        <v>12782</v>
      </c>
      <c r="E6375" s="11" t="s">
        <v>12783</v>
      </c>
      <c r="F6375" s="11" t="s">
        <v>12784</v>
      </c>
      <c r="G6375" s="13">
        <v>1981</v>
      </c>
      <c r="H6375" s="11" t="s">
        <v>37</v>
      </c>
      <c r="I6375" s="17" t="s">
        <v>38</v>
      </c>
      <c r="J6375" s="13">
        <v>1</v>
      </c>
    </row>
    <row r="6376" spans="1:10" x14ac:dyDescent="0.25">
      <c r="A6376" s="15">
        <v>188138</v>
      </c>
      <c r="B6376" s="13">
        <v>37504003300173</v>
      </c>
      <c r="C6376" s="11" t="s">
        <v>4571</v>
      </c>
      <c r="D6376" s="11" t="s">
        <v>19598</v>
      </c>
      <c r="E6376" s="11" t="s">
        <v>19599</v>
      </c>
      <c r="F6376" s="11" t="s">
        <v>12784</v>
      </c>
      <c r="G6376" s="13">
        <v>1974</v>
      </c>
      <c r="H6376" s="11" t="s">
        <v>37</v>
      </c>
      <c r="I6376" s="17" t="s">
        <v>38</v>
      </c>
      <c r="J6376" s="13">
        <v>2</v>
      </c>
    </row>
    <row r="6377" spans="1:10" x14ac:dyDescent="0.25">
      <c r="A6377" s="15">
        <v>20974</v>
      </c>
      <c r="B6377" s="13">
        <v>37504003300181</v>
      </c>
      <c r="C6377" s="11" t="s">
        <v>4571</v>
      </c>
      <c r="D6377" s="11" t="s">
        <v>19600</v>
      </c>
      <c r="E6377" s="11" t="s">
        <v>19601</v>
      </c>
      <c r="F6377" s="11" t="s">
        <v>12784</v>
      </c>
      <c r="G6377" s="13">
        <v>1970</v>
      </c>
      <c r="H6377" s="11" t="s">
        <v>37</v>
      </c>
      <c r="I6377" s="17" t="s">
        <v>38</v>
      </c>
      <c r="J6377" s="13">
        <v>1</v>
      </c>
    </row>
    <row r="6378" spans="1:10" x14ac:dyDescent="0.25">
      <c r="A6378" s="15">
        <v>124450</v>
      </c>
      <c r="B6378" s="13">
        <v>37504003300264</v>
      </c>
      <c r="C6378" s="11" t="s">
        <v>19602</v>
      </c>
      <c r="D6378" s="11" t="s">
        <v>19603</v>
      </c>
      <c r="E6378" s="11" t="s">
        <v>19604</v>
      </c>
      <c r="F6378" s="11" t="s">
        <v>12784</v>
      </c>
      <c r="G6378" s="13">
        <v>1978</v>
      </c>
      <c r="H6378" s="11" t="s">
        <v>37</v>
      </c>
      <c r="I6378" s="17" t="s">
        <v>38</v>
      </c>
      <c r="J6378" s="13">
        <v>1</v>
      </c>
    </row>
    <row r="6379" spans="1:10" x14ac:dyDescent="0.25">
      <c r="A6379" s="15">
        <v>150737</v>
      </c>
      <c r="B6379" s="13">
        <v>37504003300405</v>
      </c>
      <c r="C6379" s="11" t="s">
        <v>19605</v>
      </c>
      <c r="D6379" s="11" t="s">
        <v>19606</v>
      </c>
      <c r="E6379" s="11" t="s">
        <v>5148</v>
      </c>
      <c r="F6379" s="11" t="s">
        <v>12784</v>
      </c>
      <c r="G6379" s="13">
        <v>1980</v>
      </c>
      <c r="H6379" s="11" t="s">
        <v>37</v>
      </c>
      <c r="I6379" s="17" t="s">
        <v>38</v>
      </c>
      <c r="J6379" s="13">
        <v>1</v>
      </c>
    </row>
    <row r="6380" spans="1:10" x14ac:dyDescent="0.25">
      <c r="A6380" s="15">
        <v>158599</v>
      </c>
      <c r="B6380" s="13">
        <v>37504003301122</v>
      </c>
      <c r="C6380" s="11" t="s">
        <v>19607</v>
      </c>
      <c r="D6380" s="11" t="s">
        <v>19608</v>
      </c>
      <c r="E6380" s="11" t="s">
        <v>19609</v>
      </c>
      <c r="F6380" s="11" t="s">
        <v>19610</v>
      </c>
      <c r="G6380" s="13">
        <v>1982</v>
      </c>
      <c r="H6380" s="11" t="s">
        <v>37</v>
      </c>
      <c r="I6380" s="17" t="s">
        <v>38</v>
      </c>
      <c r="J6380" s="13">
        <v>1</v>
      </c>
    </row>
    <row r="6381" spans="1:10" x14ac:dyDescent="0.25">
      <c r="A6381" s="15">
        <v>170102</v>
      </c>
      <c r="B6381" s="13">
        <v>37504003301163</v>
      </c>
      <c r="C6381" s="11" t="s">
        <v>19611</v>
      </c>
      <c r="D6381" s="11" t="s">
        <v>19612</v>
      </c>
      <c r="E6381" s="11" t="s">
        <v>18800</v>
      </c>
      <c r="F6381" s="11" t="s">
        <v>19610</v>
      </c>
      <c r="G6381" s="13">
        <v>1943</v>
      </c>
      <c r="H6381" s="11" t="s">
        <v>37</v>
      </c>
      <c r="I6381" s="17" t="s">
        <v>38</v>
      </c>
      <c r="J6381" s="13">
        <v>1</v>
      </c>
    </row>
    <row r="6382" spans="1:10" x14ac:dyDescent="0.25">
      <c r="A6382" s="15">
        <v>102744</v>
      </c>
      <c r="B6382" s="13">
        <v>37504003301346</v>
      </c>
      <c r="C6382" s="11" t="s">
        <v>4353</v>
      </c>
      <c r="D6382" s="11" t="s">
        <v>19613</v>
      </c>
      <c r="E6382" s="11" t="s">
        <v>19614</v>
      </c>
      <c r="F6382" s="11" t="s">
        <v>19615</v>
      </c>
      <c r="G6382" s="13">
        <v>1968</v>
      </c>
      <c r="H6382" s="11" t="s">
        <v>37</v>
      </c>
      <c r="I6382" s="17" t="s">
        <v>38</v>
      </c>
      <c r="J6382" s="13">
        <v>2</v>
      </c>
    </row>
    <row r="6383" spans="1:10" x14ac:dyDescent="0.25">
      <c r="A6383" s="15">
        <v>11123</v>
      </c>
      <c r="B6383" s="13">
        <v>37504003301361</v>
      </c>
      <c r="C6383" s="11" t="s">
        <v>4353</v>
      </c>
      <c r="D6383" s="11" t="s">
        <v>19616</v>
      </c>
      <c r="E6383" s="11" t="s">
        <v>19617</v>
      </c>
      <c r="F6383" s="11" t="s">
        <v>19615</v>
      </c>
      <c r="G6383" s="13">
        <v>1970</v>
      </c>
      <c r="H6383" s="11" t="s">
        <v>37</v>
      </c>
      <c r="I6383" s="17" t="s">
        <v>38</v>
      </c>
      <c r="J6383" s="13">
        <v>2</v>
      </c>
    </row>
    <row r="6384" spans="1:10" x14ac:dyDescent="0.25">
      <c r="A6384" s="15">
        <v>172555</v>
      </c>
      <c r="B6384" s="13">
        <v>37504003301437</v>
      </c>
      <c r="C6384" s="11" t="s">
        <v>19618</v>
      </c>
      <c r="D6384" s="11" t="s">
        <v>19619</v>
      </c>
      <c r="E6384" s="11" t="s">
        <v>14775</v>
      </c>
      <c r="F6384" s="11" t="s">
        <v>19620</v>
      </c>
      <c r="G6384" s="13">
        <v>1964</v>
      </c>
      <c r="H6384" s="11" t="s">
        <v>37</v>
      </c>
      <c r="I6384" s="17" t="s">
        <v>38</v>
      </c>
      <c r="J6384" s="13">
        <v>1</v>
      </c>
    </row>
    <row r="6385" spans="1:10" x14ac:dyDescent="0.25">
      <c r="A6385" s="15">
        <v>165980</v>
      </c>
      <c r="B6385" s="13">
        <v>37504003301460</v>
      </c>
      <c r="C6385" s="11" t="s">
        <v>19621</v>
      </c>
      <c r="D6385" s="11" t="s">
        <v>19622</v>
      </c>
      <c r="E6385" s="11" t="s">
        <v>12284</v>
      </c>
      <c r="F6385" s="11" t="s">
        <v>863</v>
      </c>
      <c r="G6385" s="13">
        <v>1983</v>
      </c>
      <c r="H6385" s="11" t="s">
        <v>37</v>
      </c>
      <c r="I6385" s="17" t="s">
        <v>38</v>
      </c>
      <c r="J6385" s="13">
        <v>1</v>
      </c>
    </row>
    <row r="6386" spans="1:10" x14ac:dyDescent="0.25">
      <c r="A6386" s="15">
        <v>122420</v>
      </c>
      <c r="B6386" s="13">
        <v>37504003301478</v>
      </c>
      <c r="C6386" s="11" t="s">
        <v>19623</v>
      </c>
      <c r="D6386" s="11" t="s">
        <v>19624</v>
      </c>
      <c r="E6386" s="11" t="s">
        <v>19625</v>
      </c>
      <c r="F6386" s="11" t="s">
        <v>19626</v>
      </c>
      <c r="G6386" s="13">
        <v>1975</v>
      </c>
      <c r="H6386" s="11" t="s">
        <v>37</v>
      </c>
      <c r="I6386" s="17" t="s">
        <v>38</v>
      </c>
      <c r="J6386" s="13">
        <v>2</v>
      </c>
    </row>
    <row r="6387" spans="1:10" x14ac:dyDescent="0.25">
      <c r="A6387" s="15">
        <v>124919</v>
      </c>
      <c r="B6387" s="13">
        <v>37504003301486</v>
      </c>
      <c r="C6387" s="11" t="s">
        <v>19621</v>
      </c>
      <c r="D6387" s="11" t="s">
        <v>19627</v>
      </c>
      <c r="E6387" s="11" t="s">
        <v>19628</v>
      </c>
      <c r="F6387" s="11" t="s">
        <v>863</v>
      </c>
      <c r="G6387" s="13">
        <v>1975</v>
      </c>
      <c r="H6387" s="11" t="s">
        <v>37</v>
      </c>
      <c r="I6387" s="17" t="s">
        <v>38</v>
      </c>
      <c r="J6387" s="13">
        <v>1</v>
      </c>
    </row>
    <row r="6388" spans="1:10" x14ac:dyDescent="0.25">
      <c r="A6388" s="15">
        <v>9510</v>
      </c>
      <c r="B6388" s="13">
        <v>37504003301494</v>
      </c>
      <c r="C6388" s="11" t="s">
        <v>19629</v>
      </c>
      <c r="D6388" s="11" t="s">
        <v>19630</v>
      </c>
      <c r="E6388" s="11" t="s">
        <v>19631</v>
      </c>
      <c r="F6388" s="11" t="s">
        <v>19615</v>
      </c>
      <c r="G6388" s="13">
        <v>1973</v>
      </c>
      <c r="H6388" s="11" t="s">
        <v>37</v>
      </c>
      <c r="I6388" s="17" t="s">
        <v>38</v>
      </c>
      <c r="J6388" s="13">
        <v>1</v>
      </c>
    </row>
    <row r="6389" spans="1:10" x14ac:dyDescent="0.25">
      <c r="A6389" s="15">
        <v>114602</v>
      </c>
      <c r="B6389" s="13">
        <v>37504003301528</v>
      </c>
      <c r="C6389" s="11" t="s">
        <v>19632</v>
      </c>
      <c r="D6389" s="11" t="s">
        <v>19633</v>
      </c>
      <c r="E6389" s="11" t="s">
        <v>19634</v>
      </c>
      <c r="F6389" s="11" t="s">
        <v>19635</v>
      </c>
      <c r="G6389" s="13">
        <v>1974</v>
      </c>
      <c r="H6389" s="11" t="s">
        <v>37</v>
      </c>
      <c r="I6389" s="17" t="s">
        <v>38</v>
      </c>
      <c r="J6389" s="13">
        <v>3</v>
      </c>
    </row>
    <row r="6390" spans="1:10" x14ac:dyDescent="0.25">
      <c r="A6390" s="15">
        <v>178815</v>
      </c>
      <c r="B6390" s="13">
        <v>37504003301536</v>
      </c>
      <c r="C6390" s="11" t="s">
        <v>19636</v>
      </c>
      <c r="D6390" s="11" t="s">
        <v>19637</v>
      </c>
      <c r="E6390" s="11" t="s">
        <v>13318</v>
      </c>
      <c r="F6390" s="11" t="s">
        <v>19638</v>
      </c>
      <c r="G6390" s="13">
        <v>1971</v>
      </c>
      <c r="H6390" s="11" t="s">
        <v>37</v>
      </c>
      <c r="I6390" s="17" t="s">
        <v>38</v>
      </c>
      <c r="J6390" s="13">
        <v>2</v>
      </c>
    </row>
    <row r="6391" spans="1:10" x14ac:dyDescent="0.25">
      <c r="A6391" s="15">
        <v>52692</v>
      </c>
      <c r="B6391" s="13">
        <v>37504003302724</v>
      </c>
      <c r="C6391" s="11" t="s">
        <v>10493</v>
      </c>
      <c r="D6391" s="11" t="s">
        <v>19578</v>
      </c>
      <c r="E6391" s="11" t="s">
        <v>19579</v>
      </c>
      <c r="F6391" s="11" t="s">
        <v>10496</v>
      </c>
      <c r="G6391" s="13">
        <v>1985</v>
      </c>
      <c r="H6391" s="11" t="s">
        <v>37</v>
      </c>
      <c r="I6391" s="17" t="s">
        <v>38</v>
      </c>
      <c r="J6391" s="13">
        <v>1</v>
      </c>
    </row>
    <row r="6392" spans="1:10" x14ac:dyDescent="0.25">
      <c r="A6392" s="15">
        <v>133380</v>
      </c>
      <c r="B6392" s="13">
        <v>37504003302948</v>
      </c>
      <c r="C6392" s="11" t="s">
        <v>19639</v>
      </c>
      <c r="D6392" s="11" t="s">
        <v>19640</v>
      </c>
      <c r="E6392" s="11" t="s">
        <v>19641</v>
      </c>
      <c r="F6392" s="11" t="s">
        <v>19642</v>
      </c>
      <c r="G6392" s="13">
        <v>1976</v>
      </c>
      <c r="H6392" s="11" t="s">
        <v>37</v>
      </c>
      <c r="I6392" s="17" t="s">
        <v>38</v>
      </c>
      <c r="J6392" s="13">
        <v>1</v>
      </c>
    </row>
    <row r="6393" spans="1:10" x14ac:dyDescent="0.25">
      <c r="A6393" s="15">
        <v>55292</v>
      </c>
      <c r="B6393" s="13">
        <v>37504003303367</v>
      </c>
      <c r="C6393" s="11" t="s">
        <v>19643</v>
      </c>
      <c r="D6393" s="11" t="s">
        <v>19644</v>
      </c>
      <c r="E6393" s="11" t="s">
        <v>19645</v>
      </c>
      <c r="F6393" s="11" t="s">
        <v>19646</v>
      </c>
      <c r="G6393" s="13">
        <v>1987</v>
      </c>
      <c r="H6393" s="11" t="s">
        <v>37</v>
      </c>
      <c r="I6393" s="17" t="s">
        <v>38</v>
      </c>
      <c r="J6393" s="13">
        <v>1</v>
      </c>
    </row>
    <row r="6394" spans="1:10" x14ac:dyDescent="0.25">
      <c r="A6394" s="15">
        <v>145392</v>
      </c>
      <c r="B6394" s="13">
        <v>37504003303706</v>
      </c>
      <c r="C6394" s="11" t="s">
        <v>19647</v>
      </c>
      <c r="D6394" s="11" t="s">
        <v>19648</v>
      </c>
      <c r="E6394" s="11" t="s">
        <v>19649</v>
      </c>
      <c r="F6394" s="11" t="s">
        <v>863</v>
      </c>
      <c r="G6394" s="13">
        <v>1980</v>
      </c>
      <c r="H6394" s="11" t="s">
        <v>37</v>
      </c>
      <c r="I6394" s="17" t="s">
        <v>38</v>
      </c>
      <c r="J6394" s="13">
        <v>1</v>
      </c>
    </row>
    <row r="6395" spans="1:10" x14ac:dyDescent="0.25">
      <c r="A6395" s="15">
        <v>46082</v>
      </c>
      <c r="B6395" s="13">
        <v>37504003303805</v>
      </c>
      <c r="C6395" s="11" t="s">
        <v>19650</v>
      </c>
      <c r="D6395" s="11" t="s">
        <v>19651</v>
      </c>
      <c r="E6395" s="11" t="s">
        <v>19652</v>
      </c>
      <c r="F6395" s="11" t="s">
        <v>19653</v>
      </c>
      <c r="G6395" s="13">
        <v>1984</v>
      </c>
      <c r="H6395" s="11" t="s">
        <v>37</v>
      </c>
      <c r="I6395" s="17" t="s">
        <v>38</v>
      </c>
      <c r="J6395" s="13">
        <v>2</v>
      </c>
    </row>
    <row r="6396" spans="1:10" x14ac:dyDescent="0.25">
      <c r="A6396" s="15">
        <v>4568</v>
      </c>
      <c r="B6396" s="13">
        <v>37504003304027</v>
      </c>
      <c r="C6396" s="11" t="s">
        <v>19654</v>
      </c>
      <c r="D6396" s="11" t="s">
        <v>19655</v>
      </c>
      <c r="E6396" s="11" t="s">
        <v>19656</v>
      </c>
      <c r="F6396" s="11" t="s">
        <v>5923</v>
      </c>
      <c r="G6396" s="13">
        <v>1968</v>
      </c>
      <c r="H6396" s="11" t="s">
        <v>37</v>
      </c>
      <c r="I6396" s="17" t="s">
        <v>38</v>
      </c>
      <c r="J6396" s="13">
        <v>2</v>
      </c>
    </row>
    <row r="6397" spans="1:10" x14ac:dyDescent="0.25">
      <c r="A6397" s="15">
        <v>416723</v>
      </c>
      <c r="B6397" s="13">
        <v>37504003304068</v>
      </c>
      <c r="C6397" s="11" t="s">
        <v>19654</v>
      </c>
      <c r="D6397" s="11" t="s">
        <v>19657</v>
      </c>
      <c r="E6397" s="11" t="s">
        <v>19658</v>
      </c>
      <c r="F6397" s="11" t="s">
        <v>5923</v>
      </c>
      <c r="G6397" s="13">
        <v>1971</v>
      </c>
      <c r="H6397" s="11" t="s">
        <v>37</v>
      </c>
      <c r="I6397" s="17" t="s">
        <v>38</v>
      </c>
      <c r="J6397" s="13">
        <v>1</v>
      </c>
    </row>
    <row r="6398" spans="1:10" x14ac:dyDescent="0.25">
      <c r="A6398" s="15">
        <v>12465</v>
      </c>
      <c r="B6398" s="13">
        <v>37504003304381</v>
      </c>
      <c r="C6398" s="11" t="s">
        <v>2057</v>
      </c>
      <c r="D6398" s="11" t="s">
        <v>19659</v>
      </c>
      <c r="E6398" s="11" t="s">
        <v>19660</v>
      </c>
      <c r="F6398" s="11" t="s">
        <v>19661</v>
      </c>
      <c r="G6398" s="13">
        <v>1971</v>
      </c>
      <c r="H6398" s="11" t="s">
        <v>37</v>
      </c>
      <c r="I6398" s="17" t="s">
        <v>38</v>
      </c>
      <c r="J6398" s="13">
        <v>1</v>
      </c>
    </row>
    <row r="6399" spans="1:10" x14ac:dyDescent="0.25">
      <c r="A6399" s="15">
        <v>237081</v>
      </c>
      <c r="B6399" s="13">
        <v>37504003304415</v>
      </c>
      <c r="C6399" s="11" t="s">
        <v>2057</v>
      </c>
      <c r="D6399" s="11" t="s">
        <v>19662</v>
      </c>
      <c r="E6399" s="11" t="s">
        <v>19663</v>
      </c>
      <c r="F6399" s="11" t="s">
        <v>19661</v>
      </c>
      <c r="G6399" s="13">
        <v>1991</v>
      </c>
      <c r="H6399" s="11" t="s">
        <v>37</v>
      </c>
      <c r="I6399" s="17" t="s">
        <v>38</v>
      </c>
      <c r="J6399" s="13">
        <v>1</v>
      </c>
    </row>
    <row r="6400" spans="1:10" x14ac:dyDescent="0.25">
      <c r="A6400" s="15">
        <v>41939</v>
      </c>
      <c r="B6400" s="13">
        <v>37504003305693</v>
      </c>
      <c r="C6400" s="11" t="s">
        <v>19664</v>
      </c>
      <c r="D6400" s="11" t="s">
        <v>19665</v>
      </c>
      <c r="E6400" s="11" t="s">
        <v>19168</v>
      </c>
      <c r="F6400" s="11" t="s">
        <v>863</v>
      </c>
      <c r="G6400" s="13">
        <v>1985</v>
      </c>
      <c r="H6400" s="11" t="s">
        <v>37</v>
      </c>
      <c r="I6400" s="17" t="s">
        <v>38</v>
      </c>
      <c r="J6400" s="13">
        <v>1</v>
      </c>
    </row>
    <row r="6401" spans="1:10" x14ac:dyDescent="0.25">
      <c r="A6401" s="15">
        <v>171330</v>
      </c>
      <c r="B6401" s="13">
        <v>37504003305875</v>
      </c>
      <c r="C6401" s="11" t="s">
        <v>19666</v>
      </c>
      <c r="D6401" s="11" t="s">
        <v>19667</v>
      </c>
      <c r="E6401" s="11" t="s">
        <v>14448</v>
      </c>
      <c r="F6401" s="11" t="s">
        <v>19668</v>
      </c>
      <c r="G6401" s="13">
        <v>1970</v>
      </c>
      <c r="H6401" s="11" t="s">
        <v>37</v>
      </c>
      <c r="I6401" s="17" t="s">
        <v>38</v>
      </c>
      <c r="J6401" s="13">
        <v>1</v>
      </c>
    </row>
    <row r="6402" spans="1:10" x14ac:dyDescent="0.25">
      <c r="A6402" s="15">
        <v>219686</v>
      </c>
      <c r="B6402" s="13">
        <v>37504003305941</v>
      </c>
      <c r="C6402" s="11" t="s">
        <v>19669</v>
      </c>
      <c r="D6402" s="11" t="s">
        <v>19670</v>
      </c>
      <c r="E6402" s="11" t="s">
        <v>19671</v>
      </c>
      <c r="F6402" s="11" t="s">
        <v>19672</v>
      </c>
      <c r="G6402" s="13">
        <v>1990</v>
      </c>
      <c r="H6402" s="11" t="s">
        <v>37</v>
      </c>
      <c r="I6402" s="17" t="s">
        <v>38</v>
      </c>
      <c r="J6402" s="13">
        <v>4</v>
      </c>
    </row>
    <row r="6403" spans="1:10" x14ac:dyDescent="0.25">
      <c r="A6403" s="15">
        <v>130557</v>
      </c>
      <c r="B6403" s="13">
        <v>37504003306014</v>
      </c>
      <c r="C6403" s="11" t="s">
        <v>19673</v>
      </c>
      <c r="D6403" s="11" t="s">
        <v>19674</v>
      </c>
      <c r="E6403" s="11" t="s">
        <v>19675</v>
      </c>
      <c r="F6403" s="11" t="s">
        <v>10176</v>
      </c>
      <c r="G6403" s="13">
        <v>1978</v>
      </c>
      <c r="H6403" s="11" t="s">
        <v>37</v>
      </c>
      <c r="I6403" s="17" t="s">
        <v>38</v>
      </c>
      <c r="J6403" s="13">
        <v>2</v>
      </c>
    </row>
    <row r="6404" spans="1:10" x14ac:dyDescent="0.25">
      <c r="A6404" s="15">
        <v>171367</v>
      </c>
      <c r="B6404" s="13">
        <v>37504003306048</v>
      </c>
      <c r="C6404" s="11" t="s">
        <v>19676</v>
      </c>
      <c r="D6404" s="11" t="s">
        <v>19677</v>
      </c>
      <c r="E6404" s="11" t="s">
        <v>7884</v>
      </c>
      <c r="F6404" s="11" t="s">
        <v>19678</v>
      </c>
      <c r="G6404" s="13">
        <v>1969</v>
      </c>
      <c r="H6404" s="11" t="s">
        <v>37</v>
      </c>
      <c r="I6404" s="17" t="s">
        <v>38</v>
      </c>
      <c r="J6404" s="13">
        <v>1</v>
      </c>
    </row>
    <row r="6405" spans="1:10" x14ac:dyDescent="0.25">
      <c r="A6405" s="15">
        <v>89735</v>
      </c>
      <c r="B6405" s="13">
        <v>37504003306196</v>
      </c>
      <c r="C6405" s="11" t="s">
        <v>19679</v>
      </c>
      <c r="D6405" s="11" t="s">
        <v>19680</v>
      </c>
      <c r="E6405" s="11" t="s">
        <v>1633</v>
      </c>
      <c r="F6405" s="11" t="s">
        <v>19681</v>
      </c>
      <c r="G6405" s="13">
        <v>1990</v>
      </c>
      <c r="H6405" s="11" t="s">
        <v>37</v>
      </c>
      <c r="I6405" s="17" t="s">
        <v>38</v>
      </c>
      <c r="J6405" s="13">
        <v>1</v>
      </c>
    </row>
    <row r="6406" spans="1:10" x14ac:dyDescent="0.25">
      <c r="A6406" s="15">
        <v>173412</v>
      </c>
      <c r="B6406" s="13">
        <v>37504003306626</v>
      </c>
      <c r="C6406" s="11" t="s">
        <v>19682</v>
      </c>
      <c r="D6406" s="11" t="s">
        <v>19683</v>
      </c>
      <c r="E6406" s="11" t="s">
        <v>14448</v>
      </c>
      <c r="F6406" s="11" t="s">
        <v>19684</v>
      </c>
      <c r="G6406" s="13">
        <v>1970</v>
      </c>
      <c r="H6406" s="11" t="s">
        <v>37</v>
      </c>
      <c r="I6406" s="17" t="s">
        <v>38</v>
      </c>
      <c r="J6406" s="13">
        <v>2</v>
      </c>
    </row>
    <row r="6407" spans="1:10" x14ac:dyDescent="0.25">
      <c r="A6407" s="15">
        <v>88439</v>
      </c>
      <c r="B6407" s="13">
        <v>37504003306642</v>
      </c>
      <c r="C6407" s="11" t="s">
        <v>19685</v>
      </c>
      <c r="D6407" s="11" t="s">
        <v>19686</v>
      </c>
      <c r="E6407" s="11" t="s">
        <v>19687</v>
      </c>
      <c r="F6407" s="11" t="s">
        <v>19688</v>
      </c>
      <c r="G6407" s="13">
        <v>1990</v>
      </c>
      <c r="H6407" s="11" t="s">
        <v>37</v>
      </c>
      <c r="I6407" s="17" t="s">
        <v>38</v>
      </c>
      <c r="J6407" s="13">
        <v>2</v>
      </c>
    </row>
    <row r="6408" spans="1:10" x14ac:dyDescent="0.25">
      <c r="A6408" s="15">
        <v>140048</v>
      </c>
      <c r="B6408" s="13">
        <v>37504003306741</v>
      </c>
      <c r="C6408" s="11" t="s">
        <v>19689</v>
      </c>
      <c r="D6408" s="11" t="s">
        <v>19690</v>
      </c>
      <c r="E6408" s="11" t="s">
        <v>17561</v>
      </c>
      <c r="F6408" s="11" t="s">
        <v>17364</v>
      </c>
      <c r="G6408" s="13">
        <v>1960</v>
      </c>
      <c r="H6408" s="11" t="s">
        <v>37</v>
      </c>
      <c r="I6408" s="17" t="s">
        <v>38</v>
      </c>
      <c r="J6408" s="13">
        <v>2</v>
      </c>
    </row>
    <row r="6409" spans="1:10" x14ac:dyDescent="0.25">
      <c r="A6409" s="15">
        <v>120448</v>
      </c>
      <c r="B6409" s="13">
        <v>37504003306766</v>
      </c>
      <c r="C6409" s="11" t="s">
        <v>9093</v>
      </c>
      <c r="D6409" s="11" t="s">
        <v>9094</v>
      </c>
      <c r="E6409" s="11" t="s">
        <v>9095</v>
      </c>
      <c r="F6409" s="11" t="s">
        <v>578</v>
      </c>
      <c r="G6409" s="13">
        <v>1975</v>
      </c>
      <c r="H6409" s="11" t="s">
        <v>37</v>
      </c>
      <c r="I6409" s="17" t="s">
        <v>38</v>
      </c>
      <c r="J6409" s="13">
        <v>1</v>
      </c>
    </row>
    <row r="6410" spans="1:10" x14ac:dyDescent="0.25">
      <c r="A6410" s="15">
        <v>169203</v>
      </c>
      <c r="B6410" s="13">
        <v>37504003306857</v>
      </c>
      <c r="C6410" s="11" t="s">
        <v>19691</v>
      </c>
      <c r="D6410" s="11" t="s">
        <v>19692</v>
      </c>
      <c r="E6410" s="11" t="s">
        <v>19693</v>
      </c>
      <c r="F6410" s="11" t="s">
        <v>19694</v>
      </c>
      <c r="G6410" s="13">
        <v>1950</v>
      </c>
      <c r="H6410" s="11" t="s">
        <v>37</v>
      </c>
      <c r="I6410" s="17" t="s">
        <v>38</v>
      </c>
      <c r="J6410" s="13">
        <v>1</v>
      </c>
    </row>
    <row r="6411" spans="1:10" x14ac:dyDescent="0.25">
      <c r="A6411" s="15">
        <v>169203</v>
      </c>
      <c r="B6411" s="13">
        <v>37504003306865</v>
      </c>
      <c r="C6411" s="11" t="s">
        <v>19691</v>
      </c>
      <c r="D6411" s="11" t="s">
        <v>19692</v>
      </c>
      <c r="E6411" s="11" t="s">
        <v>19693</v>
      </c>
      <c r="F6411" s="11" t="s">
        <v>19694</v>
      </c>
      <c r="G6411" s="13">
        <v>1950</v>
      </c>
      <c r="H6411" s="11" t="s">
        <v>37</v>
      </c>
      <c r="I6411" s="17" t="s">
        <v>38</v>
      </c>
      <c r="J6411" s="13">
        <v>1</v>
      </c>
    </row>
    <row r="6412" spans="1:10" x14ac:dyDescent="0.25">
      <c r="A6412" s="15">
        <v>187861</v>
      </c>
      <c r="B6412" s="13">
        <v>37504003306915</v>
      </c>
      <c r="C6412" s="11" t="s">
        <v>19695</v>
      </c>
      <c r="D6412" s="11" t="s">
        <v>19696</v>
      </c>
      <c r="E6412" s="11" t="s">
        <v>19697</v>
      </c>
      <c r="F6412" s="11" t="s">
        <v>19698</v>
      </c>
      <c r="G6412" s="13">
        <v>1968</v>
      </c>
      <c r="H6412" s="11" t="s">
        <v>37</v>
      </c>
      <c r="I6412" s="17" t="s">
        <v>38</v>
      </c>
      <c r="J6412" s="13">
        <v>1</v>
      </c>
    </row>
    <row r="6413" spans="1:10" x14ac:dyDescent="0.25">
      <c r="A6413" s="15">
        <v>187861</v>
      </c>
      <c r="B6413" s="13">
        <v>37504003306923</v>
      </c>
      <c r="C6413" s="11" t="s">
        <v>19695</v>
      </c>
      <c r="D6413" s="11" t="s">
        <v>19696</v>
      </c>
      <c r="E6413" s="11" t="s">
        <v>19697</v>
      </c>
      <c r="F6413" s="11" t="s">
        <v>19698</v>
      </c>
      <c r="G6413" s="13">
        <v>1968</v>
      </c>
      <c r="H6413" s="11" t="s">
        <v>37</v>
      </c>
      <c r="I6413" s="17" t="s">
        <v>38</v>
      </c>
      <c r="J6413" s="13">
        <v>1</v>
      </c>
    </row>
    <row r="6414" spans="1:10" x14ac:dyDescent="0.25">
      <c r="A6414" s="15">
        <v>173449</v>
      </c>
      <c r="B6414" s="13">
        <v>37504003306949</v>
      </c>
      <c r="C6414" s="11" t="s">
        <v>19699</v>
      </c>
      <c r="D6414" s="11" t="s">
        <v>19700</v>
      </c>
      <c r="E6414" s="11" t="s">
        <v>7884</v>
      </c>
      <c r="F6414" s="11" t="s">
        <v>19701</v>
      </c>
      <c r="G6414" s="13">
        <v>1969</v>
      </c>
      <c r="H6414" s="11" t="s">
        <v>37</v>
      </c>
      <c r="I6414" s="17" t="s">
        <v>38</v>
      </c>
      <c r="J6414" s="13">
        <v>1</v>
      </c>
    </row>
    <row r="6415" spans="1:10" x14ac:dyDescent="0.25">
      <c r="A6415" s="15">
        <v>185805</v>
      </c>
      <c r="B6415" s="13">
        <v>37504003306956</v>
      </c>
      <c r="C6415" s="11" t="s">
        <v>19702</v>
      </c>
      <c r="D6415" s="11" t="s">
        <v>19703</v>
      </c>
      <c r="E6415" s="11" t="s">
        <v>19704</v>
      </c>
      <c r="F6415" s="11" t="s">
        <v>19705</v>
      </c>
      <c r="G6415" s="13">
        <v>1970</v>
      </c>
      <c r="H6415" s="11" t="s">
        <v>37</v>
      </c>
      <c r="I6415" s="17" t="s">
        <v>38</v>
      </c>
      <c r="J6415" s="13">
        <v>1</v>
      </c>
    </row>
    <row r="6416" spans="1:10" x14ac:dyDescent="0.25">
      <c r="A6416" s="15">
        <v>164736</v>
      </c>
      <c r="B6416" s="13">
        <v>37504003307046</v>
      </c>
      <c r="C6416" s="11" t="s">
        <v>19706</v>
      </c>
      <c r="D6416" s="11" t="s">
        <v>19707</v>
      </c>
      <c r="E6416" s="11" t="s">
        <v>19708</v>
      </c>
      <c r="F6416" s="11" t="s">
        <v>863</v>
      </c>
      <c r="G6416" s="13">
        <v>1980</v>
      </c>
      <c r="H6416" s="11" t="s">
        <v>37</v>
      </c>
      <c r="I6416" s="17" t="s">
        <v>38</v>
      </c>
      <c r="J6416" s="13">
        <v>1</v>
      </c>
    </row>
    <row r="6417" spans="1:10" x14ac:dyDescent="0.25">
      <c r="A6417" s="15">
        <v>22090</v>
      </c>
      <c r="B6417" s="13">
        <v>37504003307236</v>
      </c>
      <c r="C6417" s="11" t="s">
        <v>19709</v>
      </c>
      <c r="D6417" s="11" t="s">
        <v>19710</v>
      </c>
      <c r="E6417" s="11" t="s">
        <v>14448</v>
      </c>
      <c r="F6417" s="11" t="s">
        <v>19711</v>
      </c>
      <c r="G6417" s="13">
        <v>1970</v>
      </c>
      <c r="H6417" s="11" t="s">
        <v>37</v>
      </c>
      <c r="I6417" s="17" t="s">
        <v>38</v>
      </c>
      <c r="J6417" s="13">
        <v>1</v>
      </c>
    </row>
    <row r="6418" spans="1:10" x14ac:dyDescent="0.25">
      <c r="A6418" s="15">
        <v>188209</v>
      </c>
      <c r="B6418" s="13">
        <v>37504003307582</v>
      </c>
      <c r="C6418" s="11" t="s">
        <v>19712</v>
      </c>
      <c r="D6418" s="11" t="s">
        <v>19713</v>
      </c>
      <c r="E6418" s="11" t="s">
        <v>19714</v>
      </c>
      <c r="F6418" s="11" t="s">
        <v>612</v>
      </c>
      <c r="G6418" s="13">
        <v>1974</v>
      </c>
      <c r="H6418" s="11" t="s">
        <v>37</v>
      </c>
      <c r="I6418" s="17" t="s">
        <v>38</v>
      </c>
      <c r="J6418" s="13">
        <v>2</v>
      </c>
    </row>
    <row r="6419" spans="1:10" x14ac:dyDescent="0.25">
      <c r="A6419" s="15">
        <v>169158</v>
      </c>
      <c r="B6419" s="13">
        <v>37504003307657</v>
      </c>
      <c r="C6419" s="11" t="s">
        <v>19715</v>
      </c>
      <c r="D6419" s="11" t="s">
        <v>19716</v>
      </c>
      <c r="E6419" s="11" t="s">
        <v>19717</v>
      </c>
      <c r="F6419" s="11" t="s">
        <v>5606</v>
      </c>
      <c r="G6419" s="13">
        <v>1970</v>
      </c>
      <c r="H6419" s="11" t="s">
        <v>37</v>
      </c>
      <c r="I6419" s="17" t="s">
        <v>38</v>
      </c>
      <c r="J6419" s="13">
        <v>2</v>
      </c>
    </row>
    <row r="6420" spans="1:10" x14ac:dyDescent="0.25">
      <c r="A6420" s="15">
        <v>106996</v>
      </c>
      <c r="B6420" s="13">
        <v>37504003307863</v>
      </c>
      <c r="C6420" s="11" t="s">
        <v>19718</v>
      </c>
      <c r="D6420" s="11" t="s">
        <v>19719</v>
      </c>
      <c r="E6420" s="11" t="s">
        <v>19720</v>
      </c>
      <c r="F6420" s="11" t="s">
        <v>19721</v>
      </c>
      <c r="G6420" s="13">
        <v>1975</v>
      </c>
      <c r="H6420" s="11" t="s">
        <v>37</v>
      </c>
      <c r="I6420" s="17" t="s">
        <v>38</v>
      </c>
      <c r="J6420" s="13">
        <v>1</v>
      </c>
    </row>
    <row r="6421" spans="1:10" x14ac:dyDescent="0.25">
      <c r="A6421" s="15">
        <v>194001</v>
      </c>
      <c r="B6421" s="13">
        <v>37504003307921</v>
      </c>
      <c r="C6421" s="11" t="s">
        <v>19722</v>
      </c>
      <c r="D6421" s="11" t="s">
        <v>19723</v>
      </c>
      <c r="E6421" s="11" t="s">
        <v>19294</v>
      </c>
      <c r="F6421" s="11" t="s">
        <v>19724</v>
      </c>
      <c r="G6421" s="13">
        <v>1973</v>
      </c>
      <c r="H6421" s="11" t="s">
        <v>37</v>
      </c>
      <c r="I6421" s="17" t="s">
        <v>38</v>
      </c>
      <c r="J6421" s="13">
        <v>1</v>
      </c>
    </row>
    <row r="6422" spans="1:10" x14ac:dyDescent="0.25">
      <c r="A6422" s="15">
        <v>13170</v>
      </c>
      <c r="B6422" s="13">
        <v>37504003307939</v>
      </c>
      <c r="C6422" s="11" t="s">
        <v>14190</v>
      </c>
      <c r="D6422" s="11" t="s">
        <v>19725</v>
      </c>
      <c r="E6422" s="11" t="s">
        <v>15076</v>
      </c>
      <c r="F6422" s="11" t="s">
        <v>19726</v>
      </c>
      <c r="G6422" s="13">
        <v>1973</v>
      </c>
      <c r="H6422" s="11" t="s">
        <v>37</v>
      </c>
      <c r="I6422" s="17" t="s">
        <v>38</v>
      </c>
      <c r="J6422" s="13">
        <v>1</v>
      </c>
    </row>
    <row r="6423" spans="1:10" x14ac:dyDescent="0.25">
      <c r="A6423" s="15">
        <v>131610</v>
      </c>
      <c r="B6423" s="13">
        <v>37504003307970</v>
      </c>
      <c r="C6423" s="11" t="s">
        <v>19727</v>
      </c>
      <c r="D6423" s="11" t="s">
        <v>19728</v>
      </c>
      <c r="E6423" s="11" t="s">
        <v>19729</v>
      </c>
      <c r="F6423" s="11" t="s">
        <v>19730</v>
      </c>
      <c r="G6423" s="13">
        <v>1978</v>
      </c>
      <c r="H6423" s="11" t="s">
        <v>37</v>
      </c>
      <c r="I6423" s="17" t="s">
        <v>38</v>
      </c>
      <c r="J6423" s="13">
        <v>2</v>
      </c>
    </row>
    <row r="6424" spans="1:10" x14ac:dyDescent="0.25">
      <c r="A6424" s="15">
        <v>150784</v>
      </c>
      <c r="B6424" s="13">
        <v>37504003309174</v>
      </c>
      <c r="C6424" s="11" t="s">
        <v>19731</v>
      </c>
      <c r="D6424" s="11" t="s">
        <v>19732</v>
      </c>
      <c r="E6424" s="11" t="s">
        <v>19733</v>
      </c>
      <c r="F6424" s="11" t="s">
        <v>19734</v>
      </c>
      <c r="G6424" s="13">
        <v>1979</v>
      </c>
      <c r="H6424" s="11" t="s">
        <v>37</v>
      </c>
      <c r="I6424" s="17" t="s">
        <v>38</v>
      </c>
      <c r="J6424" s="13">
        <v>1</v>
      </c>
    </row>
    <row r="6425" spans="1:10" x14ac:dyDescent="0.25">
      <c r="A6425" s="15">
        <v>15141</v>
      </c>
      <c r="B6425" s="13">
        <v>37504003309182</v>
      </c>
      <c r="C6425" s="11" t="s">
        <v>19731</v>
      </c>
      <c r="D6425" s="11" t="s">
        <v>19735</v>
      </c>
      <c r="E6425" s="11" t="s">
        <v>19736</v>
      </c>
      <c r="F6425" s="11" t="s">
        <v>863</v>
      </c>
      <c r="G6425" s="13">
        <v>1972</v>
      </c>
      <c r="H6425" s="11" t="s">
        <v>37</v>
      </c>
      <c r="I6425" s="17" t="s">
        <v>38</v>
      </c>
      <c r="J6425" s="13">
        <v>3</v>
      </c>
    </row>
    <row r="6426" spans="1:10" x14ac:dyDescent="0.25">
      <c r="A6426" s="15">
        <v>15298</v>
      </c>
      <c r="B6426" s="13">
        <v>37504003309224</v>
      </c>
      <c r="C6426" s="11" t="s">
        <v>19737</v>
      </c>
      <c r="D6426" s="11" t="s">
        <v>19738</v>
      </c>
      <c r="E6426" s="11" t="s">
        <v>19739</v>
      </c>
      <c r="F6426" s="11" t="s">
        <v>19740</v>
      </c>
      <c r="G6426" s="13">
        <v>1967</v>
      </c>
      <c r="H6426" s="11" t="s">
        <v>37</v>
      </c>
      <c r="I6426" s="17" t="s">
        <v>38</v>
      </c>
      <c r="J6426" s="13">
        <v>1</v>
      </c>
    </row>
    <row r="6427" spans="1:10" x14ac:dyDescent="0.25">
      <c r="A6427" s="15">
        <v>12041</v>
      </c>
      <c r="B6427" s="13">
        <v>37504003309414</v>
      </c>
      <c r="C6427" s="11" t="s">
        <v>19741</v>
      </c>
      <c r="D6427" s="11" t="s">
        <v>19742</v>
      </c>
      <c r="E6427" s="11" t="s">
        <v>19743</v>
      </c>
      <c r="F6427" s="11" t="s">
        <v>19740</v>
      </c>
      <c r="G6427" s="13">
        <v>1973</v>
      </c>
      <c r="H6427" s="11" t="s">
        <v>37</v>
      </c>
      <c r="I6427" s="17" t="s">
        <v>38</v>
      </c>
      <c r="J6427" s="13">
        <v>1</v>
      </c>
    </row>
    <row r="6428" spans="1:10" x14ac:dyDescent="0.25">
      <c r="A6428" s="15">
        <v>66292</v>
      </c>
      <c r="B6428" s="13">
        <v>37504003309752</v>
      </c>
      <c r="C6428" s="11" t="s">
        <v>19744</v>
      </c>
      <c r="D6428" s="11" t="s">
        <v>19745</v>
      </c>
      <c r="E6428" s="11" t="s">
        <v>19746</v>
      </c>
      <c r="F6428" s="11" t="s">
        <v>19747</v>
      </c>
      <c r="G6428" s="13">
        <v>1988</v>
      </c>
      <c r="H6428" s="11" t="s">
        <v>37</v>
      </c>
      <c r="I6428" s="17" t="s">
        <v>38</v>
      </c>
      <c r="J6428" s="13">
        <v>1</v>
      </c>
    </row>
    <row r="6429" spans="1:10" x14ac:dyDescent="0.25">
      <c r="A6429" s="15">
        <v>87625</v>
      </c>
      <c r="B6429" s="13">
        <v>37504003310966</v>
      </c>
      <c r="C6429" s="11" t="s">
        <v>19748</v>
      </c>
      <c r="D6429" s="11" t="s">
        <v>19749</v>
      </c>
      <c r="E6429" s="11" t="s">
        <v>19750</v>
      </c>
      <c r="F6429" s="11" t="s">
        <v>19751</v>
      </c>
      <c r="G6429" s="13">
        <v>1990</v>
      </c>
      <c r="H6429" s="11" t="s">
        <v>37</v>
      </c>
      <c r="I6429" s="17" t="s">
        <v>38</v>
      </c>
      <c r="J6429" s="13">
        <v>1</v>
      </c>
    </row>
    <row r="6430" spans="1:10" x14ac:dyDescent="0.25">
      <c r="A6430" s="15">
        <v>81221</v>
      </c>
      <c r="B6430" s="13">
        <v>37504003311212</v>
      </c>
      <c r="C6430" s="11" t="s">
        <v>19752</v>
      </c>
      <c r="D6430" s="11" t="s">
        <v>19753</v>
      </c>
      <c r="E6430" s="11" t="s">
        <v>17378</v>
      </c>
      <c r="F6430" s="11" t="s">
        <v>19754</v>
      </c>
      <c r="G6430" s="13">
        <v>1988</v>
      </c>
      <c r="H6430" s="11" t="s">
        <v>37</v>
      </c>
      <c r="I6430" s="17" t="s">
        <v>38</v>
      </c>
      <c r="J6430" s="13">
        <v>1</v>
      </c>
    </row>
    <row r="6431" spans="1:10" x14ac:dyDescent="0.25">
      <c r="A6431" s="15">
        <v>28380</v>
      </c>
      <c r="B6431" s="13">
        <v>37504003311246</v>
      </c>
      <c r="C6431" s="11" t="s">
        <v>19755</v>
      </c>
      <c r="D6431" s="11" t="s">
        <v>19756</v>
      </c>
      <c r="E6431" s="11" t="s">
        <v>19757</v>
      </c>
      <c r="F6431" s="11" t="s">
        <v>19754</v>
      </c>
      <c r="G6431" s="13">
        <v>1983</v>
      </c>
      <c r="H6431" s="11" t="s">
        <v>37</v>
      </c>
      <c r="I6431" s="17" t="s">
        <v>38</v>
      </c>
      <c r="J6431" s="13">
        <v>1</v>
      </c>
    </row>
    <row r="6432" spans="1:10" x14ac:dyDescent="0.25">
      <c r="A6432" s="15">
        <v>92256</v>
      </c>
      <c r="B6432" s="13">
        <v>37504003311261</v>
      </c>
      <c r="C6432" s="11" t="s">
        <v>19758</v>
      </c>
      <c r="D6432" s="11" t="s">
        <v>19759</v>
      </c>
      <c r="E6432" s="11" t="s">
        <v>14730</v>
      </c>
      <c r="F6432" s="11" t="s">
        <v>19754</v>
      </c>
      <c r="G6432" s="13">
        <v>1990</v>
      </c>
      <c r="H6432" s="11" t="s">
        <v>37</v>
      </c>
      <c r="I6432" s="17" t="s">
        <v>38</v>
      </c>
      <c r="J6432" s="13">
        <v>1</v>
      </c>
    </row>
    <row r="6433" spans="1:10" x14ac:dyDescent="0.25">
      <c r="A6433" s="15">
        <v>171584</v>
      </c>
      <c r="B6433" s="13">
        <v>37504003311345</v>
      </c>
      <c r="C6433" s="11" t="s">
        <v>19760</v>
      </c>
      <c r="D6433" s="11" t="s">
        <v>19761</v>
      </c>
      <c r="E6433" s="11" t="s">
        <v>7468</v>
      </c>
      <c r="F6433" s="11" t="s">
        <v>356</v>
      </c>
      <c r="G6433" s="13">
        <v>1968</v>
      </c>
      <c r="H6433" s="11" t="s">
        <v>37</v>
      </c>
      <c r="I6433" s="17" t="s">
        <v>38</v>
      </c>
      <c r="J6433" s="13">
        <v>1</v>
      </c>
    </row>
    <row r="6434" spans="1:10" x14ac:dyDescent="0.25">
      <c r="A6434" s="15">
        <v>185618</v>
      </c>
      <c r="B6434" s="13">
        <v>37504003311402</v>
      </c>
      <c r="C6434" s="11" t="s">
        <v>19762</v>
      </c>
      <c r="D6434" s="11" t="s">
        <v>19763</v>
      </c>
      <c r="E6434" s="11" t="s">
        <v>19764</v>
      </c>
      <c r="F6434" s="11" t="s">
        <v>351</v>
      </c>
      <c r="G6434" s="13">
        <v>1944</v>
      </c>
      <c r="H6434" s="11" t="s">
        <v>37</v>
      </c>
      <c r="I6434" s="17" t="s">
        <v>38</v>
      </c>
      <c r="J6434" s="13">
        <v>2</v>
      </c>
    </row>
    <row r="6435" spans="1:10" x14ac:dyDescent="0.25">
      <c r="A6435" s="15">
        <v>11184</v>
      </c>
      <c r="B6435" s="13">
        <v>37504003311444</v>
      </c>
      <c r="C6435" s="11" t="s">
        <v>19765</v>
      </c>
      <c r="D6435" s="11" t="s">
        <v>19766</v>
      </c>
      <c r="E6435" s="11" t="s">
        <v>19767</v>
      </c>
      <c r="F6435" s="11" t="s">
        <v>351</v>
      </c>
      <c r="G6435" s="13">
        <v>1963</v>
      </c>
      <c r="H6435" s="11" t="s">
        <v>37</v>
      </c>
      <c r="I6435" s="17" t="s">
        <v>38</v>
      </c>
      <c r="J6435" s="13">
        <v>1</v>
      </c>
    </row>
    <row r="6436" spans="1:10" x14ac:dyDescent="0.25">
      <c r="A6436" s="15">
        <v>167637</v>
      </c>
      <c r="B6436" s="13">
        <v>37504003312087</v>
      </c>
      <c r="C6436" s="11" t="s">
        <v>19768</v>
      </c>
      <c r="D6436" s="11" t="s">
        <v>19769</v>
      </c>
      <c r="E6436" s="11" t="s">
        <v>19770</v>
      </c>
      <c r="F6436" s="11" t="s">
        <v>19771</v>
      </c>
      <c r="G6436" s="13">
        <v>1981</v>
      </c>
      <c r="H6436" s="11" t="s">
        <v>37</v>
      </c>
      <c r="I6436" s="17" t="s">
        <v>38</v>
      </c>
      <c r="J6436" s="13">
        <v>1</v>
      </c>
    </row>
    <row r="6437" spans="1:10" x14ac:dyDescent="0.25">
      <c r="A6437" s="15">
        <v>128528</v>
      </c>
      <c r="B6437" s="13">
        <v>37504003312228</v>
      </c>
      <c r="C6437" s="11" t="s">
        <v>957</v>
      </c>
      <c r="D6437" s="11" t="s">
        <v>19772</v>
      </c>
      <c r="E6437" s="11" t="s">
        <v>19773</v>
      </c>
      <c r="F6437" s="11" t="s">
        <v>32</v>
      </c>
      <c r="G6437" s="13">
        <v>1974</v>
      </c>
      <c r="H6437" s="11" t="s">
        <v>37</v>
      </c>
      <c r="I6437" s="17" t="s">
        <v>38</v>
      </c>
      <c r="J6437" s="13">
        <v>2</v>
      </c>
    </row>
    <row r="6438" spans="1:10" x14ac:dyDescent="0.25">
      <c r="A6438" s="15">
        <v>128528</v>
      </c>
      <c r="B6438" s="13">
        <v>37504003312244</v>
      </c>
      <c r="C6438" s="11" t="s">
        <v>957</v>
      </c>
      <c r="D6438" s="11" t="s">
        <v>19772</v>
      </c>
      <c r="E6438" s="11" t="s">
        <v>19773</v>
      </c>
      <c r="F6438" s="11" t="s">
        <v>32</v>
      </c>
      <c r="G6438" s="13">
        <v>1974</v>
      </c>
      <c r="H6438" s="11" t="s">
        <v>37</v>
      </c>
      <c r="I6438" s="17" t="s">
        <v>38</v>
      </c>
      <c r="J6438" s="13">
        <v>2</v>
      </c>
    </row>
    <row r="6439" spans="1:10" x14ac:dyDescent="0.25">
      <c r="A6439" s="15">
        <v>168185</v>
      </c>
      <c r="B6439" s="13">
        <v>37504003312251</v>
      </c>
      <c r="C6439" s="11" t="s">
        <v>19774</v>
      </c>
      <c r="D6439" s="11" t="s">
        <v>19775</v>
      </c>
      <c r="E6439" s="11" t="s">
        <v>7468</v>
      </c>
      <c r="F6439" s="11" t="s">
        <v>32</v>
      </c>
      <c r="G6439" s="13">
        <v>1968</v>
      </c>
      <c r="H6439" s="11" t="s">
        <v>37</v>
      </c>
      <c r="I6439" s="17" t="s">
        <v>38</v>
      </c>
      <c r="J6439" s="13">
        <v>2</v>
      </c>
    </row>
    <row r="6440" spans="1:10" x14ac:dyDescent="0.25">
      <c r="A6440" s="15">
        <v>98971</v>
      </c>
      <c r="B6440" s="13">
        <v>37504003312277</v>
      </c>
      <c r="C6440" s="11" t="s">
        <v>19776</v>
      </c>
      <c r="D6440" s="11" t="s">
        <v>19777</v>
      </c>
      <c r="E6440" s="11" t="s">
        <v>19778</v>
      </c>
      <c r="F6440" s="11" t="s">
        <v>32</v>
      </c>
      <c r="G6440" s="13">
        <v>1975</v>
      </c>
      <c r="H6440" s="11" t="s">
        <v>37</v>
      </c>
      <c r="I6440" s="17" t="s">
        <v>38</v>
      </c>
      <c r="J6440" s="13">
        <v>3</v>
      </c>
    </row>
    <row r="6441" spans="1:10" x14ac:dyDescent="0.25">
      <c r="A6441" s="15">
        <v>220941</v>
      </c>
      <c r="B6441" s="13">
        <v>37504003312509</v>
      </c>
      <c r="C6441" s="11" t="s">
        <v>19779</v>
      </c>
      <c r="D6441" s="11" t="s">
        <v>19780</v>
      </c>
      <c r="E6441" s="11" t="s">
        <v>19781</v>
      </c>
      <c r="F6441" s="11" t="s">
        <v>19782</v>
      </c>
      <c r="G6441" s="13">
        <v>1991</v>
      </c>
      <c r="H6441" s="11" t="s">
        <v>37</v>
      </c>
      <c r="I6441" s="17" t="s">
        <v>38</v>
      </c>
      <c r="J6441" s="13">
        <v>1</v>
      </c>
    </row>
    <row r="6442" spans="1:10" x14ac:dyDescent="0.25">
      <c r="A6442" s="15">
        <v>59398</v>
      </c>
      <c r="B6442" s="13">
        <v>37504003312624</v>
      </c>
      <c r="C6442" s="11" t="s">
        <v>19783</v>
      </c>
      <c r="D6442" s="11" t="s">
        <v>19784</v>
      </c>
      <c r="E6442" s="11" t="s">
        <v>19785</v>
      </c>
      <c r="F6442" s="11" t="s">
        <v>19786</v>
      </c>
      <c r="G6442" s="13">
        <v>1987</v>
      </c>
      <c r="H6442" s="11" t="s">
        <v>37</v>
      </c>
      <c r="I6442" s="17" t="s">
        <v>38</v>
      </c>
      <c r="J6442" s="13">
        <v>4</v>
      </c>
    </row>
    <row r="6443" spans="1:10" x14ac:dyDescent="0.25">
      <c r="A6443" s="15">
        <v>35968</v>
      </c>
      <c r="B6443" s="13">
        <v>37504003312632</v>
      </c>
      <c r="C6443" s="11" t="s">
        <v>19783</v>
      </c>
      <c r="D6443" s="11" t="s">
        <v>19787</v>
      </c>
      <c r="E6443" s="11" t="s">
        <v>19788</v>
      </c>
      <c r="F6443" s="11" t="s">
        <v>19789</v>
      </c>
      <c r="G6443" s="13">
        <v>1984</v>
      </c>
      <c r="H6443" s="11" t="s">
        <v>37</v>
      </c>
      <c r="I6443" s="17" t="s">
        <v>38</v>
      </c>
      <c r="J6443" s="13">
        <v>3</v>
      </c>
    </row>
    <row r="6444" spans="1:10" x14ac:dyDescent="0.25">
      <c r="A6444" s="15">
        <v>75977</v>
      </c>
      <c r="B6444" s="13">
        <v>37504003312681</v>
      </c>
      <c r="C6444" s="11" t="s">
        <v>19790</v>
      </c>
      <c r="D6444" s="11" t="s">
        <v>19791</v>
      </c>
      <c r="E6444" s="11" t="s">
        <v>19792</v>
      </c>
      <c r="F6444" s="11" t="s">
        <v>19793</v>
      </c>
      <c r="G6444" s="13">
        <v>1988</v>
      </c>
      <c r="H6444" s="11" t="s">
        <v>37</v>
      </c>
      <c r="I6444" s="17" t="s">
        <v>38</v>
      </c>
      <c r="J6444" s="13">
        <v>1</v>
      </c>
    </row>
    <row r="6445" spans="1:10" x14ac:dyDescent="0.25">
      <c r="A6445" s="15">
        <v>201279</v>
      </c>
      <c r="B6445" s="13">
        <v>37504003312699</v>
      </c>
      <c r="C6445" s="11" t="s">
        <v>19794</v>
      </c>
      <c r="D6445" s="11" t="s">
        <v>19795</v>
      </c>
      <c r="E6445" s="11" t="s">
        <v>7734</v>
      </c>
      <c r="F6445" s="11" t="s">
        <v>686</v>
      </c>
      <c r="G6445" s="13">
        <v>1968</v>
      </c>
      <c r="H6445" s="11" t="s">
        <v>37</v>
      </c>
      <c r="I6445" s="17" t="s">
        <v>38</v>
      </c>
      <c r="J6445" s="13">
        <v>1</v>
      </c>
    </row>
    <row r="6446" spans="1:10" x14ac:dyDescent="0.25">
      <c r="A6446" s="15">
        <v>124357</v>
      </c>
      <c r="B6446" s="13">
        <v>37504003312707</v>
      </c>
      <c r="C6446" s="11" t="s">
        <v>4393</v>
      </c>
      <c r="D6446" s="11" t="s">
        <v>19796</v>
      </c>
      <c r="E6446" s="11" t="s">
        <v>19797</v>
      </c>
      <c r="F6446" s="11" t="s">
        <v>2367</v>
      </c>
      <c r="G6446" s="13">
        <v>1972</v>
      </c>
      <c r="H6446" s="11" t="s">
        <v>37</v>
      </c>
      <c r="I6446" s="17" t="s">
        <v>38</v>
      </c>
      <c r="J6446" s="13">
        <v>2</v>
      </c>
    </row>
    <row r="6447" spans="1:10" x14ac:dyDescent="0.25">
      <c r="A6447" s="15">
        <v>158746</v>
      </c>
      <c r="B6447" s="13">
        <v>37504003312723</v>
      </c>
      <c r="C6447" s="11" t="s">
        <v>19798</v>
      </c>
      <c r="D6447" s="11" t="s">
        <v>19799</v>
      </c>
      <c r="E6447" s="11" t="s">
        <v>19800</v>
      </c>
      <c r="F6447" s="11" t="s">
        <v>19801</v>
      </c>
      <c r="G6447" s="13">
        <v>1978</v>
      </c>
      <c r="H6447" s="11" t="s">
        <v>37</v>
      </c>
      <c r="I6447" s="17" t="s">
        <v>38</v>
      </c>
      <c r="J6447" s="13">
        <v>1</v>
      </c>
    </row>
    <row r="6448" spans="1:10" x14ac:dyDescent="0.25">
      <c r="A6448" s="15">
        <v>75976</v>
      </c>
      <c r="B6448" s="13">
        <v>37504003312780</v>
      </c>
      <c r="C6448" s="11" t="s">
        <v>4904</v>
      </c>
      <c r="D6448" s="11" t="s">
        <v>19802</v>
      </c>
      <c r="E6448" s="11" t="s">
        <v>5456</v>
      </c>
      <c r="F6448" s="11" t="s">
        <v>863</v>
      </c>
      <c r="G6448" s="13">
        <v>1988</v>
      </c>
      <c r="H6448" s="11" t="s">
        <v>37</v>
      </c>
      <c r="I6448" s="17" t="s">
        <v>38</v>
      </c>
      <c r="J6448" s="13">
        <v>6</v>
      </c>
    </row>
    <row r="6449" spans="1:10" x14ac:dyDescent="0.25">
      <c r="A6449" s="15">
        <v>171793</v>
      </c>
      <c r="B6449" s="13">
        <v>37504003312954</v>
      </c>
      <c r="C6449" s="11" t="s">
        <v>19803</v>
      </c>
      <c r="D6449" s="11" t="s">
        <v>19804</v>
      </c>
      <c r="E6449" s="11" t="s">
        <v>19254</v>
      </c>
      <c r="F6449" s="11" t="s">
        <v>19805</v>
      </c>
      <c r="G6449" s="13">
        <v>1970</v>
      </c>
      <c r="H6449" s="11" t="s">
        <v>37</v>
      </c>
      <c r="I6449" s="17" t="s">
        <v>38</v>
      </c>
      <c r="J6449" s="13">
        <v>1</v>
      </c>
    </row>
    <row r="6450" spans="1:10" x14ac:dyDescent="0.25">
      <c r="A6450" s="15">
        <v>42000</v>
      </c>
      <c r="B6450" s="13">
        <v>37504003312970</v>
      </c>
      <c r="C6450" s="11" t="s">
        <v>19806</v>
      </c>
      <c r="D6450" s="11" t="s">
        <v>19807</v>
      </c>
      <c r="E6450" s="11" t="s">
        <v>19808</v>
      </c>
      <c r="F6450" s="11" t="s">
        <v>19809</v>
      </c>
      <c r="G6450" s="13">
        <v>1985</v>
      </c>
      <c r="H6450" s="11" t="s">
        <v>37</v>
      </c>
      <c r="I6450" s="17" t="s">
        <v>38</v>
      </c>
      <c r="J6450" s="13">
        <v>1</v>
      </c>
    </row>
    <row r="6451" spans="1:10" x14ac:dyDescent="0.25">
      <c r="A6451" s="15">
        <v>1168</v>
      </c>
      <c r="B6451" s="13">
        <v>37504003312988</v>
      </c>
      <c r="C6451" s="11" t="s">
        <v>19810</v>
      </c>
      <c r="D6451" s="11" t="s">
        <v>19811</v>
      </c>
      <c r="E6451" s="11" t="s">
        <v>19254</v>
      </c>
      <c r="F6451" s="11" t="s">
        <v>19812</v>
      </c>
      <c r="G6451" s="13">
        <v>1970</v>
      </c>
      <c r="H6451" s="11" t="s">
        <v>37</v>
      </c>
      <c r="I6451" s="17" t="s">
        <v>38</v>
      </c>
      <c r="J6451" s="13">
        <v>1</v>
      </c>
    </row>
    <row r="6452" spans="1:10" x14ac:dyDescent="0.25">
      <c r="A6452" s="15">
        <v>5444</v>
      </c>
      <c r="B6452" s="13">
        <v>37504003313051</v>
      </c>
      <c r="C6452" s="11" t="s">
        <v>19813</v>
      </c>
      <c r="D6452" s="11" t="s">
        <v>19814</v>
      </c>
      <c r="E6452" s="11" t="s">
        <v>2912</v>
      </c>
      <c r="F6452" s="11" t="s">
        <v>15216</v>
      </c>
      <c r="G6452" s="13">
        <v>1973</v>
      </c>
      <c r="H6452" s="11" t="s">
        <v>37</v>
      </c>
      <c r="I6452" s="17" t="s">
        <v>38</v>
      </c>
      <c r="J6452" s="13">
        <v>2</v>
      </c>
    </row>
    <row r="6453" spans="1:10" x14ac:dyDescent="0.25">
      <c r="A6453" s="15">
        <v>152379</v>
      </c>
      <c r="B6453" s="13">
        <v>37504003313077</v>
      </c>
      <c r="C6453" s="11" t="s">
        <v>19815</v>
      </c>
      <c r="D6453" s="11" t="s">
        <v>19816</v>
      </c>
      <c r="E6453" s="11" t="s">
        <v>19817</v>
      </c>
      <c r="F6453" s="11" t="s">
        <v>19818</v>
      </c>
      <c r="G6453" s="13">
        <v>1981</v>
      </c>
      <c r="H6453" s="11" t="s">
        <v>37</v>
      </c>
      <c r="I6453" s="17" t="s">
        <v>38</v>
      </c>
      <c r="J6453" s="13">
        <v>1</v>
      </c>
    </row>
    <row r="6454" spans="1:10" x14ac:dyDescent="0.25">
      <c r="A6454" s="15">
        <v>176133</v>
      </c>
      <c r="B6454" s="13">
        <v>37504003313085</v>
      </c>
      <c r="C6454" s="11" t="s">
        <v>19815</v>
      </c>
      <c r="D6454" s="11" t="s">
        <v>19819</v>
      </c>
      <c r="E6454" s="11" t="s">
        <v>14448</v>
      </c>
      <c r="F6454" s="11" t="s">
        <v>1471</v>
      </c>
      <c r="G6454" s="13">
        <v>1970</v>
      </c>
      <c r="H6454" s="11" t="s">
        <v>37</v>
      </c>
      <c r="I6454" s="17" t="s">
        <v>38</v>
      </c>
      <c r="J6454" s="13">
        <v>1</v>
      </c>
    </row>
    <row r="6455" spans="1:10" x14ac:dyDescent="0.25">
      <c r="A6455" s="15">
        <v>178087</v>
      </c>
      <c r="B6455" s="13">
        <v>37504003313127</v>
      </c>
      <c r="C6455" s="11" t="s">
        <v>19820</v>
      </c>
      <c r="D6455" s="11" t="s">
        <v>19821</v>
      </c>
      <c r="E6455" s="11" t="s">
        <v>14448</v>
      </c>
      <c r="F6455" s="11" t="s">
        <v>19822</v>
      </c>
      <c r="G6455" s="13">
        <v>1970</v>
      </c>
      <c r="H6455" s="11" t="s">
        <v>37</v>
      </c>
      <c r="I6455" s="17" t="s">
        <v>38</v>
      </c>
      <c r="J6455" s="13">
        <v>1</v>
      </c>
    </row>
    <row r="6456" spans="1:10" x14ac:dyDescent="0.25">
      <c r="A6456" s="15">
        <v>19899</v>
      </c>
      <c r="B6456" s="13">
        <v>37504003313176</v>
      </c>
      <c r="C6456" s="11" t="s">
        <v>19823</v>
      </c>
      <c r="D6456" s="11" t="s">
        <v>19824</v>
      </c>
      <c r="E6456" s="11" t="s">
        <v>15032</v>
      </c>
      <c r="F6456" s="11" t="s">
        <v>19825</v>
      </c>
      <c r="G6456" s="13">
        <v>1966</v>
      </c>
      <c r="H6456" s="11" t="s">
        <v>37</v>
      </c>
      <c r="I6456" s="17" t="s">
        <v>38</v>
      </c>
      <c r="J6456" s="13">
        <v>1</v>
      </c>
    </row>
    <row r="6457" spans="1:10" x14ac:dyDescent="0.25">
      <c r="A6457" s="15">
        <v>15190</v>
      </c>
      <c r="B6457" s="13">
        <v>37504003313192</v>
      </c>
      <c r="C6457" s="11" t="s">
        <v>19826</v>
      </c>
      <c r="D6457" s="11" t="s">
        <v>19827</v>
      </c>
      <c r="E6457" s="11" t="s">
        <v>19828</v>
      </c>
      <c r="F6457" s="11" t="s">
        <v>19829</v>
      </c>
      <c r="G6457" s="13">
        <v>1969</v>
      </c>
      <c r="H6457" s="11" t="s">
        <v>37</v>
      </c>
      <c r="I6457" s="17" t="s">
        <v>38</v>
      </c>
      <c r="J6457" s="13">
        <v>1</v>
      </c>
    </row>
    <row r="6458" spans="1:10" x14ac:dyDescent="0.25">
      <c r="A6458" s="15">
        <v>13139</v>
      </c>
      <c r="B6458" s="13">
        <v>37504003313721</v>
      </c>
      <c r="C6458" s="11" t="s">
        <v>19830</v>
      </c>
      <c r="D6458" s="11" t="s">
        <v>19831</v>
      </c>
      <c r="E6458" s="11" t="s">
        <v>19832</v>
      </c>
      <c r="F6458" s="11" t="s">
        <v>19833</v>
      </c>
      <c r="G6458" s="13">
        <v>1970</v>
      </c>
      <c r="H6458" s="11" t="s">
        <v>37</v>
      </c>
      <c r="I6458" s="17" t="s">
        <v>38</v>
      </c>
      <c r="J6458" s="13">
        <v>2</v>
      </c>
    </row>
    <row r="6459" spans="1:10" x14ac:dyDescent="0.25">
      <c r="A6459" s="15">
        <v>50320</v>
      </c>
      <c r="B6459" s="13">
        <v>37504003314398</v>
      </c>
      <c r="C6459" s="11" t="s">
        <v>2669</v>
      </c>
      <c r="D6459" s="11" t="s">
        <v>19834</v>
      </c>
      <c r="E6459" s="11" t="s">
        <v>19835</v>
      </c>
      <c r="F6459" s="11" t="s">
        <v>11887</v>
      </c>
      <c r="G6459" s="13">
        <v>1985</v>
      </c>
      <c r="H6459" s="11" t="s">
        <v>37</v>
      </c>
      <c r="I6459" s="17" t="s">
        <v>38</v>
      </c>
      <c r="J6459" s="13">
        <v>2</v>
      </c>
    </row>
    <row r="6460" spans="1:10" x14ac:dyDescent="0.25">
      <c r="A6460" s="15">
        <v>150683</v>
      </c>
      <c r="B6460" s="13">
        <v>37504003314497</v>
      </c>
      <c r="C6460" s="11" t="s">
        <v>19836</v>
      </c>
      <c r="D6460" s="11" t="s">
        <v>19837</v>
      </c>
      <c r="E6460" s="11" t="s">
        <v>19838</v>
      </c>
      <c r="F6460" s="11" t="s">
        <v>19839</v>
      </c>
      <c r="G6460" s="13">
        <v>1980</v>
      </c>
      <c r="H6460" s="11" t="s">
        <v>37</v>
      </c>
      <c r="I6460" s="17" t="s">
        <v>38</v>
      </c>
      <c r="J6460" s="13">
        <v>1</v>
      </c>
    </row>
    <row r="6461" spans="1:10" x14ac:dyDescent="0.25">
      <c r="A6461" s="15">
        <v>4531</v>
      </c>
      <c r="B6461" s="13">
        <v>37504003315015</v>
      </c>
      <c r="C6461" s="11" t="s">
        <v>19840</v>
      </c>
      <c r="D6461" s="11" t="s">
        <v>19841</v>
      </c>
      <c r="E6461" s="11" t="s">
        <v>19842</v>
      </c>
      <c r="F6461" s="11" t="s">
        <v>19843</v>
      </c>
      <c r="G6461" s="13">
        <v>1970</v>
      </c>
      <c r="H6461" s="11" t="s">
        <v>37</v>
      </c>
      <c r="I6461" s="17" t="s">
        <v>38</v>
      </c>
      <c r="J6461" s="13">
        <v>1</v>
      </c>
    </row>
    <row r="6462" spans="1:10" x14ac:dyDescent="0.25">
      <c r="A6462" s="15">
        <v>169956</v>
      </c>
      <c r="B6462" s="13">
        <v>37504003315601</v>
      </c>
      <c r="C6462" s="11" t="s">
        <v>19844</v>
      </c>
      <c r="D6462" s="11" t="s">
        <v>19845</v>
      </c>
      <c r="E6462" s="11" t="s">
        <v>14633</v>
      </c>
      <c r="F6462" s="11" t="s">
        <v>19846</v>
      </c>
      <c r="G6462" s="13">
        <v>1967</v>
      </c>
      <c r="H6462" s="11" t="s">
        <v>37</v>
      </c>
      <c r="I6462" s="17" t="s">
        <v>38</v>
      </c>
      <c r="J6462" s="13">
        <v>1</v>
      </c>
    </row>
    <row r="6463" spans="1:10" x14ac:dyDescent="0.25">
      <c r="A6463" s="15">
        <v>11129</v>
      </c>
      <c r="B6463" s="13">
        <v>37504003316401</v>
      </c>
      <c r="C6463" s="11" t="s">
        <v>19847</v>
      </c>
      <c r="D6463" s="11" t="s">
        <v>19848</v>
      </c>
      <c r="E6463" s="11" t="s">
        <v>19849</v>
      </c>
      <c r="F6463" s="11" t="s">
        <v>19850</v>
      </c>
      <c r="G6463" s="13">
        <v>1971</v>
      </c>
      <c r="H6463" s="11" t="s">
        <v>37</v>
      </c>
      <c r="I6463" s="17" t="s">
        <v>38</v>
      </c>
      <c r="J6463" s="13">
        <v>1</v>
      </c>
    </row>
    <row r="6464" spans="1:10" x14ac:dyDescent="0.25">
      <c r="A6464" s="15">
        <v>115045</v>
      </c>
      <c r="B6464" s="13">
        <v>37504003316435</v>
      </c>
      <c r="C6464" s="11" t="s">
        <v>19851</v>
      </c>
      <c r="D6464" s="11" t="s">
        <v>19852</v>
      </c>
      <c r="E6464" s="11" t="s">
        <v>19853</v>
      </c>
      <c r="F6464" s="11" t="s">
        <v>19854</v>
      </c>
      <c r="G6464" s="13">
        <v>1976</v>
      </c>
      <c r="H6464" s="11" t="s">
        <v>37</v>
      </c>
      <c r="I6464" s="17" t="s">
        <v>38</v>
      </c>
      <c r="J6464" s="13">
        <v>2</v>
      </c>
    </row>
    <row r="6465" spans="1:10" x14ac:dyDescent="0.25">
      <c r="A6465" s="15">
        <v>31372</v>
      </c>
      <c r="B6465" s="13">
        <v>37504003316849</v>
      </c>
      <c r="C6465" s="11" t="s">
        <v>19855</v>
      </c>
      <c r="D6465" s="11" t="s">
        <v>19856</v>
      </c>
      <c r="E6465" s="11" t="s">
        <v>19857</v>
      </c>
      <c r="F6465" s="11" t="s">
        <v>19858</v>
      </c>
      <c r="G6465" s="13">
        <v>1982</v>
      </c>
      <c r="H6465" s="11" t="s">
        <v>37</v>
      </c>
      <c r="I6465" s="17" t="s">
        <v>38</v>
      </c>
      <c r="J6465" s="13">
        <v>1</v>
      </c>
    </row>
    <row r="6466" spans="1:10" x14ac:dyDescent="0.25">
      <c r="A6466" s="15">
        <v>124901</v>
      </c>
      <c r="B6466" s="13">
        <v>37504003316856</v>
      </c>
      <c r="C6466" s="11" t="s">
        <v>19859</v>
      </c>
      <c r="D6466" s="11" t="s">
        <v>19860</v>
      </c>
      <c r="E6466" s="11" t="s">
        <v>19861</v>
      </c>
      <c r="F6466" s="11" t="s">
        <v>18177</v>
      </c>
      <c r="G6466" s="13">
        <v>1977</v>
      </c>
      <c r="H6466" s="11" t="s">
        <v>37</v>
      </c>
      <c r="I6466" s="17" t="s">
        <v>38</v>
      </c>
      <c r="J6466" s="13">
        <v>1</v>
      </c>
    </row>
    <row r="6467" spans="1:10" x14ac:dyDescent="0.25">
      <c r="A6467" s="15">
        <v>11225</v>
      </c>
      <c r="B6467" s="13">
        <v>37504003317334</v>
      </c>
      <c r="C6467" s="11" t="s">
        <v>1056</v>
      </c>
      <c r="D6467" s="11" t="s">
        <v>19862</v>
      </c>
      <c r="E6467" s="11" t="s">
        <v>19863</v>
      </c>
      <c r="F6467" s="11" t="s">
        <v>847</v>
      </c>
      <c r="G6467" s="13">
        <v>1973</v>
      </c>
      <c r="H6467" s="11" t="s">
        <v>37</v>
      </c>
      <c r="I6467" s="17" t="s">
        <v>38</v>
      </c>
      <c r="J6467" s="13">
        <v>1</v>
      </c>
    </row>
    <row r="6468" spans="1:10" x14ac:dyDescent="0.25">
      <c r="A6468" s="15">
        <v>11225</v>
      </c>
      <c r="B6468" s="13">
        <v>37504003317342</v>
      </c>
      <c r="C6468" s="11" t="s">
        <v>1056</v>
      </c>
      <c r="D6468" s="11" t="s">
        <v>19862</v>
      </c>
      <c r="E6468" s="11" t="s">
        <v>19863</v>
      </c>
      <c r="F6468" s="11" t="s">
        <v>847</v>
      </c>
      <c r="G6468" s="13">
        <v>1973</v>
      </c>
      <c r="H6468" s="11" t="s">
        <v>37</v>
      </c>
      <c r="I6468" s="17" t="s">
        <v>38</v>
      </c>
      <c r="J6468" s="13">
        <v>1</v>
      </c>
    </row>
    <row r="6469" spans="1:10" x14ac:dyDescent="0.25">
      <c r="A6469" s="15">
        <v>188137</v>
      </c>
      <c r="B6469" s="13">
        <v>37504003317359</v>
      </c>
      <c r="C6469" s="11" t="s">
        <v>17658</v>
      </c>
      <c r="D6469" s="11" t="s">
        <v>19864</v>
      </c>
      <c r="E6469" s="11" t="s">
        <v>19865</v>
      </c>
      <c r="F6469" s="11" t="s">
        <v>847</v>
      </c>
      <c r="G6469" s="13">
        <v>1937</v>
      </c>
      <c r="H6469" s="11" t="s">
        <v>37</v>
      </c>
      <c r="I6469" s="17" t="s">
        <v>38</v>
      </c>
      <c r="J6469" s="13">
        <v>1</v>
      </c>
    </row>
    <row r="6470" spans="1:10" x14ac:dyDescent="0.25">
      <c r="A6470" s="15">
        <v>187049</v>
      </c>
      <c r="B6470" s="13">
        <v>37504003317490</v>
      </c>
      <c r="C6470" s="11" t="s">
        <v>19866</v>
      </c>
      <c r="D6470" s="11" t="s">
        <v>19867</v>
      </c>
      <c r="E6470" s="11" t="s">
        <v>19868</v>
      </c>
      <c r="F6470" s="11" t="s">
        <v>847</v>
      </c>
      <c r="G6470" s="13">
        <v>1973</v>
      </c>
      <c r="H6470" s="11" t="s">
        <v>37</v>
      </c>
      <c r="I6470" s="17" t="s">
        <v>38</v>
      </c>
      <c r="J6470" s="13">
        <v>1</v>
      </c>
    </row>
    <row r="6471" spans="1:10" x14ac:dyDescent="0.25">
      <c r="A6471" s="15">
        <v>162829</v>
      </c>
      <c r="B6471" s="13">
        <v>37504003317516</v>
      </c>
      <c r="C6471" s="11" t="s">
        <v>19869</v>
      </c>
      <c r="D6471" s="11" t="s">
        <v>19870</v>
      </c>
      <c r="E6471" s="11" t="s">
        <v>17251</v>
      </c>
      <c r="F6471" s="11" t="s">
        <v>1059</v>
      </c>
      <c r="G6471" s="13">
        <v>1983</v>
      </c>
      <c r="H6471" s="11" t="s">
        <v>37</v>
      </c>
      <c r="I6471" s="17" t="s">
        <v>38</v>
      </c>
      <c r="J6471" s="13">
        <v>1</v>
      </c>
    </row>
    <row r="6472" spans="1:10" x14ac:dyDescent="0.25">
      <c r="A6472" s="15">
        <v>170807</v>
      </c>
      <c r="B6472" s="13">
        <v>37504003317854</v>
      </c>
      <c r="C6472" s="11" t="s">
        <v>19871</v>
      </c>
      <c r="D6472" s="11" t="s">
        <v>19872</v>
      </c>
      <c r="E6472" s="11" t="s">
        <v>14448</v>
      </c>
      <c r="F6472" s="11" t="s">
        <v>19873</v>
      </c>
      <c r="G6472" s="13">
        <v>1970</v>
      </c>
      <c r="H6472" s="11" t="s">
        <v>37</v>
      </c>
      <c r="I6472" s="17" t="s">
        <v>38</v>
      </c>
      <c r="J6472" s="13">
        <v>1</v>
      </c>
    </row>
    <row r="6473" spans="1:10" x14ac:dyDescent="0.25">
      <c r="A6473" s="15">
        <v>115368</v>
      </c>
      <c r="B6473" s="13">
        <v>37504003317979</v>
      </c>
      <c r="C6473" s="11" t="s">
        <v>19874</v>
      </c>
      <c r="D6473" s="11" t="s">
        <v>19875</v>
      </c>
      <c r="E6473" s="11" t="s">
        <v>19876</v>
      </c>
      <c r="F6473" s="11" t="s">
        <v>19877</v>
      </c>
      <c r="G6473" s="13">
        <v>1956</v>
      </c>
      <c r="H6473" s="11" t="s">
        <v>37</v>
      </c>
      <c r="I6473" s="17" t="s">
        <v>38</v>
      </c>
      <c r="J6473" s="13">
        <v>1</v>
      </c>
    </row>
    <row r="6474" spans="1:10" x14ac:dyDescent="0.25">
      <c r="A6474" s="15">
        <v>94133</v>
      </c>
      <c r="B6474" s="13">
        <v>37504003317987</v>
      </c>
      <c r="C6474" s="11" t="s">
        <v>19874</v>
      </c>
      <c r="D6474" s="11" t="s">
        <v>19878</v>
      </c>
      <c r="E6474" s="11" t="s">
        <v>19879</v>
      </c>
      <c r="F6474" s="11" t="s">
        <v>19877</v>
      </c>
      <c r="G6474" s="13">
        <v>1958</v>
      </c>
      <c r="H6474" s="11" t="s">
        <v>37</v>
      </c>
      <c r="I6474" s="17" t="s">
        <v>38</v>
      </c>
      <c r="J6474" s="13">
        <v>1</v>
      </c>
    </row>
    <row r="6475" spans="1:10" x14ac:dyDescent="0.25">
      <c r="A6475" s="15">
        <v>3482</v>
      </c>
      <c r="B6475" s="13">
        <v>37504003318480</v>
      </c>
      <c r="C6475" s="11" t="s">
        <v>19880</v>
      </c>
      <c r="D6475" s="11" t="s">
        <v>19881</v>
      </c>
      <c r="E6475" s="11" t="s">
        <v>19882</v>
      </c>
      <c r="F6475" s="11" t="s">
        <v>19883</v>
      </c>
      <c r="G6475" s="13">
        <v>1969</v>
      </c>
      <c r="H6475" s="11" t="s">
        <v>37</v>
      </c>
      <c r="I6475" s="17" t="s">
        <v>38</v>
      </c>
      <c r="J6475" s="13">
        <v>1</v>
      </c>
    </row>
    <row r="6476" spans="1:10" x14ac:dyDescent="0.25">
      <c r="A6476" s="15">
        <v>139572</v>
      </c>
      <c r="B6476" s="13">
        <v>37504003319785</v>
      </c>
      <c r="C6476" s="11" t="s">
        <v>19884</v>
      </c>
      <c r="D6476" s="11" t="s">
        <v>19885</v>
      </c>
      <c r="E6476" s="11" t="s">
        <v>19886</v>
      </c>
      <c r="F6476" s="11" t="s">
        <v>19887</v>
      </c>
      <c r="G6476" s="13">
        <v>1978</v>
      </c>
      <c r="H6476" s="11" t="s">
        <v>37</v>
      </c>
      <c r="I6476" s="17" t="s">
        <v>38</v>
      </c>
      <c r="J6476" s="13">
        <v>2</v>
      </c>
    </row>
    <row r="6477" spans="1:10" x14ac:dyDescent="0.25">
      <c r="A6477" s="15">
        <v>130550</v>
      </c>
      <c r="B6477" s="13">
        <v>37504003320668</v>
      </c>
      <c r="C6477" s="11" t="s">
        <v>19888</v>
      </c>
      <c r="D6477" s="11" t="s">
        <v>19889</v>
      </c>
      <c r="E6477" s="11" t="s">
        <v>4808</v>
      </c>
      <c r="F6477" s="11" t="s">
        <v>16393</v>
      </c>
      <c r="G6477" s="13">
        <v>1978</v>
      </c>
      <c r="H6477" s="11" t="s">
        <v>37</v>
      </c>
      <c r="I6477" s="17" t="s">
        <v>38</v>
      </c>
      <c r="J6477" s="13">
        <v>1</v>
      </c>
    </row>
    <row r="6478" spans="1:10" x14ac:dyDescent="0.25">
      <c r="A6478" s="15">
        <v>96256</v>
      </c>
      <c r="B6478" s="13">
        <v>37504003321013</v>
      </c>
      <c r="C6478" s="11" t="s">
        <v>19890</v>
      </c>
      <c r="D6478" s="11" t="s">
        <v>19891</v>
      </c>
      <c r="E6478" s="11" t="s">
        <v>19892</v>
      </c>
      <c r="F6478" s="11" t="s">
        <v>19893</v>
      </c>
      <c r="G6478" s="13">
        <v>1975</v>
      </c>
      <c r="H6478" s="11" t="s">
        <v>37</v>
      </c>
      <c r="I6478" s="17" t="s">
        <v>38</v>
      </c>
      <c r="J6478" s="13">
        <v>2</v>
      </c>
    </row>
    <row r="6479" spans="1:10" x14ac:dyDescent="0.25">
      <c r="A6479" s="15">
        <v>175384</v>
      </c>
      <c r="B6479" s="13">
        <v>37504003321054</v>
      </c>
      <c r="C6479" s="11" t="s">
        <v>19894</v>
      </c>
      <c r="D6479" s="11" t="s">
        <v>19895</v>
      </c>
      <c r="E6479" s="11" t="s">
        <v>19896</v>
      </c>
      <c r="F6479" s="11" t="s">
        <v>19897</v>
      </c>
      <c r="G6479" s="13">
        <v>1970</v>
      </c>
      <c r="H6479" s="11" t="s">
        <v>37</v>
      </c>
      <c r="I6479" s="17" t="s">
        <v>38</v>
      </c>
      <c r="J6479" s="13">
        <v>1</v>
      </c>
    </row>
    <row r="6480" spans="1:10" x14ac:dyDescent="0.25">
      <c r="A6480" s="15">
        <v>149805</v>
      </c>
      <c r="B6480" s="13">
        <v>37504003321088</v>
      </c>
      <c r="C6480" s="11" t="s">
        <v>19898</v>
      </c>
      <c r="D6480" s="11" t="s">
        <v>19899</v>
      </c>
      <c r="E6480" s="11" t="s">
        <v>16002</v>
      </c>
      <c r="F6480" s="11" t="s">
        <v>19900</v>
      </c>
      <c r="G6480" s="13">
        <v>1980</v>
      </c>
      <c r="H6480" s="11" t="s">
        <v>37</v>
      </c>
      <c r="I6480" s="17" t="s">
        <v>38</v>
      </c>
      <c r="J6480" s="13">
        <v>1</v>
      </c>
    </row>
    <row r="6481" spans="1:10" x14ac:dyDescent="0.25">
      <c r="A6481" s="15">
        <v>189349</v>
      </c>
      <c r="B6481" s="13">
        <v>37504003321211</v>
      </c>
      <c r="C6481" s="11" t="s">
        <v>19901</v>
      </c>
      <c r="D6481" s="11" t="s">
        <v>19902</v>
      </c>
      <c r="E6481" s="11" t="s">
        <v>6753</v>
      </c>
      <c r="F6481" s="11" t="s">
        <v>6777</v>
      </c>
      <c r="G6481" s="13">
        <v>1975</v>
      </c>
      <c r="H6481" s="11" t="s">
        <v>37</v>
      </c>
      <c r="I6481" s="17" t="s">
        <v>38</v>
      </c>
      <c r="J6481" s="13">
        <v>1</v>
      </c>
    </row>
    <row r="6482" spans="1:10" x14ac:dyDescent="0.25">
      <c r="A6482" s="15">
        <v>175205</v>
      </c>
      <c r="B6482" s="13">
        <v>37504003321567</v>
      </c>
      <c r="C6482" s="11" t="s">
        <v>19903</v>
      </c>
      <c r="D6482" s="11" t="s">
        <v>19904</v>
      </c>
      <c r="E6482" s="11" t="s">
        <v>15032</v>
      </c>
      <c r="F6482" s="11" t="s">
        <v>6777</v>
      </c>
      <c r="G6482" s="13">
        <v>1966</v>
      </c>
      <c r="H6482" s="11" t="s">
        <v>37</v>
      </c>
      <c r="I6482" s="17" t="s">
        <v>38</v>
      </c>
      <c r="J6482" s="13">
        <v>1</v>
      </c>
    </row>
    <row r="6483" spans="1:10" x14ac:dyDescent="0.25">
      <c r="A6483" s="15">
        <v>12828</v>
      </c>
      <c r="B6483" s="13">
        <v>37504003321575</v>
      </c>
      <c r="C6483" s="11" t="s">
        <v>19903</v>
      </c>
      <c r="D6483" s="11" t="s">
        <v>19905</v>
      </c>
      <c r="E6483" s="11" t="s">
        <v>7861</v>
      </c>
      <c r="F6483" s="11" t="s">
        <v>6777</v>
      </c>
      <c r="G6483" s="13">
        <v>1973</v>
      </c>
      <c r="H6483" s="11" t="s">
        <v>37</v>
      </c>
      <c r="I6483" s="17" t="s">
        <v>38</v>
      </c>
      <c r="J6483" s="13">
        <v>1</v>
      </c>
    </row>
    <row r="6484" spans="1:10" x14ac:dyDescent="0.25">
      <c r="A6484" s="15">
        <v>175204</v>
      </c>
      <c r="B6484" s="13">
        <v>37504003321583</v>
      </c>
      <c r="C6484" s="11" t="s">
        <v>19903</v>
      </c>
      <c r="D6484" s="11" t="s">
        <v>19906</v>
      </c>
      <c r="E6484" s="11" t="s">
        <v>7709</v>
      </c>
      <c r="F6484" s="11" t="s">
        <v>6777</v>
      </c>
      <c r="G6484" s="13">
        <v>1970</v>
      </c>
      <c r="H6484" s="11" t="s">
        <v>37</v>
      </c>
      <c r="I6484" s="17" t="s">
        <v>38</v>
      </c>
      <c r="J6484" s="13">
        <v>2</v>
      </c>
    </row>
    <row r="6485" spans="1:10" x14ac:dyDescent="0.25">
      <c r="A6485" s="15">
        <v>35527</v>
      </c>
      <c r="B6485" s="13">
        <v>37504003321922</v>
      </c>
      <c r="C6485" s="11" t="s">
        <v>19907</v>
      </c>
      <c r="D6485" s="11" t="s">
        <v>19908</v>
      </c>
      <c r="E6485" s="11" t="s">
        <v>19909</v>
      </c>
      <c r="F6485" s="11" t="s">
        <v>19910</v>
      </c>
      <c r="G6485" s="13">
        <v>1984</v>
      </c>
      <c r="H6485" s="11" t="s">
        <v>37</v>
      </c>
      <c r="I6485" s="17" t="s">
        <v>38</v>
      </c>
      <c r="J6485" s="13">
        <v>2</v>
      </c>
    </row>
    <row r="6486" spans="1:10" x14ac:dyDescent="0.25">
      <c r="A6486" s="15">
        <v>27553</v>
      </c>
      <c r="B6486" s="13">
        <v>37504003321955</v>
      </c>
      <c r="C6486" s="11" t="s">
        <v>3236</v>
      </c>
      <c r="D6486" s="11" t="s">
        <v>19911</v>
      </c>
      <c r="E6486" s="11" t="s">
        <v>19912</v>
      </c>
      <c r="F6486" s="11" t="s">
        <v>6057</v>
      </c>
      <c r="G6486" s="13">
        <v>1984</v>
      </c>
      <c r="H6486" s="11" t="s">
        <v>37</v>
      </c>
      <c r="I6486" s="17" t="s">
        <v>38</v>
      </c>
      <c r="J6486" s="13">
        <v>1</v>
      </c>
    </row>
    <row r="6487" spans="1:10" x14ac:dyDescent="0.25">
      <c r="A6487" s="15">
        <v>185424</v>
      </c>
      <c r="B6487" s="13">
        <v>37504003321997</v>
      </c>
      <c r="C6487" s="11" t="s">
        <v>19913</v>
      </c>
      <c r="D6487" s="11" t="s">
        <v>19914</v>
      </c>
      <c r="E6487" s="11" t="s">
        <v>19915</v>
      </c>
      <c r="F6487" s="11" t="s">
        <v>19916</v>
      </c>
      <c r="G6487" s="13">
        <v>1946</v>
      </c>
      <c r="H6487" s="11" t="s">
        <v>37</v>
      </c>
      <c r="I6487" s="17" t="s">
        <v>38</v>
      </c>
      <c r="J6487" s="13">
        <v>2</v>
      </c>
    </row>
    <row r="6488" spans="1:10" x14ac:dyDescent="0.25">
      <c r="A6488" s="15">
        <v>187077</v>
      </c>
      <c r="B6488" s="13">
        <v>37504003322086</v>
      </c>
      <c r="C6488" s="11" t="s">
        <v>19917</v>
      </c>
      <c r="D6488" s="11" t="s">
        <v>19918</v>
      </c>
      <c r="E6488" s="11" t="s">
        <v>19919</v>
      </c>
      <c r="F6488" s="11" t="s">
        <v>863</v>
      </c>
      <c r="G6488" s="13">
        <v>1954</v>
      </c>
      <c r="H6488" s="11" t="s">
        <v>37</v>
      </c>
      <c r="I6488" s="17" t="s">
        <v>38</v>
      </c>
      <c r="J6488" s="13">
        <v>4</v>
      </c>
    </row>
    <row r="6489" spans="1:10" x14ac:dyDescent="0.25">
      <c r="A6489" s="15">
        <v>230470</v>
      </c>
      <c r="B6489" s="13">
        <v>37504003322292</v>
      </c>
      <c r="C6489" s="11" t="s">
        <v>19920</v>
      </c>
      <c r="D6489" s="11" t="s">
        <v>19921</v>
      </c>
      <c r="E6489" s="11" t="s">
        <v>1701</v>
      </c>
      <c r="F6489" s="11" t="s">
        <v>19922</v>
      </c>
      <c r="G6489" s="13">
        <v>1990</v>
      </c>
      <c r="H6489" s="11" t="s">
        <v>37</v>
      </c>
      <c r="I6489" s="17" t="s">
        <v>38</v>
      </c>
      <c r="J6489" s="13">
        <v>1</v>
      </c>
    </row>
    <row r="6490" spans="1:10" x14ac:dyDescent="0.25">
      <c r="A6490" s="15">
        <v>230472</v>
      </c>
      <c r="B6490" s="13">
        <v>37504003322318</v>
      </c>
      <c r="C6490" s="11" t="s">
        <v>19923</v>
      </c>
      <c r="D6490" s="11" t="s">
        <v>19924</v>
      </c>
      <c r="E6490" s="11" t="s">
        <v>19925</v>
      </c>
      <c r="F6490" s="11" t="s">
        <v>19922</v>
      </c>
      <c r="G6490" s="13">
        <v>1980</v>
      </c>
      <c r="H6490" s="11" t="s">
        <v>37</v>
      </c>
      <c r="I6490" s="17" t="s">
        <v>38</v>
      </c>
      <c r="J6490" s="13">
        <v>1</v>
      </c>
    </row>
    <row r="6491" spans="1:10" x14ac:dyDescent="0.25">
      <c r="A6491" s="15">
        <v>160797</v>
      </c>
      <c r="B6491" s="13">
        <v>37504003322342</v>
      </c>
      <c r="C6491" s="11" t="s">
        <v>19926</v>
      </c>
      <c r="D6491" s="11" t="s">
        <v>19927</v>
      </c>
      <c r="E6491" s="11" t="s">
        <v>19928</v>
      </c>
      <c r="F6491" s="11" t="s">
        <v>19929</v>
      </c>
      <c r="G6491" s="13">
        <v>1982</v>
      </c>
      <c r="H6491" s="11" t="s">
        <v>37</v>
      </c>
      <c r="I6491" s="17" t="s">
        <v>38</v>
      </c>
      <c r="J6491" s="13">
        <v>1</v>
      </c>
    </row>
    <row r="6492" spans="1:10" x14ac:dyDescent="0.25">
      <c r="A6492" s="15">
        <v>99566</v>
      </c>
      <c r="B6492" s="13">
        <v>37504003322706</v>
      </c>
      <c r="C6492" s="11" t="s">
        <v>19930</v>
      </c>
      <c r="D6492" s="11" t="s">
        <v>19931</v>
      </c>
      <c r="E6492" s="11" t="s">
        <v>19932</v>
      </c>
      <c r="F6492" s="11" t="s">
        <v>19933</v>
      </c>
      <c r="G6492" s="13">
        <v>1975</v>
      </c>
      <c r="H6492" s="11" t="s">
        <v>37</v>
      </c>
      <c r="I6492" s="17" t="s">
        <v>38</v>
      </c>
      <c r="J6492" s="13">
        <v>1</v>
      </c>
    </row>
    <row r="6493" spans="1:10" x14ac:dyDescent="0.25">
      <c r="A6493" s="15">
        <v>175194</v>
      </c>
      <c r="B6493" s="13">
        <v>37504003322870</v>
      </c>
      <c r="C6493" s="11" t="s">
        <v>19934</v>
      </c>
      <c r="D6493" s="11" t="s">
        <v>19935</v>
      </c>
      <c r="E6493" s="11" t="s">
        <v>17457</v>
      </c>
      <c r="F6493" s="11" t="s">
        <v>6559</v>
      </c>
      <c r="G6493" s="13">
        <v>1963</v>
      </c>
      <c r="H6493" s="11" t="s">
        <v>37</v>
      </c>
      <c r="I6493" s="17" t="s">
        <v>38</v>
      </c>
      <c r="J6493" s="13">
        <v>1</v>
      </c>
    </row>
    <row r="6494" spans="1:10" x14ac:dyDescent="0.25">
      <c r="A6494" s="15">
        <v>58474</v>
      </c>
      <c r="B6494" s="13">
        <v>37504003323324</v>
      </c>
      <c r="C6494" s="11" t="s">
        <v>19936</v>
      </c>
      <c r="D6494" s="11" t="s">
        <v>19937</v>
      </c>
      <c r="E6494" s="11" t="s">
        <v>19938</v>
      </c>
      <c r="F6494" s="11" t="s">
        <v>19939</v>
      </c>
      <c r="G6494" s="13">
        <v>1979</v>
      </c>
      <c r="H6494" s="11" t="s">
        <v>37</v>
      </c>
      <c r="I6494" s="17" t="s">
        <v>38</v>
      </c>
      <c r="J6494" s="13">
        <v>2</v>
      </c>
    </row>
    <row r="6495" spans="1:10" x14ac:dyDescent="0.25">
      <c r="A6495" s="15">
        <v>46251</v>
      </c>
      <c r="B6495" s="13">
        <v>37504003323936</v>
      </c>
      <c r="C6495" s="11" t="s">
        <v>19940</v>
      </c>
      <c r="D6495" s="11" t="s">
        <v>19941</v>
      </c>
      <c r="E6495" s="11" t="s">
        <v>19942</v>
      </c>
      <c r="F6495" s="11" t="s">
        <v>3852</v>
      </c>
      <c r="G6495" s="13">
        <v>1984</v>
      </c>
      <c r="H6495" s="11" t="s">
        <v>37</v>
      </c>
      <c r="I6495" s="17" t="s">
        <v>38</v>
      </c>
      <c r="J6495" s="13">
        <v>3</v>
      </c>
    </row>
    <row r="6496" spans="1:10" x14ac:dyDescent="0.25">
      <c r="A6496" s="15">
        <v>29455</v>
      </c>
      <c r="B6496" s="13">
        <v>37504003323969</v>
      </c>
      <c r="C6496" s="11" t="s">
        <v>19940</v>
      </c>
      <c r="D6496" s="11" t="s">
        <v>19943</v>
      </c>
      <c r="E6496" s="11" t="s">
        <v>19944</v>
      </c>
      <c r="F6496" s="11" t="s">
        <v>3852</v>
      </c>
      <c r="G6496" s="13">
        <v>1978</v>
      </c>
      <c r="H6496" s="11" t="s">
        <v>37</v>
      </c>
      <c r="I6496" s="17" t="s">
        <v>38</v>
      </c>
      <c r="J6496" s="13">
        <v>1</v>
      </c>
    </row>
    <row r="6497" spans="1:10" x14ac:dyDescent="0.25">
      <c r="A6497" s="15">
        <v>37908</v>
      </c>
      <c r="B6497" s="13">
        <v>37504003323977</v>
      </c>
      <c r="C6497" s="11" t="s">
        <v>19940</v>
      </c>
      <c r="D6497" s="11" t="s">
        <v>19945</v>
      </c>
      <c r="E6497" s="11" t="s">
        <v>19946</v>
      </c>
      <c r="F6497" s="11" t="s">
        <v>12725</v>
      </c>
      <c r="G6497" s="13">
        <v>1985</v>
      </c>
      <c r="H6497" s="11" t="s">
        <v>37</v>
      </c>
      <c r="I6497" s="17" t="s">
        <v>38</v>
      </c>
      <c r="J6497" s="13">
        <v>1</v>
      </c>
    </row>
    <row r="6498" spans="1:10" x14ac:dyDescent="0.25">
      <c r="A6498" s="15">
        <v>52964</v>
      </c>
      <c r="B6498" s="13">
        <v>37504003324132</v>
      </c>
      <c r="C6498" s="11" t="s">
        <v>7404</v>
      </c>
      <c r="D6498" s="11" t="s">
        <v>19947</v>
      </c>
      <c r="E6498" s="11" t="s">
        <v>19948</v>
      </c>
      <c r="F6498" s="11" t="s">
        <v>7407</v>
      </c>
      <c r="G6498" s="13">
        <v>1986</v>
      </c>
      <c r="H6498" s="11" t="s">
        <v>37</v>
      </c>
      <c r="I6498" s="17" t="s">
        <v>38</v>
      </c>
      <c r="J6498" s="13">
        <v>1</v>
      </c>
    </row>
    <row r="6499" spans="1:10" x14ac:dyDescent="0.25">
      <c r="A6499" s="15">
        <v>56648</v>
      </c>
      <c r="B6499" s="13">
        <v>37504003324280</v>
      </c>
      <c r="C6499" s="11" t="s">
        <v>12722</v>
      </c>
      <c r="D6499" s="11" t="s">
        <v>19949</v>
      </c>
      <c r="E6499" s="11" t="s">
        <v>19950</v>
      </c>
      <c r="F6499" s="11" t="s">
        <v>863</v>
      </c>
      <c r="G6499" s="13">
        <v>1987</v>
      </c>
      <c r="H6499" s="11" t="s">
        <v>37</v>
      </c>
      <c r="I6499" s="17" t="s">
        <v>38</v>
      </c>
      <c r="J6499" s="13">
        <v>1</v>
      </c>
    </row>
    <row r="6500" spans="1:10" x14ac:dyDescent="0.25">
      <c r="A6500" s="15">
        <v>4517</v>
      </c>
      <c r="B6500" s="13">
        <v>37504003324702</v>
      </c>
      <c r="C6500" s="11" t="s">
        <v>19951</v>
      </c>
      <c r="D6500" s="11" t="s">
        <v>19952</v>
      </c>
      <c r="E6500" s="11" t="s">
        <v>19953</v>
      </c>
      <c r="F6500" s="11" t="s">
        <v>19954</v>
      </c>
      <c r="G6500" s="13">
        <v>1970</v>
      </c>
      <c r="H6500" s="11" t="s">
        <v>37</v>
      </c>
      <c r="I6500" s="17" t="s">
        <v>38</v>
      </c>
      <c r="J6500" s="13">
        <v>8</v>
      </c>
    </row>
    <row r="6501" spans="1:10" x14ac:dyDescent="0.25">
      <c r="A6501" s="15">
        <v>171670</v>
      </c>
      <c r="B6501" s="13">
        <v>37504003324959</v>
      </c>
      <c r="C6501" s="11" t="s">
        <v>19955</v>
      </c>
      <c r="D6501" s="11" t="s">
        <v>19956</v>
      </c>
      <c r="E6501" s="11" t="s">
        <v>19957</v>
      </c>
      <c r="F6501" s="11" t="s">
        <v>19958</v>
      </c>
      <c r="G6501" s="13">
        <v>1969</v>
      </c>
      <c r="H6501" s="11" t="s">
        <v>37</v>
      </c>
      <c r="I6501" s="17" t="s">
        <v>38</v>
      </c>
      <c r="J6501" s="13">
        <v>1</v>
      </c>
    </row>
    <row r="6502" spans="1:10" x14ac:dyDescent="0.25">
      <c r="A6502" s="15">
        <v>46880</v>
      </c>
      <c r="B6502" s="13">
        <v>37504003325212</v>
      </c>
      <c r="C6502" s="11" t="s">
        <v>19959</v>
      </c>
      <c r="D6502" s="11" t="s">
        <v>19960</v>
      </c>
      <c r="E6502" s="11" t="s">
        <v>19961</v>
      </c>
      <c r="F6502" s="11" t="s">
        <v>863</v>
      </c>
      <c r="G6502" s="13">
        <v>1985</v>
      </c>
      <c r="H6502" s="11" t="s">
        <v>37</v>
      </c>
      <c r="I6502" s="17" t="s">
        <v>38</v>
      </c>
      <c r="J6502" s="13">
        <v>1</v>
      </c>
    </row>
    <row r="6503" spans="1:10" x14ac:dyDescent="0.25">
      <c r="A6503" s="15">
        <v>152080</v>
      </c>
      <c r="B6503" s="13">
        <v>37504003325220</v>
      </c>
      <c r="C6503" s="11" t="s">
        <v>19962</v>
      </c>
      <c r="D6503" s="11" t="s">
        <v>19963</v>
      </c>
      <c r="E6503" s="11" t="s">
        <v>18491</v>
      </c>
      <c r="F6503" s="11" t="s">
        <v>19964</v>
      </c>
      <c r="G6503" s="13">
        <v>1979</v>
      </c>
      <c r="H6503" s="11" t="s">
        <v>37</v>
      </c>
      <c r="I6503" s="17" t="s">
        <v>38</v>
      </c>
      <c r="J6503" s="13">
        <v>1</v>
      </c>
    </row>
    <row r="6504" spans="1:10" x14ac:dyDescent="0.25">
      <c r="A6504" s="15">
        <v>7267</v>
      </c>
      <c r="B6504" s="13">
        <v>37504003325501</v>
      </c>
      <c r="C6504" s="11" t="s">
        <v>19965</v>
      </c>
      <c r="D6504" s="11" t="s">
        <v>19966</v>
      </c>
      <c r="E6504" s="11" t="s">
        <v>19967</v>
      </c>
      <c r="F6504" s="11" t="s">
        <v>19968</v>
      </c>
      <c r="G6504" s="13">
        <v>1955</v>
      </c>
      <c r="H6504" s="11" t="s">
        <v>37</v>
      </c>
      <c r="I6504" s="17" t="s">
        <v>38</v>
      </c>
      <c r="J6504" s="13">
        <v>1</v>
      </c>
    </row>
    <row r="6505" spans="1:10" x14ac:dyDescent="0.25">
      <c r="A6505" s="15">
        <v>211540</v>
      </c>
      <c r="B6505" s="13">
        <v>37504003325675</v>
      </c>
      <c r="C6505" s="11" t="s">
        <v>19969</v>
      </c>
      <c r="D6505" s="11" t="s">
        <v>19970</v>
      </c>
      <c r="E6505" s="11" t="s">
        <v>19971</v>
      </c>
      <c r="F6505" s="11" t="s">
        <v>19972</v>
      </c>
      <c r="G6505" s="13">
        <v>1991</v>
      </c>
      <c r="H6505" s="11" t="s">
        <v>37</v>
      </c>
      <c r="I6505" s="17" t="s">
        <v>38</v>
      </c>
      <c r="J6505" s="13">
        <v>1</v>
      </c>
    </row>
    <row r="6506" spans="1:10" x14ac:dyDescent="0.25">
      <c r="A6506" s="15">
        <v>81456</v>
      </c>
      <c r="B6506" s="13">
        <v>37504003326137</v>
      </c>
      <c r="C6506" s="11" t="s">
        <v>19973</v>
      </c>
      <c r="D6506" s="11" t="s">
        <v>19974</v>
      </c>
      <c r="E6506" s="11" t="s">
        <v>19975</v>
      </c>
      <c r="F6506" s="11" t="s">
        <v>19976</v>
      </c>
      <c r="G6506" s="13">
        <v>1989</v>
      </c>
      <c r="H6506" s="11" t="s">
        <v>37</v>
      </c>
      <c r="I6506" s="17" t="s">
        <v>38</v>
      </c>
      <c r="J6506" s="13">
        <v>4</v>
      </c>
    </row>
    <row r="6507" spans="1:10" x14ac:dyDescent="0.25">
      <c r="A6507" s="15">
        <v>8861</v>
      </c>
      <c r="B6507" s="13">
        <v>37504003327036</v>
      </c>
      <c r="C6507" s="11" t="s">
        <v>19977</v>
      </c>
      <c r="D6507" s="11" t="s">
        <v>19978</v>
      </c>
      <c r="E6507" s="11" t="s">
        <v>14916</v>
      </c>
      <c r="F6507" s="11" t="s">
        <v>811</v>
      </c>
      <c r="G6507" s="13">
        <v>1973</v>
      </c>
      <c r="H6507" s="11" t="s">
        <v>37</v>
      </c>
      <c r="I6507" s="17" t="s">
        <v>38</v>
      </c>
      <c r="J6507" s="13">
        <v>3</v>
      </c>
    </row>
    <row r="6508" spans="1:10" x14ac:dyDescent="0.25">
      <c r="A6508" s="15">
        <v>75451</v>
      </c>
      <c r="B6508" s="13">
        <v>37504003327044</v>
      </c>
      <c r="C6508" s="11" t="s">
        <v>15628</v>
      </c>
      <c r="D6508" s="11" t="s">
        <v>19979</v>
      </c>
      <c r="E6508" s="11" t="s">
        <v>19980</v>
      </c>
      <c r="F6508" s="11" t="s">
        <v>2451</v>
      </c>
      <c r="G6508" s="13">
        <v>1988</v>
      </c>
      <c r="H6508" s="11" t="s">
        <v>37</v>
      </c>
      <c r="I6508" s="17" t="s">
        <v>38</v>
      </c>
      <c r="J6508" s="13">
        <v>3</v>
      </c>
    </row>
    <row r="6509" spans="1:10" x14ac:dyDescent="0.25">
      <c r="A6509" s="15">
        <v>90516</v>
      </c>
      <c r="B6509" s="13">
        <v>37504003327127</v>
      </c>
      <c r="C6509" s="11" t="s">
        <v>19981</v>
      </c>
      <c r="D6509" s="11" t="s">
        <v>19982</v>
      </c>
      <c r="E6509" s="11" t="s">
        <v>1633</v>
      </c>
      <c r="F6509" s="11" t="s">
        <v>19983</v>
      </c>
      <c r="G6509" s="13">
        <v>1990</v>
      </c>
      <c r="H6509" s="11" t="s">
        <v>37</v>
      </c>
      <c r="I6509" s="17" t="s">
        <v>38</v>
      </c>
      <c r="J6509" s="13">
        <v>11</v>
      </c>
    </row>
    <row r="6510" spans="1:10" x14ac:dyDescent="0.25">
      <c r="A6510" s="15">
        <v>172019</v>
      </c>
      <c r="B6510" s="13">
        <v>37504003327184</v>
      </c>
      <c r="C6510" s="11" t="s">
        <v>15628</v>
      </c>
      <c r="D6510" s="11" t="s">
        <v>19984</v>
      </c>
      <c r="E6510" s="11" t="s">
        <v>15032</v>
      </c>
      <c r="F6510" s="11" t="s">
        <v>2451</v>
      </c>
      <c r="G6510" s="13">
        <v>1966</v>
      </c>
      <c r="H6510" s="11" t="s">
        <v>37</v>
      </c>
      <c r="I6510" s="17" t="s">
        <v>38</v>
      </c>
      <c r="J6510" s="13">
        <v>2</v>
      </c>
    </row>
    <row r="6511" spans="1:10" x14ac:dyDescent="0.25">
      <c r="A6511" s="15">
        <v>170212</v>
      </c>
      <c r="B6511" s="13">
        <v>37504003327622</v>
      </c>
      <c r="C6511" s="11" t="s">
        <v>19985</v>
      </c>
      <c r="D6511" s="11" t="s">
        <v>19986</v>
      </c>
      <c r="E6511" s="11" t="s">
        <v>19987</v>
      </c>
      <c r="F6511" s="11" t="s">
        <v>19988</v>
      </c>
      <c r="G6511" s="13">
        <v>1932</v>
      </c>
      <c r="H6511" s="11" t="s">
        <v>37</v>
      </c>
      <c r="I6511" s="17" t="s">
        <v>38</v>
      </c>
      <c r="J6511" s="13">
        <v>1</v>
      </c>
    </row>
    <row r="6512" spans="1:10" x14ac:dyDescent="0.25">
      <c r="A6512" s="15">
        <v>433198</v>
      </c>
      <c r="B6512" s="13">
        <v>37504003328067</v>
      </c>
      <c r="C6512" s="11" t="s">
        <v>19989</v>
      </c>
      <c r="D6512" s="11" t="s">
        <v>19990</v>
      </c>
      <c r="E6512" s="11" t="s">
        <v>16936</v>
      </c>
      <c r="F6512" s="11" t="s">
        <v>19991</v>
      </c>
      <c r="G6512" s="13">
        <v>1970</v>
      </c>
      <c r="H6512" s="11" t="s">
        <v>37</v>
      </c>
      <c r="I6512" s="17" t="s">
        <v>38</v>
      </c>
      <c r="J6512" s="13">
        <v>1</v>
      </c>
    </row>
    <row r="6513" spans="1:10" x14ac:dyDescent="0.25">
      <c r="A6513" s="15">
        <v>69053</v>
      </c>
      <c r="B6513" s="13">
        <v>37504003328117</v>
      </c>
      <c r="C6513" s="11" t="s">
        <v>19992</v>
      </c>
      <c r="D6513" s="11" t="s">
        <v>19993</v>
      </c>
      <c r="E6513" s="11" t="s">
        <v>19994</v>
      </c>
      <c r="F6513" s="11" t="s">
        <v>19995</v>
      </c>
      <c r="G6513" s="13">
        <v>1988</v>
      </c>
      <c r="H6513" s="11" t="s">
        <v>37</v>
      </c>
      <c r="I6513" s="17" t="s">
        <v>38</v>
      </c>
      <c r="J6513" s="13">
        <v>1</v>
      </c>
    </row>
    <row r="6514" spans="1:10" x14ac:dyDescent="0.25">
      <c r="A6514" s="15">
        <v>85317</v>
      </c>
      <c r="B6514" s="13">
        <v>37504003328125</v>
      </c>
      <c r="C6514" s="11" t="s">
        <v>1931</v>
      </c>
      <c r="D6514" s="11" t="s">
        <v>19996</v>
      </c>
      <c r="E6514" s="11" t="s">
        <v>19997</v>
      </c>
      <c r="F6514" s="11" t="s">
        <v>863</v>
      </c>
      <c r="G6514" s="13">
        <v>1989</v>
      </c>
      <c r="H6514" s="11" t="s">
        <v>37</v>
      </c>
      <c r="I6514" s="17" t="s">
        <v>38</v>
      </c>
      <c r="J6514" s="13">
        <v>1</v>
      </c>
    </row>
    <row r="6515" spans="1:10" x14ac:dyDescent="0.25">
      <c r="A6515" s="15">
        <v>28965</v>
      </c>
      <c r="B6515" s="13">
        <v>37504003328133</v>
      </c>
      <c r="C6515" s="11" t="s">
        <v>19998</v>
      </c>
      <c r="D6515" s="11" t="s">
        <v>19999</v>
      </c>
      <c r="E6515" s="11" t="s">
        <v>20000</v>
      </c>
      <c r="F6515" s="11" t="s">
        <v>6694</v>
      </c>
      <c r="G6515" s="13">
        <v>1983</v>
      </c>
      <c r="H6515" s="11" t="s">
        <v>37</v>
      </c>
      <c r="I6515" s="17" t="s">
        <v>38</v>
      </c>
      <c r="J6515" s="13">
        <v>1</v>
      </c>
    </row>
    <row r="6516" spans="1:10" x14ac:dyDescent="0.25">
      <c r="A6516" s="15">
        <v>73848</v>
      </c>
      <c r="B6516" s="13">
        <v>37504003328158</v>
      </c>
      <c r="C6516" s="11" t="s">
        <v>8798</v>
      </c>
      <c r="D6516" s="11" t="s">
        <v>20001</v>
      </c>
      <c r="E6516" s="11" t="s">
        <v>20002</v>
      </c>
      <c r="F6516" s="11" t="s">
        <v>20003</v>
      </c>
      <c r="G6516" s="13">
        <v>1988</v>
      </c>
      <c r="H6516" s="11" t="s">
        <v>37</v>
      </c>
      <c r="I6516" s="17" t="s">
        <v>38</v>
      </c>
      <c r="J6516" s="13">
        <v>1</v>
      </c>
    </row>
    <row r="6517" spans="1:10" x14ac:dyDescent="0.25">
      <c r="A6517" s="15">
        <v>72621</v>
      </c>
      <c r="B6517" s="13">
        <v>37504003328182</v>
      </c>
      <c r="C6517" s="11" t="s">
        <v>20004</v>
      </c>
      <c r="D6517" s="11" t="s">
        <v>20005</v>
      </c>
      <c r="E6517" s="11" t="s">
        <v>19342</v>
      </c>
      <c r="F6517" s="11" t="s">
        <v>20006</v>
      </c>
      <c r="G6517" s="13">
        <v>1988</v>
      </c>
      <c r="H6517" s="11" t="s">
        <v>37</v>
      </c>
      <c r="I6517" s="17" t="s">
        <v>38</v>
      </c>
      <c r="J6517" s="13">
        <v>2</v>
      </c>
    </row>
    <row r="6518" spans="1:10" x14ac:dyDescent="0.25">
      <c r="A6518" s="15">
        <v>11857</v>
      </c>
      <c r="B6518" s="13">
        <v>37504003328893</v>
      </c>
      <c r="C6518" s="11" t="s">
        <v>3804</v>
      </c>
      <c r="D6518" s="11" t="s">
        <v>20007</v>
      </c>
      <c r="E6518" s="11" t="s">
        <v>19882</v>
      </c>
      <c r="F6518" s="11" t="s">
        <v>20008</v>
      </c>
      <c r="G6518" s="13">
        <v>1969</v>
      </c>
      <c r="H6518" s="11" t="s">
        <v>37</v>
      </c>
      <c r="I6518" s="17" t="s">
        <v>38</v>
      </c>
      <c r="J6518" s="13">
        <v>1</v>
      </c>
    </row>
    <row r="6519" spans="1:10" x14ac:dyDescent="0.25">
      <c r="A6519" s="15">
        <v>194303</v>
      </c>
      <c r="B6519" s="13">
        <v>37504003329180</v>
      </c>
      <c r="C6519" s="11" t="s">
        <v>9652</v>
      </c>
      <c r="D6519" s="11" t="s">
        <v>20009</v>
      </c>
      <c r="E6519" s="11" t="s">
        <v>20010</v>
      </c>
      <c r="F6519" s="11" t="s">
        <v>1554</v>
      </c>
      <c r="G6519" s="13">
        <v>1947</v>
      </c>
      <c r="H6519" s="11" t="s">
        <v>37</v>
      </c>
      <c r="I6519" s="17" t="s">
        <v>38</v>
      </c>
      <c r="J6519" s="13">
        <v>8</v>
      </c>
    </row>
    <row r="6520" spans="1:10" x14ac:dyDescent="0.25">
      <c r="A6520" s="15">
        <v>194303</v>
      </c>
      <c r="B6520" s="13">
        <v>37504003329206</v>
      </c>
      <c r="C6520" s="11" t="s">
        <v>9652</v>
      </c>
      <c r="D6520" s="11" t="s">
        <v>20009</v>
      </c>
      <c r="E6520" s="11" t="s">
        <v>20010</v>
      </c>
      <c r="F6520" s="11" t="s">
        <v>1554</v>
      </c>
      <c r="G6520" s="13">
        <v>1947</v>
      </c>
      <c r="H6520" s="11" t="s">
        <v>37</v>
      </c>
      <c r="I6520" s="17" t="s">
        <v>38</v>
      </c>
      <c r="J6520" s="13">
        <v>25</v>
      </c>
    </row>
    <row r="6521" spans="1:10" x14ac:dyDescent="0.25">
      <c r="A6521" s="15">
        <v>194303</v>
      </c>
      <c r="B6521" s="13">
        <v>37504003329214</v>
      </c>
      <c r="C6521" s="11" t="s">
        <v>9652</v>
      </c>
      <c r="D6521" s="11" t="s">
        <v>20009</v>
      </c>
      <c r="E6521" s="11" t="s">
        <v>20010</v>
      </c>
      <c r="F6521" s="11" t="s">
        <v>1554</v>
      </c>
      <c r="G6521" s="13">
        <v>1947</v>
      </c>
      <c r="H6521" s="11" t="s">
        <v>37</v>
      </c>
      <c r="I6521" s="17" t="s">
        <v>38</v>
      </c>
      <c r="J6521" s="13">
        <v>2</v>
      </c>
    </row>
    <row r="6522" spans="1:10" x14ac:dyDescent="0.25">
      <c r="A6522" s="15">
        <v>194303</v>
      </c>
      <c r="B6522" s="13">
        <v>37504003329263</v>
      </c>
      <c r="C6522" s="11" t="s">
        <v>9652</v>
      </c>
      <c r="D6522" s="11" t="s">
        <v>20009</v>
      </c>
      <c r="E6522" s="11" t="s">
        <v>20010</v>
      </c>
      <c r="F6522" s="11" t="s">
        <v>1554</v>
      </c>
      <c r="G6522" s="13">
        <v>1947</v>
      </c>
      <c r="H6522" s="11" t="s">
        <v>37</v>
      </c>
      <c r="I6522" s="17" t="s">
        <v>38</v>
      </c>
      <c r="J6522" s="13">
        <v>5</v>
      </c>
    </row>
    <row r="6523" spans="1:10" x14ac:dyDescent="0.25">
      <c r="A6523" s="15">
        <v>159716</v>
      </c>
      <c r="B6523" s="13">
        <v>37504003329305</v>
      </c>
      <c r="C6523" s="11" t="s">
        <v>2313</v>
      </c>
      <c r="D6523" s="11" t="s">
        <v>20011</v>
      </c>
      <c r="E6523" s="11" t="s">
        <v>20012</v>
      </c>
      <c r="F6523" s="11" t="s">
        <v>6725</v>
      </c>
      <c r="G6523" s="13">
        <v>1982</v>
      </c>
      <c r="H6523" s="11" t="s">
        <v>37</v>
      </c>
      <c r="I6523" s="17" t="s">
        <v>38</v>
      </c>
      <c r="J6523" s="13">
        <v>1</v>
      </c>
    </row>
    <row r="6524" spans="1:10" x14ac:dyDescent="0.25">
      <c r="A6524" s="15">
        <v>20754</v>
      </c>
      <c r="B6524" s="13">
        <v>37504003329313</v>
      </c>
      <c r="C6524" s="11" t="s">
        <v>2313</v>
      </c>
      <c r="D6524" s="11" t="s">
        <v>20013</v>
      </c>
      <c r="E6524" s="11" t="s">
        <v>7734</v>
      </c>
      <c r="F6524" s="11" t="s">
        <v>1554</v>
      </c>
      <c r="G6524" s="13">
        <v>1968</v>
      </c>
      <c r="H6524" s="11" t="s">
        <v>37</v>
      </c>
      <c r="I6524" s="17" t="s">
        <v>38</v>
      </c>
      <c r="J6524" s="13">
        <v>2</v>
      </c>
    </row>
    <row r="6525" spans="1:10" x14ac:dyDescent="0.25">
      <c r="A6525" s="15">
        <v>85305</v>
      </c>
      <c r="B6525" s="13">
        <v>37504003329347</v>
      </c>
      <c r="C6525" s="11" t="s">
        <v>2313</v>
      </c>
      <c r="D6525" s="11" t="s">
        <v>20014</v>
      </c>
      <c r="E6525" s="11" t="s">
        <v>20015</v>
      </c>
      <c r="F6525" s="11" t="s">
        <v>1554</v>
      </c>
      <c r="G6525" s="13">
        <v>1990</v>
      </c>
      <c r="H6525" s="11" t="s">
        <v>37</v>
      </c>
      <c r="I6525" s="17" t="s">
        <v>38</v>
      </c>
      <c r="J6525" s="13">
        <v>4</v>
      </c>
    </row>
    <row r="6526" spans="1:10" x14ac:dyDescent="0.25">
      <c r="A6526" s="15">
        <v>85305</v>
      </c>
      <c r="B6526" s="13">
        <v>37504003329354</v>
      </c>
      <c r="C6526" s="11" t="s">
        <v>2313</v>
      </c>
      <c r="D6526" s="11" t="s">
        <v>20014</v>
      </c>
      <c r="E6526" s="11" t="s">
        <v>20015</v>
      </c>
      <c r="F6526" s="11" t="s">
        <v>1554</v>
      </c>
      <c r="G6526" s="13">
        <v>1990</v>
      </c>
      <c r="H6526" s="11" t="s">
        <v>37</v>
      </c>
      <c r="I6526" s="17" t="s">
        <v>38</v>
      </c>
      <c r="J6526" s="13">
        <v>1</v>
      </c>
    </row>
    <row r="6527" spans="1:10" x14ac:dyDescent="0.25">
      <c r="A6527" s="15">
        <v>72766</v>
      </c>
      <c r="B6527" s="13">
        <v>37504003329396</v>
      </c>
      <c r="C6527" s="11" t="s">
        <v>2313</v>
      </c>
      <c r="D6527" s="11" t="s">
        <v>20016</v>
      </c>
      <c r="E6527" s="11" t="s">
        <v>4545</v>
      </c>
      <c r="F6527" s="11" t="s">
        <v>6725</v>
      </c>
      <c r="G6527" s="13">
        <v>1988</v>
      </c>
      <c r="H6527" s="11" t="s">
        <v>37</v>
      </c>
      <c r="I6527" s="17" t="s">
        <v>38</v>
      </c>
      <c r="J6527" s="13">
        <v>2</v>
      </c>
    </row>
    <row r="6528" spans="1:10" x14ac:dyDescent="0.25">
      <c r="A6528" s="15">
        <v>65149</v>
      </c>
      <c r="B6528" s="13">
        <v>37504003329412</v>
      </c>
      <c r="C6528" s="11" t="s">
        <v>20017</v>
      </c>
      <c r="D6528" s="11" t="s">
        <v>20018</v>
      </c>
      <c r="E6528" s="11" t="s">
        <v>20019</v>
      </c>
      <c r="F6528" s="11" t="s">
        <v>20020</v>
      </c>
      <c r="G6528" s="13">
        <v>1988</v>
      </c>
      <c r="H6528" s="11" t="s">
        <v>37</v>
      </c>
      <c r="I6528" s="17" t="s">
        <v>38</v>
      </c>
      <c r="J6528" s="13">
        <v>2</v>
      </c>
    </row>
    <row r="6529" spans="1:10" x14ac:dyDescent="0.25">
      <c r="A6529" s="15">
        <v>100057</v>
      </c>
      <c r="B6529" s="13">
        <v>37504003329420</v>
      </c>
      <c r="C6529" s="11" t="s">
        <v>2313</v>
      </c>
      <c r="D6529" s="11" t="s">
        <v>20021</v>
      </c>
      <c r="E6529" s="11" t="s">
        <v>1858</v>
      </c>
      <c r="F6529" s="11" t="s">
        <v>1554</v>
      </c>
      <c r="G6529" s="13">
        <v>1976</v>
      </c>
      <c r="H6529" s="11" t="s">
        <v>37</v>
      </c>
      <c r="I6529" s="17" t="s">
        <v>38</v>
      </c>
      <c r="J6529" s="13">
        <v>6</v>
      </c>
    </row>
    <row r="6530" spans="1:10" x14ac:dyDescent="0.25">
      <c r="A6530" s="15">
        <v>100057</v>
      </c>
      <c r="B6530" s="13">
        <v>37504003329438</v>
      </c>
      <c r="C6530" s="11" t="s">
        <v>2313</v>
      </c>
      <c r="D6530" s="11" t="s">
        <v>20021</v>
      </c>
      <c r="E6530" s="11" t="s">
        <v>1858</v>
      </c>
      <c r="F6530" s="11" t="s">
        <v>1554</v>
      </c>
      <c r="G6530" s="13">
        <v>1976</v>
      </c>
      <c r="H6530" s="11" t="s">
        <v>37</v>
      </c>
      <c r="I6530" s="17" t="s">
        <v>38</v>
      </c>
      <c r="J6530" s="13">
        <v>4</v>
      </c>
    </row>
    <row r="6531" spans="1:10" x14ac:dyDescent="0.25">
      <c r="A6531" s="15">
        <v>20754</v>
      </c>
      <c r="B6531" s="13">
        <v>37504003329461</v>
      </c>
      <c r="C6531" s="11" t="s">
        <v>2313</v>
      </c>
      <c r="D6531" s="11" t="s">
        <v>20013</v>
      </c>
      <c r="E6531" s="11" t="s">
        <v>7734</v>
      </c>
      <c r="F6531" s="11" t="s">
        <v>1554</v>
      </c>
      <c r="G6531" s="13">
        <v>1968</v>
      </c>
      <c r="H6531" s="11" t="s">
        <v>37</v>
      </c>
      <c r="I6531" s="17" t="s">
        <v>38</v>
      </c>
      <c r="J6531" s="13">
        <v>6</v>
      </c>
    </row>
    <row r="6532" spans="1:10" x14ac:dyDescent="0.25">
      <c r="A6532" s="15">
        <v>172115</v>
      </c>
      <c r="B6532" s="13">
        <v>37504003329545</v>
      </c>
      <c r="C6532" s="11" t="s">
        <v>20022</v>
      </c>
      <c r="D6532" s="11" t="s">
        <v>20023</v>
      </c>
      <c r="E6532" s="11" t="s">
        <v>20024</v>
      </c>
      <c r="F6532" s="11" t="s">
        <v>1554</v>
      </c>
      <c r="G6532" s="13">
        <v>1950</v>
      </c>
      <c r="H6532" s="11" t="s">
        <v>37</v>
      </c>
      <c r="I6532" s="17" t="s">
        <v>38</v>
      </c>
      <c r="J6532" s="13">
        <v>5</v>
      </c>
    </row>
    <row r="6533" spans="1:10" x14ac:dyDescent="0.25">
      <c r="A6533" s="15">
        <v>80201</v>
      </c>
      <c r="B6533" s="13">
        <v>37504003329974</v>
      </c>
      <c r="C6533" s="11" t="s">
        <v>20025</v>
      </c>
      <c r="D6533" s="11" t="s">
        <v>20026</v>
      </c>
      <c r="E6533" s="11" t="s">
        <v>20027</v>
      </c>
      <c r="F6533" s="11" t="s">
        <v>2193</v>
      </c>
      <c r="G6533" s="13">
        <v>1989</v>
      </c>
      <c r="H6533" s="11" t="s">
        <v>37</v>
      </c>
      <c r="I6533" s="17" t="s">
        <v>38</v>
      </c>
      <c r="J6533" s="13">
        <v>1</v>
      </c>
    </row>
    <row r="6534" spans="1:10" x14ac:dyDescent="0.25">
      <c r="A6534" s="15">
        <v>161337</v>
      </c>
      <c r="B6534" s="13">
        <v>37504003330329</v>
      </c>
      <c r="C6534" s="11" t="s">
        <v>20028</v>
      </c>
      <c r="D6534" s="11" t="s">
        <v>20029</v>
      </c>
      <c r="E6534" s="11" t="s">
        <v>20030</v>
      </c>
      <c r="F6534" s="11" t="s">
        <v>20031</v>
      </c>
      <c r="G6534" s="13">
        <v>1981</v>
      </c>
      <c r="H6534" s="11" t="s">
        <v>37</v>
      </c>
      <c r="I6534" s="17" t="s">
        <v>38</v>
      </c>
      <c r="J6534" s="13">
        <v>1</v>
      </c>
    </row>
    <row r="6535" spans="1:10" x14ac:dyDescent="0.25">
      <c r="A6535" s="15">
        <v>121880</v>
      </c>
      <c r="B6535" s="13">
        <v>37504003330626</v>
      </c>
      <c r="C6535" s="11" t="s">
        <v>20032</v>
      </c>
      <c r="D6535" s="11" t="s">
        <v>20033</v>
      </c>
      <c r="E6535" s="11" t="s">
        <v>20034</v>
      </c>
      <c r="F6535" s="11" t="s">
        <v>20035</v>
      </c>
      <c r="G6535" s="13">
        <v>1977</v>
      </c>
      <c r="H6535" s="11" t="s">
        <v>37</v>
      </c>
      <c r="I6535" s="17" t="s">
        <v>38</v>
      </c>
      <c r="J6535" s="13">
        <v>1</v>
      </c>
    </row>
    <row r="6536" spans="1:10" x14ac:dyDescent="0.25">
      <c r="A6536" s="15">
        <v>42980</v>
      </c>
      <c r="B6536" s="13">
        <v>37504003330709</v>
      </c>
      <c r="C6536" s="11" t="s">
        <v>20036</v>
      </c>
      <c r="D6536" s="11" t="s">
        <v>20037</v>
      </c>
      <c r="E6536" s="11" t="s">
        <v>14894</v>
      </c>
      <c r="F6536" s="11" t="s">
        <v>20038</v>
      </c>
      <c r="G6536" s="13">
        <v>1985</v>
      </c>
      <c r="H6536" s="11" t="s">
        <v>37</v>
      </c>
      <c r="I6536" s="17" t="s">
        <v>38</v>
      </c>
      <c r="J6536" s="13">
        <v>1</v>
      </c>
    </row>
    <row r="6537" spans="1:10" x14ac:dyDescent="0.25">
      <c r="A6537" s="15">
        <v>157767</v>
      </c>
      <c r="B6537" s="13">
        <v>37504003330758</v>
      </c>
      <c r="C6537" s="11" t="s">
        <v>20039</v>
      </c>
      <c r="D6537" s="11" t="s">
        <v>20040</v>
      </c>
      <c r="E6537" s="11" t="s">
        <v>20041</v>
      </c>
      <c r="F6537" s="11" t="s">
        <v>20042</v>
      </c>
      <c r="G6537" s="13">
        <v>1952</v>
      </c>
      <c r="H6537" s="11" t="s">
        <v>37</v>
      </c>
      <c r="I6537" s="17" t="s">
        <v>38</v>
      </c>
      <c r="J6537" s="13">
        <v>1</v>
      </c>
    </row>
    <row r="6538" spans="1:10" x14ac:dyDescent="0.25">
      <c r="A6538" s="15">
        <v>157767</v>
      </c>
      <c r="B6538" s="13">
        <v>37504003330766</v>
      </c>
      <c r="C6538" s="11" t="s">
        <v>20039</v>
      </c>
      <c r="D6538" s="11" t="s">
        <v>20040</v>
      </c>
      <c r="E6538" s="11" t="s">
        <v>20041</v>
      </c>
      <c r="F6538" s="11" t="s">
        <v>20042</v>
      </c>
      <c r="G6538" s="13">
        <v>1952</v>
      </c>
      <c r="H6538" s="11" t="s">
        <v>37</v>
      </c>
      <c r="I6538" s="17" t="s">
        <v>38</v>
      </c>
      <c r="J6538" s="13">
        <v>1</v>
      </c>
    </row>
    <row r="6539" spans="1:10" x14ac:dyDescent="0.25">
      <c r="A6539" s="15">
        <v>2022</v>
      </c>
      <c r="B6539" s="13">
        <v>37504003330881</v>
      </c>
      <c r="C6539" s="11" t="s">
        <v>20043</v>
      </c>
      <c r="D6539" s="11" t="s">
        <v>20044</v>
      </c>
      <c r="E6539" s="11" t="s">
        <v>20045</v>
      </c>
      <c r="F6539" s="11" t="s">
        <v>20046</v>
      </c>
      <c r="G6539" s="13">
        <v>1972</v>
      </c>
      <c r="H6539" s="11" t="s">
        <v>37</v>
      </c>
      <c r="I6539" s="17" t="s">
        <v>38</v>
      </c>
      <c r="J6539" s="13">
        <v>1</v>
      </c>
    </row>
    <row r="6540" spans="1:10" x14ac:dyDescent="0.25">
      <c r="A6540" s="15">
        <v>159233</v>
      </c>
      <c r="B6540" s="13">
        <v>37504003330899</v>
      </c>
      <c r="C6540" s="11" t="s">
        <v>20047</v>
      </c>
      <c r="D6540" s="11" t="s">
        <v>20048</v>
      </c>
      <c r="E6540" s="11" t="s">
        <v>20049</v>
      </c>
      <c r="F6540" s="11" t="s">
        <v>20050</v>
      </c>
      <c r="G6540" s="13">
        <v>1982</v>
      </c>
      <c r="H6540" s="11" t="s">
        <v>37</v>
      </c>
      <c r="I6540" s="17" t="s">
        <v>38</v>
      </c>
      <c r="J6540" s="13">
        <v>2</v>
      </c>
    </row>
    <row r="6541" spans="1:10" x14ac:dyDescent="0.25">
      <c r="A6541" s="15">
        <v>171305</v>
      </c>
      <c r="B6541" s="13">
        <v>37504003330964</v>
      </c>
      <c r="C6541" s="11" t="s">
        <v>20051</v>
      </c>
      <c r="D6541" s="11" t="s">
        <v>20052</v>
      </c>
      <c r="E6541" s="11" t="s">
        <v>14448</v>
      </c>
      <c r="F6541" s="11" t="s">
        <v>20053</v>
      </c>
      <c r="G6541" s="13">
        <v>1970</v>
      </c>
      <c r="H6541" s="11" t="s">
        <v>37</v>
      </c>
      <c r="I6541" s="17" t="s">
        <v>38</v>
      </c>
      <c r="J6541" s="13">
        <v>1</v>
      </c>
    </row>
    <row r="6542" spans="1:10" x14ac:dyDescent="0.25">
      <c r="A6542" s="15">
        <v>138392</v>
      </c>
      <c r="B6542" s="13">
        <v>37504003330972</v>
      </c>
      <c r="C6542" s="11" t="s">
        <v>20054</v>
      </c>
      <c r="D6542" s="11" t="s">
        <v>20055</v>
      </c>
      <c r="E6542" s="11" t="s">
        <v>20056</v>
      </c>
      <c r="F6542" s="11" t="s">
        <v>20057</v>
      </c>
      <c r="G6542" s="13">
        <v>1970</v>
      </c>
      <c r="H6542" s="11" t="s">
        <v>37</v>
      </c>
      <c r="I6542" s="17" t="s">
        <v>38</v>
      </c>
      <c r="J6542" s="13">
        <v>1</v>
      </c>
    </row>
    <row r="6543" spans="1:10" x14ac:dyDescent="0.25">
      <c r="A6543" s="15">
        <v>56369</v>
      </c>
      <c r="B6543" s="13">
        <v>37504003331582</v>
      </c>
      <c r="C6543" s="11" t="s">
        <v>20058</v>
      </c>
      <c r="D6543" s="11" t="s">
        <v>20059</v>
      </c>
      <c r="E6543" s="11" t="s">
        <v>20060</v>
      </c>
      <c r="F6543" s="11" t="s">
        <v>3083</v>
      </c>
      <c r="G6543" s="13">
        <v>1987</v>
      </c>
      <c r="H6543" s="11" t="s">
        <v>37</v>
      </c>
      <c r="I6543" s="17" t="s">
        <v>38</v>
      </c>
      <c r="J6543" s="13">
        <v>2</v>
      </c>
    </row>
    <row r="6544" spans="1:10" x14ac:dyDescent="0.25">
      <c r="A6544" s="15">
        <v>11048</v>
      </c>
      <c r="B6544" s="13">
        <v>37504003331723</v>
      </c>
      <c r="C6544" s="11" t="s">
        <v>5702</v>
      </c>
      <c r="D6544" s="11" t="s">
        <v>20061</v>
      </c>
      <c r="E6544" s="11" t="s">
        <v>4338</v>
      </c>
      <c r="F6544" s="11" t="s">
        <v>110</v>
      </c>
      <c r="G6544" s="13">
        <v>1988</v>
      </c>
      <c r="H6544" s="11" t="s">
        <v>37</v>
      </c>
      <c r="I6544" s="17" t="s">
        <v>38</v>
      </c>
      <c r="J6544" s="13">
        <v>2</v>
      </c>
    </row>
    <row r="6545" spans="1:10" x14ac:dyDescent="0.25">
      <c r="A6545" s="15">
        <v>154533</v>
      </c>
      <c r="B6545" s="13">
        <v>37504003331749</v>
      </c>
      <c r="C6545" s="11" t="s">
        <v>20062</v>
      </c>
      <c r="D6545" s="11" t="s">
        <v>20063</v>
      </c>
      <c r="E6545" s="11" t="s">
        <v>20064</v>
      </c>
      <c r="F6545" s="11" t="s">
        <v>110</v>
      </c>
      <c r="G6545" s="13">
        <v>1981</v>
      </c>
      <c r="H6545" s="11" t="s">
        <v>37</v>
      </c>
      <c r="I6545" s="17" t="s">
        <v>38</v>
      </c>
      <c r="J6545" s="13">
        <v>1</v>
      </c>
    </row>
    <row r="6546" spans="1:10" x14ac:dyDescent="0.25">
      <c r="A6546" s="15">
        <v>171913</v>
      </c>
      <c r="B6546" s="13">
        <v>37504003331822</v>
      </c>
      <c r="C6546" s="11" t="s">
        <v>20065</v>
      </c>
      <c r="D6546" s="11" t="s">
        <v>20066</v>
      </c>
      <c r="E6546" s="11" t="s">
        <v>20067</v>
      </c>
      <c r="F6546" s="11" t="s">
        <v>20068</v>
      </c>
      <c r="G6546" s="13">
        <v>1959</v>
      </c>
      <c r="H6546" s="11" t="s">
        <v>37</v>
      </c>
      <c r="I6546" s="17" t="s">
        <v>38</v>
      </c>
      <c r="J6546" s="13">
        <v>2</v>
      </c>
    </row>
    <row r="6547" spans="1:10" x14ac:dyDescent="0.25">
      <c r="A6547" s="15">
        <v>72687</v>
      </c>
      <c r="B6547" s="13">
        <v>37504003331871</v>
      </c>
      <c r="C6547" s="11" t="s">
        <v>112</v>
      </c>
      <c r="D6547" s="11" t="s">
        <v>107</v>
      </c>
      <c r="E6547" s="11" t="s">
        <v>14916</v>
      </c>
      <c r="F6547" s="11" t="s">
        <v>111</v>
      </c>
      <c r="G6547" s="13">
        <v>1973</v>
      </c>
      <c r="H6547" s="11" t="s">
        <v>37</v>
      </c>
      <c r="I6547" s="17" t="s">
        <v>38</v>
      </c>
      <c r="J6547" s="13">
        <v>2</v>
      </c>
    </row>
    <row r="6548" spans="1:10" x14ac:dyDescent="0.25">
      <c r="A6548" s="15">
        <v>80218</v>
      </c>
      <c r="B6548" s="13">
        <v>37504003332150</v>
      </c>
      <c r="C6548" s="11" t="s">
        <v>20069</v>
      </c>
      <c r="D6548" s="11" t="s">
        <v>20070</v>
      </c>
      <c r="E6548" s="11" t="s">
        <v>14765</v>
      </c>
      <c r="F6548" s="11" t="s">
        <v>20071</v>
      </c>
      <c r="G6548" s="13">
        <v>1989</v>
      </c>
      <c r="H6548" s="11" t="s">
        <v>37</v>
      </c>
      <c r="I6548" s="17" t="s">
        <v>38</v>
      </c>
      <c r="J6548" s="13">
        <v>1</v>
      </c>
    </row>
    <row r="6549" spans="1:10" x14ac:dyDescent="0.25">
      <c r="A6549" s="15">
        <v>223393</v>
      </c>
      <c r="B6549" s="13">
        <v>37504003332168</v>
      </c>
      <c r="C6549" s="11" t="s">
        <v>20069</v>
      </c>
      <c r="D6549" s="11" t="s">
        <v>20072</v>
      </c>
      <c r="E6549" s="11" t="s">
        <v>20073</v>
      </c>
      <c r="F6549" s="11" t="s">
        <v>20071</v>
      </c>
      <c r="G6549" s="13">
        <v>1991</v>
      </c>
      <c r="H6549" s="11" t="s">
        <v>37</v>
      </c>
      <c r="I6549" s="17" t="s">
        <v>38</v>
      </c>
      <c r="J6549" s="13">
        <v>1</v>
      </c>
    </row>
    <row r="6550" spans="1:10" x14ac:dyDescent="0.25">
      <c r="A6550" s="15">
        <v>120255</v>
      </c>
      <c r="B6550" s="13">
        <v>37504003332184</v>
      </c>
      <c r="C6550" s="11" t="s">
        <v>20069</v>
      </c>
      <c r="D6550" s="11" t="s">
        <v>20074</v>
      </c>
      <c r="E6550" s="11" t="s">
        <v>20075</v>
      </c>
      <c r="F6550" s="11" t="s">
        <v>20076</v>
      </c>
      <c r="G6550" s="13">
        <v>1975</v>
      </c>
      <c r="H6550" s="11" t="s">
        <v>37</v>
      </c>
      <c r="I6550" s="17" t="s">
        <v>38</v>
      </c>
      <c r="J6550" s="13">
        <v>1</v>
      </c>
    </row>
    <row r="6551" spans="1:10" x14ac:dyDescent="0.25">
      <c r="A6551" s="15">
        <v>86175</v>
      </c>
      <c r="B6551" s="13">
        <v>37504003332200</v>
      </c>
      <c r="C6551" s="11" t="s">
        <v>20077</v>
      </c>
      <c r="D6551" s="11" t="s">
        <v>20078</v>
      </c>
      <c r="E6551" s="11" t="s">
        <v>18905</v>
      </c>
      <c r="F6551" s="11" t="s">
        <v>20071</v>
      </c>
      <c r="G6551" s="13">
        <v>1990</v>
      </c>
      <c r="H6551" s="11" t="s">
        <v>37</v>
      </c>
      <c r="I6551" s="17" t="s">
        <v>38</v>
      </c>
      <c r="J6551" s="13">
        <v>1</v>
      </c>
    </row>
    <row r="6552" spans="1:10" x14ac:dyDescent="0.25">
      <c r="A6552" s="15">
        <v>91961</v>
      </c>
      <c r="B6552" s="13">
        <v>37504003332242</v>
      </c>
      <c r="C6552" s="11" t="s">
        <v>20079</v>
      </c>
      <c r="D6552" s="11" t="s">
        <v>20080</v>
      </c>
      <c r="E6552" s="11" t="s">
        <v>18905</v>
      </c>
      <c r="F6552" s="11" t="s">
        <v>20071</v>
      </c>
      <c r="G6552" s="13">
        <v>1990</v>
      </c>
      <c r="H6552" s="11" t="s">
        <v>37</v>
      </c>
      <c r="I6552" s="17" t="s">
        <v>38</v>
      </c>
      <c r="J6552" s="13">
        <v>1</v>
      </c>
    </row>
    <row r="6553" spans="1:10" x14ac:dyDescent="0.25">
      <c r="A6553" s="15">
        <v>170511</v>
      </c>
      <c r="B6553" s="13">
        <v>37504003332549</v>
      </c>
      <c r="C6553" s="11" t="s">
        <v>20081</v>
      </c>
      <c r="D6553" s="11" t="s">
        <v>20082</v>
      </c>
      <c r="E6553" s="11" t="s">
        <v>14471</v>
      </c>
      <c r="F6553" s="11" t="s">
        <v>1016</v>
      </c>
      <c r="G6553" s="13">
        <v>1972</v>
      </c>
      <c r="H6553" s="11" t="s">
        <v>37</v>
      </c>
      <c r="I6553" s="17" t="s">
        <v>38</v>
      </c>
      <c r="J6553" s="13">
        <v>1</v>
      </c>
    </row>
    <row r="6554" spans="1:10" x14ac:dyDescent="0.25">
      <c r="A6554" s="15">
        <v>185626</v>
      </c>
      <c r="B6554" s="13">
        <v>37504003332580</v>
      </c>
      <c r="C6554" s="11" t="s">
        <v>20083</v>
      </c>
      <c r="D6554" s="11" t="s">
        <v>20084</v>
      </c>
      <c r="E6554" s="11" t="s">
        <v>20085</v>
      </c>
      <c r="F6554" s="11" t="s">
        <v>20086</v>
      </c>
      <c r="G6554" s="13">
        <v>1962</v>
      </c>
      <c r="H6554" s="11" t="s">
        <v>37</v>
      </c>
      <c r="I6554" s="17" t="s">
        <v>38</v>
      </c>
      <c r="J6554" s="13">
        <v>1</v>
      </c>
    </row>
    <row r="6555" spans="1:10" x14ac:dyDescent="0.25">
      <c r="A6555" s="15">
        <v>7491</v>
      </c>
      <c r="B6555" s="13">
        <v>37504003332812</v>
      </c>
      <c r="C6555" s="11" t="s">
        <v>20087</v>
      </c>
      <c r="D6555" s="11" t="s">
        <v>20088</v>
      </c>
      <c r="E6555" s="11" t="s">
        <v>20089</v>
      </c>
      <c r="F6555" s="11" t="s">
        <v>20090</v>
      </c>
      <c r="G6555" s="13">
        <v>1973</v>
      </c>
      <c r="H6555" s="11" t="s">
        <v>37</v>
      </c>
      <c r="I6555" s="17" t="s">
        <v>38</v>
      </c>
      <c r="J6555" s="13">
        <v>2</v>
      </c>
    </row>
    <row r="6556" spans="1:10" x14ac:dyDescent="0.25">
      <c r="A6556" s="15">
        <v>26890</v>
      </c>
      <c r="B6556" s="13">
        <v>37504003332986</v>
      </c>
      <c r="C6556" s="11" t="s">
        <v>1509</v>
      </c>
      <c r="D6556" s="11" t="s">
        <v>20091</v>
      </c>
      <c r="E6556" s="11" t="s">
        <v>20092</v>
      </c>
      <c r="F6556" s="11" t="s">
        <v>863</v>
      </c>
      <c r="G6556" s="13">
        <v>1975</v>
      </c>
      <c r="H6556" s="11" t="s">
        <v>37</v>
      </c>
      <c r="I6556" s="17" t="s">
        <v>38</v>
      </c>
      <c r="J6556" s="13">
        <v>5</v>
      </c>
    </row>
    <row r="6557" spans="1:10" x14ac:dyDescent="0.25">
      <c r="A6557" s="15">
        <v>26888</v>
      </c>
      <c r="B6557" s="13">
        <v>37504003333000</v>
      </c>
      <c r="C6557" s="11" t="s">
        <v>1509</v>
      </c>
      <c r="D6557" s="11" t="s">
        <v>20093</v>
      </c>
      <c r="E6557" s="11" t="s">
        <v>7674</v>
      </c>
      <c r="F6557" s="11" t="s">
        <v>863</v>
      </c>
      <c r="G6557" s="13">
        <v>1979</v>
      </c>
      <c r="H6557" s="11" t="s">
        <v>37</v>
      </c>
      <c r="I6557" s="17" t="s">
        <v>38</v>
      </c>
      <c r="J6557" s="13">
        <v>12</v>
      </c>
    </row>
    <row r="6558" spans="1:10" x14ac:dyDescent="0.25">
      <c r="A6558" s="15">
        <v>200124</v>
      </c>
      <c r="B6558" s="13">
        <v>37504003333034</v>
      </c>
      <c r="C6558" s="11" t="s">
        <v>20094</v>
      </c>
      <c r="D6558" s="11" t="s">
        <v>20095</v>
      </c>
      <c r="E6558" s="11" t="s">
        <v>20096</v>
      </c>
      <c r="F6558" s="11" t="s">
        <v>20097</v>
      </c>
      <c r="G6558" s="13">
        <v>1973</v>
      </c>
      <c r="H6558" s="11" t="s">
        <v>37</v>
      </c>
      <c r="I6558" s="17" t="s">
        <v>38</v>
      </c>
      <c r="J6558" s="13">
        <v>4</v>
      </c>
    </row>
    <row r="6559" spans="1:10" x14ac:dyDescent="0.25">
      <c r="A6559" s="15">
        <v>161580</v>
      </c>
      <c r="B6559" s="13">
        <v>37504003333265</v>
      </c>
      <c r="C6559" s="11" t="s">
        <v>4721</v>
      </c>
      <c r="D6559" s="11" t="s">
        <v>20098</v>
      </c>
      <c r="E6559" s="11" t="s">
        <v>16609</v>
      </c>
      <c r="F6559" s="11" t="s">
        <v>19144</v>
      </c>
      <c r="G6559" s="13">
        <v>1967</v>
      </c>
      <c r="H6559" s="11" t="s">
        <v>37</v>
      </c>
      <c r="I6559" s="17" t="s">
        <v>38</v>
      </c>
      <c r="J6559" s="13">
        <v>1</v>
      </c>
    </row>
    <row r="6560" spans="1:10" x14ac:dyDescent="0.25">
      <c r="A6560" s="15">
        <v>81182</v>
      </c>
      <c r="B6560" s="13">
        <v>37504003333323</v>
      </c>
      <c r="C6560" s="11" t="s">
        <v>20099</v>
      </c>
      <c r="D6560" s="11" t="s">
        <v>20100</v>
      </c>
      <c r="E6560" s="11" t="s">
        <v>20101</v>
      </c>
      <c r="F6560" s="11" t="s">
        <v>863</v>
      </c>
      <c r="G6560" s="13">
        <v>1989</v>
      </c>
      <c r="H6560" s="11" t="s">
        <v>37</v>
      </c>
      <c r="I6560" s="17" t="s">
        <v>38</v>
      </c>
      <c r="J6560" s="13">
        <v>1</v>
      </c>
    </row>
    <row r="6561" spans="1:10" x14ac:dyDescent="0.25">
      <c r="A6561" s="15">
        <v>156870</v>
      </c>
      <c r="B6561" s="13">
        <v>37504003333372</v>
      </c>
      <c r="C6561" s="11" t="s">
        <v>20102</v>
      </c>
      <c r="D6561" s="11" t="s">
        <v>20103</v>
      </c>
      <c r="E6561" s="11" t="s">
        <v>20104</v>
      </c>
      <c r="F6561" s="11" t="s">
        <v>3713</v>
      </c>
      <c r="G6561" s="13">
        <v>1981</v>
      </c>
      <c r="H6561" s="11" t="s">
        <v>37</v>
      </c>
      <c r="I6561" s="17" t="s">
        <v>38</v>
      </c>
      <c r="J6561" s="13">
        <v>2</v>
      </c>
    </row>
    <row r="6562" spans="1:10" x14ac:dyDescent="0.25">
      <c r="A6562" s="15">
        <v>21279</v>
      </c>
      <c r="B6562" s="13">
        <v>37504003333414</v>
      </c>
      <c r="C6562" s="11" t="s">
        <v>20105</v>
      </c>
      <c r="D6562" s="11" t="s">
        <v>20106</v>
      </c>
      <c r="E6562" s="11" t="s">
        <v>14471</v>
      </c>
      <c r="F6562" s="11" t="s">
        <v>9830</v>
      </c>
      <c r="G6562" s="13">
        <v>1972</v>
      </c>
      <c r="H6562" s="11" t="s">
        <v>37</v>
      </c>
      <c r="I6562" s="17" t="s">
        <v>38</v>
      </c>
      <c r="J6562" s="13">
        <v>1</v>
      </c>
    </row>
    <row r="6563" spans="1:10" x14ac:dyDescent="0.25">
      <c r="A6563" s="15">
        <v>163955</v>
      </c>
      <c r="B6563" s="13">
        <v>37504003333455</v>
      </c>
      <c r="C6563" s="11" t="s">
        <v>20107</v>
      </c>
      <c r="D6563" s="11" t="s">
        <v>20108</v>
      </c>
      <c r="E6563" s="11" t="s">
        <v>20109</v>
      </c>
      <c r="F6563" s="11" t="s">
        <v>20110</v>
      </c>
      <c r="G6563" s="13">
        <v>1983</v>
      </c>
      <c r="H6563" s="11" t="s">
        <v>37</v>
      </c>
      <c r="I6563" s="17" t="s">
        <v>38</v>
      </c>
      <c r="J6563" s="13">
        <v>1</v>
      </c>
    </row>
    <row r="6564" spans="1:10" x14ac:dyDescent="0.25">
      <c r="A6564" s="15">
        <v>27374</v>
      </c>
      <c r="B6564" s="13">
        <v>37504003333471</v>
      </c>
      <c r="C6564" s="11" t="s">
        <v>20111</v>
      </c>
      <c r="D6564" s="11" t="s">
        <v>20112</v>
      </c>
      <c r="E6564" s="11" t="s">
        <v>20113</v>
      </c>
      <c r="F6564" s="11" t="s">
        <v>20114</v>
      </c>
      <c r="G6564" s="13">
        <v>1983</v>
      </c>
      <c r="H6564" s="11" t="s">
        <v>37</v>
      </c>
      <c r="I6564" s="17" t="s">
        <v>38</v>
      </c>
      <c r="J6564" s="13">
        <v>1</v>
      </c>
    </row>
    <row r="6565" spans="1:10" x14ac:dyDescent="0.25">
      <c r="A6565" s="15">
        <v>232597</v>
      </c>
      <c r="B6565" s="13">
        <v>37504003333646</v>
      </c>
      <c r="C6565" s="11" t="s">
        <v>20115</v>
      </c>
      <c r="D6565" s="11" t="s">
        <v>20116</v>
      </c>
      <c r="E6565" s="11" t="s">
        <v>20117</v>
      </c>
      <c r="F6565" s="11" t="s">
        <v>20118</v>
      </c>
      <c r="G6565" s="13">
        <v>1991</v>
      </c>
      <c r="H6565" s="11" t="s">
        <v>37</v>
      </c>
      <c r="I6565" s="17" t="s">
        <v>38</v>
      </c>
      <c r="J6565" s="13">
        <v>1</v>
      </c>
    </row>
    <row r="6566" spans="1:10" x14ac:dyDescent="0.25">
      <c r="A6566" s="15">
        <v>110895</v>
      </c>
      <c r="B6566" s="13">
        <v>37504003333745</v>
      </c>
      <c r="C6566" s="11" t="s">
        <v>2541</v>
      </c>
      <c r="D6566" s="11" t="s">
        <v>20119</v>
      </c>
      <c r="E6566" s="11" t="s">
        <v>20120</v>
      </c>
      <c r="F6566" s="11" t="s">
        <v>863</v>
      </c>
      <c r="G6566" s="13">
        <v>1974</v>
      </c>
      <c r="H6566" s="11" t="s">
        <v>37</v>
      </c>
      <c r="I6566" s="17" t="s">
        <v>38</v>
      </c>
      <c r="J6566" s="13">
        <v>1</v>
      </c>
    </row>
    <row r="6567" spans="1:10" x14ac:dyDescent="0.25">
      <c r="A6567" s="15">
        <v>110895</v>
      </c>
      <c r="B6567" s="13">
        <v>37504003333836</v>
      </c>
      <c r="C6567" s="11" t="s">
        <v>2541</v>
      </c>
      <c r="D6567" s="11" t="s">
        <v>20119</v>
      </c>
      <c r="E6567" s="11" t="s">
        <v>20120</v>
      </c>
      <c r="F6567" s="11" t="s">
        <v>863</v>
      </c>
      <c r="G6567" s="13">
        <v>1974</v>
      </c>
      <c r="H6567" s="11" t="s">
        <v>37</v>
      </c>
      <c r="I6567" s="17" t="s">
        <v>38</v>
      </c>
      <c r="J6567" s="13">
        <v>2</v>
      </c>
    </row>
    <row r="6568" spans="1:10" x14ac:dyDescent="0.25">
      <c r="A6568" s="15">
        <v>110895</v>
      </c>
      <c r="B6568" s="13">
        <v>37504003333869</v>
      </c>
      <c r="C6568" s="11" t="s">
        <v>2541</v>
      </c>
      <c r="D6568" s="11" t="s">
        <v>20119</v>
      </c>
      <c r="E6568" s="11" t="s">
        <v>20120</v>
      </c>
      <c r="F6568" s="11" t="s">
        <v>863</v>
      </c>
      <c r="G6568" s="13">
        <v>1974</v>
      </c>
      <c r="H6568" s="11" t="s">
        <v>37</v>
      </c>
      <c r="I6568" s="17" t="s">
        <v>38</v>
      </c>
      <c r="J6568" s="13">
        <v>1</v>
      </c>
    </row>
    <row r="6569" spans="1:10" x14ac:dyDescent="0.25">
      <c r="A6569" s="15">
        <v>110895</v>
      </c>
      <c r="B6569" s="13">
        <v>37504003333877</v>
      </c>
      <c r="C6569" s="11" t="s">
        <v>2541</v>
      </c>
      <c r="D6569" s="11" t="s">
        <v>20119</v>
      </c>
      <c r="E6569" s="11" t="s">
        <v>20120</v>
      </c>
      <c r="F6569" s="11" t="s">
        <v>863</v>
      </c>
      <c r="G6569" s="13">
        <v>1974</v>
      </c>
      <c r="H6569" s="11" t="s">
        <v>37</v>
      </c>
      <c r="I6569" s="17" t="s">
        <v>38</v>
      </c>
      <c r="J6569" s="13">
        <v>3</v>
      </c>
    </row>
    <row r="6570" spans="1:10" x14ac:dyDescent="0.25">
      <c r="A6570" s="15">
        <v>193487</v>
      </c>
      <c r="B6570" s="13">
        <v>37504003333885</v>
      </c>
      <c r="C6570" s="11" t="s">
        <v>2541</v>
      </c>
      <c r="D6570" s="11" t="s">
        <v>20121</v>
      </c>
      <c r="E6570" s="11" t="s">
        <v>20122</v>
      </c>
      <c r="F6570" s="11" t="s">
        <v>6853</v>
      </c>
      <c r="G6570" s="13">
        <v>1925</v>
      </c>
      <c r="H6570" s="11" t="s">
        <v>37</v>
      </c>
      <c r="I6570" s="17" t="s">
        <v>38</v>
      </c>
      <c r="J6570" s="13">
        <v>1</v>
      </c>
    </row>
    <row r="6571" spans="1:10" x14ac:dyDescent="0.25">
      <c r="A6571" s="15">
        <v>212317</v>
      </c>
      <c r="B6571" s="13">
        <v>37504003334271</v>
      </c>
      <c r="C6571" s="11" t="s">
        <v>20123</v>
      </c>
      <c r="D6571" s="11" t="s">
        <v>20124</v>
      </c>
      <c r="E6571" s="11" t="s">
        <v>20125</v>
      </c>
      <c r="F6571" s="11" t="s">
        <v>20126</v>
      </c>
      <c r="G6571" s="13">
        <v>1989</v>
      </c>
      <c r="H6571" s="11" t="s">
        <v>37</v>
      </c>
      <c r="I6571" s="17" t="s">
        <v>38</v>
      </c>
      <c r="J6571" s="13">
        <v>1</v>
      </c>
    </row>
    <row r="6572" spans="1:10" x14ac:dyDescent="0.25">
      <c r="A6572" s="15">
        <v>104152</v>
      </c>
      <c r="B6572" s="13">
        <v>37504003334321</v>
      </c>
      <c r="C6572" s="11" t="s">
        <v>20127</v>
      </c>
      <c r="D6572" s="11" t="s">
        <v>20128</v>
      </c>
      <c r="E6572" s="11" t="s">
        <v>20129</v>
      </c>
      <c r="F6572" s="11" t="s">
        <v>20130</v>
      </c>
      <c r="G6572" s="13">
        <v>1976</v>
      </c>
      <c r="H6572" s="11" t="s">
        <v>37</v>
      </c>
      <c r="I6572" s="17" t="s">
        <v>38</v>
      </c>
      <c r="J6572" s="13">
        <v>3</v>
      </c>
    </row>
    <row r="6573" spans="1:10" x14ac:dyDescent="0.25">
      <c r="A6573" s="15">
        <v>197178</v>
      </c>
      <c r="B6573" s="13">
        <v>37504003334339</v>
      </c>
      <c r="C6573" s="11" t="s">
        <v>20131</v>
      </c>
      <c r="D6573" s="11" t="s">
        <v>20132</v>
      </c>
      <c r="E6573" s="11" t="s">
        <v>20133</v>
      </c>
      <c r="F6573" s="11" t="s">
        <v>863</v>
      </c>
      <c r="G6573" s="13">
        <v>1975</v>
      </c>
      <c r="H6573" s="11" t="s">
        <v>37</v>
      </c>
      <c r="I6573" s="17" t="s">
        <v>38</v>
      </c>
      <c r="J6573" s="13">
        <v>4</v>
      </c>
    </row>
    <row r="6574" spans="1:10" x14ac:dyDescent="0.25">
      <c r="A6574" s="15">
        <v>104981</v>
      </c>
      <c r="B6574" s="13">
        <v>37504003334362</v>
      </c>
      <c r="C6574" s="11" t="s">
        <v>20134</v>
      </c>
      <c r="D6574" s="11" t="s">
        <v>20135</v>
      </c>
      <c r="E6574" s="11" t="s">
        <v>20136</v>
      </c>
      <c r="F6574" s="11" t="s">
        <v>20137</v>
      </c>
      <c r="G6574" s="13">
        <v>1975</v>
      </c>
      <c r="H6574" s="11" t="s">
        <v>37</v>
      </c>
      <c r="I6574" s="17" t="s">
        <v>38</v>
      </c>
      <c r="J6574" s="13">
        <v>6</v>
      </c>
    </row>
    <row r="6575" spans="1:10" x14ac:dyDescent="0.25">
      <c r="A6575" s="15">
        <v>81693</v>
      </c>
      <c r="B6575" s="13">
        <v>37504003334560</v>
      </c>
      <c r="C6575" s="11" t="s">
        <v>20138</v>
      </c>
      <c r="D6575" s="11" t="s">
        <v>20139</v>
      </c>
      <c r="E6575" s="11" t="s">
        <v>2074</v>
      </c>
      <c r="F6575" s="11" t="s">
        <v>20140</v>
      </c>
      <c r="G6575" s="13">
        <v>1989</v>
      </c>
      <c r="H6575" s="11" t="s">
        <v>37</v>
      </c>
      <c r="I6575" s="17" t="s">
        <v>38</v>
      </c>
      <c r="J6575" s="13">
        <v>1</v>
      </c>
    </row>
    <row r="6576" spans="1:10" x14ac:dyDescent="0.25">
      <c r="A6576" s="15">
        <v>61769</v>
      </c>
      <c r="B6576" s="13">
        <v>37504003334586</v>
      </c>
      <c r="C6576" s="11" t="s">
        <v>20141</v>
      </c>
      <c r="D6576" s="11" t="s">
        <v>20142</v>
      </c>
      <c r="E6576" s="11" t="s">
        <v>2990</v>
      </c>
      <c r="F6576" s="11" t="s">
        <v>20140</v>
      </c>
      <c r="G6576" s="13">
        <v>1987</v>
      </c>
      <c r="H6576" s="11" t="s">
        <v>37</v>
      </c>
      <c r="I6576" s="17" t="s">
        <v>38</v>
      </c>
      <c r="J6576" s="13">
        <v>1</v>
      </c>
    </row>
    <row r="6577" spans="1:10" x14ac:dyDescent="0.25">
      <c r="A6577" s="15">
        <v>9687</v>
      </c>
      <c r="B6577" s="13">
        <v>37504003335179</v>
      </c>
      <c r="C6577" s="11" t="s">
        <v>20143</v>
      </c>
      <c r="D6577" s="11" t="s">
        <v>20144</v>
      </c>
      <c r="E6577" s="11" t="s">
        <v>20145</v>
      </c>
      <c r="F6577" s="11" t="s">
        <v>10579</v>
      </c>
      <c r="G6577" s="13">
        <v>1971</v>
      </c>
      <c r="H6577" s="11" t="s">
        <v>37</v>
      </c>
      <c r="I6577" s="17" t="s">
        <v>38</v>
      </c>
      <c r="J6577" s="13">
        <v>1</v>
      </c>
    </row>
    <row r="6578" spans="1:10" x14ac:dyDescent="0.25">
      <c r="A6578" s="15">
        <v>9687</v>
      </c>
      <c r="B6578" s="13">
        <v>37504003335195</v>
      </c>
      <c r="C6578" s="11" t="s">
        <v>20143</v>
      </c>
      <c r="D6578" s="11" t="s">
        <v>20144</v>
      </c>
      <c r="E6578" s="11" t="s">
        <v>20145</v>
      </c>
      <c r="F6578" s="11" t="s">
        <v>10579</v>
      </c>
      <c r="G6578" s="13">
        <v>1971</v>
      </c>
      <c r="H6578" s="11" t="s">
        <v>37</v>
      </c>
      <c r="I6578" s="17" t="s">
        <v>38</v>
      </c>
      <c r="J6578" s="13">
        <v>1</v>
      </c>
    </row>
    <row r="6579" spans="1:10" x14ac:dyDescent="0.25">
      <c r="A6579" s="15">
        <v>68607</v>
      </c>
      <c r="B6579" s="13">
        <v>37504003335252</v>
      </c>
      <c r="C6579" s="11" t="s">
        <v>10576</v>
      </c>
      <c r="D6579" s="11" t="s">
        <v>20146</v>
      </c>
      <c r="E6579" s="11" t="s">
        <v>20147</v>
      </c>
      <c r="F6579" s="11" t="s">
        <v>863</v>
      </c>
      <c r="G6579" s="13">
        <v>1988</v>
      </c>
      <c r="H6579" s="11" t="s">
        <v>37</v>
      </c>
      <c r="I6579" s="17" t="s">
        <v>38</v>
      </c>
      <c r="J6579" s="13">
        <v>1</v>
      </c>
    </row>
    <row r="6580" spans="1:10" x14ac:dyDescent="0.25">
      <c r="A6580" s="15">
        <v>42341</v>
      </c>
      <c r="B6580" s="13">
        <v>37504003335450</v>
      </c>
      <c r="C6580" s="11" t="s">
        <v>20148</v>
      </c>
      <c r="D6580" s="11" t="s">
        <v>20149</v>
      </c>
      <c r="E6580" s="11" t="s">
        <v>20150</v>
      </c>
      <c r="F6580" s="11" t="s">
        <v>20151</v>
      </c>
      <c r="G6580" s="13">
        <v>1985</v>
      </c>
      <c r="H6580" s="11" t="s">
        <v>37</v>
      </c>
      <c r="I6580" s="17" t="s">
        <v>38</v>
      </c>
      <c r="J6580" s="13">
        <v>1</v>
      </c>
    </row>
    <row r="6581" spans="1:10" x14ac:dyDescent="0.25">
      <c r="A6581" s="15">
        <v>26248</v>
      </c>
      <c r="B6581" s="13">
        <v>37504003335708</v>
      </c>
      <c r="C6581" s="11" t="s">
        <v>20152</v>
      </c>
      <c r="D6581" s="11" t="s">
        <v>20153</v>
      </c>
      <c r="E6581" s="11" t="s">
        <v>20154</v>
      </c>
      <c r="F6581" s="11" t="s">
        <v>20155</v>
      </c>
      <c r="G6581" s="13">
        <v>1982</v>
      </c>
      <c r="H6581" s="11" t="s">
        <v>37</v>
      </c>
      <c r="I6581" s="17" t="s">
        <v>38</v>
      </c>
      <c r="J6581" s="13">
        <v>1</v>
      </c>
    </row>
    <row r="6582" spans="1:10" x14ac:dyDescent="0.25">
      <c r="A6582" s="15">
        <v>157723</v>
      </c>
      <c r="B6582" s="13">
        <v>37504003335781</v>
      </c>
      <c r="C6582" s="11" t="s">
        <v>20156</v>
      </c>
      <c r="D6582" s="11" t="s">
        <v>20157</v>
      </c>
      <c r="E6582" s="11" t="s">
        <v>20158</v>
      </c>
      <c r="F6582" s="11" t="s">
        <v>20159</v>
      </c>
      <c r="G6582" s="13">
        <v>1949</v>
      </c>
      <c r="H6582" s="11" t="s">
        <v>37</v>
      </c>
      <c r="I6582" s="17" t="s">
        <v>38</v>
      </c>
      <c r="J6582" s="13">
        <v>1</v>
      </c>
    </row>
    <row r="6583" spans="1:10" x14ac:dyDescent="0.25">
      <c r="A6583" s="15">
        <v>152680</v>
      </c>
      <c r="B6583" s="13">
        <v>37504003335799</v>
      </c>
      <c r="C6583" s="11" t="s">
        <v>20160</v>
      </c>
      <c r="D6583" s="11" t="s">
        <v>20161</v>
      </c>
      <c r="E6583" s="11" t="s">
        <v>20162</v>
      </c>
      <c r="F6583" s="11" t="s">
        <v>20159</v>
      </c>
      <c r="G6583" s="13">
        <v>1978</v>
      </c>
      <c r="H6583" s="11" t="s">
        <v>37</v>
      </c>
      <c r="I6583" s="17" t="s">
        <v>38</v>
      </c>
      <c r="J6583" s="13">
        <v>1</v>
      </c>
    </row>
    <row r="6584" spans="1:10" x14ac:dyDescent="0.25">
      <c r="A6584" s="15">
        <v>11531</v>
      </c>
      <c r="B6584" s="13">
        <v>37504003335963</v>
      </c>
      <c r="C6584" s="11" t="s">
        <v>20163</v>
      </c>
      <c r="D6584" s="11" t="s">
        <v>20164</v>
      </c>
      <c r="E6584" s="11" t="s">
        <v>20165</v>
      </c>
      <c r="F6584" s="11" t="s">
        <v>20166</v>
      </c>
      <c r="G6584" s="13">
        <v>1971</v>
      </c>
      <c r="H6584" s="11" t="s">
        <v>37</v>
      </c>
      <c r="I6584" s="17" t="s">
        <v>38</v>
      </c>
      <c r="J6584" s="13">
        <v>1</v>
      </c>
    </row>
    <row r="6585" spans="1:10" x14ac:dyDescent="0.25">
      <c r="A6585" s="15">
        <v>16521</v>
      </c>
      <c r="B6585" s="13">
        <v>37504003336946</v>
      </c>
      <c r="C6585" s="11" t="s">
        <v>11302</v>
      </c>
      <c r="D6585" s="11" t="s">
        <v>20167</v>
      </c>
      <c r="E6585" s="11" t="s">
        <v>20168</v>
      </c>
      <c r="F6585" s="11" t="s">
        <v>19037</v>
      </c>
      <c r="G6585" s="13">
        <v>1965</v>
      </c>
      <c r="H6585" s="11" t="s">
        <v>37</v>
      </c>
      <c r="I6585" s="17" t="s">
        <v>38</v>
      </c>
      <c r="J6585" s="13">
        <v>2</v>
      </c>
    </row>
    <row r="6586" spans="1:10" x14ac:dyDescent="0.25">
      <c r="A6586" s="15">
        <v>151848</v>
      </c>
      <c r="B6586" s="13">
        <v>37504003337142</v>
      </c>
      <c r="C6586" s="11" t="s">
        <v>20169</v>
      </c>
      <c r="D6586" s="11" t="s">
        <v>20170</v>
      </c>
      <c r="E6586" s="11" t="s">
        <v>20171</v>
      </c>
      <c r="F6586" s="11" t="s">
        <v>20172</v>
      </c>
      <c r="G6586" s="13">
        <v>1981</v>
      </c>
      <c r="H6586" s="11" t="s">
        <v>37</v>
      </c>
      <c r="I6586" s="17" t="s">
        <v>38</v>
      </c>
      <c r="J6586" s="13">
        <v>2</v>
      </c>
    </row>
    <row r="6587" spans="1:10" x14ac:dyDescent="0.25">
      <c r="A6587" s="15">
        <v>165199</v>
      </c>
      <c r="B6587" s="13">
        <v>37504003337191</v>
      </c>
      <c r="C6587" s="11" t="s">
        <v>20173</v>
      </c>
      <c r="D6587" s="11" t="s">
        <v>20174</v>
      </c>
      <c r="E6587" s="11" t="s">
        <v>20175</v>
      </c>
      <c r="F6587" s="11" t="s">
        <v>19037</v>
      </c>
      <c r="G6587" s="13">
        <v>1983</v>
      </c>
      <c r="H6587" s="11" t="s">
        <v>37</v>
      </c>
      <c r="I6587" s="17" t="s">
        <v>38</v>
      </c>
      <c r="J6587" s="13">
        <v>2</v>
      </c>
    </row>
    <row r="6588" spans="1:10" x14ac:dyDescent="0.25">
      <c r="A6588" s="15">
        <v>93368</v>
      </c>
      <c r="B6588" s="13">
        <v>37504003337266</v>
      </c>
      <c r="C6588" s="11" t="s">
        <v>20176</v>
      </c>
      <c r="D6588" s="11" t="s">
        <v>20177</v>
      </c>
      <c r="E6588" s="11" t="s">
        <v>1936</v>
      </c>
      <c r="F6588" s="11" t="s">
        <v>19037</v>
      </c>
      <c r="G6588" s="13">
        <v>1989</v>
      </c>
      <c r="H6588" s="11" t="s">
        <v>37</v>
      </c>
      <c r="I6588" s="17" t="s">
        <v>38</v>
      </c>
      <c r="J6588" s="13">
        <v>1</v>
      </c>
    </row>
    <row r="6589" spans="1:10" x14ac:dyDescent="0.25">
      <c r="A6589" s="15">
        <v>143841</v>
      </c>
      <c r="B6589" s="13">
        <v>37504003337308</v>
      </c>
      <c r="C6589" s="11" t="s">
        <v>20178</v>
      </c>
      <c r="D6589" s="11" t="s">
        <v>20179</v>
      </c>
      <c r="E6589" s="11" t="s">
        <v>20180</v>
      </c>
      <c r="F6589" s="11" t="s">
        <v>11304</v>
      </c>
      <c r="G6589" s="13">
        <v>1979</v>
      </c>
      <c r="H6589" s="11" t="s">
        <v>37</v>
      </c>
      <c r="I6589" s="17" t="s">
        <v>38</v>
      </c>
      <c r="J6589" s="13">
        <v>1</v>
      </c>
    </row>
    <row r="6590" spans="1:10" x14ac:dyDescent="0.25">
      <c r="A6590" s="15">
        <v>23046</v>
      </c>
      <c r="B6590" s="13">
        <v>37504003337464</v>
      </c>
      <c r="C6590" s="11" t="s">
        <v>917</v>
      </c>
      <c r="D6590" s="11" t="s">
        <v>20181</v>
      </c>
      <c r="E6590" s="11" t="s">
        <v>14448</v>
      </c>
      <c r="F6590" s="11" t="s">
        <v>19037</v>
      </c>
      <c r="G6590" s="13">
        <v>1970</v>
      </c>
      <c r="H6590" s="11" t="s">
        <v>37</v>
      </c>
      <c r="I6590" s="17" t="s">
        <v>38</v>
      </c>
      <c r="J6590" s="13">
        <v>1</v>
      </c>
    </row>
    <row r="6591" spans="1:10" x14ac:dyDescent="0.25">
      <c r="A6591" s="15">
        <v>7793</v>
      </c>
      <c r="B6591" s="13">
        <v>37504003337639</v>
      </c>
      <c r="C6591" s="11" t="s">
        <v>20182</v>
      </c>
      <c r="D6591" s="11" t="s">
        <v>20183</v>
      </c>
      <c r="E6591" s="11" t="s">
        <v>20184</v>
      </c>
      <c r="F6591" s="11" t="s">
        <v>20185</v>
      </c>
      <c r="G6591" s="13">
        <v>1972</v>
      </c>
      <c r="H6591" s="11" t="s">
        <v>37</v>
      </c>
      <c r="I6591" s="17" t="s">
        <v>38</v>
      </c>
      <c r="J6591" s="13">
        <v>1</v>
      </c>
    </row>
    <row r="6592" spans="1:10" x14ac:dyDescent="0.25">
      <c r="A6592" s="15">
        <v>175910</v>
      </c>
      <c r="B6592" s="13">
        <v>37504003337647</v>
      </c>
      <c r="C6592" s="11" t="s">
        <v>20186</v>
      </c>
      <c r="D6592" s="11" t="s">
        <v>20187</v>
      </c>
      <c r="E6592" s="11" t="s">
        <v>20188</v>
      </c>
      <c r="F6592" s="11" t="s">
        <v>20189</v>
      </c>
      <c r="G6592" s="13">
        <v>1970</v>
      </c>
      <c r="H6592" s="11" t="s">
        <v>37</v>
      </c>
      <c r="I6592" s="17" t="s">
        <v>38</v>
      </c>
      <c r="J6592" s="13">
        <v>1</v>
      </c>
    </row>
    <row r="6593" spans="1:10" x14ac:dyDescent="0.25">
      <c r="A6593" s="15">
        <v>102854</v>
      </c>
      <c r="B6593" s="13">
        <v>37504003337654</v>
      </c>
      <c r="C6593" s="11" t="s">
        <v>20190</v>
      </c>
      <c r="D6593" s="11" t="s">
        <v>20191</v>
      </c>
      <c r="E6593" s="11" t="s">
        <v>20192</v>
      </c>
      <c r="F6593" s="11" t="s">
        <v>20189</v>
      </c>
      <c r="G6593" s="13">
        <v>1946</v>
      </c>
      <c r="H6593" s="11" t="s">
        <v>37</v>
      </c>
      <c r="I6593" s="17" t="s">
        <v>38</v>
      </c>
      <c r="J6593" s="13">
        <v>1</v>
      </c>
    </row>
    <row r="6594" spans="1:10" x14ac:dyDescent="0.25">
      <c r="A6594" s="15">
        <v>80024</v>
      </c>
      <c r="B6594" s="13">
        <v>37504003337704</v>
      </c>
      <c r="C6594" s="11" t="s">
        <v>20193</v>
      </c>
      <c r="D6594" s="11" t="s">
        <v>20194</v>
      </c>
      <c r="E6594" s="11" t="s">
        <v>20195</v>
      </c>
      <c r="F6594" s="11" t="s">
        <v>20196</v>
      </c>
      <c r="G6594" s="13">
        <v>1989</v>
      </c>
      <c r="H6594" s="11" t="s">
        <v>37</v>
      </c>
      <c r="I6594" s="17" t="s">
        <v>38</v>
      </c>
      <c r="J6594" s="13">
        <v>2</v>
      </c>
    </row>
    <row r="6595" spans="1:10" x14ac:dyDescent="0.25">
      <c r="A6595" s="15">
        <v>97502</v>
      </c>
      <c r="B6595" s="13">
        <v>37504003337811</v>
      </c>
      <c r="C6595" s="11" t="s">
        <v>20197</v>
      </c>
      <c r="D6595" s="11" t="s">
        <v>20198</v>
      </c>
      <c r="E6595" s="11" t="s">
        <v>20199</v>
      </c>
      <c r="F6595" s="11" t="s">
        <v>772</v>
      </c>
      <c r="G6595" s="13">
        <v>1974</v>
      </c>
      <c r="H6595" s="11" t="s">
        <v>37</v>
      </c>
      <c r="I6595" s="17" t="s">
        <v>38</v>
      </c>
      <c r="J6595" s="13">
        <v>1</v>
      </c>
    </row>
    <row r="6596" spans="1:10" x14ac:dyDescent="0.25">
      <c r="A6596" s="15">
        <v>135774</v>
      </c>
      <c r="B6596" s="13">
        <v>37504003337936</v>
      </c>
      <c r="C6596" s="11" t="s">
        <v>20200</v>
      </c>
      <c r="D6596" s="11" t="s">
        <v>20201</v>
      </c>
      <c r="E6596" s="11" t="s">
        <v>20202</v>
      </c>
      <c r="F6596" s="11" t="s">
        <v>772</v>
      </c>
      <c r="G6596" s="13">
        <v>1975</v>
      </c>
      <c r="H6596" s="11" t="s">
        <v>37</v>
      </c>
      <c r="I6596" s="17" t="s">
        <v>38</v>
      </c>
      <c r="J6596" s="13">
        <v>4</v>
      </c>
    </row>
    <row r="6597" spans="1:10" x14ac:dyDescent="0.25">
      <c r="A6597" s="15">
        <v>369667</v>
      </c>
      <c r="B6597" s="13">
        <v>37504003338116</v>
      </c>
      <c r="C6597" s="11" t="s">
        <v>20203</v>
      </c>
      <c r="D6597" s="11" t="s">
        <v>20204</v>
      </c>
      <c r="E6597" s="11" t="s">
        <v>20205</v>
      </c>
      <c r="F6597" s="11" t="s">
        <v>772</v>
      </c>
      <c r="G6597" s="13">
        <v>1972</v>
      </c>
      <c r="H6597" s="11" t="s">
        <v>37</v>
      </c>
      <c r="I6597" s="17" t="s">
        <v>38</v>
      </c>
      <c r="J6597" s="13">
        <v>1</v>
      </c>
    </row>
    <row r="6598" spans="1:10" x14ac:dyDescent="0.25">
      <c r="A6598" s="15">
        <v>128685</v>
      </c>
      <c r="B6598" s="13">
        <v>37504003338181</v>
      </c>
      <c r="C6598" s="11" t="s">
        <v>20206</v>
      </c>
      <c r="D6598" s="11" t="s">
        <v>20207</v>
      </c>
      <c r="E6598" s="11" t="s">
        <v>20208</v>
      </c>
      <c r="F6598" s="11" t="s">
        <v>772</v>
      </c>
      <c r="G6598" s="13">
        <v>1978</v>
      </c>
      <c r="H6598" s="11" t="s">
        <v>37</v>
      </c>
      <c r="I6598" s="17" t="s">
        <v>38</v>
      </c>
      <c r="J6598" s="13">
        <v>1</v>
      </c>
    </row>
    <row r="6599" spans="1:10" x14ac:dyDescent="0.25">
      <c r="A6599" s="15">
        <v>146232</v>
      </c>
      <c r="B6599" s="13">
        <v>37504003338249</v>
      </c>
      <c r="C6599" s="11" t="s">
        <v>20209</v>
      </c>
      <c r="D6599" s="11" t="s">
        <v>20210</v>
      </c>
      <c r="E6599" s="11" t="s">
        <v>20211</v>
      </c>
      <c r="F6599" s="11" t="s">
        <v>772</v>
      </c>
      <c r="G6599" s="13">
        <v>1980</v>
      </c>
      <c r="H6599" s="11" t="s">
        <v>37</v>
      </c>
      <c r="I6599" s="17" t="s">
        <v>38</v>
      </c>
      <c r="J6599" s="13">
        <v>2</v>
      </c>
    </row>
    <row r="6600" spans="1:10" x14ac:dyDescent="0.25">
      <c r="A6600" s="15">
        <v>143478</v>
      </c>
      <c r="B6600" s="13">
        <v>37504003338652</v>
      </c>
      <c r="C6600" s="11" t="s">
        <v>20212</v>
      </c>
      <c r="D6600" s="11" t="s">
        <v>20213</v>
      </c>
      <c r="E6600" s="11" t="s">
        <v>17899</v>
      </c>
      <c r="F6600" s="11" t="s">
        <v>20214</v>
      </c>
      <c r="G6600" s="13">
        <v>1979</v>
      </c>
      <c r="H6600" s="11" t="s">
        <v>37</v>
      </c>
      <c r="I6600" s="17" t="s">
        <v>38</v>
      </c>
      <c r="J6600" s="13">
        <v>1</v>
      </c>
    </row>
    <row r="6601" spans="1:10" x14ac:dyDescent="0.25">
      <c r="A6601" s="15">
        <v>119526</v>
      </c>
      <c r="B6601" s="13">
        <v>37504003339122</v>
      </c>
      <c r="C6601" s="11" t="s">
        <v>20215</v>
      </c>
      <c r="D6601" s="11" t="s">
        <v>20216</v>
      </c>
      <c r="E6601" s="11" t="s">
        <v>20217</v>
      </c>
      <c r="F6601" s="11" t="s">
        <v>20218</v>
      </c>
      <c r="G6601" s="13">
        <v>1973</v>
      </c>
      <c r="H6601" s="11" t="s">
        <v>37</v>
      </c>
      <c r="I6601" s="17" t="s">
        <v>38</v>
      </c>
      <c r="J6601" s="13">
        <v>1</v>
      </c>
    </row>
    <row r="6602" spans="1:10" x14ac:dyDescent="0.25">
      <c r="A6602" s="15">
        <v>17013</v>
      </c>
      <c r="B6602" s="13">
        <v>37504003339379</v>
      </c>
      <c r="C6602" s="11" t="s">
        <v>20219</v>
      </c>
      <c r="D6602" s="11" t="s">
        <v>20220</v>
      </c>
      <c r="E6602" s="11" t="s">
        <v>20221</v>
      </c>
      <c r="F6602" s="11" t="s">
        <v>20222</v>
      </c>
      <c r="G6602" s="13">
        <v>1971</v>
      </c>
      <c r="H6602" s="11" t="s">
        <v>37</v>
      </c>
      <c r="I6602" s="17" t="s">
        <v>38</v>
      </c>
      <c r="J6602" s="13">
        <v>1</v>
      </c>
    </row>
    <row r="6603" spans="1:10" x14ac:dyDescent="0.25">
      <c r="A6603" s="15">
        <v>17013</v>
      </c>
      <c r="B6603" s="13">
        <v>37504003339437</v>
      </c>
      <c r="C6603" s="11" t="s">
        <v>20219</v>
      </c>
      <c r="D6603" s="11" t="s">
        <v>20220</v>
      </c>
      <c r="E6603" s="11" t="s">
        <v>20221</v>
      </c>
      <c r="F6603" s="11" t="s">
        <v>20222</v>
      </c>
      <c r="G6603" s="13">
        <v>1971</v>
      </c>
      <c r="H6603" s="11" t="s">
        <v>37</v>
      </c>
      <c r="I6603" s="17" t="s">
        <v>38</v>
      </c>
      <c r="J6603" s="13">
        <v>2</v>
      </c>
    </row>
    <row r="6604" spans="1:10" x14ac:dyDescent="0.25">
      <c r="A6604" s="15">
        <v>17013</v>
      </c>
      <c r="B6604" s="13">
        <v>37504003339528</v>
      </c>
      <c r="C6604" s="11" t="s">
        <v>20219</v>
      </c>
      <c r="D6604" s="11" t="s">
        <v>20220</v>
      </c>
      <c r="E6604" s="11" t="s">
        <v>20221</v>
      </c>
      <c r="F6604" s="11" t="s">
        <v>20222</v>
      </c>
      <c r="G6604" s="13">
        <v>1971</v>
      </c>
      <c r="H6604" s="11" t="s">
        <v>37</v>
      </c>
      <c r="I6604" s="17" t="s">
        <v>38</v>
      </c>
      <c r="J6604" s="13">
        <v>1</v>
      </c>
    </row>
    <row r="6605" spans="1:10" x14ac:dyDescent="0.25">
      <c r="A6605" s="15">
        <v>88628</v>
      </c>
      <c r="B6605" s="13">
        <v>37504003339536</v>
      </c>
      <c r="C6605" s="11" t="s">
        <v>20223</v>
      </c>
      <c r="D6605" s="11" t="s">
        <v>20224</v>
      </c>
      <c r="E6605" s="11" t="s">
        <v>20225</v>
      </c>
      <c r="F6605" s="11" t="s">
        <v>20226</v>
      </c>
      <c r="G6605" s="13">
        <v>1990</v>
      </c>
      <c r="H6605" s="11" t="s">
        <v>37</v>
      </c>
      <c r="I6605" s="17" t="s">
        <v>38</v>
      </c>
      <c r="J6605" s="13">
        <v>4</v>
      </c>
    </row>
    <row r="6606" spans="1:10" x14ac:dyDescent="0.25">
      <c r="A6606" s="15">
        <v>87176</v>
      </c>
      <c r="B6606" s="13">
        <v>37504003339577</v>
      </c>
      <c r="C6606" s="11" t="s">
        <v>20227</v>
      </c>
      <c r="D6606" s="11" t="s">
        <v>20228</v>
      </c>
      <c r="E6606" s="11" t="s">
        <v>12758</v>
      </c>
      <c r="F6606" s="11" t="s">
        <v>20229</v>
      </c>
      <c r="G6606" s="13">
        <v>1990</v>
      </c>
      <c r="H6606" s="11" t="s">
        <v>37</v>
      </c>
      <c r="I6606" s="17" t="s">
        <v>38</v>
      </c>
      <c r="J6606" s="13">
        <v>1</v>
      </c>
    </row>
    <row r="6607" spans="1:10" x14ac:dyDescent="0.25">
      <c r="A6607" s="15">
        <v>59341</v>
      </c>
      <c r="B6607" s="13">
        <v>37504003339817</v>
      </c>
      <c r="C6607" s="11" t="s">
        <v>20230</v>
      </c>
      <c r="D6607" s="11" t="s">
        <v>20231</v>
      </c>
      <c r="E6607" s="11" t="s">
        <v>20232</v>
      </c>
      <c r="F6607" s="11" t="s">
        <v>20233</v>
      </c>
      <c r="G6607" s="13">
        <v>1987</v>
      </c>
      <c r="H6607" s="11" t="s">
        <v>37</v>
      </c>
      <c r="I6607" s="17" t="s">
        <v>38</v>
      </c>
      <c r="J6607" s="13">
        <v>5</v>
      </c>
    </row>
    <row r="6608" spans="1:10" x14ac:dyDescent="0.25">
      <c r="A6608" s="15">
        <v>127241</v>
      </c>
      <c r="B6608" s="13">
        <v>37504003339916</v>
      </c>
      <c r="C6608" s="11" t="s">
        <v>20234</v>
      </c>
      <c r="D6608" s="11" t="s">
        <v>20235</v>
      </c>
      <c r="E6608" s="11" t="s">
        <v>20236</v>
      </c>
      <c r="F6608" s="11" t="s">
        <v>20237</v>
      </c>
      <c r="G6608" s="13">
        <v>1977</v>
      </c>
      <c r="H6608" s="11" t="s">
        <v>37</v>
      </c>
      <c r="I6608" s="17" t="s">
        <v>38</v>
      </c>
      <c r="J6608" s="13">
        <v>1</v>
      </c>
    </row>
    <row r="6609" spans="1:10" x14ac:dyDescent="0.25">
      <c r="A6609" s="15">
        <v>220414</v>
      </c>
      <c r="B6609" s="13">
        <v>37504003339924</v>
      </c>
      <c r="C6609" s="11" t="s">
        <v>20238</v>
      </c>
      <c r="D6609" s="11" t="s">
        <v>20239</v>
      </c>
      <c r="E6609" s="11" t="s">
        <v>20240</v>
      </c>
      <c r="F6609" s="11" t="s">
        <v>10208</v>
      </c>
      <c r="G6609" s="13">
        <v>1991</v>
      </c>
      <c r="H6609" s="11" t="s">
        <v>37</v>
      </c>
      <c r="I6609" s="17" t="s">
        <v>38</v>
      </c>
      <c r="J6609" s="13">
        <v>1</v>
      </c>
    </row>
    <row r="6610" spans="1:10" x14ac:dyDescent="0.25">
      <c r="A6610" s="15">
        <v>76001</v>
      </c>
      <c r="B6610" s="13">
        <v>37504003339932</v>
      </c>
      <c r="C6610" s="11" t="s">
        <v>20241</v>
      </c>
      <c r="D6610" s="11" t="s">
        <v>20242</v>
      </c>
      <c r="E6610" s="11" t="s">
        <v>19975</v>
      </c>
      <c r="F6610" s="11" t="s">
        <v>20243</v>
      </c>
      <c r="G6610" s="13">
        <v>1989</v>
      </c>
      <c r="H6610" s="11" t="s">
        <v>37</v>
      </c>
      <c r="I6610" s="17" t="s">
        <v>38</v>
      </c>
      <c r="J6610" s="13">
        <v>1</v>
      </c>
    </row>
    <row r="6611" spans="1:10" x14ac:dyDescent="0.25">
      <c r="A6611" s="15">
        <v>170266</v>
      </c>
      <c r="B6611" s="13">
        <v>37504003339940</v>
      </c>
      <c r="C6611" s="11" t="s">
        <v>20244</v>
      </c>
      <c r="D6611" s="11" t="s">
        <v>20245</v>
      </c>
      <c r="E6611" s="11" t="s">
        <v>7884</v>
      </c>
      <c r="F6611" s="11" t="s">
        <v>20246</v>
      </c>
      <c r="G6611" s="13">
        <v>1969</v>
      </c>
      <c r="H6611" s="11" t="s">
        <v>37</v>
      </c>
      <c r="I6611" s="17" t="s">
        <v>38</v>
      </c>
      <c r="J6611" s="13">
        <v>1</v>
      </c>
    </row>
    <row r="6612" spans="1:10" x14ac:dyDescent="0.25">
      <c r="A6612" s="15">
        <v>177086</v>
      </c>
      <c r="B6612" s="13">
        <v>37504003350335</v>
      </c>
      <c r="C6612" s="11" t="s">
        <v>20247</v>
      </c>
      <c r="D6612" s="11" t="s">
        <v>20248</v>
      </c>
      <c r="E6612" s="11" t="s">
        <v>14448</v>
      </c>
      <c r="F6612" s="11" t="s">
        <v>170</v>
      </c>
      <c r="G6612" s="13">
        <v>1970</v>
      </c>
      <c r="H6612" s="11" t="s">
        <v>37</v>
      </c>
      <c r="I6612" s="17" t="s">
        <v>38</v>
      </c>
      <c r="J6612" s="13">
        <v>1</v>
      </c>
    </row>
    <row r="6613" spans="1:10" x14ac:dyDescent="0.25">
      <c r="A6613" s="15">
        <v>71223</v>
      </c>
      <c r="B6613" s="13">
        <v>37504003350756</v>
      </c>
      <c r="C6613" s="11" t="s">
        <v>20249</v>
      </c>
      <c r="D6613" s="11" t="s">
        <v>20250</v>
      </c>
      <c r="E6613" s="11" t="s">
        <v>20251</v>
      </c>
      <c r="F6613" s="11" t="s">
        <v>20252</v>
      </c>
      <c r="G6613" s="13">
        <v>1988</v>
      </c>
      <c r="H6613" s="11" t="s">
        <v>37</v>
      </c>
      <c r="I6613" s="17" t="s">
        <v>38</v>
      </c>
      <c r="J6613" s="13">
        <v>1</v>
      </c>
    </row>
    <row r="6614" spans="1:10" x14ac:dyDescent="0.25">
      <c r="A6614" s="15">
        <v>152281</v>
      </c>
      <c r="B6614" s="13">
        <v>37504003351093</v>
      </c>
      <c r="C6614" s="11" t="s">
        <v>13065</v>
      </c>
      <c r="D6614" s="11" t="s">
        <v>20253</v>
      </c>
      <c r="E6614" s="11" t="s">
        <v>20254</v>
      </c>
      <c r="F6614" s="11" t="s">
        <v>3605</v>
      </c>
      <c r="G6614" s="13">
        <v>1989</v>
      </c>
      <c r="H6614" s="11" t="s">
        <v>37</v>
      </c>
      <c r="I6614" s="17" t="s">
        <v>38</v>
      </c>
      <c r="J6614" s="13">
        <v>5</v>
      </c>
    </row>
    <row r="6615" spans="1:10" x14ac:dyDescent="0.25">
      <c r="A6615" s="15">
        <v>152281</v>
      </c>
      <c r="B6615" s="13">
        <v>37504003351101</v>
      </c>
      <c r="C6615" s="11" t="s">
        <v>13065</v>
      </c>
      <c r="D6615" s="11" t="s">
        <v>20253</v>
      </c>
      <c r="E6615" s="11" t="s">
        <v>20254</v>
      </c>
      <c r="F6615" s="11" t="s">
        <v>3605</v>
      </c>
      <c r="G6615" s="13">
        <v>1989</v>
      </c>
      <c r="H6615" s="11" t="s">
        <v>37</v>
      </c>
      <c r="I6615" s="17" t="s">
        <v>38</v>
      </c>
      <c r="J6615" s="13">
        <v>3</v>
      </c>
    </row>
    <row r="6616" spans="1:10" x14ac:dyDescent="0.25">
      <c r="A6616" s="15">
        <v>78703</v>
      </c>
      <c r="B6616" s="13">
        <v>37504003351176</v>
      </c>
      <c r="C6616" s="11" t="s">
        <v>13065</v>
      </c>
      <c r="D6616" s="11" t="s">
        <v>20255</v>
      </c>
      <c r="E6616" s="11" t="s">
        <v>20256</v>
      </c>
      <c r="F6616" s="11" t="s">
        <v>1770</v>
      </c>
      <c r="G6616" s="13">
        <v>1989</v>
      </c>
      <c r="H6616" s="11" t="s">
        <v>37</v>
      </c>
      <c r="I6616" s="17" t="s">
        <v>38</v>
      </c>
      <c r="J6616" s="13">
        <v>1</v>
      </c>
    </row>
    <row r="6617" spans="1:10" x14ac:dyDescent="0.25">
      <c r="A6617" s="15">
        <v>133099</v>
      </c>
      <c r="B6617" s="13">
        <v>37504003351184</v>
      </c>
      <c r="C6617" s="11" t="s">
        <v>13065</v>
      </c>
      <c r="D6617" s="11" t="s">
        <v>20257</v>
      </c>
      <c r="E6617" s="11" t="s">
        <v>20258</v>
      </c>
      <c r="F6617" s="11" t="s">
        <v>1770</v>
      </c>
      <c r="G6617" s="13">
        <v>1965</v>
      </c>
      <c r="H6617" s="11" t="s">
        <v>37</v>
      </c>
      <c r="I6617" s="17" t="s">
        <v>38</v>
      </c>
      <c r="J6617" s="13">
        <v>4</v>
      </c>
    </row>
    <row r="6618" spans="1:10" x14ac:dyDescent="0.25">
      <c r="A6618" s="15">
        <v>133099</v>
      </c>
      <c r="B6618" s="13">
        <v>37504003351218</v>
      </c>
      <c r="C6618" s="11" t="s">
        <v>13065</v>
      </c>
      <c r="D6618" s="11" t="s">
        <v>20257</v>
      </c>
      <c r="E6618" s="11" t="s">
        <v>20258</v>
      </c>
      <c r="F6618" s="11" t="s">
        <v>1770</v>
      </c>
      <c r="G6618" s="13">
        <v>1965</v>
      </c>
      <c r="H6618" s="11" t="s">
        <v>37</v>
      </c>
      <c r="I6618" s="17" t="s">
        <v>38</v>
      </c>
      <c r="J6618" s="13">
        <v>1</v>
      </c>
    </row>
    <row r="6619" spans="1:10" x14ac:dyDescent="0.25">
      <c r="A6619" s="15">
        <v>78704</v>
      </c>
      <c r="B6619" s="13">
        <v>37504003351226</v>
      </c>
      <c r="C6619" s="11" t="s">
        <v>13065</v>
      </c>
      <c r="D6619" s="11" t="s">
        <v>20259</v>
      </c>
      <c r="E6619" s="11" t="s">
        <v>20256</v>
      </c>
      <c r="F6619" s="11" t="s">
        <v>1770</v>
      </c>
      <c r="G6619" s="13">
        <v>1989</v>
      </c>
      <c r="H6619" s="11" t="s">
        <v>37</v>
      </c>
      <c r="I6619" s="17" t="s">
        <v>38</v>
      </c>
      <c r="J6619" s="13">
        <v>1</v>
      </c>
    </row>
    <row r="6620" spans="1:10" x14ac:dyDescent="0.25">
      <c r="A6620" s="15">
        <v>193722</v>
      </c>
      <c r="B6620" s="13">
        <v>37504003351259</v>
      </c>
      <c r="C6620" s="11" t="s">
        <v>13065</v>
      </c>
      <c r="D6620" s="11" t="s">
        <v>20260</v>
      </c>
      <c r="E6620" s="11" t="s">
        <v>20261</v>
      </c>
      <c r="F6620" s="11" t="s">
        <v>3605</v>
      </c>
      <c r="G6620" s="13">
        <v>1970</v>
      </c>
      <c r="H6620" s="11" t="s">
        <v>37</v>
      </c>
      <c r="I6620" s="17" t="s">
        <v>38</v>
      </c>
      <c r="J6620" s="13">
        <v>1</v>
      </c>
    </row>
    <row r="6621" spans="1:10" x14ac:dyDescent="0.25">
      <c r="A6621" s="15">
        <v>127467</v>
      </c>
      <c r="B6621" s="13">
        <v>37504003351267</v>
      </c>
      <c r="C6621" s="11" t="s">
        <v>13065</v>
      </c>
      <c r="D6621" s="11" t="s">
        <v>20262</v>
      </c>
      <c r="E6621" s="11" t="s">
        <v>20263</v>
      </c>
      <c r="F6621" s="11" t="s">
        <v>3605</v>
      </c>
      <c r="G6621" s="13">
        <v>1978</v>
      </c>
      <c r="H6621" s="11" t="s">
        <v>37</v>
      </c>
      <c r="I6621" s="17" t="s">
        <v>38</v>
      </c>
      <c r="J6621" s="13">
        <v>1</v>
      </c>
    </row>
    <row r="6622" spans="1:10" x14ac:dyDescent="0.25">
      <c r="A6622" s="15">
        <v>176728</v>
      </c>
      <c r="B6622" s="13">
        <v>37504003351747</v>
      </c>
      <c r="C6622" s="11" t="s">
        <v>20264</v>
      </c>
      <c r="D6622" s="11" t="s">
        <v>20265</v>
      </c>
      <c r="E6622" s="11" t="s">
        <v>15191</v>
      </c>
      <c r="F6622" s="11" t="s">
        <v>863</v>
      </c>
      <c r="G6622" s="13">
        <v>1973</v>
      </c>
      <c r="H6622" s="11" t="s">
        <v>37</v>
      </c>
      <c r="I6622" s="17" t="s">
        <v>38</v>
      </c>
      <c r="J6622" s="13">
        <v>1</v>
      </c>
    </row>
    <row r="6623" spans="1:10" x14ac:dyDescent="0.25">
      <c r="A6623" s="15">
        <v>56196</v>
      </c>
      <c r="B6623" s="13">
        <v>37504003352190</v>
      </c>
      <c r="C6623" s="11" t="s">
        <v>20266</v>
      </c>
      <c r="D6623" s="11" t="s">
        <v>20267</v>
      </c>
      <c r="E6623" s="11" t="s">
        <v>20268</v>
      </c>
      <c r="F6623" s="11" t="s">
        <v>863</v>
      </c>
      <c r="G6623" s="13">
        <v>1986</v>
      </c>
      <c r="H6623" s="11" t="s">
        <v>37</v>
      </c>
      <c r="I6623" s="17" t="s">
        <v>38</v>
      </c>
      <c r="J6623" s="13">
        <v>2</v>
      </c>
    </row>
    <row r="6624" spans="1:10" x14ac:dyDescent="0.25">
      <c r="A6624" s="15">
        <v>20927</v>
      </c>
      <c r="B6624" s="13">
        <v>37504003352224</v>
      </c>
      <c r="C6624" s="11" t="s">
        <v>20269</v>
      </c>
      <c r="D6624" s="11" t="s">
        <v>20270</v>
      </c>
      <c r="E6624" s="11" t="s">
        <v>20271</v>
      </c>
      <c r="F6624" s="11" t="s">
        <v>863</v>
      </c>
      <c r="G6624" s="13">
        <v>1973</v>
      </c>
      <c r="H6624" s="11" t="s">
        <v>37</v>
      </c>
      <c r="I6624" s="17" t="s">
        <v>38</v>
      </c>
      <c r="J6624" s="13">
        <v>1</v>
      </c>
    </row>
    <row r="6625" spans="1:10" x14ac:dyDescent="0.25">
      <c r="A6625" s="15">
        <v>20927</v>
      </c>
      <c r="B6625" s="13">
        <v>37504003352240</v>
      </c>
      <c r="C6625" s="11" t="s">
        <v>20269</v>
      </c>
      <c r="D6625" s="11" t="s">
        <v>20270</v>
      </c>
      <c r="E6625" s="11" t="s">
        <v>20271</v>
      </c>
      <c r="F6625" s="11" t="s">
        <v>863</v>
      </c>
      <c r="G6625" s="13">
        <v>1973</v>
      </c>
      <c r="H6625" s="11" t="s">
        <v>37</v>
      </c>
      <c r="I6625" s="17" t="s">
        <v>38</v>
      </c>
      <c r="J6625" s="13">
        <v>1</v>
      </c>
    </row>
    <row r="6626" spans="1:10" x14ac:dyDescent="0.25">
      <c r="A6626" s="15">
        <v>122680</v>
      </c>
      <c r="B6626" s="13">
        <v>37504003352349</v>
      </c>
      <c r="C6626" s="11" t="s">
        <v>20272</v>
      </c>
      <c r="D6626" s="11" t="s">
        <v>20273</v>
      </c>
      <c r="E6626" s="11" t="s">
        <v>20274</v>
      </c>
      <c r="F6626" s="11" t="s">
        <v>20275</v>
      </c>
      <c r="G6626" s="13">
        <v>1977</v>
      </c>
      <c r="H6626" s="11" t="s">
        <v>37</v>
      </c>
      <c r="I6626" s="17" t="s">
        <v>38</v>
      </c>
      <c r="J6626" s="13">
        <v>2</v>
      </c>
    </row>
    <row r="6627" spans="1:10" x14ac:dyDescent="0.25">
      <c r="A6627" s="15">
        <v>83248</v>
      </c>
      <c r="B6627" s="13">
        <v>37504003352679</v>
      </c>
      <c r="C6627" s="11" t="s">
        <v>20276</v>
      </c>
      <c r="D6627" s="11" t="s">
        <v>20277</v>
      </c>
      <c r="E6627" s="11" t="s">
        <v>20278</v>
      </c>
      <c r="F6627" s="11" t="s">
        <v>20279</v>
      </c>
      <c r="G6627" s="13">
        <v>1989</v>
      </c>
      <c r="H6627" s="11" t="s">
        <v>37</v>
      </c>
      <c r="I6627" s="17" t="s">
        <v>38</v>
      </c>
      <c r="J6627" s="13">
        <v>1</v>
      </c>
    </row>
    <row r="6628" spans="1:10" x14ac:dyDescent="0.25">
      <c r="A6628" s="15">
        <v>169240</v>
      </c>
      <c r="B6628" s="13">
        <v>37504003352794</v>
      </c>
      <c r="C6628" s="11" t="s">
        <v>20280</v>
      </c>
      <c r="D6628" s="11" t="s">
        <v>20281</v>
      </c>
      <c r="E6628" s="11" t="s">
        <v>14448</v>
      </c>
      <c r="F6628" s="11" t="s">
        <v>20282</v>
      </c>
      <c r="G6628" s="13">
        <v>1970</v>
      </c>
      <c r="H6628" s="11" t="s">
        <v>37</v>
      </c>
      <c r="I6628" s="17" t="s">
        <v>38</v>
      </c>
      <c r="J6628" s="13">
        <v>2</v>
      </c>
    </row>
    <row r="6629" spans="1:10" x14ac:dyDescent="0.25">
      <c r="A6629" s="15">
        <v>8409</v>
      </c>
      <c r="B6629" s="13">
        <v>37504003352828</v>
      </c>
      <c r="C6629" s="11" t="s">
        <v>20283</v>
      </c>
      <c r="D6629" s="11" t="s">
        <v>20284</v>
      </c>
      <c r="E6629" s="11" t="s">
        <v>20285</v>
      </c>
      <c r="F6629" s="11" t="s">
        <v>19037</v>
      </c>
      <c r="G6629" s="13">
        <v>1973</v>
      </c>
      <c r="H6629" s="11" t="s">
        <v>37</v>
      </c>
      <c r="I6629" s="17" t="s">
        <v>38</v>
      </c>
      <c r="J6629" s="13">
        <v>1</v>
      </c>
    </row>
    <row r="6630" spans="1:10" x14ac:dyDescent="0.25">
      <c r="A6630" s="15">
        <v>173663</v>
      </c>
      <c r="B6630" s="13">
        <v>37504003352836</v>
      </c>
      <c r="C6630" s="11" t="s">
        <v>20286</v>
      </c>
      <c r="D6630" s="11" t="s">
        <v>20287</v>
      </c>
      <c r="E6630" s="11" t="s">
        <v>7468</v>
      </c>
      <c r="F6630" s="11" t="s">
        <v>20288</v>
      </c>
      <c r="G6630" s="13">
        <v>1968</v>
      </c>
      <c r="H6630" s="11" t="s">
        <v>37</v>
      </c>
      <c r="I6630" s="17" t="s">
        <v>38</v>
      </c>
      <c r="J6630" s="13">
        <v>1</v>
      </c>
    </row>
    <row r="6631" spans="1:10" x14ac:dyDescent="0.25">
      <c r="A6631" s="15">
        <v>208979</v>
      </c>
      <c r="B6631" s="13">
        <v>37504003352992</v>
      </c>
      <c r="C6631" s="11" t="s">
        <v>13291</v>
      </c>
      <c r="D6631" s="11" t="s">
        <v>13292</v>
      </c>
      <c r="E6631" s="11" t="s">
        <v>1999</v>
      </c>
      <c r="F6631" s="11" t="s">
        <v>863</v>
      </c>
      <c r="G6631" s="13">
        <v>1969</v>
      </c>
      <c r="H6631" s="11" t="s">
        <v>37</v>
      </c>
      <c r="I6631" s="17" t="s">
        <v>38</v>
      </c>
      <c r="J6631" s="13">
        <v>2</v>
      </c>
    </row>
    <row r="6632" spans="1:10" x14ac:dyDescent="0.25">
      <c r="A6632" s="15">
        <v>194425</v>
      </c>
      <c r="B6632" s="13">
        <v>37504003353214</v>
      </c>
      <c r="C6632" s="11" t="s">
        <v>7689</v>
      </c>
      <c r="D6632" s="11" t="s">
        <v>20289</v>
      </c>
      <c r="E6632" s="11" t="s">
        <v>20290</v>
      </c>
      <c r="F6632" s="11" t="s">
        <v>6072</v>
      </c>
      <c r="G6632" s="13">
        <v>1973</v>
      </c>
      <c r="H6632" s="11" t="s">
        <v>37</v>
      </c>
      <c r="I6632" s="17" t="s">
        <v>38</v>
      </c>
      <c r="J6632" s="13">
        <v>1</v>
      </c>
    </row>
    <row r="6633" spans="1:10" x14ac:dyDescent="0.25">
      <c r="A6633" s="15">
        <v>194425</v>
      </c>
      <c r="B6633" s="13">
        <v>37504003353230</v>
      </c>
      <c r="C6633" s="11" t="s">
        <v>7689</v>
      </c>
      <c r="D6633" s="11" t="s">
        <v>20289</v>
      </c>
      <c r="E6633" s="11" t="s">
        <v>20290</v>
      </c>
      <c r="F6633" s="11" t="s">
        <v>6072</v>
      </c>
      <c r="G6633" s="13">
        <v>1973</v>
      </c>
      <c r="H6633" s="11" t="s">
        <v>37</v>
      </c>
      <c r="I6633" s="17" t="s">
        <v>38</v>
      </c>
      <c r="J6633" s="13">
        <v>4</v>
      </c>
    </row>
    <row r="6634" spans="1:10" x14ac:dyDescent="0.25">
      <c r="A6634" s="15">
        <v>194425</v>
      </c>
      <c r="B6634" s="13">
        <v>37504003353255</v>
      </c>
      <c r="C6634" s="11" t="s">
        <v>7689</v>
      </c>
      <c r="D6634" s="11" t="s">
        <v>20289</v>
      </c>
      <c r="E6634" s="11" t="s">
        <v>20290</v>
      </c>
      <c r="F6634" s="11" t="s">
        <v>6072</v>
      </c>
      <c r="G6634" s="13">
        <v>1973</v>
      </c>
      <c r="H6634" s="11" t="s">
        <v>37</v>
      </c>
      <c r="I6634" s="17" t="s">
        <v>38</v>
      </c>
      <c r="J6634" s="13">
        <v>1</v>
      </c>
    </row>
    <row r="6635" spans="1:10" x14ac:dyDescent="0.25">
      <c r="A6635" s="15">
        <v>194425</v>
      </c>
      <c r="B6635" s="13">
        <v>37504003353263</v>
      </c>
      <c r="C6635" s="11" t="s">
        <v>7689</v>
      </c>
      <c r="D6635" s="11" t="s">
        <v>20289</v>
      </c>
      <c r="E6635" s="11" t="s">
        <v>20290</v>
      </c>
      <c r="F6635" s="11" t="s">
        <v>6072</v>
      </c>
      <c r="G6635" s="13">
        <v>1973</v>
      </c>
      <c r="H6635" s="11" t="s">
        <v>37</v>
      </c>
      <c r="I6635" s="17" t="s">
        <v>38</v>
      </c>
      <c r="J6635" s="13">
        <v>3</v>
      </c>
    </row>
    <row r="6636" spans="1:10" x14ac:dyDescent="0.25">
      <c r="A6636" s="15">
        <v>194425</v>
      </c>
      <c r="B6636" s="13">
        <v>37504003353305</v>
      </c>
      <c r="C6636" s="11" t="s">
        <v>7689</v>
      </c>
      <c r="D6636" s="11" t="s">
        <v>20289</v>
      </c>
      <c r="E6636" s="11" t="s">
        <v>20290</v>
      </c>
      <c r="F6636" s="11" t="s">
        <v>6072</v>
      </c>
      <c r="G6636" s="13">
        <v>1973</v>
      </c>
      <c r="H6636" s="11" t="s">
        <v>37</v>
      </c>
      <c r="I6636" s="17" t="s">
        <v>38</v>
      </c>
      <c r="J6636" s="13">
        <v>2</v>
      </c>
    </row>
    <row r="6637" spans="1:10" x14ac:dyDescent="0.25">
      <c r="A6637" s="15">
        <v>194425</v>
      </c>
      <c r="B6637" s="13">
        <v>37504003353313</v>
      </c>
      <c r="C6637" s="11" t="s">
        <v>7689</v>
      </c>
      <c r="D6637" s="11" t="s">
        <v>20289</v>
      </c>
      <c r="E6637" s="11" t="s">
        <v>20290</v>
      </c>
      <c r="F6637" s="11" t="s">
        <v>6072</v>
      </c>
      <c r="G6637" s="13">
        <v>1973</v>
      </c>
      <c r="H6637" s="11" t="s">
        <v>37</v>
      </c>
      <c r="I6637" s="17" t="s">
        <v>38</v>
      </c>
      <c r="J6637" s="13">
        <v>1</v>
      </c>
    </row>
    <row r="6638" spans="1:10" x14ac:dyDescent="0.25">
      <c r="A6638" s="15">
        <v>194425</v>
      </c>
      <c r="B6638" s="13">
        <v>37504003353339</v>
      </c>
      <c r="C6638" s="11" t="s">
        <v>7689</v>
      </c>
      <c r="D6638" s="11" t="s">
        <v>20289</v>
      </c>
      <c r="E6638" s="11" t="s">
        <v>20290</v>
      </c>
      <c r="F6638" s="11" t="s">
        <v>6072</v>
      </c>
      <c r="G6638" s="13">
        <v>1973</v>
      </c>
      <c r="H6638" s="11" t="s">
        <v>37</v>
      </c>
      <c r="I6638" s="17" t="s">
        <v>38</v>
      </c>
      <c r="J6638" s="13">
        <v>1</v>
      </c>
    </row>
    <row r="6639" spans="1:10" x14ac:dyDescent="0.25">
      <c r="A6639" s="15">
        <v>194425</v>
      </c>
      <c r="B6639" s="13">
        <v>37504003353354</v>
      </c>
      <c r="C6639" s="11" t="s">
        <v>7689</v>
      </c>
      <c r="D6639" s="11" t="s">
        <v>20289</v>
      </c>
      <c r="E6639" s="11" t="s">
        <v>20290</v>
      </c>
      <c r="F6639" s="11" t="s">
        <v>6072</v>
      </c>
      <c r="G6639" s="13">
        <v>1973</v>
      </c>
      <c r="H6639" s="11" t="s">
        <v>37</v>
      </c>
      <c r="I6639" s="17" t="s">
        <v>38</v>
      </c>
      <c r="J6639" s="13">
        <v>1</v>
      </c>
    </row>
    <row r="6640" spans="1:10" x14ac:dyDescent="0.25">
      <c r="A6640" s="15">
        <v>193228</v>
      </c>
      <c r="B6640" s="13">
        <v>37504003354212</v>
      </c>
      <c r="C6640" s="11" t="s">
        <v>20291</v>
      </c>
      <c r="D6640" s="11" t="s">
        <v>20292</v>
      </c>
      <c r="E6640" s="11" t="s">
        <v>7861</v>
      </c>
      <c r="F6640" s="11" t="s">
        <v>14827</v>
      </c>
      <c r="G6640" s="13">
        <v>1973</v>
      </c>
      <c r="H6640" s="11" t="s">
        <v>37</v>
      </c>
      <c r="I6640" s="17" t="s">
        <v>38</v>
      </c>
      <c r="J6640" s="13">
        <v>2</v>
      </c>
    </row>
    <row r="6641" spans="1:10" x14ac:dyDescent="0.25">
      <c r="A6641" s="15">
        <v>129760</v>
      </c>
      <c r="B6641" s="13">
        <v>37504003354303</v>
      </c>
      <c r="C6641" s="11" t="s">
        <v>20293</v>
      </c>
      <c r="D6641" s="11" t="s">
        <v>20294</v>
      </c>
      <c r="E6641" s="11" t="s">
        <v>20295</v>
      </c>
      <c r="F6641" s="11" t="s">
        <v>20296</v>
      </c>
      <c r="G6641" s="13">
        <v>1976</v>
      </c>
      <c r="H6641" s="11" t="s">
        <v>37</v>
      </c>
      <c r="I6641" s="17" t="s">
        <v>38</v>
      </c>
      <c r="J6641" s="13">
        <v>1</v>
      </c>
    </row>
    <row r="6642" spans="1:10" x14ac:dyDescent="0.25">
      <c r="A6642" s="15">
        <v>103725</v>
      </c>
      <c r="B6642" s="13">
        <v>37504003354311</v>
      </c>
      <c r="C6642" s="11" t="s">
        <v>20293</v>
      </c>
      <c r="D6642" s="11" t="s">
        <v>20297</v>
      </c>
      <c r="E6642" s="11" t="s">
        <v>20298</v>
      </c>
      <c r="F6642" s="11" t="s">
        <v>20296</v>
      </c>
      <c r="G6642" s="13">
        <v>1976</v>
      </c>
      <c r="H6642" s="11" t="s">
        <v>37</v>
      </c>
      <c r="I6642" s="17" t="s">
        <v>38</v>
      </c>
      <c r="J6642" s="13">
        <v>1</v>
      </c>
    </row>
    <row r="6643" spans="1:10" x14ac:dyDescent="0.25">
      <c r="A6643" s="15">
        <v>131224</v>
      </c>
      <c r="B6643" s="13">
        <v>37504003354352</v>
      </c>
      <c r="C6643" s="11" t="s">
        <v>20299</v>
      </c>
      <c r="D6643" s="11" t="s">
        <v>20300</v>
      </c>
      <c r="E6643" s="11" t="s">
        <v>20301</v>
      </c>
      <c r="F6643" s="11" t="s">
        <v>20296</v>
      </c>
      <c r="G6643" s="13">
        <v>1976</v>
      </c>
      <c r="H6643" s="11" t="s">
        <v>37</v>
      </c>
      <c r="I6643" s="17" t="s">
        <v>38</v>
      </c>
      <c r="J6643" s="13">
        <v>1</v>
      </c>
    </row>
    <row r="6644" spans="1:10" x14ac:dyDescent="0.25">
      <c r="A6644" s="15">
        <v>118330</v>
      </c>
      <c r="B6644" s="13">
        <v>37504003354667</v>
      </c>
      <c r="C6644" s="11" t="s">
        <v>20302</v>
      </c>
      <c r="D6644" s="11" t="s">
        <v>20303</v>
      </c>
      <c r="E6644" s="11" t="s">
        <v>20304</v>
      </c>
      <c r="F6644" s="11" t="s">
        <v>20305</v>
      </c>
      <c r="G6644" s="13">
        <v>1972</v>
      </c>
      <c r="H6644" s="11" t="s">
        <v>37</v>
      </c>
      <c r="I6644" s="17" t="s">
        <v>38</v>
      </c>
      <c r="J6644" s="13">
        <v>2</v>
      </c>
    </row>
    <row r="6645" spans="1:10" x14ac:dyDescent="0.25">
      <c r="A6645" s="15">
        <v>157744</v>
      </c>
      <c r="B6645" s="13">
        <v>37504003354675</v>
      </c>
      <c r="C6645" s="11" t="s">
        <v>20306</v>
      </c>
      <c r="D6645" s="11" t="s">
        <v>20307</v>
      </c>
      <c r="E6645" s="11" t="s">
        <v>20308</v>
      </c>
      <c r="F6645" s="11" t="s">
        <v>20309</v>
      </c>
      <c r="G6645" s="13">
        <v>1981</v>
      </c>
      <c r="H6645" s="11" t="s">
        <v>37</v>
      </c>
      <c r="I6645" s="17" t="s">
        <v>38</v>
      </c>
      <c r="J6645" s="13">
        <v>1</v>
      </c>
    </row>
    <row r="6646" spans="1:10" x14ac:dyDescent="0.25">
      <c r="A6646" s="15">
        <v>8149</v>
      </c>
      <c r="B6646" s="13">
        <v>37504003354717</v>
      </c>
      <c r="C6646" s="11" t="s">
        <v>20310</v>
      </c>
      <c r="D6646" s="11" t="s">
        <v>20311</v>
      </c>
      <c r="E6646" s="11" t="s">
        <v>20312</v>
      </c>
      <c r="F6646" s="11" t="s">
        <v>20313</v>
      </c>
      <c r="G6646" s="13">
        <v>1972</v>
      </c>
      <c r="H6646" s="11" t="s">
        <v>37</v>
      </c>
      <c r="I6646" s="17" t="s">
        <v>38</v>
      </c>
      <c r="J6646" s="13">
        <v>1</v>
      </c>
    </row>
    <row r="6647" spans="1:10" x14ac:dyDescent="0.25">
      <c r="A6647" s="15">
        <v>32883</v>
      </c>
      <c r="B6647" s="13">
        <v>37504003354733</v>
      </c>
      <c r="C6647" s="11" t="s">
        <v>20314</v>
      </c>
      <c r="D6647" s="11" t="s">
        <v>20315</v>
      </c>
      <c r="E6647" s="11" t="s">
        <v>20316</v>
      </c>
      <c r="F6647" s="11" t="s">
        <v>20317</v>
      </c>
      <c r="G6647" s="13">
        <v>1984</v>
      </c>
      <c r="H6647" s="11" t="s">
        <v>37</v>
      </c>
      <c r="I6647" s="17" t="s">
        <v>38</v>
      </c>
      <c r="J6647" s="13">
        <v>2</v>
      </c>
    </row>
    <row r="6648" spans="1:10" x14ac:dyDescent="0.25">
      <c r="A6648" s="15">
        <v>5147</v>
      </c>
      <c r="B6648" s="13">
        <v>37504003354758</v>
      </c>
      <c r="C6648" s="11" t="s">
        <v>20318</v>
      </c>
      <c r="D6648" s="11" t="s">
        <v>20319</v>
      </c>
      <c r="E6648" s="11" t="s">
        <v>20320</v>
      </c>
      <c r="F6648" s="11" t="s">
        <v>20321</v>
      </c>
      <c r="G6648" s="13">
        <v>1970</v>
      </c>
      <c r="H6648" s="11" t="s">
        <v>37</v>
      </c>
      <c r="I6648" s="17" t="s">
        <v>38</v>
      </c>
      <c r="J6648" s="13">
        <v>1</v>
      </c>
    </row>
    <row r="6649" spans="1:10" x14ac:dyDescent="0.25">
      <c r="A6649" s="15">
        <v>6859</v>
      </c>
      <c r="B6649" s="13">
        <v>37504003355342</v>
      </c>
      <c r="C6649" s="11" t="s">
        <v>20322</v>
      </c>
      <c r="D6649" s="11" t="s">
        <v>20323</v>
      </c>
      <c r="E6649" s="11" t="s">
        <v>20324</v>
      </c>
      <c r="F6649" s="11" t="s">
        <v>20325</v>
      </c>
      <c r="G6649" s="13">
        <v>1971</v>
      </c>
      <c r="H6649" s="11" t="s">
        <v>37</v>
      </c>
      <c r="I6649" s="17" t="s">
        <v>38</v>
      </c>
      <c r="J6649" s="13">
        <v>1</v>
      </c>
    </row>
    <row r="6650" spans="1:10" x14ac:dyDescent="0.25">
      <c r="A6650" s="15">
        <v>221583</v>
      </c>
      <c r="B6650" s="13">
        <v>37504003356423</v>
      </c>
      <c r="C6650" s="11" t="s">
        <v>20326</v>
      </c>
      <c r="D6650" s="11" t="s">
        <v>20327</v>
      </c>
      <c r="E6650" s="11" t="s">
        <v>1633</v>
      </c>
      <c r="F6650" s="11" t="s">
        <v>20328</v>
      </c>
      <c r="G6650" s="13">
        <v>1990</v>
      </c>
      <c r="H6650" s="11" t="s">
        <v>37</v>
      </c>
      <c r="I6650" s="17" t="s">
        <v>38</v>
      </c>
      <c r="J6650" s="13">
        <v>1</v>
      </c>
    </row>
    <row r="6651" spans="1:10" x14ac:dyDescent="0.25">
      <c r="A6651" s="15">
        <v>95130</v>
      </c>
      <c r="B6651" s="13">
        <v>37504003356472</v>
      </c>
      <c r="C6651" s="11" t="s">
        <v>20329</v>
      </c>
      <c r="D6651" s="11" t="s">
        <v>20330</v>
      </c>
      <c r="E6651" s="11" t="s">
        <v>16276</v>
      </c>
      <c r="F6651" s="11" t="s">
        <v>19705</v>
      </c>
      <c r="G6651" s="13">
        <v>1974</v>
      </c>
      <c r="H6651" s="11" t="s">
        <v>37</v>
      </c>
      <c r="I6651" s="17" t="s">
        <v>38</v>
      </c>
      <c r="J6651" s="13">
        <v>1</v>
      </c>
    </row>
    <row r="6652" spans="1:10" x14ac:dyDescent="0.25">
      <c r="A6652" s="15">
        <v>3147</v>
      </c>
      <c r="B6652" s="13">
        <v>37504003356803</v>
      </c>
      <c r="C6652" s="11" t="s">
        <v>20331</v>
      </c>
      <c r="D6652" s="11" t="s">
        <v>20332</v>
      </c>
      <c r="E6652" s="11" t="s">
        <v>20333</v>
      </c>
      <c r="F6652" s="11" t="s">
        <v>20334</v>
      </c>
      <c r="G6652" s="13">
        <v>1968</v>
      </c>
      <c r="H6652" s="11" t="s">
        <v>37</v>
      </c>
      <c r="I6652" s="17" t="s">
        <v>38</v>
      </c>
      <c r="J6652" s="13">
        <v>1</v>
      </c>
    </row>
    <row r="6653" spans="1:10" x14ac:dyDescent="0.25">
      <c r="A6653" s="15">
        <v>120690</v>
      </c>
      <c r="B6653" s="13">
        <v>37504003356969</v>
      </c>
      <c r="C6653" s="11" t="s">
        <v>20335</v>
      </c>
      <c r="D6653" s="11" t="s">
        <v>20336</v>
      </c>
      <c r="E6653" s="11" t="s">
        <v>20337</v>
      </c>
      <c r="F6653" s="11" t="s">
        <v>20338</v>
      </c>
      <c r="G6653" s="13">
        <v>1977</v>
      </c>
      <c r="H6653" s="11" t="s">
        <v>37</v>
      </c>
      <c r="I6653" s="17" t="s">
        <v>38</v>
      </c>
      <c r="J6653" s="13">
        <v>1</v>
      </c>
    </row>
    <row r="6654" spans="1:10" x14ac:dyDescent="0.25">
      <c r="A6654" s="15">
        <v>91747</v>
      </c>
      <c r="B6654" s="13">
        <v>37504003357298</v>
      </c>
      <c r="C6654" s="11" t="s">
        <v>11002</v>
      </c>
      <c r="D6654" s="11" t="s">
        <v>20339</v>
      </c>
      <c r="E6654" s="11" t="s">
        <v>20340</v>
      </c>
      <c r="F6654" s="11" t="s">
        <v>863</v>
      </c>
      <c r="G6654" s="13">
        <v>1990</v>
      </c>
      <c r="H6654" s="11" t="s">
        <v>37</v>
      </c>
      <c r="I6654" s="17" t="s">
        <v>38</v>
      </c>
      <c r="J6654" s="13">
        <v>2</v>
      </c>
    </row>
    <row r="6655" spans="1:10" x14ac:dyDescent="0.25">
      <c r="A6655" s="15">
        <v>91747</v>
      </c>
      <c r="B6655" s="13">
        <v>37504003357322</v>
      </c>
      <c r="C6655" s="11" t="s">
        <v>11002</v>
      </c>
      <c r="D6655" s="11" t="s">
        <v>20339</v>
      </c>
      <c r="E6655" s="11" t="s">
        <v>20340</v>
      </c>
      <c r="F6655" s="11" t="s">
        <v>863</v>
      </c>
      <c r="G6655" s="13">
        <v>1990</v>
      </c>
      <c r="H6655" s="11" t="s">
        <v>37</v>
      </c>
      <c r="I6655" s="17" t="s">
        <v>38</v>
      </c>
      <c r="J6655" s="13">
        <v>2</v>
      </c>
    </row>
    <row r="6656" spans="1:10" x14ac:dyDescent="0.25">
      <c r="A6656" s="15">
        <v>153730</v>
      </c>
      <c r="B6656" s="13">
        <v>37504003357363</v>
      </c>
      <c r="C6656" s="11" t="s">
        <v>20341</v>
      </c>
      <c r="D6656" s="11" t="s">
        <v>20342</v>
      </c>
      <c r="E6656" s="11" t="s">
        <v>20343</v>
      </c>
      <c r="F6656" s="11" t="s">
        <v>20344</v>
      </c>
      <c r="G6656" s="13">
        <v>1981</v>
      </c>
      <c r="H6656" s="11" t="s">
        <v>37</v>
      </c>
      <c r="I6656" s="17" t="s">
        <v>38</v>
      </c>
      <c r="J6656" s="13">
        <v>2</v>
      </c>
    </row>
    <row r="6657" spans="1:10" x14ac:dyDescent="0.25">
      <c r="A6657" s="15">
        <v>12772</v>
      </c>
      <c r="B6657" s="13">
        <v>37504003357389</v>
      </c>
      <c r="C6657" s="11" t="s">
        <v>13065</v>
      </c>
      <c r="D6657" s="11" t="s">
        <v>20345</v>
      </c>
      <c r="E6657" s="11" t="s">
        <v>20261</v>
      </c>
      <c r="F6657" s="11" t="s">
        <v>3605</v>
      </c>
      <c r="G6657" s="13">
        <v>1970</v>
      </c>
      <c r="H6657" s="11" t="s">
        <v>37</v>
      </c>
      <c r="I6657" s="17" t="s">
        <v>38</v>
      </c>
      <c r="J6657" s="13">
        <v>1</v>
      </c>
    </row>
    <row r="6658" spans="1:10" x14ac:dyDescent="0.25">
      <c r="A6658" s="15">
        <v>193899</v>
      </c>
      <c r="B6658" s="13">
        <v>37504003357397</v>
      </c>
      <c r="C6658" s="11" t="s">
        <v>13065</v>
      </c>
      <c r="D6658" s="11" t="s">
        <v>20346</v>
      </c>
      <c r="E6658" s="11" t="s">
        <v>20347</v>
      </c>
      <c r="F6658" s="11" t="s">
        <v>3605</v>
      </c>
      <c r="G6658" s="13">
        <v>1970</v>
      </c>
      <c r="H6658" s="11" t="s">
        <v>37</v>
      </c>
      <c r="I6658" s="17" t="s">
        <v>38</v>
      </c>
      <c r="J6658" s="13">
        <v>1</v>
      </c>
    </row>
    <row r="6659" spans="1:10" x14ac:dyDescent="0.25">
      <c r="A6659" s="15">
        <v>185406</v>
      </c>
      <c r="B6659" s="13">
        <v>37504003357520</v>
      </c>
      <c r="C6659" s="11" t="s">
        <v>20348</v>
      </c>
      <c r="D6659" s="11" t="s">
        <v>20349</v>
      </c>
      <c r="E6659" s="11" t="s">
        <v>20350</v>
      </c>
      <c r="F6659" s="11" t="s">
        <v>3605</v>
      </c>
      <c r="G6659" s="13">
        <v>1972</v>
      </c>
      <c r="H6659" s="11" t="s">
        <v>37</v>
      </c>
      <c r="I6659" s="17" t="s">
        <v>38</v>
      </c>
      <c r="J6659" s="13">
        <v>3</v>
      </c>
    </row>
    <row r="6660" spans="1:10" x14ac:dyDescent="0.25">
      <c r="A6660" s="15">
        <v>13216</v>
      </c>
      <c r="B6660" s="13">
        <v>37504003357561</v>
      </c>
      <c r="C6660" s="11" t="s">
        <v>20351</v>
      </c>
      <c r="D6660" s="11" t="s">
        <v>20352</v>
      </c>
      <c r="E6660" s="11" t="s">
        <v>20353</v>
      </c>
      <c r="F6660" s="11" t="s">
        <v>11461</v>
      </c>
      <c r="G6660" s="13">
        <v>1973</v>
      </c>
      <c r="H6660" s="11" t="s">
        <v>37</v>
      </c>
      <c r="I6660" s="17" t="s">
        <v>38</v>
      </c>
      <c r="J6660" s="13">
        <v>1</v>
      </c>
    </row>
    <row r="6661" spans="1:10" x14ac:dyDescent="0.25">
      <c r="A6661" s="15">
        <v>170360</v>
      </c>
      <c r="B6661" s="13">
        <v>37504003357579</v>
      </c>
      <c r="C6661" s="11" t="s">
        <v>20354</v>
      </c>
      <c r="D6661" s="11" t="s">
        <v>20355</v>
      </c>
      <c r="E6661" s="11" t="s">
        <v>20356</v>
      </c>
      <c r="F6661" s="11" t="s">
        <v>20357</v>
      </c>
      <c r="G6661" s="13">
        <v>1957</v>
      </c>
      <c r="H6661" s="11" t="s">
        <v>37</v>
      </c>
      <c r="I6661" s="17" t="s">
        <v>38</v>
      </c>
      <c r="J6661" s="13">
        <v>1</v>
      </c>
    </row>
    <row r="6662" spans="1:10" x14ac:dyDescent="0.25">
      <c r="A6662" s="15">
        <v>36806</v>
      </c>
      <c r="B6662" s="13">
        <v>37504003357595</v>
      </c>
      <c r="C6662" s="11" t="s">
        <v>20358</v>
      </c>
      <c r="D6662" s="11" t="s">
        <v>20359</v>
      </c>
      <c r="E6662" s="11" t="s">
        <v>19180</v>
      </c>
      <c r="F6662" s="11" t="s">
        <v>20357</v>
      </c>
      <c r="G6662" s="13">
        <v>1984</v>
      </c>
      <c r="H6662" s="11" t="s">
        <v>37</v>
      </c>
      <c r="I6662" s="17" t="s">
        <v>38</v>
      </c>
      <c r="J6662" s="13">
        <v>2</v>
      </c>
    </row>
    <row r="6663" spans="1:10" x14ac:dyDescent="0.25">
      <c r="A6663" s="15">
        <v>18845</v>
      </c>
      <c r="B6663" s="13">
        <v>37504003357603</v>
      </c>
      <c r="C6663" s="11" t="s">
        <v>20360</v>
      </c>
      <c r="D6663" s="11" t="s">
        <v>20361</v>
      </c>
      <c r="E6663" s="11" t="s">
        <v>20362</v>
      </c>
      <c r="F6663" s="11" t="s">
        <v>11461</v>
      </c>
      <c r="G6663" s="13">
        <v>1952</v>
      </c>
      <c r="H6663" s="11" t="s">
        <v>37</v>
      </c>
      <c r="I6663" s="17" t="s">
        <v>38</v>
      </c>
      <c r="J6663" s="13">
        <v>1</v>
      </c>
    </row>
    <row r="6664" spans="1:10" x14ac:dyDescent="0.25">
      <c r="A6664" s="15">
        <v>170363</v>
      </c>
      <c r="B6664" s="13">
        <v>37504003357652</v>
      </c>
      <c r="C6664" s="11" t="s">
        <v>20363</v>
      </c>
      <c r="D6664" s="11" t="s">
        <v>20364</v>
      </c>
      <c r="E6664" s="11" t="s">
        <v>14633</v>
      </c>
      <c r="F6664" s="11" t="s">
        <v>11461</v>
      </c>
      <c r="G6664" s="13">
        <v>1967</v>
      </c>
      <c r="H6664" s="11" t="s">
        <v>37</v>
      </c>
      <c r="I6664" s="17" t="s">
        <v>38</v>
      </c>
      <c r="J6664" s="13">
        <v>1</v>
      </c>
    </row>
    <row r="6665" spans="1:10" x14ac:dyDescent="0.25">
      <c r="A6665" s="15">
        <v>178576</v>
      </c>
      <c r="B6665" s="13">
        <v>37504003357736</v>
      </c>
      <c r="C6665" s="11" t="s">
        <v>20365</v>
      </c>
      <c r="D6665" s="11" t="s">
        <v>20366</v>
      </c>
      <c r="E6665" s="11" t="s">
        <v>13318</v>
      </c>
      <c r="F6665" s="11" t="s">
        <v>17819</v>
      </c>
      <c r="G6665" s="13">
        <v>1971</v>
      </c>
      <c r="H6665" s="11" t="s">
        <v>37</v>
      </c>
      <c r="I6665" s="17" t="s">
        <v>38</v>
      </c>
      <c r="J6665" s="13">
        <v>1</v>
      </c>
    </row>
    <row r="6666" spans="1:10" x14ac:dyDescent="0.25">
      <c r="A6666" s="15">
        <v>79164</v>
      </c>
      <c r="B6666" s="13">
        <v>37504003357785</v>
      </c>
      <c r="C6666" s="11" t="s">
        <v>20367</v>
      </c>
      <c r="D6666" s="11" t="s">
        <v>20368</v>
      </c>
      <c r="E6666" s="11" t="s">
        <v>2074</v>
      </c>
      <c r="F6666" s="11" t="s">
        <v>6537</v>
      </c>
      <c r="G6666" s="13">
        <v>1989</v>
      </c>
      <c r="H6666" s="11" t="s">
        <v>37</v>
      </c>
      <c r="I6666" s="17" t="s">
        <v>38</v>
      </c>
      <c r="J6666" s="13">
        <v>1</v>
      </c>
    </row>
    <row r="6667" spans="1:10" x14ac:dyDescent="0.25">
      <c r="A6667" s="15">
        <v>89401</v>
      </c>
      <c r="B6667" s="13">
        <v>37504003357819</v>
      </c>
      <c r="C6667" s="11" t="s">
        <v>20369</v>
      </c>
      <c r="D6667" s="11" t="s">
        <v>20370</v>
      </c>
      <c r="E6667" s="11" t="s">
        <v>1633</v>
      </c>
      <c r="F6667" s="11" t="s">
        <v>6537</v>
      </c>
      <c r="G6667" s="13">
        <v>1990</v>
      </c>
      <c r="H6667" s="11" t="s">
        <v>37</v>
      </c>
      <c r="I6667" s="17" t="s">
        <v>38</v>
      </c>
      <c r="J6667" s="13">
        <v>1</v>
      </c>
    </row>
    <row r="6668" spans="1:10" x14ac:dyDescent="0.25">
      <c r="A6668" s="15">
        <v>75330</v>
      </c>
      <c r="B6668" s="13">
        <v>37504003357827</v>
      </c>
      <c r="C6668" s="11" t="s">
        <v>20371</v>
      </c>
      <c r="D6668" s="11" t="s">
        <v>20372</v>
      </c>
      <c r="E6668" s="11" t="s">
        <v>20373</v>
      </c>
      <c r="F6668" s="11" t="s">
        <v>20374</v>
      </c>
      <c r="G6668" s="13">
        <v>1986</v>
      </c>
      <c r="H6668" s="11" t="s">
        <v>37</v>
      </c>
      <c r="I6668" s="17" t="s">
        <v>38</v>
      </c>
      <c r="J6668" s="13">
        <v>1</v>
      </c>
    </row>
    <row r="6669" spans="1:10" x14ac:dyDescent="0.25">
      <c r="A6669" s="15">
        <v>177254</v>
      </c>
      <c r="B6669" s="13">
        <v>37504003358197</v>
      </c>
      <c r="C6669" s="11" t="s">
        <v>20375</v>
      </c>
      <c r="D6669" s="11" t="s">
        <v>20376</v>
      </c>
      <c r="E6669" s="11" t="s">
        <v>18800</v>
      </c>
      <c r="F6669" s="11" t="s">
        <v>20377</v>
      </c>
      <c r="G6669" s="13">
        <v>1943</v>
      </c>
      <c r="H6669" s="11" t="s">
        <v>37</v>
      </c>
      <c r="I6669" s="17" t="s">
        <v>38</v>
      </c>
      <c r="J6669" s="13">
        <v>3</v>
      </c>
    </row>
    <row r="6670" spans="1:10" x14ac:dyDescent="0.25">
      <c r="A6670" s="15">
        <v>129907</v>
      </c>
      <c r="B6670" s="13">
        <v>37504003358320</v>
      </c>
      <c r="C6670" s="11" t="s">
        <v>20378</v>
      </c>
      <c r="D6670" s="11" t="s">
        <v>20379</v>
      </c>
      <c r="E6670" s="11" t="s">
        <v>18139</v>
      </c>
      <c r="F6670" s="11" t="s">
        <v>20380</v>
      </c>
      <c r="G6670" s="13">
        <v>1978</v>
      </c>
      <c r="H6670" s="11" t="s">
        <v>37</v>
      </c>
      <c r="I6670" s="17" t="s">
        <v>38</v>
      </c>
      <c r="J6670" s="13">
        <v>1</v>
      </c>
    </row>
    <row r="6671" spans="1:10" x14ac:dyDescent="0.25">
      <c r="A6671" s="15">
        <v>95655</v>
      </c>
      <c r="B6671" s="13">
        <v>37504003358379</v>
      </c>
      <c r="C6671" s="11" t="s">
        <v>20381</v>
      </c>
      <c r="D6671" s="11" t="s">
        <v>20382</v>
      </c>
      <c r="E6671" s="11" t="s">
        <v>20383</v>
      </c>
      <c r="F6671" s="11" t="s">
        <v>20384</v>
      </c>
      <c r="G6671" s="13">
        <v>1972</v>
      </c>
      <c r="H6671" s="11" t="s">
        <v>37</v>
      </c>
      <c r="I6671" s="17" t="s">
        <v>38</v>
      </c>
      <c r="J6671" s="13">
        <v>1</v>
      </c>
    </row>
    <row r="6672" spans="1:10" x14ac:dyDescent="0.25">
      <c r="A6672" s="15">
        <v>75359</v>
      </c>
      <c r="B6672" s="13">
        <v>37504003358387</v>
      </c>
      <c r="C6672" s="11" t="s">
        <v>20385</v>
      </c>
      <c r="D6672" s="11" t="s">
        <v>20386</v>
      </c>
      <c r="E6672" s="11" t="s">
        <v>20387</v>
      </c>
      <c r="F6672" s="11" t="s">
        <v>20388</v>
      </c>
      <c r="G6672" s="13">
        <v>1984</v>
      </c>
      <c r="H6672" s="11" t="s">
        <v>37</v>
      </c>
      <c r="I6672" s="17" t="s">
        <v>38</v>
      </c>
      <c r="J6672" s="13">
        <v>1</v>
      </c>
    </row>
    <row r="6673" spans="1:10" x14ac:dyDescent="0.25">
      <c r="A6673" s="15">
        <v>130095</v>
      </c>
      <c r="B6673" s="13">
        <v>37504003358429</v>
      </c>
      <c r="C6673" s="11" t="s">
        <v>20389</v>
      </c>
      <c r="D6673" s="11" t="s">
        <v>20390</v>
      </c>
      <c r="E6673" s="11" t="s">
        <v>20391</v>
      </c>
      <c r="F6673" s="11" t="s">
        <v>863</v>
      </c>
      <c r="G6673" s="13">
        <v>1977</v>
      </c>
      <c r="H6673" s="11" t="s">
        <v>37</v>
      </c>
      <c r="I6673" s="17" t="s">
        <v>38</v>
      </c>
      <c r="J6673" s="13">
        <v>1</v>
      </c>
    </row>
    <row r="6674" spans="1:10" x14ac:dyDescent="0.25">
      <c r="A6674" s="15">
        <v>72494</v>
      </c>
      <c r="B6674" s="13">
        <v>37504003358643</v>
      </c>
      <c r="C6674" s="11" t="s">
        <v>20392</v>
      </c>
      <c r="D6674" s="11" t="s">
        <v>20393</v>
      </c>
      <c r="E6674" s="11" t="s">
        <v>16808</v>
      </c>
      <c r="F6674" s="11" t="s">
        <v>3531</v>
      </c>
      <c r="G6674" s="13">
        <v>1988</v>
      </c>
      <c r="H6674" s="11" t="s">
        <v>37</v>
      </c>
      <c r="I6674" s="17" t="s">
        <v>38</v>
      </c>
      <c r="J6674" s="13">
        <v>1</v>
      </c>
    </row>
    <row r="6675" spans="1:10" x14ac:dyDescent="0.25">
      <c r="A6675" s="15">
        <v>81166</v>
      </c>
      <c r="B6675" s="13">
        <v>37504003358791</v>
      </c>
      <c r="C6675" s="11" t="s">
        <v>20394</v>
      </c>
      <c r="D6675" s="11" t="s">
        <v>20395</v>
      </c>
      <c r="E6675" s="11" t="s">
        <v>4545</v>
      </c>
      <c r="F6675" s="11" t="s">
        <v>3580</v>
      </c>
      <c r="G6675" s="13">
        <v>1988</v>
      </c>
      <c r="H6675" s="11" t="s">
        <v>37</v>
      </c>
      <c r="I6675" s="17" t="s">
        <v>38</v>
      </c>
      <c r="J6675" s="13">
        <v>1</v>
      </c>
    </row>
    <row r="6676" spans="1:10" x14ac:dyDescent="0.25">
      <c r="A6676" s="15">
        <v>175574</v>
      </c>
      <c r="B6676" s="13">
        <v>37504003358932</v>
      </c>
      <c r="C6676" s="11" t="s">
        <v>20396</v>
      </c>
      <c r="D6676" s="11" t="s">
        <v>20397</v>
      </c>
      <c r="E6676" s="11" t="s">
        <v>20398</v>
      </c>
      <c r="F6676" s="11" t="s">
        <v>20399</v>
      </c>
      <c r="G6676" s="13">
        <v>1979</v>
      </c>
      <c r="H6676" s="11" t="s">
        <v>37</v>
      </c>
      <c r="I6676" s="17" t="s">
        <v>38</v>
      </c>
      <c r="J6676" s="13">
        <v>2</v>
      </c>
    </row>
    <row r="6677" spans="1:10" x14ac:dyDescent="0.25">
      <c r="A6677" s="15">
        <v>186323</v>
      </c>
      <c r="B6677" s="13">
        <v>37504003358965</v>
      </c>
      <c r="C6677" s="11" t="s">
        <v>20400</v>
      </c>
      <c r="D6677" s="11" t="s">
        <v>20401</v>
      </c>
      <c r="E6677" s="11" t="s">
        <v>20402</v>
      </c>
      <c r="F6677" s="11" t="s">
        <v>20403</v>
      </c>
      <c r="G6677" s="13">
        <v>1969</v>
      </c>
      <c r="H6677" s="11" t="s">
        <v>37</v>
      </c>
      <c r="I6677" s="17" t="s">
        <v>38</v>
      </c>
      <c r="J6677" s="13">
        <v>1</v>
      </c>
    </row>
    <row r="6678" spans="1:10" x14ac:dyDescent="0.25">
      <c r="A6678" s="15">
        <v>186323</v>
      </c>
      <c r="B6678" s="13">
        <v>37504003358973</v>
      </c>
      <c r="C6678" s="11" t="s">
        <v>20400</v>
      </c>
      <c r="D6678" s="11" t="s">
        <v>20401</v>
      </c>
      <c r="E6678" s="11" t="s">
        <v>20402</v>
      </c>
      <c r="F6678" s="11" t="s">
        <v>20403</v>
      </c>
      <c r="G6678" s="13">
        <v>1969</v>
      </c>
      <c r="H6678" s="11" t="s">
        <v>37</v>
      </c>
      <c r="I6678" s="17" t="s">
        <v>38</v>
      </c>
      <c r="J6678" s="13">
        <v>1</v>
      </c>
    </row>
    <row r="6679" spans="1:10" x14ac:dyDescent="0.25">
      <c r="A6679" s="15">
        <v>195254</v>
      </c>
      <c r="B6679" s="13">
        <v>37504003359005</v>
      </c>
      <c r="C6679" s="11" t="s">
        <v>20404</v>
      </c>
      <c r="D6679" s="11" t="s">
        <v>20405</v>
      </c>
      <c r="E6679" s="11" t="s">
        <v>20406</v>
      </c>
      <c r="F6679" s="11" t="s">
        <v>20407</v>
      </c>
      <c r="G6679" s="13">
        <v>1964</v>
      </c>
      <c r="H6679" s="11" t="s">
        <v>37</v>
      </c>
      <c r="I6679" s="17" t="s">
        <v>38</v>
      </c>
      <c r="J6679" s="13">
        <v>1</v>
      </c>
    </row>
    <row r="6680" spans="1:10" x14ac:dyDescent="0.25">
      <c r="A6680" s="15">
        <v>109257</v>
      </c>
      <c r="B6680" s="13">
        <v>37504003359161</v>
      </c>
      <c r="C6680" s="11" t="s">
        <v>20408</v>
      </c>
      <c r="D6680" s="11" t="s">
        <v>20409</v>
      </c>
      <c r="E6680" s="11" t="s">
        <v>20410</v>
      </c>
      <c r="F6680" s="11" t="s">
        <v>20411</v>
      </c>
      <c r="G6680" s="13">
        <v>1960</v>
      </c>
      <c r="H6680" s="11" t="s">
        <v>37</v>
      </c>
      <c r="I6680" s="17" t="s">
        <v>38</v>
      </c>
      <c r="J6680" s="13">
        <v>1</v>
      </c>
    </row>
    <row r="6681" spans="1:10" x14ac:dyDescent="0.25">
      <c r="A6681" s="15">
        <v>217328</v>
      </c>
      <c r="B6681" s="13">
        <v>37504003359203</v>
      </c>
      <c r="C6681" s="11" t="s">
        <v>20412</v>
      </c>
      <c r="D6681" s="11" t="s">
        <v>20413</v>
      </c>
      <c r="E6681" s="11" t="s">
        <v>20414</v>
      </c>
      <c r="F6681" s="11" t="s">
        <v>20415</v>
      </c>
      <c r="G6681" s="13">
        <v>1990</v>
      </c>
      <c r="H6681" s="11" t="s">
        <v>37</v>
      </c>
      <c r="I6681" s="17" t="s">
        <v>38</v>
      </c>
      <c r="J6681" s="13">
        <v>3</v>
      </c>
    </row>
    <row r="6682" spans="1:10" x14ac:dyDescent="0.25">
      <c r="A6682" s="15">
        <v>191031</v>
      </c>
      <c r="B6682" s="13">
        <v>37504003359971</v>
      </c>
      <c r="C6682" s="11" t="s">
        <v>20416</v>
      </c>
      <c r="D6682" s="11" t="s">
        <v>20417</v>
      </c>
      <c r="E6682" s="11" t="s">
        <v>20418</v>
      </c>
      <c r="F6682" s="11" t="s">
        <v>20419</v>
      </c>
      <c r="G6682" s="13">
        <v>1971</v>
      </c>
      <c r="H6682" s="11" t="s">
        <v>37</v>
      </c>
      <c r="I6682" s="17" t="s">
        <v>38</v>
      </c>
      <c r="J6682" s="13">
        <v>4</v>
      </c>
    </row>
    <row r="6683" spans="1:10" x14ac:dyDescent="0.25">
      <c r="A6683" s="15">
        <v>175554</v>
      </c>
      <c r="B6683" s="13">
        <v>37504003360078</v>
      </c>
      <c r="C6683" s="11" t="s">
        <v>20420</v>
      </c>
      <c r="D6683" s="11" t="s">
        <v>20421</v>
      </c>
      <c r="E6683" s="11" t="s">
        <v>20422</v>
      </c>
      <c r="F6683" s="11" t="s">
        <v>20423</v>
      </c>
      <c r="G6683" s="13">
        <v>1927</v>
      </c>
      <c r="H6683" s="11" t="s">
        <v>37</v>
      </c>
      <c r="I6683" s="17" t="s">
        <v>38</v>
      </c>
      <c r="J6683" s="13">
        <v>2</v>
      </c>
    </row>
    <row r="6684" spans="1:10" x14ac:dyDescent="0.25">
      <c r="A6684" s="15">
        <v>187357</v>
      </c>
      <c r="B6684" s="13">
        <v>37504003360102</v>
      </c>
      <c r="C6684" s="11" t="s">
        <v>20420</v>
      </c>
      <c r="D6684" s="11" t="s">
        <v>20424</v>
      </c>
      <c r="E6684" s="11" t="s">
        <v>20425</v>
      </c>
      <c r="F6684" s="11" t="s">
        <v>20423</v>
      </c>
      <c r="G6684" s="13">
        <v>1935</v>
      </c>
      <c r="H6684" s="11" t="s">
        <v>37</v>
      </c>
      <c r="I6684" s="17" t="s">
        <v>38</v>
      </c>
      <c r="J6684" s="13">
        <v>2</v>
      </c>
    </row>
    <row r="6685" spans="1:10" x14ac:dyDescent="0.25">
      <c r="A6685" s="15">
        <v>164628</v>
      </c>
      <c r="B6685" s="13">
        <v>37504003360359</v>
      </c>
      <c r="C6685" s="11" t="s">
        <v>20426</v>
      </c>
      <c r="D6685" s="11" t="s">
        <v>20427</v>
      </c>
      <c r="E6685" s="11" t="s">
        <v>20428</v>
      </c>
      <c r="F6685" s="11" t="s">
        <v>20429</v>
      </c>
      <c r="G6685" s="13">
        <v>1980</v>
      </c>
      <c r="H6685" s="11" t="s">
        <v>37</v>
      </c>
      <c r="I6685" s="17" t="s">
        <v>38</v>
      </c>
      <c r="J6685" s="13">
        <v>2</v>
      </c>
    </row>
    <row r="6686" spans="1:10" x14ac:dyDescent="0.25">
      <c r="A6686" s="15">
        <v>5961</v>
      </c>
      <c r="B6686" s="13">
        <v>37504003360508</v>
      </c>
      <c r="C6686" s="11" t="s">
        <v>20430</v>
      </c>
      <c r="D6686" s="11" t="s">
        <v>20431</v>
      </c>
      <c r="E6686" s="11" t="s">
        <v>20432</v>
      </c>
      <c r="F6686" s="11" t="s">
        <v>20433</v>
      </c>
      <c r="G6686" s="13">
        <v>1989</v>
      </c>
      <c r="H6686" s="11" t="s">
        <v>37</v>
      </c>
      <c r="I6686" s="17" t="s">
        <v>38</v>
      </c>
      <c r="J6686" s="13">
        <v>2</v>
      </c>
    </row>
    <row r="6687" spans="1:10" x14ac:dyDescent="0.25">
      <c r="A6687" s="15">
        <v>125806</v>
      </c>
      <c r="B6687" s="13">
        <v>37504003360771</v>
      </c>
      <c r="C6687" s="11" t="s">
        <v>20434</v>
      </c>
      <c r="D6687" s="11" t="s">
        <v>20435</v>
      </c>
      <c r="E6687" s="11" t="s">
        <v>20436</v>
      </c>
      <c r="F6687" s="11" t="s">
        <v>4842</v>
      </c>
      <c r="G6687" s="13">
        <v>1977</v>
      </c>
      <c r="H6687" s="11" t="s">
        <v>37</v>
      </c>
      <c r="I6687" s="17" t="s">
        <v>38</v>
      </c>
      <c r="J6687" s="13">
        <v>1</v>
      </c>
    </row>
    <row r="6688" spans="1:10" x14ac:dyDescent="0.25">
      <c r="A6688" s="15">
        <v>170050</v>
      </c>
      <c r="B6688" s="13">
        <v>37504003361373</v>
      </c>
      <c r="C6688" s="11" t="s">
        <v>20437</v>
      </c>
      <c r="D6688" s="11" t="s">
        <v>20438</v>
      </c>
      <c r="E6688" s="11" t="s">
        <v>20439</v>
      </c>
      <c r="F6688" s="11" t="s">
        <v>6072</v>
      </c>
      <c r="G6688" s="13">
        <v>1958</v>
      </c>
      <c r="H6688" s="11" t="s">
        <v>37</v>
      </c>
      <c r="I6688" s="17" t="s">
        <v>38</v>
      </c>
      <c r="J6688" s="13">
        <v>1</v>
      </c>
    </row>
    <row r="6689" spans="1:10" x14ac:dyDescent="0.25">
      <c r="A6689" s="15">
        <v>103154</v>
      </c>
      <c r="B6689" s="13">
        <v>37504003361712</v>
      </c>
      <c r="C6689" s="11" t="s">
        <v>20440</v>
      </c>
      <c r="D6689" s="11" t="s">
        <v>20441</v>
      </c>
      <c r="E6689" s="11" t="s">
        <v>20442</v>
      </c>
      <c r="F6689" s="11" t="s">
        <v>20443</v>
      </c>
      <c r="G6689" s="13">
        <v>1958</v>
      </c>
      <c r="H6689" s="11" t="s">
        <v>37</v>
      </c>
      <c r="I6689" s="17" t="s">
        <v>38</v>
      </c>
      <c r="J6689" s="13">
        <v>1</v>
      </c>
    </row>
    <row r="6690" spans="1:10" x14ac:dyDescent="0.25">
      <c r="A6690" s="15">
        <v>70158</v>
      </c>
      <c r="B6690" s="13">
        <v>37504003361787</v>
      </c>
      <c r="C6690" s="11" t="s">
        <v>20444</v>
      </c>
      <c r="D6690" s="11" t="s">
        <v>20445</v>
      </c>
      <c r="E6690" s="11" t="s">
        <v>20446</v>
      </c>
      <c r="F6690" s="11" t="s">
        <v>20447</v>
      </c>
      <c r="G6690" s="13">
        <v>1988</v>
      </c>
      <c r="H6690" s="11" t="s">
        <v>37</v>
      </c>
      <c r="I6690" s="17" t="s">
        <v>38</v>
      </c>
      <c r="J6690" s="13">
        <v>1</v>
      </c>
    </row>
    <row r="6691" spans="1:10" x14ac:dyDescent="0.25">
      <c r="A6691" s="15">
        <v>2082</v>
      </c>
      <c r="B6691" s="13">
        <v>37504003361795</v>
      </c>
      <c r="C6691" s="11" t="s">
        <v>20444</v>
      </c>
      <c r="D6691" s="11" t="s">
        <v>20448</v>
      </c>
      <c r="E6691" s="11" t="s">
        <v>20449</v>
      </c>
      <c r="F6691" s="11" t="s">
        <v>20450</v>
      </c>
      <c r="G6691" s="13">
        <v>1973</v>
      </c>
      <c r="H6691" s="11" t="s">
        <v>37</v>
      </c>
      <c r="I6691" s="17" t="s">
        <v>38</v>
      </c>
      <c r="J6691" s="13">
        <v>1</v>
      </c>
    </row>
    <row r="6692" spans="1:10" x14ac:dyDescent="0.25">
      <c r="A6692" s="15">
        <v>72782</v>
      </c>
      <c r="B6692" s="13">
        <v>37504003361910</v>
      </c>
      <c r="C6692" s="11" t="s">
        <v>9526</v>
      </c>
      <c r="D6692" s="11" t="s">
        <v>20451</v>
      </c>
      <c r="E6692" s="11" t="s">
        <v>20452</v>
      </c>
      <c r="F6692" s="11" t="s">
        <v>9952</v>
      </c>
      <c r="G6692" s="13">
        <v>1988</v>
      </c>
      <c r="H6692" s="11" t="s">
        <v>37</v>
      </c>
      <c r="I6692" s="17" t="s">
        <v>38</v>
      </c>
      <c r="J6692" s="13">
        <v>4</v>
      </c>
    </row>
    <row r="6693" spans="1:10" x14ac:dyDescent="0.25">
      <c r="A6693" s="15">
        <v>55677</v>
      </c>
      <c r="B6693" s="13">
        <v>37504003361928</v>
      </c>
      <c r="C6693" s="11" t="s">
        <v>20453</v>
      </c>
      <c r="D6693" s="11" t="s">
        <v>20454</v>
      </c>
      <c r="E6693" s="11" t="s">
        <v>20455</v>
      </c>
      <c r="F6693" s="11" t="s">
        <v>5185</v>
      </c>
      <c r="G6693" s="13">
        <v>1987</v>
      </c>
      <c r="H6693" s="11" t="s">
        <v>37</v>
      </c>
      <c r="I6693" s="17" t="s">
        <v>38</v>
      </c>
      <c r="J6693" s="13">
        <v>2</v>
      </c>
    </row>
    <row r="6694" spans="1:10" x14ac:dyDescent="0.25">
      <c r="A6694" s="15">
        <v>55677</v>
      </c>
      <c r="B6694" s="13">
        <v>37504003361936</v>
      </c>
      <c r="C6694" s="11" t="s">
        <v>20453</v>
      </c>
      <c r="D6694" s="11" t="s">
        <v>20454</v>
      </c>
      <c r="E6694" s="11" t="s">
        <v>20455</v>
      </c>
      <c r="F6694" s="11" t="s">
        <v>5185</v>
      </c>
      <c r="G6694" s="13">
        <v>1987</v>
      </c>
      <c r="H6694" s="11" t="s">
        <v>37</v>
      </c>
      <c r="I6694" s="17" t="s">
        <v>38</v>
      </c>
      <c r="J6694" s="13">
        <v>3</v>
      </c>
    </row>
    <row r="6695" spans="1:10" x14ac:dyDescent="0.25">
      <c r="A6695" s="15">
        <v>85297</v>
      </c>
      <c r="B6695" s="13">
        <v>37504003362041</v>
      </c>
      <c r="C6695" s="11" t="s">
        <v>20456</v>
      </c>
      <c r="D6695" s="11" t="s">
        <v>20457</v>
      </c>
      <c r="E6695" s="11" t="s">
        <v>20458</v>
      </c>
      <c r="F6695" s="11" t="s">
        <v>9952</v>
      </c>
      <c r="G6695" s="13">
        <v>1989</v>
      </c>
      <c r="H6695" s="11" t="s">
        <v>37</v>
      </c>
      <c r="I6695" s="17" t="s">
        <v>38</v>
      </c>
      <c r="J6695" s="13">
        <v>3</v>
      </c>
    </row>
    <row r="6696" spans="1:10" x14ac:dyDescent="0.25">
      <c r="A6696" s="15">
        <v>201208</v>
      </c>
      <c r="B6696" s="13">
        <v>37504003362074</v>
      </c>
      <c r="C6696" s="11" t="s">
        <v>20459</v>
      </c>
      <c r="D6696" s="11" t="s">
        <v>20460</v>
      </c>
      <c r="E6696" s="11" t="s">
        <v>20461</v>
      </c>
      <c r="F6696" s="11" t="s">
        <v>5185</v>
      </c>
      <c r="G6696" s="13">
        <v>1972</v>
      </c>
      <c r="H6696" s="11" t="s">
        <v>37</v>
      </c>
      <c r="I6696" s="17" t="s">
        <v>38</v>
      </c>
      <c r="J6696" s="13">
        <v>2</v>
      </c>
    </row>
    <row r="6697" spans="1:10" x14ac:dyDescent="0.25">
      <c r="A6697" s="15">
        <v>141353</v>
      </c>
      <c r="B6697" s="13">
        <v>37504003362173</v>
      </c>
      <c r="C6697" s="11" t="s">
        <v>20462</v>
      </c>
      <c r="D6697" s="11" t="s">
        <v>20463</v>
      </c>
      <c r="E6697" s="11" t="s">
        <v>20464</v>
      </c>
      <c r="F6697" s="11" t="s">
        <v>15065</v>
      </c>
      <c r="G6697" s="13">
        <v>1979</v>
      </c>
      <c r="H6697" s="11" t="s">
        <v>37</v>
      </c>
      <c r="I6697" s="17" t="s">
        <v>38</v>
      </c>
      <c r="J6697" s="13">
        <v>1</v>
      </c>
    </row>
    <row r="6698" spans="1:10" x14ac:dyDescent="0.25">
      <c r="A6698" s="15">
        <v>37450</v>
      </c>
      <c r="B6698" s="13">
        <v>37504003362231</v>
      </c>
      <c r="C6698" s="11" t="s">
        <v>20465</v>
      </c>
      <c r="D6698" s="11" t="s">
        <v>20466</v>
      </c>
      <c r="E6698" s="11" t="s">
        <v>20467</v>
      </c>
      <c r="F6698" s="11" t="s">
        <v>20468</v>
      </c>
      <c r="G6698" s="13">
        <v>1984</v>
      </c>
      <c r="H6698" s="11" t="s">
        <v>37</v>
      </c>
      <c r="I6698" s="17" t="s">
        <v>38</v>
      </c>
      <c r="J6698" s="13">
        <v>1</v>
      </c>
    </row>
    <row r="6699" spans="1:10" x14ac:dyDescent="0.25">
      <c r="A6699" s="15">
        <v>75996</v>
      </c>
      <c r="B6699" s="13">
        <v>37504003362728</v>
      </c>
      <c r="C6699" s="11" t="s">
        <v>20469</v>
      </c>
      <c r="D6699" s="11" t="s">
        <v>20470</v>
      </c>
      <c r="E6699" s="11" t="s">
        <v>16766</v>
      </c>
      <c r="F6699" s="11" t="s">
        <v>20471</v>
      </c>
      <c r="G6699" s="13">
        <v>1987</v>
      </c>
      <c r="H6699" s="11" t="s">
        <v>37</v>
      </c>
      <c r="I6699" s="17" t="s">
        <v>38</v>
      </c>
      <c r="J6699" s="13">
        <v>1</v>
      </c>
    </row>
    <row r="6700" spans="1:10" x14ac:dyDescent="0.25">
      <c r="A6700" s="15">
        <v>151175</v>
      </c>
      <c r="B6700" s="13">
        <v>37504003362801</v>
      </c>
      <c r="C6700" s="11" t="s">
        <v>20472</v>
      </c>
      <c r="D6700" s="11" t="s">
        <v>20473</v>
      </c>
      <c r="E6700" s="11" t="s">
        <v>20474</v>
      </c>
      <c r="F6700" s="11" t="s">
        <v>20475</v>
      </c>
      <c r="G6700" s="13">
        <v>1980</v>
      </c>
      <c r="H6700" s="11" t="s">
        <v>37</v>
      </c>
      <c r="I6700" s="17" t="s">
        <v>38</v>
      </c>
      <c r="J6700" s="13">
        <v>1</v>
      </c>
    </row>
    <row r="6701" spans="1:10" x14ac:dyDescent="0.25">
      <c r="A6701" s="15">
        <v>196892</v>
      </c>
      <c r="B6701" s="13">
        <v>37504003362827</v>
      </c>
      <c r="C6701" s="11" t="s">
        <v>20476</v>
      </c>
      <c r="D6701" s="11" t="s">
        <v>20477</v>
      </c>
      <c r="E6701" s="11" t="s">
        <v>20478</v>
      </c>
      <c r="F6701" s="11" t="s">
        <v>20479</v>
      </c>
      <c r="G6701" s="13">
        <v>1972</v>
      </c>
      <c r="H6701" s="11" t="s">
        <v>37</v>
      </c>
      <c r="I6701" s="17" t="s">
        <v>38</v>
      </c>
      <c r="J6701" s="13">
        <v>1</v>
      </c>
    </row>
    <row r="6702" spans="1:10" x14ac:dyDescent="0.25">
      <c r="A6702" s="15">
        <v>124857</v>
      </c>
      <c r="B6702" s="13">
        <v>37504003362835</v>
      </c>
      <c r="C6702" s="11" t="s">
        <v>20480</v>
      </c>
      <c r="D6702" s="11" t="s">
        <v>20481</v>
      </c>
      <c r="E6702" s="11" t="s">
        <v>20482</v>
      </c>
      <c r="F6702" s="11" t="s">
        <v>16512</v>
      </c>
      <c r="G6702" s="13">
        <v>1977</v>
      </c>
      <c r="H6702" s="11" t="s">
        <v>37</v>
      </c>
      <c r="I6702" s="17" t="s">
        <v>38</v>
      </c>
      <c r="J6702" s="13">
        <v>1</v>
      </c>
    </row>
    <row r="6703" spans="1:10" x14ac:dyDescent="0.25">
      <c r="A6703" s="15">
        <v>124857</v>
      </c>
      <c r="B6703" s="13">
        <v>37504003362843</v>
      </c>
      <c r="C6703" s="11" t="s">
        <v>20480</v>
      </c>
      <c r="D6703" s="11" t="s">
        <v>20481</v>
      </c>
      <c r="E6703" s="11" t="s">
        <v>20482</v>
      </c>
      <c r="F6703" s="11" t="s">
        <v>16512</v>
      </c>
      <c r="G6703" s="13">
        <v>1977</v>
      </c>
      <c r="H6703" s="11" t="s">
        <v>37</v>
      </c>
      <c r="I6703" s="17" t="s">
        <v>38</v>
      </c>
      <c r="J6703" s="13">
        <v>1</v>
      </c>
    </row>
    <row r="6704" spans="1:10" x14ac:dyDescent="0.25">
      <c r="A6704" s="15">
        <v>191529</v>
      </c>
      <c r="B6704" s="13">
        <v>37504003362959</v>
      </c>
      <c r="C6704" s="11" t="s">
        <v>20483</v>
      </c>
      <c r="D6704" s="11" t="s">
        <v>20484</v>
      </c>
      <c r="E6704" s="11" t="s">
        <v>20485</v>
      </c>
      <c r="F6704" s="11" t="s">
        <v>20486</v>
      </c>
      <c r="G6704" s="13">
        <v>1974</v>
      </c>
      <c r="H6704" s="11" t="s">
        <v>37</v>
      </c>
      <c r="I6704" s="17" t="s">
        <v>38</v>
      </c>
      <c r="J6704" s="13">
        <v>1</v>
      </c>
    </row>
    <row r="6705" spans="1:10" x14ac:dyDescent="0.25">
      <c r="A6705" s="15">
        <v>519</v>
      </c>
      <c r="B6705" s="13">
        <v>37504003363098</v>
      </c>
      <c r="C6705" s="11" t="s">
        <v>20487</v>
      </c>
      <c r="D6705" s="11" t="s">
        <v>20488</v>
      </c>
      <c r="E6705" s="11" t="s">
        <v>20489</v>
      </c>
      <c r="F6705" s="11" t="s">
        <v>20490</v>
      </c>
      <c r="G6705" s="13">
        <v>1969</v>
      </c>
      <c r="H6705" s="11" t="s">
        <v>37</v>
      </c>
      <c r="I6705" s="17" t="s">
        <v>38</v>
      </c>
      <c r="J6705" s="13">
        <v>1</v>
      </c>
    </row>
    <row r="6706" spans="1:10" x14ac:dyDescent="0.25">
      <c r="A6706" s="15">
        <v>142166</v>
      </c>
      <c r="B6706" s="13">
        <v>37504003363148</v>
      </c>
      <c r="C6706" s="11" t="s">
        <v>20491</v>
      </c>
      <c r="D6706" s="11" t="s">
        <v>20492</v>
      </c>
      <c r="E6706" s="11" t="s">
        <v>20493</v>
      </c>
      <c r="F6706" s="11" t="s">
        <v>20494</v>
      </c>
      <c r="G6706" s="13">
        <v>1979</v>
      </c>
      <c r="H6706" s="11" t="s">
        <v>37</v>
      </c>
      <c r="I6706" s="17" t="s">
        <v>38</v>
      </c>
      <c r="J6706" s="13">
        <v>3</v>
      </c>
    </row>
    <row r="6707" spans="1:10" x14ac:dyDescent="0.25">
      <c r="A6707" s="15">
        <v>54659</v>
      </c>
      <c r="B6707" s="13">
        <v>37504003363254</v>
      </c>
      <c r="C6707" s="11" t="s">
        <v>20495</v>
      </c>
      <c r="D6707" s="11" t="s">
        <v>20496</v>
      </c>
      <c r="E6707" s="11" t="s">
        <v>14860</v>
      </c>
      <c r="F6707" s="11" t="s">
        <v>9952</v>
      </c>
      <c r="G6707" s="13">
        <v>1986</v>
      </c>
      <c r="H6707" s="11" t="s">
        <v>37</v>
      </c>
      <c r="I6707" s="17" t="s">
        <v>38</v>
      </c>
      <c r="J6707" s="13">
        <v>2</v>
      </c>
    </row>
    <row r="6708" spans="1:10" x14ac:dyDescent="0.25">
      <c r="A6708" s="15">
        <v>84015</v>
      </c>
      <c r="B6708" s="13">
        <v>37504003363627</v>
      </c>
      <c r="C6708" s="11" t="s">
        <v>20497</v>
      </c>
      <c r="D6708" s="11" t="s">
        <v>20498</v>
      </c>
      <c r="E6708" s="11" t="s">
        <v>20499</v>
      </c>
      <c r="F6708" s="11" t="s">
        <v>20500</v>
      </c>
      <c r="G6708" s="13">
        <v>1988</v>
      </c>
      <c r="H6708" s="11" t="s">
        <v>37</v>
      </c>
      <c r="I6708" s="17" t="s">
        <v>38</v>
      </c>
      <c r="J6708" s="13">
        <v>1</v>
      </c>
    </row>
    <row r="6709" spans="1:10" x14ac:dyDescent="0.25">
      <c r="A6709" s="15">
        <v>89854</v>
      </c>
      <c r="B6709" s="13">
        <v>37504003363809</v>
      </c>
      <c r="C6709" s="11" t="s">
        <v>20501</v>
      </c>
      <c r="D6709" s="11" t="s">
        <v>20502</v>
      </c>
      <c r="E6709" s="11" t="s">
        <v>20503</v>
      </c>
      <c r="F6709" s="11" t="s">
        <v>20504</v>
      </c>
      <c r="G6709" s="13">
        <v>1989</v>
      </c>
      <c r="H6709" s="11" t="s">
        <v>37</v>
      </c>
      <c r="I6709" s="17" t="s">
        <v>38</v>
      </c>
      <c r="J6709" s="13">
        <v>2</v>
      </c>
    </row>
    <row r="6710" spans="1:10" x14ac:dyDescent="0.25">
      <c r="A6710" s="15">
        <v>89854</v>
      </c>
      <c r="B6710" s="13">
        <v>37504003363817</v>
      </c>
      <c r="C6710" s="11" t="s">
        <v>20501</v>
      </c>
      <c r="D6710" s="11" t="s">
        <v>20502</v>
      </c>
      <c r="E6710" s="11" t="s">
        <v>20503</v>
      </c>
      <c r="F6710" s="11" t="s">
        <v>20504</v>
      </c>
      <c r="G6710" s="13">
        <v>1989</v>
      </c>
      <c r="H6710" s="11" t="s">
        <v>37</v>
      </c>
      <c r="I6710" s="17" t="s">
        <v>38</v>
      </c>
      <c r="J6710" s="13">
        <v>1</v>
      </c>
    </row>
    <row r="6711" spans="1:10" x14ac:dyDescent="0.25">
      <c r="A6711" s="15">
        <v>188538</v>
      </c>
      <c r="B6711" s="13">
        <v>37504003363908</v>
      </c>
      <c r="C6711" s="11" t="s">
        <v>3049</v>
      </c>
      <c r="D6711" s="11" t="s">
        <v>20505</v>
      </c>
      <c r="E6711" s="11" t="s">
        <v>20506</v>
      </c>
      <c r="F6711" s="11" t="s">
        <v>20507</v>
      </c>
      <c r="G6711" s="13">
        <v>1972</v>
      </c>
      <c r="H6711" s="11" t="s">
        <v>37</v>
      </c>
      <c r="I6711" s="17" t="s">
        <v>38</v>
      </c>
      <c r="J6711" s="13">
        <v>1</v>
      </c>
    </row>
    <row r="6712" spans="1:10" x14ac:dyDescent="0.25">
      <c r="A6712" s="15">
        <v>90811</v>
      </c>
      <c r="B6712" s="13">
        <v>37504003363916</v>
      </c>
      <c r="C6712" s="11" t="s">
        <v>3049</v>
      </c>
      <c r="D6712" s="11" t="s">
        <v>20508</v>
      </c>
      <c r="E6712" s="11" t="s">
        <v>20509</v>
      </c>
      <c r="F6712" s="11" t="s">
        <v>3052</v>
      </c>
      <c r="G6712" s="13">
        <v>1990</v>
      </c>
      <c r="H6712" s="11" t="s">
        <v>37</v>
      </c>
      <c r="I6712" s="17" t="s">
        <v>38</v>
      </c>
      <c r="J6712" s="13">
        <v>2</v>
      </c>
    </row>
    <row r="6713" spans="1:10" x14ac:dyDescent="0.25">
      <c r="A6713" s="15">
        <v>225569</v>
      </c>
      <c r="B6713" s="13">
        <v>37504003364013</v>
      </c>
      <c r="C6713" s="11" t="s">
        <v>20510</v>
      </c>
      <c r="D6713" s="11" t="s">
        <v>20511</v>
      </c>
      <c r="E6713" s="11" t="s">
        <v>12775</v>
      </c>
      <c r="F6713" s="11" t="s">
        <v>863</v>
      </c>
      <c r="G6713" s="13">
        <v>1990</v>
      </c>
      <c r="H6713" s="11" t="s">
        <v>37</v>
      </c>
      <c r="I6713" s="17" t="s">
        <v>38</v>
      </c>
      <c r="J6713" s="13">
        <v>3</v>
      </c>
    </row>
    <row r="6714" spans="1:10" x14ac:dyDescent="0.25">
      <c r="A6714" s="15">
        <v>79104</v>
      </c>
      <c r="B6714" s="13">
        <v>37504003364062</v>
      </c>
      <c r="C6714" s="11" t="s">
        <v>20512</v>
      </c>
      <c r="D6714" s="11" t="s">
        <v>20513</v>
      </c>
      <c r="E6714" s="11" t="s">
        <v>20514</v>
      </c>
      <c r="F6714" s="11" t="s">
        <v>20515</v>
      </c>
      <c r="G6714" s="13">
        <v>1981</v>
      </c>
      <c r="H6714" s="11" t="s">
        <v>37</v>
      </c>
      <c r="I6714" s="17" t="s">
        <v>38</v>
      </c>
      <c r="J6714" s="13">
        <v>1</v>
      </c>
    </row>
    <row r="6715" spans="1:10" x14ac:dyDescent="0.25">
      <c r="A6715" s="15">
        <v>38836</v>
      </c>
      <c r="B6715" s="13">
        <v>37504003364237</v>
      </c>
      <c r="C6715" s="11" t="s">
        <v>20516</v>
      </c>
      <c r="D6715" s="11" t="s">
        <v>20517</v>
      </c>
      <c r="E6715" s="11" t="s">
        <v>20518</v>
      </c>
      <c r="F6715" s="11" t="s">
        <v>863</v>
      </c>
      <c r="G6715" s="13">
        <v>1984</v>
      </c>
      <c r="H6715" s="11" t="s">
        <v>37</v>
      </c>
      <c r="I6715" s="17" t="s">
        <v>38</v>
      </c>
      <c r="J6715" s="13">
        <v>2</v>
      </c>
    </row>
    <row r="6716" spans="1:10" x14ac:dyDescent="0.25">
      <c r="A6716" s="15">
        <v>24355</v>
      </c>
      <c r="B6716" s="13">
        <v>37504003364245</v>
      </c>
      <c r="C6716" s="11" t="s">
        <v>20516</v>
      </c>
      <c r="D6716" s="11" t="s">
        <v>20519</v>
      </c>
      <c r="E6716" s="11" t="s">
        <v>20520</v>
      </c>
      <c r="F6716" s="11" t="s">
        <v>863</v>
      </c>
      <c r="G6716" s="13">
        <v>1980</v>
      </c>
      <c r="H6716" s="11" t="s">
        <v>37</v>
      </c>
      <c r="I6716" s="17" t="s">
        <v>38</v>
      </c>
      <c r="J6716" s="13">
        <v>1</v>
      </c>
    </row>
    <row r="6717" spans="1:10" x14ac:dyDescent="0.25">
      <c r="A6717" s="15">
        <v>178970</v>
      </c>
      <c r="B6717" s="13">
        <v>37504003364278</v>
      </c>
      <c r="C6717" s="11" t="s">
        <v>20521</v>
      </c>
      <c r="D6717" s="11" t="s">
        <v>20522</v>
      </c>
      <c r="E6717" s="11" t="s">
        <v>14633</v>
      </c>
      <c r="F6717" s="11" t="s">
        <v>19526</v>
      </c>
      <c r="G6717" s="13">
        <v>1967</v>
      </c>
      <c r="H6717" s="11" t="s">
        <v>37</v>
      </c>
      <c r="I6717" s="17" t="s">
        <v>38</v>
      </c>
      <c r="J6717" s="13">
        <v>1</v>
      </c>
    </row>
    <row r="6718" spans="1:10" x14ac:dyDescent="0.25">
      <c r="A6718" s="15">
        <v>54501</v>
      </c>
      <c r="B6718" s="13">
        <v>37504003364351</v>
      </c>
      <c r="C6718" s="11" t="s">
        <v>20523</v>
      </c>
      <c r="D6718" s="11" t="s">
        <v>20524</v>
      </c>
      <c r="E6718" s="11" t="s">
        <v>20525</v>
      </c>
      <c r="F6718" s="11" t="s">
        <v>20526</v>
      </c>
      <c r="G6718" s="13">
        <v>1986</v>
      </c>
      <c r="H6718" s="11" t="s">
        <v>37</v>
      </c>
      <c r="I6718" s="17" t="s">
        <v>38</v>
      </c>
      <c r="J6718" s="13">
        <v>1</v>
      </c>
    </row>
    <row r="6719" spans="1:10" x14ac:dyDescent="0.25">
      <c r="A6719" s="15">
        <v>72499</v>
      </c>
      <c r="B6719" s="13">
        <v>37504003364575</v>
      </c>
      <c r="C6719" s="11" t="s">
        <v>11127</v>
      </c>
      <c r="D6719" s="11" t="s">
        <v>20527</v>
      </c>
      <c r="E6719" s="11" t="s">
        <v>12280</v>
      </c>
      <c r="F6719" s="11" t="s">
        <v>3713</v>
      </c>
      <c r="G6719" s="13">
        <v>1986</v>
      </c>
      <c r="H6719" s="11" t="s">
        <v>37</v>
      </c>
      <c r="I6719" s="17" t="s">
        <v>38</v>
      </c>
      <c r="J6719" s="13">
        <v>2</v>
      </c>
    </row>
    <row r="6720" spans="1:10" x14ac:dyDescent="0.25">
      <c r="A6720" s="15">
        <v>131937</v>
      </c>
      <c r="B6720" s="13">
        <v>37504003364922</v>
      </c>
      <c r="C6720" s="11" t="s">
        <v>20528</v>
      </c>
      <c r="D6720" s="11" t="s">
        <v>20529</v>
      </c>
      <c r="E6720" s="11" t="s">
        <v>20530</v>
      </c>
      <c r="F6720" s="11" t="s">
        <v>20531</v>
      </c>
      <c r="G6720" s="13">
        <v>1966</v>
      </c>
      <c r="H6720" s="11" t="s">
        <v>37</v>
      </c>
      <c r="I6720" s="17" t="s">
        <v>38</v>
      </c>
      <c r="J6720" s="13">
        <v>1</v>
      </c>
    </row>
    <row r="6721" spans="1:10" x14ac:dyDescent="0.25">
      <c r="A6721" s="15">
        <v>149600</v>
      </c>
      <c r="B6721" s="13">
        <v>37504003365796</v>
      </c>
      <c r="C6721" s="11" t="s">
        <v>20532</v>
      </c>
      <c r="D6721" s="11" t="s">
        <v>20533</v>
      </c>
      <c r="E6721" s="11" t="s">
        <v>16484</v>
      </c>
      <c r="F6721" s="11" t="s">
        <v>20534</v>
      </c>
      <c r="G6721" s="13">
        <v>1975</v>
      </c>
      <c r="H6721" s="11" t="s">
        <v>37</v>
      </c>
      <c r="I6721" s="17" t="s">
        <v>38</v>
      </c>
      <c r="J6721" s="13">
        <v>1</v>
      </c>
    </row>
    <row r="6722" spans="1:10" x14ac:dyDescent="0.25">
      <c r="A6722" s="15">
        <v>201496</v>
      </c>
      <c r="B6722" s="13">
        <v>37504003366091</v>
      </c>
      <c r="C6722" s="11" t="s">
        <v>20535</v>
      </c>
      <c r="D6722" s="11" t="s">
        <v>20536</v>
      </c>
      <c r="E6722" s="11" t="s">
        <v>20537</v>
      </c>
      <c r="F6722" s="11" t="s">
        <v>20538</v>
      </c>
      <c r="G6722" s="13">
        <v>1348</v>
      </c>
      <c r="H6722" s="11" t="s">
        <v>37</v>
      </c>
      <c r="I6722" s="17" t="s">
        <v>38</v>
      </c>
      <c r="J6722" s="13">
        <v>2</v>
      </c>
    </row>
    <row r="6723" spans="1:10" x14ac:dyDescent="0.25">
      <c r="A6723" s="15">
        <v>66593</v>
      </c>
      <c r="B6723" s="13">
        <v>37504003366109</v>
      </c>
      <c r="C6723" s="11" t="s">
        <v>20539</v>
      </c>
      <c r="D6723" s="11" t="s">
        <v>20540</v>
      </c>
      <c r="E6723" s="11" t="s">
        <v>20541</v>
      </c>
      <c r="F6723" s="11" t="s">
        <v>20542</v>
      </c>
      <c r="G6723" s="13">
        <v>1987</v>
      </c>
      <c r="H6723" s="11" t="s">
        <v>37</v>
      </c>
      <c r="I6723" s="17" t="s">
        <v>38</v>
      </c>
      <c r="J6723" s="13">
        <v>1</v>
      </c>
    </row>
    <row r="6724" spans="1:10" x14ac:dyDescent="0.25">
      <c r="A6724" s="15">
        <v>151944</v>
      </c>
      <c r="B6724" s="13">
        <v>37504003366166</v>
      </c>
      <c r="C6724" s="11" t="s">
        <v>20543</v>
      </c>
      <c r="D6724" s="11" t="s">
        <v>20544</v>
      </c>
      <c r="E6724" s="11" t="s">
        <v>7080</v>
      </c>
      <c r="F6724" s="11" t="s">
        <v>293</v>
      </c>
      <c r="G6724" s="13">
        <v>1981</v>
      </c>
      <c r="H6724" s="11" t="s">
        <v>37</v>
      </c>
      <c r="I6724" s="17" t="s">
        <v>38</v>
      </c>
      <c r="J6724" s="13">
        <v>5</v>
      </c>
    </row>
    <row r="6725" spans="1:10" x14ac:dyDescent="0.25">
      <c r="A6725" s="15">
        <v>170488</v>
      </c>
      <c r="B6725" s="13">
        <v>37504003366182</v>
      </c>
      <c r="C6725" s="11" t="s">
        <v>20545</v>
      </c>
      <c r="D6725" s="11" t="s">
        <v>20546</v>
      </c>
      <c r="E6725" s="11" t="s">
        <v>14448</v>
      </c>
      <c r="F6725" s="11" t="s">
        <v>293</v>
      </c>
      <c r="G6725" s="13">
        <v>1970</v>
      </c>
      <c r="H6725" s="11" t="s">
        <v>37</v>
      </c>
      <c r="I6725" s="17" t="s">
        <v>38</v>
      </c>
      <c r="J6725" s="13">
        <v>1</v>
      </c>
    </row>
    <row r="6726" spans="1:10" x14ac:dyDescent="0.25">
      <c r="A6726" s="15">
        <v>184963</v>
      </c>
      <c r="B6726" s="13">
        <v>37504003366190</v>
      </c>
      <c r="C6726" s="11" t="s">
        <v>295</v>
      </c>
      <c r="D6726" s="11" t="s">
        <v>290</v>
      </c>
      <c r="E6726" s="11" t="s">
        <v>20547</v>
      </c>
      <c r="F6726" s="11" t="s">
        <v>294</v>
      </c>
      <c r="G6726" s="13">
        <v>1967</v>
      </c>
      <c r="H6726" s="11" t="s">
        <v>37</v>
      </c>
      <c r="I6726" s="17" t="s">
        <v>38</v>
      </c>
      <c r="J6726" s="13">
        <v>2</v>
      </c>
    </row>
    <row r="6727" spans="1:10" x14ac:dyDescent="0.25">
      <c r="A6727" s="15">
        <v>161573</v>
      </c>
      <c r="B6727" s="13">
        <v>37504003366216</v>
      </c>
      <c r="C6727" s="11" t="s">
        <v>931</v>
      </c>
      <c r="D6727" s="11" t="s">
        <v>20548</v>
      </c>
      <c r="E6727" s="11" t="s">
        <v>20549</v>
      </c>
      <c r="F6727" s="11" t="s">
        <v>863</v>
      </c>
      <c r="G6727" s="13">
        <v>1981</v>
      </c>
      <c r="H6727" s="11" t="s">
        <v>37</v>
      </c>
      <c r="I6727" s="17" t="s">
        <v>38</v>
      </c>
      <c r="J6727" s="13">
        <v>3</v>
      </c>
    </row>
    <row r="6728" spans="1:10" x14ac:dyDescent="0.25">
      <c r="A6728" s="15">
        <v>90003</v>
      </c>
      <c r="B6728" s="13">
        <v>37504003366240</v>
      </c>
      <c r="C6728" s="11" t="s">
        <v>20550</v>
      </c>
      <c r="D6728" s="11" t="s">
        <v>20551</v>
      </c>
      <c r="E6728" s="11" t="s">
        <v>16627</v>
      </c>
      <c r="F6728" s="11" t="s">
        <v>569</v>
      </c>
      <c r="G6728" s="13">
        <v>1990</v>
      </c>
      <c r="H6728" s="11" t="s">
        <v>37</v>
      </c>
      <c r="I6728" s="17" t="s">
        <v>38</v>
      </c>
      <c r="J6728" s="13">
        <v>1</v>
      </c>
    </row>
    <row r="6729" spans="1:10" x14ac:dyDescent="0.25">
      <c r="A6729" s="15">
        <v>170592</v>
      </c>
      <c r="B6729" s="13">
        <v>37504003366505</v>
      </c>
      <c r="C6729" s="11" t="s">
        <v>20552</v>
      </c>
      <c r="D6729" s="11" t="s">
        <v>20553</v>
      </c>
      <c r="E6729" s="11" t="s">
        <v>15032</v>
      </c>
      <c r="F6729" s="11" t="s">
        <v>299</v>
      </c>
      <c r="G6729" s="13">
        <v>1966</v>
      </c>
      <c r="H6729" s="11" t="s">
        <v>37</v>
      </c>
      <c r="I6729" s="17" t="s">
        <v>38</v>
      </c>
      <c r="J6729" s="13">
        <v>1</v>
      </c>
    </row>
    <row r="6730" spans="1:10" x14ac:dyDescent="0.25">
      <c r="A6730" s="15">
        <v>219712</v>
      </c>
      <c r="B6730" s="13">
        <v>37504003366513</v>
      </c>
      <c r="C6730" s="11" t="s">
        <v>20554</v>
      </c>
      <c r="D6730" s="11" t="s">
        <v>20555</v>
      </c>
      <c r="E6730" s="11" t="s">
        <v>20556</v>
      </c>
      <c r="F6730" s="11" t="s">
        <v>299</v>
      </c>
      <c r="G6730" s="13">
        <v>1990</v>
      </c>
      <c r="H6730" s="11" t="s">
        <v>37</v>
      </c>
      <c r="I6730" s="17" t="s">
        <v>38</v>
      </c>
      <c r="J6730" s="13">
        <v>1</v>
      </c>
    </row>
    <row r="6731" spans="1:10" x14ac:dyDescent="0.25">
      <c r="A6731" s="15">
        <v>170593</v>
      </c>
      <c r="B6731" s="13">
        <v>37504003366521</v>
      </c>
      <c r="C6731" s="11" t="s">
        <v>20557</v>
      </c>
      <c r="D6731" s="11" t="s">
        <v>20558</v>
      </c>
      <c r="E6731" s="11" t="s">
        <v>14775</v>
      </c>
      <c r="F6731" s="11" t="s">
        <v>299</v>
      </c>
      <c r="G6731" s="13">
        <v>1964</v>
      </c>
      <c r="H6731" s="11" t="s">
        <v>37</v>
      </c>
      <c r="I6731" s="17" t="s">
        <v>38</v>
      </c>
      <c r="J6731" s="13">
        <v>8</v>
      </c>
    </row>
    <row r="6732" spans="1:10" x14ac:dyDescent="0.25">
      <c r="A6732" s="15">
        <v>41842</v>
      </c>
      <c r="B6732" s="13">
        <v>37504003366539</v>
      </c>
      <c r="C6732" s="11" t="s">
        <v>20559</v>
      </c>
      <c r="D6732" s="11" t="s">
        <v>20560</v>
      </c>
      <c r="E6732" s="11" t="s">
        <v>17185</v>
      </c>
      <c r="F6732" s="11" t="s">
        <v>1398</v>
      </c>
      <c r="G6732" s="13">
        <v>1986</v>
      </c>
      <c r="H6732" s="11" t="s">
        <v>37</v>
      </c>
      <c r="I6732" s="17" t="s">
        <v>38</v>
      </c>
      <c r="J6732" s="13">
        <v>1</v>
      </c>
    </row>
    <row r="6733" spans="1:10" x14ac:dyDescent="0.25">
      <c r="A6733" s="15">
        <v>53546</v>
      </c>
      <c r="B6733" s="13">
        <v>37504003366547</v>
      </c>
      <c r="C6733" s="11" t="s">
        <v>20561</v>
      </c>
      <c r="D6733" s="11" t="s">
        <v>20562</v>
      </c>
      <c r="E6733" s="11" t="s">
        <v>3545</v>
      </c>
      <c r="F6733" s="11" t="s">
        <v>1398</v>
      </c>
      <c r="G6733" s="13">
        <v>1986</v>
      </c>
      <c r="H6733" s="11" t="s">
        <v>37</v>
      </c>
      <c r="I6733" s="17" t="s">
        <v>38</v>
      </c>
      <c r="J6733" s="13">
        <v>1</v>
      </c>
    </row>
    <row r="6734" spans="1:10" x14ac:dyDescent="0.25">
      <c r="A6734" s="15">
        <v>70985</v>
      </c>
      <c r="B6734" s="13">
        <v>37504003366554</v>
      </c>
      <c r="C6734" s="11" t="s">
        <v>20563</v>
      </c>
      <c r="D6734" s="11" t="s">
        <v>20564</v>
      </c>
      <c r="E6734" s="11" t="s">
        <v>20565</v>
      </c>
      <c r="F6734" s="11" t="s">
        <v>1398</v>
      </c>
      <c r="G6734" s="13">
        <v>1988</v>
      </c>
      <c r="H6734" s="11" t="s">
        <v>37</v>
      </c>
      <c r="I6734" s="17" t="s">
        <v>38</v>
      </c>
      <c r="J6734" s="13">
        <v>1</v>
      </c>
    </row>
    <row r="6735" spans="1:10" x14ac:dyDescent="0.25">
      <c r="A6735" s="15">
        <v>170594</v>
      </c>
      <c r="B6735" s="13">
        <v>37504003366570</v>
      </c>
      <c r="C6735" s="11" t="s">
        <v>20566</v>
      </c>
      <c r="D6735" s="11" t="s">
        <v>20567</v>
      </c>
      <c r="E6735" s="11" t="s">
        <v>7884</v>
      </c>
      <c r="F6735" s="11" t="s">
        <v>299</v>
      </c>
      <c r="G6735" s="13">
        <v>1969</v>
      </c>
      <c r="H6735" s="11" t="s">
        <v>37</v>
      </c>
      <c r="I6735" s="17" t="s">
        <v>38</v>
      </c>
      <c r="J6735" s="13">
        <v>1</v>
      </c>
    </row>
    <row r="6736" spans="1:10" x14ac:dyDescent="0.25">
      <c r="A6736" s="15">
        <v>170595</v>
      </c>
      <c r="B6736" s="13">
        <v>37504003366588</v>
      </c>
      <c r="C6736" s="11" t="s">
        <v>20568</v>
      </c>
      <c r="D6736" s="11" t="s">
        <v>20569</v>
      </c>
      <c r="E6736" s="11" t="s">
        <v>19201</v>
      </c>
      <c r="F6736" s="11" t="s">
        <v>299</v>
      </c>
      <c r="G6736" s="13">
        <v>1960</v>
      </c>
      <c r="H6736" s="11" t="s">
        <v>37</v>
      </c>
      <c r="I6736" s="17" t="s">
        <v>38</v>
      </c>
      <c r="J6736" s="13">
        <v>8</v>
      </c>
    </row>
    <row r="6737" spans="1:10" x14ac:dyDescent="0.25">
      <c r="A6737" s="15">
        <v>170597</v>
      </c>
      <c r="B6737" s="13">
        <v>37504003366612</v>
      </c>
      <c r="C6737" s="11" t="s">
        <v>20570</v>
      </c>
      <c r="D6737" s="11" t="s">
        <v>20571</v>
      </c>
      <c r="E6737" s="11" t="s">
        <v>15162</v>
      </c>
      <c r="F6737" s="11" t="s">
        <v>299</v>
      </c>
      <c r="G6737" s="13">
        <v>1961</v>
      </c>
      <c r="H6737" s="11" t="s">
        <v>37</v>
      </c>
      <c r="I6737" s="17" t="s">
        <v>38</v>
      </c>
      <c r="J6737" s="13">
        <v>6</v>
      </c>
    </row>
    <row r="6738" spans="1:10" x14ac:dyDescent="0.25">
      <c r="A6738" s="15">
        <v>193953</v>
      </c>
      <c r="B6738" s="13">
        <v>37504003366638</v>
      </c>
      <c r="C6738" s="11" t="s">
        <v>20572</v>
      </c>
      <c r="D6738" s="11" t="s">
        <v>20573</v>
      </c>
      <c r="E6738" s="11" t="s">
        <v>7861</v>
      </c>
      <c r="F6738" s="11" t="s">
        <v>299</v>
      </c>
      <c r="G6738" s="13">
        <v>1973</v>
      </c>
      <c r="H6738" s="11" t="s">
        <v>37</v>
      </c>
      <c r="I6738" s="17" t="s">
        <v>38</v>
      </c>
      <c r="J6738" s="13">
        <v>1</v>
      </c>
    </row>
    <row r="6739" spans="1:10" x14ac:dyDescent="0.25">
      <c r="A6739" s="15">
        <v>96532</v>
      </c>
      <c r="B6739" s="13">
        <v>37504003366646</v>
      </c>
      <c r="C6739" s="11" t="s">
        <v>301</v>
      </c>
      <c r="D6739" s="11" t="s">
        <v>296</v>
      </c>
      <c r="E6739" s="11" t="s">
        <v>14875</v>
      </c>
      <c r="F6739" s="11" t="s">
        <v>300</v>
      </c>
      <c r="G6739" s="13">
        <v>1975</v>
      </c>
      <c r="H6739" s="11" t="s">
        <v>37</v>
      </c>
      <c r="I6739" s="17" t="s">
        <v>38</v>
      </c>
      <c r="J6739" s="13">
        <v>1</v>
      </c>
    </row>
    <row r="6740" spans="1:10" x14ac:dyDescent="0.25">
      <c r="A6740" s="15">
        <v>126291</v>
      </c>
      <c r="B6740" s="13">
        <v>37504003366752</v>
      </c>
      <c r="C6740" s="11" t="s">
        <v>20574</v>
      </c>
      <c r="D6740" s="11" t="s">
        <v>20575</v>
      </c>
      <c r="E6740" s="11" t="s">
        <v>20576</v>
      </c>
      <c r="F6740" s="11" t="s">
        <v>14117</v>
      </c>
      <c r="G6740" s="13">
        <v>1977</v>
      </c>
      <c r="H6740" s="11" t="s">
        <v>37</v>
      </c>
      <c r="I6740" s="17" t="s">
        <v>38</v>
      </c>
      <c r="J6740" s="13">
        <v>2</v>
      </c>
    </row>
    <row r="6741" spans="1:10" x14ac:dyDescent="0.25">
      <c r="A6741" s="15">
        <v>9474</v>
      </c>
      <c r="B6741" s="13">
        <v>37504003366919</v>
      </c>
      <c r="C6741" s="11" t="s">
        <v>20577</v>
      </c>
      <c r="D6741" s="11" t="s">
        <v>20578</v>
      </c>
      <c r="E6741" s="11" t="s">
        <v>19261</v>
      </c>
      <c r="F6741" s="11" t="s">
        <v>20579</v>
      </c>
      <c r="G6741" s="13">
        <v>1961</v>
      </c>
      <c r="H6741" s="11" t="s">
        <v>37</v>
      </c>
      <c r="I6741" s="17" t="s">
        <v>38</v>
      </c>
      <c r="J6741" s="13">
        <v>2</v>
      </c>
    </row>
    <row r="6742" spans="1:10" x14ac:dyDescent="0.25">
      <c r="A6742" s="15">
        <v>19863</v>
      </c>
      <c r="B6742" s="13">
        <v>37504003367131</v>
      </c>
      <c r="C6742" s="11" t="s">
        <v>20580</v>
      </c>
      <c r="D6742" s="11" t="s">
        <v>20581</v>
      </c>
      <c r="E6742" s="11" t="s">
        <v>13318</v>
      </c>
      <c r="F6742" s="11" t="s">
        <v>20582</v>
      </c>
      <c r="G6742" s="13">
        <v>1971</v>
      </c>
      <c r="H6742" s="11" t="s">
        <v>37</v>
      </c>
      <c r="I6742" s="17" t="s">
        <v>38</v>
      </c>
      <c r="J6742" s="13">
        <v>1</v>
      </c>
    </row>
    <row r="6743" spans="1:10" x14ac:dyDescent="0.25">
      <c r="A6743" s="15">
        <v>3368</v>
      </c>
      <c r="B6743" s="13">
        <v>37504003367305</v>
      </c>
      <c r="C6743" s="11" t="s">
        <v>20583</v>
      </c>
      <c r="D6743" s="11" t="s">
        <v>20584</v>
      </c>
      <c r="E6743" s="11" t="s">
        <v>20585</v>
      </c>
      <c r="F6743" s="11" t="s">
        <v>20586</v>
      </c>
      <c r="G6743" s="13">
        <v>1968</v>
      </c>
      <c r="H6743" s="11" t="s">
        <v>37</v>
      </c>
      <c r="I6743" s="17" t="s">
        <v>38</v>
      </c>
      <c r="J6743" s="13">
        <v>2</v>
      </c>
    </row>
    <row r="6744" spans="1:10" x14ac:dyDescent="0.25">
      <c r="A6744" s="15">
        <v>176478</v>
      </c>
      <c r="B6744" s="13">
        <v>37504003367347</v>
      </c>
      <c r="C6744" s="11" t="s">
        <v>20587</v>
      </c>
      <c r="D6744" s="11" t="s">
        <v>20588</v>
      </c>
      <c r="E6744" s="11" t="s">
        <v>20589</v>
      </c>
      <c r="F6744" s="11" t="s">
        <v>20590</v>
      </c>
      <c r="G6744" s="13">
        <v>1973</v>
      </c>
      <c r="H6744" s="11" t="s">
        <v>37</v>
      </c>
      <c r="I6744" s="17" t="s">
        <v>38</v>
      </c>
      <c r="J6744" s="13">
        <v>1</v>
      </c>
    </row>
    <row r="6745" spans="1:10" x14ac:dyDescent="0.25">
      <c r="A6745" s="15">
        <v>35126</v>
      </c>
      <c r="B6745" s="13">
        <v>37504003368089</v>
      </c>
      <c r="C6745" s="11" t="s">
        <v>20591</v>
      </c>
      <c r="D6745" s="11" t="s">
        <v>20592</v>
      </c>
      <c r="E6745" s="11" t="s">
        <v>20593</v>
      </c>
      <c r="F6745" s="11" t="s">
        <v>863</v>
      </c>
      <c r="G6745" s="13">
        <v>1972</v>
      </c>
      <c r="H6745" s="11" t="s">
        <v>37</v>
      </c>
      <c r="I6745" s="17" t="s">
        <v>38</v>
      </c>
      <c r="J6745" s="13">
        <v>1</v>
      </c>
    </row>
    <row r="6746" spans="1:10" x14ac:dyDescent="0.25">
      <c r="A6746" s="15">
        <v>1114</v>
      </c>
      <c r="B6746" s="13">
        <v>37504003369160</v>
      </c>
      <c r="C6746" s="11" t="s">
        <v>20594</v>
      </c>
      <c r="D6746" s="11" t="s">
        <v>20595</v>
      </c>
      <c r="E6746" s="11" t="s">
        <v>7861</v>
      </c>
      <c r="F6746" s="11" t="s">
        <v>10426</v>
      </c>
      <c r="G6746" s="13">
        <v>1973</v>
      </c>
      <c r="H6746" s="11" t="s">
        <v>37</v>
      </c>
      <c r="I6746" s="17" t="s">
        <v>38</v>
      </c>
      <c r="J6746" s="13">
        <v>1</v>
      </c>
    </row>
    <row r="6747" spans="1:10" x14ac:dyDescent="0.25">
      <c r="A6747" s="15">
        <v>89418</v>
      </c>
      <c r="B6747" s="13">
        <v>37504003369293</v>
      </c>
      <c r="C6747" s="11" t="s">
        <v>20596</v>
      </c>
      <c r="D6747" s="11" t="s">
        <v>20597</v>
      </c>
      <c r="E6747" s="11" t="s">
        <v>20598</v>
      </c>
      <c r="F6747" s="11" t="s">
        <v>20599</v>
      </c>
      <c r="G6747" s="13">
        <v>1990</v>
      </c>
      <c r="H6747" s="11" t="s">
        <v>37</v>
      </c>
      <c r="I6747" s="17" t="s">
        <v>38</v>
      </c>
      <c r="J6747" s="13">
        <v>1</v>
      </c>
    </row>
    <row r="6748" spans="1:10" x14ac:dyDescent="0.25">
      <c r="A6748" s="15">
        <v>187684</v>
      </c>
      <c r="B6748" s="13">
        <v>37504003369459</v>
      </c>
      <c r="C6748" s="11" t="s">
        <v>20600</v>
      </c>
      <c r="D6748" s="11" t="s">
        <v>20601</v>
      </c>
      <c r="E6748" s="11" t="s">
        <v>20602</v>
      </c>
      <c r="F6748" s="11" t="s">
        <v>20603</v>
      </c>
      <c r="G6748" s="13">
        <v>1986</v>
      </c>
      <c r="H6748" s="11" t="s">
        <v>37</v>
      </c>
      <c r="I6748" s="17" t="s">
        <v>38</v>
      </c>
      <c r="J6748" s="13">
        <v>1</v>
      </c>
    </row>
    <row r="6749" spans="1:10" x14ac:dyDescent="0.25">
      <c r="A6749" s="15">
        <v>124976</v>
      </c>
      <c r="B6749" s="13">
        <v>37504003369467</v>
      </c>
      <c r="C6749" s="11" t="s">
        <v>20604</v>
      </c>
      <c r="D6749" s="11" t="s">
        <v>20605</v>
      </c>
      <c r="E6749" s="11" t="s">
        <v>20606</v>
      </c>
      <c r="F6749" s="11" t="s">
        <v>16404</v>
      </c>
      <c r="G6749" s="13">
        <v>1977</v>
      </c>
      <c r="H6749" s="11" t="s">
        <v>37</v>
      </c>
      <c r="I6749" s="17" t="s">
        <v>38</v>
      </c>
      <c r="J6749" s="13">
        <v>1</v>
      </c>
    </row>
    <row r="6750" spans="1:10" x14ac:dyDescent="0.25">
      <c r="A6750" s="15">
        <v>148771</v>
      </c>
      <c r="B6750" s="13">
        <v>37504003369616</v>
      </c>
      <c r="C6750" s="11" t="s">
        <v>20607</v>
      </c>
      <c r="D6750" s="11" t="s">
        <v>20608</v>
      </c>
      <c r="E6750" s="11" t="s">
        <v>20609</v>
      </c>
      <c r="F6750" s="11" t="s">
        <v>3239</v>
      </c>
      <c r="G6750" s="13">
        <v>1979</v>
      </c>
      <c r="H6750" s="11" t="s">
        <v>37</v>
      </c>
      <c r="I6750" s="17" t="s">
        <v>38</v>
      </c>
      <c r="J6750" s="13">
        <v>1</v>
      </c>
    </row>
    <row r="6751" spans="1:10" x14ac:dyDescent="0.25">
      <c r="A6751" s="15">
        <v>66827</v>
      </c>
      <c r="B6751" s="13">
        <v>37504003369640</v>
      </c>
      <c r="C6751" s="11" t="s">
        <v>1662</v>
      </c>
      <c r="D6751" s="11" t="s">
        <v>20610</v>
      </c>
      <c r="E6751" s="11" t="s">
        <v>4545</v>
      </c>
      <c r="F6751" s="11" t="s">
        <v>1664</v>
      </c>
      <c r="G6751" s="13">
        <v>1988</v>
      </c>
      <c r="H6751" s="11" t="s">
        <v>37</v>
      </c>
      <c r="I6751" s="17" t="s">
        <v>38</v>
      </c>
      <c r="J6751" s="13">
        <v>6</v>
      </c>
    </row>
    <row r="6752" spans="1:10" x14ac:dyDescent="0.25">
      <c r="A6752" s="15">
        <v>119472</v>
      </c>
      <c r="B6752" s="13">
        <v>37504003369657</v>
      </c>
      <c r="C6752" s="11" t="s">
        <v>1662</v>
      </c>
      <c r="D6752" s="11" t="s">
        <v>20611</v>
      </c>
      <c r="E6752" s="11" t="s">
        <v>9849</v>
      </c>
      <c r="F6752" s="11" t="s">
        <v>4332</v>
      </c>
      <c r="G6752" s="13">
        <v>1977</v>
      </c>
      <c r="H6752" s="11" t="s">
        <v>37</v>
      </c>
      <c r="I6752" s="17" t="s">
        <v>38</v>
      </c>
      <c r="J6752" s="13">
        <v>8</v>
      </c>
    </row>
    <row r="6753" spans="1:10" x14ac:dyDescent="0.25">
      <c r="A6753" s="15">
        <v>169433</v>
      </c>
      <c r="B6753" s="13">
        <v>37504003369756</v>
      </c>
      <c r="C6753" s="11" t="s">
        <v>20612</v>
      </c>
      <c r="D6753" s="11" t="s">
        <v>20613</v>
      </c>
      <c r="E6753" s="11" t="s">
        <v>5715</v>
      </c>
      <c r="F6753" s="11" t="s">
        <v>20614</v>
      </c>
      <c r="G6753" s="13">
        <v>1970</v>
      </c>
      <c r="H6753" s="11" t="s">
        <v>37</v>
      </c>
      <c r="I6753" s="17" t="s">
        <v>38</v>
      </c>
      <c r="J6753" s="13">
        <v>2</v>
      </c>
    </row>
    <row r="6754" spans="1:10" x14ac:dyDescent="0.25">
      <c r="A6754" s="15">
        <v>189842</v>
      </c>
      <c r="B6754" s="13">
        <v>37504003369863</v>
      </c>
      <c r="C6754" s="11" t="s">
        <v>20615</v>
      </c>
      <c r="D6754" s="11" t="s">
        <v>20616</v>
      </c>
      <c r="E6754" s="11" t="s">
        <v>20617</v>
      </c>
      <c r="F6754" s="11" t="s">
        <v>20618</v>
      </c>
      <c r="G6754" s="13">
        <v>1972</v>
      </c>
      <c r="H6754" s="11" t="s">
        <v>37</v>
      </c>
      <c r="I6754" s="17" t="s">
        <v>38</v>
      </c>
      <c r="J6754" s="13">
        <v>1</v>
      </c>
    </row>
    <row r="6755" spans="1:10" x14ac:dyDescent="0.25">
      <c r="A6755" s="15">
        <v>188452</v>
      </c>
      <c r="B6755" s="13">
        <v>37504003369988</v>
      </c>
      <c r="C6755" s="11" t="s">
        <v>20619</v>
      </c>
      <c r="D6755" s="11" t="s">
        <v>20620</v>
      </c>
      <c r="E6755" s="11" t="s">
        <v>20621</v>
      </c>
      <c r="F6755" s="11" t="s">
        <v>20622</v>
      </c>
      <c r="G6755" s="13">
        <v>1975</v>
      </c>
      <c r="H6755" s="11" t="s">
        <v>37</v>
      </c>
      <c r="I6755" s="17" t="s">
        <v>38</v>
      </c>
      <c r="J6755" s="13">
        <v>1</v>
      </c>
    </row>
    <row r="6756" spans="1:10" x14ac:dyDescent="0.25">
      <c r="A6756" s="15">
        <v>8205</v>
      </c>
      <c r="B6756" s="13">
        <v>37504003370275</v>
      </c>
      <c r="C6756" s="11" t="s">
        <v>20623</v>
      </c>
      <c r="D6756" s="11" t="s">
        <v>20624</v>
      </c>
      <c r="E6756" s="11" t="s">
        <v>20625</v>
      </c>
      <c r="F6756" s="11" t="s">
        <v>20626</v>
      </c>
      <c r="G6756" s="13">
        <v>1969</v>
      </c>
      <c r="H6756" s="11" t="s">
        <v>37</v>
      </c>
      <c r="I6756" s="17" t="s">
        <v>38</v>
      </c>
      <c r="J6756" s="13">
        <v>1</v>
      </c>
    </row>
    <row r="6757" spans="1:10" x14ac:dyDescent="0.25">
      <c r="A6757" s="15">
        <v>16349</v>
      </c>
      <c r="B6757" s="13">
        <v>37504003370580</v>
      </c>
      <c r="C6757" s="11" t="s">
        <v>20627</v>
      </c>
      <c r="D6757" s="11" t="s">
        <v>20628</v>
      </c>
      <c r="E6757" s="11" t="s">
        <v>20629</v>
      </c>
      <c r="F6757" s="11" t="s">
        <v>20630</v>
      </c>
      <c r="G6757" s="13">
        <v>1973</v>
      </c>
      <c r="H6757" s="11" t="s">
        <v>37</v>
      </c>
      <c r="I6757" s="17" t="s">
        <v>38</v>
      </c>
      <c r="J6757" s="13">
        <v>1</v>
      </c>
    </row>
    <row r="6758" spans="1:10" x14ac:dyDescent="0.25">
      <c r="A6758" s="15">
        <v>11720</v>
      </c>
      <c r="B6758" s="13">
        <v>37504003370713</v>
      </c>
      <c r="C6758" s="11" t="s">
        <v>20631</v>
      </c>
      <c r="D6758" s="11" t="s">
        <v>20632</v>
      </c>
      <c r="E6758" s="11" t="s">
        <v>20633</v>
      </c>
      <c r="F6758" s="11" t="s">
        <v>20634</v>
      </c>
      <c r="G6758" s="13">
        <v>1967</v>
      </c>
      <c r="H6758" s="11" t="s">
        <v>37</v>
      </c>
      <c r="I6758" s="17" t="s">
        <v>38</v>
      </c>
      <c r="J6758" s="13">
        <v>3</v>
      </c>
    </row>
    <row r="6759" spans="1:10" x14ac:dyDescent="0.25">
      <c r="A6759" s="15">
        <v>11720</v>
      </c>
      <c r="B6759" s="13">
        <v>37504003370721</v>
      </c>
      <c r="C6759" s="11" t="s">
        <v>20631</v>
      </c>
      <c r="D6759" s="11" t="s">
        <v>20632</v>
      </c>
      <c r="E6759" s="11" t="s">
        <v>20633</v>
      </c>
      <c r="F6759" s="11" t="s">
        <v>20634</v>
      </c>
      <c r="G6759" s="13">
        <v>1967</v>
      </c>
      <c r="H6759" s="11" t="s">
        <v>37</v>
      </c>
      <c r="I6759" s="17" t="s">
        <v>38</v>
      </c>
      <c r="J6759" s="13">
        <v>4</v>
      </c>
    </row>
    <row r="6760" spans="1:10" x14ac:dyDescent="0.25">
      <c r="A6760" s="15">
        <v>58388</v>
      </c>
      <c r="B6760" s="13">
        <v>37504003371562</v>
      </c>
      <c r="C6760" s="11" t="s">
        <v>20635</v>
      </c>
      <c r="D6760" s="11" t="s">
        <v>20636</v>
      </c>
      <c r="E6760" s="11" t="s">
        <v>20637</v>
      </c>
      <c r="F6760" s="11" t="s">
        <v>20638</v>
      </c>
      <c r="G6760" s="13">
        <v>1987</v>
      </c>
      <c r="H6760" s="11" t="s">
        <v>37</v>
      </c>
      <c r="I6760" s="17" t="s">
        <v>38</v>
      </c>
      <c r="J6760" s="13">
        <v>1</v>
      </c>
    </row>
    <row r="6761" spans="1:10" x14ac:dyDescent="0.25">
      <c r="A6761" s="15">
        <v>141228</v>
      </c>
      <c r="B6761" s="13">
        <v>37504003371588</v>
      </c>
      <c r="C6761" s="11" t="s">
        <v>20639</v>
      </c>
      <c r="D6761" s="11" t="s">
        <v>20640</v>
      </c>
      <c r="E6761" s="11" t="s">
        <v>20641</v>
      </c>
      <c r="F6761" s="11" t="s">
        <v>863</v>
      </c>
      <c r="G6761" s="13">
        <v>1978</v>
      </c>
      <c r="H6761" s="11" t="s">
        <v>37</v>
      </c>
      <c r="I6761" s="17" t="s">
        <v>38</v>
      </c>
      <c r="J6761" s="13">
        <v>1</v>
      </c>
    </row>
    <row r="6762" spans="1:10" x14ac:dyDescent="0.25">
      <c r="A6762" s="15">
        <v>54293</v>
      </c>
      <c r="B6762" s="13">
        <v>37504003371620</v>
      </c>
      <c r="C6762" s="11" t="s">
        <v>20642</v>
      </c>
      <c r="D6762" s="11" t="s">
        <v>20643</v>
      </c>
      <c r="E6762" s="11" t="s">
        <v>20644</v>
      </c>
      <c r="F6762" s="11" t="s">
        <v>20645</v>
      </c>
      <c r="G6762" s="13">
        <v>1986</v>
      </c>
      <c r="H6762" s="11" t="s">
        <v>37</v>
      </c>
      <c r="I6762" s="17" t="s">
        <v>38</v>
      </c>
      <c r="J6762" s="13">
        <v>2</v>
      </c>
    </row>
    <row r="6763" spans="1:10" x14ac:dyDescent="0.25">
      <c r="A6763" s="15">
        <v>137907</v>
      </c>
      <c r="B6763" s="13">
        <v>37504003371661</v>
      </c>
      <c r="C6763" s="11" t="s">
        <v>20646</v>
      </c>
      <c r="D6763" s="11" t="s">
        <v>20647</v>
      </c>
      <c r="E6763" s="11" t="s">
        <v>20648</v>
      </c>
      <c r="F6763" s="11" t="s">
        <v>20649</v>
      </c>
      <c r="G6763" s="13">
        <v>1979</v>
      </c>
      <c r="H6763" s="11" t="s">
        <v>37</v>
      </c>
      <c r="I6763" s="17" t="s">
        <v>38</v>
      </c>
      <c r="J6763" s="13">
        <v>1</v>
      </c>
    </row>
    <row r="6764" spans="1:10" x14ac:dyDescent="0.25">
      <c r="A6764" s="15">
        <v>92458</v>
      </c>
      <c r="B6764" s="13">
        <v>37504003371869</v>
      </c>
      <c r="C6764" s="11" t="s">
        <v>20650</v>
      </c>
      <c r="D6764" s="11" t="s">
        <v>20651</v>
      </c>
      <c r="E6764" s="11" t="s">
        <v>20652</v>
      </c>
      <c r="F6764" s="11" t="s">
        <v>20653</v>
      </c>
      <c r="G6764" s="13">
        <v>1989</v>
      </c>
      <c r="H6764" s="11" t="s">
        <v>37</v>
      </c>
      <c r="I6764" s="17" t="s">
        <v>38</v>
      </c>
      <c r="J6764" s="13">
        <v>2</v>
      </c>
    </row>
    <row r="6765" spans="1:10" x14ac:dyDescent="0.25">
      <c r="A6765" s="15">
        <v>195697</v>
      </c>
      <c r="B6765" s="13">
        <v>37504003373295</v>
      </c>
      <c r="C6765" s="11" t="s">
        <v>20654</v>
      </c>
      <c r="D6765" s="11" t="s">
        <v>20655</v>
      </c>
      <c r="E6765" s="11" t="s">
        <v>20656</v>
      </c>
      <c r="F6765" s="11" t="s">
        <v>20657</v>
      </c>
      <c r="G6765" s="13">
        <v>1951</v>
      </c>
      <c r="H6765" s="11" t="s">
        <v>37</v>
      </c>
      <c r="I6765" s="17" t="s">
        <v>38</v>
      </c>
      <c r="J6765" s="13">
        <v>1</v>
      </c>
    </row>
    <row r="6766" spans="1:10" x14ac:dyDescent="0.25">
      <c r="A6766" s="15">
        <v>195697</v>
      </c>
      <c r="B6766" s="13">
        <v>37504003373303</v>
      </c>
      <c r="C6766" s="11" t="s">
        <v>20654</v>
      </c>
      <c r="D6766" s="11" t="s">
        <v>20655</v>
      </c>
      <c r="E6766" s="11" t="s">
        <v>20656</v>
      </c>
      <c r="F6766" s="11" t="s">
        <v>20657</v>
      </c>
      <c r="G6766" s="13">
        <v>1951</v>
      </c>
      <c r="H6766" s="11" t="s">
        <v>37</v>
      </c>
      <c r="I6766" s="17" t="s">
        <v>38</v>
      </c>
      <c r="J6766" s="13">
        <v>1</v>
      </c>
    </row>
    <row r="6767" spans="1:10" x14ac:dyDescent="0.25">
      <c r="A6767" s="15">
        <v>195697</v>
      </c>
      <c r="B6767" s="13">
        <v>37504003373311</v>
      </c>
      <c r="C6767" s="11" t="s">
        <v>20654</v>
      </c>
      <c r="D6767" s="11" t="s">
        <v>20655</v>
      </c>
      <c r="E6767" s="11" t="s">
        <v>20656</v>
      </c>
      <c r="F6767" s="11" t="s">
        <v>20657</v>
      </c>
      <c r="G6767" s="13">
        <v>1951</v>
      </c>
      <c r="H6767" s="11" t="s">
        <v>37</v>
      </c>
      <c r="I6767" s="17" t="s">
        <v>38</v>
      </c>
      <c r="J6767" s="13">
        <v>1</v>
      </c>
    </row>
    <row r="6768" spans="1:10" x14ac:dyDescent="0.25">
      <c r="A6768" s="15">
        <v>225444</v>
      </c>
      <c r="B6768" s="13">
        <v>37504003373394</v>
      </c>
      <c r="C6768" s="11" t="s">
        <v>20658</v>
      </c>
      <c r="D6768" s="11" t="s">
        <v>20659</v>
      </c>
      <c r="E6768" s="11" t="s">
        <v>9076</v>
      </c>
      <c r="F6768" s="11" t="s">
        <v>20660</v>
      </c>
      <c r="G6768" s="13">
        <v>1991</v>
      </c>
      <c r="H6768" s="11" t="s">
        <v>37</v>
      </c>
      <c r="I6768" s="17" t="s">
        <v>38</v>
      </c>
      <c r="J6768" s="13">
        <v>2</v>
      </c>
    </row>
    <row r="6769" spans="1:10" x14ac:dyDescent="0.25">
      <c r="A6769" s="15">
        <v>94753</v>
      </c>
      <c r="B6769" s="13">
        <v>37504003373758</v>
      </c>
      <c r="C6769" s="11" t="s">
        <v>20661</v>
      </c>
      <c r="D6769" s="11" t="s">
        <v>20662</v>
      </c>
      <c r="E6769" s="11" t="s">
        <v>20663</v>
      </c>
      <c r="F6769" s="11" t="s">
        <v>20664</v>
      </c>
      <c r="G6769" s="13">
        <v>1975</v>
      </c>
      <c r="H6769" s="11" t="s">
        <v>37</v>
      </c>
      <c r="I6769" s="17" t="s">
        <v>38</v>
      </c>
      <c r="J6769" s="13">
        <v>2</v>
      </c>
    </row>
    <row r="6770" spans="1:10" x14ac:dyDescent="0.25">
      <c r="A6770" s="15">
        <v>20984</v>
      </c>
      <c r="B6770" s="13">
        <v>37504003373790</v>
      </c>
      <c r="C6770" s="11" t="s">
        <v>20665</v>
      </c>
      <c r="D6770" s="11" t="s">
        <v>20666</v>
      </c>
      <c r="E6770" s="11" t="s">
        <v>19254</v>
      </c>
      <c r="F6770" s="11" t="s">
        <v>10255</v>
      </c>
      <c r="G6770" s="13">
        <v>1970</v>
      </c>
      <c r="H6770" s="11" t="s">
        <v>37</v>
      </c>
      <c r="I6770" s="17" t="s">
        <v>38</v>
      </c>
      <c r="J6770" s="13">
        <v>2</v>
      </c>
    </row>
    <row r="6771" spans="1:10" x14ac:dyDescent="0.25">
      <c r="A6771" s="15">
        <v>20984</v>
      </c>
      <c r="B6771" s="13">
        <v>37504003373808</v>
      </c>
      <c r="C6771" s="11" t="s">
        <v>20665</v>
      </c>
      <c r="D6771" s="11" t="s">
        <v>20666</v>
      </c>
      <c r="E6771" s="11" t="s">
        <v>19254</v>
      </c>
      <c r="F6771" s="11" t="s">
        <v>10255</v>
      </c>
      <c r="G6771" s="13">
        <v>1970</v>
      </c>
      <c r="H6771" s="11" t="s">
        <v>37</v>
      </c>
      <c r="I6771" s="17" t="s">
        <v>38</v>
      </c>
      <c r="J6771" s="13">
        <v>1</v>
      </c>
    </row>
    <row r="6772" spans="1:10" x14ac:dyDescent="0.25">
      <c r="A6772" s="15">
        <v>19658</v>
      </c>
      <c r="B6772" s="13">
        <v>37504003373873</v>
      </c>
      <c r="C6772" s="11" t="s">
        <v>20667</v>
      </c>
      <c r="D6772" s="11" t="s">
        <v>20668</v>
      </c>
      <c r="E6772" s="11" t="s">
        <v>20669</v>
      </c>
      <c r="F6772" s="11" t="s">
        <v>20670</v>
      </c>
      <c r="G6772" s="13">
        <v>1967</v>
      </c>
      <c r="H6772" s="11" t="s">
        <v>37</v>
      </c>
      <c r="I6772" s="17" t="s">
        <v>38</v>
      </c>
      <c r="J6772" s="13">
        <v>4</v>
      </c>
    </row>
    <row r="6773" spans="1:10" x14ac:dyDescent="0.25">
      <c r="A6773" s="15">
        <v>211530</v>
      </c>
      <c r="B6773" s="13">
        <v>37504003373923</v>
      </c>
      <c r="C6773" s="11" t="s">
        <v>20671</v>
      </c>
      <c r="D6773" s="11" t="s">
        <v>20672</v>
      </c>
      <c r="E6773" s="11" t="s">
        <v>20673</v>
      </c>
      <c r="F6773" s="11" t="s">
        <v>20674</v>
      </c>
      <c r="G6773" s="13">
        <v>1991</v>
      </c>
      <c r="H6773" s="11" t="s">
        <v>37</v>
      </c>
      <c r="I6773" s="17" t="s">
        <v>38</v>
      </c>
      <c r="J6773" s="13">
        <v>3</v>
      </c>
    </row>
    <row r="6774" spans="1:10" x14ac:dyDescent="0.25">
      <c r="A6774" s="15">
        <v>46038</v>
      </c>
      <c r="B6774" s="13">
        <v>37504003373949</v>
      </c>
      <c r="C6774" s="11" t="s">
        <v>10922</v>
      </c>
      <c r="D6774" s="11" t="s">
        <v>20675</v>
      </c>
      <c r="E6774" s="11" t="s">
        <v>20676</v>
      </c>
      <c r="F6774" s="11" t="s">
        <v>20677</v>
      </c>
      <c r="G6774" s="13">
        <v>1983</v>
      </c>
      <c r="H6774" s="11" t="s">
        <v>37</v>
      </c>
      <c r="I6774" s="17" t="s">
        <v>38</v>
      </c>
      <c r="J6774" s="13">
        <v>1</v>
      </c>
    </row>
    <row r="6775" spans="1:10" x14ac:dyDescent="0.25">
      <c r="A6775" s="15">
        <v>170941</v>
      </c>
      <c r="B6775" s="13">
        <v>37504003374251</v>
      </c>
      <c r="C6775" s="11" t="s">
        <v>20678</v>
      </c>
      <c r="D6775" s="11" t="s">
        <v>20679</v>
      </c>
      <c r="E6775" s="11" t="s">
        <v>20680</v>
      </c>
      <c r="F6775" s="11" t="s">
        <v>20681</v>
      </c>
      <c r="G6775" s="13">
        <v>1970</v>
      </c>
      <c r="H6775" s="11" t="s">
        <v>37</v>
      </c>
      <c r="I6775" s="17" t="s">
        <v>38</v>
      </c>
      <c r="J6775" s="13">
        <v>1</v>
      </c>
    </row>
    <row r="6776" spans="1:10" x14ac:dyDescent="0.25">
      <c r="A6776" s="15">
        <v>170941</v>
      </c>
      <c r="B6776" s="13">
        <v>37504003374269</v>
      </c>
      <c r="C6776" s="11" t="s">
        <v>20678</v>
      </c>
      <c r="D6776" s="11" t="s">
        <v>20679</v>
      </c>
      <c r="E6776" s="11" t="s">
        <v>20680</v>
      </c>
      <c r="F6776" s="11" t="s">
        <v>20681</v>
      </c>
      <c r="G6776" s="13">
        <v>1970</v>
      </c>
      <c r="H6776" s="11" t="s">
        <v>37</v>
      </c>
      <c r="I6776" s="17" t="s">
        <v>38</v>
      </c>
      <c r="J6776" s="13">
        <v>1</v>
      </c>
    </row>
    <row r="6777" spans="1:10" x14ac:dyDescent="0.25">
      <c r="A6777" s="15">
        <v>170941</v>
      </c>
      <c r="B6777" s="13">
        <v>37504003374277</v>
      </c>
      <c r="C6777" s="11" t="s">
        <v>20678</v>
      </c>
      <c r="D6777" s="11" t="s">
        <v>20679</v>
      </c>
      <c r="E6777" s="11" t="s">
        <v>20680</v>
      </c>
      <c r="F6777" s="11" t="s">
        <v>20681</v>
      </c>
      <c r="G6777" s="13">
        <v>1970</v>
      </c>
      <c r="H6777" s="11" t="s">
        <v>37</v>
      </c>
      <c r="I6777" s="17" t="s">
        <v>38</v>
      </c>
      <c r="J6777" s="13">
        <v>1</v>
      </c>
    </row>
    <row r="6778" spans="1:10" x14ac:dyDescent="0.25">
      <c r="A6778" s="15">
        <v>11172</v>
      </c>
      <c r="B6778" s="13">
        <v>37504003374327</v>
      </c>
      <c r="C6778" s="11" t="s">
        <v>20682</v>
      </c>
      <c r="D6778" s="11" t="s">
        <v>20683</v>
      </c>
      <c r="E6778" s="11" t="s">
        <v>20684</v>
      </c>
      <c r="F6778" s="11" t="s">
        <v>20681</v>
      </c>
      <c r="G6778" s="13">
        <v>1956</v>
      </c>
      <c r="H6778" s="11" t="s">
        <v>37</v>
      </c>
      <c r="I6778" s="17" t="s">
        <v>38</v>
      </c>
      <c r="J6778" s="13">
        <v>1</v>
      </c>
    </row>
    <row r="6779" spans="1:10" x14ac:dyDescent="0.25">
      <c r="A6779" s="15">
        <v>132453</v>
      </c>
      <c r="B6779" s="13">
        <v>37504003374376</v>
      </c>
      <c r="C6779" s="11" t="s">
        <v>20685</v>
      </c>
      <c r="D6779" s="11" t="s">
        <v>20686</v>
      </c>
      <c r="E6779" s="11" t="s">
        <v>20687</v>
      </c>
      <c r="F6779" s="11" t="s">
        <v>20688</v>
      </c>
      <c r="G6779" s="13">
        <v>1978</v>
      </c>
      <c r="H6779" s="11" t="s">
        <v>37</v>
      </c>
      <c r="I6779" s="17" t="s">
        <v>38</v>
      </c>
      <c r="J6779" s="13">
        <v>1</v>
      </c>
    </row>
    <row r="6780" spans="1:10" x14ac:dyDescent="0.25">
      <c r="A6780" s="15">
        <v>55262</v>
      </c>
      <c r="B6780" s="13">
        <v>37504003374673</v>
      </c>
      <c r="C6780" s="11" t="s">
        <v>20689</v>
      </c>
      <c r="D6780" s="11" t="s">
        <v>20690</v>
      </c>
      <c r="E6780" s="11" t="s">
        <v>7814</v>
      </c>
      <c r="F6780" s="11" t="s">
        <v>10817</v>
      </c>
      <c r="G6780" s="13">
        <v>1986</v>
      </c>
      <c r="H6780" s="11" t="s">
        <v>37</v>
      </c>
      <c r="I6780" s="17" t="s">
        <v>38</v>
      </c>
      <c r="J6780" s="13">
        <v>1</v>
      </c>
    </row>
    <row r="6781" spans="1:10" x14ac:dyDescent="0.25">
      <c r="A6781" s="15">
        <v>425846</v>
      </c>
      <c r="B6781" s="13">
        <v>37504003374707</v>
      </c>
      <c r="C6781" s="11" t="s">
        <v>20691</v>
      </c>
      <c r="D6781" s="11" t="s">
        <v>20692</v>
      </c>
      <c r="E6781" s="11" t="s">
        <v>20693</v>
      </c>
      <c r="F6781" s="11" t="s">
        <v>10817</v>
      </c>
      <c r="G6781" s="13">
        <v>1946</v>
      </c>
      <c r="H6781" s="11" t="s">
        <v>37</v>
      </c>
      <c r="I6781" s="17" t="s">
        <v>38</v>
      </c>
      <c r="J6781" s="13">
        <v>2</v>
      </c>
    </row>
    <row r="6782" spans="1:10" x14ac:dyDescent="0.25">
      <c r="A6782" s="15">
        <v>29663</v>
      </c>
      <c r="B6782" s="13">
        <v>37504003374749</v>
      </c>
      <c r="C6782" s="11" t="s">
        <v>20694</v>
      </c>
      <c r="D6782" s="11" t="s">
        <v>20695</v>
      </c>
      <c r="E6782" s="11" t="s">
        <v>20696</v>
      </c>
      <c r="F6782" s="11" t="s">
        <v>10817</v>
      </c>
      <c r="G6782" s="13">
        <v>1984</v>
      </c>
      <c r="H6782" s="11" t="s">
        <v>37</v>
      </c>
      <c r="I6782" s="17" t="s">
        <v>38</v>
      </c>
      <c r="J6782" s="13">
        <v>2</v>
      </c>
    </row>
    <row r="6783" spans="1:10" x14ac:dyDescent="0.25">
      <c r="A6783" s="15">
        <v>156881</v>
      </c>
      <c r="B6783" s="13">
        <v>37504003374756</v>
      </c>
      <c r="C6783" s="11" t="s">
        <v>20697</v>
      </c>
      <c r="D6783" s="11" t="s">
        <v>20698</v>
      </c>
      <c r="E6783" s="11" t="s">
        <v>20699</v>
      </c>
      <c r="F6783" s="11" t="s">
        <v>20700</v>
      </c>
      <c r="G6783" s="13">
        <v>1982</v>
      </c>
      <c r="H6783" s="11" t="s">
        <v>37</v>
      </c>
      <c r="I6783" s="17" t="s">
        <v>38</v>
      </c>
      <c r="J6783" s="13">
        <v>3</v>
      </c>
    </row>
    <row r="6784" spans="1:10" x14ac:dyDescent="0.25">
      <c r="A6784" s="15">
        <v>43850</v>
      </c>
      <c r="B6784" s="13">
        <v>37504003374780</v>
      </c>
      <c r="C6784" s="11" t="s">
        <v>20701</v>
      </c>
      <c r="D6784" s="11" t="s">
        <v>20702</v>
      </c>
      <c r="E6784" s="11" t="s">
        <v>18629</v>
      </c>
      <c r="F6784" s="11" t="s">
        <v>20703</v>
      </c>
      <c r="G6784" s="13">
        <v>1985</v>
      </c>
      <c r="H6784" s="11" t="s">
        <v>37</v>
      </c>
      <c r="I6784" s="17" t="s">
        <v>38</v>
      </c>
      <c r="J6784" s="13">
        <v>7</v>
      </c>
    </row>
    <row r="6785" spans="1:10" x14ac:dyDescent="0.25">
      <c r="A6785" s="15">
        <v>161583</v>
      </c>
      <c r="B6785" s="13">
        <v>37504003374822</v>
      </c>
      <c r="C6785" s="11" t="s">
        <v>20704</v>
      </c>
      <c r="D6785" s="11" t="s">
        <v>20705</v>
      </c>
      <c r="E6785" s="11" t="s">
        <v>17420</v>
      </c>
      <c r="F6785" s="11" t="s">
        <v>20706</v>
      </c>
      <c r="G6785" s="13">
        <v>1982</v>
      </c>
      <c r="H6785" s="11" t="s">
        <v>37</v>
      </c>
      <c r="I6785" s="17" t="s">
        <v>38</v>
      </c>
      <c r="J6785" s="13">
        <v>2</v>
      </c>
    </row>
    <row r="6786" spans="1:10" x14ac:dyDescent="0.25">
      <c r="A6786" s="15">
        <v>114458</v>
      </c>
      <c r="B6786" s="13">
        <v>37504003374848</v>
      </c>
      <c r="C6786" s="11" t="s">
        <v>20707</v>
      </c>
      <c r="D6786" s="11" t="s">
        <v>20708</v>
      </c>
      <c r="E6786" s="11" t="s">
        <v>18275</v>
      </c>
      <c r="F6786" s="11" t="s">
        <v>20706</v>
      </c>
      <c r="G6786" s="13">
        <v>1977</v>
      </c>
      <c r="H6786" s="11" t="s">
        <v>37</v>
      </c>
      <c r="I6786" s="17" t="s">
        <v>38</v>
      </c>
      <c r="J6786" s="13">
        <v>2</v>
      </c>
    </row>
    <row r="6787" spans="1:10" x14ac:dyDescent="0.25">
      <c r="A6787" s="15">
        <v>83044</v>
      </c>
      <c r="B6787" s="13">
        <v>37504003374855</v>
      </c>
      <c r="C6787" s="11" t="s">
        <v>20709</v>
      </c>
      <c r="D6787" s="11" t="s">
        <v>20710</v>
      </c>
      <c r="E6787" s="11" t="s">
        <v>16793</v>
      </c>
      <c r="F6787" s="11" t="s">
        <v>20706</v>
      </c>
      <c r="G6787" s="13">
        <v>1989</v>
      </c>
      <c r="H6787" s="11" t="s">
        <v>37</v>
      </c>
      <c r="I6787" s="17" t="s">
        <v>38</v>
      </c>
      <c r="J6787" s="13">
        <v>1</v>
      </c>
    </row>
    <row r="6788" spans="1:10" x14ac:dyDescent="0.25">
      <c r="A6788" s="15">
        <v>137625</v>
      </c>
      <c r="B6788" s="13">
        <v>37504003375027</v>
      </c>
      <c r="C6788" s="11" t="s">
        <v>20711</v>
      </c>
      <c r="D6788" s="11" t="s">
        <v>20712</v>
      </c>
      <c r="E6788" s="11" t="s">
        <v>16524</v>
      </c>
      <c r="F6788" s="11" t="s">
        <v>20713</v>
      </c>
      <c r="G6788" s="13">
        <v>1979</v>
      </c>
      <c r="H6788" s="11" t="s">
        <v>37</v>
      </c>
      <c r="I6788" s="17" t="s">
        <v>38</v>
      </c>
      <c r="J6788" s="13">
        <v>1</v>
      </c>
    </row>
    <row r="6789" spans="1:10" x14ac:dyDescent="0.25">
      <c r="A6789" s="15">
        <v>30473</v>
      </c>
      <c r="B6789" s="13">
        <v>37504003375035</v>
      </c>
      <c r="C6789" s="11" t="s">
        <v>20714</v>
      </c>
      <c r="D6789" s="11" t="s">
        <v>20715</v>
      </c>
      <c r="E6789" s="11" t="s">
        <v>4063</v>
      </c>
      <c r="F6789" s="11" t="s">
        <v>20716</v>
      </c>
      <c r="G6789" s="13">
        <v>1984</v>
      </c>
      <c r="H6789" s="11" t="s">
        <v>37</v>
      </c>
      <c r="I6789" s="17" t="s">
        <v>38</v>
      </c>
      <c r="J6789" s="13">
        <v>1</v>
      </c>
    </row>
    <row r="6790" spans="1:10" x14ac:dyDescent="0.25">
      <c r="A6790" s="15">
        <v>157267</v>
      </c>
      <c r="B6790" s="13">
        <v>37504003375050</v>
      </c>
      <c r="C6790" s="11" t="s">
        <v>20717</v>
      </c>
      <c r="D6790" s="11" t="s">
        <v>20718</v>
      </c>
      <c r="E6790" s="11" t="s">
        <v>20719</v>
      </c>
      <c r="F6790" s="11" t="s">
        <v>20720</v>
      </c>
      <c r="G6790" s="13">
        <v>1980</v>
      </c>
      <c r="H6790" s="11" t="s">
        <v>37</v>
      </c>
      <c r="I6790" s="17" t="s">
        <v>38</v>
      </c>
      <c r="J6790" s="13">
        <v>2</v>
      </c>
    </row>
    <row r="6791" spans="1:10" x14ac:dyDescent="0.25">
      <c r="A6791" s="15">
        <v>72784</v>
      </c>
      <c r="B6791" s="13">
        <v>37504003375464</v>
      </c>
      <c r="C6791" s="11" t="s">
        <v>20721</v>
      </c>
      <c r="D6791" s="11" t="s">
        <v>20722</v>
      </c>
      <c r="E6791" s="11" t="s">
        <v>20723</v>
      </c>
      <c r="F6791" s="11" t="s">
        <v>20724</v>
      </c>
      <c r="G6791" s="13">
        <v>1988</v>
      </c>
      <c r="H6791" s="11" t="s">
        <v>37</v>
      </c>
      <c r="I6791" s="17" t="s">
        <v>38</v>
      </c>
      <c r="J6791" s="13">
        <v>1</v>
      </c>
    </row>
    <row r="6792" spans="1:10" x14ac:dyDescent="0.25">
      <c r="A6792" s="15">
        <v>124819</v>
      </c>
      <c r="B6792" s="13">
        <v>37504003375472</v>
      </c>
      <c r="C6792" s="11" t="s">
        <v>20725</v>
      </c>
      <c r="D6792" s="11" t="s">
        <v>20726</v>
      </c>
      <c r="E6792" s="11" t="s">
        <v>16192</v>
      </c>
      <c r="F6792" s="11" t="s">
        <v>20724</v>
      </c>
      <c r="G6792" s="13">
        <v>1974</v>
      </c>
      <c r="H6792" s="11" t="s">
        <v>37</v>
      </c>
      <c r="I6792" s="17" t="s">
        <v>38</v>
      </c>
      <c r="J6792" s="13">
        <v>2</v>
      </c>
    </row>
    <row r="6793" spans="1:10" x14ac:dyDescent="0.25">
      <c r="A6793" s="15">
        <v>9011</v>
      </c>
      <c r="B6793" s="13">
        <v>37504003375514</v>
      </c>
      <c r="C6793" s="11" t="s">
        <v>20727</v>
      </c>
      <c r="D6793" s="11" t="s">
        <v>20728</v>
      </c>
      <c r="E6793" s="11" t="s">
        <v>20729</v>
      </c>
      <c r="F6793" s="11" t="s">
        <v>19033</v>
      </c>
      <c r="G6793" s="13">
        <v>1965</v>
      </c>
      <c r="H6793" s="11" t="s">
        <v>37</v>
      </c>
      <c r="I6793" s="17" t="s">
        <v>38</v>
      </c>
      <c r="J6793" s="13">
        <v>1</v>
      </c>
    </row>
    <row r="6794" spans="1:10" x14ac:dyDescent="0.25">
      <c r="A6794" s="15">
        <v>184586</v>
      </c>
      <c r="B6794" s="13">
        <v>37504003376793</v>
      </c>
      <c r="C6794" s="11" t="s">
        <v>20730</v>
      </c>
      <c r="D6794" s="11" t="s">
        <v>20731</v>
      </c>
      <c r="E6794" s="11" t="s">
        <v>17056</v>
      </c>
      <c r="F6794" s="11" t="s">
        <v>20732</v>
      </c>
      <c r="G6794" s="13">
        <v>1956</v>
      </c>
      <c r="H6794" s="11" t="s">
        <v>37</v>
      </c>
      <c r="I6794" s="17" t="s">
        <v>38</v>
      </c>
      <c r="J6794" s="13">
        <v>2</v>
      </c>
    </row>
    <row r="6795" spans="1:10" x14ac:dyDescent="0.25">
      <c r="A6795" s="15">
        <v>66155</v>
      </c>
      <c r="B6795" s="13">
        <v>37504003376850</v>
      </c>
      <c r="C6795" s="11" t="s">
        <v>2177</v>
      </c>
      <c r="D6795" s="11" t="s">
        <v>2178</v>
      </c>
      <c r="E6795" s="11" t="s">
        <v>2179</v>
      </c>
      <c r="F6795" s="11" t="s">
        <v>863</v>
      </c>
      <c r="G6795" s="13">
        <v>1984</v>
      </c>
      <c r="H6795" s="11" t="s">
        <v>37</v>
      </c>
      <c r="I6795" s="17" t="s">
        <v>38</v>
      </c>
      <c r="J6795" s="13">
        <v>1</v>
      </c>
    </row>
    <row r="6796" spans="1:10" x14ac:dyDescent="0.25">
      <c r="A6796" s="15">
        <v>66155</v>
      </c>
      <c r="B6796" s="13">
        <v>37504003376868</v>
      </c>
      <c r="C6796" s="11" t="s">
        <v>2177</v>
      </c>
      <c r="D6796" s="11" t="s">
        <v>2178</v>
      </c>
      <c r="E6796" s="11" t="s">
        <v>2179</v>
      </c>
      <c r="F6796" s="11" t="s">
        <v>863</v>
      </c>
      <c r="G6796" s="13">
        <v>1984</v>
      </c>
      <c r="H6796" s="11" t="s">
        <v>37</v>
      </c>
      <c r="I6796" s="17" t="s">
        <v>38</v>
      </c>
      <c r="J6796" s="13">
        <v>1</v>
      </c>
    </row>
    <row r="6797" spans="1:10" x14ac:dyDescent="0.25">
      <c r="A6797" s="15">
        <v>66155</v>
      </c>
      <c r="B6797" s="13">
        <v>37504003376876</v>
      </c>
      <c r="C6797" s="11" t="s">
        <v>2177</v>
      </c>
      <c r="D6797" s="11" t="s">
        <v>2178</v>
      </c>
      <c r="E6797" s="11" t="s">
        <v>2179</v>
      </c>
      <c r="F6797" s="11" t="s">
        <v>863</v>
      </c>
      <c r="G6797" s="13">
        <v>1984</v>
      </c>
      <c r="H6797" s="11" t="s">
        <v>37</v>
      </c>
      <c r="I6797" s="17" t="s">
        <v>38</v>
      </c>
      <c r="J6797" s="13">
        <v>1</v>
      </c>
    </row>
    <row r="6798" spans="1:10" x14ac:dyDescent="0.25">
      <c r="A6798" s="15">
        <v>5943</v>
      </c>
      <c r="B6798" s="13">
        <v>37504003376892</v>
      </c>
      <c r="C6798" s="11" t="s">
        <v>20733</v>
      </c>
      <c r="D6798" s="11" t="s">
        <v>20734</v>
      </c>
      <c r="E6798" s="11" t="s">
        <v>16615</v>
      </c>
      <c r="F6798" s="11" t="s">
        <v>20735</v>
      </c>
      <c r="G6798" s="13">
        <v>1973</v>
      </c>
      <c r="H6798" s="11" t="s">
        <v>37</v>
      </c>
      <c r="I6798" s="17" t="s">
        <v>38</v>
      </c>
      <c r="J6798" s="13">
        <v>1</v>
      </c>
    </row>
    <row r="6799" spans="1:10" x14ac:dyDescent="0.25">
      <c r="A6799" s="15">
        <v>157599</v>
      </c>
      <c r="B6799" s="13">
        <v>37504003377007</v>
      </c>
      <c r="C6799" s="11" t="s">
        <v>20736</v>
      </c>
      <c r="D6799" s="11" t="s">
        <v>20737</v>
      </c>
      <c r="E6799" s="11" t="s">
        <v>20738</v>
      </c>
      <c r="F6799" s="11" t="s">
        <v>20739</v>
      </c>
      <c r="G6799" s="13">
        <v>1982</v>
      </c>
      <c r="H6799" s="11" t="s">
        <v>37</v>
      </c>
      <c r="I6799" s="17" t="s">
        <v>38</v>
      </c>
      <c r="J6799" s="13">
        <v>1</v>
      </c>
    </row>
    <row r="6800" spans="1:10" x14ac:dyDescent="0.25">
      <c r="A6800" s="15">
        <v>57296</v>
      </c>
      <c r="B6800" s="13">
        <v>37504003377031</v>
      </c>
      <c r="C6800" s="11" t="s">
        <v>20740</v>
      </c>
      <c r="D6800" s="11" t="s">
        <v>20741</v>
      </c>
      <c r="E6800" s="11" t="s">
        <v>20742</v>
      </c>
      <c r="F6800" s="11" t="s">
        <v>20743</v>
      </c>
      <c r="G6800" s="13">
        <v>1986</v>
      </c>
      <c r="H6800" s="11" t="s">
        <v>37</v>
      </c>
      <c r="I6800" s="17" t="s">
        <v>38</v>
      </c>
      <c r="J6800" s="13">
        <v>1</v>
      </c>
    </row>
    <row r="6801" spans="1:10" x14ac:dyDescent="0.25">
      <c r="A6801" s="15">
        <v>149752</v>
      </c>
      <c r="B6801" s="13">
        <v>37504003377338</v>
      </c>
      <c r="C6801" s="11" t="s">
        <v>20744</v>
      </c>
      <c r="D6801" s="11" t="s">
        <v>20745</v>
      </c>
      <c r="E6801" s="11" t="s">
        <v>19708</v>
      </c>
      <c r="F6801" s="11" t="s">
        <v>20746</v>
      </c>
      <c r="G6801" s="13">
        <v>1980</v>
      </c>
      <c r="H6801" s="11" t="s">
        <v>37</v>
      </c>
      <c r="I6801" s="17" t="s">
        <v>38</v>
      </c>
      <c r="J6801" s="13">
        <v>1</v>
      </c>
    </row>
    <row r="6802" spans="1:10" x14ac:dyDescent="0.25">
      <c r="A6802" s="15">
        <v>174564</v>
      </c>
      <c r="B6802" s="13">
        <v>37504003377346</v>
      </c>
      <c r="C6802" s="11" t="s">
        <v>18607</v>
      </c>
      <c r="D6802" s="11" t="s">
        <v>20747</v>
      </c>
      <c r="E6802" s="11" t="s">
        <v>20748</v>
      </c>
      <c r="F6802" s="11" t="s">
        <v>18603</v>
      </c>
      <c r="G6802" s="13">
        <v>1967</v>
      </c>
      <c r="H6802" s="11" t="s">
        <v>37</v>
      </c>
      <c r="I6802" s="17" t="s">
        <v>38</v>
      </c>
      <c r="J6802" s="13">
        <v>2</v>
      </c>
    </row>
    <row r="6803" spans="1:10" x14ac:dyDescent="0.25">
      <c r="A6803" s="15">
        <v>69291</v>
      </c>
      <c r="B6803" s="13">
        <v>37504003377627</v>
      </c>
      <c r="C6803" s="11" t="s">
        <v>14127</v>
      </c>
      <c r="D6803" s="11" t="s">
        <v>20749</v>
      </c>
      <c r="E6803" s="11" t="s">
        <v>20750</v>
      </c>
      <c r="F6803" s="11" t="s">
        <v>777</v>
      </c>
      <c r="G6803" s="13">
        <v>1988</v>
      </c>
      <c r="H6803" s="11" t="s">
        <v>37</v>
      </c>
      <c r="I6803" s="17" t="s">
        <v>38</v>
      </c>
      <c r="J6803" s="13">
        <v>2</v>
      </c>
    </row>
    <row r="6804" spans="1:10" x14ac:dyDescent="0.25">
      <c r="A6804" s="15">
        <v>56012</v>
      </c>
      <c r="B6804" s="13">
        <v>37504003377676</v>
      </c>
      <c r="C6804" s="11" t="s">
        <v>14130</v>
      </c>
      <c r="D6804" s="11" t="s">
        <v>20751</v>
      </c>
      <c r="E6804" s="11" t="s">
        <v>20752</v>
      </c>
      <c r="F6804" s="11" t="s">
        <v>10575</v>
      </c>
      <c r="G6804" s="13">
        <v>1986</v>
      </c>
      <c r="H6804" s="11" t="s">
        <v>37</v>
      </c>
      <c r="I6804" s="17" t="s">
        <v>38</v>
      </c>
      <c r="J6804" s="13">
        <v>1</v>
      </c>
    </row>
    <row r="6805" spans="1:10" x14ac:dyDescent="0.25">
      <c r="A6805" s="15">
        <v>1727549</v>
      </c>
      <c r="B6805" s="13">
        <v>37504003377684</v>
      </c>
      <c r="C6805" s="11" t="s">
        <v>20753</v>
      </c>
      <c r="D6805" s="11" t="s">
        <v>20754</v>
      </c>
      <c r="E6805" s="11" t="s">
        <v>18391</v>
      </c>
      <c r="F6805" s="11" t="s">
        <v>10575</v>
      </c>
      <c r="G6805" s="13">
        <v>1988</v>
      </c>
      <c r="H6805" s="11" t="s">
        <v>37</v>
      </c>
      <c r="I6805" s="17" t="s">
        <v>38</v>
      </c>
      <c r="J6805" s="13">
        <v>1</v>
      </c>
    </row>
    <row r="6806" spans="1:10" x14ac:dyDescent="0.25">
      <c r="A6806" s="15">
        <v>92605</v>
      </c>
      <c r="B6806" s="13">
        <v>37504003378161</v>
      </c>
      <c r="C6806" s="11" t="s">
        <v>20755</v>
      </c>
      <c r="D6806" s="11" t="s">
        <v>20756</v>
      </c>
      <c r="E6806" s="11" t="s">
        <v>18391</v>
      </c>
      <c r="F6806" s="11" t="s">
        <v>863</v>
      </c>
      <c r="G6806" s="13">
        <v>1990</v>
      </c>
      <c r="H6806" s="11" t="s">
        <v>37</v>
      </c>
      <c r="I6806" s="17" t="s">
        <v>38</v>
      </c>
      <c r="J6806" s="13">
        <v>2</v>
      </c>
    </row>
    <row r="6807" spans="1:10" x14ac:dyDescent="0.25">
      <c r="A6807" s="15">
        <v>49650</v>
      </c>
      <c r="B6807" s="13">
        <v>37504003378179</v>
      </c>
      <c r="C6807" s="11" t="s">
        <v>20757</v>
      </c>
      <c r="D6807" s="11" t="s">
        <v>20758</v>
      </c>
      <c r="E6807" s="11" t="s">
        <v>20759</v>
      </c>
      <c r="F6807" s="11" t="s">
        <v>20760</v>
      </c>
      <c r="G6807" s="13">
        <v>1985</v>
      </c>
      <c r="H6807" s="11" t="s">
        <v>37</v>
      </c>
      <c r="I6807" s="17" t="s">
        <v>38</v>
      </c>
      <c r="J6807" s="13">
        <v>1</v>
      </c>
    </row>
    <row r="6808" spans="1:10" x14ac:dyDescent="0.25">
      <c r="A6808" s="15">
        <v>1546</v>
      </c>
      <c r="B6808" s="13">
        <v>37504003378450</v>
      </c>
      <c r="C6808" s="11" t="s">
        <v>20761</v>
      </c>
      <c r="D6808" s="11" t="s">
        <v>20762</v>
      </c>
      <c r="E6808" s="11" t="s">
        <v>20763</v>
      </c>
      <c r="F6808" s="11" t="s">
        <v>20764</v>
      </c>
      <c r="G6808" s="13">
        <v>1966</v>
      </c>
      <c r="H6808" s="11" t="s">
        <v>37</v>
      </c>
      <c r="I6808" s="17" t="s">
        <v>38</v>
      </c>
      <c r="J6808" s="13">
        <v>1</v>
      </c>
    </row>
    <row r="6809" spans="1:10" x14ac:dyDescent="0.25">
      <c r="A6809" s="15">
        <v>157228</v>
      </c>
      <c r="B6809" s="13">
        <v>37504003378567</v>
      </c>
      <c r="C6809" s="11" t="s">
        <v>20765</v>
      </c>
      <c r="D6809" s="11" t="s">
        <v>20766</v>
      </c>
      <c r="E6809" s="11" t="s">
        <v>20767</v>
      </c>
      <c r="F6809" s="11" t="s">
        <v>20768</v>
      </c>
      <c r="G6809" s="13">
        <v>1981</v>
      </c>
      <c r="H6809" s="11" t="s">
        <v>37</v>
      </c>
      <c r="I6809" s="17" t="s">
        <v>38</v>
      </c>
      <c r="J6809" s="13">
        <v>1</v>
      </c>
    </row>
    <row r="6810" spans="1:10" x14ac:dyDescent="0.25">
      <c r="A6810" s="15">
        <v>459008</v>
      </c>
      <c r="B6810" s="13">
        <v>37504003378708</v>
      </c>
      <c r="C6810" s="11" t="s">
        <v>20769</v>
      </c>
      <c r="D6810" s="11" t="s">
        <v>20770</v>
      </c>
      <c r="E6810" s="11" t="s">
        <v>20771</v>
      </c>
      <c r="F6810" s="11" t="s">
        <v>20772</v>
      </c>
      <c r="G6810" s="13">
        <v>1990</v>
      </c>
      <c r="H6810" s="11" t="s">
        <v>37</v>
      </c>
      <c r="I6810" s="17" t="s">
        <v>38</v>
      </c>
      <c r="J6810" s="13">
        <v>1</v>
      </c>
    </row>
    <row r="6811" spans="1:10" x14ac:dyDescent="0.25">
      <c r="A6811" s="15">
        <v>9927</v>
      </c>
      <c r="B6811" s="13">
        <v>37504003378773</v>
      </c>
      <c r="C6811" s="11" t="s">
        <v>20773</v>
      </c>
      <c r="D6811" s="11" t="s">
        <v>20774</v>
      </c>
      <c r="E6811" s="11" t="s">
        <v>20775</v>
      </c>
      <c r="F6811" s="11" t="s">
        <v>20776</v>
      </c>
      <c r="G6811" s="13">
        <v>1969</v>
      </c>
      <c r="H6811" s="11" t="s">
        <v>37</v>
      </c>
      <c r="I6811" s="17" t="s">
        <v>38</v>
      </c>
      <c r="J6811" s="13">
        <v>1</v>
      </c>
    </row>
    <row r="6812" spans="1:10" x14ac:dyDescent="0.25">
      <c r="A6812" s="15">
        <v>123411</v>
      </c>
      <c r="B6812" s="13">
        <v>37504003378799</v>
      </c>
      <c r="C6812" s="11" t="s">
        <v>20777</v>
      </c>
      <c r="D6812" s="11" t="s">
        <v>20778</v>
      </c>
      <c r="E6812" s="11" t="s">
        <v>20779</v>
      </c>
      <c r="F6812" s="11" t="s">
        <v>20780</v>
      </c>
      <c r="G6812" s="13">
        <v>1959</v>
      </c>
      <c r="H6812" s="11" t="s">
        <v>37</v>
      </c>
      <c r="I6812" s="17" t="s">
        <v>38</v>
      </c>
      <c r="J6812" s="13">
        <v>1</v>
      </c>
    </row>
    <row r="6813" spans="1:10" x14ac:dyDescent="0.25">
      <c r="A6813" s="15">
        <v>20412</v>
      </c>
      <c r="B6813" s="13">
        <v>37504003378948</v>
      </c>
      <c r="C6813" s="11" t="s">
        <v>20781</v>
      </c>
      <c r="D6813" s="11" t="s">
        <v>20782</v>
      </c>
      <c r="E6813" s="11" t="s">
        <v>20067</v>
      </c>
      <c r="F6813" s="11" t="s">
        <v>20783</v>
      </c>
      <c r="G6813" s="13">
        <v>1959</v>
      </c>
      <c r="H6813" s="11" t="s">
        <v>37</v>
      </c>
      <c r="I6813" s="17" t="s">
        <v>38</v>
      </c>
      <c r="J6813" s="13">
        <v>1</v>
      </c>
    </row>
    <row r="6814" spans="1:10" x14ac:dyDescent="0.25">
      <c r="A6814" s="15">
        <v>31479</v>
      </c>
      <c r="B6814" s="13">
        <v>37504003379698</v>
      </c>
      <c r="C6814" s="11" t="s">
        <v>20784</v>
      </c>
      <c r="D6814" s="11" t="s">
        <v>20785</v>
      </c>
      <c r="E6814" s="11" t="s">
        <v>20786</v>
      </c>
      <c r="F6814" s="11" t="s">
        <v>20787</v>
      </c>
      <c r="G6814" s="13">
        <v>1976</v>
      </c>
      <c r="H6814" s="11" t="s">
        <v>37</v>
      </c>
      <c r="I6814" s="17" t="s">
        <v>38</v>
      </c>
      <c r="J6814" s="13">
        <v>1</v>
      </c>
    </row>
    <row r="6815" spans="1:10" x14ac:dyDescent="0.25">
      <c r="A6815" s="15">
        <v>19584</v>
      </c>
      <c r="B6815" s="13">
        <v>37504003379706</v>
      </c>
      <c r="C6815" s="11" t="s">
        <v>20788</v>
      </c>
      <c r="D6815" s="11" t="s">
        <v>20789</v>
      </c>
      <c r="E6815" s="11" t="s">
        <v>15162</v>
      </c>
      <c r="F6815" s="11" t="s">
        <v>20787</v>
      </c>
      <c r="G6815" s="13">
        <v>1961</v>
      </c>
      <c r="H6815" s="11" t="s">
        <v>37</v>
      </c>
      <c r="I6815" s="17" t="s">
        <v>38</v>
      </c>
      <c r="J6815" s="13">
        <v>1</v>
      </c>
    </row>
    <row r="6816" spans="1:10" x14ac:dyDescent="0.25">
      <c r="A6816" s="15">
        <v>219796</v>
      </c>
      <c r="B6816" s="13">
        <v>37504003379854</v>
      </c>
      <c r="C6816" s="11" t="s">
        <v>20790</v>
      </c>
      <c r="D6816" s="11" t="s">
        <v>20791</v>
      </c>
      <c r="E6816" s="11" t="s">
        <v>18391</v>
      </c>
      <c r="F6816" s="11" t="s">
        <v>7332</v>
      </c>
      <c r="G6816" s="13">
        <v>1990</v>
      </c>
      <c r="H6816" s="11" t="s">
        <v>37</v>
      </c>
      <c r="I6816" s="17" t="s">
        <v>38</v>
      </c>
      <c r="J6816" s="13">
        <v>1</v>
      </c>
    </row>
    <row r="6817" spans="1:10" x14ac:dyDescent="0.25">
      <c r="A6817" s="15">
        <v>70404</v>
      </c>
      <c r="B6817" s="13">
        <v>37504003380571</v>
      </c>
      <c r="C6817" s="11" t="s">
        <v>10260</v>
      </c>
      <c r="D6817" s="11" t="s">
        <v>20792</v>
      </c>
      <c r="E6817" s="11" t="s">
        <v>20793</v>
      </c>
      <c r="F6817" s="11" t="s">
        <v>10263</v>
      </c>
      <c r="G6817" s="13">
        <v>1988</v>
      </c>
      <c r="H6817" s="11" t="s">
        <v>37</v>
      </c>
      <c r="I6817" s="17" t="s">
        <v>38</v>
      </c>
      <c r="J6817" s="13">
        <v>1</v>
      </c>
    </row>
    <row r="6818" spans="1:10" x14ac:dyDescent="0.25">
      <c r="A6818" s="15">
        <v>42935</v>
      </c>
      <c r="B6818" s="13">
        <v>37504003380712</v>
      </c>
      <c r="C6818" s="11" t="s">
        <v>20794</v>
      </c>
      <c r="D6818" s="11" t="s">
        <v>20795</v>
      </c>
      <c r="E6818" s="11" t="s">
        <v>20796</v>
      </c>
      <c r="F6818" s="11" t="s">
        <v>8185</v>
      </c>
      <c r="G6818" s="13">
        <v>1985</v>
      </c>
      <c r="H6818" s="11" t="s">
        <v>37</v>
      </c>
      <c r="I6818" s="17" t="s">
        <v>38</v>
      </c>
      <c r="J6818" s="13">
        <v>5</v>
      </c>
    </row>
    <row r="6819" spans="1:10" x14ac:dyDescent="0.25">
      <c r="A6819" s="15">
        <v>89817</v>
      </c>
      <c r="B6819" s="13">
        <v>37504003380928</v>
      </c>
      <c r="C6819" s="11" t="s">
        <v>20797</v>
      </c>
      <c r="D6819" s="11" t="s">
        <v>20798</v>
      </c>
      <c r="E6819" s="11" t="s">
        <v>20799</v>
      </c>
      <c r="F6819" s="11" t="s">
        <v>20800</v>
      </c>
      <c r="G6819" s="13">
        <v>1989</v>
      </c>
      <c r="H6819" s="11" t="s">
        <v>37</v>
      </c>
      <c r="I6819" s="17" t="s">
        <v>38</v>
      </c>
      <c r="J6819" s="13">
        <v>1</v>
      </c>
    </row>
    <row r="6820" spans="1:10" x14ac:dyDescent="0.25">
      <c r="A6820" s="15">
        <v>172595</v>
      </c>
      <c r="B6820" s="13">
        <v>37504003381744</v>
      </c>
      <c r="C6820" s="11" t="s">
        <v>20801</v>
      </c>
      <c r="D6820" s="11" t="s">
        <v>20802</v>
      </c>
      <c r="E6820" s="11" t="s">
        <v>14448</v>
      </c>
      <c r="F6820" s="11" t="s">
        <v>20803</v>
      </c>
      <c r="G6820" s="13">
        <v>1970</v>
      </c>
      <c r="H6820" s="11" t="s">
        <v>37</v>
      </c>
      <c r="I6820" s="17" t="s">
        <v>38</v>
      </c>
      <c r="J6820" s="13">
        <v>2</v>
      </c>
    </row>
    <row r="6821" spans="1:10" x14ac:dyDescent="0.25">
      <c r="A6821" s="15">
        <v>52747</v>
      </c>
      <c r="B6821" s="13">
        <v>37504003381983</v>
      </c>
      <c r="C6821" s="11" t="s">
        <v>20804</v>
      </c>
      <c r="D6821" s="11" t="s">
        <v>20805</v>
      </c>
      <c r="E6821" s="11" t="s">
        <v>20806</v>
      </c>
      <c r="F6821" s="11" t="s">
        <v>20803</v>
      </c>
      <c r="G6821" s="13">
        <v>1986</v>
      </c>
      <c r="H6821" s="11" t="s">
        <v>37</v>
      </c>
      <c r="I6821" s="17" t="s">
        <v>38</v>
      </c>
      <c r="J6821" s="13">
        <v>1</v>
      </c>
    </row>
    <row r="6822" spans="1:10" x14ac:dyDescent="0.25">
      <c r="A6822" s="15">
        <v>149277</v>
      </c>
      <c r="B6822" s="13">
        <v>37504003382361</v>
      </c>
      <c r="C6822" s="11" t="s">
        <v>20807</v>
      </c>
      <c r="D6822" s="11" t="s">
        <v>20808</v>
      </c>
      <c r="E6822" s="11" t="s">
        <v>20809</v>
      </c>
      <c r="F6822" s="11" t="s">
        <v>20810</v>
      </c>
      <c r="G6822" s="13">
        <v>1980</v>
      </c>
      <c r="H6822" s="11" t="s">
        <v>37</v>
      </c>
      <c r="I6822" s="17" t="s">
        <v>38</v>
      </c>
      <c r="J6822" s="13">
        <v>1</v>
      </c>
    </row>
    <row r="6823" spans="1:10" x14ac:dyDescent="0.25">
      <c r="A6823" s="15">
        <v>76091</v>
      </c>
      <c r="B6823" s="13">
        <v>37504003382601</v>
      </c>
      <c r="C6823" s="11" t="s">
        <v>13435</v>
      </c>
      <c r="D6823" s="11" t="s">
        <v>20811</v>
      </c>
      <c r="E6823" s="11" t="s">
        <v>16808</v>
      </c>
      <c r="F6823" s="11" t="s">
        <v>2135</v>
      </c>
      <c r="G6823" s="13">
        <v>1988</v>
      </c>
      <c r="H6823" s="11" t="s">
        <v>37</v>
      </c>
      <c r="I6823" s="17" t="s">
        <v>38</v>
      </c>
      <c r="J6823" s="13">
        <v>2</v>
      </c>
    </row>
    <row r="6824" spans="1:10" x14ac:dyDescent="0.25">
      <c r="A6824" s="15">
        <v>161585</v>
      </c>
      <c r="B6824" s="13">
        <v>37504003382700</v>
      </c>
      <c r="C6824" s="11" t="s">
        <v>20812</v>
      </c>
      <c r="D6824" s="11" t="s">
        <v>20813</v>
      </c>
      <c r="E6824" s="11" t="s">
        <v>20814</v>
      </c>
      <c r="F6824" s="11" t="s">
        <v>20815</v>
      </c>
      <c r="G6824" s="13">
        <v>1982</v>
      </c>
      <c r="H6824" s="11" t="s">
        <v>37</v>
      </c>
      <c r="I6824" s="17" t="s">
        <v>38</v>
      </c>
      <c r="J6824" s="13">
        <v>1</v>
      </c>
    </row>
    <row r="6825" spans="1:10" x14ac:dyDescent="0.25">
      <c r="A6825" s="15">
        <v>24687</v>
      </c>
      <c r="B6825" s="13">
        <v>37504003384771</v>
      </c>
      <c r="C6825" s="11" t="s">
        <v>6197</v>
      </c>
      <c r="D6825" s="11" t="s">
        <v>20816</v>
      </c>
      <c r="E6825" s="11" t="s">
        <v>20817</v>
      </c>
      <c r="F6825" s="11" t="s">
        <v>6200</v>
      </c>
      <c r="G6825" s="13">
        <v>1980</v>
      </c>
      <c r="H6825" s="11" t="s">
        <v>37</v>
      </c>
      <c r="I6825" s="17" t="s">
        <v>38</v>
      </c>
      <c r="J6825" s="13">
        <v>1</v>
      </c>
    </row>
    <row r="6826" spans="1:10" x14ac:dyDescent="0.25">
      <c r="A6826" s="15">
        <v>152033</v>
      </c>
      <c r="B6826" s="13">
        <v>37504003385216</v>
      </c>
      <c r="C6826" s="11" t="s">
        <v>20818</v>
      </c>
      <c r="D6826" s="11" t="s">
        <v>20819</v>
      </c>
      <c r="E6826" s="11" t="s">
        <v>20820</v>
      </c>
      <c r="F6826" s="11" t="s">
        <v>6825</v>
      </c>
      <c r="G6826" s="13">
        <v>1969</v>
      </c>
      <c r="H6826" s="11" t="s">
        <v>37</v>
      </c>
      <c r="I6826" s="17" t="s">
        <v>38</v>
      </c>
      <c r="J6826" s="13">
        <v>11</v>
      </c>
    </row>
    <row r="6827" spans="1:10" x14ac:dyDescent="0.25">
      <c r="A6827" s="15">
        <v>17031</v>
      </c>
      <c r="B6827" s="13">
        <v>37504003385224</v>
      </c>
      <c r="C6827" s="11" t="s">
        <v>6822</v>
      </c>
      <c r="D6827" s="11" t="s">
        <v>20821</v>
      </c>
      <c r="E6827" s="11" t="s">
        <v>17457</v>
      </c>
      <c r="F6827" s="11" t="s">
        <v>6825</v>
      </c>
      <c r="G6827" s="13">
        <v>1963</v>
      </c>
      <c r="H6827" s="11" t="s">
        <v>37</v>
      </c>
      <c r="I6827" s="17" t="s">
        <v>38</v>
      </c>
      <c r="J6827" s="13">
        <v>2</v>
      </c>
    </row>
    <row r="6828" spans="1:10" x14ac:dyDescent="0.25">
      <c r="A6828" s="15">
        <v>171033</v>
      </c>
      <c r="B6828" s="13">
        <v>37504003385240</v>
      </c>
      <c r="C6828" s="11" t="s">
        <v>6822</v>
      </c>
      <c r="D6828" s="11" t="s">
        <v>20822</v>
      </c>
      <c r="E6828" s="11" t="s">
        <v>14775</v>
      </c>
      <c r="F6828" s="11" t="s">
        <v>6825</v>
      </c>
      <c r="G6828" s="13">
        <v>1964</v>
      </c>
      <c r="H6828" s="11" t="s">
        <v>37</v>
      </c>
      <c r="I6828" s="17" t="s">
        <v>38</v>
      </c>
      <c r="J6828" s="13">
        <v>3</v>
      </c>
    </row>
    <row r="6829" spans="1:10" x14ac:dyDescent="0.25">
      <c r="A6829" s="15">
        <v>12755</v>
      </c>
      <c r="B6829" s="13">
        <v>37504003385299</v>
      </c>
      <c r="C6829" s="11" t="s">
        <v>20823</v>
      </c>
      <c r="D6829" s="11" t="s">
        <v>20824</v>
      </c>
      <c r="E6829" s="11" t="s">
        <v>20825</v>
      </c>
      <c r="F6829" s="11" t="s">
        <v>6825</v>
      </c>
      <c r="G6829" s="13">
        <v>1972</v>
      </c>
      <c r="H6829" s="11" t="s">
        <v>37</v>
      </c>
      <c r="I6829" s="17" t="s">
        <v>38</v>
      </c>
      <c r="J6829" s="13">
        <v>4</v>
      </c>
    </row>
    <row r="6830" spans="1:10" x14ac:dyDescent="0.25">
      <c r="A6830" s="15">
        <v>94520</v>
      </c>
      <c r="B6830" s="13">
        <v>37504003385331</v>
      </c>
      <c r="C6830" s="11" t="s">
        <v>20826</v>
      </c>
      <c r="D6830" s="11" t="s">
        <v>20827</v>
      </c>
      <c r="E6830" s="11" t="s">
        <v>20828</v>
      </c>
      <c r="F6830" s="11" t="s">
        <v>6825</v>
      </c>
      <c r="G6830" s="13">
        <v>1970</v>
      </c>
      <c r="H6830" s="11" t="s">
        <v>37</v>
      </c>
      <c r="I6830" s="17" t="s">
        <v>38</v>
      </c>
      <c r="J6830" s="13">
        <v>7</v>
      </c>
    </row>
    <row r="6831" spans="1:10" x14ac:dyDescent="0.25">
      <c r="A6831" s="15">
        <v>4797</v>
      </c>
      <c r="B6831" s="13">
        <v>37504003385372</v>
      </c>
      <c r="C6831" s="11" t="s">
        <v>20829</v>
      </c>
      <c r="D6831" s="11" t="s">
        <v>20830</v>
      </c>
      <c r="E6831" s="11" t="s">
        <v>20831</v>
      </c>
      <c r="F6831" s="11" t="s">
        <v>6825</v>
      </c>
      <c r="G6831" s="13">
        <v>1972</v>
      </c>
      <c r="H6831" s="11" t="s">
        <v>37</v>
      </c>
      <c r="I6831" s="17" t="s">
        <v>38</v>
      </c>
      <c r="J6831" s="13">
        <v>1</v>
      </c>
    </row>
    <row r="6832" spans="1:10" x14ac:dyDescent="0.25">
      <c r="A6832" s="15">
        <v>72251</v>
      </c>
      <c r="B6832" s="13">
        <v>37504003385380</v>
      </c>
      <c r="C6832" s="11" t="s">
        <v>20832</v>
      </c>
      <c r="D6832" s="11" t="s">
        <v>20833</v>
      </c>
      <c r="E6832" s="11" t="s">
        <v>20834</v>
      </c>
      <c r="F6832" s="11" t="s">
        <v>6825</v>
      </c>
      <c r="G6832" s="13">
        <v>1941</v>
      </c>
      <c r="H6832" s="11" t="s">
        <v>37</v>
      </c>
      <c r="I6832" s="17" t="s">
        <v>38</v>
      </c>
      <c r="J6832" s="13">
        <v>1</v>
      </c>
    </row>
    <row r="6833" spans="1:10" x14ac:dyDescent="0.25">
      <c r="A6833" s="15">
        <v>210724</v>
      </c>
      <c r="B6833" s="13">
        <v>37504003385406</v>
      </c>
      <c r="C6833" s="11" t="s">
        <v>20835</v>
      </c>
      <c r="D6833" s="11" t="s">
        <v>20836</v>
      </c>
      <c r="E6833" s="11" t="s">
        <v>20837</v>
      </c>
      <c r="F6833" s="11" t="s">
        <v>863</v>
      </c>
      <c r="G6833" s="13">
        <v>1990</v>
      </c>
      <c r="H6833" s="11" t="s">
        <v>37</v>
      </c>
      <c r="I6833" s="17" t="s">
        <v>38</v>
      </c>
      <c r="J6833" s="13">
        <v>2</v>
      </c>
    </row>
    <row r="6834" spans="1:10" x14ac:dyDescent="0.25">
      <c r="A6834" s="15">
        <v>2615</v>
      </c>
      <c r="B6834" s="13">
        <v>37504003385422</v>
      </c>
      <c r="C6834" s="11" t="s">
        <v>20838</v>
      </c>
      <c r="D6834" s="11" t="s">
        <v>20839</v>
      </c>
      <c r="E6834" s="11" t="s">
        <v>20840</v>
      </c>
      <c r="F6834" s="11" t="s">
        <v>863</v>
      </c>
      <c r="G6834" s="13">
        <v>1969</v>
      </c>
      <c r="H6834" s="11" t="s">
        <v>37</v>
      </c>
      <c r="I6834" s="17" t="s">
        <v>38</v>
      </c>
      <c r="J6834" s="13">
        <v>3</v>
      </c>
    </row>
    <row r="6835" spans="1:10" x14ac:dyDescent="0.25">
      <c r="A6835" s="15">
        <v>58594</v>
      </c>
      <c r="B6835" s="13">
        <v>37504003385521</v>
      </c>
      <c r="C6835" s="11" t="s">
        <v>20841</v>
      </c>
      <c r="D6835" s="11" t="s">
        <v>20842</v>
      </c>
      <c r="E6835" s="11" t="s">
        <v>20843</v>
      </c>
      <c r="F6835" s="11" t="s">
        <v>20844</v>
      </c>
      <c r="G6835" s="13">
        <v>1987</v>
      </c>
      <c r="H6835" s="11" t="s">
        <v>37</v>
      </c>
      <c r="I6835" s="17" t="s">
        <v>38</v>
      </c>
      <c r="J6835" s="13">
        <v>2</v>
      </c>
    </row>
    <row r="6836" spans="1:10" x14ac:dyDescent="0.25">
      <c r="A6836" s="15">
        <v>220572</v>
      </c>
      <c r="B6836" s="13">
        <v>37504003385554</v>
      </c>
      <c r="C6836" s="11" t="s">
        <v>20845</v>
      </c>
      <c r="D6836" s="11" t="s">
        <v>20846</v>
      </c>
      <c r="E6836" s="11" t="s">
        <v>20847</v>
      </c>
      <c r="F6836" s="11" t="s">
        <v>20848</v>
      </c>
      <c r="G6836" s="13">
        <v>1991</v>
      </c>
      <c r="H6836" s="11" t="s">
        <v>37</v>
      </c>
      <c r="I6836" s="17" t="s">
        <v>38</v>
      </c>
      <c r="J6836" s="13">
        <v>1</v>
      </c>
    </row>
    <row r="6837" spans="1:10" x14ac:dyDescent="0.25">
      <c r="A6837" s="15">
        <v>151288</v>
      </c>
      <c r="B6837" s="13">
        <v>37504003386511</v>
      </c>
      <c r="C6837" s="11" t="s">
        <v>20849</v>
      </c>
      <c r="D6837" s="11" t="s">
        <v>20850</v>
      </c>
      <c r="E6837" s="11" t="s">
        <v>20851</v>
      </c>
      <c r="F6837" s="11" t="s">
        <v>863</v>
      </c>
      <c r="G6837" s="13">
        <v>1974</v>
      </c>
      <c r="H6837" s="11" t="s">
        <v>37</v>
      </c>
      <c r="I6837" s="17" t="s">
        <v>38</v>
      </c>
      <c r="J6837" s="13">
        <v>1</v>
      </c>
    </row>
    <row r="6838" spans="1:10" x14ac:dyDescent="0.25">
      <c r="A6838" s="15">
        <v>1826004</v>
      </c>
      <c r="B6838" s="13">
        <v>37504003386636</v>
      </c>
      <c r="C6838" s="11" t="s">
        <v>20852</v>
      </c>
      <c r="D6838" s="11" t="s">
        <v>20853</v>
      </c>
      <c r="E6838" s="11" t="s">
        <v>20854</v>
      </c>
      <c r="F6838" s="11" t="s">
        <v>20855</v>
      </c>
      <c r="G6838" s="13">
        <v>1969</v>
      </c>
      <c r="H6838" s="11" t="s">
        <v>37</v>
      </c>
      <c r="I6838" s="17" t="s">
        <v>38</v>
      </c>
      <c r="J6838" s="13">
        <v>1</v>
      </c>
    </row>
    <row r="6839" spans="1:10" x14ac:dyDescent="0.25">
      <c r="A6839" s="15">
        <v>1826005</v>
      </c>
      <c r="B6839" s="13">
        <v>37504003386776</v>
      </c>
      <c r="C6839" s="11" t="s">
        <v>20856</v>
      </c>
      <c r="D6839" s="11" t="s">
        <v>20857</v>
      </c>
      <c r="E6839" s="11" t="s">
        <v>20858</v>
      </c>
      <c r="F6839" s="11" t="s">
        <v>20859</v>
      </c>
      <c r="G6839" s="13">
        <v>1950</v>
      </c>
      <c r="H6839" s="11" t="s">
        <v>37</v>
      </c>
      <c r="I6839" s="17" t="s">
        <v>38</v>
      </c>
      <c r="J6839" s="13">
        <v>1</v>
      </c>
    </row>
    <row r="6840" spans="1:10" x14ac:dyDescent="0.25">
      <c r="A6840" s="15">
        <v>13904</v>
      </c>
      <c r="B6840" s="13">
        <v>37504003387022</v>
      </c>
      <c r="C6840" s="11" t="s">
        <v>20860</v>
      </c>
      <c r="D6840" s="11" t="s">
        <v>20861</v>
      </c>
      <c r="E6840" s="11" t="s">
        <v>1311</v>
      </c>
      <c r="F6840" s="11" t="s">
        <v>20862</v>
      </c>
      <c r="G6840" s="13">
        <v>1964</v>
      </c>
      <c r="H6840" s="11" t="s">
        <v>37</v>
      </c>
      <c r="I6840" s="17" t="s">
        <v>38</v>
      </c>
      <c r="J6840" s="13">
        <v>1</v>
      </c>
    </row>
    <row r="6841" spans="1:10" x14ac:dyDescent="0.25">
      <c r="A6841" s="15">
        <v>223387</v>
      </c>
      <c r="B6841" s="13">
        <v>37504003387568</v>
      </c>
      <c r="C6841" s="11" t="s">
        <v>20863</v>
      </c>
      <c r="D6841" s="11" t="s">
        <v>20864</v>
      </c>
      <c r="E6841" s="11" t="s">
        <v>20865</v>
      </c>
      <c r="F6841" s="11" t="s">
        <v>20866</v>
      </c>
      <c r="G6841" s="13">
        <v>1991</v>
      </c>
      <c r="H6841" s="11" t="s">
        <v>37</v>
      </c>
      <c r="I6841" s="17" t="s">
        <v>38</v>
      </c>
      <c r="J6841" s="13">
        <v>1</v>
      </c>
    </row>
    <row r="6842" spans="1:10" x14ac:dyDescent="0.25">
      <c r="A6842" s="15">
        <v>218547</v>
      </c>
      <c r="B6842" s="13">
        <v>37504003387618</v>
      </c>
      <c r="C6842" s="11" t="s">
        <v>20867</v>
      </c>
      <c r="D6842" s="11" t="s">
        <v>20868</v>
      </c>
      <c r="E6842" s="11" t="s">
        <v>19663</v>
      </c>
      <c r="F6842" s="11" t="s">
        <v>20869</v>
      </c>
      <c r="G6842" s="13">
        <v>1991</v>
      </c>
      <c r="H6842" s="11" t="s">
        <v>37</v>
      </c>
      <c r="I6842" s="17" t="s">
        <v>38</v>
      </c>
      <c r="J6842" s="13">
        <v>1</v>
      </c>
    </row>
    <row r="6843" spans="1:10" x14ac:dyDescent="0.25">
      <c r="A6843" s="15">
        <v>13649</v>
      </c>
      <c r="B6843" s="13">
        <v>37504003387824</v>
      </c>
      <c r="C6843" s="11" t="s">
        <v>20870</v>
      </c>
      <c r="D6843" s="11" t="s">
        <v>20871</v>
      </c>
      <c r="E6843" s="11" t="s">
        <v>7861</v>
      </c>
      <c r="F6843" s="11" t="s">
        <v>20872</v>
      </c>
      <c r="G6843" s="13">
        <v>1973</v>
      </c>
      <c r="H6843" s="11" t="s">
        <v>37</v>
      </c>
      <c r="I6843" s="17" t="s">
        <v>38</v>
      </c>
      <c r="J6843" s="13">
        <v>1</v>
      </c>
    </row>
    <row r="6844" spans="1:10" x14ac:dyDescent="0.25">
      <c r="A6844" s="15">
        <v>58737</v>
      </c>
      <c r="B6844" s="13">
        <v>37504003388491</v>
      </c>
      <c r="C6844" s="11" t="s">
        <v>20873</v>
      </c>
      <c r="D6844" s="11" t="s">
        <v>20874</v>
      </c>
      <c r="E6844" s="11" t="s">
        <v>20875</v>
      </c>
      <c r="F6844" s="11" t="s">
        <v>20876</v>
      </c>
      <c r="G6844" s="13">
        <v>1987</v>
      </c>
      <c r="H6844" s="11" t="s">
        <v>37</v>
      </c>
      <c r="I6844" s="17" t="s">
        <v>38</v>
      </c>
      <c r="J6844" s="13">
        <v>1</v>
      </c>
    </row>
    <row r="6845" spans="1:10" x14ac:dyDescent="0.25">
      <c r="A6845" s="15">
        <v>2605</v>
      </c>
      <c r="B6845" s="13">
        <v>37504003388566</v>
      </c>
      <c r="C6845" s="11" t="s">
        <v>20877</v>
      </c>
      <c r="D6845" s="11" t="s">
        <v>20878</v>
      </c>
      <c r="E6845" s="11" t="s">
        <v>16936</v>
      </c>
      <c r="F6845" s="11" t="s">
        <v>20879</v>
      </c>
      <c r="G6845" s="13">
        <v>1970</v>
      </c>
      <c r="H6845" s="11" t="s">
        <v>37</v>
      </c>
      <c r="I6845" s="17" t="s">
        <v>38</v>
      </c>
      <c r="J6845" s="13">
        <v>1</v>
      </c>
    </row>
    <row r="6846" spans="1:10" x14ac:dyDescent="0.25">
      <c r="A6846" s="15">
        <v>4537</v>
      </c>
      <c r="B6846" s="13">
        <v>37504003389499</v>
      </c>
      <c r="C6846" s="11" t="s">
        <v>20880</v>
      </c>
      <c r="D6846" s="11" t="s">
        <v>20881</v>
      </c>
      <c r="E6846" s="11" t="s">
        <v>20882</v>
      </c>
      <c r="F6846" s="11" t="s">
        <v>20883</v>
      </c>
      <c r="G6846" s="13">
        <v>1967</v>
      </c>
      <c r="H6846" s="11" t="s">
        <v>37</v>
      </c>
      <c r="I6846" s="17" t="s">
        <v>38</v>
      </c>
      <c r="J6846" s="13">
        <v>1</v>
      </c>
    </row>
    <row r="6847" spans="1:10" x14ac:dyDescent="0.25">
      <c r="A6847" s="15">
        <v>5286</v>
      </c>
      <c r="B6847" s="13">
        <v>37504003390018</v>
      </c>
      <c r="C6847" s="11" t="s">
        <v>20884</v>
      </c>
      <c r="D6847" s="11" t="s">
        <v>20885</v>
      </c>
      <c r="E6847" s="11" t="s">
        <v>20886</v>
      </c>
      <c r="F6847" s="11" t="s">
        <v>12241</v>
      </c>
      <c r="G6847" s="13">
        <v>1962</v>
      </c>
      <c r="H6847" s="11" t="s">
        <v>37</v>
      </c>
      <c r="I6847" s="17" t="s">
        <v>38</v>
      </c>
      <c r="J6847" s="13">
        <v>1</v>
      </c>
    </row>
    <row r="6848" spans="1:10" x14ac:dyDescent="0.25">
      <c r="A6848" s="15">
        <v>30287</v>
      </c>
      <c r="B6848" s="13">
        <v>37504003390455</v>
      </c>
      <c r="C6848" s="11" t="s">
        <v>8790</v>
      </c>
      <c r="D6848" s="11" t="s">
        <v>20887</v>
      </c>
      <c r="E6848" s="11" t="s">
        <v>19152</v>
      </c>
      <c r="F6848" s="11" t="s">
        <v>8793</v>
      </c>
      <c r="G6848" s="13">
        <v>1983</v>
      </c>
      <c r="H6848" s="11" t="s">
        <v>37</v>
      </c>
      <c r="I6848" s="17" t="s">
        <v>38</v>
      </c>
      <c r="J6848" s="13">
        <v>1</v>
      </c>
    </row>
    <row r="6849" spans="1:10" x14ac:dyDescent="0.25">
      <c r="A6849" s="15">
        <v>26459</v>
      </c>
      <c r="B6849" s="13">
        <v>37504003390745</v>
      </c>
      <c r="C6849" s="11" t="s">
        <v>46</v>
      </c>
      <c r="D6849" s="11" t="s">
        <v>41</v>
      </c>
      <c r="E6849" s="11" t="s">
        <v>20888</v>
      </c>
      <c r="F6849" s="11" t="s">
        <v>45</v>
      </c>
      <c r="G6849" s="13">
        <v>1964</v>
      </c>
      <c r="H6849" s="11" t="s">
        <v>37</v>
      </c>
      <c r="I6849" s="17" t="s">
        <v>38</v>
      </c>
      <c r="J6849" s="13">
        <v>1</v>
      </c>
    </row>
    <row r="6850" spans="1:10" x14ac:dyDescent="0.25">
      <c r="A6850" s="15">
        <v>57405</v>
      </c>
      <c r="B6850" s="13">
        <v>37504003390828</v>
      </c>
      <c r="C6850" s="11" t="s">
        <v>20889</v>
      </c>
      <c r="D6850" s="11" t="s">
        <v>20890</v>
      </c>
      <c r="E6850" s="11" t="s">
        <v>20891</v>
      </c>
      <c r="F6850" s="11" t="s">
        <v>863</v>
      </c>
      <c r="G6850" s="13">
        <v>1986</v>
      </c>
      <c r="H6850" s="11" t="s">
        <v>37</v>
      </c>
      <c r="I6850" s="17" t="s">
        <v>38</v>
      </c>
      <c r="J6850" s="13">
        <v>1</v>
      </c>
    </row>
    <row r="6851" spans="1:10" x14ac:dyDescent="0.25">
      <c r="A6851" s="15">
        <v>187852</v>
      </c>
      <c r="B6851" s="13">
        <v>37504003391057</v>
      </c>
      <c r="C6851" s="11" t="s">
        <v>20892</v>
      </c>
      <c r="D6851" s="11" t="s">
        <v>20893</v>
      </c>
      <c r="E6851" s="11" t="s">
        <v>20894</v>
      </c>
      <c r="F6851" s="11" t="s">
        <v>20800</v>
      </c>
      <c r="G6851" s="13">
        <v>1975</v>
      </c>
      <c r="H6851" s="11" t="s">
        <v>37</v>
      </c>
      <c r="I6851" s="17" t="s">
        <v>38</v>
      </c>
      <c r="J6851" s="13">
        <v>1</v>
      </c>
    </row>
    <row r="6852" spans="1:10" x14ac:dyDescent="0.25">
      <c r="A6852" s="15">
        <v>344</v>
      </c>
      <c r="B6852" s="13">
        <v>37504003391396</v>
      </c>
      <c r="C6852" s="11" t="s">
        <v>20895</v>
      </c>
      <c r="D6852" s="11" t="s">
        <v>20896</v>
      </c>
      <c r="E6852" s="11" t="s">
        <v>20897</v>
      </c>
      <c r="F6852" s="11" t="s">
        <v>20898</v>
      </c>
      <c r="G6852" s="13">
        <v>1971</v>
      </c>
      <c r="H6852" s="11" t="s">
        <v>37</v>
      </c>
      <c r="I6852" s="17" t="s">
        <v>38</v>
      </c>
      <c r="J6852" s="13">
        <v>1</v>
      </c>
    </row>
    <row r="6853" spans="1:10" x14ac:dyDescent="0.25">
      <c r="A6853" s="15">
        <v>83356</v>
      </c>
      <c r="B6853" s="13">
        <v>37504003391487</v>
      </c>
      <c r="C6853" s="11" t="s">
        <v>20899</v>
      </c>
      <c r="D6853" s="11" t="s">
        <v>20900</v>
      </c>
      <c r="E6853" s="11" t="s">
        <v>20901</v>
      </c>
      <c r="F6853" s="11" t="s">
        <v>20902</v>
      </c>
      <c r="G6853" s="13">
        <v>1989</v>
      </c>
      <c r="H6853" s="11" t="s">
        <v>37</v>
      </c>
      <c r="I6853" s="17" t="s">
        <v>38</v>
      </c>
      <c r="J6853" s="13">
        <v>1</v>
      </c>
    </row>
    <row r="6854" spans="1:10" x14ac:dyDescent="0.25">
      <c r="A6854" s="15">
        <v>5983</v>
      </c>
      <c r="B6854" s="13">
        <v>37504003391545</v>
      </c>
      <c r="C6854" s="11" t="s">
        <v>20903</v>
      </c>
      <c r="D6854" s="11" t="s">
        <v>20904</v>
      </c>
      <c r="E6854" s="11" t="s">
        <v>20905</v>
      </c>
      <c r="F6854" s="11" t="s">
        <v>20906</v>
      </c>
      <c r="G6854" s="13">
        <v>1973</v>
      </c>
      <c r="H6854" s="11" t="s">
        <v>37</v>
      </c>
      <c r="I6854" s="17" t="s">
        <v>38</v>
      </c>
      <c r="J6854" s="13">
        <v>2</v>
      </c>
    </row>
    <row r="6855" spans="1:10" x14ac:dyDescent="0.25">
      <c r="A6855" s="15">
        <v>5983</v>
      </c>
      <c r="B6855" s="13">
        <v>37504003391552</v>
      </c>
      <c r="C6855" s="11" t="s">
        <v>20903</v>
      </c>
      <c r="D6855" s="11" t="s">
        <v>20904</v>
      </c>
      <c r="E6855" s="11" t="s">
        <v>20905</v>
      </c>
      <c r="F6855" s="11" t="s">
        <v>20906</v>
      </c>
      <c r="G6855" s="13">
        <v>1973</v>
      </c>
      <c r="H6855" s="11" t="s">
        <v>37</v>
      </c>
      <c r="I6855" s="17" t="s">
        <v>38</v>
      </c>
      <c r="J6855" s="13">
        <v>2</v>
      </c>
    </row>
    <row r="6856" spans="1:10" x14ac:dyDescent="0.25">
      <c r="A6856" s="15">
        <v>10476</v>
      </c>
      <c r="B6856" s="13">
        <v>37504003391883</v>
      </c>
      <c r="C6856" s="11" t="s">
        <v>20907</v>
      </c>
      <c r="D6856" s="11" t="s">
        <v>20908</v>
      </c>
      <c r="E6856" s="11" t="s">
        <v>20909</v>
      </c>
      <c r="F6856" s="11" t="s">
        <v>20910</v>
      </c>
      <c r="G6856" s="13">
        <v>1969</v>
      </c>
      <c r="H6856" s="11" t="s">
        <v>37</v>
      </c>
      <c r="I6856" s="17" t="s">
        <v>38</v>
      </c>
      <c r="J6856" s="13">
        <v>1</v>
      </c>
    </row>
    <row r="6857" spans="1:10" x14ac:dyDescent="0.25">
      <c r="A6857" s="15">
        <v>140697</v>
      </c>
      <c r="B6857" s="13">
        <v>37504003392162</v>
      </c>
      <c r="C6857" s="11" t="s">
        <v>20911</v>
      </c>
      <c r="D6857" s="11" t="s">
        <v>20912</v>
      </c>
      <c r="E6857" s="11" t="s">
        <v>7705</v>
      </c>
      <c r="F6857" s="11" t="s">
        <v>3933</v>
      </c>
      <c r="G6857" s="13">
        <v>1979</v>
      </c>
      <c r="H6857" s="11" t="s">
        <v>37</v>
      </c>
      <c r="I6857" s="17" t="s">
        <v>38</v>
      </c>
      <c r="J6857" s="13">
        <v>1</v>
      </c>
    </row>
    <row r="6858" spans="1:10" x14ac:dyDescent="0.25">
      <c r="A6858" s="15">
        <v>9905</v>
      </c>
      <c r="B6858" s="13">
        <v>37504003392337</v>
      </c>
      <c r="C6858" s="11" t="s">
        <v>20913</v>
      </c>
      <c r="D6858" s="11" t="s">
        <v>20914</v>
      </c>
      <c r="E6858" s="11" t="s">
        <v>20915</v>
      </c>
      <c r="F6858" s="11" t="s">
        <v>3933</v>
      </c>
      <c r="G6858" s="13">
        <v>1961</v>
      </c>
      <c r="H6858" s="11" t="s">
        <v>37</v>
      </c>
      <c r="I6858" s="17" t="s">
        <v>38</v>
      </c>
      <c r="J6858" s="13">
        <v>1</v>
      </c>
    </row>
    <row r="6859" spans="1:10" x14ac:dyDescent="0.25">
      <c r="A6859" s="15">
        <v>3468</v>
      </c>
      <c r="B6859" s="13">
        <v>37504003392402</v>
      </c>
      <c r="C6859" s="11" t="s">
        <v>20916</v>
      </c>
      <c r="D6859" s="11" t="s">
        <v>20917</v>
      </c>
      <c r="E6859" s="11" t="s">
        <v>20918</v>
      </c>
      <c r="F6859" s="11" t="s">
        <v>3933</v>
      </c>
      <c r="G6859" s="13">
        <v>1953</v>
      </c>
      <c r="H6859" s="11" t="s">
        <v>37</v>
      </c>
      <c r="I6859" s="17" t="s">
        <v>38</v>
      </c>
      <c r="J6859" s="13">
        <v>2</v>
      </c>
    </row>
    <row r="6860" spans="1:10" x14ac:dyDescent="0.25">
      <c r="A6860" s="15">
        <v>80063</v>
      </c>
      <c r="B6860" s="13">
        <v>37504003392410</v>
      </c>
      <c r="C6860" s="11" t="s">
        <v>20916</v>
      </c>
      <c r="D6860" s="11" t="s">
        <v>20919</v>
      </c>
      <c r="E6860" s="11" t="s">
        <v>20920</v>
      </c>
      <c r="F6860" s="11" t="s">
        <v>20921</v>
      </c>
      <c r="G6860" s="13">
        <v>1989</v>
      </c>
      <c r="H6860" s="11" t="s">
        <v>37</v>
      </c>
      <c r="I6860" s="17" t="s">
        <v>38</v>
      </c>
      <c r="J6860" s="13">
        <v>1</v>
      </c>
    </row>
    <row r="6861" spans="1:10" x14ac:dyDescent="0.25">
      <c r="A6861" s="15">
        <v>76802</v>
      </c>
      <c r="B6861" s="13">
        <v>37504003392451</v>
      </c>
      <c r="C6861" s="11" t="s">
        <v>20922</v>
      </c>
      <c r="D6861" s="11" t="s">
        <v>20923</v>
      </c>
      <c r="E6861" s="11" t="s">
        <v>20924</v>
      </c>
      <c r="F6861" s="11" t="s">
        <v>20921</v>
      </c>
      <c r="G6861" s="13">
        <v>1989</v>
      </c>
      <c r="H6861" s="11" t="s">
        <v>37</v>
      </c>
      <c r="I6861" s="17" t="s">
        <v>38</v>
      </c>
      <c r="J6861" s="13">
        <v>1</v>
      </c>
    </row>
    <row r="6862" spans="1:10" x14ac:dyDescent="0.25">
      <c r="A6862" s="15">
        <v>191102</v>
      </c>
      <c r="B6862" s="13">
        <v>37504003392469</v>
      </c>
      <c r="C6862" s="11" t="s">
        <v>20922</v>
      </c>
      <c r="D6862" s="11" t="s">
        <v>20925</v>
      </c>
      <c r="E6862" s="11" t="s">
        <v>20926</v>
      </c>
      <c r="F6862" s="11" t="s">
        <v>3933</v>
      </c>
      <c r="G6862" s="13">
        <v>1974</v>
      </c>
      <c r="H6862" s="11" t="s">
        <v>37</v>
      </c>
      <c r="I6862" s="17" t="s">
        <v>38</v>
      </c>
      <c r="J6862" s="13">
        <v>1</v>
      </c>
    </row>
    <row r="6863" spans="1:10" x14ac:dyDescent="0.25">
      <c r="A6863" s="15">
        <v>174170</v>
      </c>
      <c r="B6863" s="13">
        <v>37504003392501</v>
      </c>
      <c r="C6863" s="11" t="s">
        <v>20927</v>
      </c>
      <c r="D6863" s="11" t="s">
        <v>20928</v>
      </c>
      <c r="E6863" s="11" t="s">
        <v>14471</v>
      </c>
      <c r="F6863" s="11" t="s">
        <v>3933</v>
      </c>
      <c r="G6863" s="13">
        <v>1972</v>
      </c>
      <c r="H6863" s="11" t="s">
        <v>37</v>
      </c>
      <c r="I6863" s="17" t="s">
        <v>38</v>
      </c>
      <c r="J6863" s="13">
        <v>1</v>
      </c>
    </row>
    <row r="6864" spans="1:10" x14ac:dyDescent="0.25">
      <c r="A6864" s="15">
        <v>174173</v>
      </c>
      <c r="B6864" s="13">
        <v>37504003392634</v>
      </c>
      <c r="C6864" s="11" t="s">
        <v>20929</v>
      </c>
      <c r="D6864" s="11" t="s">
        <v>20930</v>
      </c>
      <c r="E6864" s="11" t="s">
        <v>19201</v>
      </c>
      <c r="F6864" s="11" t="s">
        <v>3933</v>
      </c>
      <c r="G6864" s="13">
        <v>1960</v>
      </c>
      <c r="H6864" s="11" t="s">
        <v>37</v>
      </c>
      <c r="I6864" s="17" t="s">
        <v>38</v>
      </c>
      <c r="J6864" s="13">
        <v>1</v>
      </c>
    </row>
    <row r="6865" spans="1:10" x14ac:dyDescent="0.25">
      <c r="A6865" s="15">
        <v>62075</v>
      </c>
      <c r="B6865" s="13">
        <v>37504003393038</v>
      </c>
      <c r="C6865" s="11" t="s">
        <v>20931</v>
      </c>
      <c r="D6865" s="11" t="s">
        <v>20932</v>
      </c>
      <c r="E6865" s="11" t="s">
        <v>20060</v>
      </c>
      <c r="F6865" s="11" t="s">
        <v>20933</v>
      </c>
      <c r="G6865" s="13">
        <v>1987</v>
      </c>
      <c r="H6865" s="11" t="s">
        <v>37</v>
      </c>
      <c r="I6865" s="17" t="s">
        <v>38</v>
      </c>
      <c r="J6865" s="13">
        <v>1</v>
      </c>
    </row>
    <row r="6866" spans="1:10" x14ac:dyDescent="0.25">
      <c r="A6866" s="15">
        <v>118349</v>
      </c>
      <c r="B6866" s="13">
        <v>37504003393822</v>
      </c>
      <c r="C6866" s="11" t="s">
        <v>20934</v>
      </c>
      <c r="D6866" s="11" t="s">
        <v>20935</v>
      </c>
      <c r="E6866" s="11" t="s">
        <v>18733</v>
      </c>
      <c r="F6866" s="11" t="s">
        <v>20936</v>
      </c>
      <c r="G6866" s="13">
        <v>1975</v>
      </c>
      <c r="H6866" s="11" t="s">
        <v>37</v>
      </c>
      <c r="I6866" s="17" t="s">
        <v>38</v>
      </c>
      <c r="J6866" s="13">
        <v>2</v>
      </c>
    </row>
    <row r="6867" spans="1:10" x14ac:dyDescent="0.25">
      <c r="A6867" s="15">
        <v>21906</v>
      </c>
      <c r="B6867" s="13">
        <v>37504003393921</v>
      </c>
      <c r="C6867" s="11" t="s">
        <v>20937</v>
      </c>
      <c r="D6867" s="11" t="s">
        <v>20938</v>
      </c>
      <c r="E6867" s="11" t="s">
        <v>15162</v>
      </c>
      <c r="F6867" s="11" t="s">
        <v>20939</v>
      </c>
      <c r="G6867" s="13">
        <v>1961</v>
      </c>
      <c r="H6867" s="11" t="s">
        <v>37</v>
      </c>
      <c r="I6867" s="17" t="s">
        <v>38</v>
      </c>
      <c r="J6867" s="13">
        <v>1</v>
      </c>
    </row>
    <row r="6868" spans="1:10" x14ac:dyDescent="0.25">
      <c r="A6868" s="15">
        <v>78487</v>
      </c>
      <c r="B6868" s="13">
        <v>37504003394093</v>
      </c>
      <c r="C6868" s="11" t="s">
        <v>20940</v>
      </c>
      <c r="D6868" s="11" t="s">
        <v>20941</v>
      </c>
      <c r="E6868" s="11" t="s">
        <v>20942</v>
      </c>
      <c r="F6868" s="11" t="s">
        <v>20943</v>
      </c>
      <c r="G6868" s="13">
        <v>1988</v>
      </c>
      <c r="H6868" s="11" t="s">
        <v>37</v>
      </c>
      <c r="I6868" s="17" t="s">
        <v>38</v>
      </c>
      <c r="J6868" s="13">
        <v>1</v>
      </c>
    </row>
    <row r="6869" spans="1:10" x14ac:dyDescent="0.25">
      <c r="A6869" s="15">
        <v>93419</v>
      </c>
      <c r="B6869" s="13">
        <v>37504003394341</v>
      </c>
      <c r="C6869" s="11" t="s">
        <v>9728</v>
      </c>
      <c r="D6869" s="11" t="s">
        <v>20944</v>
      </c>
      <c r="E6869" s="11" t="s">
        <v>20945</v>
      </c>
      <c r="F6869" s="11" t="s">
        <v>20946</v>
      </c>
      <c r="G6869" s="13">
        <v>1990</v>
      </c>
      <c r="H6869" s="11" t="s">
        <v>37</v>
      </c>
      <c r="I6869" s="17" t="s">
        <v>38</v>
      </c>
      <c r="J6869" s="13">
        <v>1</v>
      </c>
    </row>
    <row r="6870" spans="1:10" x14ac:dyDescent="0.25">
      <c r="A6870" s="15">
        <v>188381</v>
      </c>
      <c r="B6870" s="13">
        <v>37504003394614</v>
      </c>
      <c r="C6870" s="11" t="s">
        <v>20947</v>
      </c>
      <c r="D6870" s="11" t="s">
        <v>20948</v>
      </c>
      <c r="E6870" s="11" t="s">
        <v>20949</v>
      </c>
      <c r="F6870" s="11" t="s">
        <v>20950</v>
      </c>
      <c r="G6870" s="13">
        <v>1966</v>
      </c>
      <c r="H6870" s="11" t="s">
        <v>37</v>
      </c>
      <c r="I6870" s="17" t="s">
        <v>38</v>
      </c>
      <c r="J6870" s="13">
        <v>1</v>
      </c>
    </row>
    <row r="6871" spans="1:10" x14ac:dyDescent="0.25">
      <c r="A6871" s="15">
        <v>75443</v>
      </c>
      <c r="B6871" s="13">
        <v>37504003395009</v>
      </c>
      <c r="C6871" s="11" t="s">
        <v>20951</v>
      </c>
      <c r="D6871" s="11" t="s">
        <v>20952</v>
      </c>
      <c r="E6871" s="11" t="s">
        <v>2355</v>
      </c>
      <c r="F6871" s="11" t="s">
        <v>20953</v>
      </c>
      <c r="G6871" s="13">
        <v>1988</v>
      </c>
      <c r="H6871" s="11" t="s">
        <v>37</v>
      </c>
      <c r="I6871" s="17" t="s">
        <v>38</v>
      </c>
      <c r="J6871" s="13">
        <v>1</v>
      </c>
    </row>
    <row r="6872" spans="1:10" x14ac:dyDescent="0.25">
      <c r="A6872" s="15">
        <v>19622</v>
      </c>
      <c r="B6872" s="13">
        <v>37504003395082</v>
      </c>
      <c r="C6872" s="11" t="s">
        <v>20954</v>
      </c>
      <c r="D6872" s="11" t="s">
        <v>20955</v>
      </c>
      <c r="E6872" s="11" t="s">
        <v>20956</v>
      </c>
      <c r="F6872" s="11" t="s">
        <v>9282</v>
      </c>
      <c r="G6872" s="13">
        <v>1934</v>
      </c>
      <c r="H6872" s="11" t="s">
        <v>37</v>
      </c>
      <c r="I6872" s="17" t="s">
        <v>38</v>
      </c>
      <c r="J6872" s="13">
        <v>1</v>
      </c>
    </row>
    <row r="6873" spans="1:10" x14ac:dyDescent="0.25">
      <c r="A6873" s="15">
        <v>19622</v>
      </c>
      <c r="B6873" s="13">
        <v>37504003395215</v>
      </c>
      <c r="C6873" s="11" t="s">
        <v>20954</v>
      </c>
      <c r="D6873" s="11" t="s">
        <v>20955</v>
      </c>
      <c r="E6873" s="11" t="s">
        <v>20956</v>
      </c>
      <c r="F6873" s="11" t="s">
        <v>9282</v>
      </c>
      <c r="G6873" s="13">
        <v>1934</v>
      </c>
      <c r="H6873" s="11" t="s">
        <v>37</v>
      </c>
      <c r="I6873" s="17" t="s">
        <v>38</v>
      </c>
      <c r="J6873" s="13">
        <v>2</v>
      </c>
    </row>
    <row r="6874" spans="1:10" x14ac:dyDescent="0.25">
      <c r="A6874" s="15">
        <v>19622</v>
      </c>
      <c r="B6874" s="13">
        <v>37504003395223</v>
      </c>
      <c r="C6874" s="11" t="s">
        <v>20954</v>
      </c>
      <c r="D6874" s="11" t="s">
        <v>20955</v>
      </c>
      <c r="E6874" s="11" t="s">
        <v>20956</v>
      </c>
      <c r="F6874" s="11" t="s">
        <v>9282</v>
      </c>
      <c r="G6874" s="13">
        <v>1934</v>
      </c>
      <c r="H6874" s="11" t="s">
        <v>37</v>
      </c>
      <c r="I6874" s="17" t="s">
        <v>38</v>
      </c>
      <c r="J6874" s="13">
        <v>1</v>
      </c>
    </row>
    <row r="6875" spans="1:10" x14ac:dyDescent="0.25">
      <c r="A6875" s="15">
        <v>66847</v>
      </c>
      <c r="B6875" s="13">
        <v>37504003395256</v>
      </c>
      <c r="C6875" s="11" t="s">
        <v>20957</v>
      </c>
      <c r="D6875" s="11" t="s">
        <v>20958</v>
      </c>
      <c r="E6875" s="11" t="s">
        <v>20959</v>
      </c>
      <c r="F6875" s="11" t="s">
        <v>9282</v>
      </c>
      <c r="G6875" s="13">
        <v>1987</v>
      </c>
      <c r="H6875" s="11" t="s">
        <v>37</v>
      </c>
      <c r="I6875" s="17" t="s">
        <v>38</v>
      </c>
      <c r="J6875" s="13">
        <v>1</v>
      </c>
    </row>
    <row r="6876" spans="1:10" x14ac:dyDescent="0.25">
      <c r="A6876" s="15">
        <v>66591</v>
      </c>
      <c r="B6876" s="13">
        <v>37504003395439</v>
      </c>
      <c r="C6876" s="11" t="s">
        <v>20960</v>
      </c>
      <c r="D6876" s="11" t="s">
        <v>20961</v>
      </c>
      <c r="E6876" s="11" t="s">
        <v>20962</v>
      </c>
      <c r="F6876" s="11" t="s">
        <v>9428</v>
      </c>
      <c r="G6876" s="13">
        <v>1986</v>
      </c>
      <c r="H6876" s="11" t="s">
        <v>37</v>
      </c>
      <c r="I6876" s="17" t="s">
        <v>38</v>
      </c>
      <c r="J6876" s="13">
        <v>1</v>
      </c>
    </row>
    <row r="6877" spans="1:10" x14ac:dyDescent="0.25">
      <c r="A6877" s="15">
        <v>66591</v>
      </c>
      <c r="B6877" s="13">
        <v>37504003395447</v>
      </c>
      <c r="C6877" s="11" t="s">
        <v>20960</v>
      </c>
      <c r="D6877" s="11" t="s">
        <v>20961</v>
      </c>
      <c r="E6877" s="11" t="s">
        <v>20962</v>
      </c>
      <c r="F6877" s="11" t="s">
        <v>9428</v>
      </c>
      <c r="G6877" s="13">
        <v>1986</v>
      </c>
      <c r="H6877" s="11" t="s">
        <v>37</v>
      </c>
      <c r="I6877" s="17" t="s">
        <v>38</v>
      </c>
      <c r="J6877" s="13">
        <v>1</v>
      </c>
    </row>
    <row r="6878" spans="1:10" x14ac:dyDescent="0.25">
      <c r="A6878" s="15">
        <v>66591</v>
      </c>
      <c r="B6878" s="13">
        <v>37504003395454</v>
      </c>
      <c r="C6878" s="11" t="s">
        <v>20960</v>
      </c>
      <c r="D6878" s="11" t="s">
        <v>20961</v>
      </c>
      <c r="E6878" s="11" t="s">
        <v>20962</v>
      </c>
      <c r="F6878" s="11" t="s">
        <v>9428</v>
      </c>
      <c r="G6878" s="13">
        <v>1986</v>
      </c>
      <c r="H6878" s="11" t="s">
        <v>37</v>
      </c>
      <c r="I6878" s="17" t="s">
        <v>38</v>
      </c>
      <c r="J6878" s="13">
        <v>3</v>
      </c>
    </row>
    <row r="6879" spans="1:10" x14ac:dyDescent="0.25">
      <c r="A6879" s="15">
        <v>115929</v>
      </c>
      <c r="B6879" s="13">
        <v>37504003395470</v>
      </c>
      <c r="C6879" s="11" t="s">
        <v>20963</v>
      </c>
      <c r="D6879" s="11" t="s">
        <v>20964</v>
      </c>
      <c r="E6879" s="11" t="s">
        <v>20965</v>
      </c>
      <c r="F6879" s="11" t="s">
        <v>9428</v>
      </c>
      <c r="G6879" s="13">
        <v>1976</v>
      </c>
      <c r="H6879" s="11" t="s">
        <v>37</v>
      </c>
      <c r="I6879" s="17" t="s">
        <v>38</v>
      </c>
      <c r="J6879" s="13">
        <v>1</v>
      </c>
    </row>
    <row r="6880" spans="1:10" x14ac:dyDescent="0.25">
      <c r="A6880" s="15">
        <v>149088</v>
      </c>
      <c r="B6880" s="13">
        <v>37504003395488</v>
      </c>
      <c r="C6880" s="11" t="s">
        <v>20966</v>
      </c>
      <c r="D6880" s="11" t="s">
        <v>20967</v>
      </c>
      <c r="E6880" s="11" t="s">
        <v>20968</v>
      </c>
      <c r="F6880" s="11" t="s">
        <v>20969</v>
      </c>
      <c r="G6880" s="13">
        <v>1979</v>
      </c>
      <c r="H6880" s="11" t="s">
        <v>37</v>
      </c>
      <c r="I6880" s="17" t="s">
        <v>38</v>
      </c>
      <c r="J6880" s="13">
        <v>3</v>
      </c>
    </row>
    <row r="6881" spans="1:10" x14ac:dyDescent="0.25">
      <c r="A6881" s="15">
        <v>90064</v>
      </c>
      <c r="B6881" s="13">
        <v>37504003395496</v>
      </c>
      <c r="C6881" s="11" t="s">
        <v>15393</v>
      </c>
      <c r="D6881" s="11" t="s">
        <v>20970</v>
      </c>
      <c r="E6881" s="11" t="s">
        <v>20971</v>
      </c>
      <c r="F6881" s="11" t="s">
        <v>15396</v>
      </c>
      <c r="G6881" s="13">
        <v>1989</v>
      </c>
      <c r="H6881" s="11" t="s">
        <v>37</v>
      </c>
      <c r="I6881" s="17" t="s">
        <v>38</v>
      </c>
      <c r="J6881" s="13">
        <v>2</v>
      </c>
    </row>
    <row r="6882" spans="1:10" x14ac:dyDescent="0.25">
      <c r="A6882" s="15">
        <v>127449</v>
      </c>
      <c r="B6882" s="13">
        <v>37504003395611</v>
      </c>
      <c r="C6882" s="11" t="s">
        <v>20972</v>
      </c>
      <c r="D6882" s="11" t="s">
        <v>20973</v>
      </c>
      <c r="E6882" s="11" t="s">
        <v>14697</v>
      </c>
      <c r="F6882" s="11" t="s">
        <v>1940</v>
      </c>
      <c r="G6882" s="13">
        <v>1985</v>
      </c>
      <c r="H6882" s="11" t="s">
        <v>37</v>
      </c>
      <c r="I6882" s="17" t="s">
        <v>38</v>
      </c>
      <c r="J6882" s="13">
        <v>1</v>
      </c>
    </row>
    <row r="6883" spans="1:10" x14ac:dyDescent="0.25">
      <c r="A6883" s="15">
        <v>149316</v>
      </c>
      <c r="B6883" s="13">
        <v>37504003395637</v>
      </c>
      <c r="C6883" s="11" t="s">
        <v>20974</v>
      </c>
      <c r="D6883" s="11" t="s">
        <v>20975</v>
      </c>
      <c r="E6883" s="11" t="s">
        <v>5148</v>
      </c>
      <c r="F6883" s="11" t="s">
        <v>1940</v>
      </c>
      <c r="G6883" s="13">
        <v>1980</v>
      </c>
      <c r="H6883" s="11" t="s">
        <v>37</v>
      </c>
      <c r="I6883" s="17" t="s">
        <v>38</v>
      </c>
      <c r="J6883" s="13">
        <v>2</v>
      </c>
    </row>
    <row r="6884" spans="1:10" x14ac:dyDescent="0.25">
      <c r="A6884" s="15">
        <v>174359</v>
      </c>
      <c r="B6884" s="13">
        <v>37504003395652</v>
      </c>
      <c r="C6884" s="11" t="s">
        <v>20976</v>
      </c>
      <c r="D6884" s="11" t="s">
        <v>20977</v>
      </c>
      <c r="E6884" s="11" t="s">
        <v>20978</v>
      </c>
      <c r="F6884" s="11" t="s">
        <v>20979</v>
      </c>
      <c r="G6884" s="13">
        <v>1971</v>
      </c>
      <c r="H6884" s="11" t="s">
        <v>37</v>
      </c>
      <c r="I6884" s="17" t="s">
        <v>38</v>
      </c>
      <c r="J6884" s="13">
        <v>1</v>
      </c>
    </row>
    <row r="6885" spans="1:10" x14ac:dyDescent="0.25">
      <c r="A6885" s="15">
        <v>218474</v>
      </c>
      <c r="B6885" s="13">
        <v>37504003395736</v>
      </c>
      <c r="C6885" s="11" t="s">
        <v>20980</v>
      </c>
      <c r="D6885" s="11" t="s">
        <v>20981</v>
      </c>
      <c r="E6885" s="11" t="s">
        <v>19781</v>
      </c>
      <c r="F6885" s="11" t="s">
        <v>1940</v>
      </c>
      <c r="G6885" s="13">
        <v>1991</v>
      </c>
      <c r="H6885" s="11" t="s">
        <v>37</v>
      </c>
      <c r="I6885" s="17" t="s">
        <v>38</v>
      </c>
      <c r="J6885" s="13">
        <v>3</v>
      </c>
    </row>
    <row r="6886" spans="1:10" x14ac:dyDescent="0.25">
      <c r="A6886" s="15">
        <v>46865</v>
      </c>
      <c r="B6886" s="13">
        <v>37504003395777</v>
      </c>
      <c r="C6886" s="11" t="s">
        <v>20982</v>
      </c>
      <c r="D6886" s="11" t="s">
        <v>20983</v>
      </c>
      <c r="E6886" s="11" t="s">
        <v>7814</v>
      </c>
      <c r="F6886" s="11" t="s">
        <v>1940</v>
      </c>
      <c r="G6886" s="13">
        <v>1986</v>
      </c>
      <c r="H6886" s="11" t="s">
        <v>37</v>
      </c>
      <c r="I6886" s="17" t="s">
        <v>38</v>
      </c>
      <c r="J6886" s="13">
        <v>1</v>
      </c>
    </row>
    <row r="6887" spans="1:10" x14ac:dyDescent="0.25">
      <c r="A6887" s="15">
        <v>218467</v>
      </c>
      <c r="B6887" s="13">
        <v>37504003396197</v>
      </c>
      <c r="C6887" s="11" t="s">
        <v>20984</v>
      </c>
      <c r="D6887" s="11" t="s">
        <v>20985</v>
      </c>
      <c r="E6887" s="11" t="s">
        <v>20986</v>
      </c>
      <c r="F6887" s="11" t="s">
        <v>20987</v>
      </c>
      <c r="G6887" s="13">
        <v>1990</v>
      </c>
      <c r="H6887" s="11" t="s">
        <v>37</v>
      </c>
      <c r="I6887" s="17" t="s">
        <v>38</v>
      </c>
      <c r="J6887" s="13">
        <v>1</v>
      </c>
    </row>
    <row r="6888" spans="1:10" x14ac:dyDescent="0.25">
      <c r="A6888" s="15">
        <v>9688</v>
      </c>
      <c r="B6888" s="13">
        <v>37504003396312</v>
      </c>
      <c r="C6888" s="11" t="s">
        <v>20988</v>
      </c>
      <c r="D6888" s="11" t="s">
        <v>20989</v>
      </c>
      <c r="E6888" s="11" t="s">
        <v>19139</v>
      </c>
      <c r="F6888" s="11" t="s">
        <v>20990</v>
      </c>
      <c r="G6888" s="13">
        <v>1967</v>
      </c>
      <c r="H6888" s="11" t="s">
        <v>37</v>
      </c>
      <c r="I6888" s="17" t="s">
        <v>38</v>
      </c>
      <c r="J6888" s="13">
        <v>1</v>
      </c>
    </row>
    <row r="6889" spans="1:10" x14ac:dyDescent="0.25">
      <c r="A6889" s="15">
        <v>192877</v>
      </c>
      <c r="B6889" s="13">
        <v>37504003396320</v>
      </c>
      <c r="C6889" s="11" t="s">
        <v>20988</v>
      </c>
      <c r="D6889" s="11" t="s">
        <v>20991</v>
      </c>
      <c r="E6889" s="11" t="s">
        <v>20992</v>
      </c>
      <c r="F6889" s="11" t="s">
        <v>20990</v>
      </c>
      <c r="G6889" s="13">
        <v>1974</v>
      </c>
      <c r="H6889" s="11" t="s">
        <v>37</v>
      </c>
      <c r="I6889" s="17" t="s">
        <v>38</v>
      </c>
      <c r="J6889" s="13">
        <v>3</v>
      </c>
    </row>
    <row r="6890" spans="1:10" x14ac:dyDescent="0.25">
      <c r="A6890" s="15">
        <v>105612</v>
      </c>
      <c r="B6890" s="13">
        <v>37504003396346</v>
      </c>
      <c r="C6890" s="11" t="s">
        <v>20993</v>
      </c>
      <c r="D6890" s="11" t="s">
        <v>20994</v>
      </c>
      <c r="E6890" s="11" t="s">
        <v>20995</v>
      </c>
      <c r="F6890" s="11" t="s">
        <v>20990</v>
      </c>
      <c r="G6890" s="13">
        <v>1976</v>
      </c>
      <c r="H6890" s="11" t="s">
        <v>37</v>
      </c>
      <c r="I6890" s="17" t="s">
        <v>38</v>
      </c>
      <c r="J6890" s="13">
        <v>1</v>
      </c>
    </row>
    <row r="6891" spans="1:10" x14ac:dyDescent="0.25">
      <c r="A6891" s="15">
        <v>83026</v>
      </c>
      <c r="B6891" s="13">
        <v>37504003396502</v>
      </c>
      <c r="C6891" s="11" t="s">
        <v>20996</v>
      </c>
      <c r="D6891" s="11" t="s">
        <v>20997</v>
      </c>
      <c r="E6891" s="11" t="s">
        <v>20998</v>
      </c>
      <c r="F6891" s="11" t="s">
        <v>20999</v>
      </c>
      <c r="G6891" s="13">
        <v>1989</v>
      </c>
      <c r="H6891" s="11" t="s">
        <v>37</v>
      </c>
      <c r="I6891" s="17" t="s">
        <v>38</v>
      </c>
      <c r="J6891" s="13">
        <v>3</v>
      </c>
    </row>
    <row r="6892" spans="1:10" x14ac:dyDescent="0.25">
      <c r="A6892" s="15">
        <v>14520</v>
      </c>
      <c r="B6892" s="13">
        <v>37504003396544</v>
      </c>
      <c r="C6892" s="11" t="s">
        <v>21000</v>
      </c>
      <c r="D6892" s="11" t="s">
        <v>21001</v>
      </c>
      <c r="E6892" s="11" t="s">
        <v>21002</v>
      </c>
      <c r="F6892" s="11" t="s">
        <v>21003</v>
      </c>
      <c r="G6892" s="13">
        <v>1949</v>
      </c>
      <c r="H6892" s="11" t="s">
        <v>37</v>
      </c>
      <c r="I6892" s="17" t="s">
        <v>38</v>
      </c>
      <c r="J6892" s="13">
        <v>1</v>
      </c>
    </row>
    <row r="6893" spans="1:10" x14ac:dyDescent="0.25">
      <c r="A6893" s="15">
        <v>18492</v>
      </c>
      <c r="B6893" s="13">
        <v>37504003396643</v>
      </c>
      <c r="C6893" s="11" t="s">
        <v>21004</v>
      </c>
      <c r="D6893" s="11" t="s">
        <v>21005</v>
      </c>
      <c r="E6893" s="11" t="s">
        <v>9691</v>
      </c>
      <c r="F6893" s="11" t="s">
        <v>21006</v>
      </c>
      <c r="G6893" s="13">
        <v>1967</v>
      </c>
      <c r="H6893" s="11" t="s">
        <v>37</v>
      </c>
      <c r="I6893" s="17" t="s">
        <v>38</v>
      </c>
      <c r="J6893" s="13">
        <v>1</v>
      </c>
    </row>
    <row r="6894" spans="1:10" x14ac:dyDescent="0.25">
      <c r="A6894" s="15">
        <v>152331</v>
      </c>
      <c r="B6894" s="13">
        <v>37504003396684</v>
      </c>
      <c r="C6894" s="11" t="s">
        <v>21007</v>
      </c>
      <c r="D6894" s="11" t="s">
        <v>21008</v>
      </c>
      <c r="E6894" s="11" t="s">
        <v>20474</v>
      </c>
      <c r="F6894" s="11" t="s">
        <v>21006</v>
      </c>
      <c r="G6894" s="13">
        <v>1980</v>
      </c>
      <c r="H6894" s="11" t="s">
        <v>37</v>
      </c>
      <c r="I6894" s="17" t="s">
        <v>38</v>
      </c>
      <c r="J6894" s="13">
        <v>1</v>
      </c>
    </row>
    <row r="6895" spans="1:10" x14ac:dyDescent="0.25">
      <c r="A6895" s="15">
        <v>71719</v>
      </c>
      <c r="B6895" s="13">
        <v>37504003397237</v>
      </c>
      <c r="C6895" s="11" t="s">
        <v>21009</v>
      </c>
      <c r="D6895" s="11" t="s">
        <v>21010</v>
      </c>
      <c r="E6895" s="11" t="s">
        <v>16796</v>
      </c>
      <c r="F6895" s="11" t="s">
        <v>21011</v>
      </c>
      <c r="G6895" s="13">
        <v>1988</v>
      </c>
      <c r="H6895" s="11" t="s">
        <v>37</v>
      </c>
      <c r="I6895" s="17" t="s">
        <v>38</v>
      </c>
      <c r="J6895" s="13">
        <v>1</v>
      </c>
    </row>
    <row r="6896" spans="1:10" x14ac:dyDescent="0.25">
      <c r="A6896" s="15">
        <v>71716</v>
      </c>
      <c r="B6896" s="13">
        <v>37504003397807</v>
      </c>
      <c r="C6896" s="11" t="s">
        <v>21012</v>
      </c>
      <c r="D6896" s="11" t="s">
        <v>21013</v>
      </c>
      <c r="E6896" s="11" t="s">
        <v>21014</v>
      </c>
      <c r="F6896" s="11" t="s">
        <v>21015</v>
      </c>
      <c r="G6896" s="13">
        <v>1988</v>
      </c>
      <c r="H6896" s="11" t="s">
        <v>37</v>
      </c>
      <c r="I6896" s="17" t="s">
        <v>38</v>
      </c>
      <c r="J6896" s="13">
        <v>1</v>
      </c>
    </row>
    <row r="6897" spans="1:10" x14ac:dyDescent="0.25">
      <c r="A6897" s="15">
        <v>189941</v>
      </c>
      <c r="B6897" s="13">
        <v>37504003397831</v>
      </c>
      <c r="C6897" s="11" t="s">
        <v>21012</v>
      </c>
      <c r="D6897" s="11" t="s">
        <v>21016</v>
      </c>
      <c r="E6897" s="11" t="s">
        <v>21017</v>
      </c>
      <c r="F6897" s="11" t="s">
        <v>15340</v>
      </c>
      <c r="G6897" s="13">
        <v>1945</v>
      </c>
      <c r="H6897" s="11" t="s">
        <v>37</v>
      </c>
      <c r="I6897" s="17" t="s">
        <v>38</v>
      </c>
      <c r="J6897" s="13">
        <v>1</v>
      </c>
    </row>
    <row r="6898" spans="1:10" x14ac:dyDescent="0.25">
      <c r="A6898" s="15">
        <v>70984</v>
      </c>
      <c r="B6898" s="13">
        <v>37504003397948</v>
      </c>
      <c r="C6898" s="11" t="s">
        <v>21018</v>
      </c>
      <c r="D6898" s="11" t="s">
        <v>21019</v>
      </c>
      <c r="E6898" s="11" t="s">
        <v>21020</v>
      </c>
      <c r="F6898" s="11" t="s">
        <v>21021</v>
      </c>
      <c r="G6898" s="13">
        <v>1988</v>
      </c>
      <c r="H6898" s="11" t="s">
        <v>37</v>
      </c>
      <c r="I6898" s="17" t="s">
        <v>38</v>
      </c>
      <c r="J6898" s="13">
        <v>2</v>
      </c>
    </row>
    <row r="6899" spans="1:10" x14ac:dyDescent="0.25">
      <c r="A6899" s="15">
        <v>94290</v>
      </c>
      <c r="B6899" s="13">
        <v>37504003398045</v>
      </c>
      <c r="C6899" s="11" t="s">
        <v>21022</v>
      </c>
      <c r="D6899" s="11" t="s">
        <v>21023</v>
      </c>
      <c r="E6899" s="11" t="s">
        <v>21024</v>
      </c>
      <c r="F6899" s="11" t="s">
        <v>4166</v>
      </c>
      <c r="G6899" s="13">
        <v>1970</v>
      </c>
      <c r="H6899" s="11" t="s">
        <v>37</v>
      </c>
      <c r="I6899" s="17" t="s">
        <v>38</v>
      </c>
      <c r="J6899" s="13">
        <v>1</v>
      </c>
    </row>
    <row r="6900" spans="1:10" x14ac:dyDescent="0.25">
      <c r="A6900" s="15">
        <v>122110</v>
      </c>
      <c r="B6900" s="13">
        <v>37504003398052</v>
      </c>
      <c r="C6900" s="11" t="s">
        <v>21025</v>
      </c>
      <c r="D6900" s="11" t="s">
        <v>21026</v>
      </c>
      <c r="E6900" s="11" t="s">
        <v>21027</v>
      </c>
      <c r="F6900" s="11" t="s">
        <v>4166</v>
      </c>
      <c r="G6900" s="13">
        <v>1976</v>
      </c>
      <c r="H6900" s="11" t="s">
        <v>37</v>
      </c>
      <c r="I6900" s="17" t="s">
        <v>38</v>
      </c>
      <c r="J6900" s="13">
        <v>2</v>
      </c>
    </row>
    <row r="6901" spans="1:10" x14ac:dyDescent="0.25">
      <c r="A6901" s="15">
        <v>222563</v>
      </c>
      <c r="B6901" s="13">
        <v>37504003398060</v>
      </c>
      <c r="C6901" s="11" t="s">
        <v>21028</v>
      </c>
      <c r="D6901" s="11" t="s">
        <v>21029</v>
      </c>
      <c r="E6901" s="11" t="s">
        <v>17090</v>
      </c>
      <c r="F6901" s="11" t="s">
        <v>4166</v>
      </c>
      <c r="G6901" s="13">
        <v>1991</v>
      </c>
      <c r="H6901" s="11" t="s">
        <v>37</v>
      </c>
      <c r="I6901" s="17" t="s">
        <v>38</v>
      </c>
      <c r="J6901" s="13">
        <v>1</v>
      </c>
    </row>
    <row r="6902" spans="1:10" x14ac:dyDescent="0.25">
      <c r="A6902" s="15">
        <v>57452</v>
      </c>
      <c r="B6902" s="13">
        <v>37504003398078</v>
      </c>
      <c r="C6902" s="11" t="s">
        <v>21030</v>
      </c>
      <c r="D6902" s="11" t="s">
        <v>21031</v>
      </c>
      <c r="E6902" s="11" t="s">
        <v>21032</v>
      </c>
      <c r="F6902" s="11" t="s">
        <v>8246</v>
      </c>
      <c r="G6902" s="13">
        <v>1987</v>
      </c>
      <c r="H6902" s="11" t="s">
        <v>37</v>
      </c>
      <c r="I6902" s="17" t="s">
        <v>38</v>
      </c>
      <c r="J6902" s="13">
        <v>1</v>
      </c>
    </row>
    <row r="6903" spans="1:10" x14ac:dyDescent="0.25">
      <c r="A6903" s="15">
        <v>156772</v>
      </c>
      <c r="B6903" s="13">
        <v>37504003398144</v>
      </c>
      <c r="C6903" s="11" t="s">
        <v>21033</v>
      </c>
      <c r="D6903" s="11" t="s">
        <v>21034</v>
      </c>
      <c r="E6903" s="11" t="s">
        <v>21035</v>
      </c>
      <c r="F6903" s="11" t="s">
        <v>21036</v>
      </c>
      <c r="G6903" s="13">
        <v>1981</v>
      </c>
      <c r="H6903" s="11" t="s">
        <v>37</v>
      </c>
      <c r="I6903" s="17" t="s">
        <v>38</v>
      </c>
      <c r="J6903" s="13">
        <v>2</v>
      </c>
    </row>
    <row r="6904" spans="1:10" x14ac:dyDescent="0.25">
      <c r="A6904" s="15">
        <v>81212</v>
      </c>
      <c r="B6904" s="13">
        <v>37504003398227</v>
      </c>
      <c r="C6904" s="11" t="s">
        <v>21037</v>
      </c>
      <c r="D6904" s="11" t="s">
        <v>21038</v>
      </c>
      <c r="E6904" s="11" t="s">
        <v>17393</v>
      </c>
      <c r="F6904" s="11" t="s">
        <v>21039</v>
      </c>
      <c r="G6904" s="13">
        <v>1989</v>
      </c>
      <c r="H6904" s="11" t="s">
        <v>37</v>
      </c>
      <c r="I6904" s="17" t="s">
        <v>38</v>
      </c>
      <c r="J6904" s="13">
        <v>1</v>
      </c>
    </row>
    <row r="6905" spans="1:10" x14ac:dyDescent="0.25">
      <c r="A6905" s="15">
        <v>194706</v>
      </c>
      <c r="B6905" s="13">
        <v>37504003398334</v>
      </c>
      <c r="C6905" s="11" t="s">
        <v>21040</v>
      </c>
      <c r="D6905" s="11" t="s">
        <v>21041</v>
      </c>
      <c r="E6905" s="11" t="s">
        <v>21042</v>
      </c>
      <c r="F6905" s="11" t="s">
        <v>12810</v>
      </c>
      <c r="G6905" s="13">
        <v>1975</v>
      </c>
      <c r="H6905" s="11" t="s">
        <v>37</v>
      </c>
      <c r="I6905" s="17" t="s">
        <v>38</v>
      </c>
      <c r="J6905" s="13">
        <v>1</v>
      </c>
    </row>
    <row r="6906" spans="1:10" x14ac:dyDescent="0.25">
      <c r="A6906" s="15">
        <v>194706</v>
      </c>
      <c r="B6906" s="13">
        <v>37504003398433</v>
      </c>
      <c r="C6906" s="11" t="s">
        <v>21040</v>
      </c>
      <c r="D6906" s="11" t="s">
        <v>21041</v>
      </c>
      <c r="E6906" s="11" t="s">
        <v>21042</v>
      </c>
      <c r="F6906" s="11" t="s">
        <v>12810</v>
      </c>
      <c r="G6906" s="13">
        <v>1975</v>
      </c>
      <c r="H6906" s="11" t="s">
        <v>37</v>
      </c>
      <c r="I6906" s="17" t="s">
        <v>38</v>
      </c>
      <c r="J6906" s="13">
        <v>1</v>
      </c>
    </row>
    <row r="6907" spans="1:10" x14ac:dyDescent="0.25">
      <c r="A6907" s="15">
        <v>59374</v>
      </c>
      <c r="B6907" s="13">
        <v>37504003398656</v>
      </c>
      <c r="C6907" s="11" t="s">
        <v>21043</v>
      </c>
      <c r="D6907" s="11" t="s">
        <v>21044</v>
      </c>
      <c r="E6907" s="11" t="s">
        <v>21045</v>
      </c>
      <c r="F6907" s="11" t="s">
        <v>21046</v>
      </c>
      <c r="G6907" s="13">
        <v>1987</v>
      </c>
      <c r="H6907" s="11" t="s">
        <v>37</v>
      </c>
      <c r="I6907" s="17" t="s">
        <v>38</v>
      </c>
      <c r="J6907" s="13">
        <v>3</v>
      </c>
    </row>
    <row r="6908" spans="1:10" x14ac:dyDescent="0.25">
      <c r="A6908" s="15">
        <v>194200</v>
      </c>
      <c r="B6908" s="13">
        <v>37504003398714</v>
      </c>
      <c r="C6908" s="11" t="s">
        <v>21047</v>
      </c>
      <c r="D6908" s="11" t="s">
        <v>21048</v>
      </c>
      <c r="E6908" s="11" t="s">
        <v>21049</v>
      </c>
      <c r="F6908" s="11" t="s">
        <v>21046</v>
      </c>
      <c r="G6908" s="13">
        <v>1975</v>
      </c>
      <c r="H6908" s="11" t="s">
        <v>37</v>
      </c>
      <c r="I6908" s="17" t="s">
        <v>38</v>
      </c>
      <c r="J6908" s="13">
        <v>1</v>
      </c>
    </row>
    <row r="6909" spans="1:10" x14ac:dyDescent="0.25">
      <c r="A6909" s="15">
        <v>75634</v>
      </c>
      <c r="B6909" s="13">
        <v>37504003398888</v>
      </c>
      <c r="C6909" s="11" t="s">
        <v>6454</v>
      </c>
      <c r="D6909" s="11" t="s">
        <v>6455</v>
      </c>
      <c r="E6909" s="11" t="s">
        <v>2074</v>
      </c>
      <c r="F6909" s="11" t="s">
        <v>6456</v>
      </c>
      <c r="G6909" s="13">
        <v>1989</v>
      </c>
      <c r="H6909" s="11" t="s">
        <v>37</v>
      </c>
      <c r="I6909" s="17" t="s">
        <v>38</v>
      </c>
      <c r="J6909" s="13">
        <v>2</v>
      </c>
    </row>
    <row r="6910" spans="1:10" x14ac:dyDescent="0.25">
      <c r="A6910" s="15">
        <v>7670</v>
      </c>
      <c r="B6910" s="13">
        <v>37504003399258</v>
      </c>
      <c r="C6910" s="11" t="s">
        <v>21050</v>
      </c>
      <c r="D6910" s="11" t="s">
        <v>21051</v>
      </c>
      <c r="E6910" s="11" t="s">
        <v>21052</v>
      </c>
      <c r="F6910" s="11" t="s">
        <v>6409</v>
      </c>
      <c r="G6910" s="13">
        <v>1971</v>
      </c>
      <c r="H6910" s="11" t="s">
        <v>37</v>
      </c>
      <c r="I6910" s="17" t="s">
        <v>38</v>
      </c>
      <c r="J6910" s="13">
        <v>1</v>
      </c>
    </row>
    <row r="6911" spans="1:10" x14ac:dyDescent="0.25">
      <c r="A6911" s="15">
        <v>227362</v>
      </c>
      <c r="B6911" s="13">
        <v>37504003399795</v>
      </c>
      <c r="C6911" s="11" t="s">
        <v>21053</v>
      </c>
      <c r="D6911" s="11" t="s">
        <v>21054</v>
      </c>
      <c r="E6911" s="11" t="s">
        <v>19750</v>
      </c>
      <c r="F6911" s="11" t="s">
        <v>21055</v>
      </c>
      <c r="G6911" s="13">
        <v>1990</v>
      </c>
      <c r="H6911" s="11" t="s">
        <v>37</v>
      </c>
      <c r="I6911" s="17" t="s">
        <v>38</v>
      </c>
      <c r="J6911" s="13">
        <v>2</v>
      </c>
    </row>
    <row r="6912" spans="1:10" x14ac:dyDescent="0.25">
      <c r="A6912" s="15">
        <v>16270</v>
      </c>
      <c r="B6912" s="13">
        <v>37504003400056</v>
      </c>
      <c r="C6912" s="11" t="s">
        <v>21056</v>
      </c>
      <c r="D6912" s="11" t="s">
        <v>21057</v>
      </c>
      <c r="E6912" s="11" t="s">
        <v>21058</v>
      </c>
      <c r="F6912" s="11" t="s">
        <v>18742</v>
      </c>
      <c r="G6912" s="13">
        <v>1967</v>
      </c>
      <c r="H6912" s="11" t="s">
        <v>37</v>
      </c>
      <c r="I6912" s="17" t="s">
        <v>38</v>
      </c>
      <c r="J6912" s="13">
        <v>1</v>
      </c>
    </row>
    <row r="6913" spans="1:10" x14ac:dyDescent="0.25">
      <c r="A6913" s="15">
        <v>15783</v>
      </c>
      <c r="B6913" s="13">
        <v>37504003400080</v>
      </c>
      <c r="C6913" s="11" t="s">
        <v>21059</v>
      </c>
      <c r="D6913" s="11" t="s">
        <v>21060</v>
      </c>
      <c r="E6913" s="11" t="s">
        <v>21061</v>
      </c>
      <c r="F6913" s="11" t="s">
        <v>18742</v>
      </c>
      <c r="G6913" s="13">
        <v>1969</v>
      </c>
      <c r="H6913" s="11" t="s">
        <v>37</v>
      </c>
      <c r="I6913" s="17" t="s">
        <v>38</v>
      </c>
      <c r="J6913" s="13">
        <v>5</v>
      </c>
    </row>
    <row r="6914" spans="1:10" x14ac:dyDescent="0.25">
      <c r="A6914" s="15">
        <v>143187</v>
      </c>
      <c r="B6914" s="13">
        <v>37504003400163</v>
      </c>
      <c r="C6914" s="11" t="s">
        <v>21062</v>
      </c>
      <c r="D6914" s="11" t="s">
        <v>21063</v>
      </c>
      <c r="E6914" s="11" t="s">
        <v>21064</v>
      </c>
      <c r="F6914" s="11" t="s">
        <v>21065</v>
      </c>
      <c r="G6914" s="13">
        <v>1979</v>
      </c>
      <c r="H6914" s="11" t="s">
        <v>37</v>
      </c>
      <c r="I6914" s="17" t="s">
        <v>38</v>
      </c>
      <c r="J6914" s="13">
        <v>1</v>
      </c>
    </row>
    <row r="6915" spans="1:10" x14ac:dyDescent="0.25">
      <c r="A6915" s="15">
        <v>139609</v>
      </c>
      <c r="B6915" s="13">
        <v>37504003400171</v>
      </c>
      <c r="C6915" s="11" t="s">
        <v>21066</v>
      </c>
      <c r="D6915" s="11" t="s">
        <v>21067</v>
      </c>
      <c r="E6915" s="11" t="s">
        <v>21068</v>
      </c>
      <c r="F6915" s="11" t="s">
        <v>18742</v>
      </c>
      <c r="G6915" s="13">
        <v>1977</v>
      </c>
      <c r="H6915" s="11" t="s">
        <v>37</v>
      </c>
      <c r="I6915" s="17" t="s">
        <v>38</v>
      </c>
      <c r="J6915" s="13">
        <v>1</v>
      </c>
    </row>
    <row r="6916" spans="1:10" x14ac:dyDescent="0.25">
      <c r="A6916" s="15">
        <v>190871</v>
      </c>
      <c r="B6916" s="13">
        <v>37504003400353</v>
      </c>
      <c r="C6916" s="11" t="s">
        <v>21069</v>
      </c>
      <c r="D6916" s="11" t="s">
        <v>21070</v>
      </c>
      <c r="E6916" s="11" t="s">
        <v>21071</v>
      </c>
      <c r="F6916" s="11" t="s">
        <v>18742</v>
      </c>
      <c r="G6916" s="13">
        <v>1947</v>
      </c>
      <c r="H6916" s="11" t="s">
        <v>37</v>
      </c>
      <c r="I6916" s="17" t="s">
        <v>38</v>
      </c>
      <c r="J6916" s="13">
        <v>1</v>
      </c>
    </row>
    <row r="6917" spans="1:10" x14ac:dyDescent="0.25">
      <c r="A6917" s="15">
        <v>191649</v>
      </c>
      <c r="B6917" s="13">
        <v>37504003400445</v>
      </c>
      <c r="C6917" s="11" t="s">
        <v>21072</v>
      </c>
      <c r="D6917" s="11" t="s">
        <v>21073</v>
      </c>
      <c r="E6917" s="11" t="s">
        <v>19628</v>
      </c>
      <c r="F6917" s="11" t="s">
        <v>863</v>
      </c>
      <c r="G6917" s="13">
        <v>1975</v>
      </c>
      <c r="H6917" s="11" t="s">
        <v>37</v>
      </c>
      <c r="I6917" s="17" t="s">
        <v>38</v>
      </c>
      <c r="J6917" s="13">
        <v>1</v>
      </c>
    </row>
    <row r="6918" spans="1:10" x14ac:dyDescent="0.25">
      <c r="A6918" s="15">
        <v>50335</v>
      </c>
      <c r="B6918" s="13">
        <v>37504003400452</v>
      </c>
      <c r="C6918" s="11" t="s">
        <v>21074</v>
      </c>
      <c r="D6918" s="11" t="s">
        <v>21075</v>
      </c>
      <c r="E6918" s="11" t="s">
        <v>21076</v>
      </c>
      <c r="F6918" s="11" t="s">
        <v>21077</v>
      </c>
      <c r="G6918" s="13">
        <v>1986</v>
      </c>
      <c r="H6918" s="11" t="s">
        <v>37</v>
      </c>
      <c r="I6918" s="17" t="s">
        <v>38</v>
      </c>
      <c r="J6918" s="13">
        <v>1</v>
      </c>
    </row>
    <row r="6919" spans="1:10" x14ac:dyDescent="0.25">
      <c r="A6919" s="15">
        <v>41736</v>
      </c>
      <c r="B6919" s="13">
        <v>37504003400460</v>
      </c>
      <c r="C6919" s="11" t="s">
        <v>21078</v>
      </c>
      <c r="D6919" s="11" t="s">
        <v>21079</v>
      </c>
      <c r="E6919" s="11" t="s">
        <v>21080</v>
      </c>
      <c r="F6919" s="11" t="s">
        <v>21081</v>
      </c>
      <c r="G6919" s="13">
        <v>1984</v>
      </c>
      <c r="H6919" s="11" t="s">
        <v>37</v>
      </c>
      <c r="I6919" s="17" t="s">
        <v>38</v>
      </c>
      <c r="J6919" s="13">
        <v>1</v>
      </c>
    </row>
    <row r="6920" spans="1:10" x14ac:dyDescent="0.25">
      <c r="A6920" s="15">
        <v>78012</v>
      </c>
      <c r="B6920" s="13">
        <v>37504003400478</v>
      </c>
      <c r="C6920" s="11" t="s">
        <v>21082</v>
      </c>
      <c r="D6920" s="11" t="s">
        <v>21083</v>
      </c>
      <c r="E6920" s="11" t="s">
        <v>21084</v>
      </c>
      <c r="F6920" s="11" t="s">
        <v>21077</v>
      </c>
      <c r="G6920" s="13">
        <v>1989</v>
      </c>
      <c r="H6920" s="11" t="s">
        <v>37</v>
      </c>
      <c r="I6920" s="17" t="s">
        <v>38</v>
      </c>
      <c r="J6920" s="13">
        <v>6</v>
      </c>
    </row>
    <row r="6921" spans="1:10" x14ac:dyDescent="0.25">
      <c r="A6921" s="15">
        <v>87769</v>
      </c>
      <c r="B6921" s="13">
        <v>37504003400486</v>
      </c>
      <c r="C6921" s="11" t="s">
        <v>21082</v>
      </c>
      <c r="D6921" s="11" t="s">
        <v>21085</v>
      </c>
      <c r="E6921" s="11" t="s">
        <v>21086</v>
      </c>
      <c r="F6921" s="11" t="s">
        <v>21077</v>
      </c>
      <c r="G6921" s="13">
        <v>1990</v>
      </c>
      <c r="H6921" s="11" t="s">
        <v>37</v>
      </c>
      <c r="I6921" s="17" t="s">
        <v>38</v>
      </c>
      <c r="J6921" s="13">
        <v>1</v>
      </c>
    </row>
    <row r="6922" spans="1:10" x14ac:dyDescent="0.25">
      <c r="A6922" s="15">
        <v>12607</v>
      </c>
      <c r="B6922" s="13">
        <v>37504003400577</v>
      </c>
      <c r="C6922" s="11" t="s">
        <v>21087</v>
      </c>
      <c r="D6922" s="11" t="s">
        <v>21088</v>
      </c>
      <c r="E6922" s="11" t="s">
        <v>21089</v>
      </c>
      <c r="F6922" s="11" t="s">
        <v>21090</v>
      </c>
      <c r="G6922" s="13">
        <v>1960</v>
      </c>
      <c r="H6922" s="11" t="s">
        <v>37</v>
      </c>
      <c r="I6922" s="17" t="s">
        <v>38</v>
      </c>
      <c r="J6922" s="13">
        <v>2</v>
      </c>
    </row>
    <row r="6923" spans="1:10" x14ac:dyDescent="0.25">
      <c r="A6923" s="15">
        <v>120216</v>
      </c>
      <c r="B6923" s="13">
        <v>37504003401849</v>
      </c>
      <c r="C6923" s="11" t="s">
        <v>21091</v>
      </c>
      <c r="D6923" s="11" t="s">
        <v>21092</v>
      </c>
      <c r="E6923" s="11" t="s">
        <v>21093</v>
      </c>
      <c r="F6923" s="11" t="s">
        <v>21094</v>
      </c>
      <c r="G6923" s="13">
        <v>1975</v>
      </c>
      <c r="H6923" s="11" t="s">
        <v>37</v>
      </c>
      <c r="I6923" s="17" t="s">
        <v>38</v>
      </c>
      <c r="J6923" s="13">
        <v>1</v>
      </c>
    </row>
    <row r="6924" spans="1:10" x14ac:dyDescent="0.25">
      <c r="A6924" s="15">
        <v>37923</v>
      </c>
      <c r="B6924" s="13">
        <v>37504003402482</v>
      </c>
      <c r="C6924" s="11" t="s">
        <v>6580</v>
      </c>
      <c r="D6924" s="11" t="s">
        <v>21095</v>
      </c>
      <c r="E6924" s="11" t="s">
        <v>21096</v>
      </c>
      <c r="F6924" s="11" t="s">
        <v>21097</v>
      </c>
      <c r="G6924" s="13">
        <v>1985</v>
      </c>
      <c r="H6924" s="11" t="s">
        <v>37</v>
      </c>
      <c r="I6924" s="17" t="s">
        <v>38</v>
      </c>
      <c r="J6924" s="13">
        <v>1</v>
      </c>
    </row>
    <row r="6925" spans="1:10" x14ac:dyDescent="0.25">
      <c r="A6925" s="15">
        <v>73270</v>
      </c>
      <c r="B6925" s="13">
        <v>37504003402508</v>
      </c>
      <c r="C6925" s="11" t="s">
        <v>21098</v>
      </c>
      <c r="D6925" s="11" t="s">
        <v>21099</v>
      </c>
      <c r="E6925" s="11" t="s">
        <v>21100</v>
      </c>
      <c r="F6925" s="11" t="s">
        <v>21097</v>
      </c>
      <c r="G6925" s="13">
        <v>1989</v>
      </c>
      <c r="H6925" s="11" t="s">
        <v>37</v>
      </c>
      <c r="I6925" s="17" t="s">
        <v>38</v>
      </c>
      <c r="J6925" s="13">
        <v>2</v>
      </c>
    </row>
    <row r="6926" spans="1:10" x14ac:dyDescent="0.25">
      <c r="A6926" s="15">
        <v>218571</v>
      </c>
      <c r="B6926" s="13">
        <v>37504003402573</v>
      </c>
      <c r="C6926" s="11" t="s">
        <v>21101</v>
      </c>
      <c r="D6926" s="11" t="s">
        <v>21102</v>
      </c>
      <c r="E6926" s="11" t="s">
        <v>21103</v>
      </c>
      <c r="F6926" s="11" t="s">
        <v>6583</v>
      </c>
      <c r="G6926" s="13">
        <v>1991</v>
      </c>
      <c r="H6926" s="11" t="s">
        <v>37</v>
      </c>
      <c r="I6926" s="17" t="s">
        <v>38</v>
      </c>
      <c r="J6926" s="13">
        <v>1</v>
      </c>
    </row>
    <row r="6927" spans="1:10" x14ac:dyDescent="0.25">
      <c r="A6927" s="15">
        <v>80908</v>
      </c>
      <c r="B6927" s="13">
        <v>37504003402581</v>
      </c>
      <c r="C6927" s="11" t="s">
        <v>21104</v>
      </c>
      <c r="D6927" s="11" t="s">
        <v>21105</v>
      </c>
      <c r="E6927" s="11" t="s">
        <v>21106</v>
      </c>
      <c r="F6927" s="11" t="s">
        <v>6583</v>
      </c>
      <c r="G6927" s="13">
        <v>1989</v>
      </c>
      <c r="H6927" s="11" t="s">
        <v>37</v>
      </c>
      <c r="I6927" s="17" t="s">
        <v>38</v>
      </c>
      <c r="J6927" s="13">
        <v>2</v>
      </c>
    </row>
    <row r="6928" spans="1:10" x14ac:dyDescent="0.25">
      <c r="A6928" s="15">
        <v>90491</v>
      </c>
      <c r="B6928" s="13">
        <v>37504003402946</v>
      </c>
      <c r="C6928" s="11" t="s">
        <v>21107</v>
      </c>
      <c r="D6928" s="11" t="s">
        <v>21108</v>
      </c>
      <c r="E6928" s="11" t="s">
        <v>21086</v>
      </c>
      <c r="F6928" s="11" t="s">
        <v>21109</v>
      </c>
      <c r="G6928" s="13">
        <v>1990</v>
      </c>
      <c r="H6928" s="11" t="s">
        <v>37</v>
      </c>
      <c r="I6928" s="17" t="s">
        <v>38</v>
      </c>
      <c r="J6928" s="13">
        <v>9</v>
      </c>
    </row>
    <row r="6929" spans="1:10" x14ac:dyDescent="0.25">
      <c r="A6929" s="15">
        <v>76725</v>
      </c>
      <c r="B6929" s="13">
        <v>37504003405246</v>
      </c>
      <c r="C6929" s="11" t="s">
        <v>21110</v>
      </c>
      <c r="D6929" s="11" t="s">
        <v>21111</v>
      </c>
      <c r="E6929" s="11" t="s">
        <v>21112</v>
      </c>
      <c r="F6929" s="11" t="s">
        <v>21113</v>
      </c>
      <c r="G6929" s="13">
        <v>1989</v>
      </c>
      <c r="H6929" s="11" t="s">
        <v>37</v>
      </c>
      <c r="I6929" s="17" t="s">
        <v>38</v>
      </c>
      <c r="J6929" s="13">
        <v>4</v>
      </c>
    </row>
    <row r="6930" spans="1:10" x14ac:dyDescent="0.25">
      <c r="A6930" s="15">
        <v>187957</v>
      </c>
      <c r="B6930" s="13">
        <v>37504003405279</v>
      </c>
      <c r="C6930" s="11" t="s">
        <v>21114</v>
      </c>
      <c r="D6930" s="11" t="s">
        <v>21115</v>
      </c>
      <c r="E6930" s="11" t="s">
        <v>21116</v>
      </c>
      <c r="F6930" s="11" t="s">
        <v>21117</v>
      </c>
      <c r="G6930" s="13">
        <v>1966</v>
      </c>
      <c r="H6930" s="11" t="s">
        <v>37</v>
      </c>
      <c r="I6930" s="17" t="s">
        <v>38</v>
      </c>
      <c r="J6930" s="13">
        <v>1</v>
      </c>
    </row>
    <row r="6931" spans="1:10" x14ac:dyDescent="0.25">
      <c r="A6931" s="15">
        <v>62473</v>
      </c>
      <c r="B6931" s="13">
        <v>37504003405477</v>
      </c>
      <c r="C6931" s="11" t="s">
        <v>21118</v>
      </c>
      <c r="D6931" s="11" t="s">
        <v>21119</v>
      </c>
      <c r="E6931" s="11" t="s">
        <v>21120</v>
      </c>
      <c r="F6931" s="11" t="s">
        <v>21121</v>
      </c>
      <c r="G6931" s="13">
        <v>1984</v>
      </c>
      <c r="H6931" s="11" t="s">
        <v>37</v>
      </c>
      <c r="I6931" s="17" t="s">
        <v>38</v>
      </c>
      <c r="J6931" s="13">
        <v>1</v>
      </c>
    </row>
    <row r="6932" spans="1:10" x14ac:dyDescent="0.25">
      <c r="A6932" s="15">
        <v>187874</v>
      </c>
      <c r="B6932" s="13">
        <v>37504003405634</v>
      </c>
      <c r="C6932" s="11" t="s">
        <v>21122</v>
      </c>
      <c r="D6932" s="11" t="s">
        <v>21123</v>
      </c>
      <c r="E6932" s="11" t="s">
        <v>21124</v>
      </c>
      <c r="F6932" s="11" t="s">
        <v>21125</v>
      </c>
      <c r="G6932" s="13">
        <v>1965</v>
      </c>
      <c r="H6932" s="11" t="s">
        <v>37</v>
      </c>
      <c r="I6932" s="17" t="s">
        <v>38</v>
      </c>
      <c r="J6932" s="13">
        <v>1</v>
      </c>
    </row>
    <row r="6933" spans="1:10" x14ac:dyDescent="0.25">
      <c r="A6933" s="15">
        <v>59068</v>
      </c>
      <c r="B6933" s="13">
        <v>37504003406079</v>
      </c>
      <c r="C6933" s="11" t="s">
        <v>21126</v>
      </c>
      <c r="D6933" s="11" t="s">
        <v>21127</v>
      </c>
      <c r="E6933" s="11" t="s">
        <v>21128</v>
      </c>
      <c r="F6933" s="11" t="s">
        <v>21129</v>
      </c>
      <c r="G6933" s="13">
        <v>1987</v>
      </c>
      <c r="H6933" s="11" t="s">
        <v>37</v>
      </c>
      <c r="I6933" s="17" t="s">
        <v>38</v>
      </c>
      <c r="J6933" s="13">
        <v>1</v>
      </c>
    </row>
    <row r="6934" spans="1:10" x14ac:dyDescent="0.25">
      <c r="A6934" s="15">
        <v>56403</v>
      </c>
      <c r="B6934" s="13">
        <v>37504003406087</v>
      </c>
      <c r="C6934" s="11" t="s">
        <v>21130</v>
      </c>
      <c r="D6934" s="11" t="s">
        <v>21131</v>
      </c>
      <c r="E6934" s="11" t="s">
        <v>21132</v>
      </c>
      <c r="F6934" s="11" t="s">
        <v>21129</v>
      </c>
      <c r="G6934" s="13">
        <v>1986</v>
      </c>
      <c r="H6934" s="11" t="s">
        <v>37</v>
      </c>
      <c r="I6934" s="17" t="s">
        <v>38</v>
      </c>
      <c r="J6934" s="13">
        <v>1</v>
      </c>
    </row>
    <row r="6935" spans="1:10" x14ac:dyDescent="0.25">
      <c r="A6935" s="15">
        <v>131911</v>
      </c>
      <c r="B6935" s="13">
        <v>37504003406327</v>
      </c>
      <c r="C6935" s="11" t="s">
        <v>21133</v>
      </c>
      <c r="D6935" s="11" t="s">
        <v>21134</v>
      </c>
      <c r="E6935" s="11" t="s">
        <v>21135</v>
      </c>
      <c r="F6935" s="11" t="s">
        <v>21136</v>
      </c>
      <c r="G6935" s="13">
        <v>1978</v>
      </c>
      <c r="H6935" s="11" t="s">
        <v>37</v>
      </c>
      <c r="I6935" s="17" t="s">
        <v>38</v>
      </c>
      <c r="J6935" s="13">
        <v>1</v>
      </c>
    </row>
    <row r="6936" spans="1:10" x14ac:dyDescent="0.25">
      <c r="A6936" s="15">
        <v>69340</v>
      </c>
      <c r="B6936" s="13">
        <v>37504003406442</v>
      </c>
      <c r="C6936" s="11" t="s">
        <v>21137</v>
      </c>
      <c r="D6936" s="11" t="s">
        <v>21138</v>
      </c>
      <c r="E6936" s="11" t="s">
        <v>21139</v>
      </c>
      <c r="F6936" s="11" t="s">
        <v>863</v>
      </c>
      <c r="G6936" s="13">
        <v>1987</v>
      </c>
      <c r="H6936" s="11" t="s">
        <v>37</v>
      </c>
      <c r="I6936" s="17" t="s">
        <v>38</v>
      </c>
      <c r="J6936" s="13">
        <v>3</v>
      </c>
    </row>
    <row r="6937" spans="1:10" x14ac:dyDescent="0.25">
      <c r="A6937" s="15">
        <v>39707</v>
      </c>
      <c r="B6937" s="13">
        <v>37504003406541</v>
      </c>
      <c r="C6937" s="11" t="s">
        <v>21140</v>
      </c>
      <c r="D6937" s="11" t="s">
        <v>21141</v>
      </c>
      <c r="E6937" s="11" t="s">
        <v>21142</v>
      </c>
      <c r="F6937" s="11" t="s">
        <v>21143</v>
      </c>
      <c r="G6937" s="13">
        <v>1985</v>
      </c>
      <c r="H6937" s="11" t="s">
        <v>37</v>
      </c>
      <c r="I6937" s="17" t="s">
        <v>38</v>
      </c>
      <c r="J6937" s="13">
        <v>1</v>
      </c>
    </row>
    <row r="6938" spans="1:10" x14ac:dyDescent="0.25">
      <c r="A6938" s="15">
        <v>15275</v>
      </c>
      <c r="B6938" s="13">
        <v>37504003406749</v>
      </c>
      <c r="C6938" s="11" t="s">
        <v>21144</v>
      </c>
      <c r="D6938" s="11" t="s">
        <v>21145</v>
      </c>
      <c r="E6938" s="11" t="s">
        <v>21146</v>
      </c>
      <c r="F6938" s="11" t="s">
        <v>21147</v>
      </c>
      <c r="G6938" s="13">
        <v>1974</v>
      </c>
      <c r="H6938" s="11" t="s">
        <v>37</v>
      </c>
      <c r="I6938" s="17" t="s">
        <v>38</v>
      </c>
      <c r="J6938" s="13">
        <v>2</v>
      </c>
    </row>
    <row r="6939" spans="1:10" x14ac:dyDescent="0.25">
      <c r="A6939" s="15">
        <v>30316</v>
      </c>
      <c r="B6939" s="13">
        <v>37504003406756</v>
      </c>
      <c r="C6939" s="11" t="s">
        <v>21148</v>
      </c>
      <c r="D6939" s="11" t="s">
        <v>21149</v>
      </c>
      <c r="E6939" s="11" t="s">
        <v>21150</v>
      </c>
      <c r="F6939" s="11" t="s">
        <v>21151</v>
      </c>
      <c r="G6939" s="13">
        <v>1983</v>
      </c>
      <c r="H6939" s="11" t="s">
        <v>37</v>
      </c>
      <c r="I6939" s="17" t="s">
        <v>38</v>
      </c>
      <c r="J6939" s="13">
        <v>1</v>
      </c>
    </row>
    <row r="6940" spans="1:10" x14ac:dyDescent="0.25">
      <c r="A6940" s="15">
        <v>82988</v>
      </c>
      <c r="B6940" s="13">
        <v>37504003406806</v>
      </c>
      <c r="C6940" s="11" t="s">
        <v>21152</v>
      </c>
      <c r="D6940" s="11" t="s">
        <v>21153</v>
      </c>
      <c r="E6940" s="11" t="s">
        <v>21154</v>
      </c>
      <c r="F6940" s="11" t="s">
        <v>21155</v>
      </c>
      <c r="G6940" s="13">
        <v>1989</v>
      </c>
      <c r="H6940" s="11" t="s">
        <v>37</v>
      </c>
      <c r="I6940" s="17" t="s">
        <v>38</v>
      </c>
      <c r="J6940" s="13">
        <v>1</v>
      </c>
    </row>
    <row r="6941" spans="1:10" x14ac:dyDescent="0.25">
      <c r="A6941" s="15">
        <v>109344</v>
      </c>
      <c r="B6941" s="13">
        <v>37504003406889</v>
      </c>
      <c r="C6941" s="11" t="s">
        <v>21156</v>
      </c>
      <c r="D6941" s="11" t="s">
        <v>21157</v>
      </c>
      <c r="E6941" s="11" t="s">
        <v>21158</v>
      </c>
      <c r="F6941" s="11" t="s">
        <v>21159</v>
      </c>
      <c r="G6941" s="13">
        <v>1976</v>
      </c>
      <c r="H6941" s="11" t="s">
        <v>37</v>
      </c>
      <c r="I6941" s="17" t="s">
        <v>38</v>
      </c>
      <c r="J6941" s="13">
        <v>1</v>
      </c>
    </row>
    <row r="6942" spans="1:10" x14ac:dyDescent="0.25">
      <c r="A6942" s="15">
        <v>79110</v>
      </c>
      <c r="B6942" s="13">
        <v>37504003407713</v>
      </c>
      <c r="C6942" s="11" t="s">
        <v>21160</v>
      </c>
      <c r="D6942" s="11" t="s">
        <v>21161</v>
      </c>
      <c r="E6942" s="11" t="s">
        <v>2074</v>
      </c>
      <c r="F6942" s="11" t="s">
        <v>21162</v>
      </c>
      <c r="G6942" s="13">
        <v>1989</v>
      </c>
      <c r="H6942" s="11" t="s">
        <v>37</v>
      </c>
      <c r="I6942" s="17" t="s">
        <v>38</v>
      </c>
      <c r="J6942" s="13">
        <v>1</v>
      </c>
    </row>
    <row r="6943" spans="1:10" x14ac:dyDescent="0.25">
      <c r="A6943" s="15">
        <v>11467</v>
      </c>
      <c r="B6943" s="13">
        <v>37504003407747</v>
      </c>
      <c r="C6943" s="11" t="s">
        <v>6997</v>
      </c>
      <c r="D6943" s="11" t="s">
        <v>6998</v>
      </c>
      <c r="E6943" s="11" t="s">
        <v>6999</v>
      </c>
      <c r="F6943" s="11" t="s">
        <v>1386</v>
      </c>
      <c r="G6943" s="13">
        <v>1962</v>
      </c>
      <c r="H6943" s="11" t="s">
        <v>37</v>
      </c>
      <c r="I6943" s="17" t="s">
        <v>38</v>
      </c>
      <c r="J6943" s="13">
        <v>9</v>
      </c>
    </row>
    <row r="6944" spans="1:10" x14ac:dyDescent="0.25">
      <c r="A6944" s="15">
        <v>141083</v>
      </c>
      <c r="B6944" s="13">
        <v>37504003408059</v>
      </c>
      <c r="C6944" s="11" t="s">
        <v>21163</v>
      </c>
      <c r="D6944" s="11" t="s">
        <v>21164</v>
      </c>
      <c r="E6944" s="11" t="s">
        <v>12728</v>
      </c>
      <c r="F6944" s="11" t="s">
        <v>21165</v>
      </c>
      <c r="G6944" s="13">
        <v>1978</v>
      </c>
      <c r="H6944" s="11" t="s">
        <v>37</v>
      </c>
      <c r="I6944" s="17" t="s">
        <v>38</v>
      </c>
      <c r="J6944" s="13">
        <v>2</v>
      </c>
    </row>
    <row r="6945" spans="1:10" x14ac:dyDescent="0.25">
      <c r="A6945" s="15">
        <v>59762</v>
      </c>
      <c r="B6945" s="13">
        <v>37504003408075</v>
      </c>
      <c r="C6945" s="11" t="s">
        <v>21166</v>
      </c>
      <c r="D6945" s="11" t="s">
        <v>21167</v>
      </c>
      <c r="E6945" s="11" t="s">
        <v>21168</v>
      </c>
      <c r="F6945" s="11" t="s">
        <v>18617</v>
      </c>
      <c r="G6945" s="13">
        <v>1986</v>
      </c>
      <c r="H6945" s="11" t="s">
        <v>37</v>
      </c>
      <c r="I6945" s="17" t="s">
        <v>38</v>
      </c>
      <c r="J6945" s="13">
        <v>1</v>
      </c>
    </row>
    <row r="6946" spans="1:10" x14ac:dyDescent="0.25">
      <c r="A6946" s="15">
        <v>79078</v>
      </c>
      <c r="B6946" s="13">
        <v>37504003408109</v>
      </c>
      <c r="C6946" s="11" t="s">
        <v>21169</v>
      </c>
      <c r="D6946" s="11" t="s">
        <v>21170</v>
      </c>
      <c r="E6946" s="11" t="s">
        <v>21171</v>
      </c>
      <c r="F6946" s="11" t="s">
        <v>3676</v>
      </c>
      <c r="G6946" s="13">
        <v>1988</v>
      </c>
      <c r="H6946" s="11" t="s">
        <v>37</v>
      </c>
      <c r="I6946" s="17" t="s">
        <v>38</v>
      </c>
      <c r="J6946" s="13">
        <v>1</v>
      </c>
    </row>
    <row r="6947" spans="1:10" x14ac:dyDescent="0.25">
      <c r="A6947" s="15">
        <v>14844</v>
      </c>
      <c r="B6947" s="13">
        <v>37504003408158</v>
      </c>
      <c r="C6947" s="11" t="s">
        <v>21172</v>
      </c>
      <c r="D6947" s="11" t="s">
        <v>21173</v>
      </c>
      <c r="E6947" s="11" t="s">
        <v>21174</v>
      </c>
      <c r="F6947" s="11" t="s">
        <v>21175</v>
      </c>
      <c r="G6947" s="13">
        <v>1954</v>
      </c>
      <c r="H6947" s="11" t="s">
        <v>37</v>
      </c>
      <c r="I6947" s="17" t="s">
        <v>38</v>
      </c>
      <c r="J6947" s="13">
        <v>1</v>
      </c>
    </row>
    <row r="6948" spans="1:10" x14ac:dyDescent="0.25">
      <c r="A6948" s="15">
        <v>5366</v>
      </c>
      <c r="B6948" s="13">
        <v>37504003408422</v>
      </c>
      <c r="C6948" s="11" t="s">
        <v>21176</v>
      </c>
      <c r="D6948" s="11" t="s">
        <v>21177</v>
      </c>
      <c r="E6948" s="11" t="s">
        <v>21178</v>
      </c>
      <c r="F6948" s="11" t="s">
        <v>20423</v>
      </c>
      <c r="G6948" s="13">
        <v>1938</v>
      </c>
      <c r="H6948" s="11" t="s">
        <v>37</v>
      </c>
      <c r="I6948" s="17" t="s">
        <v>38</v>
      </c>
      <c r="J6948" s="13">
        <v>1</v>
      </c>
    </row>
    <row r="6949" spans="1:10" x14ac:dyDescent="0.25">
      <c r="A6949" s="15">
        <v>210815</v>
      </c>
      <c r="B6949" s="13">
        <v>37504003408877</v>
      </c>
      <c r="C6949" s="11" t="s">
        <v>18835</v>
      </c>
      <c r="D6949" s="11" t="s">
        <v>21179</v>
      </c>
      <c r="E6949" s="11" t="s">
        <v>1907</v>
      </c>
      <c r="F6949" s="11" t="s">
        <v>6365</v>
      </c>
      <c r="G6949" s="13">
        <v>1991</v>
      </c>
      <c r="H6949" s="11" t="s">
        <v>37</v>
      </c>
      <c r="I6949" s="17" t="s">
        <v>38</v>
      </c>
      <c r="J6949" s="13">
        <v>4</v>
      </c>
    </row>
    <row r="6950" spans="1:10" x14ac:dyDescent="0.25">
      <c r="A6950" s="15">
        <v>59229</v>
      </c>
      <c r="B6950" s="13">
        <v>37504003408919</v>
      </c>
      <c r="C6950" s="11" t="s">
        <v>21180</v>
      </c>
      <c r="D6950" s="11" t="s">
        <v>21181</v>
      </c>
      <c r="E6950" s="11" t="s">
        <v>21182</v>
      </c>
      <c r="F6950" s="11" t="s">
        <v>21183</v>
      </c>
      <c r="G6950" s="13">
        <v>1987</v>
      </c>
      <c r="H6950" s="11" t="s">
        <v>37</v>
      </c>
      <c r="I6950" s="17" t="s">
        <v>38</v>
      </c>
      <c r="J6950" s="13">
        <v>1</v>
      </c>
    </row>
    <row r="6951" spans="1:10" x14ac:dyDescent="0.25">
      <c r="A6951" s="15">
        <v>17539</v>
      </c>
      <c r="B6951" s="13">
        <v>37504003409214</v>
      </c>
      <c r="C6951" s="11" t="s">
        <v>21184</v>
      </c>
      <c r="D6951" s="11" t="s">
        <v>21185</v>
      </c>
      <c r="E6951" s="11" t="s">
        <v>16130</v>
      </c>
      <c r="F6951" s="11" t="s">
        <v>21186</v>
      </c>
      <c r="G6951" s="13">
        <v>1970</v>
      </c>
      <c r="H6951" s="11" t="s">
        <v>37</v>
      </c>
      <c r="I6951" s="17" t="s">
        <v>38</v>
      </c>
      <c r="J6951" s="13">
        <v>1</v>
      </c>
    </row>
    <row r="6952" spans="1:10" x14ac:dyDescent="0.25">
      <c r="A6952" s="15">
        <v>61716</v>
      </c>
      <c r="B6952" s="13">
        <v>37504003409503</v>
      </c>
      <c r="C6952" s="11" t="s">
        <v>21187</v>
      </c>
      <c r="D6952" s="11" t="s">
        <v>21188</v>
      </c>
      <c r="E6952" s="11" t="s">
        <v>21189</v>
      </c>
      <c r="F6952" s="11" t="s">
        <v>21190</v>
      </c>
      <c r="G6952" s="13">
        <v>1986</v>
      </c>
      <c r="H6952" s="11" t="s">
        <v>37</v>
      </c>
      <c r="I6952" s="17" t="s">
        <v>38</v>
      </c>
      <c r="J6952" s="13">
        <v>1</v>
      </c>
    </row>
    <row r="6953" spans="1:10" x14ac:dyDescent="0.25">
      <c r="A6953" s="15">
        <v>131498</v>
      </c>
      <c r="B6953" s="13">
        <v>37504003409511</v>
      </c>
      <c r="C6953" s="11" t="s">
        <v>21191</v>
      </c>
      <c r="D6953" s="11" t="s">
        <v>21192</v>
      </c>
      <c r="E6953" s="11" t="s">
        <v>21193</v>
      </c>
      <c r="F6953" s="11" t="s">
        <v>21194</v>
      </c>
      <c r="G6953" s="13">
        <v>1977</v>
      </c>
      <c r="H6953" s="11" t="s">
        <v>37</v>
      </c>
      <c r="I6953" s="17" t="s">
        <v>38</v>
      </c>
      <c r="J6953" s="13">
        <v>4</v>
      </c>
    </row>
    <row r="6954" spans="1:10" x14ac:dyDescent="0.25">
      <c r="A6954" s="15">
        <v>64642</v>
      </c>
      <c r="B6954" s="13">
        <v>37504003409792</v>
      </c>
      <c r="C6954" s="11" t="s">
        <v>6240</v>
      </c>
      <c r="D6954" s="11" t="s">
        <v>21195</v>
      </c>
      <c r="E6954" s="11" t="s">
        <v>21196</v>
      </c>
      <c r="F6954" s="11" t="s">
        <v>6243</v>
      </c>
      <c r="G6954" s="13">
        <v>1988</v>
      </c>
      <c r="H6954" s="11" t="s">
        <v>37</v>
      </c>
      <c r="I6954" s="17" t="s">
        <v>38</v>
      </c>
      <c r="J6954" s="13">
        <v>1</v>
      </c>
    </row>
    <row r="6955" spans="1:10" x14ac:dyDescent="0.25">
      <c r="A6955" s="15">
        <v>62571</v>
      </c>
      <c r="B6955" s="13">
        <v>37504003409818</v>
      </c>
      <c r="C6955" s="11" t="s">
        <v>6240</v>
      </c>
      <c r="D6955" s="11" t="s">
        <v>21197</v>
      </c>
      <c r="E6955" s="11" t="s">
        <v>21198</v>
      </c>
      <c r="F6955" s="11" t="s">
        <v>9302</v>
      </c>
      <c r="G6955" s="13">
        <v>1985</v>
      </c>
      <c r="H6955" s="11" t="s">
        <v>37</v>
      </c>
      <c r="I6955" s="17" t="s">
        <v>38</v>
      </c>
      <c r="J6955" s="13">
        <v>1</v>
      </c>
    </row>
    <row r="6956" spans="1:10" x14ac:dyDescent="0.25">
      <c r="A6956" s="15">
        <v>211166</v>
      </c>
      <c r="B6956" s="13">
        <v>37504003409982</v>
      </c>
      <c r="C6956" s="11" t="s">
        <v>21199</v>
      </c>
      <c r="D6956" s="11" t="s">
        <v>21200</v>
      </c>
      <c r="E6956" s="11" t="s">
        <v>21201</v>
      </c>
      <c r="F6956" s="11" t="s">
        <v>9302</v>
      </c>
      <c r="G6956" s="13">
        <v>1982</v>
      </c>
      <c r="H6956" s="11" t="s">
        <v>37</v>
      </c>
      <c r="I6956" s="17" t="s">
        <v>38</v>
      </c>
      <c r="J6956" s="13">
        <v>1</v>
      </c>
    </row>
    <row r="6957" spans="1:10" x14ac:dyDescent="0.25">
      <c r="A6957" s="15">
        <v>57275</v>
      </c>
      <c r="B6957" s="13">
        <v>37504003412697</v>
      </c>
      <c r="C6957" s="11" t="s">
        <v>21202</v>
      </c>
      <c r="D6957" s="11" t="s">
        <v>21203</v>
      </c>
      <c r="E6957" s="11" t="s">
        <v>21204</v>
      </c>
      <c r="F6957" s="11" t="s">
        <v>863</v>
      </c>
      <c r="G6957" s="13">
        <v>1986</v>
      </c>
      <c r="H6957" s="11" t="s">
        <v>37</v>
      </c>
      <c r="I6957" s="17" t="s">
        <v>38</v>
      </c>
      <c r="J6957" s="13">
        <v>1</v>
      </c>
    </row>
    <row r="6958" spans="1:10" x14ac:dyDescent="0.25">
      <c r="A6958" s="15">
        <v>226293</v>
      </c>
      <c r="B6958" s="13">
        <v>37504003414438</v>
      </c>
      <c r="C6958" s="11" t="s">
        <v>21205</v>
      </c>
      <c r="D6958" s="11" t="s">
        <v>21206</v>
      </c>
      <c r="E6958" s="11" t="s">
        <v>21207</v>
      </c>
      <c r="F6958" s="11" t="s">
        <v>21208</v>
      </c>
      <c r="G6958" s="13">
        <v>1989</v>
      </c>
      <c r="H6958" s="11" t="s">
        <v>37</v>
      </c>
      <c r="I6958" s="17" t="s">
        <v>38</v>
      </c>
      <c r="J6958" s="13">
        <v>1</v>
      </c>
    </row>
    <row r="6959" spans="1:10" x14ac:dyDescent="0.25">
      <c r="A6959" s="15">
        <v>175473</v>
      </c>
      <c r="B6959" s="13">
        <v>37504003416680</v>
      </c>
      <c r="C6959" s="11" t="s">
        <v>21209</v>
      </c>
      <c r="D6959" s="11" t="s">
        <v>21210</v>
      </c>
      <c r="E6959" s="11" t="s">
        <v>14552</v>
      </c>
      <c r="F6959" s="11" t="s">
        <v>21211</v>
      </c>
      <c r="G6959" s="13">
        <v>1965</v>
      </c>
      <c r="H6959" s="11" t="s">
        <v>37</v>
      </c>
      <c r="I6959" s="17" t="s">
        <v>38</v>
      </c>
      <c r="J6959" s="13">
        <v>1</v>
      </c>
    </row>
    <row r="6960" spans="1:10" x14ac:dyDescent="0.25">
      <c r="A6960" s="15">
        <v>199354</v>
      </c>
      <c r="B6960" s="13">
        <v>37504003416839</v>
      </c>
      <c r="C6960" s="11" t="s">
        <v>21212</v>
      </c>
      <c r="D6960" s="11" t="s">
        <v>21213</v>
      </c>
      <c r="E6960" s="11" t="s">
        <v>21214</v>
      </c>
      <c r="F6960" s="11" t="s">
        <v>21215</v>
      </c>
      <c r="G6960" s="13">
        <v>1911</v>
      </c>
      <c r="H6960" s="11" t="s">
        <v>37</v>
      </c>
      <c r="I6960" s="17" t="s">
        <v>38</v>
      </c>
      <c r="J6960" s="13">
        <v>1</v>
      </c>
    </row>
    <row r="6961" spans="1:10" x14ac:dyDescent="0.25">
      <c r="A6961" s="15">
        <v>138488</v>
      </c>
      <c r="B6961" s="13">
        <v>37504003417209</v>
      </c>
      <c r="C6961" s="11" t="s">
        <v>21216</v>
      </c>
      <c r="D6961" s="11" t="s">
        <v>21217</v>
      </c>
      <c r="E6961" s="11" t="s">
        <v>21218</v>
      </c>
      <c r="F6961" s="11" t="s">
        <v>21215</v>
      </c>
      <c r="G6961" s="13">
        <v>1933</v>
      </c>
      <c r="H6961" s="11" t="s">
        <v>37</v>
      </c>
      <c r="I6961" s="17" t="s">
        <v>38</v>
      </c>
      <c r="J6961" s="13">
        <v>1</v>
      </c>
    </row>
    <row r="6962" spans="1:10" x14ac:dyDescent="0.25">
      <c r="A6962" s="15">
        <v>24357</v>
      </c>
      <c r="B6962" s="13">
        <v>37504003417282</v>
      </c>
      <c r="C6962" s="11" t="s">
        <v>21219</v>
      </c>
      <c r="D6962" s="11" t="s">
        <v>21220</v>
      </c>
      <c r="E6962" s="11" t="s">
        <v>21221</v>
      </c>
      <c r="F6962" s="11" t="s">
        <v>863</v>
      </c>
      <c r="G6962" s="13">
        <v>1983</v>
      </c>
      <c r="H6962" s="11" t="s">
        <v>37</v>
      </c>
      <c r="I6962" s="17" t="s">
        <v>38</v>
      </c>
      <c r="J6962" s="13">
        <v>1</v>
      </c>
    </row>
    <row r="6963" spans="1:10" x14ac:dyDescent="0.25">
      <c r="A6963" s="15">
        <v>20357</v>
      </c>
      <c r="B6963" s="13">
        <v>37504003417613</v>
      </c>
      <c r="C6963" s="11" t="s">
        <v>21222</v>
      </c>
      <c r="D6963" s="11" t="s">
        <v>21223</v>
      </c>
      <c r="E6963" s="11" t="s">
        <v>21224</v>
      </c>
      <c r="F6963" s="11" t="s">
        <v>21225</v>
      </c>
      <c r="G6963" s="13">
        <v>1970</v>
      </c>
      <c r="H6963" s="11" t="s">
        <v>37</v>
      </c>
      <c r="I6963" s="17" t="s">
        <v>38</v>
      </c>
      <c r="J6963" s="13">
        <v>1</v>
      </c>
    </row>
    <row r="6964" spans="1:10" x14ac:dyDescent="0.25">
      <c r="A6964" s="15">
        <v>47041</v>
      </c>
      <c r="B6964" s="13">
        <v>37504003417639</v>
      </c>
      <c r="C6964" s="11" t="s">
        <v>21226</v>
      </c>
      <c r="D6964" s="11" t="s">
        <v>21227</v>
      </c>
      <c r="E6964" s="11" t="s">
        <v>21228</v>
      </c>
      <c r="F6964" s="11" t="s">
        <v>21229</v>
      </c>
      <c r="G6964" s="13">
        <v>1985</v>
      </c>
      <c r="H6964" s="11" t="s">
        <v>37</v>
      </c>
      <c r="I6964" s="17" t="s">
        <v>38</v>
      </c>
      <c r="J6964" s="13">
        <v>1</v>
      </c>
    </row>
    <row r="6965" spans="1:10" x14ac:dyDescent="0.25">
      <c r="A6965" s="15">
        <v>168119</v>
      </c>
      <c r="B6965" s="13">
        <v>37504003417738</v>
      </c>
      <c r="C6965" s="11" t="s">
        <v>21230</v>
      </c>
      <c r="D6965" s="11" t="s">
        <v>21231</v>
      </c>
      <c r="E6965" s="11" t="s">
        <v>21232</v>
      </c>
      <c r="F6965" s="11" t="s">
        <v>21233</v>
      </c>
      <c r="G6965" s="13">
        <v>1983</v>
      </c>
      <c r="H6965" s="11" t="s">
        <v>37</v>
      </c>
      <c r="I6965" s="17" t="s">
        <v>38</v>
      </c>
      <c r="J6965" s="13">
        <v>5</v>
      </c>
    </row>
    <row r="6966" spans="1:10" x14ac:dyDescent="0.25">
      <c r="A6966" s="15">
        <v>172715</v>
      </c>
      <c r="B6966" s="13">
        <v>37504003417753</v>
      </c>
      <c r="C6966" s="11" t="s">
        <v>21234</v>
      </c>
      <c r="D6966" s="11" t="s">
        <v>21235</v>
      </c>
      <c r="E6966" s="11" t="s">
        <v>5107</v>
      </c>
      <c r="F6966" s="11" t="s">
        <v>21236</v>
      </c>
      <c r="G6966" s="13">
        <v>1970</v>
      </c>
      <c r="H6966" s="11" t="s">
        <v>37</v>
      </c>
      <c r="I6966" s="17" t="s">
        <v>38</v>
      </c>
      <c r="J6966" s="13">
        <v>2</v>
      </c>
    </row>
    <row r="6967" spans="1:10" x14ac:dyDescent="0.25">
      <c r="A6967" s="15">
        <v>53604</v>
      </c>
      <c r="B6967" s="13">
        <v>37504003417878</v>
      </c>
      <c r="C6967" s="11" t="s">
        <v>21237</v>
      </c>
      <c r="D6967" s="11" t="s">
        <v>21238</v>
      </c>
      <c r="E6967" s="11" t="s">
        <v>21239</v>
      </c>
      <c r="F6967" s="11" t="s">
        <v>21240</v>
      </c>
      <c r="G6967" s="13">
        <v>1986</v>
      </c>
      <c r="H6967" s="11" t="s">
        <v>37</v>
      </c>
      <c r="I6967" s="17" t="s">
        <v>38</v>
      </c>
      <c r="J6967" s="13">
        <v>3</v>
      </c>
    </row>
    <row r="6968" spans="1:10" x14ac:dyDescent="0.25">
      <c r="A6968" s="15">
        <v>158595</v>
      </c>
      <c r="B6968" s="13">
        <v>37504003418579</v>
      </c>
      <c r="C6968" s="11" t="s">
        <v>21241</v>
      </c>
      <c r="D6968" s="11" t="s">
        <v>21242</v>
      </c>
      <c r="E6968" s="11" t="s">
        <v>21243</v>
      </c>
      <c r="F6968" s="11" t="s">
        <v>21244</v>
      </c>
      <c r="G6968" s="13">
        <v>1982</v>
      </c>
      <c r="H6968" s="11" t="s">
        <v>37</v>
      </c>
      <c r="I6968" s="17" t="s">
        <v>38</v>
      </c>
      <c r="J6968" s="13">
        <v>3</v>
      </c>
    </row>
    <row r="6969" spans="1:10" x14ac:dyDescent="0.25">
      <c r="A6969" s="15">
        <v>81215</v>
      </c>
      <c r="B6969" s="13">
        <v>37504003418819</v>
      </c>
      <c r="C6969" s="11" t="s">
        <v>13575</v>
      </c>
      <c r="D6969" s="11" t="s">
        <v>21245</v>
      </c>
      <c r="E6969" s="11" t="s">
        <v>21246</v>
      </c>
      <c r="F6969" s="11" t="s">
        <v>21247</v>
      </c>
      <c r="G6969" s="13">
        <v>1988</v>
      </c>
      <c r="H6969" s="11" t="s">
        <v>37</v>
      </c>
      <c r="I6969" s="17" t="s">
        <v>38</v>
      </c>
      <c r="J6969" s="13">
        <v>2</v>
      </c>
    </row>
    <row r="6970" spans="1:10" x14ac:dyDescent="0.25">
      <c r="A6970" s="15">
        <v>177201</v>
      </c>
      <c r="B6970" s="13">
        <v>37504003418975</v>
      </c>
      <c r="C6970" s="11" t="s">
        <v>21248</v>
      </c>
      <c r="D6970" s="11" t="s">
        <v>21249</v>
      </c>
      <c r="E6970" s="11" t="s">
        <v>16667</v>
      </c>
      <c r="F6970" s="11" t="s">
        <v>21250</v>
      </c>
      <c r="G6970" s="13">
        <v>1951</v>
      </c>
      <c r="H6970" s="11" t="s">
        <v>37</v>
      </c>
      <c r="I6970" s="17" t="s">
        <v>38</v>
      </c>
      <c r="J6970" s="13">
        <v>1</v>
      </c>
    </row>
    <row r="6971" spans="1:10" x14ac:dyDescent="0.25">
      <c r="A6971" s="15">
        <v>177194</v>
      </c>
      <c r="B6971" s="13">
        <v>37504003419015</v>
      </c>
      <c r="C6971" s="11" t="s">
        <v>21251</v>
      </c>
      <c r="D6971" s="11" t="s">
        <v>21252</v>
      </c>
      <c r="E6971" s="11" t="s">
        <v>7468</v>
      </c>
      <c r="F6971" s="11" t="s">
        <v>21250</v>
      </c>
      <c r="G6971" s="13">
        <v>1968</v>
      </c>
      <c r="H6971" s="11" t="s">
        <v>37</v>
      </c>
      <c r="I6971" s="17" t="s">
        <v>38</v>
      </c>
      <c r="J6971" s="13">
        <v>1</v>
      </c>
    </row>
    <row r="6972" spans="1:10" x14ac:dyDescent="0.25">
      <c r="A6972" s="15">
        <v>82993</v>
      </c>
      <c r="B6972" s="13">
        <v>37504003419288</v>
      </c>
      <c r="C6972" s="11" t="s">
        <v>21253</v>
      </c>
      <c r="D6972" s="11" t="s">
        <v>21254</v>
      </c>
      <c r="E6972" s="11" t="s">
        <v>1936</v>
      </c>
      <c r="F6972" s="11" t="s">
        <v>1755</v>
      </c>
      <c r="G6972" s="13">
        <v>1989</v>
      </c>
      <c r="H6972" s="11" t="s">
        <v>37</v>
      </c>
      <c r="I6972" s="17" t="s">
        <v>38</v>
      </c>
      <c r="J6972" s="13">
        <v>1</v>
      </c>
    </row>
    <row r="6973" spans="1:10" x14ac:dyDescent="0.25">
      <c r="A6973" s="15">
        <v>478370</v>
      </c>
      <c r="B6973" s="13">
        <v>37504003419304</v>
      </c>
      <c r="C6973" s="11" t="s">
        <v>21255</v>
      </c>
      <c r="D6973" s="11" t="s">
        <v>21256</v>
      </c>
      <c r="E6973" s="11" t="s">
        <v>21257</v>
      </c>
      <c r="F6973" s="11" t="s">
        <v>21258</v>
      </c>
      <c r="G6973" s="13">
        <v>1975</v>
      </c>
      <c r="H6973" s="11" t="s">
        <v>37</v>
      </c>
      <c r="I6973" s="17" t="s">
        <v>38</v>
      </c>
      <c r="J6973" s="13">
        <v>4</v>
      </c>
    </row>
    <row r="6974" spans="1:10" x14ac:dyDescent="0.25">
      <c r="A6974" s="15">
        <v>478370</v>
      </c>
      <c r="B6974" s="13">
        <v>37504003419312</v>
      </c>
      <c r="C6974" s="11" t="s">
        <v>21255</v>
      </c>
      <c r="D6974" s="11" t="s">
        <v>21256</v>
      </c>
      <c r="E6974" s="11" t="s">
        <v>21257</v>
      </c>
      <c r="F6974" s="11" t="s">
        <v>21258</v>
      </c>
      <c r="G6974" s="13">
        <v>1975</v>
      </c>
      <c r="H6974" s="11" t="s">
        <v>37</v>
      </c>
      <c r="I6974" s="17" t="s">
        <v>38</v>
      </c>
      <c r="J6974" s="13">
        <v>2</v>
      </c>
    </row>
    <row r="6975" spans="1:10" x14ac:dyDescent="0.25">
      <c r="A6975" s="15">
        <v>207950</v>
      </c>
      <c r="B6975" s="13">
        <v>37504003419346</v>
      </c>
      <c r="C6975" s="11" t="s">
        <v>21259</v>
      </c>
      <c r="D6975" s="11" t="s">
        <v>21260</v>
      </c>
      <c r="E6975" s="11" t="s">
        <v>21261</v>
      </c>
      <c r="F6975" s="11" t="s">
        <v>21258</v>
      </c>
      <c r="G6975" s="13">
        <v>1966</v>
      </c>
      <c r="H6975" s="11" t="s">
        <v>37</v>
      </c>
      <c r="I6975" s="17" t="s">
        <v>38</v>
      </c>
      <c r="J6975" s="13">
        <v>1</v>
      </c>
    </row>
    <row r="6976" spans="1:10" x14ac:dyDescent="0.25">
      <c r="A6976" s="15">
        <v>177263</v>
      </c>
      <c r="B6976" s="13">
        <v>37504003419387</v>
      </c>
      <c r="C6976" s="11" t="s">
        <v>21262</v>
      </c>
      <c r="D6976" s="11" t="s">
        <v>21263</v>
      </c>
      <c r="E6976" s="11" t="s">
        <v>7884</v>
      </c>
      <c r="F6976" s="11" t="s">
        <v>21264</v>
      </c>
      <c r="G6976" s="13">
        <v>1969</v>
      </c>
      <c r="H6976" s="11" t="s">
        <v>37</v>
      </c>
      <c r="I6976" s="17" t="s">
        <v>38</v>
      </c>
      <c r="J6976" s="13">
        <v>19</v>
      </c>
    </row>
    <row r="6977" spans="1:10" x14ac:dyDescent="0.25">
      <c r="A6977" s="15">
        <v>111098</v>
      </c>
      <c r="B6977" s="13">
        <v>37504003419403</v>
      </c>
      <c r="C6977" s="11" t="s">
        <v>21265</v>
      </c>
      <c r="D6977" s="11" t="s">
        <v>21266</v>
      </c>
      <c r="E6977" s="11" t="s">
        <v>21267</v>
      </c>
      <c r="F6977" s="11" t="s">
        <v>21264</v>
      </c>
      <c r="G6977" s="13">
        <v>1952</v>
      </c>
      <c r="H6977" s="11" t="s">
        <v>37</v>
      </c>
      <c r="I6977" s="17" t="s">
        <v>38</v>
      </c>
      <c r="J6977" s="13">
        <v>3</v>
      </c>
    </row>
    <row r="6978" spans="1:10" x14ac:dyDescent="0.25">
      <c r="A6978" s="15">
        <v>162916</v>
      </c>
      <c r="B6978" s="13">
        <v>37504003419478</v>
      </c>
      <c r="C6978" s="11" t="s">
        <v>21268</v>
      </c>
      <c r="D6978" s="11" t="s">
        <v>21269</v>
      </c>
      <c r="E6978" s="11" t="s">
        <v>2443</v>
      </c>
      <c r="F6978" s="11" t="s">
        <v>21270</v>
      </c>
      <c r="G6978" s="13">
        <v>1982</v>
      </c>
      <c r="H6978" s="11" t="s">
        <v>37</v>
      </c>
      <c r="I6978" s="17" t="s">
        <v>38</v>
      </c>
      <c r="J6978" s="13">
        <v>2</v>
      </c>
    </row>
    <row r="6979" spans="1:10" x14ac:dyDescent="0.25">
      <c r="A6979" s="15">
        <v>118591</v>
      </c>
      <c r="B6979" s="13">
        <v>37504003421573</v>
      </c>
      <c r="C6979" s="11" t="s">
        <v>21271</v>
      </c>
      <c r="D6979" s="11" t="s">
        <v>21272</v>
      </c>
      <c r="E6979" s="11" t="s">
        <v>21273</v>
      </c>
      <c r="F6979" s="11" t="s">
        <v>21274</v>
      </c>
      <c r="G6979" s="13">
        <v>1958</v>
      </c>
      <c r="H6979" s="11" t="s">
        <v>37</v>
      </c>
      <c r="I6979" s="17" t="s">
        <v>38</v>
      </c>
      <c r="J6979" s="13">
        <v>1</v>
      </c>
    </row>
    <row r="6980" spans="1:10" x14ac:dyDescent="0.25">
      <c r="A6980" s="15">
        <v>118591</v>
      </c>
      <c r="B6980" s="13">
        <v>37504003421581</v>
      </c>
      <c r="C6980" s="11" t="s">
        <v>21271</v>
      </c>
      <c r="D6980" s="11" t="s">
        <v>21272</v>
      </c>
      <c r="E6980" s="11" t="s">
        <v>21273</v>
      </c>
      <c r="F6980" s="11" t="s">
        <v>21274</v>
      </c>
      <c r="G6980" s="13">
        <v>1958</v>
      </c>
      <c r="H6980" s="11" t="s">
        <v>37</v>
      </c>
      <c r="I6980" s="17" t="s">
        <v>38</v>
      </c>
      <c r="J6980" s="13">
        <v>1</v>
      </c>
    </row>
    <row r="6981" spans="1:10" x14ac:dyDescent="0.25">
      <c r="A6981" s="15">
        <v>161640</v>
      </c>
      <c r="B6981" s="13">
        <v>37504003421607</v>
      </c>
      <c r="C6981" s="11" t="s">
        <v>21275</v>
      </c>
      <c r="D6981" s="11" t="s">
        <v>21276</v>
      </c>
      <c r="E6981" s="11" t="s">
        <v>21277</v>
      </c>
      <c r="F6981" s="11" t="s">
        <v>4474</v>
      </c>
      <c r="G6981" s="13">
        <v>1983</v>
      </c>
      <c r="H6981" s="11" t="s">
        <v>37</v>
      </c>
      <c r="I6981" s="17" t="s">
        <v>38</v>
      </c>
      <c r="J6981" s="13">
        <v>1</v>
      </c>
    </row>
    <row r="6982" spans="1:10" x14ac:dyDescent="0.25">
      <c r="A6982" s="15">
        <v>176482</v>
      </c>
      <c r="B6982" s="13">
        <v>37504003422514</v>
      </c>
      <c r="C6982" s="11" t="s">
        <v>21278</v>
      </c>
      <c r="D6982" s="11" t="s">
        <v>21279</v>
      </c>
      <c r="E6982" s="11" t="s">
        <v>19219</v>
      </c>
      <c r="F6982" s="11" t="s">
        <v>10502</v>
      </c>
      <c r="G6982" s="13">
        <v>1972</v>
      </c>
      <c r="H6982" s="11" t="s">
        <v>37</v>
      </c>
      <c r="I6982" s="17" t="s">
        <v>38</v>
      </c>
      <c r="J6982" s="13">
        <v>1</v>
      </c>
    </row>
    <row r="6983" spans="1:10" x14ac:dyDescent="0.25">
      <c r="A6983" s="15">
        <v>225571</v>
      </c>
      <c r="B6983" s="13">
        <v>37504003422522</v>
      </c>
      <c r="C6983" s="11" t="s">
        <v>21278</v>
      </c>
      <c r="D6983" s="11" t="s">
        <v>21280</v>
      </c>
      <c r="E6983" s="11" t="s">
        <v>20673</v>
      </c>
      <c r="F6983" s="11" t="s">
        <v>10502</v>
      </c>
      <c r="G6983" s="13">
        <v>1991</v>
      </c>
      <c r="H6983" s="11" t="s">
        <v>37</v>
      </c>
      <c r="I6983" s="17" t="s">
        <v>38</v>
      </c>
      <c r="J6983" s="13">
        <v>1</v>
      </c>
    </row>
    <row r="6984" spans="1:10" x14ac:dyDescent="0.25">
      <c r="A6984" s="15">
        <v>5353</v>
      </c>
      <c r="B6984" s="13">
        <v>37504003422571</v>
      </c>
      <c r="C6984" s="11" t="s">
        <v>21281</v>
      </c>
      <c r="D6984" s="11" t="s">
        <v>21282</v>
      </c>
      <c r="E6984" s="11" t="s">
        <v>21283</v>
      </c>
      <c r="F6984" s="11" t="s">
        <v>3154</v>
      </c>
      <c r="G6984" s="13">
        <v>1971</v>
      </c>
      <c r="H6984" s="11" t="s">
        <v>37</v>
      </c>
      <c r="I6984" s="17" t="s">
        <v>38</v>
      </c>
      <c r="J6984" s="13">
        <v>1</v>
      </c>
    </row>
    <row r="6985" spans="1:10" x14ac:dyDescent="0.25">
      <c r="A6985" s="15">
        <v>11771</v>
      </c>
      <c r="B6985" s="13">
        <v>37504003422589</v>
      </c>
      <c r="C6985" s="11" t="s">
        <v>21284</v>
      </c>
      <c r="D6985" s="11" t="s">
        <v>21285</v>
      </c>
      <c r="E6985" s="11" t="s">
        <v>21283</v>
      </c>
      <c r="F6985" s="11" t="s">
        <v>3154</v>
      </c>
      <c r="G6985" s="13">
        <v>1971</v>
      </c>
      <c r="H6985" s="11" t="s">
        <v>37</v>
      </c>
      <c r="I6985" s="17" t="s">
        <v>38</v>
      </c>
      <c r="J6985" s="13">
        <v>1</v>
      </c>
    </row>
    <row r="6986" spans="1:10" x14ac:dyDescent="0.25">
      <c r="A6986" s="15">
        <v>171546</v>
      </c>
      <c r="B6986" s="13">
        <v>37504003422605</v>
      </c>
      <c r="C6986" s="11" t="s">
        <v>21286</v>
      </c>
      <c r="D6986" s="11" t="s">
        <v>21287</v>
      </c>
      <c r="E6986" s="11" t="s">
        <v>21288</v>
      </c>
      <c r="F6986" s="11" t="s">
        <v>3154</v>
      </c>
      <c r="G6986" s="13">
        <v>1986</v>
      </c>
      <c r="H6986" s="11" t="s">
        <v>37</v>
      </c>
      <c r="I6986" s="17" t="s">
        <v>38</v>
      </c>
      <c r="J6986" s="13">
        <v>3</v>
      </c>
    </row>
    <row r="6987" spans="1:10" x14ac:dyDescent="0.25">
      <c r="A6987" s="15">
        <v>217089</v>
      </c>
      <c r="B6987" s="13">
        <v>37504003422639</v>
      </c>
      <c r="C6987" s="11" t="s">
        <v>3151</v>
      </c>
      <c r="D6987" s="11" t="s">
        <v>3152</v>
      </c>
      <c r="E6987" s="11" t="s">
        <v>3153</v>
      </c>
      <c r="F6987" s="11" t="s">
        <v>3154</v>
      </c>
      <c r="G6987" s="13">
        <v>1991</v>
      </c>
      <c r="H6987" s="11" t="s">
        <v>37</v>
      </c>
      <c r="I6987" s="17" t="s">
        <v>38</v>
      </c>
      <c r="J6987" s="13">
        <v>1</v>
      </c>
    </row>
    <row r="6988" spans="1:10" x14ac:dyDescent="0.25">
      <c r="A6988" s="15">
        <v>217089</v>
      </c>
      <c r="B6988" s="13">
        <v>37504003422654</v>
      </c>
      <c r="C6988" s="11" t="s">
        <v>3151</v>
      </c>
      <c r="D6988" s="11" t="s">
        <v>3152</v>
      </c>
      <c r="E6988" s="11" t="s">
        <v>3153</v>
      </c>
      <c r="F6988" s="11" t="s">
        <v>3154</v>
      </c>
      <c r="G6988" s="13">
        <v>1991</v>
      </c>
      <c r="H6988" s="11" t="s">
        <v>37</v>
      </c>
      <c r="I6988" s="17" t="s">
        <v>38</v>
      </c>
      <c r="J6988" s="13">
        <v>1</v>
      </c>
    </row>
    <row r="6989" spans="1:10" x14ac:dyDescent="0.25">
      <c r="A6989" s="15">
        <v>117083</v>
      </c>
      <c r="B6989" s="13">
        <v>37504003423496</v>
      </c>
      <c r="C6989" s="11" t="s">
        <v>21289</v>
      </c>
      <c r="D6989" s="11" t="s">
        <v>21290</v>
      </c>
      <c r="E6989" s="11" t="s">
        <v>21291</v>
      </c>
      <c r="F6989" s="11" t="s">
        <v>21292</v>
      </c>
      <c r="G6989" s="13">
        <v>1975</v>
      </c>
      <c r="H6989" s="11" t="s">
        <v>37</v>
      </c>
      <c r="I6989" s="17" t="s">
        <v>38</v>
      </c>
      <c r="J6989" s="13">
        <v>1</v>
      </c>
    </row>
    <row r="6990" spans="1:10" x14ac:dyDescent="0.25">
      <c r="A6990" s="15">
        <v>8490</v>
      </c>
      <c r="B6990" s="13">
        <v>37504003424809</v>
      </c>
      <c r="C6990" s="11" t="s">
        <v>21293</v>
      </c>
      <c r="D6990" s="11" t="s">
        <v>21294</v>
      </c>
      <c r="E6990" s="11" t="s">
        <v>7861</v>
      </c>
      <c r="F6990" s="11" t="s">
        <v>510</v>
      </c>
      <c r="G6990" s="13">
        <v>1973</v>
      </c>
      <c r="H6990" s="11" t="s">
        <v>37</v>
      </c>
      <c r="I6990" s="17" t="s">
        <v>38</v>
      </c>
      <c r="J6990" s="13">
        <v>1</v>
      </c>
    </row>
    <row r="6991" spans="1:10" x14ac:dyDescent="0.25">
      <c r="A6991" s="15">
        <v>177303</v>
      </c>
      <c r="B6991" s="13">
        <v>37504003424924</v>
      </c>
      <c r="C6991" s="11" t="s">
        <v>21295</v>
      </c>
      <c r="D6991" s="11" t="s">
        <v>21296</v>
      </c>
      <c r="E6991" s="11" t="s">
        <v>13318</v>
      </c>
      <c r="F6991" s="11" t="s">
        <v>510</v>
      </c>
      <c r="G6991" s="13">
        <v>1971</v>
      </c>
      <c r="H6991" s="11" t="s">
        <v>37</v>
      </c>
      <c r="I6991" s="17" t="s">
        <v>38</v>
      </c>
      <c r="J6991" s="13">
        <v>1</v>
      </c>
    </row>
    <row r="6992" spans="1:10" x14ac:dyDescent="0.25">
      <c r="A6992" s="15">
        <v>70141</v>
      </c>
      <c r="B6992" s="13">
        <v>37504003425913</v>
      </c>
      <c r="C6992" s="11" t="s">
        <v>519</v>
      </c>
      <c r="D6992" s="11" t="s">
        <v>514</v>
      </c>
      <c r="E6992" s="11" t="s">
        <v>20452</v>
      </c>
      <c r="F6992" s="11" t="s">
        <v>518</v>
      </c>
      <c r="G6992" s="13">
        <v>1988</v>
      </c>
      <c r="H6992" s="11" t="s">
        <v>37</v>
      </c>
      <c r="I6992" s="17" t="s">
        <v>38</v>
      </c>
      <c r="J6992" s="13">
        <v>1</v>
      </c>
    </row>
    <row r="6993" spans="1:10" x14ac:dyDescent="0.25">
      <c r="A6993" s="15">
        <v>27230</v>
      </c>
      <c r="B6993" s="13">
        <v>37504003426622</v>
      </c>
      <c r="C6993" s="11" t="s">
        <v>21297</v>
      </c>
      <c r="D6993" s="11" t="s">
        <v>21298</v>
      </c>
      <c r="E6993" s="11" t="s">
        <v>21299</v>
      </c>
      <c r="F6993" s="11" t="s">
        <v>21300</v>
      </c>
      <c r="G6993" s="13">
        <v>1984</v>
      </c>
      <c r="H6993" s="11" t="s">
        <v>37</v>
      </c>
      <c r="I6993" s="17" t="s">
        <v>38</v>
      </c>
      <c r="J6993" s="13">
        <v>1</v>
      </c>
    </row>
    <row r="6994" spans="1:10" x14ac:dyDescent="0.25">
      <c r="A6994" s="15">
        <v>27230</v>
      </c>
      <c r="B6994" s="13">
        <v>37504003426630</v>
      </c>
      <c r="C6994" s="11" t="s">
        <v>21297</v>
      </c>
      <c r="D6994" s="11" t="s">
        <v>21298</v>
      </c>
      <c r="E6994" s="11" t="s">
        <v>21299</v>
      </c>
      <c r="F6994" s="11" t="s">
        <v>21300</v>
      </c>
      <c r="G6994" s="13">
        <v>1984</v>
      </c>
      <c r="H6994" s="11" t="s">
        <v>37</v>
      </c>
      <c r="I6994" s="17" t="s">
        <v>38</v>
      </c>
      <c r="J6994" s="13">
        <v>1</v>
      </c>
    </row>
    <row r="6995" spans="1:10" x14ac:dyDescent="0.25">
      <c r="A6995" s="15">
        <v>35052</v>
      </c>
      <c r="B6995" s="13">
        <v>37504003427935</v>
      </c>
      <c r="C6995" s="11" t="s">
        <v>21301</v>
      </c>
      <c r="D6995" s="11" t="s">
        <v>21302</v>
      </c>
      <c r="E6995" s="11" t="s">
        <v>21142</v>
      </c>
      <c r="F6995" s="11" t="s">
        <v>21303</v>
      </c>
      <c r="G6995" s="13">
        <v>1985</v>
      </c>
      <c r="H6995" s="11" t="s">
        <v>37</v>
      </c>
      <c r="I6995" s="17" t="s">
        <v>38</v>
      </c>
      <c r="J6995" s="13">
        <v>1</v>
      </c>
    </row>
    <row r="6996" spans="1:10" x14ac:dyDescent="0.25">
      <c r="A6996" s="15">
        <v>135176</v>
      </c>
      <c r="B6996" s="13">
        <v>37504003428636</v>
      </c>
      <c r="C6996" s="11" t="s">
        <v>21304</v>
      </c>
      <c r="D6996" s="11" t="s">
        <v>21305</v>
      </c>
      <c r="E6996" s="11" t="s">
        <v>21306</v>
      </c>
      <c r="F6996" s="11" t="s">
        <v>21307</v>
      </c>
      <c r="G6996" s="13">
        <v>1977</v>
      </c>
      <c r="H6996" s="11" t="s">
        <v>37</v>
      </c>
      <c r="I6996" s="17" t="s">
        <v>38</v>
      </c>
      <c r="J6996" s="13">
        <v>1</v>
      </c>
    </row>
    <row r="6997" spans="1:10" x14ac:dyDescent="0.25">
      <c r="A6997" s="15">
        <v>33261</v>
      </c>
      <c r="B6997" s="13">
        <v>37504003428677</v>
      </c>
      <c r="C6997" s="11" t="s">
        <v>21308</v>
      </c>
      <c r="D6997" s="11" t="s">
        <v>21309</v>
      </c>
      <c r="E6997" s="11" t="s">
        <v>21310</v>
      </c>
      <c r="F6997" s="11" t="s">
        <v>21311</v>
      </c>
      <c r="G6997" s="13">
        <v>1985</v>
      </c>
      <c r="H6997" s="11" t="s">
        <v>37</v>
      </c>
      <c r="I6997" s="17" t="s">
        <v>38</v>
      </c>
      <c r="J6997" s="13">
        <v>1</v>
      </c>
    </row>
    <row r="6998" spans="1:10" x14ac:dyDescent="0.25">
      <c r="A6998" s="15">
        <v>177462</v>
      </c>
      <c r="B6998" s="13">
        <v>37504003428826</v>
      </c>
      <c r="C6998" s="11" t="s">
        <v>21312</v>
      </c>
      <c r="D6998" s="11" t="s">
        <v>21313</v>
      </c>
      <c r="E6998" s="11" t="s">
        <v>14448</v>
      </c>
      <c r="F6998" s="11" t="s">
        <v>524</v>
      </c>
      <c r="G6998" s="13">
        <v>1970</v>
      </c>
      <c r="H6998" s="11" t="s">
        <v>37</v>
      </c>
      <c r="I6998" s="17" t="s">
        <v>38</v>
      </c>
      <c r="J6998" s="13">
        <v>1</v>
      </c>
    </row>
    <row r="6999" spans="1:10" x14ac:dyDescent="0.25">
      <c r="A6999" s="15">
        <v>115187</v>
      </c>
      <c r="B6999" s="13">
        <v>37504003428834</v>
      </c>
      <c r="C6999" s="11" t="s">
        <v>21314</v>
      </c>
      <c r="D6999" s="11" t="s">
        <v>21315</v>
      </c>
      <c r="E6999" s="11" t="s">
        <v>21316</v>
      </c>
      <c r="F6999" s="11" t="s">
        <v>524</v>
      </c>
      <c r="G6999" s="13">
        <v>1977</v>
      </c>
      <c r="H6999" s="11" t="s">
        <v>37</v>
      </c>
      <c r="I6999" s="17" t="s">
        <v>38</v>
      </c>
      <c r="J6999" s="13">
        <v>7</v>
      </c>
    </row>
    <row r="7000" spans="1:10" x14ac:dyDescent="0.25">
      <c r="A7000" s="15">
        <v>177463</v>
      </c>
      <c r="B7000" s="13">
        <v>37504003428859</v>
      </c>
      <c r="C7000" s="11" t="s">
        <v>21317</v>
      </c>
      <c r="D7000" s="11" t="s">
        <v>21318</v>
      </c>
      <c r="E7000" s="11" t="s">
        <v>13318</v>
      </c>
      <c r="F7000" s="11" t="s">
        <v>524</v>
      </c>
      <c r="G7000" s="13">
        <v>1971</v>
      </c>
      <c r="H7000" s="11" t="s">
        <v>37</v>
      </c>
      <c r="I7000" s="17" t="s">
        <v>38</v>
      </c>
      <c r="J7000" s="13">
        <v>2</v>
      </c>
    </row>
    <row r="7001" spans="1:10" x14ac:dyDescent="0.25">
      <c r="A7001" s="15">
        <v>104578</v>
      </c>
      <c r="B7001" s="13">
        <v>37504003428925</v>
      </c>
      <c r="C7001" s="11" t="s">
        <v>21319</v>
      </c>
      <c r="D7001" s="11" t="s">
        <v>21320</v>
      </c>
      <c r="E7001" s="11" t="s">
        <v>21321</v>
      </c>
      <c r="F7001" s="11" t="s">
        <v>524</v>
      </c>
      <c r="G7001" s="13">
        <v>1950</v>
      </c>
      <c r="H7001" s="11" t="s">
        <v>37</v>
      </c>
      <c r="I7001" s="17" t="s">
        <v>38</v>
      </c>
      <c r="J7001" s="13">
        <v>1</v>
      </c>
    </row>
    <row r="7002" spans="1:10" x14ac:dyDescent="0.25">
      <c r="A7002" s="15">
        <v>111272</v>
      </c>
      <c r="B7002" s="13">
        <v>37504003428966</v>
      </c>
      <c r="C7002" s="11" t="s">
        <v>21322</v>
      </c>
      <c r="D7002" s="11" t="s">
        <v>21323</v>
      </c>
      <c r="E7002" s="11" t="s">
        <v>21324</v>
      </c>
      <c r="F7002" s="11" t="s">
        <v>21325</v>
      </c>
      <c r="G7002" s="13">
        <v>1977</v>
      </c>
      <c r="H7002" s="11" t="s">
        <v>37</v>
      </c>
      <c r="I7002" s="17" t="s">
        <v>38</v>
      </c>
      <c r="J7002" s="13">
        <v>1</v>
      </c>
    </row>
    <row r="7003" spans="1:10" x14ac:dyDescent="0.25">
      <c r="A7003" s="15">
        <v>66666</v>
      </c>
      <c r="B7003" s="13">
        <v>37504003428982</v>
      </c>
      <c r="C7003" s="11" t="s">
        <v>21326</v>
      </c>
      <c r="D7003" s="11" t="s">
        <v>21327</v>
      </c>
      <c r="E7003" s="11" t="s">
        <v>3082</v>
      </c>
      <c r="F7003" s="11" t="s">
        <v>21328</v>
      </c>
      <c r="G7003" s="13">
        <v>1987</v>
      </c>
      <c r="H7003" s="11" t="s">
        <v>37</v>
      </c>
      <c r="I7003" s="17" t="s">
        <v>38</v>
      </c>
      <c r="J7003" s="13">
        <v>2</v>
      </c>
    </row>
    <row r="7004" spans="1:10" x14ac:dyDescent="0.25">
      <c r="A7004" s="15">
        <v>76137</v>
      </c>
      <c r="B7004" s="13">
        <v>37504003429014</v>
      </c>
      <c r="C7004" s="11" t="s">
        <v>21329</v>
      </c>
      <c r="D7004" s="11" t="s">
        <v>21330</v>
      </c>
      <c r="E7004" s="11" t="s">
        <v>4805</v>
      </c>
      <c r="F7004" s="11" t="s">
        <v>4635</v>
      </c>
      <c r="G7004" s="13">
        <v>1988</v>
      </c>
      <c r="H7004" s="11" t="s">
        <v>37</v>
      </c>
      <c r="I7004" s="17" t="s">
        <v>38</v>
      </c>
      <c r="J7004" s="13">
        <v>1</v>
      </c>
    </row>
    <row r="7005" spans="1:10" x14ac:dyDescent="0.25">
      <c r="A7005" s="15">
        <v>52968</v>
      </c>
      <c r="B7005" s="13">
        <v>37504003429022</v>
      </c>
      <c r="C7005" s="11" t="s">
        <v>21331</v>
      </c>
      <c r="D7005" s="11" t="s">
        <v>21332</v>
      </c>
      <c r="E7005" s="11" t="s">
        <v>21333</v>
      </c>
      <c r="F7005" s="11" t="s">
        <v>863</v>
      </c>
      <c r="G7005" s="13">
        <v>1986</v>
      </c>
      <c r="H7005" s="11" t="s">
        <v>37</v>
      </c>
      <c r="I7005" s="17" t="s">
        <v>38</v>
      </c>
      <c r="J7005" s="13">
        <v>2</v>
      </c>
    </row>
    <row r="7006" spans="1:10" x14ac:dyDescent="0.25">
      <c r="A7006" s="15">
        <v>209704</v>
      </c>
      <c r="B7006" s="13">
        <v>37504003429048</v>
      </c>
      <c r="C7006" s="11" t="s">
        <v>21322</v>
      </c>
      <c r="D7006" s="11" t="s">
        <v>21334</v>
      </c>
      <c r="E7006" s="11" t="s">
        <v>9927</v>
      </c>
      <c r="F7006" s="11" t="s">
        <v>21335</v>
      </c>
      <c r="G7006" s="13">
        <v>1991</v>
      </c>
      <c r="H7006" s="11" t="s">
        <v>37</v>
      </c>
      <c r="I7006" s="17" t="s">
        <v>38</v>
      </c>
      <c r="J7006" s="13">
        <v>1</v>
      </c>
    </row>
    <row r="7007" spans="1:10" x14ac:dyDescent="0.25">
      <c r="A7007" s="15">
        <v>72600</v>
      </c>
      <c r="B7007" s="13">
        <v>37504003429352</v>
      </c>
      <c r="C7007" s="11" t="s">
        <v>21336</v>
      </c>
      <c r="D7007" s="11" t="s">
        <v>21337</v>
      </c>
      <c r="E7007" s="11" t="s">
        <v>21338</v>
      </c>
      <c r="F7007" s="11" t="s">
        <v>21339</v>
      </c>
      <c r="G7007" s="13">
        <v>1988</v>
      </c>
      <c r="H7007" s="11" t="s">
        <v>37</v>
      </c>
      <c r="I7007" s="17" t="s">
        <v>38</v>
      </c>
      <c r="J7007" s="13">
        <v>1</v>
      </c>
    </row>
    <row r="7008" spans="1:10" x14ac:dyDescent="0.25">
      <c r="A7008" s="15">
        <v>176456</v>
      </c>
      <c r="B7008" s="13">
        <v>37504003429782</v>
      </c>
      <c r="C7008" s="11" t="s">
        <v>3992</v>
      </c>
      <c r="D7008" s="11" t="s">
        <v>21340</v>
      </c>
      <c r="E7008" s="11" t="s">
        <v>7468</v>
      </c>
      <c r="F7008" s="11" t="s">
        <v>21341</v>
      </c>
      <c r="G7008" s="13">
        <v>1968</v>
      </c>
      <c r="H7008" s="11" t="s">
        <v>37</v>
      </c>
      <c r="I7008" s="17" t="s">
        <v>38</v>
      </c>
      <c r="J7008" s="13">
        <v>2</v>
      </c>
    </row>
    <row r="7009" spans="1:10" x14ac:dyDescent="0.25">
      <c r="A7009" s="15">
        <v>159825</v>
      </c>
      <c r="B7009" s="13">
        <v>37504003429808</v>
      </c>
      <c r="C7009" s="11" t="s">
        <v>21342</v>
      </c>
      <c r="D7009" s="11" t="s">
        <v>21343</v>
      </c>
      <c r="E7009" s="11" t="s">
        <v>7684</v>
      </c>
      <c r="F7009" s="11" t="s">
        <v>871</v>
      </c>
      <c r="G7009" s="13">
        <v>1982</v>
      </c>
      <c r="H7009" s="11" t="s">
        <v>37</v>
      </c>
      <c r="I7009" s="17" t="s">
        <v>38</v>
      </c>
      <c r="J7009" s="13">
        <v>1</v>
      </c>
    </row>
    <row r="7010" spans="1:10" x14ac:dyDescent="0.25">
      <c r="A7010" s="15">
        <v>177693</v>
      </c>
      <c r="B7010" s="13">
        <v>37504003429824</v>
      </c>
      <c r="C7010" s="11" t="s">
        <v>21342</v>
      </c>
      <c r="D7010" s="11" t="s">
        <v>21344</v>
      </c>
      <c r="E7010" s="11" t="s">
        <v>14448</v>
      </c>
      <c r="F7010" s="11" t="s">
        <v>871</v>
      </c>
      <c r="G7010" s="13">
        <v>1970</v>
      </c>
      <c r="H7010" s="11" t="s">
        <v>37</v>
      </c>
      <c r="I7010" s="17" t="s">
        <v>38</v>
      </c>
      <c r="J7010" s="13">
        <v>3</v>
      </c>
    </row>
    <row r="7011" spans="1:10" x14ac:dyDescent="0.25">
      <c r="A7011" s="15">
        <v>60418</v>
      </c>
      <c r="B7011" s="13">
        <v>37504003429857</v>
      </c>
      <c r="C7011" s="11" t="s">
        <v>2988</v>
      </c>
      <c r="D7011" s="11" t="s">
        <v>7725</v>
      </c>
      <c r="E7011" s="11" t="s">
        <v>7726</v>
      </c>
      <c r="F7011" s="11" t="s">
        <v>2991</v>
      </c>
      <c r="G7011" s="13">
        <v>1987</v>
      </c>
      <c r="H7011" s="11" t="s">
        <v>37</v>
      </c>
      <c r="I7011" s="17" t="s">
        <v>38</v>
      </c>
      <c r="J7011" s="13">
        <v>15</v>
      </c>
    </row>
    <row r="7012" spans="1:10" x14ac:dyDescent="0.25">
      <c r="A7012" s="15">
        <v>77743</v>
      </c>
      <c r="B7012" s="13">
        <v>37504003430913</v>
      </c>
      <c r="C7012" s="11" t="s">
        <v>21345</v>
      </c>
      <c r="D7012" s="11" t="s">
        <v>21346</v>
      </c>
      <c r="E7012" s="11" t="s">
        <v>21347</v>
      </c>
      <c r="F7012" s="11" t="s">
        <v>21348</v>
      </c>
      <c r="G7012" s="13">
        <v>1989</v>
      </c>
      <c r="H7012" s="11" t="s">
        <v>37</v>
      </c>
      <c r="I7012" s="17" t="s">
        <v>38</v>
      </c>
      <c r="J7012" s="13">
        <v>1</v>
      </c>
    </row>
    <row r="7013" spans="1:10" x14ac:dyDescent="0.25">
      <c r="A7013" s="15">
        <v>106744</v>
      </c>
      <c r="B7013" s="13">
        <v>37504003431101</v>
      </c>
      <c r="C7013" s="11" t="s">
        <v>21349</v>
      </c>
      <c r="D7013" s="11" t="s">
        <v>21350</v>
      </c>
      <c r="E7013" s="11" t="s">
        <v>21351</v>
      </c>
      <c r="F7013" s="11" t="s">
        <v>21352</v>
      </c>
      <c r="G7013" s="13">
        <v>1975</v>
      </c>
      <c r="H7013" s="11" t="s">
        <v>37</v>
      </c>
      <c r="I7013" s="17" t="s">
        <v>38</v>
      </c>
      <c r="J7013" s="13">
        <v>1</v>
      </c>
    </row>
    <row r="7014" spans="1:10" x14ac:dyDescent="0.25">
      <c r="A7014" s="15">
        <v>106744</v>
      </c>
      <c r="B7014" s="13">
        <v>37504003431119</v>
      </c>
      <c r="C7014" s="11" t="s">
        <v>21349</v>
      </c>
      <c r="D7014" s="11" t="s">
        <v>21350</v>
      </c>
      <c r="E7014" s="11" t="s">
        <v>21351</v>
      </c>
      <c r="F7014" s="11" t="s">
        <v>21352</v>
      </c>
      <c r="G7014" s="13">
        <v>1975</v>
      </c>
      <c r="H7014" s="11" t="s">
        <v>37</v>
      </c>
      <c r="I7014" s="17" t="s">
        <v>38</v>
      </c>
      <c r="J7014" s="13">
        <v>1</v>
      </c>
    </row>
    <row r="7015" spans="1:10" x14ac:dyDescent="0.25">
      <c r="A7015" s="15">
        <v>171396</v>
      </c>
      <c r="B7015" s="13">
        <v>37504003431762</v>
      </c>
      <c r="C7015" s="11" t="s">
        <v>21353</v>
      </c>
      <c r="D7015" s="11" t="s">
        <v>21354</v>
      </c>
      <c r="E7015" s="11" t="s">
        <v>14471</v>
      </c>
      <c r="F7015" s="11" t="s">
        <v>21355</v>
      </c>
      <c r="G7015" s="13">
        <v>1972</v>
      </c>
      <c r="H7015" s="11" t="s">
        <v>37</v>
      </c>
      <c r="I7015" s="17" t="s">
        <v>38</v>
      </c>
      <c r="J7015" s="13">
        <v>1</v>
      </c>
    </row>
    <row r="7016" spans="1:10" x14ac:dyDescent="0.25">
      <c r="A7016" s="15">
        <v>99636</v>
      </c>
      <c r="B7016" s="13">
        <v>37504003431853</v>
      </c>
      <c r="C7016" s="11" t="s">
        <v>21356</v>
      </c>
      <c r="D7016" s="11" t="s">
        <v>21357</v>
      </c>
      <c r="E7016" s="11" t="s">
        <v>21358</v>
      </c>
      <c r="F7016" s="11" t="s">
        <v>21359</v>
      </c>
      <c r="G7016" s="13">
        <v>1974</v>
      </c>
      <c r="H7016" s="11" t="s">
        <v>37</v>
      </c>
      <c r="I7016" s="17" t="s">
        <v>38</v>
      </c>
      <c r="J7016" s="13">
        <v>1</v>
      </c>
    </row>
    <row r="7017" spans="1:10" x14ac:dyDescent="0.25">
      <c r="A7017" s="15">
        <v>82377</v>
      </c>
      <c r="B7017" s="13">
        <v>37504003432034</v>
      </c>
      <c r="C7017" s="11" t="s">
        <v>21360</v>
      </c>
      <c r="D7017" s="11" t="s">
        <v>21361</v>
      </c>
      <c r="E7017" s="11" t="s">
        <v>20195</v>
      </c>
      <c r="F7017" s="11" t="s">
        <v>21362</v>
      </c>
      <c r="G7017" s="13">
        <v>1989</v>
      </c>
      <c r="H7017" s="11" t="s">
        <v>37</v>
      </c>
      <c r="I7017" s="17" t="s">
        <v>38</v>
      </c>
      <c r="J7017" s="13">
        <v>1</v>
      </c>
    </row>
    <row r="7018" spans="1:10" x14ac:dyDescent="0.25">
      <c r="A7018" s="15">
        <v>10011</v>
      </c>
      <c r="B7018" s="13">
        <v>37504003432646</v>
      </c>
      <c r="C7018" s="11" t="s">
        <v>2802</v>
      </c>
      <c r="D7018" s="11" t="s">
        <v>21363</v>
      </c>
      <c r="E7018" s="11" t="s">
        <v>14890</v>
      </c>
      <c r="F7018" s="11" t="s">
        <v>2805</v>
      </c>
      <c r="G7018" s="13">
        <v>1974</v>
      </c>
      <c r="H7018" s="11" t="s">
        <v>37</v>
      </c>
      <c r="I7018" s="17" t="s">
        <v>38</v>
      </c>
      <c r="J7018" s="13">
        <v>2</v>
      </c>
    </row>
    <row r="7019" spans="1:10" x14ac:dyDescent="0.25">
      <c r="A7019" s="15">
        <v>227400</v>
      </c>
      <c r="B7019" s="13">
        <v>37504003432802</v>
      </c>
      <c r="C7019" s="11" t="s">
        <v>21364</v>
      </c>
      <c r="D7019" s="11" t="s">
        <v>21365</v>
      </c>
      <c r="E7019" s="11" t="s">
        <v>20073</v>
      </c>
      <c r="F7019" s="11" t="s">
        <v>18926</v>
      </c>
      <c r="G7019" s="13">
        <v>1991</v>
      </c>
      <c r="H7019" s="11" t="s">
        <v>37</v>
      </c>
      <c r="I7019" s="17" t="s">
        <v>38</v>
      </c>
      <c r="J7019" s="13">
        <v>1</v>
      </c>
    </row>
    <row r="7020" spans="1:10" x14ac:dyDescent="0.25">
      <c r="A7020" s="15">
        <v>93189</v>
      </c>
      <c r="B7020" s="13">
        <v>37504003432943</v>
      </c>
      <c r="C7020" s="11" t="s">
        <v>21366</v>
      </c>
      <c r="D7020" s="11" t="s">
        <v>21367</v>
      </c>
      <c r="E7020" s="11" t="s">
        <v>18391</v>
      </c>
      <c r="F7020" s="11" t="s">
        <v>21368</v>
      </c>
      <c r="G7020" s="13">
        <v>1990</v>
      </c>
      <c r="H7020" s="11" t="s">
        <v>37</v>
      </c>
      <c r="I7020" s="17" t="s">
        <v>38</v>
      </c>
      <c r="J7020" s="13">
        <v>1</v>
      </c>
    </row>
    <row r="7021" spans="1:10" x14ac:dyDescent="0.25">
      <c r="A7021" s="15">
        <v>215429</v>
      </c>
      <c r="B7021" s="13">
        <v>37504003433321</v>
      </c>
      <c r="C7021" s="11" t="s">
        <v>21369</v>
      </c>
      <c r="D7021" s="11" t="s">
        <v>21370</v>
      </c>
      <c r="E7021" s="11" t="s">
        <v>21371</v>
      </c>
      <c r="F7021" s="11" t="s">
        <v>5742</v>
      </c>
      <c r="G7021" s="13">
        <v>1991</v>
      </c>
      <c r="H7021" s="11" t="s">
        <v>37</v>
      </c>
      <c r="I7021" s="17" t="s">
        <v>38</v>
      </c>
      <c r="J7021" s="13">
        <v>1</v>
      </c>
    </row>
    <row r="7022" spans="1:10" x14ac:dyDescent="0.25">
      <c r="A7022" s="15">
        <v>21452</v>
      </c>
      <c r="B7022" s="13">
        <v>37504003433735</v>
      </c>
      <c r="C7022" s="11" t="s">
        <v>21372</v>
      </c>
      <c r="D7022" s="11" t="s">
        <v>21373</v>
      </c>
      <c r="E7022" s="11" t="s">
        <v>21374</v>
      </c>
      <c r="F7022" s="11" t="s">
        <v>863</v>
      </c>
      <c r="G7022" s="13">
        <v>1972</v>
      </c>
      <c r="H7022" s="11" t="s">
        <v>37</v>
      </c>
      <c r="I7022" s="17" t="s">
        <v>38</v>
      </c>
      <c r="J7022" s="13">
        <v>1</v>
      </c>
    </row>
    <row r="7023" spans="1:10" x14ac:dyDescent="0.25">
      <c r="A7023" s="15">
        <v>43189</v>
      </c>
      <c r="B7023" s="13">
        <v>37504003434089</v>
      </c>
      <c r="C7023" s="11" t="s">
        <v>21375</v>
      </c>
      <c r="D7023" s="11" t="s">
        <v>21376</v>
      </c>
      <c r="E7023" s="11" t="s">
        <v>21377</v>
      </c>
      <c r="F7023" s="11" t="s">
        <v>863</v>
      </c>
      <c r="G7023" s="13">
        <v>1985</v>
      </c>
      <c r="H7023" s="11" t="s">
        <v>37</v>
      </c>
      <c r="I7023" s="17" t="s">
        <v>38</v>
      </c>
      <c r="J7023" s="13">
        <v>1</v>
      </c>
    </row>
    <row r="7024" spans="1:10" x14ac:dyDescent="0.25">
      <c r="A7024" s="15">
        <v>33099</v>
      </c>
      <c r="B7024" s="13">
        <v>37504003434394</v>
      </c>
      <c r="C7024" s="11" t="s">
        <v>21378</v>
      </c>
      <c r="D7024" s="11" t="s">
        <v>21379</v>
      </c>
      <c r="E7024" s="11" t="s">
        <v>2370</v>
      </c>
      <c r="F7024" s="11" t="s">
        <v>4370</v>
      </c>
      <c r="G7024" s="13">
        <v>1985</v>
      </c>
      <c r="H7024" s="11" t="s">
        <v>37</v>
      </c>
      <c r="I7024" s="17" t="s">
        <v>38</v>
      </c>
      <c r="J7024" s="13">
        <v>3</v>
      </c>
    </row>
    <row r="7025" spans="1:10" x14ac:dyDescent="0.25">
      <c r="A7025" s="15">
        <v>62934</v>
      </c>
      <c r="B7025" s="13">
        <v>37504003434444</v>
      </c>
      <c r="C7025" s="11" t="s">
        <v>21380</v>
      </c>
      <c r="D7025" s="11" t="s">
        <v>21381</v>
      </c>
      <c r="E7025" s="11" t="s">
        <v>21382</v>
      </c>
      <c r="F7025" s="11" t="s">
        <v>863</v>
      </c>
      <c r="G7025" s="13">
        <v>1987</v>
      </c>
      <c r="H7025" s="11" t="s">
        <v>37</v>
      </c>
      <c r="I7025" s="17" t="s">
        <v>38</v>
      </c>
      <c r="J7025" s="13">
        <v>4</v>
      </c>
    </row>
    <row r="7026" spans="1:10" x14ac:dyDescent="0.25">
      <c r="A7026" s="15">
        <v>80905</v>
      </c>
      <c r="B7026" s="13">
        <v>37504003434535</v>
      </c>
      <c r="C7026" s="11" t="s">
        <v>21383</v>
      </c>
      <c r="D7026" s="11" t="s">
        <v>21384</v>
      </c>
      <c r="E7026" s="11" t="s">
        <v>21385</v>
      </c>
      <c r="F7026" s="11" t="s">
        <v>21386</v>
      </c>
      <c r="G7026" s="13">
        <v>1989</v>
      </c>
      <c r="H7026" s="11" t="s">
        <v>37</v>
      </c>
      <c r="I7026" s="17" t="s">
        <v>38</v>
      </c>
      <c r="J7026" s="13">
        <v>1</v>
      </c>
    </row>
    <row r="7027" spans="1:10" x14ac:dyDescent="0.25">
      <c r="A7027" s="15">
        <v>46269</v>
      </c>
      <c r="B7027" s="13">
        <v>37504003434683</v>
      </c>
      <c r="C7027" s="11" t="s">
        <v>21387</v>
      </c>
      <c r="D7027" s="11" t="s">
        <v>21388</v>
      </c>
      <c r="E7027" s="11" t="s">
        <v>12284</v>
      </c>
      <c r="F7027" s="11" t="s">
        <v>21389</v>
      </c>
      <c r="G7027" s="13">
        <v>1983</v>
      </c>
      <c r="H7027" s="11" t="s">
        <v>37</v>
      </c>
      <c r="I7027" s="17" t="s">
        <v>38</v>
      </c>
      <c r="J7027" s="13">
        <v>1</v>
      </c>
    </row>
    <row r="7028" spans="1:10" x14ac:dyDescent="0.25">
      <c r="A7028" s="15">
        <v>124429</v>
      </c>
      <c r="B7028" s="13">
        <v>37504003434972</v>
      </c>
      <c r="C7028" s="11" t="s">
        <v>21390</v>
      </c>
      <c r="D7028" s="11" t="s">
        <v>21391</v>
      </c>
      <c r="E7028" s="11" t="s">
        <v>21392</v>
      </c>
      <c r="F7028" s="11" t="s">
        <v>4577</v>
      </c>
      <c r="G7028" s="13">
        <v>1976</v>
      </c>
      <c r="H7028" s="11" t="s">
        <v>37</v>
      </c>
      <c r="I7028" s="17" t="s">
        <v>38</v>
      </c>
      <c r="J7028" s="13">
        <v>1</v>
      </c>
    </row>
    <row r="7029" spans="1:10" x14ac:dyDescent="0.25">
      <c r="A7029" s="15">
        <v>149586</v>
      </c>
      <c r="B7029" s="13">
        <v>37504003434980</v>
      </c>
      <c r="C7029" s="11" t="s">
        <v>21393</v>
      </c>
      <c r="D7029" s="11" t="s">
        <v>21394</v>
      </c>
      <c r="E7029" s="11" t="s">
        <v>5148</v>
      </c>
      <c r="F7029" s="11" t="s">
        <v>4577</v>
      </c>
      <c r="G7029" s="13">
        <v>1980</v>
      </c>
      <c r="H7029" s="11" t="s">
        <v>37</v>
      </c>
      <c r="I7029" s="17" t="s">
        <v>38</v>
      </c>
      <c r="J7029" s="13">
        <v>3</v>
      </c>
    </row>
    <row r="7030" spans="1:10" x14ac:dyDescent="0.25">
      <c r="A7030" s="15">
        <v>57557</v>
      </c>
      <c r="B7030" s="13">
        <v>37504003435268</v>
      </c>
      <c r="C7030" s="11" t="s">
        <v>13596</v>
      </c>
      <c r="D7030" s="11" t="s">
        <v>21395</v>
      </c>
      <c r="E7030" s="11" t="s">
        <v>1754</v>
      </c>
      <c r="F7030" s="11" t="s">
        <v>13599</v>
      </c>
      <c r="G7030" s="13">
        <v>1987</v>
      </c>
      <c r="H7030" s="11" t="s">
        <v>37</v>
      </c>
      <c r="I7030" s="17" t="s">
        <v>38</v>
      </c>
      <c r="J7030" s="13">
        <v>2</v>
      </c>
    </row>
    <row r="7031" spans="1:10" x14ac:dyDescent="0.25">
      <c r="A7031" s="15">
        <v>152301</v>
      </c>
      <c r="B7031" s="13">
        <v>37504003435276</v>
      </c>
      <c r="C7031" s="11" t="s">
        <v>21396</v>
      </c>
      <c r="D7031" s="11" t="s">
        <v>21397</v>
      </c>
      <c r="E7031" s="11" t="s">
        <v>5148</v>
      </c>
      <c r="F7031" s="11" t="s">
        <v>13599</v>
      </c>
      <c r="G7031" s="13">
        <v>1980</v>
      </c>
      <c r="H7031" s="11" t="s">
        <v>37</v>
      </c>
      <c r="I7031" s="17" t="s">
        <v>38</v>
      </c>
      <c r="J7031" s="13">
        <v>1</v>
      </c>
    </row>
    <row r="7032" spans="1:10" x14ac:dyDescent="0.25">
      <c r="A7032" s="15">
        <v>173702</v>
      </c>
      <c r="B7032" s="13">
        <v>37504003435284</v>
      </c>
      <c r="C7032" s="11" t="s">
        <v>21396</v>
      </c>
      <c r="D7032" s="11" t="s">
        <v>21398</v>
      </c>
      <c r="E7032" s="11" t="s">
        <v>18132</v>
      </c>
      <c r="F7032" s="11" t="s">
        <v>13599</v>
      </c>
      <c r="G7032" s="13">
        <v>1978</v>
      </c>
      <c r="H7032" s="11" t="s">
        <v>37</v>
      </c>
      <c r="I7032" s="17" t="s">
        <v>38</v>
      </c>
      <c r="J7032" s="13">
        <v>1</v>
      </c>
    </row>
    <row r="7033" spans="1:10" x14ac:dyDescent="0.25">
      <c r="A7033" s="15">
        <v>89987</v>
      </c>
      <c r="B7033" s="13">
        <v>37504003435326</v>
      </c>
      <c r="C7033" s="11" t="s">
        <v>21399</v>
      </c>
      <c r="D7033" s="11" t="s">
        <v>21400</v>
      </c>
      <c r="E7033" s="11" t="s">
        <v>21401</v>
      </c>
      <c r="F7033" s="11" t="s">
        <v>21402</v>
      </c>
      <c r="G7033" s="13">
        <v>1990</v>
      </c>
      <c r="H7033" s="11" t="s">
        <v>37</v>
      </c>
      <c r="I7033" s="17" t="s">
        <v>38</v>
      </c>
      <c r="J7033" s="13">
        <v>3</v>
      </c>
    </row>
    <row r="7034" spans="1:10" x14ac:dyDescent="0.25">
      <c r="A7034" s="15">
        <v>43085</v>
      </c>
      <c r="B7034" s="13">
        <v>37504003435334</v>
      </c>
      <c r="C7034" s="11" t="s">
        <v>7287</v>
      </c>
      <c r="D7034" s="11" t="s">
        <v>21403</v>
      </c>
      <c r="E7034" s="11" t="s">
        <v>21404</v>
      </c>
      <c r="F7034" s="11" t="s">
        <v>21405</v>
      </c>
      <c r="G7034" s="13">
        <v>1985</v>
      </c>
      <c r="H7034" s="11" t="s">
        <v>37</v>
      </c>
      <c r="I7034" s="17" t="s">
        <v>38</v>
      </c>
      <c r="J7034" s="13">
        <v>1</v>
      </c>
    </row>
    <row r="7035" spans="1:10" x14ac:dyDescent="0.25">
      <c r="A7035" s="15">
        <v>41945</v>
      </c>
      <c r="B7035" s="13">
        <v>37504003435375</v>
      </c>
      <c r="C7035" s="11" t="s">
        <v>21406</v>
      </c>
      <c r="D7035" s="11" t="s">
        <v>21407</v>
      </c>
      <c r="E7035" s="11" t="s">
        <v>21408</v>
      </c>
      <c r="F7035" s="11" t="s">
        <v>863</v>
      </c>
      <c r="G7035" s="13">
        <v>1985</v>
      </c>
      <c r="H7035" s="11" t="s">
        <v>37</v>
      </c>
      <c r="I7035" s="17" t="s">
        <v>38</v>
      </c>
      <c r="J7035" s="13">
        <v>1</v>
      </c>
    </row>
    <row r="7036" spans="1:10" x14ac:dyDescent="0.25">
      <c r="A7036" s="15">
        <v>220421</v>
      </c>
      <c r="B7036" s="13">
        <v>37504003435425</v>
      </c>
      <c r="C7036" s="11" t="s">
        <v>21409</v>
      </c>
      <c r="D7036" s="11" t="s">
        <v>21410</v>
      </c>
      <c r="E7036" s="11" t="s">
        <v>21411</v>
      </c>
      <c r="F7036" s="11" t="s">
        <v>6694</v>
      </c>
      <c r="G7036" s="13">
        <v>1991</v>
      </c>
      <c r="H7036" s="11" t="s">
        <v>37</v>
      </c>
      <c r="I7036" s="17" t="s">
        <v>38</v>
      </c>
      <c r="J7036" s="13">
        <v>1</v>
      </c>
    </row>
    <row r="7037" spans="1:10" x14ac:dyDescent="0.25">
      <c r="A7037" s="15">
        <v>186372</v>
      </c>
      <c r="B7037" s="13">
        <v>37504003436951</v>
      </c>
      <c r="C7037" s="11" t="s">
        <v>5427</v>
      </c>
      <c r="D7037" s="11" t="s">
        <v>21412</v>
      </c>
      <c r="E7037" s="11" t="s">
        <v>21413</v>
      </c>
      <c r="F7037" s="11" t="s">
        <v>3933</v>
      </c>
      <c r="G7037" s="13">
        <v>1963</v>
      </c>
      <c r="H7037" s="11" t="s">
        <v>37</v>
      </c>
      <c r="I7037" s="17" t="s">
        <v>38</v>
      </c>
      <c r="J7037" s="13">
        <v>1</v>
      </c>
    </row>
    <row r="7038" spans="1:10" x14ac:dyDescent="0.25">
      <c r="A7038" s="15">
        <v>76897</v>
      </c>
      <c r="B7038" s="13">
        <v>37504003437140</v>
      </c>
      <c r="C7038" s="11" t="s">
        <v>21414</v>
      </c>
      <c r="D7038" s="11" t="s">
        <v>21415</v>
      </c>
      <c r="E7038" s="11" t="s">
        <v>1936</v>
      </c>
      <c r="F7038" s="11" t="s">
        <v>21416</v>
      </c>
      <c r="G7038" s="13">
        <v>1989</v>
      </c>
      <c r="H7038" s="11" t="s">
        <v>37</v>
      </c>
      <c r="I7038" s="17" t="s">
        <v>38</v>
      </c>
      <c r="J7038" s="13">
        <v>1</v>
      </c>
    </row>
    <row r="7039" spans="1:10" x14ac:dyDescent="0.25">
      <c r="A7039" s="15">
        <v>82075</v>
      </c>
      <c r="B7039" s="13">
        <v>37504003437827</v>
      </c>
      <c r="C7039" s="11" t="s">
        <v>21417</v>
      </c>
      <c r="D7039" s="11" t="s">
        <v>21418</v>
      </c>
      <c r="E7039" s="11" t="s">
        <v>21419</v>
      </c>
      <c r="F7039" s="11" t="s">
        <v>21420</v>
      </c>
      <c r="G7039" s="13">
        <v>1989</v>
      </c>
      <c r="H7039" s="11" t="s">
        <v>37</v>
      </c>
      <c r="I7039" s="17" t="s">
        <v>38</v>
      </c>
      <c r="J7039" s="13">
        <v>1</v>
      </c>
    </row>
    <row r="7040" spans="1:10" x14ac:dyDescent="0.25">
      <c r="A7040" s="15">
        <v>174062</v>
      </c>
      <c r="B7040" s="13">
        <v>37504003438247</v>
      </c>
      <c r="C7040" s="11" t="s">
        <v>21421</v>
      </c>
      <c r="D7040" s="11" t="s">
        <v>21422</v>
      </c>
      <c r="E7040" s="11" t="s">
        <v>21423</v>
      </c>
      <c r="F7040" s="11" t="s">
        <v>21424</v>
      </c>
      <c r="G7040" s="13">
        <v>1947</v>
      </c>
      <c r="H7040" s="11" t="s">
        <v>37</v>
      </c>
      <c r="I7040" s="17" t="s">
        <v>38</v>
      </c>
      <c r="J7040" s="13">
        <v>1</v>
      </c>
    </row>
    <row r="7041" spans="1:10" x14ac:dyDescent="0.25">
      <c r="A7041" s="15">
        <v>211384</v>
      </c>
      <c r="B7041" s="13">
        <v>37504003438411</v>
      </c>
      <c r="C7041" s="11" t="s">
        <v>21425</v>
      </c>
      <c r="D7041" s="11" t="s">
        <v>21426</v>
      </c>
      <c r="E7041" s="11" t="s">
        <v>21427</v>
      </c>
      <c r="F7041" s="11" t="s">
        <v>21428</v>
      </c>
      <c r="G7041" s="13">
        <v>1991</v>
      </c>
      <c r="H7041" s="11" t="s">
        <v>37</v>
      </c>
      <c r="I7041" s="17" t="s">
        <v>38</v>
      </c>
      <c r="J7041" s="13">
        <v>1</v>
      </c>
    </row>
    <row r="7042" spans="1:10" x14ac:dyDescent="0.25">
      <c r="A7042" s="15">
        <v>141567</v>
      </c>
      <c r="B7042" s="13">
        <v>37504003438544</v>
      </c>
      <c r="C7042" s="11" t="s">
        <v>9769</v>
      </c>
      <c r="D7042" s="11" t="s">
        <v>21429</v>
      </c>
      <c r="E7042" s="11" t="s">
        <v>20648</v>
      </c>
      <c r="F7042" s="11" t="s">
        <v>11308</v>
      </c>
      <c r="G7042" s="13">
        <v>1979</v>
      </c>
      <c r="H7042" s="11" t="s">
        <v>37</v>
      </c>
      <c r="I7042" s="17" t="s">
        <v>38</v>
      </c>
      <c r="J7042" s="13">
        <v>2</v>
      </c>
    </row>
    <row r="7043" spans="1:10" x14ac:dyDescent="0.25">
      <c r="A7043" s="15">
        <v>81034</v>
      </c>
      <c r="B7043" s="13">
        <v>37504003438593</v>
      </c>
      <c r="C7043" s="11" t="s">
        <v>6830</v>
      </c>
      <c r="D7043" s="11" t="s">
        <v>21430</v>
      </c>
      <c r="E7043" s="11" t="s">
        <v>21431</v>
      </c>
      <c r="F7043" s="11" t="s">
        <v>1706</v>
      </c>
      <c r="G7043" s="13">
        <v>1989</v>
      </c>
      <c r="H7043" s="11" t="s">
        <v>37</v>
      </c>
      <c r="I7043" s="17" t="s">
        <v>38</v>
      </c>
      <c r="J7043" s="13">
        <v>1</v>
      </c>
    </row>
    <row r="7044" spans="1:10" x14ac:dyDescent="0.25">
      <c r="A7044" s="15">
        <v>158023</v>
      </c>
      <c r="B7044" s="13">
        <v>37504003439013</v>
      </c>
      <c r="C7044" s="11" t="s">
        <v>21432</v>
      </c>
      <c r="D7044" s="11" t="s">
        <v>21433</v>
      </c>
      <c r="E7044" s="11" t="s">
        <v>21434</v>
      </c>
      <c r="F7044" s="11" t="s">
        <v>863</v>
      </c>
      <c r="G7044" s="13">
        <v>1976</v>
      </c>
      <c r="H7044" s="11" t="s">
        <v>37</v>
      </c>
      <c r="I7044" s="17" t="s">
        <v>38</v>
      </c>
      <c r="J7044" s="13">
        <v>1</v>
      </c>
    </row>
    <row r="7045" spans="1:10" x14ac:dyDescent="0.25">
      <c r="A7045" s="15">
        <v>158023</v>
      </c>
      <c r="B7045" s="13">
        <v>37504003439021</v>
      </c>
      <c r="C7045" s="11" t="s">
        <v>21432</v>
      </c>
      <c r="D7045" s="11" t="s">
        <v>21433</v>
      </c>
      <c r="E7045" s="11" t="s">
        <v>21434</v>
      </c>
      <c r="F7045" s="11" t="s">
        <v>863</v>
      </c>
      <c r="G7045" s="13">
        <v>1976</v>
      </c>
      <c r="H7045" s="11" t="s">
        <v>37</v>
      </c>
      <c r="I7045" s="17" t="s">
        <v>38</v>
      </c>
      <c r="J7045" s="13">
        <v>1</v>
      </c>
    </row>
    <row r="7046" spans="1:10" x14ac:dyDescent="0.25">
      <c r="A7046" s="15">
        <v>83384</v>
      </c>
      <c r="B7046" s="13">
        <v>37504003439278</v>
      </c>
      <c r="C7046" s="11" t="s">
        <v>21435</v>
      </c>
      <c r="D7046" s="11" t="s">
        <v>21436</v>
      </c>
      <c r="E7046" s="11" t="s">
        <v>21437</v>
      </c>
      <c r="F7046" s="11" t="s">
        <v>21438</v>
      </c>
      <c r="G7046" s="13">
        <v>1989</v>
      </c>
      <c r="H7046" s="11" t="s">
        <v>37</v>
      </c>
      <c r="I7046" s="17" t="s">
        <v>38</v>
      </c>
      <c r="J7046" s="13">
        <v>1</v>
      </c>
    </row>
    <row r="7047" spans="1:10" x14ac:dyDescent="0.25">
      <c r="A7047" s="15">
        <v>121060</v>
      </c>
      <c r="B7047" s="13">
        <v>37504003439302</v>
      </c>
      <c r="C7047" s="11" t="s">
        <v>21439</v>
      </c>
      <c r="D7047" s="11" t="s">
        <v>21440</v>
      </c>
      <c r="E7047" s="11" t="s">
        <v>21441</v>
      </c>
      <c r="F7047" s="11" t="s">
        <v>21438</v>
      </c>
      <c r="G7047" s="13">
        <v>1974</v>
      </c>
      <c r="H7047" s="11" t="s">
        <v>37</v>
      </c>
      <c r="I7047" s="17" t="s">
        <v>38</v>
      </c>
      <c r="J7047" s="13">
        <v>2</v>
      </c>
    </row>
    <row r="7048" spans="1:10" x14ac:dyDescent="0.25">
      <c r="A7048" s="15">
        <v>91494</v>
      </c>
      <c r="B7048" s="13">
        <v>37504003439427</v>
      </c>
      <c r="C7048" s="11" t="s">
        <v>21442</v>
      </c>
      <c r="D7048" s="11" t="s">
        <v>21443</v>
      </c>
      <c r="E7048" s="11" t="s">
        <v>17131</v>
      </c>
      <c r="F7048" s="11" t="s">
        <v>16397</v>
      </c>
      <c r="G7048" s="13">
        <v>1990</v>
      </c>
      <c r="H7048" s="11" t="s">
        <v>37</v>
      </c>
      <c r="I7048" s="17" t="s">
        <v>38</v>
      </c>
      <c r="J7048" s="13">
        <v>2</v>
      </c>
    </row>
    <row r="7049" spans="1:10" x14ac:dyDescent="0.25">
      <c r="A7049" s="15">
        <v>168505</v>
      </c>
      <c r="B7049" s="13">
        <v>37504003439435</v>
      </c>
      <c r="C7049" s="11" t="s">
        <v>16028</v>
      </c>
      <c r="D7049" s="11" t="s">
        <v>21444</v>
      </c>
      <c r="E7049" s="11" t="s">
        <v>7884</v>
      </c>
      <c r="F7049" s="11" t="s">
        <v>21445</v>
      </c>
      <c r="G7049" s="13">
        <v>1969</v>
      </c>
      <c r="H7049" s="11" t="s">
        <v>37</v>
      </c>
      <c r="I7049" s="17" t="s">
        <v>38</v>
      </c>
      <c r="J7049" s="13">
        <v>1</v>
      </c>
    </row>
    <row r="7050" spans="1:10" x14ac:dyDescent="0.25">
      <c r="A7050" s="15">
        <v>147731</v>
      </c>
      <c r="B7050" s="13">
        <v>37504003439450</v>
      </c>
      <c r="C7050" s="11" t="s">
        <v>16028</v>
      </c>
      <c r="D7050" s="11" t="s">
        <v>16029</v>
      </c>
      <c r="E7050" s="11" t="s">
        <v>16030</v>
      </c>
      <c r="F7050" s="11" t="s">
        <v>16031</v>
      </c>
      <c r="G7050" s="13">
        <v>1979</v>
      </c>
      <c r="H7050" s="11" t="s">
        <v>37</v>
      </c>
      <c r="I7050" s="17" t="s">
        <v>38</v>
      </c>
      <c r="J7050" s="13">
        <v>1</v>
      </c>
    </row>
    <row r="7051" spans="1:10" x14ac:dyDescent="0.25">
      <c r="A7051" s="15">
        <v>185284</v>
      </c>
      <c r="B7051" s="13">
        <v>37504003439476</v>
      </c>
      <c r="C7051" s="11" t="s">
        <v>21446</v>
      </c>
      <c r="D7051" s="11" t="s">
        <v>21447</v>
      </c>
      <c r="E7051" s="11" t="s">
        <v>21448</v>
      </c>
      <c r="F7051" s="11" t="s">
        <v>21449</v>
      </c>
      <c r="G7051" s="13">
        <v>1973</v>
      </c>
      <c r="H7051" s="11" t="s">
        <v>37</v>
      </c>
      <c r="I7051" s="17" t="s">
        <v>38</v>
      </c>
      <c r="J7051" s="13">
        <v>3</v>
      </c>
    </row>
    <row r="7052" spans="1:10" x14ac:dyDescent="0.25">
      <c r="A7052" s="15">
        <v>155230</v>
      </c>
      <c r="B7052" s="13">
        <v>37504003439807</v>
      </c>
      <c r="C7052" s="11" t="s">
        <v>21450</v>
      </c>
      <c r="D7052" s="11" t="s">
        <v>21451</v>
      </c>
      <c r="E7052" s="11" t="s">
        <v>21452</v>
      </c>
      <c r="F7052" s="11" t="s">
        <v>19522</v>
      </c>
      <c r="G7052" s="13">
        <v>1980</v>
      </c>
      <c r="H7052" s="11" t="s">
        <v>37</v>
      </c>
      <c r="I7052" s="17" t="s">
        <v>38</v>
      </c>
      <c r="J7052" s="13">
        <v>1</v>
      </c>
    </row>
    <row r="7053" spans="1:10" x14ac:dyDescent="0.25">
      <c r="A7053" s="15">
        <v>189508</v>
      </c>
      <c r="B7053" s="13">
        <v>37504003440649</v>
      </c>
      <c r="C7053" s="11" t="s">
        <v>21091</v>
      </c>
      <c r="D7053" s="11" t="s">
        <v>21453</v>
      </c>
      <c r="E7053" s="11" t="s">
        <v>21454</v>
      </c>
      <c r="F7053" s="11" t="s">
        <v>21455</v>
      </c>
      <c r="G7053" s="13">
        <v>1974</v>
      </c>
      <c r="H7053" s="11" t="s">
        <v>37</v>
      </c>
      <c r="I7053" s="17" t="s">
        <v>38</v>
      </c>
      <c r="J7053" s="13">
        <v>1</v>
      </c>
    </row>
    <row r="7054" spans="1:10" x14ac:dyDescent="0.25">
      <c r="A7054" s="15">
        <v>26005</v>
      </c>
      <c r="B7054" s="13">
        <v>37504003440714</v>
      </c>
      <c r="C7054" s="11" t="s">
        <v>21456</v>
      </c>
      <c r="D7054" s="11" t="s">
        <v>21457</v>
      </c>
      <c r="E7054" s="11" t="s">
        <v>21458</v>
      </c>
      <c r="F7054" s="11" t="s">
        <v>21459</v>
      </c>
      <c r="G7054" s="13">
        <v>1983</v>
      </c>
      <c r="H7054" s="11" t="s">
        <v>37</v>
      </c>
      <c r="I7054" s="17" t="s">
        <v>38</v>
      </c>
      <c r="J7054" s="13">
        <v>1</v>
      </c>
    </row>
    <row r="7055" spans="1:10" x14ac:dyDescent="0.25">
      <c r="A7055" s="15">
        <v>29630</v>
      </c>
      <c r="B7055" s="13">
        <v>37504003440797</v>
      </c>
      <c r="C7055" s="11" t="s">
        <v>21460</v>
      </c>
      <c r="D7055" s="11" t="s">
        <v>21461</v>
      </c>
      <c r="E7055" s="11" t="s">
        <v>21462</v>
      </c>
      <c r="F7055" s="11" t="s">
        <v>11669</v>
      </c>
      <c r="G7055" s="13">
        <v>1983</v>
      </c>
      <c r="H7055" s="11" t="s">
        <v>37</v>
      </c>
      <c r="I7055" s="17" t="s">
        <v>38</v>
      </c>
      <c r="J7055" s="13">
        <v>4</v>
      </c>
    </row>
    <row r="7056" spans="1:10" x14ac:dyDescent="0.25">
      <c r="A7056" s="15">
        <v>11994</v>
      </c>
      <c r="B7056" s="13">
        <v>37504003440805</v>
      </c>
      <c r="C7056" s="11" t="s">
        <v>21460</v>
      </c>
      <c r="D7056" s="11" t="s">
        <v>21463</v>
      </c>
      <c r="E7056" s="11" t="s">
        <v>21464</v>
      </c>
      <c r="F7056" s="11" t="s">
        <v>11669</v>
      </c>
      <c r="G7056" s="13">
        <v>1970</v>
      </c>
      <c r="H7056" s="11" t="s">
        <v>37</v>
      </c>
      <c r="I7056" s="17" t="s">
        <v>38</v>
      </c>
      <c r="J7056" s="13">
        <v>22</v>
      </c>
    </row>
    <row r="7057" spans="1:10" x14ac:dyDescent="0.25">
      <c r="A7057" s="15">
        <v>11994</v>
      </c>
      <c r="B7057" s="13">
        <v>37504003440813</v>
      </c>
      <c r="C7057" s="11" t="s">
        <v>21460</v>
      </c>
      <c r="D7057" s="11" t="s">
        <v>21463</v>
      </c>
      <c r="E7057" s="11" t="s">
        <v>21464</v>
      </c>
      <c r="F7057" s="11" t="s">
        <v>11669</v>
      </c>
      <c r="G7057" s="13">
        <v>1970</v>
      </c>
      <c r="H7057" s="11" t="s">
        <v>37</v>
      </c>
      <c r="I7057" s="17" t="s">
        <v>38</v>
      </c>
      <c r="J7057" s="13">
        <v>11</v>
      </c>
    </row>
    <row r="7058" spans="1:10" x14ac:dyDescent="0.25">
      <c r="A7058" s="15">
        <v>11994</v>
      </c>
      <c r="B7058" s="13">
        <v>37504003440821</v>
      </c>
      <c r="C7058" s="11" t="s">
        <v>21460</v>
      </c>
      <c r="D7058" s="11" t="s">
        <v>21463</v>
      </c>
      <c r="E7058" s="11" t="s">
        <v>21464</v>
      </c>
      <c r="F7058" s="11" t="s">
        <v>11669</v>
      </c>
      <c r="G7058" s="13">
        <v>1970</v>
      </c>
      <c r="H7058" s="11" t="s">
        <v>37</v>
      </c>
      <c r="I7058" s="17" t="s">
        <v>38</v>
      </c>
      <c r="J7058" s="13">
        <v>10</v>
      </c>
    </row>
    <row r="7059" spans="1:10" x14ac:dyDescent="0.25">
      <c r="A7059" s="15">
        <v>11568</v>
      </c>
      <c r="B7059" s="13">
        <v>37504003440839</v>
      </c>
      <c r="C7059" s="11" t="s">
        <v>21460</v>
      </c>
      <c r="D7059" s="11" t="s">
        <v>21465</v>
      </c>
      <c r="E7059" s="11" t="s">
        <v>21466</v>
      </c>
      <c r="F7059" s="11" t="s">
        <v>11669</v>
      </c>
      <c r="G7059" s="13">
        <v>1970</v>
      </c>
      <c r="H7059" s="11" t="s">
        <v>37</v>
      </c>
      <c r="I7059" s="17" t="s">
        <v>38</v>
      </c>
      <c r="J7059" s="13">
        <v>6</v>
      </c>
    </row>
    <row r="7060" spans="1:10" x14ac:dyDescent="0.25">
      <c r="A7060" s="15">
        <v>11568</v>
      </c>
      <c r="B7060" s="13">
        <v>37504003440847</v>
      </c>
      <c r="C7060" s="11" t="s">
        <v>21460</v>
      </c>
      <c r="D7060" s="11" t="s">
        <v>21465</v>
      </c>
      <c r="E7060" s="11" t="s">
        <v>21466</v>
      </c>
      <c r="F7060" s="11" t="s">
        <v>11669</v>
      </c>
      <c r="G7060" s="13">
        <v>1970</v>
      </c>
      <c r="H7060" s="11" t="s">
        <v>37</v>
      </c>
      <c r="I7060" s="17" t="s">
        <v>38</v>
      </c>
      <c r="J7060" s="13">
        <v>7</v>
      </c>
    </row>
    <row r="7061" spans="1:10" x14ac:dyDescent="0.25">
      <c r="A7061" s="15">
        <v>7334</v>
      </c>
      <c r="B7061" s="13">
        <v>37504003440854</v>
      </c>
      <c r="C7061" s="11" t="s">
        <v>21460</v>
      </c>
      <c r="D7061" s="11" t="s">
        <v>21467</v>
      </c>
      <c r="E7061" s="11" t="s">
        <v>21468</v>
      </c>
      <c r="F7061" s="11" t="s">
        <v>11669</v>
      </c>
      <c r="G7061" s="13">
        <v>1971</v>
      </c>
      <c r="H7061" s="11" t="s">
        <v>37</v>
      </c>
      <c r="I7061" s="17" t="s">
        <v>38</v>
      </c>
      <c r="J7061" s="13">
        <v>68</v>
      </c>
    </row>
    <row r="7062" spans="1:10" x14ac:dyDescent="0.25">
      <c r="A7062" s="15">
        <v>7870</v>
      </c>
      <c r="B7062" s="13">
        <v>37504003440920</v>
      </c>
      <c r="C7062" s="11" t="s">
        <v>21460</v>
      </c>
      <c r="D7062" s="11" t="s">
        <v>21469</v>
      </c>
      <c r="E7062" s="11" t="s">
        <v>21470</v>
      </c>
      <c r="F7062" s="11" t="s">
        <v>11669</v>
      </c>
      <c r="G7062" s="13">
        <v>1972</v>
      </c>
      <c r="H7062" s="11" t="s">
        <v>37</v>
      </c>
      <c r="I7062" s="17" t="s">
        <v>38</v>
      </c>
      <c r="J7062" s="13">
        <v>47</v>
      </c>
    </row>
    <row r="7063" spans="1:10" x14ac:dyDescent="0.25">
      <c r="A7063" s="15">
        <v>7870</v>
      </c>
      <c r="B7063" s="13">
        <v>37504003440938</v>
      </c>
      <c r="C7063" s="11" t="s">
        <v>21460</v>
      </c>
      <c r="D7063" s="11" t="s">
        <v>21469</v>
      </c>
      <c r="E7063" s="11" t="s">
        <v>21470</v>
      </c>
      <c r="F7063" s="11" t="s">
        <v>11669</v>
      </c>
      <c r="G7063" s="13">
        <v>1972</v>
      </c>
      <c r="H7063" s="11" t="s">
        <v>37</v>
      </c>
      <c r="I7063" s="17" t="s">
        <v>38</v>
      </c>
      <c r="J7063" s="13">
        <v>17</v>
      </c>
    </row>
    <row r="7064" spans="1:10" x14ac:dyDescent="0.25">
      <c r="A7064" s="15">
        <v>10125</v>
      </c>
      <c r="B7064" s="13">
        <v>37504003440946</v>
      </c>
      <c r="C7064" s="11" t="s">
        <v>21460</v>
      </c>
      <c r="D7064" s="11" t="s">
        <v>21471</v>
      </c>
      <c r="E7064" s="11" t="s">
        <v>18916</v>
      </c>
      <c r="F7064" s="11" t="s">
        <v>11669</v>
      </c>
      <c r="G7064" s="13">
        <v>1970</v>
      </c>
      <c r="H7064" s="11" t="s">
        <v>37</v>
      </c>
      <c r="I7064" s="17" t="s">
        <v>38</v>
      </c>
      <c r="J7064" s="13">
        <v>4</v>
      </c>
    </row>
    <row r="7065" spans="1:10" x14ac:dyDescent="0.25">
      <c r="A7065" s="15">
        <v>98834</v>
      </c>
      <c r="B7065" s="13">
        <v>37504003441001</v>
      </c>
      <c r="C7065" s="11" t="s">
        <v>21460</v>
      </c>
      <c r="D7065" s="11" t="s">
        <v>21472</v>
      </c>
      <c r="E7065" s="11" t="s">
        <v>21473</v>
      </c>
      <c r="F7065" s="11" t="s">
        <v>21474</v>
      </c>
      <c r="G7065" s="13">
        <v>1976</v>
      </c>
      <c r="H7065" s="11" t="s">
        <v>37</v>
      </c>
      <c r="I7065" s="17" t="s">
        <v>38</v>
      </c>
      <c r="J7065" s="13">
        <v>1</v>
      </c>
    </row>
    <row r="7066" spans="1:10" x14ac:dyDescent="0.25">
      <c r="A7066" s="15">
        <v>11398</v>
      </c>
      <c r="B7066" s="13">
        <v>37504003441043</v>
      </c>
      <c r="C7066" s="11" t="s">
        <v>21475</v>
      </c>
      <c r="D7066" s="11" t="s">
        <v>21476</v>
      </c>
      <c r="E7066" s="11" t="s">
        <v>21470</v>
      </c>
      <c r="F7066" s="11" t="s">
        <v>11669</v>
      </c>
      <c r="G7066" s="13">
        <v>1972</v>
      </c>
      <c r="H7066" s="11" t="s">
        <v>37</v>
      </c>
      <c r="I7066" s="17" t="s">
        <v>38</v>
      </c>
      <c r="J7066" s="13">
        <v>1</v>
      </c>
    </row>
    <row r="7067" spans="1:10" x14ac:dyDescent="0.25">
      <c r="A7067" s="15">
        <v>11390</v>
      </c>
      <c r="B7067" s="13">
        <v>37504003441118</v>
      </c>
      <c r="C7067" s="11" t="s">
        <v>21477</v>
      </c>
      <c r="D7067" s="11" t="s">
        <v>21478</v>
      </c>
      <c r="E7067" s="11" t="s">
        <v>18916</v>
      </c>
      <c r="F7067" s="11" t="s">
        <v>11669</v>
      </c>
      <c r="G7067" s="13">
        <v>1970</v>
      </c>
      <c r="H7067" s="11" t="s">
        <v>37</v>
      </c>
      <c r="I7067" s="17" t="s">
        <v>38</v>
      </c>
      <c r="J7067" s="13">
        <v>3</v>
      </c>
    </row>
    <row r="7068" spans="1:10" x14ac:dyDescent="0.25">
      <c r="A7068" s="15">
        <v>10820</v>
      </c>
      <c r="B7068" s="13">
        <v>37504003441134</v>
      </c>
      <c r="C7068" s="11" t="s">
        <v>21479</v>
      </c>
      <c r="D7068" s="11" t="s">
        <v>21480</v>
      </c>
      <c r="E7068" s="11" t="s">
        <v>21481</v>
      </c>
      <c r="F7068" s="11" t="s">
        <v>11669</v>
      </c>
      <c r="G7068" s="13">
        <v>1972</v>
      </c>
      <c r="H7068" s="11" t="s">
        <v>37</v>
      </c>
      <c r="I7068" s="17" t="s">
        <v>38</v>
      </c>
      <c r="J7068" s="13">
        <v>1</v>
      </c>
    </row>
    <row r="7069" spans="1:10" x14ac:dyDescent="0.25">
      <c r="A7069" s="15">
        <v>35108</v>
      </c>
      <c r="B7069" s="13">
        <v>37504003441159</v>
      </c>
      <c r="C7069" s="11" t="s">
        <v>21482</v>
      </c>
      <c r="D7069" s="11" t="s">
        <v>21483</v>
      </c>
      <c r="E7069" s="11" t="s">
        <v>5445</v>
      </c>
      <c r="F7069" s="11" t="s">
        <v>11669</v>
      </c>
      <c r="G7069" s="13">
        <v>1985</v>
      </c>
      <c r="H7069" s="11" t="s">
        <v>37</v>
      </c>
      <c r="I7069" s="17" t="s">
        <v>38</v>
      </c>
      <c r="J7069" s="13">
        <v>1</v>
      </c>
    </row>
    <row r="7070" spans="1:10" x14ac:dyDescent="0.25">
      <c r="A7070" s="15">
        <v>11567</v>
      </c>
      <c r="B7070" s="13">
        <v>37504003441191</v>
      </c>
      <c r="C7070" s="11" t="s">
        <v>21484</v>
      </c>
      <c r="D7070" s="11" t="s">
        <v>21485</v>
      </c>
      <c r="E7070" s="11" t="s">
        <v>18916</v>
      </c>
      <c r="F7070" s="11" t="s">
        <v>11669</v>
      </c>
      <c r="G7070" s="13">
        <v>1970</v>
      </c>
      <c r="H7070" s="11" t="s">
        <v>37</v>
      </c>
      <c r="I7070" s="17" t="s">
        <v>38</v>
      </c>
      <c r="J7070" s="13">
        <v>16</v>
      </c>
    </row>
    <row r="7071" spans="1:10" x14ac:dyDescent="0.25">
      <c r="A7071" s="15">
        <v>11391</v>
      </c>
      <c r="B7071" s="13">
        <v>37504003441217</v>
      </c>
      <c r="C7071" s="11" t="s">
        <v>21486</v>
      </c>
      <c r="D7071" s="11" t="s">
        <v>21487</v>
      </c>
      <c r="E7071" s="11" t="s">
        <v>21488</v>
      </c>
      <c r="F7071" s="11" t="s">
        <v>11669</v>
      </c>
      <c r="G7071" s="13">
        <v>1971</v>
      </c>
      <c r="H7071" s="11" t="s">
        <v>37</v>
      </c>
      <c r="I7071" s="17" t="s">
        <v>38</v>
      </c>
      <c r="J7071" s="13">
        <v>100</v>
      </c>
    </row>
    <row r="7072" spans="1:10" x14ac:dyDescent="0.25">
      <c r="A7072" s="15">
        <v>3403</v>
      </c>
      <c r="B7072" s="13">
        <v>37504003441266</v>
      </c>
      <c r="C7072" s="11" t="s">
        <v>18917</v>
      </c>
      <c r="D7072" s="11" t="s">
        <v>21489</v>
      </c>
      <c r="E7072" s="11" t="s">
        <v>21488</v>
      </c>
      <c r="F7072" s="11" t="s">
        <v>11669</v>
      </c>
      <c r="G7072" s="13">
        <v>1971</v>
      </c>
      <c r="H7072" s="11" t="s">
        <v>37</v>
      </c>
      <c r="I7072" s="17" t="s">
        <v>38</v>
      </c>
      <c r="J7072" s="13">
        <v>29</v>
      </c>
    </row>
    <row r="7073" spans="1:10" x14ac:dyDescent="0.25">
      <c r="A7073" s="15">
        <v>58676</v>
      </c>
      <c r="B7073" s="13">
        <v>37504003441456</v>
      </c>
      <c r="C7073" s="11" t="s">
        <v>21490</v>
      </c>
      <c r="D7073" s="11" t="s">
        <v>21491</v>
      </c>
      <c r="E7073" s="11" t="s">
        <v>21492</v>
      </c>
      <c r="F7073" s="11" t="s">
        <v>21493</v>
      </c>
      <c r="G7073" s="13">
        <v>1986</v>
      </c>
      <c r="H7073" s="11" t="s">
        <v>37</v>
      </c>
      <c r="I7073" s="17" t="s">
        <v>38</v>
      </c>
      <c r="J7073" s="13">
        <v>2</v>
      </c>
    </row>
    <row r="7074" spans="1:10" x14ac:dyDescent="0.25">
      <c r="A7074" s="15">
        <v>164014</v>
      </c>
      <c r="B7074" s="13">
        <v>37504003441787</v>
      </c>
      <c r="C7074" s="11" t="s">
        <v>21494</v>
      </c>
      <c r="D7074" s="11" t="s">
        <v>21495</v>
      </c>
      <c r="E7074" s="11" t="s">
        <v>21496</v>
      </c>
      <c r="F7074" s="11" t="s">
        <v>5464</v>
      </c>
      <c r="G7074" s="13">
        <v>1983</v>
      </c>
      <c r="H7074" s="11" t="s">
        <v>37</v>
      </c>
      <c r="I7074" s="17" t="s">
        <v>38</v>
      </c>
      <c r="J7074" s="13">
        <v>2</v>
      </c>
    </row>
    <row r="7075" spans="1:10" x14ac:dyDescent="0.25">
      <c r="A7075" s="15">
        <v>57453</v>
      </c>
      <c r="B7075" s="13">
        <v>37504003441829</v>
      </c>
      <c r="C7075" s="11" t="s">
        <v>21497</v>
      </c>
      <c r="D7075" s="11" t="s">
        <v>21498</v>
      </c>
      <c r="E7075" s="11" t="s">
        <v>21499</v>
      </c>
      <c r="F7075" s="11" t="s">
        <v>5464</v>
      </c>
      <c r="G7075" s="13">
        <v>1986</v>
      </c>
      <c r="H7075" s="11" t="s">
        <v>37</v>
      </c>
      <c r="I7075" s="17" t="s">
        <v>38</v>
      </c>
      <c r="J7075" s="13">
        <v>9</v>
      </c>
    </row>
    <row r="7076" spans="1:10" x14ac:dyDescent="0.25">
      <c r="A7076" s="15">
        <v>46784</v>
      </c>
      <c r="B7076" s="13">
        <v>37504003442918</v>
      </c>
      <c r="C7076" s="11" t="s">
        <v>21500</v>
      </c>
      <c r="D7076" s="11" t="s">
        <v>21501</v>
      </c>
      <c r="E7076" s="11" t="s">
        <v>21502</v>
      </c>
      <c r="F7076" s="11" t="s">
        <v>21503</v>
      </c>
      <c r="G7076" s="13">
        <v>1984</v>
      </c>
      <c r="H7076" s="11" t="s">
        <v>37</v>
      </c>
      <c r="I7076" s="17" t="s">
        <v>38</v>
      </c>
      <c r="J7076" s="13">
        <v>1</v>
      </c>
    </row>
    <row r="7077" spans="1:10" x14ac:dyDescent="0.25">
      <c r="A7077" s="15">
        <v>86011</v>
      </c>
      <c r="B7077" s="13">
        <v>37504003442926</v>
      </c>
      <c r="C7077" s="11" t="s">
        <v>21504</v>
      </c>
      <c r="D7077" s="11" t="s">
        <v>21505</v>
      </c>
      <c r="E7077" s="11" t="s">
        <v>21506</v>
      </c>
      <c r="F7077" s="11" t="s">
        <v>21507</v>
      </c>
      <c r="G7077" s="13">
        <v>1989</v>
      </c>
      <c r="H7077" s="11" t="s">
        <v>37</v>
      </c>
      <c r="I7077" s="17" t="s">
        <v>38</v>
      </c>
      <c r="J7077" s="13">
        <v>1</v>
      </c>
    </row>
    <row r="7078" spans="1:10" x14ac:dyDescent="0.25">
      <c r="A7078" s="15">
        <v>94393</v>
      </c>
      <c r="B7078" s="13">
        <v>37504003443015</v>
      </c>
      <c r="C7078" s="11" t="s">
        <v>21508</v>
      </c>
      <c r="D7078" s="11" t="s">
        <v>21509</v>
      </c>
      <c r="E7078" s="11" t="s">
        <v>21510</v>
      </c>
      <c r="F7078" s="11" t="s">
        <v>4730</v>
      </c>
      <c r="G7078" s="13">
        <v>1975</v>
      </c>
      <c r="H7078" s="11" t="s">
        <v>37</v>
      </c>
      <c r="I7078" s="17" t="s">
        <v>38</v>
      </c>
      <c r="J7078" s="13">
        <v>3</v>
      </c>
    </row>
    <row r="7079" spans="1:10" x14ac:dyDescent="0.25">
      <c r="A7079" s="15">
        <v>63785</v>
      </c>
      <c r="B7079" s="13">
        <v>37504003443122</v>
      </c>
      <c r="C7079" s="11" t="s">
        <v>21511</v>
      </c>
      <c r="D7079" s="11" t="s">
        <v>21512</v>
      </c>
      <c r="E7079" s="11" t="s">
        <v>19010</v>
      </c>
      <c r="F7079" s="11" t="s">
        <v>863</v>
      </c>
      <c r="G7079" s="13">
        <v>1987</v>
      </c>
      <c r="H7079" s="11" t="s">
        <v>37</v>
      </c>
      <c r="I7079" s="17" t="s">
        <v>38</v>
      </c>
      <c r="J7079" s="13">
        <v>1</v>
      </c>
    </row>
    <row r="7080" spans="1:10" x14ac:dyDescent="0.25">
      <c r="A7080" s="15">
        <v>198994</v>
      </c>
      <c r="B7080" s="13">
        <v>37504003443155</v>
      </c>
      <c r="C7080" s="11" t="s">
        <v>21513</v>
      </c>
      <c r="D7080" s="11" t="s">
        <v>21514</v>
      </c>
      <c r="E7080" s="11" t="s">
        <v>21515</v>
      </c>
      <c r="F7080" s="11" t="s">
        <v>21516</v>
      </c>
      <c r="G7080" s="13">
        <v>1975</v>
      </c>
      <c r="H7080" s="11" t="s">
        <v>37</v>
      </c>
      <c r="I7080" s="17" t="s">
        <v>38</v>
      </c>
      <c r="J7080" s="13">
        <v>1</v>
      </c>
    </row>
    <row r="7081" spans="1:10" x14ac:dyDescent="0.25">
      <c r="A7081" s="15">
        <v>15412</v>
      </c>
      <c r="B7081" s="13">
        <v>37504003443247</v>
      </c>
      <c r="C7081" s="11" t="s">
        <v>21517</v>
      </c>
      <c r="D7081" s="11" t="s">
        <v>21518</v>
      </c>
      <c r="E7081" s="11" t="s">
        <v>21519</v>
      </c>
      <c r="F7081" s="11" t="s">
        <v>4730</v>
      </c>
      <c r="G7081" s="13">
        <v>1974</v>
      </c>
      <c r="H7081" s="11" t="s">
        <v>37</v>
      </c>
      <c r="I7081" s="17" t="s">
        <v>38</v>
      </c>
      <c r="J7081" s="13">
        <v>4</v>
      </c>
    </row>
    <row r="7082" spans="1:10" x14ac:dyDescent="0.25">
      <c r="A7082" s="15">
        <v>15138</v>
      </c>
      <c r="B7082" s="13">
        <v>37504003443262</v>
      </c>
      <c r="C7082" s="11" t="s">
        <v>21520</v>
      </c>
      <c r="D7082" s="11" t="s">
        <v>21521</v>
      </c>
      <c r="E7082" s="11" t="s">
        <v>21522</v>
      </c>
      <c r="F7082" s="11" t="s">
        <v>4730</v>
      </c>
      <c r="G7082" s="13">
        <v>1971</v>
      </c>
      <c r="H7082" s="11" t="s">
        <v>37</v>
      </c>
      <c r="I7082" s="17" t="s">
        <v>38</v>
      </c>
      <c r="J7082" s="13">
        <v>1</v>
      </c>
    </row>
    <row r="7083" spans="1:10" x14ac:dyDescent="0.25">
      <c r="A7083" s="15">
        <v>9643</v>
      </c>
      <c r="B7083" s="13">
        <v>37504003443478</v>
      </c>
      <c r="C7083" s="11" t="s">
        <v>21523</v>
      </c>
      <c r="D7083" s="11" t="s">
        <v>21524</v>
      </c>
      <c r="E7083" s="11" t="s">
        <v>21470</v>
      </c>
      <c r="F7083" s="11" t="s">
        <v>21525</v>
      </c>
      <c r="G7083" s="13">
        <v>1972</v>
      </c>
      <c r="H7083" s="11" t="s">
        <v>37</v>
      </c>
      <c r="I7083" s="17" t="s">
        <v>38</v>
      </c>
      <c r="J7083" s="13">
        <v>1</v>
      </c>
    </row>
    <row r="7084" spans="1:10" x14ac:dyDescent="0.25">
      <c r="A7084" s="15">
        <v>176830</v>
      </c>
      <c r="B7084" s="13">
        <v>37504003444187</v>
      </c>
      <c r="C7084" s="11" t="s">
        <v>21526</v>
      </c>
      <c r="D7084" s="11" t="s">
        <v>21527</v>
      </c>
      <c r="E7084" s="11" t="s">
        <v>15925</v>
      </c>
      <c r="F7084" s="11" t="s">
        <v>21528</v>
      </c>
      <c r="G7084" s="13">
        <v>1962</v>
      </c>
      <c r="H7084" s="11" t="s">
        <v>37</v>
      </c>
      <c r="I7084" s="17" t="s">
        <v>38</v>
      </c>
      <c r="J7084" s="13">
        <v>2</v>
      </c>
    </row>
    <row r="7085" spans="1:10" x14ac:dyDescent="0.25">
      <c r="A7085" s="15">
        <v>196851</v>
      </c>
      <c r="B7085" s="13">
        <v>37504003444310</v>
      </c>
      <c r="C7085" s="11" t="s">
        <v>21529</v>
      </c>
      <c r="D7085" s="11" t="s">
        <v>21530</v>
      </c>
      <c r="E7085" s="11" t="s">
        <v>21531</v>
      </c>
      <c r="F7085" s="11" t="s">
        <v>21532</v>
      </c>
      <c r="G7085" s="13">
        <v>1974</v>
      </c>
      <c r="H7085" s="11" t="s">
        <v>37</v>
      </c>
      <c r="I7085" s="17" t="s">
        <v>38</v>
      </c>
      <c r="J7085" s="13">
        <v>1</v>
      </c>
    </row>
    <row r="7086" spans="1:10" x14ac:dyDescent="0.25">
      <c r="A7086" s="15">
        <v>79522</v>
      </c>
      <c r="B7086" s="13">
        <v>37504003444971</v>
      </c>
      <c r="C7086" s="11" t="s">
        <v>21533</v>
      </c>
      <c r="D7086" s="11" t="s">
        <v>21534</v>
      </c>
      <c r="E7086" s="11" t="s">
        <v>1936</v>
      </c>
      <c r="F7086" s="11" t="s">
        <v>21535</v>
      </c>
      <c r="G7086" s="13">
        <v>1989</v>
      </c>
      <c r="H7086" s="11" t="s">
        <v>37</v>
      </c>
      <c r="I7086" s="17" t="s">
        <v>38</v>
      </c>
      <c r="J7086" s="13">
        <v>1</v>
      </c>
    </row>
    <row r="7087" spans="1:10" x14ac:dyDescent="0.25">
      <c r="A7087" s="15">
        <v>21489</v>
      </c>
      <c r="B7087" s="13">
        <v>37504003445523</v>
      </c>
      <c r="C7087" s="11" t="s">
        <v>3598</v>
      </c>
      <c r="D7087" s="11" t="s">
        <v>3599</v>
      </c>
      <c r="E7087" s="11" t="s">
        <v>3600</v>
      </c>
      <c r="F7087" s="11" t="s">
        <v>3601</v>
      </c>
      <c r="G7087" s="13">
        <v>1964</v>
      </c>
      <c r="H7087" s="11" t="s">
        <v>37</v>
      </c>
      <c r="I7087" s="17" t="s">
        <v>38</v>
      </c>
      <c r="J7087" s="13">
        <v>2</v>
      </c>
    </row>
    <row r="7088" spans="1:10" x14ac:dyDescent="0.25">
      <c r="A7088" s="15">
        <v>21489</v>
      </c>
      <c r="B7088" s="13">
        <v>37504003445531</v>
      </c>
      <c r="C7088" s="11" t="s">
        <v>3598</v>
      </c>
      <c r="D7088" s="11" t="s">
        <v>3599</v>
      </c>
      <c r="E7088" s="11" t="s">
        <v>3600</v>
      </c>
      <c r="F7088" s="11" t="s">
        <v>3601</v>
      </c>
      <c r="G7088" s="13">
        <v>1964</v>
      </c>
      <c r="H7088" s="11" t="s">
        <v>37</v>
      </c>
      <c r="I7088" s="17" t="s">
        <v>38</v>
      </c>
      <c r="J7088" s="13">
        <v>2</v>
      </c>
    </row>
    <row r="7089" spans="1:10" x14ac:dyDescent="0.25">
      <c r="A7089" s="15">
        <v>690320</v>
      </c>
      <c r="B7089" s="13">
        <v>37504003445572</v>
      </c>
      <c r="C7089" s="11" t="s">
        <v>21536</v>
      </c>
      <c r="D7089" s="11" t="s">
        <v>21537</v>
      </c>
      <c r="E7089" s="11" t="s">
        <v>21538</v>
      </c>
      <c r="F7089" s="11" t="s">
        <v>21539</v>
      </c>
      <c r="G7089" s="13">
        <v>1981</v>
      </c>
      <c r="H7089" s="11" t="s">
        <v>37</v>
      </c>
      <c r="I7089" s="17" t="s">
        <v>38</v>
      </c>
      <c r="J7089" s="13">
        <v>1</v>
      </c>
    </row>
    <row r="7090" spans="1:10" x14ac:dyDescent="0.25">
      <c r="A7090" s="15">
        <v>168555</v>
      </c>
      <c r="B7090" s="13">
        <v>37504003445713</v>
      </c>
      <c r="C7090" s="11" t="s">
        <v>21540</v>
      </c>
      <c r="D7090" s="11" t="s">
        <v>21541</v>
      </c>
      <c r="E7090" s="11" t="s">
        <v>21542</v>
      </c>
      <c r="F7090" s="11" t="s">
        <v>2892</v>
      </c>
      <c r="G7090" s="13">
        <v>1971</v>
      </c>
      <c r="H7090" s="11" t="s">
        <v>37</v>
      </c>
      <c r="I7090" s="17" t="s">
        <v>38</v>
      </c>
      <c r="J7090" s="13">
        <v>1</v>
      </c>
    </row>
    <row r="7091" spans="1:10" x14ac:dyDescent="0.25">
      <c r="A7091" s="15">
        <v>5920</v>
      </c>
      <c r="B7091" s="13">
        <v>37504003446000</v>
      </c>
      <c r="C7091" s="11" t="s">
        <v>11142</v>
      </c>
      <c r="D7091" s="11" t="s">
        <v>21543</v>
      </c>
      <c r="E7091" s="11" t="s">
        <v>21544</v>
      </c>
      <c r="F7091" s="11" t="s">
        <v>11144</v>
      </c>
      <c r="G7091" s="13">
        <v>1962</v>
      </c>
      <c r="H7091" s="11" t="s">
        <v>37</v>
      </c>
      <c r="I7091" s="17" t="s">
        <v>38</v>
      </c>
      <c r="J7091" s="13">
        <v>2</v>
      </c>
    </row>
    <row r="7092" spans="1:10" x14ac:dyDescent="0.25">
      <c r="A7092" s="15">
        <v>1783</v>
      </c>
      <c r="B7092" s="13">
        <v>37504003446133</v>
      </c>
      <c r="C7092" s="11" t="s">
        <v>21545</v>
      </c>
      <c r="D7092" s="11" t="s">
        <v>21546</v>
      </c>
      <c r="E7092" s="11" t="s">
        <v>21547</v>
      </c>
      <c r="F7092" s="11" t="s">
        <v>21548</v>
      </c>
      <c r="G7092" s="13">
        <v>1972</v>
      </c>
      <c r="H7092" s="11" t="s">
        <v>37</v>
      </c>
      <c r="I7092" s="17" t="s">
        <v>38</v>
      </c>
      <c r="J7092" s="13">
        <v>5</v>
      </c>
    </row>
    <row r="7093" spans="1:10" x14ac:dyDescent="0.25">
      <c r="A7093" s="15">
        <v>104732</v>
      </c>
      <c r="B7093" s="13">
        <v>37504003446232</v>
      </c>
      <c r="C7093" s="11" t="s">
        <v>21549</v>
      </c>
      <c r="D7093" s="11" t="s">
        <v>21550</v>
      </c>
      <c r="E7093" s="11" t="s">
        <v>21551</v>
      </c>
      <c r="F7093" s="11" t="s">
        <v>21552</v>
      </c>
      <c r="G7093" s="13">
        <v>1976</v>
      </c>
      <c r="H7093" s="11" t="s">
        <v>37</v>
      </c>
      <c r="I7093" s="17" t="s">
        <v>38</v>
      </c>
      <c r="J7093" s="13">
        <v>3</v>
      </c>
    </row>
    <row r="7094" spans="1:10" x14ac:dyDescent="0.25">
      <c r="A7094" s="15">
        <v>29692</v>
      </c>
      <c r="B7094" s="13">
        <v>37504003446406</v>
      </c>
      <c r="C7094" s="11" t="s">
        <v>21553</v>
      </c>
      <c r="D7094" s="11" t="s">
        <v>21554</v>
      </c>
      <c r="E7094" s="11" t="s">
        <v>18893</v>
      </c>
      <c r="F7094" s="11" t="s">
        <v>21555</v>
      </c>
      <c r="G7094" s="13">
        <v>1984</v>
      </c>
      <c r="H7094" s="11" t="s">
        <v>37</v>
      </c>
      <c r="I7094" s="17" t="s">
        <v>38</v>
      </c>
      <c r="J7094" s="13">
        <v>3</v>
      </c>
    </row>
    <row r="7095" spans="1:10" x14ac:dyDescent="0.25">
      <c r="A7095" s="15">
        <v>35373</v>
      </c>
      <c r="B7095" s="13">
        <v>37504003446455</v>
      </c>
      <c r="C7095" s="11" t="s">
        <v>21556</v>
      </c>
      <c r="D7095" s="11" t="s">
        <v>21557</v>
      </c>
      <c r="E7095" s="11" t="s">
        <v>21558</v>
      </c>
      <c r="F7095" s="11" t="s">
        <v>21559</v>
      </c>
      <c r="G7095" s="13">
        <v>1984</v>
      </c>
      <c r="H7095" s="11" t="s">
        <v>37</v>
      </c>
      <c r="I7095" s="17" t="s">
        <v>38</v>
      </c>
      <c r="J7095" s="13">
        <v>4</v>
      </c>
    </row>
    <row r="7096" spans="1:10" x14ac:dyDescent="0.25">
      <c r="A7096" s="15">
        <v>20994</v>
      </c>
      <c r="B7096" s="13">
        <v>37504003446810</v>
      </c>
      <c r="C7096" s="11" t="s">
        <v>21560</v>
      </c>
      <c r="D7096" s="11" t="s">
        <v>21561</v>
      </c>
      <c r="E7096" s="11" t="s">
        <v>21562</v>
      </c>
      <c r="F7096" s="11" t="s">
        <v>20664</v>
      </c>
      <c r="G7096" s="13">
        <v>1958</v>
      </c>
      <c r="H7096" s="11" t="s">
        <v>37</v>
      </c>
      <c r="I7096" s="17" t="s">
        <v>38</v>
      </c>
      <c r="J7096" s="13">
        <v>1</v>
      </c>
    </row>
    <row r="7097" spans="1:10" x14ac:dyDescent="0.25">
      <c r="A7097" s="15">
        <v>225573</v>
      </c>
      <c r="B7097" s="13">
        <v>37504003447099</v>
      </c>
      <c r="C7097" s="11" t="s">
        <v>21563</v>
      </c>
      <c r="D7097" s="11" t="s">
        <v>21564</v>
      </c>
      <c r="E7097" s="11" t="s">
        <v>16627</v>
      </c>
      <c r="F7097" s="11" t="s">
        <v>21565</v>
      </c>
      <c r="G7097" s="13">
        <v>1990</v>
      </c>
      <c r="H7097" s="11" t="s">
        <v>37</v>
      </c>
      <c r="I7097" s="17" t="s">
        <v>38</v>
      </c>
      <c r="J7097" s="13">
        <v>2</v>
      </c>
    </row>
    <row r="7098" spans="1:10" x14ac:dyDescent="0.25">
      <c r="A7098" s="15">
        <v>35384</v>
      </c>
      <c r="B7098" s="13">
        <v>37504003447107</v>
      </c>
      <c r="C7098" s="11" t="s">
        <v>21563</v>
      </c>
      <c r="D7098" s="11" t="s">
        <v>21566</v>
      </c>
      <c r="E7098" s="11" t="s">
        <v>16833</v>
      </c>
      <c r="F7098" s="11" t="s">
        <v>21567</v>
      </c>
      <c r="G7098" s="13">
        <v>1984</v>
      </c>
      <c r="H7098" s="11" t="s">
        <v>37</v>
      </c>
      <c r="I7098" s="17" t="s">
        <v>38</v>
      </c>
      <c r="J7098" s="13">
        <v>1</v>
      </c>
    </row>
    <row r="7099" spans="1:10" x14ac:dyDescent="0.25">
      <c r="A7099" s="15">
        <v>54488</v>
      </c>
      <c r="B7099" s="13">
        <v>37504003447198</v>
      </c>
      <c r="C7099" s="11" t="s">
        <v>21568</v>
      </c>
      <c r="D7099" s="11" t="s">
        <v>21569</v>
      </c>
      <c r="E7099" s="11" t="s">
        <v>21570</v>
      </c>
      <c r="F7099" s="11" t="s">
        <v>21571</v>
      </c>
      <c r="G7099" s="13">
        <v>1985</v>
      </c>
      <c r="H7099" s="11" t="s">
        <v>37</v>
      </c>
      <c r="I7099" s="17" t="s">
        <v>38</v>
      </c>
      <c r="J7099" s="13">
        <v>1</v>
      </c>
    </row>
    <row r="7100" spans="1:10" x14ac:dyDescent="0.25">
      <c r="A7100" s="15">
        <v>192567</v>
      </c>
      <c r="B7100" s="13">
        <v>37504003447206</v>
      </c>
      <c r="C7100" s="11" t="s">
        <v>21572</v>
      </c>
      <c r="D7100" s="11" t="s">
        <v>21573</v>
      </c>
      <c r="E7100" s="11" t="s">
        <v>21574</v>
      </c>
      <c r="F7100" s="11" t="s">
        <v>863</v>
      </c>
      <c r="G7100" s="13">
        <v>1972</v>
      </c>
      <c r="H7100" s="11" t="s">
        <v>37</v>
      </c>
      <c r="I7100" s="17" t="s">
        <v>38</v>
      </c>
      <c r="J7100" s="13">
        <v>2</v>
      </c>
    </row>
    <row r="7101" spans="1:10" x14ac:dyDescent="0.25">
      <c r="A7101" s="15">
        <v>67175</v>
      </c>
      <c r="B7101" s="13">
        <v>37504003447289</v>
      </c>
      <c r="C7101" s="11" t="s">
        <v>21575</v>
      </c>
      <c r="D7101" s="11" t="s">
        <v>21576</v>
      </c>
      <c r="E7101" s="11" t="s">
        <v>18699</v>
      </c>
      <c r="F7101" s="11" t="s">
        <v>21577</v>
      </c>
      <c r="G7101" s="13">
        <v>1988</v>
      </c>
      <c r="H7101" s="11" t="s">
        <v>37</v>
      </c>
      <c r="I7101" s="17" t="s">
        <v>38</v>
      </c>
      <c r="J7101" s="13">
        <v>2</v>
      </c>
    </row>
    <row r="7102" spans="1:10" x14ac:dyDescent="0.25">
      <c r="A7102" s="15">
        <v>177579</v>
      </c>
      <c r="B7102" s="13">
        <v>37504003447370</v>
      </c>
      <c r="C7102" s="11" t="s">
        <v>21578</v>
      </c>
      <c r="D7102" s="11" t="s">
        <v>21579</v>
      </c>
      <c r="E7102" s="11" t="s">
        <v>14552</v>
      </c>
      <c r="F7102" s="11" t="s">
        <v>10057</v>
      </c>
      <c r="G7102" s="13">
        <v>1965</v>
      </c>
      <c r="H7102" s="11" t="s">
        <v>37</v>
      </c>
      <c r="I7102" s="17" t="s">
        <v>38</v>
      </c>
      <c r="J7102" s="13">
        <v>1</v>
      </c>
    </row>
    <row r="7103" spans="1:10" x14ac:dyDescent="0.25">
      <c r="A7103" s="15">
        <v>28943</v>
      </c>
      <c r="B7103" s="13">
        <v>37504003447396</v>
      </c>
      <c r="C7103" s="11" t="s">
        <v>10055</v>
      </c>
      <c r="D7103" s="11" t="s">
        <v>21580</v>
      </c>
      <c r="E7103" s="11" t="s">
        <v>21581</v>
      </c>
      <c r="F7103" s="11" t="s">
        <v>10057</v>
      </c>
      <c r="G7103" s="13">
        <v>1984</v>
      </c>
      <c r="H7103" s="11" t="s">
        <v>37</v>
      </c>
      <c r="I7103" s="17" t="s">
        <v>38</v>
      </c>
      <c r="J7103" s="13">
        <v>1</v>
      </c>
    </row>
    <row r="7104" spans="1:10" x14ac:dyDescent="0.25">
      <c r="A7104" s="15">
        <v>24376</v>
      </c>
      <c r="B7104" s="13">
        <v>37504003447727</v>
      </c>
      <c r="C7104" s="11" t="s">
        <v>18991</v>
      </c>
      <c r="D7104" s="11" t="s">
        <v>21582</v>
      </c>
      <c r="E7104" s="11" t="s">
        <v>21583</v>
      </c>
      <c r="F7104" s="11" t="s">
        <v>18993</v>
      </c>
      <c r="G7104" s="13">
        <v>1982</v>
      </c>
      <c r="H7104" s="11" t="s">
        <v>37</v>
      </c>
      <c r="I7104" s="17" t="s">
        <v>38</v>
      </c>
      <c r="J7104" s="13">
        <v>1</v>
      </c>
    </row>
    <row r="7105" spans="1:10" x14ac:dyDescent="0.25">
      <c r="A7105" s="15">
        <v>138212</v>
      </c>
      <c r="B7105" s="13">
        <v>37504003447743</v>
      </c>
      <c r="C7105" s="11" t="s">
        <v>18991</v>
      </c>
      <c r="D7105" s="11" t="s">
        <v>21584</v>
      </c>
      <c r="E7105" s="11" t="s">
        <v>21585</v>
      </c>
      <c r="F7105" s="11" t="s">
        <v>21586</v>
      </c>
      <c r="G7105" s="13">
        <v>1978</v>
      </c>
      <c r="H7105" s="11" t="s">
        <v>37</v>
      </c>
      <c r="I7105" s="17" t="s">
        <v>38</v>
      </c>
      <c r="J7105" s="13">
        <v>2</v>
      </c>
    </row>
    <row r="7106" spans="1:10" x14ac:dyDescent="0.25">
      <c r="A7106" s="15">
        <v>8752</v>
      </c>
      <c r="B7106" s="13">
        <v>37504003447883</v>
      </c>
      <c r="C7106" s="11" t="s">
        <v>21587</v>
      </c>
      <c r="D7106" s="11" t="s">
        <v>21588</v>
      </c>
      <c r="E7106" s="11" t="s">
        <v>21589</v>
      </c>
      <c r="F7106" s="11" t="s">
        <v>21590</v>
      </c>
      <c r="G7106" s="13">
        <v>1957</v>
      </c>
      <c r="H7106" s="11" t="s">
        <v>37</v>
      </c>
      <c r="I7106" s="17" t="s">
        <v>38</v>
      </c>
      <c r="J7106" s="13">
        <v>1</v>
      </c>
    </row>
    <row r="7107" spans="1:10" x14ac:dyDescent="0.25">
      <c r="A7107" s="15">
        <v>131577</v>
      </c>
      <c r="B7107" s="13">
        <v>37504003447974</v>
      </c>
      <c r="C7107" s="11" t="s">
        <v>21591</v>
      </c>
      <c r="D7107" s="11" t="s">
        <v>21592</v>
      </c>
      <c r="E7107" s="11" t="s">
        <v>17693</v>
      </c>
      <c r="F7107" s="11" t="s">
        <v>21593</v>
      </c>
      <c r="G7107" s="13">
        <v>1978</v>
      </c>
      <c r="H7107" s="11" t="s">
        <v>37</v>
      </c>
      <c r="I7107" s="17" t="s">
        <v>38</v>
      </c>
      <c r="J7107" s="13">
        <v>2</v>
      </c>
    </row>
    <row r="7108" spans="1:10" x14ac:dyDescent="0.25">
      <c r="A7108" s="15">
        <v>21744</v>
      </c>
      <c r="B7108" s="13">
        <v>37504003448063</v>
      </c>
      <c r="C7108" s="11" t="s">
        <v>21594</v>
      </c>
      <c r="D7108" s="11" t="s">
        <v>21595</v>
      </c>
      <c r="E7108" s="11" t="s">
        <v>21596</v>
      </c>
      <c r="F7108" s="11" t="s">
        <v>21597</v>
      </c>
      <c r="G7108" s="13">
        <v>1947</v>
      </c>
      <c r="H7108" s="11" t="s">
        <v>37</v>
      </c>
      <c r="I7108" s="17" t="s">
        <v>38</v>
      </c>
      <c r="J7108" s="13">
        <v>5</v>
      </c>
    </row>
    <row r="7109" spans="1:10" x14ac:dyDescent="0.25">
      <c r="A7109" s="15">
        <v>21744</v>
      </c>
      <c r="B7109" s="13">
        <v>37504003448071</v>
      </c>
      <c r="C7109" s="11" t="s">
        <v>21594</v>
      </c>
      <c r="D7109" s="11" t="s">
        <v>21595</v>
      </c>
      <c r="E7109" s="11" t="s">
        <v>21596</v>
      </c>
      <c r="F7109" s="11" t="s">
        <v>21597</v>
      </c>
      <c r="G7109" s="13">
        <v>1947</v>
      </c>
      <c r="H7109" s="11" t="s">
        <v>37</v>
      </c>
      <c r="I7109" s="17" t="s">
        <v>38</v>
      </c>
      <c r="J7109" s="13">
        <v>3</v>
      </c>
    </row>
    <row r="7110" spans="1:10" x14ac:dyDescent="0.25">
      <c r="A7110" s="15">
        <v>21744</v>
      </c>
      <c r="B7110" s="13">
        <v>37504003448089</v>
      </c>
      <c r="C7110" s="11" t="s">
        <v>21594</v>
      </c>
      <c r="D7110" s="11" t="s">
        <v>21595</v>
      </c>
      <c r="E7110" s="11" t="s">
        <v>21596</v>
      </c>
      <c r="F7110" s="11" t="s">
        <v>21597</v>
      </c>
      <c r="G7110" s="13">
        <v>1947</v>
      </c>
      <c r="H7110" s="11" t="s">
        <v>37</v>
      </c>
      <c r="I7110" s="17" t="s">
        <v>38</v>
      </c>
      <c r="J7110" s="13">
        <v>3</v>
      </c>
    </row>
    <row r="7111" spans="1:10" x14ac:dyDescent="0.25">
      <c r="A7111" s="15">
        <v>16366</v>
      </c>
      <c r="B7111" s="13">
        <v>37504003448105</v>
      </c>
      <c r="C7111" s="11" t="s">
        <v>21598</v>
      </c>
      <c r="D7111" s="11" t="s">
        <v>21599</v>
      </c>
      <c r="E7111" s="11" t="s">
        <v>21600</v>
      </c>
      <c r="F7111" s="11" t="s">
        <v>21597</v>
      </c>
      <c r="G7111" s="13">
        <v>1929</v>
      </c>
      <c r="H7111" s="11" t="s">
        <v>37</v>
      </c>
      <c r="I7111" s="17" t="s">
        <v>38</v>
      </c>
      <c r="J7111" s="13">
        <v>2</v>
      </c>
    </row>
    <row r="7112" spans="1:10" x14ac:dyDescent="0.25">
      <c r="A7112" s="15">
        <v>51099</v>
      </c>
      <c r="B7112" s="13">
        <v>37504003448121</v>
      </c>
      <c r="C7112" s="11" t="s">
        <v>21601</v>
      </c>
      <c r="D7112" s="11" t="s">
        <v>21602</v>
      </c>
      <c r="E7112" s="11" t="s">
        <v>11022</v>
      </c>
      <c r="F7112" s="11" t="s">
        <v>21603</v>
      </c>
      <c r="G7112" s="13">
        <v>1986</v>
      </c>
      <c r="H7112" s="11" t="s">
        <v>37</v>
      </c>
      <c r="I7112" s="17" t="s">
        <v>38</v>
      </c>
      <c r="J7112" s="13">
        <v>4</v>
      </c>
    </row>
    <row r="7113" spans="1:10" x14ac:dyDescent="0.25">
      <c r="A7113" s="15">
        <v>4068</v>
      </c>
      <c r="B7113" s="13">
        <v>37504003448170</v>
      </c>
      <c r="C7113" s="11" t="s">
        <v>21604</v>
      </c>
      <c r="D7113" s="11" t="s">
        <v>21605</v>
      </c>
      <c r="E7113" s="11" t="s">
        <v>16936</v>
      </c>
      <c r="F7113" s="11" t="s">
        <v>18960</v>
      </c>
      <c r="G7113" s="13">
        <v>1970</v>
      </c>
      <c r="H7113" s="11" t="s">
        <v>37</v>
      </c>
      <c r="I7113" s="17" t="s">
        <v>38</v>
      </c>
      <c r="J7113" s="13">
        <v>2</v>
      </c>
    </row>
    <row r="7114" spans="1:10" x14ac:dyDescent="0.25">
      <c r="A7114" s="15">
        <v>117491</v>
      </c>
      <c r="B7114" s="13">
        <v>37504003448212</v>
      </c>
      <c r="C7114" s="11" t="s">
        <v>21606</v>
      </c>
      <c r="D7114" s="11" t="s">
        <v>21607</v>
      </c>
      <c r="E7114" s="11" t="s">
        <v>21608</v>
      </c>
      <c r="F7114" s="11" t="s">
        <v>21609</v>
      </c>
      <c r="G7114" s="13">
        <v>1977</v>
      </c>
      <c r="H7114" s="11" t="s">
        <v>37</v>
      </c>
      <c r="I7114" s="17" t="s">
        <v>38</v>
      </c>
      <c r="J7114" s="13">
        <v>1</v>
      </c>
    </row>
    <row r="7115" spans="1:10" x14ac:dyDescent="0.25">
      <c r="A7115" s="15">
        <v>167722</v>
      </c>
      <c r="B7115" s="13">
        <v>37504003448907</v>
      </c>
      <c r="C7115" s="11" t="s">
        <v>21610</v>
      </c>
      <c r="D7115" s="11" t="s">
        <v>21611</v>
      </c>
      <c r="E7115" s="11" t="s">
        <v>21612</v>
      </c>
      <c r="F7115" s="11" t="s">
        <v>9414</v>
      </c>
      <c r="G7115" s="13">
        <v>1982</v>
      </c>
      <c r="H7115" s="11" t="s">
        <v>37</v>
      </c>
      <c r="I7115" s="17" t="s">
        <v>38</v>
      </c>
      <c r="J7115" s="13">
        <v>1</v>
      </c>
    </row>
    <row r="7116" spans="1:10" x14ac:dyDescent="0.25">
      <c r="A7116" s="15">
        <v>96195</v>
      </c>
      <c r="B7116" s="13">
        <v>37504003448923</v>
      </c>
      <c r="C7116" s="11" t="s">
        <v>21610</v>
      </c>
      <c r="D7116" s="11" t="s">
        <v>21613</v>
      </c>
      <c r="E7116" s="11" t="s">
        <v>21614</v>
      </c>
      <c r="F7116" s="11" t="s">
        <v>9414</v>
      </c>
      <c r="G7116" s="13">
        <v>1976</v>
      </c>
      <c r="H7116" s="11" t="s">
        <v>37</v>
      </c>
      <c r="I7116" s="17" t="s">
        <v>38</v>
      </c>
      <c r="J7116" s="13">
        <v>1</v>
      </c>
    </row>
    <row r="7117" spans="1:10" x14ac:dyDescent="0.25">
      <c r="A7117" s="15">
        <v>25273</v>
      </c>
      <c r="B7117" s="13">
        <v>37504003449558</v>
      </c>
      <c r="C7117" s="11" t="s">
        <v>21615</v>
      </c>
      <c r="D7117" s="11" t="s">
        <v>21616</v>
      </c>
      <c r="E7117" s="11" t="s">
        <v>21617</v>
      </c>
      <c r="F7117" s="11" t="s">
        <v>10040</v>
      </c>
      <c r="G7117" s="13">
        <v>1983</v>
      </c>
      <c r="H7117" s="11" t="s">
        <v>37</v>
      </c>
      <c r="I7117" s="17" t="s">
        <v>38</v>
      </c>
      <c r="J7117" s="13">
        <v>2</v>
      </c>
    </row>
    <row r="7118" spans="1:10" x14ac:dyDescent="0.25">
      <c r="A7118" s="15">
        <v>9996</v>
      </c>
      <c r="B7118" s="13">
        <v>37504003449673</v>
      </c>
      <c r="C7118" s="11" t="s">
        <v>21618</v>
      </c>
      <c r="D7118" s="11" t="s">
        <v>21619</v>
      </c>
      <c r="E7118" s="11" t="s">
        <v>14916</v>
      </c>
      <c r="F7118" s="11" t="s">
        <v>21620</v>
      </c>
      <c r="G7118" s="13">
        <v>1973</v>
      </c>
      <c r="H7118" s="11" t="s">
        <v>37</v>
      </c>
      <c r="I7118" s="17" t="s">
        <v>38</v>
      </c>
      <c r="J7118" s="13">
        <v>1</v>
      </c>
    </row>
    <row r="7119" spans="1:10" x14ac:dyDescent="0.25">
      <c r="A7119" s="15">
        <v>14399</v>
      </c>
      <c r="B7119" s="13">
        <v>37504003449715</v>
      </c>
      <c r="C7119" s="11" t="s">
        <v>21621</v>
      </c>
      <c r="D7119" s="11" t="s">
        <v>21622</v>
      </c>
      <c r="E7119" s="11" t="s">
        <v>21623</v>
      </c>
      <c r="F7119" s="11" t="s">
        <v>21624</v>
      </c>
      <c r="G7119" s="13">
        <v>1989</v>
      </c>
      <c r="H7119" s="11" t="s">
        <v>37</v>
      </c>
      <c r="I7119" s="17" t="s">
        <v>38</v>
      </c>
      <c r="J7119" s="13">
        <v>1</v>
      </c>
    </row>
    <row r="7120" spans="1:10" x14ac:dyDescent="0.25">
      <c r="A7120" s="15">
        <v>198603</v>
      </c>
      <c r="B7120" s="13">
        <v>37504003450424</v>
      </c>
      <c r="C7120" s="11" t="s">
        <v>21625</v>
      </c>
      <c r="D7120" s="11" t="s">
        <v>21626</v>
      </c>
      <c r="E7120" s="11" t="s">
        <v>21627</v>
      </c>
      <c r="F7120" s="11" t="s">
        <v>21628</v>
      </c>
      <c r="G7120" s="13">
        <v>1974</v>
      </c>
      <c r="H7120" s="11" t="s">
        <v>37</v>
      </c>
      <c r="I7120" s="17" t="s">
        <v>38</v>
      </c>
      <c r="J7120" s="13">
        <v>1</v>
      </c>
    </row>
    <row r="7121" spans="1:10" x14ac:dyDescent="0.25">
      <c r="A7121" s="15">
        <v>162332</v>
      </c>
      <c r="B7121" s="13">
        <v>37504003452156</v>
      </c>
      <c r="C7121" s="11" t="s">
        <v>7177</v>
      </c>
      <c r="D7121" s="11" t="s">
        <v>21629</v>
      </c>
      <c r="E7121" s="11" t="s">
        <v>21630</v>
      </c>
      <c r="F7121" s="11" t="s">
        <v>7179</v>
      </c>
      <c r="G7121" s="13">
        <v>1983</v>
      </c>
      <c r="H7121" s="11" t="s">
        <v>37</v>
      </c>
      <c r="I7121" s="17" t="s">
        <v>38</v>
      </c>
      <c r="J7121" s="13">
        <v>1</v>
      </c>
    </row>
    <row r="7122" spans="1:10" x14ac:dyDescent="0.25">
      <c r="A7122" s="15">
        <v>196731</v>
      </c>
      <c r="B7122" s="13">
        <v>37504003453105</v>
      </c>
      <c r="C7122" s="11" t="s">
        <v>21631</v>
      </c>
      <c r="D7122" s="11" t="s">
        <v>21632</v>
      </c>
      <c r="E7122" s="11" t="s">
        <v>21633</v>
      </c>
      <c r="F7122" s="11" t="s">
        <v>21634</v>
      </c>
      <c r="G7122" s="13">
        <v>1972</v>
      </c>
      <c r="H7122" s="11" t="s">
        <v>37</v>
      </c>
      <c r="I7122" s="17" t="s">
        <v>38</v>
      </c>
      <c r="J7122" s="13">
        <v>3</v>
      </c>
    </row>
    <row r="7123" spans="1:10" x14ac:dyDescent="0.25">
      <c r="A7123" s="15">
        <v>184608</v>
      </c>
      <c r="B7123" s="13">
        <v>37504003453113</v>
      </c>
      <c r="C7123" s="11" t="s">
        <v>21631</v>
      </c>
      <c r="D7123" s="11" t="s">
        <v>21635</v>
      </c>
      <c r="E7123" s="11" t="s">
        <v>21636</v>
      </c>
      <c r="F7123" s="11" t="s">
        <v>21637</v>
      </c>
      <c r="G7123" s="13">
        <v>1972</v>
      </c>
      <c r="H7123" s="11" t="s">
        <v>37</v>
      </c>
      <c r="I7123" s="17" t="s">
        <v>38</v>
      </c>
      <c r="J7123" s="13">
        <v>1</v>
      </c>
    </row>
    <row r="7124" spans="1:10" x14ac:dyDescent="0.25">
      <c r="A7124" s="15">
        <v>24411</v>
      </c>
      <c r="B7124" s="13">
        <v>37504003453139</v>
      </c>
      <c r="C7124" s="11" t="s">
        <v>21638</v>
      </c>
      <c r="D7124" s="11" t="s">
        <v>21639</v>
      </c>
      <c r="E7124" s="11" t="s">
        <v>8079</v>
      </c>
      <c r="F7124" s="11" t="s">
        <v>21640</v>
      </c>
      <c r="G7124" s="13">
        <v>1983</v>
      </c>
      <c r="H7124" s="11" t="s">
        <v>37</v>
      </c>
      <c r="I7124" s="17" t="s">
        <v>38</v>
      </c>
      <c r="J7124" s="13">
        <v>12</v>
      </c>
    </row>
    <row r="7125" spans="1:10" x14ac:dyDescent="0.25">
      <c r="A7125" s="15">
        <v>217239</v>
      </c>
      <c r="B7125" s="13">
        <v>37504003453170</v>
      </c>
      <c r="C7125" s="11" t="s">
        <v>21638</v>
      </c>
      <c r="D7125" s="11" t="s">
        <v>21641</v>
      </c>
      <c r="E7125" s="11" t="s">
        <v>7962</v>
      </c>
      <c r="F7125" s="11" t="s">
        <v>863</v>
      </c>
      <c r="G7125" s="13">
        <v>1991</v>
      </c>
      <c r="H7125" s="11" t="s">
        <v>37</v>
      </c>
      <c r="I7125" s="17" t="s">
        <v>38</v>
      </c>
      <c r="J7125" s="13">
        <v>6</v>
      </c>
    </row>
    <row r="7126" spans="1:10" x14ac:dyDescent="0.25">
      <c r="A7126" s="15">
        <v>34570</v>
      </c>
      <c r="B7126" s="13">
        <v>37504003453188</v>
      </c>
      <c r="C7126" s="11" t="s">
        <v>2303</v>
      </c>
      <c r="D7126" s="11" t="s">
        <v>21642</v>
      </c>
      <c r="E7126" s="11" t="s">
        <v>19168</v>
      </c>
      <c r="F7126" s="11" t="s">
        <v>21643</v>
      </c>
      <c r="G7126" s="13">
        <v>1985</v>
      </c>
      <c r="H7126" s="11" t="s">
        <v>37</v>
      </c>
      <c r="I7126" s="17" t="s">
        <v>38</v>
      </c>
      <c r="J7126" s="13">
        <v>3</v>
      </c>
    </row>
    <row r="7127" spans="1:10" x14ac:dyDescent="0.25">
      <c r="A7127" s="15">
        <v>186162</v>
      </c>
      <c r="B7127" s="13">
        <v>37504003453212</v>
      </c>
      <c r="C7127" s="11" t="s">
        <v>21644</v>
      </c>
      <c r="D7127" s="11" t="s">
        <v>21645</v>
      </c>
      <c r="E7127" s="11" t="s">
        <v>16699</v>
      </c>
      <c r="F7127" s="11" t="s">
        <v>21646</v>
      </c>
      <c r="G7127" s="13">
        <v>1969</v>
      </c>
      <c r="H7127" s="11" t="s">
        <v>37</v>
      </c>
      <c r="I7127" s="17" t="s">
        <v>38</v>
      </c>
      <c r="J7127" s="13">
        <v>1</v>
      </c>
    </row>
    <row r="7128" spans="1:10" x14ac:dyDescent="0.25">
      <c r="A7128" s="15">
        <v>192515</v>
      </c>
      <c r="B7128" s="13">
        <v>37504003453360</v>
      </c>
      <c r="C7128" s="11" t="s">
        <v>21647</v>
      </c>
      <c r="D7128" s="11" t="s">
        <v>21648</v>
      </c>
      <c r="E7128" s="11" t="s">
        <v>21649</v>
      </c>
      <c r="F7128" s="11" t="s">
        <v>863</v>
      </c>
      <c r="G7128" s="13">
        <v>1967</v>
      </c>
      <c r="H7128" s="11" t="s">
        <v>37</v>
      </c>
      <c r="I7128" s="17" t="s">
        <v>38</v>
      </c>
      <c r="J7128" s="13">
        <v>1</v>
      </c>
    </row>
    <row r="7129" spans="1:10" x14ac:dyDescent="0.25">
      <c r="A7129" s="15">
        <v>113387</v>
      </c>
      <c r="B7129" s="13">
        <v>37504003453378</v>
      </c>
      <c r="C7129" s="11" t="s">
        <v>21650</v>
      </c>
      <c r="D7129" s="11" t="s">
        <v>21651</v>
      </c>
      <c r="E7129" s="11" t="s">
        <v>21652</v>
      </c>
      <c r="F7129" s="11" t="s">
        <v>21653</v>
      </c>
      <c r="G7129" s="13">
        <v>1974</v>
      </c>
      <c r="H7129" s="11" t="s">
        <v>37</v>
      </c>
      <c r="I7129" s="17" t="s">
        <v>38</v>
      </c>
      <c r="J7129" s="13">
        <v>2</v>
      </c>
    </row>
    <row r="7130" spans="1:10" x14ac:dyDescent="0.25">
      <c r="A7130" s="15">
        <v>382646</v>
      </c>
      <c r="B7130" s="13">
        <v>37504003454426</v>
      </c>
      <c r="C7130" s="11" t="s">
        <v>21654</v>
      </c>
      <c r="D7130" s="11" t="s">
        <v>21655</v>
      </c>
      <c r="E7130" s="11" t="s">
        <v>21656</v>
      </c>
      <c r="F7130" s="11" t="s">
        <v>3162</v>
      </c>
      <c r="G7130" s="13">
        <v>1964</v>
      </c>
      <c r="H7130" s="11" t="s">
        <v>37</v>
      </c>
      <c r="I7130" s="17" t="s">
        <v>38</v>
      </c>
      <c r="J7130" s="13">
        <v>1</v>
      </c>
    </row>
    <row r="7131" spans="1:10" x14ac:dyDescent="0.25">
      <c r="A7131" s="15">
        <v>382644</v>
      </c>
      <c r="B7131" s="13">
        <v>37504003454483</v>
      </c>
      <c r="C7131" s="11" t="s">
        <v>21657</v>
      </c>
      <c r="D7131" s="11" t="s">
        <v>21658</v>
      </c>
      <c r="E7131" s="11" t="s">
        <v>21659</v>
      </c>
      <c r="F7131" s="11" t="s">
        <v>3162</v>
      </c>
      <c r="G7131" s="13">
        <v>1966</v>
      </c>
      <c r="H7131" s="11" t="s">
        <v>37</v>
      </c>
      <c r="I7131" s="17" t="s">
        <v>38</v>
      </c>
      <c r="J7131" s="13">
        <v>1</v>
      </c>
    </row>
    <row r="7132" spans="1:10" x14ac:dyDescent="0.25">
      <c r="A7132" s="15">
        <v>10426</v>
      </c>
      <c r="B7132" s="13">
        <v>37504003454657</v>
      </c>
      <c r="C7132" s="11" t="s">
        <v>21660</v>
      </c>
      <c r="D7132" s="11" t="s">
        <v>21661</v>
      </c>
      <c r="E7132" s="11" t="s">
        <v>21662</v>
      </c>
      <c r="F7132" s="11" t="s">
        <v>3162</v>
      </c>
      <c r="G7132" s="13">
        <v>1955</v>
      </c>
      <c r="H7132" s="11" t="s">
        <v>37</v>
      </c>
      <c r="I7132" s="17" t="s">
        <v>38</v>
      </c>
      <c r="J7132" s="13">
        <v>1</v>
      </c>
    </row>
    <row r="7133" spans="1:10" x14ac:dyDescent="0.25">
      <c r="A7133" s="15">
        <v>10426</v>
      </c>
      <c r="B7133" s="13">
        <v>37504003454673</v>
      </c>
      <c r="C7133" s="11" t="s">
        <v>21660</v>
      </c>
      <c r="D7133" s="11" t="s">
        <v>21661</v>
      </c>
      <c r="E7133" s="11" t="s">
        <v>21662</v>
      </c>
      <c r="F7133" s="11" t="s">
        <v>3162</v>
      </c>
      <c r="G7133" s="13">
        <v>1955</v>
      </c>
      <c r="H7133" s="11" t="s">
        <v>37</v>
      </c>
      <c r="I7133" s="17" t="s">
        <v>38</v>
      </c>
      <c r="J7133" s="13">
        <v>2</v>
      </c>
    </row>
    <row r="7134" spans="1:10" x14ac:dyDescent="0.25">
      <c r="A7134" s="15">
        <v>98280</v>
      </c>
      <c r="B7134" s="13">
        <v>37504003460100</v>
      </c>
      <c r="C7134" s="11" t="s">
        <v>21663</v>
      </c>
      <c r="D7134" s="11" t="s">
        <v>21664</v>
      </c>
      <c r="E7134" s="11" t="s">
        <v>21665</v>
      </c>
      <c r="F7134" s="11" t="s">
        <v>21666</v>
      </c>
      <c r="G7134" s="13">
        <v>1975</v>
      </c>
      <c r="H7134" s="11" t="s">
        <v>37</v>
      </c>
      <c r="I7134" s="17" t="s">
        <v>38</v>
      </c>
      <c r="J7134" s="13">
        <v>1</v>
      </c>
    </row>
    <row r="7135" spans="1:10" x14ac:dyDescent="0.25">
      <c r="A7135" s="15">
        <v>98275</v>
      </c>
      <c r="B7135" s="13">
        <v>37504003460126</v>
      </c>
      <c r="C7135" s="11" t="s">
        <v>21667</v>
      </c>
      <c r="D7135" s="11" t="s">
        <v>21668</v>
      </c>
      <c r="E7135" s="11" t="s">
        <v>21669</v>
      </c>
      <c r="F7135" s="11" t="s">
        <v>21666</v>
      </c>
      <c r="G7135" s="13">
        <v>1975</v>
      </c>
      <c r="H7135" s="11" t="s">
        <v>37</v>
      </c>
      <c r="I7135" s="17" t="s">
        <v>38</v>
      </c>
      <c r="J7135" s="13">
        <v>1</v>
      </c>
    </row>
    <row r="7136" spans="1:10" x14ac:dyDescent="0.25">
      <c r="A7136" s="15">
        <v>193269</v>
      </c>
      <c r="B7136" s="13">
        <v>37504003460225</v>
      </c>
      <c r="C7136" s="11" t="s">
        <v>21670</v>
      </c>
      <c r="D7136" s="11" t="s">
        <v>21671</v>
      </c>
      <c r="E7136" s="11" t="s">
        <v>21672</v>
      </c>
      <c r="F7136" s="11" t="s">
        <v>2352</v>
      </c>
      <c r="G7136" s="13">
        <v>1962</v>
      </c>
      <c r="H7136" s="11" t="s">
        <v>37</v>
      </c>
      <c r="I7136" s="17" t="s">
        <v>38</v>
      </c>
      <c r="J7136" s="13">
        <v>1</v>
      </c>
    </row>
    <row r="7137" spans="1:10" x14ac:dyDescent="0.25">
      <c r="A7137" s="15">
        <v>41735</v>
      </c>
      <c r="B7137" s="13">
        <v>37504003460340</v>
      </c>
      <c r="C7137" s="11" t="s">
        <v>21670</v>
      </c>
      <c r="D7137" s="11" t="s">
        <v>21673</v>
      </c>
      <c r="E7137" s="11" t="s">
        <v>21674</v>
      </c>
      <c r="F7137" s="11" t="s">
        <v>2352</v>
      </c>
      <c r="G7137" s="13">
        <v>1985</v>
      </c>
      <c r="H7137" s="11" t="s">
        <v>37</v>
      </c>
      <c r="I7137" s="17" t="s">
        <v>38</v>
      </c>
      <c r="J7137" s="13">
        <v>3</v>
      </c>
    </row>
    <row r="7138" spans="1:10" x14ac:dyDescent="0.25">
      <c r="A7138" s="15">
        <v>97833</v>
      </c>
      <c r="B7138" s="13">
        <v>37504003460373</v>
      </c>
      <c r="C7138" s="11" t="s">
        <v>21675</v>
      </c>
      <c r="D7138" s="11" t="s">
        <v>21676</v>
      </c>
      <c r="E7138" s="11" t="s">
        <v>21677</v>
      </c>
      <c r="F7138" s="11" t="s">
        <v>2352</v>
      </c>
      <c r="G7138" s="13">
        <v>1965</v>
      </c>
      <c r="H7138" s="11" t="s">
        <v>37</v>
      </c>
      <c r="I7138" s="17" t="s">
        <v>38</v>
      </c>
      <c r="J7138" s="13">
        <v>1</v>
      </c>
    </row>
    <row r="7139" spans="1:10" x14ac:dyDescent="0.25">
      <c r="A7139" s="15">
        <v>142356</v>
      </c>
      <c r="B7139" s="13">
        <v>37504003460399</v>
      </c>
      <c r="C7139" s="11" t="s">
        <v>21678</v>
      </c>
      <c r="D7139" s="11" t="s">
        <v>21679</v>
      </c>
      <c r="E7139" s="11" t="s">
        <v>21680</v>
      </c>
      <c r="F7139" s="11" t="s">
        <v>2352</v>
      </c>
      <c r="G7139" s="13">
        <v>1978</v>
      </c>
      <c r="H7139" s="11" t="s">
        <v>37</v>
      </c>
      <c r="I7139" s="17" t="s">
        <v>38</v>
      </c>
      <c r="J7139" s="13">
        <v>1</v>
      </c>
    </row>
    <row r="7140" spans="1:10" x14ac:dyDescent="0.25">
      <c r="A7140" s="15">
        <v>142356</v>
      </c>
      <c r="B7140" s="13">
        <v>37504003460407</v>
      </c>
      <c r="C7140" s="11" t="s">
        <v>21678</v>
      </c>
      <c r="D7140" s="11" t="s">
        <v>21679</v>
      </c>
      <c r="E7140" s="11" t="s">
        <v>21680</v>
      </c>
      <c r="F7140" s="11" t="s">
        <v>2352</v>
      </c>
      <c r="G7140" s="13">
        <v>1978</v>
      </c>
      <c r="H7140" s="11" t="s">
        <v>37</v>
      </c>
      <c r="I7140" s="17" t="s">
        <v>38</v>
      </c>
      <c r="J7140" s="13">
        <v>1</v>
      </c>
    </row>
    <row r="7141" spans="1:10" x14ac:dyDescent="0.25">
      <c r="A7141" s="15">
        <v>142356</v>
      </c>
      <c r="B7141" s="13">
        <v>37504003460415</v>
      </c>
      <c r="C7141" s="11" t="s">
        <v>21678</v>
      </c>
      <c r="D7141" s="11" t="s">
        <v>21679</v>
      </c>
      <c r="E7141" s="11" t="s">
        <v>21680</v>
      </c>
      <c r="F7141" s="11" t="s">
        <v>2352</v>
      </c>
      <c r="G7141" s="13">
        <v>1978</v>
      </c>
      <c r="H7141" s="11" t="s">
        <v>37</v>
      </c>
      <c r="I7141" s="17" t="s">
        <v>38</v>
      </c>
      <c r="J7141" s="13">
        <v>2</v>
      </c>
    </row>
    <row r="7142" spans="1:10" x14ac:dyDescent="0.25">
      <c r="A7142" s="15">
        <v>142356</v>
      </c>
      <c r="B7142" s="13">
        <v>37504003460423</v>
      </c>
      <c r="C7142" s="11" t="s">
        <v>21678</v>
      </c>
      <c r="D7142" s="11" t="s">
        <v>21679</v>
      </c>
      <c r="E7142" s="11" t="s">
        <v>21680</v>
      </c>
      <c r="F7142" s="11" t="s">
        <v>2352</v>
      </c>
      <c r="G7142" s="13">
        <v>1978</v>
      </c>
      <c r="H7142" s="11" t="s">
        <v>37</v>
      </c>
      <c r="I7142" s="17" t="s">
        <v>38</v>
      </c>
      <c r="J7142" s="13">
        <v>1</v>
      </c>
    </row>
    <row r="7143" spans="1:10" x14ac:dyDescent="0.25">
      <c r="A7143" s="15">
        <v>28419</v>
      </c>
      <c r="B7143" s="13">
        <v>37504003460530</v>
      </c>
      <c r="C7143" s="11" t="s">
        <v>21681</v>
      </c>
      <c r="D7143" s="11" t="s">
        <v>21682</v>
      </c>
      <c r="E7143" s="11" t="s">
        <v>21683</v>
      </c>
      <c r="F7143" s="11" t="s">
        <v>2363</v>
      </c>
      <c r="G7143" s="13">
        <v>1984</v>
      </c>
      <c r="H7143" s="11" t="s">
        <v>37</v>
      </c>
      <c r="I7143" s="17" t="s">
        <v>38</v>
      </c>
      <c r="J7143" s="13">
        <v>5</v>
      </c>
    </row>
    <row r="7144" spans="1:10" x14ac:dyDescent="0.25">
      <c r="A7144" s="15">
        <v>185365</v>
      </c>
      <c r="B7144" s="13">
        <v>37504003460597</v>
      </c>
      <c r="C7144" s="11" t="s">
        <v>21684</v>
      </c>
      <c r="D7144" s="11" t="s">
        <v>21685</v>
      </c>
      <c r="E7144" s="11" t="s">
        <v>21686</v>
      </c>
      <c r="F7144" s="11" t="s">
        <v>2352</v>
      </c>
      <c r="G7144" s="13">
        <v>1966</v>
      </c>
      <c r="H7144" s="11" t="s">
        <v>37</v>
      </c>
      <c r="I7144" s="17" t="s">
        <v>38</v>
      </c>
      <c r="J7144" s="13">
        <v>1</v>
      </c>
    </row>
    <row r="7145" spans="1:10" x14ac:dyDescent="0.25">
      <c r="A7145" s="15">
        <v>97003</v>
      </c>
      <c r="B7145" s="13">
        <v>37504003461322</v>
      </c>
      <c r="C7145" s="11" t="s">
        <v>2360</v>
      </c>
      <c r="D7145" s="11" t="s">
        <v>21687</v>
      </c>
      <c r="E7145" s="11" t="s">
        <v>21688</v>
      </c>
      <c r="F7145" s="11" t="s">
        <v>2352</v>
      </c>
      <c r="G7145" s="13">
        <v>1968</v>
      </c>
      <c r="H7145" s="11" t="s">
        <v>37</v>
      </c>
      <c r="I7145" s="17" t="s">
        <v>38</v>
      </c>
      <c r="J7145" s="13">
        <v>1</v>
      </c>
    </row>
    <row r="7146" spans="1:10" x14ac:dyDescent="0.25">
      <c r="A7146" s="15">
        <v>37339</v>
      </c>
      <c r="B7146" s="13">
        <v>37504003461454</v>
      </c>
      <c r="C7146" s="11" t="s">
        <v>21689</v>
      </c>
      <c r="D7146" s="11" t="s">
        <v>21690</v>
      </c>
      <c r="E7146" s="11" t="s">
        <v>21691</v>
      </c>
      <c r="F7146" s="11" t="s">
        <v>21692</v>
      </c>
      <c r="G7146" s="13">
        <v>1985</v>
      </c>
      <c r="H7146" s="11" t="s">
        <v>37</v>
      </c>
      <c r="I7146" s="17" t="s">
        <v>38</v>
      </c>
      <c r="J7146" s="13">
        <v>1</v>
      </c>
    </row>
    <row r="7147" spans="1:10" x14ac:dyDescent="0.25">
      <c r="A7147" s="15">
        <v>38809</v>
      </c>
      <c r="B7147" s="13">
        <v>37504003461660</v>
      </c>
      <c r="C7147" s="11" t="s">
        <v>21693</v>
      </c>
      <c r="D7147" s="11" t="s">
        <v>21694</v>
      </c>
      <c r="E7147" s="11" t="s">
        <v>21695</v>
      </c>
      <c r="F7147" s="11" t="s">
        <v>863</v>
      </c>
      <c r="G7147" s="13">
        <v>1985</v>
      </c>
      <c r="H7147" s="11" t="s">
        <v>37</v>
      </c>
      <c r="I7147" s="17" t="s">
        <v>38</v>
      </c>
      <c r="J7147" s="13">
        <v>3</v>
      </c>
    </row>
    <row r="7148" spans="1:10" x14ac:dyDescent="0.25">
      <c r="A7148" s="15">
        <v>59743</v>
      </c>
      <c r="B7148" s="13">
        <v>37504003461686</v>
      </c>
      <c r="C7148" s="11" t="s">
        <v>19157</v>
      </c>
      <c r="D7148" s="11" t="s">
        <v>21696</v>
      </c>
      <c r="E7148" s="11" t="s">
        <v>21697</v>
      </c>
      <c r="F7148" s="11" t="s">
        <v>8962</v>
      </c>
      <c r="G7148" s="13">
        <v>1987</v>
      </c>
      <c r="H7148" s="11" t="s">
        <v>37</v>
      </c>
      <c r="I7148" s="17" t="s">
        <v>38</v>
      </c>
      <c r="J7148" s="13">
        <v>3</v>
      </c>
    </row>
    <row r="7149" spans="1:10" x14ac:dyDescent="0.25">
      <c r="A7149" s="15">
        <v>150923</v>
      </c>
      <c r="B7149" s="13">
        <v>37504003461744</v>
      </c>
      <c r="C7149" s="11" t="s">
        <v>21698</v>
      </c>
      <c r="D7149" s="11" t="s">
        <v>21699</v>
      </c>
      <c r="E7149" s="11" t="s">
        <v>21700</v>
      </c>
      <c r="F7149" s="11" t="s">
        <v>863</v>
      </c>
      <c r="G7149" s="13">
        <v>1980</v>
      </c>
      <c r="H7149" s="11" t="s">
        <v>37</v>
      </c>
      <c r="I7149" s="17" t="s">
        <v>38</v>
      </c>
      <c r="J7149" s="13">
        <v>1</v>
      </c>
    </row>
    <row r="7150" spans="1:10" x14ac:dyDescent="0.25">
      <c r="A7150" s="15">
        <v>146550</v>
      </c>
      <c r="B7150" s="13">
        <v>37504003461884</v>
      </c>
      <c r="C7150" s="11" t="s">
        <v>21701</v>
      </c>
      <c r="D7150" s="11" t="s">
        <v>21702</v>
      </c>
      <c r="E7150" s="11" t="s">
        <v>21703</v>
      </c>
      <c r="F7150" s="11" t="s">
        <v>863</v>
      </c>
      <c r="G7150" s="13">
        <v>1980</v>
      </c>
      <c r="H7150" s="11" t="s">
        <v>37</v>
      </c>
      <c r="I7150" s="17" t="s">
        <v>38</v>
      </c>
      <c r="J7150" s="13">
        <v>1</v>
      </c>
    </row>
    <row r="7151" spans="1:10" x14ac:dyDescent="0.25">
      <c r="A7151" s="15">
        <v>27437</v>
      </c>
      <c r="B7151" s="13">
        <v>37504003462775</v>
      </c>
      <c r="C7151" s="11" t="s">
        <v>21704</v>
      </c>
      <c r="D7151" s="11" t="s">
        <v>21705</v>
      </c>
      <c r="E7151" s="11" t="s">
        <v>21706</v>
      </c>
      <c r="F7151" s="11" t="s">
        <v>21707</v>
      </c>
      <c r="G7151" s="13">
        <v>1984</v>
      </c>
      <c r="H7151" s="11" t="s">
        <v>37</v>
      </c>
      <c r="I7151" s="17" t="s">
        <v>38</v>
      </c>
      <c r="J7151" s="13">
        <v>1</v>
      </c>
    </row>
    <row r="7152" spans="1:10" x14ac:dyDescent="0.25">
      <c r="A7152" s="15">
        <v>124731</v>
      </c>
      <c r="B7152" s="13">
        <v>37504003462858</v>
      </c>
      <c r="C7152" s="11" t="s">
        <v>21708</v>
      </c>
      <c r="D7152" s="11" t="s">
        <v>21709</v>
      </c>
      <c r="E7152" s="11" t="s">
        <v>21710</v>
      </c>
      <c r="F7152" s="11" t="s">
        <v>21711</v>
      </c>
      <c r="G7152" s="13">
        <v>1896</v>
      </c>
      <c r="H7152" s="11" t="s">
        <v>37</v>
      </c>
      <c r="I7152" s="17" t="s">
        <v>38</v>
      </c>
      <c r="J7152" s="13">
        <v>3</v>
      </c>
    </row>
    <row r="7153" spans="1:10" x14ac:dyDescent="0.25">
      <c r="A7153" s="15">
        <v>26082</v>
      </c>
      <c r="B7153" s="13">
        <v>37504003462874</v>
      </c>
      <c r="C7153" s="11" t="s">
        <v>21712</v>
      </c>
      <c r="D7153" s="11" t="s">
        <v>21713</v>
      </c>
      <c r="E7153" s="11" t="s">
        <v>21714</v>
      </c>
      <c r="F7153" s="11" t="s">
        <v>21715</v>
      </c>
      <c r="G7153" s="13">
        <v>1951</v>
      </c>
      <c r="H7153" s="11" t="s">
        <v>37</v>
      </c>
      <c r="I7153" s="17" t="s">
        <v>38</v>
      </c>
      <c r="J7153" s="13">
        <v>1</v>
      </c>
    </row>
    <row r="7154" spans="1:10" x14ac:dyDescent="0.25">
      <c r="A7154" s="15">
        <v>77529</v>
      </c>
      <c r="B7154" s="13">
        <v>37504003462882</v>
      </c>
      <c r="C7154" s="11" t="s">
        <v>21716</v>
      </c>
      <c r="D7154" s="11" t="s">
        <v>21717</v>
      </c>
      <c r="E7154" s="11" t="s">
        <v>14872</v>
      </c>
      <c r="F7154" s="11" t="s">
        <v>21718</v>
      </c>
      <c r="G7154" s="13">
        <v>1988</v>
      </c>
      <c r="H7154" s="11" t="s">
        <v>37</v>
      </c>
      <c r="I7154" s="17" t="s">
        <v>38</v>
      </c>
      <c r="J7154" s="13">
        <v>3</v>
      </c>
    </row>
    <row r="7155" spans="1:10" x14ac:dyDescent="0.25">
      <c r="A7155" s="15">
        <v>170635</v>
      </c>
      <c r="B7155" s="13">
        <v>37504003462932</v>
      </c>
      <c r="C7155" s="11" t="s">
        <v>4252</v>
      </c>
      <c r="D7155" s="11" t="s">
        <v>21719</v>
      </c>
      <c r="E7155" s="11" t="s">
        <v>21720</v>
      </c>
      <c r="F7155" s="11" t="s">
        <v>21721</v>
      </c>
      <c r="G7155" s="13">
        <v>1925</v>
      </c>
      <c r="H7155" s="11" t="s">
        <v>37</v>
      </c>
      <c r="I7155" s="17" t="s">
        <v>38</v>
      </c>
      <c r="J7155" s="13">
        <v>1</v>
      </c>
    </row>
    <row r="7156" spans="1:10" x14ac:dyDescent="0.25">
      <c r="A7156" s="15">
        <v>40268</v>
      </c>
      <c r="B7156" s="13">
        <v>37504003463757</v>
      </c>
      <c r="C7156" s="11" t="s">
        <v>7177</v>
      </c>
      <c r="D7156" s="11" t="s">
        <v>21722</v>
      </c>
      <c r="E7156" s="11" t="s">
        <v>21723</v>
      </c>
      <c r="F7156" s="11" t="s">
        <v>7179</v>
      </c>
      <c r="G7156" s="13">
        <v>1986</v>
      </c>
      <c r="H7156" s="11" t="s">
        <v>37</v>
      </c>
      <c r="I7156" s="17" t="s">
        <v>38</v>
      </c>
      <c r="J7156" s="13">
        <v>1</v>
      </c>
    </row>
    <row r="7157" spans="1:10" x14ac:dyDescent="0.25">
      <c r="A7157" s="15">
        <v>185827</v>
      </c>
      <c r="B7157" s="13">
        <v>37504003464367</v>
      </c>
      <c r="C7157" s="11" t="s">
        <v>21724</v>
      </c>
      <c r="D7157" s="11" t="s">
        <v>21725</v>
      </c>
      <c r="E7157" s="11" t="s">
        <v>21726</v>
      </c>
      <c r="F7157" s="11" t="s">
        <v>21727</v>
      </c>
      <c r="G7157" s="13">
        <v>1964</v>
      </c>
      <c r="H7157" s="11" t="s">
        <v>37</v>
      </c>
      <c r="I7157" s="17" t="s">
        <v>38</v>
      </c>
      <c r="J7157" s="13">
        <v>1</v>
      </c>
    </row>
    <row r="7158" spans="1:10" x14ac:dyDescent="0.25">
      <c r="A7158" s="15">
        <v>100872</v>
      </c>
      <c r="B7158" s="13">
        <v>37504003464391</v>
      </c>
      <c r="C7158" s="11" t="s">
        <v>21728</v>
      </c>
      <c r="D7158" s="11" t="s">
        <v>21729</v>
      </c>
      <c r="E7158" s="11" t="s">
        <v>21730</v>
      </c>
      <c r="F7158" s="11" t="s">
        <v>21731</v>
      </c>
      <c r="G7158" s="13">
        <v>1944</v>
      </c>
      <c r="H7158" s="11" t="s">
        <v>37</v>
      </c>
      <c r="I7158" s="17" t="s">
        <v>38</v>
      </c>
      <c r="J7158" s="13">
        <v>2</v>
      </c>
    </row>
    <row r="7159" spans="1:10" x14ac:dyDescent="0.25">
      <c r="A7159" s="15">
        <v>168105</v>
      </c>
      <c r="B7159" s="13">
        <v>37504003464417</v>
      </c>
      <c r="C7159" s="11" t="s">
        <v>21732</v>
      </c>
      <c r="D7159" s="11" t="s">
        <v>21733</v>
      </c>
      <c r="E7159" s="11" t="s">
        <v>21734</v>
      </c>
      <c r="F7159" s="11" t="s">
        <v>21735</v>
      </c>
      <c r="G7159" s="13">
        <v>1947</v>
      </c>
      <c r="H7159" s="11" t="s">
        <v>37</v>
      </c>
      <c r="I7159" s="17" t="s">
        <v>38</v>
      </c>
      <c r="J7159" s="13">
        <v>5</v>
      </c>
    </row>
    <row r="7160" spans="1:10" x14ac:dyDescent="0.25">
      <c r="A7160" s="15">
        <v>168105</v>
      </c>
      <c r="B7160" s="13">
        <v>37504003464433</v>
      </c>
      <c r="C7160" s="11" t="s">
        <v>21732</v>
      </c>
      <c r="D7160" s="11" t="s">
        <v>21733</v>
      </c>
      <c r="E7160" s="11" t="s">
        <v>21734</v>
      </c>
      <c r="F7160" s="11" t="s">
        <v>21735</v>
      </c>
      <c r="G7160" s="13">
        <v>1947</v>
      </c>
      <c r="H7160" s="11" t="s">
        <v>37</v>
      </c>
      <c r="I7160" s="17" t="s">
        <v>38</v>
      </c>
      <c r="J7160" s="13">
        <v>4</v>
      </c>
    </row>
    <row r="7161" spans="1:10" x14ac:dyDescent="0.25">
      <c r="A7161" s="15">
        <v>107635</v>
      </c>
      <c r="B7161" s="13">
        <v>37504003464482</v>
      </c>
      <c r="C7161" s="11" t="s">
        <v>21736</v>
      </c>
      <c r="D7161" s="11" t="s">
        <v>21737</v>
      </c>
      <c r="E7161" s="11" t="s">
        <v>21738</v>
      </c>
      <c r="F7161" s="11" t="s">
        <v>21739</v>
      </c>
      <c r="G7161" s="13">
        <v>1963</v>
      </c>
      <c r="H7161" s="11" t="s">
        <v>37</v>
      </c>
      <c r="I7161" s="17" t="s">
        <v>38</v>
      </c>
      <c r="J7161" s="13">
        <v>4</v>
      </c>
    </row>
    <row r="7162" spans="1:10" x14ac:dyDescent="0.25">
      <c r="A7162" s="15">
        <v>196158</v>
      </c>
      <c r="B7162" s="13">
        <v>37504003464599</v>
      </c>
      <c r="C7162" s="11" t="s">
        <v>21740</v>
      </c>
      <c r="D7162" s="11" t="s">
        <v>21741</v>
      </c>
      <c r="E7162" s="11" t="s">
        <v>21742</v>
      </c>
      <c r="F7162" s="11" t="s">
        <v>21743</v>
      </c>
      <c r="G7162" s="13">
        <v>1975</v>
      </c>
      <c r="H7162" s="11" t="s">
        <v>37</v>
      </c>
      <c r="I7162" s="17" t="s">
        <v>38</v>
      </c>
      <c r="J7162" s="13">
        <v>1</v>
      </c>
    </row>
    <row r="7163" spans="1:10" x14ac:dyDescent="0.25">
      <c r="A7163" s="15">
        <v>25186</v>
      </c>
      <c r="B7163" s="13">
        <v>37504003464607</v>
      </c>
      <c r="C7163" s="11" t="s">
        <v>21744</v>
      </c>
      <c r="D7163" s="11" t="s">
        <v>21745</v>
      </c>
      <c r="E7163" s="11" t="s">
        <v>21746</v>
      </c>
      <c r="F7163" s="11" t="s">
        <v>21747</v>
      </c>
      <c r="G7163" s="13">
        <v>1957</v>
      </c>
      <c r="H7163" s="11" t="s">
        <v>37</v>
      </c>
      <c r="I7163" s="17" t="s">
        <v>38</v>
      </c>
      <c r="J7163" s="13">
        <v>3</v>
      </c>
    </row>
    <row r="7164" spans="1:10" x14ac:dyDescent="0.25">
      <c r="A7164" s="15">
        <v>96957</v>
      </c>
      <c r="B7164" s="13">
        <v>37504003464615</v>
      </c>
      <c r="C7164" s="11" t="s">
        <v>21744</v>
      </c>
      <c r="D7164" s="11" t="s">
        <v>21748</v>
      </c>
      <c r="E7164" s="11" t="s">
        <v>21749</v>
      </c>
      <c r="F7164" s="11" t="s">
        <v>7937</v>
      </c>
      <c r="G7164" s="13">
        <v>1949</v>
      </c>
      <c r="H7164" s="11" t="s">
        <v>37</v>
      </c>
      <c r="I7164" s="17" t="s">
        <v>38</v>
      </c>
      <c r="J7164" s="13">
        <v>1</v>
      </c>
    </row>
    <row r="7165" spans="1:10" x14ac:dyDescent="0.25">
      <c r="A7165" s="15">
        <v>32255</v>
      </c>
      <c r="B7165" s="13">
        <v>37504003464789</v>
      </c>
      <c r="C7165" s="11" t="s">
        <v>21750</v>
      </c>
      <c r="D7165" s="11" t="s">
        <v>21751</v>
      </c>
      <c r="E7165" s="11" t="s">
        <v>18629</v>
      </c>
      <c r="F7165" s="11" t="s">
        <v>21752</v>
      </c>
      <c r="G7165" s="13">
        <v>1985</v>
      </c>
      <c r="H7165" s="11" t="s">
        <v>37</v>
      </c>
      <c r="I7165" s="17" t="s">
        <v>38</v>
      </c>
      <c r="J7165" s="13">
        <v>1</v>
      </c>
    </row>
    <row r="7166" spans="1:10" x14ac:dyDescent="0.25">
      <c r="A7166" s="15">
        <v>88352</v>
      </c>
      <c r="B7166" s="13">
        <v>37504003464979</v>
      </c>
      <c r="C7166" s="11" t="s">
        <v>21753</v>
      </c>
      <c r="D7166" s="11" t="s">
        <v>21754</v>
      </c>
      <c r="E7166" s="11" t="s">
        <v>21755</v>
      </c>
      <c r="F7166" s="11" t="s">
        <v>21756</v>
      </c>
      <c r="G7166" s="13">
        <v>1990</v>
      </c>
      <c r="H7166" s="11" t="s">
        <v>37</v>
      </c>
      <c r="I7166" s="17" t="s">
        <v>38</v>
      </c>
      <c r="J7166" s="13">
        <v>4</v>
      </c>
    </row>
    <row r="7167" spans="1:10" x14ac:dyDescent="0.25">
      <c r="A7167" s="15">
        <v>27601</v>
      </c>
      <c r="B7167" s="13">
        <v>37504003465521</v>
      </c>
      <c r="C7167" s="11" t="s">
        <v>21757</v>
      </c>
      <c r="D7167" s="11" t="s">
        <v>21758</v>
      </c>
      <c r="E7167" s="11" t="s">
        <v>21759</v>
      </c>
      <c r="F7167" s="11" t="s">
        <v>21760</v>
      </c>
      <c r="G7167" s="13">
        <v>1984</v>
      </c>
      <c r="H7167" s="11" t="s">
        <v>37</v>
      </c>
      <c r="I7167" s="17" t="s">
        <v>38</v>
      </c>
      <c r="J7167" s="13">
        <v>7</v>
      </c>
    </row>
    <row r="7168" spans="1:10" x14ac:dyDescent="0.25">
      <c r="A7168" s="15">
        <v>209863</v>
      </c>
      <c r="B7168" s="13">
        <v>37504003465661</v>
      </c>
      <c r="C7168" s="11" t="s">
        <v>21761</v>
      </c>
      <c r="D7168" s="11" t="s">
        <v>21762</v>
      </c>
      <c r="E7168" s="11" t="s">
        <v>21763</v>
      </c>
      <c r="F7168" s="11" t="s">
        <v>21756</v>
      </c>
      <c r="G7168" s="13">
        <v>1991</v>
      </c>
      <c r="H7168" s="11" t="s">
        <v>37</v>
      </c>
      <c r="I7168" s="17" t="s">
        <v>38</v>
      </c>
      <c r="J7168" s="13">
        <v>2</v>
      </c>
    </row>
    <row r="7169" spans="1:10" x14ac:dyDescent="0.25">
      <c r="A7169" s="15">
        <v>97277</v>
      </c>
      <c r="B7169" s="13">
        <v>37504003466768</v>
      </c>
      <c r="C7169" s="11" t="s">
        <v>21764</v>
      </c>
      <c r="D7169" s="11" t="s">
        <v>21765</v>
      </c>
      <c r="E7169" s="11" t="s">
        <v>21766</v>
      </c>
      <c r="F7169" s="11" t="s">
        <v>4295</v>
      </c>
      <c r="G7169" s="13">
        <v>1976</v>
      </c>
      <c r="H7169" s="11" t="s">
        <v>37</v>
      </c>
      <c r="I7169" s="17" t="s">
        <v>38</v>
      </c>
      <c r="J7169" s="13">
        <v>1</v>
      </c>
    </row>
    <row r="7170" spans="1:10" x14ac:dyDescent="0.25">
      <c r="A7170" s="15">
        <v>97277</v>
      </c>
      <c r="B7170" s="13">
        <v>37504003466776</v>
      </c>
      <c r="C7170" s="11" t="s">
        <v>21764</v>
      </c>
      <c r="D7170" s="11" t="s">
        <v>21765</v>
      </c>
      <c r="E7170" s="11" t="s">
        <v>21766</v>
      </c>
      <c r="F7170" s="11" t="s">
        <v>4295</v>
      </c>
      <c r="G7170" s="13">
        <v>1976</v>
      </c>
      <c r="H7170" s="11" t="s">
        <v>37</v>
      </c>
      <c r="I7170" s="17" t="s">
        <v>38</v>
      </c>
      <c r="J7170" s="13">
        <v>1</v>
      </c>
    </row>
    <row r="7171" spans="1:10" x14ac:dyDescent="0.25">
      <c r="A7171" s="15">
        <v>97277</v>
      </c>
      <c r="B7171" s="13">
        <v>37504003466784</v>
      </c>
      <c r="C7171" s="11" t="s">
        <v>21764</v>
      </c>
      <c r="D7171" s="11" t="s">
        <v>21765</v>
      </c>
      <c r="E7171" s="11" t="s">
        <v>21766</v>
      </c>
      <c r="F7171" s="11" t="s">
        <v>4295</v>
      </c>
      <c r="G7171" s="13">
        <v>1976</v>
      </c>
      <c r="H7171" s="11" t="s">
        <v>37</v>
      </c>
      <c r="I7171" s="17" t="s">
        <v>38</v>
      </c>
      <c r="J7171" s="13">
        <v>1</v>
      </c>
    </row>
    <row r="7172" spans="1:10" x14ac:dyDescent="0.25">
      <c r="A7172" s="15">
        <v>173969</v>
      </c>
      <c r="B7172" s="13">
        <v>37504003467907</v>
      </c>
      <c r="C7172" s="11" t="s">
        <v>21767</v>
      </c>
      <c r="D7172" s="11" t="s">
        <v>21768</v>
      </c>
      <c r="E7172" s="11" t="s">
        <v>15032</v>
      </c>
      <c r="F7172" s="11" t="s">
        <v>21769</v>
      </c>
      <c r="G7172" s="13">
        <v>1966</v>
      </c>
      <c r="H7172" s="11" t="s">
        <v>37</v>
      </c>
      <c r="I7172" s="17" t="s">
        <v>38</v>
      </c>
      <c r="J7172" s="13">
        <v>1</v>
      </c>
    </row>
    <row r="7173" spans="1:10" x14ac:dyDescent="0.25">
      <c r="A7173" s="15">
        <v>15712</v>
      </c>
      <c r="B7173" s="13">
        <v>37504003467964</v>
      </c>
      <c r="C7173" s="11" t="s">
        <v>21770</v>
      </c>
      <c r="D7173" s="11" t="s">
        <v>21771</v>
      </c>
      <c r="E7173" s="11" t="s">
        <v>21772</v>
      </c>
      <c r="F7173" s="11" t="s">
        <v>4295</v>
      </c>
      <c r="G7173" s="13">
        <v>1972</v>
      </c>
      <c r="H7173" s="11" t="s">
        <v>37</v>
      </c>
      <c r="I7173" s="17" t="s">
        <v>38</v>
      </c>
      <c r="J7173" s="13">
        <v>2</v>
      </c>
    </row>
    <row r="7174" spans="1:10" x14ac:dyDescent="0.25">
      <c r="A7174" s="15">
        <v>188361</v>
      </c>
      <c r="B7174" s="13">
        <v>37504003467980</v>
      </c>
      <c r="C7174" s="11" t="s">
        <v>4292</v>
      </c>
      <c r="D7174" s="11" t="s">
        <v>21773</v>
      </c>
      <c r="E7174" s="11" t="s">
        <v>7709</v>
      </c>
      <c r="F7174" s="11" t="s">
        <v>4295</v>
      </c>
      <c r="G7174" s="13">
        <v>1970</v>
      </c>
      <c r="H7174" s="11" t="s">
        <v>37</v>
      </c>
      <c r="I7174" s="17" t="s">
        <v>38</v>
      </c>
      <c r="J7174" s="13">
        <v>2</v>
      </c>
    </row>
    <row r="7175" spans="1:10" x14ac:dyDescent="0.25">
      <c r="A7175" s="15">
        <v>144268</v>
      </c>
      <c r="B7175" s="13">
        <v>37504003467998</v>
      </c>
      <c r="C7175" s="11" t="s">
        <v>4292</v>
      </c>
      <c r="D7175" s="11" t="s">
        <v>21774</v>
      </c>
      <c r="E7175" s="11" t="s">
        <v>21775</v>
      </c>
      <c r="F7175" s="11" t="s">
        <v>4295</v>
      </c>
      <c r="G7175" s="13">
        <v>1978</v>
      </c>
      <c r="H7175" s="11" t="s">
        <v>37</v>
      </c>
      <c r="I7175" s="17" t="s">
        <v>38</v>
      </c>
      <c r="J7175" s="13">
        <v>3</v>
      </c>
    </row>
    <row r="7176" spans="1:10" x14ac:dyDescent="0.25">
      <c r="A7176" s="15">
        <v>144269</v>
      </c>
      <c r="B7176" s="13">
        <v>37504003468046</v>
      </c>
      <c r="C7176" s="11" t="s">
        <v>4292</v>
      </c>
      <c r="D7176" s="11" t="s">
        <v>21776</v>
      </c>
      <c r="E7176" s="11" t="s">
        <v>21777</v>
      </c>
      <c r="F7176" s="11" t="s">
        <v>4295</v>
      </c>
      <c r="G7176" s="13">
        <v>1977</v>
      </c>
      <c r="H7176" s="11" t="s">
        <v>37</v>
      </c>
      <c r="I7176" s="17" t="s">
        <v>38</v>
      </c>
      <c r="J7176" s="13">
        <v>1</v>
      </c>
    </row>
    <row r="7177" spans="1:10" x14ac:dyDescent="0.25">
      <c r="A7177" s="15">
        <v>218033</v>
      </c>
      <c r="B7177" s="13">
        <v>37504003468053</v>
      </c>
      <c r="C7177" s="11" t="s">
        <v>4292</v>
      </c>
      <c r="D7177" s="11" t="s">
        <v>21778</v>
      </c>
      <c r="E7177" s="11" t="s">
        <v>2317</v>
      </c>
      <c r="F7177" s="11" t="s">
        <v>4295</v>
      </c>
      <c r="G7177" s="13">
        <v>1991</v>
      </c>
      <c r="H7177" s="11" t="s">
        <v>37</v>
      </c>
      <c r="I7177" s="17" t="s">
        <v>38</v>
      </c>
      <c r="J7177" s="13">
        <v>4</v>
      </c>
    </row>
    <row r="7178" spans="1:10" x14ac:dyDescent="0.25">
      <c r="A7178" s="15">
        <v>102750</v>
      </c>
      <c r="B7178" s="13">
        <v>37504003468061</v>
      </c>
      <c r="C7178" s="11" t="s">
        <v>21779</v>
      </c>
      <c r="D7178" s="11" t="s">
        <v>21780</v>
      </c>
      <c r="E7178" s="11" t="s">
        <v>21781</v>
      </c>
      <c r="F7178" s="11" t="s">
        <v>21782</v>
      </c>
      <c r="G7178" s="13">
        <v>1974</v>
      </c>
      <c r="H7178" s="11" t="s">
        <v>37</v>
      </c>
      <c r="I7178" s="17" t="s">
        <v>38</v>
      </c>
      <c r="J7178" s="13">
        <v>2</v>
      </c>
    </row>
    <row r="7179" spans="1:10" x14ac:dyDescent="0.25">
      <c r="A7179" s="15">
        <v>58258</v>
      </c>
      <c r="B7179" s="13">
        <v>37504003469309</v>
      </c>
      <c r="C7179" s="11" t="s">
        <v>4441</v>
      </c>
      <c r="D7179" s="11" t="s">
        <v>4442</v>
      </c>
      <c r="E7179" s="11" t="s">
        <v>4443</v>
      </c>
      <c r="F7179" s="11" t="s">
        <v>491</v>
      </c>
      <c r="G7179" s="13">
        <v>1969</v>
      </c>
      <c r="H7179" s="11" t="s">
        <v>37</v>
      </c>
      <c r="I7179" s="17" t="s">
        <v>38</v>
      </c>
      <c r="J7179" s="13">
        <v>2</v>
      </c>
    </row>
    <row r="7180" spans="1:10" x14ac:dyDescent="0.25">
      <c r="A7180" s="15">
        <v>58258</v>
      </c>
      <c r="B7180" s="13">
        <v>37504003469325</v>
      </c>
      <c r="C7180" s="11" t="s">
        <v>4441</v>
      </c>
      <c r="D7180" s="11" t="s">
        <v>4442</v>
      </c>
      <c r="E7180" s="11" t="s">
        <v>4443</v>
      </c>
      <c r="F7180" s="11" t="s">
        <v>491</v>
      </c>
      <c r="G7180" s="13">
        <v>1969</v>
      </c>
      <c r="H7180" s="11" t="s">
        <v>37</v>
      </c>
      <c r="I7180" s="17" t="s">
        <v>38</v>
      </c>
      <c r="J7180" s="13">
        <v>3</v>
      </c>
    </row>
    <row r="7181" spans="1:10" x14ac:dyDescent="0.25">
      <c r="A7181" s="15">
        <v>58258</v>
      </c>
      <c r="B7181" s="13">
        <v>37504003469333</v>
      </c>
      <c r="C7181" s="11" t="s">
        <v>4441</v>
      </c>
      <c r="D7181" s="11" t="s">
        <v>4442</v>
      </c>
      <c r="E7181" s="11" t="s">
        <v>4443</v>
      </c>
      <c r="F7181" s="11" t="s">
        <v>491</v>
      </c>
      <c r="G7181" s="13">
        <v>1969</v>
      </c>
      <c r="H7181" s="11" t="s">
        <v>37</v>
      </c>
      <c r="I7181" s="17" t="s">
        <v>38</v>
      </c>
      <c r="J7181" s="13">
        <v>1</v>
      </c>
    </row>
    <row r="7182" spans="1:10" x14ac:dyDescent="0.25">
      <c r="A7182" s="15">
        <v>151415</v>
      </c>
      <c r="B7182" s="13">
        <v>37504003469424</v>
      </c>
      <c r="C7182" s="11" t="s">
        <v>2038</v>
      </c>
      <c r="D7182" s="11" t="s">
        <v>21783</v>
      </c>
      <c r="E7182" s="11" t="s">
        <v>21784</v>
      </c>
      <c r="F7182" s="11" t="s">
        <v>1993</v>
      </c>
      <c r="G7182" s="13">
        <v>1967</v>
      </c>
      <c r="H7182" s="11" t="s">
        <v>37</v>
      </c>
      <c r="I7182" s="17" t="s">
        <v>38</v>
      </c>
      <c r="J7182" s="13">
        <v>1</v>
      </c>
    </row>
    <row r="7183" spans="1:10" x14ac:dyDescent="0.25">
      <c r="A7183" s="15">
        <v>241893</v>
      </c>
      <c r="B7183" s="13">
        <v>37504003469440</v>
      </c>
      <c r="C7183" s="11" t="s">
        <v>21785</v>
      </c>
      <c r="D7183" s="11" t="s">
        <v>21786</v>
      </c>
      <c r="E7183" s="11" t="s">
        <v>21787</v>
      </c>
      <c r="F7183" s="11" t="s">
        <v>1993</v>
      </c>
      <c r="G7183" s="13">
        <v>1973</v>
      </c>
      <c r="H7183" s="11" t="s">
        <v>37</v>
      </c>
      <c r="I7183" s="17" t="s">
        <v>38</v>
      </c>
      <c r="J7183" s="13">
        <v>2</v>
      </c>
    </row>
    <row r="7184" spans="1:10" x14ac:dyDescent="0.25">
      <c r="A7184" s="15">
        <v>81218</v>
      </c>
      <c r="B7184" s="13">
        <v>37504003469481</v>
      </c>
      <c r="C7184" s="11" t="s">
        <v>21788</v>
      </c>
      <c r="D7184" s="11" t="s">
        <v>21789</v>
      </c>
      <c r="E7184" s="11" t="s">
        <v>21790</v>
      </c>
      <c r="F7184" s="11" t="s">
        <v>930</v>
      </c>
      <c r="G7184" s="13">
        <v>1989</v>
      </c>
      <c r="H7184" s="11" t="s">
        <v>37</v>
      </c>
      <c r="I7184" s="17" t="s">
        <v>38</v>
      </c>
      <c r="J7184" s="13">
        <v>8</v>
      </c>
    </row>
    <row r="7185" spans="1:10" x14ac:dyDescent="0.25">
      <c r="A7185" s="15">
        <v>91685</v>
      </c>
      <c r="B7185" s="13">
        <v>37504003469507</v>
      </c>
      <c r="C7185" s="11" t="s">
        <v>8320</v>
      </c>
      <c r="D7185" s="11" t="s">
        <v>21791</v>
      </c>
      <c r="E7185" s="11" t="s">
        <v>14587</v>
      </c>
      <c r="F7185" s="11" t="s">
        <v>1993</v>
      </c>
      <c r="G7185" s="13">
        <v>1990</v>
      </c>
      <c r="H7185" s="11" t="s">
        <v>37</v>
      </c>
      <c r="I7185" s="17" t="s">
        <v>38</v>
      </c>
      <c r="J7185" s="13">
        <v>1</v>
      </c>
    </row>
    <row r="7186" spans="1:10" x14ac:dyDescent="0.25">
      <c r="A7186" s="15">
        <v>83502</v>
      </c>
      <c r="B7186" s="13">
        <v>37504003469549</v>
      </c>
      <c r="C7186" s="11" t="s">
        <v>21792</v>
      </c>
      <c r="D7186" s="11" t="s">
        <v>21793</v>
      </c>
      <c r="E7186" s="11" t="s">
        <v>21790</v>
      </c>
      <c r="F7186" s="11" t="s">
        <v>930</v>
      </c>
      <c r="G7186" s="13">
        <v>1989</v>
      </c>
      <c r="H7186" s="11" t="s">
        <v>37</v>
      </c>
      <c r="I7186" s="17" t="s">
        <v>38</v>
      </c>
      <c r="J7186" s="13">
        <v>1</v>
      </c>
    </row>
    <row r="7187" spans="1:10" x14ac:dyDescent="0.25">
      <c r="A7187" s="15">
        <v>91446</v>
      </c>
      <c r="B7187" s="13">
        <v>37504003469580</v>
      </c>
      <c r="C7187" s="11" t="s">
        <v>21794</v>
      </c>
      <c r="D7187" s="11" t="s">
        <v>21795</v>
      </c>
      <c r="E7187" s="11" t="s">
        <v>20015</v>
      </c>
      <c r="F7187" s="11" t="s">
        <v>863</v>
      </c>
      <c r="G7187" s="13">
        <v>1990</v>
      </c>
      <c r="H7187" s="11" t="s">
        <v>37</v>
      </c>
      <c r="I7187" s="17" t="s">
        <v>38</v>
      </c>
      <c r="J7187" s="13">
        <v>1</v>
      </c>
    </row>
    <row r="7188" spans="1:10" x14ac:dyDescent="0.25">
      <c r="A7188" s="15">
        <v>187648</v>
      </c>
      <c r="B7188" s="13">
        <v>37504003470042</v>
      </c>
      <c r="C7188" s="11" t="s">
        <v>21796</v>
      </c>
      <c r="D7188" s="11" t="s">
        <v>21797</v>
      </c>
      <c r="E7188" s="11" t="s">
        <v>21798</v>
      </c>
      <c r="F7188" s="11" t="s">
        <v>21799</v>
      </c>
      <c r="G7188" s="13">
        <v>1974</v>
      </c>
      <c r="H7188" s="11" t="s">
        <v>37</v>
      </c>
      <c r="I7188" s="17" t="s">
        <v>38</v>
      </c>
      <c r="J7188" s="13">
        <v>1</v>
      </c>
    </row>
    <row r="7189" spans="1:10" x14ac:dyDescent="0.25">
      <c r="A7189" s="15">
        <v>227396</v>
      </c>
      <c r="B7189" s="13">
        <v>37504003470141</v>
      </c>
      <c r="C7189" s="11" t="s">
        <v>21800</v>
      </c>
      <c r="D7189" s="11" t="s">
        <v>21801</v>
      </c>
      <c r="E7189" s="11" t="s">
        <v>2109</v>
      </c>
      <c r="F7189" s="11" t="s">
        <v>21802</v>
      </c>
      <c r="G7189" s="13">
        <v>1991</v>
      </c>
      <c r="H7189" s="11" t="s">
        <v>37</v>
      </c>
      <c r="I7189" s="17" t="s">
        <v>38</v>
      </c>
      <c r="J7189" s="13">
        <v>1</v>
      </c>
    </row>
    <row r="7190" spans="1:10" x14ac:dyDescent="0.25">
      <c r="A7190" s="15">
        <v>8034</v>
      </c>
      <c r="B7190" s="13">
        <v>37504003470380</v>
      </c>
      <c r="C7190" s="11" t="s">
        <v>21803</v>
      </c>
      <c r="D7190" s="11" t="s">
        <v>21804</v>
      </c>
      <c r="E7190" s="11" t="s">
        <v>21805</v>
      </c>
      <c r="F7190" s="11" t="s">
        <v>21806</v>
      </c>
      <c r="G7190" s="13">
        <v>1966</v>
      </c>
      <c r="H7190" s="11" t="s">
        <v>37</v>
      </c>
      <c r="I7190" s="17" t="s">
        <v>38</v>
      </c>
      <c r="J7190" s="13">
        <v>1</v>
      </c>
    </row>
    <row r="7191" spans="1:10" x14ac:dyDescent="0.25">
      <c r="A7191" s="15">
        <v>83500</v>
      </c>
      <c r="B7191" s="13">
        <v>37504003470471</v>
      </c>
      <c r="C7191" s="11" t="s">
        <v>21807</v>
      </c>
      <c r="D7191" s="11" t="s">
        <v>21808</v>
      </c>
      <c r="E7191" s="11" t="s">
        <v>21809</v>
      </c>
      <c r="F7191" s="11" t="s">
        <v>21810</v>
      </c>
      <c r="G7191" s="13">
        <v>1988</v>
      </c>
      <c r="H7191" s="11" t="s">
        <v>37</v>
      </c>
      <c r="I7191" s="17" t="s">
        <v>38</v>
      </c>
      <c r="J7191" s="13">
        <v>1</v>
      </c>
    </row>
    <row r="7192" spans="1:10" x14ac:dyDescent="0.25">
      <c r="A7192" s="15">
        <v>196784</v>
      </c>
      <c r="B7192" s="13">
        <v>37504003470497</v>
      </c>
      <c r="C7192" s="11" t="s">
        <v>21811</v>
      </c>
      <c r="D7192" s="11" t="s">
        <v>21812</v>
      </c>
      <c r="E7192" s="11" t="s">
        <v>21813</v>
      </c>
      <c r="F7192" s="11" t="s">
        <v>21814</v>
      </c>
      <c r="G7192" s="13">
        <v>1975</v>
      </c>
      <c r="H7192" s="11" t="s">
        <v>37</v>
      </c>
      <c r="I7192" s="17" t="s">
        <v>38</v>
      </c>
      <c r="J7192" s="13">
        <v>1</v>
      </c>
    </row>
    <row r="7193" spans="1:10" x14ac:dyDescent="0.25">
      <c r="A7193" s="15">
        <v>143702</v>
      </c>
      <c r="B7193" s="13">
        <v>37504003470646</v>
      </c>
      <c r="C7193" s="11" t="s">
        <v>21815</v>
      </c>
      <c r="D7193" s="11" t="s">
        <v>21816</v>
      </c>
      <c r="E7193" s="11" t="s">
        <v>9384</v>
      </c>
      <c r="F7193" s="11" t="s">
        <v>21817</v>
      </c>
      <c r="G7193" s="13">
        <v>1979</v>
      </c>
      <c r="H7193" s="11" t="s">
        <v>37</v>
      </c>
      <c r="I7193" s="17" t="s">
        <v>38</v>
      </c>
      <c r="J7193" s="13">
        <v>1</v>
      </c>
    </row>
    <row r="7194" spans="1:10" x14ac:dyDescent="0.25">
      <c r="A7194" s="15">
        <v>149496</v>
      </c>
      <c r="B7194" s="13">
        <v>37504003470687</v>
      </c>
      <c r="C7194" s="11" t="s">
        <v>21818</v>
      </c>
      <c r="D7194" s="11" t="s">
        <v>21819</v>
      </c>
      <c r="E7194" s="11" t="s">
        <v>14033</v>
      </c>
      <c r="F7194" s="11" t="s">
        <v>21820</v>
      </c>
      <c r="G7194" s="13">
        <v>1981</v>
      </c>
      <c r="H7194" s="11" t="s">
        <v>37</v>
      </c>
      <c r="I7194" s="17" t="s">
        <v>38</v>
      </c>
      <c r="J7194" s="13">
        <v>1</v>
      </c>
    </row>
    <row r="7195" spans="1:10" x14ac:dyDescent="0.25">
      <c r="A7195" s="15">
        <v>118935</v>
      </c>
      <c r="B7195" s="13">
        <v>37504003470794</v>
      </c>
      <c r="C7195" s="11" t="s">
        <v>488</v>
      </c>
      <c r="D7195" s="11" t="s">
        <v>21821</v>
      </c>
      <c r="E7195" s="11" t="s">
        <v>21822</v>
      </c>
      <c r="F7195" s="11" t="s">
        <v>863</v>
      </c>
      <c r="G7195" s="13">
        <v>1977</v>
      </c>
      <c r="H7195" s="11" t="s">
        <v>37</v>
      </c>
      <c r="I7195" s="17" t="s">
        <v>38</v>
      </c>
      <c r="J7195" s="13">
        <v>1</v>
      </c>
    </row>
    <row r="7196" spans="1:10" x14ac:dyDescent="0.25">
      <c r="A7196" s="15">
        <v>3957</v>
      </c>
      <c r="B7196" s="13">
        <v>37504003470927</v>
      </c>
      <c r="C7196" s="11" t="s">
        <v>21823</v>
      </c>
      <c r="D7196" s="11" t="s">
        <v>21824</v>
      </c>
      <c r="E7196" s="11" t="s">
        <v>21825</v>
      </c>
      <c r="F7196" s="11" t="s">
        <v>21826</v>
      </c>
      <c r="G7196" s="13">
        <v>1948</v>
      </c>
      <c r="H7196" s="11" t="s">
        <v>37</v>
      </c>
      <c r="I7196" s="17" t="s">
        <v>38</v>
      </c>
      <c r="J7196" s="13">
        <v>1</v>
      </c>
    </row>
    <row r="7197" spans="1:10" x14ac:dyDescent="0.25">
      <c r="A7197" s="15">
        <v>3957</v>
      </c>
      <c r="B7197" s="13">
        <v>37504003470935</v>
      </c>
      <c r="C7197" s="11" t="s">
        <v>21823</v>
      </c>
      <c r="D7197" s="11" t="s">
        <v>21824</v>
      </c>
      <c r="E7197" s="11" t="s">
        <v>21825</v>
      </c>
      <c r="F7197" s="11" t="s">
        <v>21826</v>
      </c>
      <c r="G7197" s="13">
        <v>1948</v>
      </c>
      <c r="H7197" s="11" t="s">
        <v>37</v>
      </c>
      <c r="I7197" s="17" t="s">
        <v>38</v>
      </c>
      <c r="J7197" s="13">
        <v>1</v>
      </c>
    </row>
    <row r="7198" spans="1:10" x14ac:dyDescent="0.25">
      <c r="A7198" s="15">
        <v>83345</v>
      </c>
      <c r="B7198" s="13">
        <v>37504003471776</v>
      </c>
      <c r="C7198" s="11" t="s">
        <v>21827</v>
      </c>
      <c r="D7198" s="11" t="s">
        <v>21828</v>
      </c>
      <c r="E7198" s="11" t="s">
        <v>21829</v>
      </c>
      <c r="F7198" s="11" t="s">
        <v>21830</v>
      </c>
      <c r="G7198" s="13">
        <v>1988</v>
      </c>
      <c r="H7198" s="11" t="s">
        <v>37</v>
      </c>
      <c r="I7198" s="17" t="s">
        <v>38</v>
      </c>
      <c r="J7198" s="13">
        <v>2</v>
      </c>
    </row>
    <row r="7199" spans="1:10" x14ac:dyDescent="0.25">
      <c r="A7199" s="15">
        <v>160839</v>
      </c>
      <c r="B7199" s="13">
        <v>37504003471818</v>
      </c>
      <c r="C7199" s="11" t="s">
        <v>21831</v>
      </c>
      <c r="D7199" s="11" t="s">
        <v>21832</v>
      </c>
      <c r="E7199" s="11" t="s">
        <v>21833</v>
      </c>
      <c r="F7199" s="11" t="s">
        <v>20800</v>
      </c>
      <c r="G7199" s="13">
        <v>1982</v>
      </c>
      <c r="H7199" s="11" t="s">
        <v>37</v>
      </c>
      <c r="I7199" s="17" t="s">
        <v>38</v>
      </c>
      <c r="J7199" s="13">
        <v>6</v>
      </c>
    </row>
    <row r="7200" spans="1:10" x14ac:dyDescent="0.25">
      <c r="A7200" s="15">
        <v>17442</v>
      </c>
      <c r="B7200" s="13">
        <v>37504003471826</v>
      </c>
      <c r="C7200" s="11" t="s">
        <v>21831</v>
      </c>
      <c r="D7200" s="11" t="s">
        <v>21834</v>
      </c>
      <c r="E7200" s="11" t="s">
        <v>21835</v>
      </c>
      <c r="F7200" s="11" t="s">
        <v>20800</v>
      </c>
      <c r="G7200" s="13">
        <v>1973</v>
      </c>
      <c r="H7200" s="11" t="s">
        <v>37</v>
      </c>
      <c r="I7200" s="17" t="s">
        <v>38</v>
      </c>
      <c r="J7200" s="13">
        <v>6</v>
      </c>
    </row>
    <row r="7201" spans="1:10" x14ac:dyDescent="0.25">
      <c r="A7201" s="15">
        <v>3405</v>
      </c>
      <c r="B7201" s="13">
        <v>37504003471842</v>
      </c>
      <c r="C7201" s="11" t="s">
        <v>21836</v>
      </c>
      <c r="D7201" s="11" t="s">
        <v>21837</v>
      </c>
      <c r="E7201" s="11" t="s">
        <v>21838</v>
      </c>
      <c r="F7201" s="11" t="s">
        <v>5638</v>
      </c>
      <c r="G7201" s="13">
        <v>1968</v>
      </c>
      <c r="H7201" s="11" t="s">
        <v>37</v>
      </c>
      <c r="I7201" s="17" t="s">
        <v>38</v>
      </c>
      <c r="J7201" s="13">
        <v>3</v>
      </c>
    </row>
    <row r="7202" spans="1:10" x14ac:dyDescent="0.25">
      <c r="A7202" s="15">
        <v>60404</v>
      </c>
      <c r="B7202" s="13">
        <v>37504003471925</v>
      </c>
      <c r="C7202" s="11" t="s">
        <v>21839</v>
      </c>
      <c r="D7202" s="11" t="s">
        <v>21840</v>
      </c>
      <c r="E7202" s="11" t="s">
        <v>21841</v>
      </c>
      <c r="F7202" s="11" t="s">
        <v>21328</v>
      </c>
      <c r="G7202" s="13">
        <v>1987</v>
      </c>
      <c r="H7202" s="11" t="s">
        <v>37</v>
      </c>
      <c r="I7202" s="17" t="s">
        <v>38</v>
      </c>
      <c r="J7202" s="13">
        <v>4</v>
      </c>
    </row>
    <row r="7203" spans="1:10" x14ac:dyDescent="0.25">
      <c r="A7203" s="15">
        <v>46172</v>
      </c>
      <c r="B7203" s="13">
        <v>37504003471958</v>
      </c>
      <c r="C7203" s="11" t="s">
        <v>21842</v>
      </c>
      <c r="D7203" s="11" t="s">
        <v>21843</v>
      </c>
      <c r="E7203" s="11" t="s">
        <v>21844</v>
      </c>
      <c r="F7203" s="11" t="s">
        <v>21845</v>
      </c>
      <c r="G7203" s="13">
        <v>1983</v>
      </c>
      <c r="H7203" s="11" t="s">
        <v>37</v>
      </c>
      <c r="I7203" s="17" t="s">
        <v>38</v>
      </c>
      <c r="J7203" s="13">
        <v>1</v>
      </c>
    </row>
    <row r="7204" spans="1:10" x14ac:dyDescent="0.25">
      <c r="A7204" s="15">
        <v>143164</v>
      </c>
      <c r="B7204" s="13">
        <v>37504003471982</v>
      </c>
      <c r="C7204" s="11" t="s">
        <v>21842</v>
      </c>
      <c r="D7204" s="11" t="s">
        <v>21846</v>
      </c>
      <c r="E7204" s="11" t="s">
        <v>21847</v>
      </c>
      <c r="F7204" s="11" t="s">
        <v>21845</v>
      </c>
      <c r="G7204" s="13">
        <v>1977</v>
      </c>
      <c r="H7204" s="11" t="s">
        <v>37</v>
      </c>
      <c r="I7204" s="17" t="s">
        <v>38</v>
      </c>
      <c r="J7204" s="13">
        <v>1</v>
      </c>
    </row>
    <row r="7205" spans="1:10" x14ac:dyDescent="0.25">
      <c r="A7205" s="15">
        <v>42889</v>
      </c>
      <c r="B7205" s="13">
        <v>37504003472006</v>
      </c>
      <c r="C7205" s="11" t="s">
        <v>21848</v>
      </c>
      <c r="D7205" s="11" t="s">
        <v>21849</v>
      </c>
      <c r="E7205" s="11" t="s">
        <v>21850</v>
      </c>
      <c r="F7205" s="11" t="s">
        <v>863</v>
      </c>
      <c r="G7205" s="13">
        <v>1985</v>
      </c>
      <c r="H7205" s="11" t="s">
        <v>37</v>
      </c>
      <c r="I7205" s="17" t="s">
        <v>38</v>
      </c>
      <c r="J7205" s="13">
        <v>1</v>
      </c>
    </row>
    <row r="7206" spans="1:10" x14ac:dyDescent="0.25">
      <c r="A7206" s="15">
        <v>8902</v>
      </c>
      <c r="B7206" s="13">
        <v>37504003472014</v>
      </c>
      <c r="C7206" s="11" t="s">
        <v>13073</v>
      </c>
      <c r="D7206" s="11" t="s">
        <v>21851</v>
      </c>
      <c r="E7206" s="11" t="s">
        <v>15048</v>
      </c>
      <c r="F7206" s="11" t="s">
        <v>21852</v>
      </c>
      <c r="G7206" s="13">
        <v>1973</v>
      </c>
      <c r="H7206" s="11" t="s">
        <v>37</v>
      </c>
      <c r="I7206" s="17" t="s">
        <v>38</v>
      </c>
      <c r="J7206" s="13">
        <v>1</v>
      </c>
    </row>
    <row r="7207" spans="1:10" x14ac:dyDescent="0.25">
      <c r="A7207" s="15">
        <v>38805</v>
      </c>
      <c r="B7207" s="13">
        <v>37504003472022</v>
      </c>
      <c r="C7207" s="11" t="s">
        <v>21848</v>
      </c>
      <c r="D7207" s="11" t="s">
        <v>21853</v>
      </c>
      <c r="E7207" s="11" t="s">
        <v>21854</v>
      </c>
      <c r="F7207" s="11" t="s">
        <v>863</v>
      </c>
      <c r="G7207" s="13">
        <v>1985</v>
      </c>
      <c r="H7207" s="11" t="s">
        <v>37</v>
      </c>
      <c r="I7207" s="17" t="s">
        <v>38</v>
      </c>
      <c r="J7207" s="13">
        <v>1</v>
      </c>
    </row>
    <row r="7208" spans="1:10" x14ac:dyDescent="0.25">
      <c r="A7208" s="15">
        <v>20944</v>
      </c>
      <c r="B7208" s="13">
        <v>37504003472063</v>
      </c>
      <c r="C7208" s="11" t="s">
        <v>21855</v>
      </c>
      <c r="D7208" s="11" t="s">
        <v>21856</v>
      </c>
      <c r="E7208" s="11" t="s">
        <v>21857</v>
      </c>
      <c r="F7208" s="11" t="s">
        <v>21858</v>
      </c>
      <c r="G7208" s="13">
        <v>1956</v>
      </c>
      <c r="H7208" s="11" t="s">
        <v>37</v>
      </c>
      <c r="I7208" s="17" t="s">
        <v>38</v>
      </c>
      <c r="J7208" s="13">
        <v>2</v>
      </c>
    </row>
    <row r="7209" spans="1:10" x14ac:dyDescent="0.25">
      <c r="A7209" s="15">
        <v>20944</v>
      </c>
      <c r="B7209" s="13">
        <v>37504003472683</v>
      </c>
      <c r="C7209" s="11" t="s">
        <v>21855</v>
      </c>
      <c r="D7209" s="11" t="s">
        <v>21856</v>
      </c>
      <c r="E7209" s="11" t="s">
        <v>21857</v>
      </c>
      <c r="F7209" s="11" t="s">
        <v>21858</v>
      </c>
      <c r="G7209" s="13">
        <v>1956</v>
      </c>
      <c r="H7209" s="11" t="s">
        <v>37</v>
      </c>
      <c r="I7209" s="17" t="s">
        <v>38</v>
      </c>
      <c r="J7209" s="13">
        <v>2</v>
      </c>
    </row>
    <row r="7210" spans="1:10" x14ac:dyDescent="0.25">
      <c r="A7210" s="15">
        <v>90675</v>
      </c>
      <c r="B7210" s="13">
        <v>37504003472709</v>
      </c>
      <c r="C7210" s="11" t="s">
        <v>21859</v>
      </c>
      <c r="D7210" s="11" t="s">
        <v>21860</v>
      </c>
      <c r="E7210" s="11" t="s">
        <v>21861</v>
      </c>
      <c r="F7210" s="11" t="s">
        <v>21862</v>
      </c>
      <c r="G7210" s="13">
        <v>1990</v>
      </c>
      <c r="H7210" s="11" t="s">
        <v>37</v>
      </c>
      <c r="I7210" s="17" t="s">
        <v>38</v>
      </c>
      <c r="J7210" s="13">
        <v>1</v>
      </c>
    </row>
    <row r="7211" spans="1:10" x14ac:dyDescent="0.25">
      <c r="A7211" s="15">
        <v>91389</v>
      </c>
      <c r="B7211" s="13">
        <v>37504003472758</v>
      </c>
      <c r="C7211" s="11" t="s">
        <v>21863</v>
      </c>
      <c r="D7211" s="11" t="s">
        <v>21864</v>
      </c>
      <c r="E7211" s="11" t="s">
        <v>19083</v>
      </c>
      <c r="F7211" s="11" t="s">
        <v>21865</v>
      </c>
      <c r="G7211" s="13">
        <v>1990</v>
      </c>
      <c r="H7211" s="11" t="s">
        <v>37</v>
      </c>
      <c r="I7211" s="17" t="s">
        <v>38</v>
      </c>
      <c r="J7211" s="13">
        <v>1</v>
      </c>
    </row>
    <row r="7212" spans="1:10" x14ac:dyDescent="0.25">
      <c r="A7212" s="15">
        <v>210732</v>
      </c>
      <c r="B7212" s="13">
        <v>37504003472766</v>
      </c>
      <c r="C7212" s="11" t="s">
        <v>21863</v>
      </c>
      <c r="D7212" s="11" t="s">
        <v>21866</v>
      </c>
      <c r="E7212" s="11" t="s">
        <v>21867</v>
      </c>
      <c r="F7212" s="11" t="s">
        <v>863</v>
      </c>
      <c r="G7212" s="13">
        <v>1990</v>
      </c>
      <c r="H7212" s="11" t="s">
        <v>37</v>
      </c>
      <c r="I7212" s="17" t="s">
        <v>38</v>
      </c>
      <c r="J7212" s="13">
        <v>1</v>
      </c>
    </row>
    <row r="7213" spans="1:10" x14ac:dyDescent="0.25">
      <c r="A7213" s="15">
        <v>115864</v>
      </c>
      <c r="B7213" s="13">
        <v>37504003472816</v>
      </c>
      <c r="C7213" s="11" t="s">
        <v>21868</v>
      </c>
      <c r="D7213" s="11" t="s">
        <v>21869</v>
      </c>
      <c r="E7213" s="11" t="s">
        <v>21870</v>
      </c>
      <c r="F7213" s="11" t="s">
        <v>21871</v>
      </c>
      <c r="G7213" s="13">
        <v>1975</v>
      </c>
      <c r="H7213" s="11" t="s">
        <v>37</v>
      </c>
      <c r="I7213" s="17" t="s">
        <v>38</v>
      </c>
      <c r="J7213" s="13">
        <v>1</v>
      </c>
    </row>
    <row r="7214" spans="1:10" x14ac:dyDescent="0.25">
      <c r="A7214" s="15">
        <v>64699</v>
      </c>
      <c r="B7214" s="13">
        <v>37504003472881</v>
      </c>
      <c r="C7214" s="11" t="s">
        <v>21872</v>
      </c>
      <c r="D7214" s="11" t="s">
        <v>21873</v>
      </c>
      <c r="E7214" s="11" t="s">
        <v>21874</v>
      </c>
      <c r="F7214" s="11" t="s">
        <v>21875</v>
      </c>
      <c r="G7214" s="13">
        <v>1988</v>
      </c>
      <c r="H7214" s="11" t="s">
        <v>37</v>
      </c>
      <c r="I7214" s="17" t="s">
        <v>38</v>
      </c>
      <c r="J7214" s="13">
        <v>1</v>
      </c>
    </row>
    <row r="7215" spans="1:10" x14ac:dyDescent="0.25">
      <c r="A7215" s="15">
        <v>144200</v>
      </c>
      <c r="B7215" s="13">
        <v>37504003472931</v>
      </c>
      <c r="C7215" s="11" t="s">
        <v>21876</v>
      </c>
      <c r="D7215" s="11" t="s">
        <v>21877</v>
      </c>
      <c r="E7215" s="11" t="s">
        <v>21878</v>
      </c>
      <c r="F7215" s="11" t="s">
        <v>863</v>
      </c>
      <c r="G7215" s="13">
        <v>1979</v>
      </c>
      <c r="H7215" s="11" t="s">
        <v>37</v>
      </c>
      <c r="I7215" s="17" t="s">
        <v>38</v>
      </c>
      <c r="J7215" s="13">
        <v>1</v>
      </c>
    </row>
    <row r="7216" spans="1:10" x14ac:dyDescent="0.25">
      <c r="A7216" s="15">
        <v>160830</v>
      </c>
      <c r="B7216" s="13">
        <v>37504003472949</v>
      </c>
      <c r="C7216" s="11" t="s">
        <v>21879</v>
      </c>
      <c r="D7216" s="11" t="s">
        <v>21880</v>
      </c>
      <c r="E7216" s="11" t="s">
        <v>21881</v>
      </c>
      <c r="F7216" s="11" t="s">
        <v>21882</v>
      </c>
      <c r="G7216" s="13">
        <v>1981</v>
      </c>
      <c r="H7216" s="11" t="s">
        <v>37</v>
      </c>
      <c r="I7216" s="17" t="s">
        <v>38</v>
      </c>
      <c r="J7216" s="13">
        <v>1</v>
      </c>
    </row>
    <row r="7217" spans="1:10" x14ac:dyDescent="0.25">
      <c r="A7217" s="15">
        <v>219929</v>
      </c>
      <c r="B7217" s="13">
        <v>37504003472964</v>
      </c>
      <c r="C7217" s="11" t="s">
        <v>21883</v>
      </c>
      <c r="D7217" s="11" t="s">
        <v>21884</v>
      </c>
      <c r="E7217" s="11" t="s">
        <v>18287</v>
      </c>
      <c r="F7217" s="11" t="s">
        <v>21885</v>
      </c>
      <c r="G7217" s="13">
        <v>1991</v>
      </c>
      <c r="H7217" s="11" t="s">
        <v>37</v>
      </c>
      <c r="I7217" s="17" t="s">
        <v>38</v>
      </c>
      <c r="J7217" s="13">
        <v>1</v>
      </c>
    </row>
    <row r="7218" spans="1:10" x14ac:dyDescent="0.25">
      <c r="A7218" s="15">
        <v>60400</v>
      </c>
      <c r="B7218" s="13">
        <v>37504003473111</v>
      </c>
      <c r="C7218" s="11" t="s">
        <v>21886</v>
      </c>
      <c r="D7218" s="11" t="s">
        <v>21887</v>
      </c>
      <c r="E7218" s="11" t="s">
        <v>21888</v>
      </c>
      <c r="F7218" s="11" t="s">
        <v>863</v>
      </c>
      <c r="G7218" s="13">
        <v>1982</v>
      </c>
      <c r="H7218" s="11" t="s">
        <v>37</v>
      </c>
      <c r="I7218" s="17" t="s">
        <v>38</v>
      </c>
      <c r="J7218" s="13">
        <v>1</v>
      </c>
    </row>
    <row r="7219" spans="1:10" x14ac:dyDescent="0.25">
      <c r="A7219" s="15">
        <v>24580</v>
      </c>
      <c r="B7219" s="13">
        <v>37504003480223</v>
      </c>
      <c r="C7219" s="11" t="s">
        <v>21889</v>
      </c>
      <c r="D7219" s="11" t="s">
        <v>21890</v>
      </c>
      <c r="E7219" s="11" t="s">
        <v>4823</v>
      </c>
      <c r="F7219" s="11" t="s">
        <v>21891</v>
      </c>
      <c r="G7219" s="13">
        <v>1978</v>
      </c>
      <c r="H7219" s="11" t="s">
        <v>37</v>
      </c>
      <c r="I7219" s="17" t="s">
        <v>38</v>
      </c>
      <c r="J7219" s="13">
        <v>1</v>
      </c>
    </row>
    <row r="7220" spans="1:10" x14ac:dyDescent="0.25">
      <c r="A7220" s="15">
        <v>152302</v>
      </c>
      <c r="B7220" s="13">
        <v>37504003480272</v>
      </c>
      <c r="C7220" s="11" t="s">
        <v>21892</v>
      </c>
      <c r="D7220" s="11" t="s">
        <v>21893</v>
      </c>
      <c r="E7220" s="11" t="s">
        <v>21894</v>
      </c>
      <c r="F7220" s="11" t="s">
        <v>21895</v>
      </c>
      <c r="G7220" s="13">
        <v>1981</v>
      </c>
      <c r="H7220" s="11" t="s">
        <v>37</v>
      </c>
      <c r="I7220" s="17" t="s">
        <v>38</v>
      </c>
      <c r="J7220" s="13">
        <v>2</v>
      </c>
    </row>
    <row r="7221" spans="1:10" x14ac:dyDescent="0.25">
      <c r="A7221" s="15">
        <v>55158</v>
      </c>
      <c r="B7221" s="13">
        <v>37504003480363</v>
      </c>
      <c r="C7221" s="11" t="s">
        <v>21896</v>
      </c>
      <c r="D7221" s="11" t="s">
        <v>21897</v>
      </c>
      <c r="E7221" s="11" t="s">
        <v>21898</v>
      </c>
      <c r="F7221" s="11" t="s">
        <v>21899</v>
      </c>
      <c r="G7221" s="13">
        <v>1982</v>
      </c>
      <c r="H7221" s="11" t="s">
        <v>37</v>
      </c>
      <c r="I7221" s="17" t="s">
        <v>38</v>
      </c>
      <c r="J7221" s="13">
        <v>1</v>
      </c>
    </row>
    <row r="7222" spans="1:10" x14ac:dyDescent="0.25">
      <c r="A7222" s="15">
        <v>55158</v>
      </c>
      <c r="B7222" s="13">
        <v>37504003480371</v>
      </c>
      <c r="C7222" s="11" t="s">
        <v>21896</v>
      </c>
      <c r="D7222" s="11" t="s">
        <v>21897</v>
      </c>
      <c r="E7222" s="11" t="s">
        <v>21898</v>
      </c>
      <c r="F7222" s="11" t="s">
        <v>21899</v>
      </c>
      <c r="G7222" s="13">
        <v>1982</v>
      </c>
      <c r="H7222" s="11" t="s">
        <v>37</v>
      </c>
      <c r="I7222" s="17" t="s">
        <v>38</v>
      </c>
      <c r="J7222" s="13">
        <v>2</v>
      </c>
    </row>
    <row r="7223" spans="1:10" x14ac:dyDescent="0.25">
      <c r="A7223" s="15">
        <v>55158</v>
      </c>
      <c r="B7223" s="13">
        <v>37504003480389</v>
      </c>
      <c r="C7223" s="11" t="s">
        <v>21896</v>
      </c>
      <c r="D7223" s="11" t="s">
        <v>21897</v>
      </c>
      <c r="E7223" s="11" t="s">
        <v>21898</v>
      </c>
      <c r="F7223" s="11" t="s">
        <v>21899</v>
      </c>
      <c r="G7223" s="13">
        <v>1982</v>
      </c>
      <c r="H7223" s="11" t="s">
        <v>37</v>
      </c>
      <c r="I7223" s="17" t="s">
        <v>38</v>
      </c>
      <c r="J7223" s="13">
        <v>1</v>
      </c>
    </row>
    <row r="7224" spans="1:10" x14ac:dyDescent="0.25">
      <c r="A7224" s="15">
        <v>185936</v>
      </c>
      <c r="B7224" s="13">
        <v>37504003480546</v>
      </c>
      <c r="C7224" s="11" t="s">
        <v>21900</v>
      </c>
      <c r="D7224" s="11" t="s">
        <v>21901</v>
      </c>
      <c r="E7224" s="11" t="s">
        <v>21902</v>
      </c>
      <c r="F7224" s="11" t="s">
        <v>21899</v>
      </c>
      <c r="G7224" s="13">
        <v>1974</v>
      </c>
      <c r="H7224" s="11" t="s">
        <v>37</v>
      </c>
      <c r="I7224" s="17" t="s">
        <v>38</v>
      </c>
      <c r="J7224" s="13">
        <v>1</v>
      </c>
    </row>
    <row r="7225" spans="1:10" x14ac:dyDescent="0.25">
      <c r="A7225" s="15">
        <v>169204</v>
      </c>
      <c r="B7225" s="13">
        <v>37504003480579</v>
      </c>
      <c r="C7225" s="11" t="s">
        <v>21903</v>
      </c>
      <c r="D7225" s="11" t="s">
        <v>21904</v>
      </c>
      <c r="E7225" s="11" t="s">
        <v>20489</v>
      </c>
      <c r="F7225" s="11" t="s">
        <v>19694</v>
      </c>
      <c r="G7225" s="13">
        <v>1969</v>
      </c>
      <c r="H7225" s="11" t="s">
        <v>37</v>
      </c>
      <c r="I7225" s="17" t="s">
        <v>38</v>
      </c>
      <c r="J7225" s="13">
        <v>2</v>
      </c>
    </row>
    <row r="7226" spans="1:10" x14ac:dyDescent="0.25">
      <c r="A7226" s="15">
        <v>199691</v>
      </c>
      <c r="B7226" s="13">
        <v>37504003480702</v>
      </c>
      <c r="C7226" s="11" t="s">
        <v>21905</v>
      </c>
      <c r="D7226" s="11" t="s">
        <v>21906</v>
      </c>
      <c r="E7226" s="11" t="s">
        <v>19828</v>
      </c>
      <c r="F7226" s="11" t="s">
        <v>21907</v>
      </c>
      <c r="G7226" s="13">
        <v>1969</v>
      </c>
      <c r="H7226" s="11" t="s">
        <v>37</v>
      </c>
      <c r="I7226" s="17" t="s">
        <v>38</v>
      </c>
      <c r="J7226" s="13">
        <v>1</v>
      </c>
    </row>
    <row r="7227" spans="1:10" x14ac:dyDescent="0.25">
      <c r="A7227" s="15">
        <v>199691</v>
      </c>
      <c r="B7227" s="13">
        <v>37504003480728</v>
      </c>
      <c r="C7227" s="11" t="s">
        <v>21905</v>
      </c>
      <c r="D7227" s="11" t="s">
        <v>21906</v>
      </c>
      <c r="E7227" s="11" t="s">
        <v>19828</v>
      </c>
      <c r="F7227" s="11" t="s">
        <v>21907</v>
      </c>
      <c r="G7227" s="13">
        <v>1969</v>
      </c>
      <c r="H7227" s="11" t="s">
        <v>37</v>
      </c>
      <c r="I7227" s="17" t="s">
        <v>38</v>
      </c>
      <c r="J7227" s="13">
        <v>1</v>
      </c>
    </row>
    <row r="7228" spans="1:10" x14ac:dyDescent="0.25">
      <c r="A7228" s="15">
        <v>186047</v>
      </c>
      <c r="B7228" s="13">
        <v>37504003480801</v>
      </c>
      <c r="C7228" s="11" t="s">
        <v>21908</v>
      </c>
      <c r="D7228" s="11" t="s">
        <v>21909</v>
      </c>
      <c r="E7228" s="11" t="s">
        <v>21910</v>
      </c>
      <c r="F7228" s="11" t="s">
        <v>21911</v>
      </c>
      <c r="G7228" s="13">
        <v>1970</v>
      </c>
      <c r="H7228" s="11" t="s">
        <v>37</v>
      </c>
      <c r="I7228" s="17" t="s">
        <v>38</v>
      </c>
      <c r="J7228" s="13">
        <v>1</v>
      </c>
    </row>
    <row r="7229" spans="1:10" x14ac:dyDescent="0.25">
      <c r="A7229" s="15">
        <v>225078</v>
      </c>
      <c r="B7229" s="13">
        <v>37504003481577</v>
      </c>
      <c r="C7229" s="11" t="s">
        <v>3261</v>
      </c>
      <c r="D7229" s="11" t="s">
        <v>3262</v>
      </c>
      <c r="E7229" s="11" t="s">
        <v>3263</v>
      </c>
      <c r="F7229" s="11" t="s">
        <v>3264</v>
      </c>
      <c r="G7229" s="13">
        <v>1990</v>
      </c>
      <c r="H7229" s="11" t="s">
        <v>37</v>
      </c>
      <c r="I7229" s="17" t="s">
        <v>38</v>
      </c>
      <c r="J7229" s="13">
        <v>7</v>
      </c>
    </row>
    <row r="7230" spans="1:10" x14ac:dyDescent="0.25">
      <c r="A7230" s="15">
        <v>55237</v>
      </c>
      <c r="B7230" s="13">
        <v>37504003481627</v>
      </c>
      <c r="C7230" s="11" t="s">
        <v>21912</v>
      </c>
      <c r="D7230" s="11" t="s">
        <v>21913</v>
      </c>
      <c r="E7230" s="11" t="s">
        <v>21239</v>
      </c>
      <c r="F7230" s="11" t="s">
        <v>3264</v>
      </c>
      <c r="G7230" s="13">
        <v>1986</v>
      </c>
      <c r="H7230" s="11" t="s">
        <v>37</v>
      </c>
      <c r="I7230" s="17" t="s">
        <v>38</v>
      </c>
      <c r="J7230" s="13">
        <v>1</v>
      </c>
    </row>
    <row r="7231" spans="1:10" x14ac:dyDescent="0.25">
      <c r="A7231" s="15">
        <v>28381</v>
      </c>
      <c r="B7231" s="13">
        <v>37504003482484</v>
      </c>
      <c r="C7231" s="11" t="s">
        <v>21914</v>
      </c>
      <c r="D7231" s="11" t="s">
        <v>21915</v>
      </c>
      <c r="E7231" s="11" t="s">
        <v>21916</v>
      </c>
      <c r="F7231" s="11" t="s">
        <v>21917</v>
      </c>
      <c r="G7231" s="13">
        <v>1984</v>
      </c>
      <c r="H7231" s="11" t="s">
        <v>37</v>
      </c>
      <c r="I7231" s="17" t="s">
        <v>38</v>
      </c>
      <c r="J7231" s="13">
        <v>1</v>
      </c>
    </row>
    <row r="7232" spans="1:10" x14ac:dyDescent="0.25">
      <c r="A7232" s="15">
        <v>137803</v>
      </c>
      <c r="B7232" s="13">
        <v>37504003482492</v>
      </c>
      <c r="C7232" s="11" t="s">
        <v>15701</v>
      </c>
      <c r="D7232" s="11" t="s">
        <v>21918</v>
      </c>
      <c r="E7232" s="11" t="s">
        <v>16524</v>
      </c>
      <c r="F7232" s="11" t="s">
        <v>8723</v>
      </c>
      <c r="G7232" s="13">
        <v>1979</v>
      </c>
      <c r="H7232" s="11" t="s">
        <v>37</v>
      </c>
      <c r="I7232" s="17" t="s">
        <v>38</v>
      </c>
      <c r="J7232" s="13">
        <v>1</v>
      </c>
    </row>
    <row r="7233" spans="1:10" x14ac:dyDescent="0.25">
      <c r="A7233" s="15">
        <v>60483</v>
      </c>
      <c r="B7233" s="13">
        <v>37504003482500</v>
      </c>
      <c r="C7233" s="11" t="s">
        <v>21919</v>
      </c>
      <c r="D7233" s="11" t="s">
        <v>21920</v>
      </c>
      <c r="E7233" s="11" t="s">
        <v>21921</v>
      </c>
      <c r="F7233" s="11" t="s">
        <v>21922</v>
      </c>
      <c r="G7233" s="13">
        <v>1986</v>
      </c>
      <c r="H7233" s="11" t="s">
        <v>37</v>
      </c>
      <c r="I7233" s="17" t="s">
        <v>38</v>
      </c>
      <c r="J7233" s="13">
        <v>1</v>
      </c>
    </row>
    <row r="7234" spans="1:10" x14ac:dyDescent="0.25">
      <c r="A7234" s="15">
        <v>79077</v>
      </c>
      <c r="B7234" s="13">
        <v>37504003482518</v>
      </c>
      <c r="C7234" s="11" t="s">
        <v>21923</v>
      </c>
      <c r="D7234" s="11" t="s">
        <v>21924</v>
      </c>
      <c r="E7234" s="11" t="s">
        <v>21925</v>
      </c>
      <c r="F7234" s="11" t="s">
        <v>21922</v>
      </c>
      <c r="G7234" s="13">
        <v>1989</v>
      </c>
      <c r="H7234" s="11" t="s">
        <v>37</v>
      </c>
      <c r="I7234" s="17" t="s">
        <v>38</v>
      </c>
      <c r="J7234" s="13">
        <v>1</v>
      </c>
    </row>
    <row r="7235" spans="1:10" x14ac:dyDescent="0.25">
      <c r="A7235" s="15">
        <v>219689</v>
      </c>
      <c r="B7235" s="13">
        <v>37504003482526</v>
      </c>
      <c r="C7235" s="11" t="s">
        <v>21926</v>
      </c>
      <c r="D7235" s="11" t="s">
        <v>21927</v>
      </c>
      <c r="E7235" s="11" t="s">
        <v>21928</v>
      </c>
      <c r="F7235" s="11" t="s">
        <v>8723</v>
      </c>
      <c r="G7235" s="13">
        <v>1990</v>
      </c>
      <c r="H7235" s="11" t="s">
        <v>37</v>
      </c>
      <c r="I7235" s="17" t="s">
        <v>38</v>
      </c>
      <c r="J7235" s="13">
        <v>1</v>
      </c>
    </row>
    <row r="7236" spans="1:10" x14ac:dyDescent="0.25">
      <c r="A7236" s="15">
        <v>115801</v>
      </c>
      <c r="B7236" s="13">
        <v>37504003482534</v>
      </c>
      <c r="C7236" s="11" t="s">
        <v>21929</v>
      </c>
      <c r="D7236" s="11" t="s">
        <v>21930</v>
      </c>
      <c r="E7236" s="11" t="s">
        <v>21931</v>
      </c>
      <c r="F7236" s="11" t="s">
        <v>8723</v>
      </c>
      <c r="G7236" s="13">
        <v>1972</v>
      </c>
      <c r="H7236" s="11" t="s">
        <v>37</v>
      </c>
      <c r="I7236" s="17" t="s">
        <v>38</v>
      </c>
      <c r="J7236" s="13">
        <v>1</v>
      </c>
    </row>
    <row r="7237" spans="1:10" x14ac:dyDescent="0.25">
      <c r="A7237" s="15">
        <v>43077</v>
      </c>
      <c r="B7237" s="13">
        <v>37504003482542</v>
      </c>
      <c r="C7237" s="11" t="s">
        <v>21932</v>
      </c>
      <c r="D7237" s="11" t="s">
        <v>21933</v>
      </c>
      <c r="E7237" s="11" t="s">
        <v>18811</v>
      </c>
      <c r="F7237" s="11" t="s">
        <v>21922</v>
      </c>
      <c r="G7237" s="13">
        <v>1986</v>
      </c>
      <c r="H7237" s="11" t="s">
        <v>37</v>
      </c>
      <c r="I7237" s="17" t="s">
        <v>38</v>
      </c>
      <c r="J7237" s="13">
        <v>1</v>
      </c>
    </row>
    <row r="7238" spans="1:10" x14ac:dyDescent="0.25">
      <c r="A7238" s="15">
        <v>138531</v>
      </c>
      <c r="B7238" s="13">
        <v>37504003482591</v>
      </c>
      <c r="C7238" s="11" t="s">
        <v>21934</v>
      </c>
      <c r="D7238" s="11" t="s">
        <v>21935</v>
      </c>
      <c r="E7238" s="11" t="s">
        <v>9849</v>
      </c>
      <c r="F7238" s="11" t="s">
        <v>21936</v>
      </c>
      <c r="G7238" s="13">
        <v>1977</v>
      </c>
      <c r="H7238" s="11" t="s">
        <v>37</v>
      </c>
      <c r="I7238" s="17" t="s">
        <v>38</v>
      </c>
      <c r="J7238" s="13">
        <v>1</v>
      </c>
    </row>
    <row r="7239" spans="1:10" x14ac:dyDescent="0.25">
      <c r="A7239" s="15">
        <v>76071</v>
      </c>
      <c r="B7239" s="13">
        <v>37504003482898</v>
      </c>
      <c r="C7239" s="11" t="s">
        <v>21937</v>
      </c>
      <c r="D7239" s="11" t="s">
        <v>21938</v>
      </c>
      <c r="E7239" s="11" t="s">
        <v>21939</v>
      </c>
      <c r="F7239" s="11" t="s">
        <v>21940</v>
      </c>
      <c r="G7239" s="13">
        <v>1987</v>
      </c>
      <c r="H7239" s="11" t="s">
        <v>37</v>
      </c>
      <c r="I7239" s="17" t="s">
        <v>38</v>
      </c>
      <c r="J7239" s="13">
        <v>1</v>
      </c>
    </row>
    <row r="7240" spans="1:10" x14ac:dyDescent="0.25">
      <c r="A7240" s="15">
        <v>153033</v>
      </c>
      <c r="B7240" s="13">
        <v>37504003482963</v>
      </c>
      <c r="C7240" s="11" t="s">
        <v>21941</v>
      </c>
      <c r="D7240" s="11" t="s">
        <v>21942</v>
      </c>
      <c r="E7240" s="11" t="s">
        <v>21943</v>
      </c>
      <c r="F7240" s="11" t="s">
        <v>21944</v>
      </c>
      <c r="G7240" s="13">
        <v>1981</v>
      </c>
      <c r="H7240" s="11" t="s">
        <v>37</v>
      </c>
      <c r="I7240" s="17" t="s">
        <v>38</v>
      </c>
      <c r="J7240" s="13">
        <v>1</v>
      </c>
    </row>
    <row r="7241" spans="1:10" x14ac:dyDescent="0.25">
      <c r="A7241" s="15">
        <v>48502</v>
      </c>
      <c r="B7241" s="13">
        <v>37504003482997</v>
      </c>
      <c r="C7241" s="11" t="s">
        <v>21945</v>
      </c>
      <c r="D7241" s="11" t="s">
        <v>21946</v>
      </c>
      <c r="E7241" s="11" t="s">
        <v>21947</v>
      </c>
      <c r="F7241" s="11" t="s">
        <v>21948</v>
      </c>
      <c r="G7241" s="13">
        <v>1983</v>
      </c>
      <c r="H7241" s="11" t="s">
        <v>37</v>
      </c>
      <c r="I7241" s="17" t="s">
        <v>38</v>
      </c>
      <c r="J7241" s="13">
        <v>1</v>
      </c>
    </row>
    <row r="7242" spans="1:10" x14ac:dyDescent="0.25">
      <c r="A7242" s="15">
        <v>46774</v>
      </c>
      <c r="B7242" s="13">
        <v>37504003483763</v>
      </c>
      <c r="C7242" s="11" t="s">
        <v>21949</v>
      </c>
      <c r="D7242" s="11" t="s">
        <v>21950</v>
      </c>
      <c r="E7242" s="11" t="s">
        <v>21951</v>
      </c>
      <c r="F7242" s="11" t="s">
        <v>5290</v>
      </c>
      <c r="G7242" s="13">
        <v>1986</v>
      </c>
      <c r="H7242" s="11" t="s">
        <v>37</v>
      </c>
      <c r="I7242" s="17" t="s">
        <v>38</v>
      </c>
      <c r="J7242" s="13">
        <v>1</v>
      </c>
    </row>
    <row r="7243" spans="1:10" x14ac:dyDescent="0.25">
      <c r="A7243" s="15">
        <v>46775</v>
      </c>
      <c r="B7243" s="13">
        <v>37504003483789</v>
      </c>
      <c r="C7243" s="11" t="s">
        <v>21952</v>
      </c>
      <c r="D7243" s="11" t="s">
        <v>21953</v>
      </c>
      <c r="E7243" s="11" t="s">
        <v>21954</v>
      </c>
      <c r="F7243" s="11" t="s">
        <v>5290</v>
      </c>
      <c r="G7243" s="13">
        <v>1985</v>
      </c>
      <c r="H7243" s="11" t="s">
        <v>37</v>
      </c>
      <c r="I7243" s="17" t="s">
        <v>38</v>
      </c>
      <c r="J7243" s="13">
        <v>1</v>
      </c>
    </row>
    <row r="7244" spans="1:10" x14ac:dyDescent="0.25">
      <c r="A7244" s="15">
        <v>104830</v>
      </c>
      <c r="B7244" s="13">
        <v>37504003483805</v>
      </c>
      <c r="C7244" s="11" t="s">
        <v>21955</v>
      </c>
      <c r="D7244" s="11" t="s">
        <v>21956</v>
      </c>
      <c r="E7244" s="11" t="s">
        <v>21957</v>
      </c>
      <c r="F7244" s="11" t="s">
        <v>21958</v>
      </c>
      <c r="G7244" s="13">
        <v>1976</v>
      </c>
      <c r="H7244" s="11" t="s">
        <v>37</v>
      </c>
      <c r="I7244" s="17" t="s">
        <v>38</v>
      </c>
      <c r="J7244" s="13">
        <v>1</v>
      </c>
    </row>
    <row r="7245" spans="1:10" x14ac:dyDescent="0.25">
      <c r="A7245" s="15">
        <v>190487</v>
      </c>
      <c r="B7245" s="13">
        <v>37504003483979</v>
      </c>
      <c r="C7245" s="11" t="s">
        <v>21959</v>
      </c>
      <c r="D7245" s="11" t="s">
        <v>21960</v>
      </c>
      <c r="E7245" s="11" t="s">
        <v>21510</v>
      </c>
      <c r="F7245" s="11" t="s">
        <v>4577</v>
      </c>
      <c r="G7245" s="13">
        <v>1975</v>
      </c>
      <c r="H7245" s="11" t="s">
        <v>37</v>
      </c>
      <c r="I7245" s="17" t="s">
        <v>38</v>
      </c>
      <c r="J7245" s="13">
        <v>1</v>
      </c>
    </row>
    <row r="7246" spans="1:10" x14ac:dyDescent="0.25">
      <c r="A7246" s="15">
        <v>32944</v>
      </c>
      <c r="B7246" s="13">
        <v>37504003484027</v>
      </c>
      <c r="C7246" s="11" t="s">
        <v>21961</v>
      </c>
      <c r="D7246" s="11" t="s">
        <v>21962</v>
      </c>
      <c r="E7246" s="11" t="s">
        <v>21963</v>
      </c>
      <c r="F7246" s="11" t="s">
        <v>21964</v>
      </c>
      <c r="G7246" s="13">
        <v>1983</v>
      </c>
      <c r="H7246" s="11" t="s">
        <v>37</v>
      </c>
      <c r="I7246" s="17" t="s">
        <v>38</v>
      </c>
      <c r="J7246" s="13">
        <v>1</v>
      </c>
    </row>
    <row r="7247" spans="1:10" x14ac:dyDescent="0.25">
      <c r="A7247" s="15">
        <v>218028</v>
      </c>
      <c r="B7247" s="13">
        <v>37504003484498</v>
      </c>
      <c r="C7247" s="11" t="s">
        <v>21965</v>
      </c>
      <c r="D7247" s="11" t="s">
        <v>21966</v>
      </c>
      <c r="E7247" s="11" t="s">
        <v>21967</v>
      </c>
      <c r="F7247" s="11" t="s">
        <v>21968</v>
      </c>
      <c r="G7247" s="13">
        <v>1990</v>
      </c>
      <c r="H7247" s="11" t="s">
        <v>37</v>
      </c>
      <c r="I7247" s="17" t="s">
        <v>38</v>
      </c>
      <c r="J7247" s="13">
        <v>1</v>
      </c>
    </row>
    <row r="7248" spans="1:10" x14ac:dyDescent="0.25">
      <c r="A7248" s="15">
        <v>5014</v>
      </c>
      <c r="B7248" s="13">
        <v>37504003484654</v>
      </c>
      <c r="C7248" s="11" t="s">
        <v>21969</v>
      </c>
      <c r="D7248" s="11" t="s">
        <v>21970</v>
      </c>
      <c r="E7248" s="11" t="s">
        <v>21971</v>
      </c>
      <c r="F7248" s="11" t="s">
        <v>21972</v>
      </c>
      <c r="G7248" s="13">
        <v>1972</v>
      </c>
      <c r="H7248" s="11" t="s">
        <v>37</v>
      </c>
      <c r="I7248" s="17" t="s">
        <v>38</v>
      </c>
      <c r="J7248" s="13">
        <v>1</v>
      </c>
    </row>
    <row r="7249" spans="1:10" x14ac:dyDescent="0.25">
      <c r="A7249" s="15">
        <v>4908</v>
      </c>
      <c r="B7249" s="13">
        <v>37504003484670</v>
      </c>
      <c r="C7249" s="11" t="s">
        <v>21973</v>
      </c>
      <c r="D7249" s="11" t="s">
        <v>21974</v>
      </c>
      <c r="E7249" s="11" t="s">
        <v>21975</v>
      </c>
      <c r="F7249" s="11" t="s">
        <v>21972</v>
      </c>
      <c r="G7249" s="13">
        <v>1964</v>
      </c>
      <c r="H7249" s="11" t="s">
        <v>37</v>
      </c>
      <c r="I7249" s="17" t="s">
        <v>38</v>
      </c>
      <c r="J7249" s="13">
        <v>1</v>
      </c>
    </row>
    <row r="7250" spans="1:10" x14ac:dyDescent="0.25">
      <c r="A7250" s="15">
        <v>5214</v>
      </c>
      <c r="B7250" s="13">
        <v>37504003484696</v>
      </c>
      <c r="C7250" s="11" t="s">
        <v>21976</v>
      </c>
      <c r="D7250" s="11" t="s">
        <v>21977</v>
      </c>
      <c r="E7250" s="11" t="s">
        <v>21971</v>
      </c>
      <c r="F7250" s="11" t="s">
        <v>21972</v>
      </c>
      <c r="G7250" s="13">
        <v>1972</v>
      </c>
      <c r="H7250" s="11" t="s">
        <v>37</v>
      </c>
      <c r="I7250" s="17" t="s">
        <v>38</v>
      </c>
      <c r="J7250" s="13">
        <v>1</v>
      </c>
    </row>
    <row r="7251" spans="1:10" x14ac:dyDescent="0.25">
      <c r="A7251" s="15">
        <v>198842</v>
      </c>
      <c r="B7251" s="13">
        <v>37504003485222</v>
      </c>
      <c r="C7251" s="11" t="s">
        <v>2885</v>
      </c>
      <c r="D7251" s="11" t="s">
        <v>21978</v>
      </c>
      <c r="E7251" s="11" t="s">
        <v>21979</v>
      </c>
      <c r="F7251" s="11" t="s">
        <v>2888</v>
      </c>
      <c r="G7251" s="13">
        <v>1968</v>
      </c>
      <c r="H7251" s="11" t="s">
        <v>37</v>
      </c>
      <c r="I7251" s="17" t="s">
        <v>38</v>
      </c>
      <c r="J7251" s="13">
        <v>1</v>
      </c>
    </row>
    <row r="7252" spans="1:10" x14ac:dyDescent="0.25">
      <c r="A7252" s="15">
        <v>154071</v>
      </c>
      <c r="B7252" s="13">
        <v>37504003485370</v>
      </c>
      <c r="C7252" s="11" t="s">
        <v>21980</v>
      </c>
      <c r="D7252" s="11" t="s">
        <v>21981</v>
      </c>
      <c r="E7252" s="11" t="s">
        <v>21982</v>
      </c>
      <c r="F7252" s="11" t="s">
        <v>21983</v>
      </c>
      <c r="G7252" s="13">
        <v>1968</v>
      </c>
      <c r="H7252" s="11" t="s">
        <v>37</v>
      </c>
      <c r="I7252" s="17" t="s">
        <v>38</v>
      </c>
      <c r="J7252" s="13">
        <v>1</v>
      </c>
    </row>
    <row r="7253" spans="1:10" x14ac:dyDescent="0.25">
      <c r="A7253" s="15">
        <v>83952</v>
      </c>
      <c r="B7253" s="13">
        <v>37504003485842</v>
      </c>
      <c r="C7253" s="11" t="s">
        <v>21984</v>
      </c>
      <c r="D7253" s="11" t="s">
        <v>21985</v>
      </c>
      <c r="E7253" s="11" t="s">
        <v>21986</v>
      </c>
      <c r="F7253" s="11" t="s">
        <v>21987</v>
      </c>
      <c r="G7253" s="13">
        <v>1989</v>
      </c>
      <c r="H7253" s="11" t="s">
        <v>37</v>
      </c>
      <c r="I7253" s="17" t="s">
        <v>38</v>
      </c>
      <c r="J7253" s="13">
        <v>1</v>
      </c>
    </row>
    <row r="7254" spans="1:10" x14ac:dyDescent="0.25">
      <c r="A7254" s="15">
        <v>175098</v>
      </c>
      <c r="B7254" s="13">
        <v>37504003485925</v>
      </c>
      <c r="C7254" s="11" t="s">
        <v>8816</v>
      </c>
      <c r="D7254" s="11" t="s">
        <v>21988</v>
      </c>
      <c r="E7254" s="11" t="s">
        <v>21989</v>
      </c>
      <c r="F7254" s="11" t="s">
        <v>8819</v>
      </c>
      <c r="G7254" s="13">
        <v>1971</v>
      </c>
      <c r="H7254" s="11" t="s">
        <v>37</v>
      </c>
      <c r="I7254" s="17" t="s">
        <v>38</v>
      </c>
      <c r="J7254" s="13">
        <v>2</v>
      </c>
    </row>
    <row r="7255" spans="1:10" x14ac:dyDescent="0.25">
      <c r="A7255" s="15">
        <v>175099</v>
      </c>
      <c r="B7255" s="13">
        <v>37504003486097</v>
      </c>
      <c r="C7255" s="11" t="s">
        <v>21990</v>
      </c>
      <c r="D7255" s="11" t="s">
        <v>21991</v>
      </c>
      <c r="E7255" s="11" t="s">
        <v>14552</v>
      </c>
      <c r="F7255" s="11" t="s">
        <v>8819</v>
      </c>
      <c r="G7255" s="13">
        <v>1965</v>
      </c>
      <c r="H7255" s="11" t="s">
        <v>37</v>
      </c>
      <c r="I7255" s="17" t="s">
        <v>38</v>
      </c>
      <c r="J7255" s="13">
        <v>1</v>
      </c>
    </row>
    <row r="7256" spans="1:10" x14ac:dyDescent="0.25">
      <c r="A7256" s="15">
        <v>175101</v>
      </c>
      <c r="B7256" s="13">
        <v>37504003486113</v>
      </c>
      <c r="C7256" s="11" t="s">
        <v>21992</v>
      </c>
      <c r="D7256" s="11" t="s">
        <v>21993</v>
      </c>
      <c r="E7256" s="11" t="s">
        <v>15032</v>
      </c>
      <c r="F7256" s="11" t="s">
        <v>8819</v>
      </c>
      <c r="G7256" s="13">
        <v>1966</v>
      </c>
      <c r="H7256" s="11" t="s">
        <v>37</v>
      </c>
      <c r="I7256" s="17" t="s">
        <v>38</v>
      </c>
      <c r="J7256" s="13">
        <v>12</v>
      </c>
    </row>
    <row r="7257" spans="1:10" x14ac:dyDescent="0.25">
      <c r="A7257" s="15">
        <v>121040</v>
      </c>
      <c r="B7257" s="13">
        <v>37504003486261</v>
      </c>
      <c r="C7257" s="11" t="s">
        <v>21994</v>
      </c>
      <c r="D7257" s="11" t="s">
        <v>21995</v>
      </c>
      <c r="E7257" s="11" t="s">
        <v>21996</v>
      </c>
      <c r="F7257" s="11" t="s">
        <v>8819</v>
      </c>
      <c r="G7257" s="13">
        <v>1971</v>
      </c>
      <c r="H7257" s="11" t="s">
        <v>37</v>
      </c>
      <c r="I7257" s="17" t="s">
        <v>38</v>
      </c>
      <c r="J7257" s="13">
        <v>1</v>
      </c>
    </row>
    <row r="7258" spans="1:10" x14ac:dyDescent="0.25">
      <c r="A7258" s="15">
        <v>188381</v>
      </c>
      <c r="B7258" s="13">
        <v>37504003486410</v>
      </c>
      <c r="C7258" s="11" t="s">
        <v>20947</v>
      </c>
      <c r="D7258" s="11" t="s">
        <v>20948</v>
      </c>
      <c r="E7258" s="11" t="s">
        <v>20949</v>
      </c>
      <c r="F7258" s="11" t="s">
        <v>20950</v>
      </c>
      <c r="G7258" s="13">
        <v>1966</v>
      </c>
      <c r="H7258" s="11" t="s">
        <v>37</v>
      </c>
      <c r="I7258" s="17" t="s">
        <v>38</v>
      </c>
      <c r="J7258" s="13">
        <v>1</v>
      </c>
    </row>
    <row r="7259" spans="1:10" x14ac:dyDescent="0.25">
      <c r="A7259" s="15">
        <v>188381</v>
      </c>
      <c r="B7259" s="13">
        <v>37504003486469</v>
      </c>
      <c r="C7259" s="11" t="s">
        <v>20947</v>
      </c>
      <c r="D7259" s="11" t="s">
        <v>20948</v>
      </c>
      <c r="E7259" s="11" t="s">
        <v>20949</v>
      </c>
      <c r="F7259" s="11" t="s">
        <v>20950</v>
      </c>
      <c r="G7259" s="13">
        <v>1966</v>
      </c>
      <c r="H7259" s="11" t="s">
        <v>37</v>
      </c>
      <c r="I7259" s="17" t="s">
        <v>38</v>
      </c>
      <c r="J7259" s="13">
        <v>1</v>
      </c>
    </row>
    <row r="7260" spans="1:10" x14ac:dyDescent="0.25">
      <c r="A7260" s="15">
        <v>193067</v>
      </c>
      <c r="B7260" s="13">
        <v>37504003486758</v>
      </c>
      <c r="C7260" s="11" t="s">
        <v>21997</v>
      </c>
      <c r="D7260" s="11" t="s">
        <v>21998</v>
      </c>
      <c r="E7260" s="11" t="s">
        <v>21999</v>
      </c>
      <c r="F7260" s="11" t="s">
        <v>22000</v>
      </c>
      <c r="G7260" s="13">
        <v>1974</v>
      </c>
      <c r="H7260" s="11" t="s">
        <v>37</v>
      </c>
      <c r="I7260" s="17" t="s">
        <v>38</v>
      </c>
      <c r="J7260" s="13">
        <v>1</v>
      </c>
    </row>
    <row r="7261" spans="1:10" x14ac:dyDescent="0.25">
      <c r="A7261" s="15">
        <v>63817</v>
      </c>
      <c r="B7261" s="13">
        <v>37504003487400</v>
      </c>
      <c r="C7261" s="11" t="s">
        <v>22001</v>
      </c>
      <c r="D7261" s="11" t="s">
        <v>22002</v>
      </c>
      <c r="E7261" s="11" t="s">
        <v>22003</v>
      </c>
      <c r="F7261" s="11" t="s">
        <v>18658</v>
      </c>
      <c r="G7261" s="13">
        <v>1987</v>
      </c>
      <c r="H7261" s="11" t="s">
        <v>37</v>
      </c>
      <c r="I7261" s="17" t="s">
        <v>38</v>
      </c>
      <c r="J7261" s="13">
        <v>1</v>
      </c>
    </row>
    <row r="7262" spans="1:10" x14ac:dyDescent="0.25">
      <c r="A7262" s="15">
        <v>169707</v>
      </c>
      <c r="B7262" s="13">
        <v>37504003488309</v>
      </c>
      <c r="C7262" s="11" t="s">
        <v>22004</v>
      </c>
      <c r="D7262" s="11" t="s">
        <v>22005</v>
      </c>
      <c r="E7262" s="11" t="s">
        <v>20024</v>
      </c>
      <c r="F7262" s="11" t="s">
        <v>7133</v>
      </c>
      <c r="G7262" s="13">
        <v>1950</v>
      </c>
      <c r="H7262" s="11" t="s">
        <v>37</v>
      </c>
      <c r="I7262" s="17" t="s">
        <v>38</v>
      </c>
      <c r="J7262" s="13">
        <v>1</v>
      </c>
    </row>
    <row r="7263" spans="1:10" x14ac:dyDescent="0.25">
      <c r="A7263" s="15">
        <v>187848</v>
      </c>
      <c r="B7263" s="13">
        <v>37504003488457</v>
      </c>
      <c r="C7263" s="11" t="s">
        <v>22006</v>
      </c>
      <c r="D7263" s="11" t="s">
        <v>22007</v>
      </c>
      <c r="E7263" s="11" t="s">
        <v>22008</v>
      </c>
      <c r="F7263" s="11" t="s">
        <v>22009</v>
      </c>
      <c r="G7263" s="13">
        <v>1970</v>
      </c>
      <c r="H7263" s="11" t="s">
        <v>37</v>
      </c>
      <c r="I7263" s="17" t="s">
        <v>38</v>
      </c>
      <c r="J7263" s="13">
        <v>1</v>
      </c>
    </row>
    <row r="7264" spans="1:10" x14ac:dyDescent="0.25">
      <c r="A7264" s="15">
        <v>32655</v>
      </c>
      <c r="B7264" s="13">
        <v>37504003488465</v>
      </c>
      <c r="C7264" s="11" t="s">
        <v>22010</v>
      </c>
      <c r="D7264" s="11" t="s">
        <v>22011</v>
      </c>
      <c r="E7264" s="11" t="s">
        <v>17516</v>
      </c>
      <c r="F7264" s="11" t="s">
        <v>22012</v>
      </c>
      <c r="G7264" s="13">
        <v>1984</v>
      </c>
      <c r="H7264" s="11" t="s">
        <v>37</v>
      </c>
      <c r="I7264" s="17" t="s">
        <v>38</v>
      </c>
      <c r="J7264" s="13">
        <v>1</v>
      </c>
    </row>
    <row r="7265" spans="1:10" x14ac:dyDescent="0.25">
      <c r="A7265" s="15">
        <v>33823</v>
      </c>
      <c r="B7265" s="13">
        <v>37504003488473</v>
      </c>
      <c r="C7265" s="11" t="s">
        <v>22010</v>
      </c>
      <c r="D7265" s="11" t="s">
        <v>22013</v>
      </c>
      <c r="E7265" s="11" t="s">
        <v>22014</v>
      </c>
      <c r="F7265" s="11" t="s">
        <v>22009</v>
      </c>
      <c r="G7265" s="13">
        <v>1984</v>
      </c>
      <c r="H7265" s="11" t="s">
        <v>37</v>
      </c>
      <c r="I7265" s="17" t="s">
        <v>38</v>
      </c>
      <c r="J7265" s="13">
        <v>1</v>
      </c>
    </row>
    <row r="7266" spans="1:10" x14ac:dyDescent="0.25">
      <c r="A7266" s="15">
        <v>7980</v>
      </c>
      <c r="B7266" s="13">
        <v>37504003488614</v>
      </c>
      <c r="C7266" s="11" t="s">
        <v>22015</v>
      </c>
      <c r="D7266" s="11" t="s">
        <v>22016</v>
      </c>
      <c r="E7266" s="11" t="s">
        <v>22017</v>
      </c>
      <c r="F7266" s="11" t="s">
        <v>22009</v>
      </c>
      <c r="G7266" s="13">
        <v>1973</v>
      </c>
      <c r="H7266" s="11" t="s">
        <v>37</v>
      </c>
      <c r="I7266" s="17" t="s">
        <v>38</v>
      </c>
      <c r="J7266" s="13">
        <v>2</v>
      </c>
    </row>
    <row r="7267" spans="1:10" x14ac:dyDescent="0.25">
      <c r="A7267" s="15">
        <v>33829</v>
      </c>
      <c r="B7267" s="13">
        <v>37504003488697</v>
      </c>
      <c r="C7267" s="11" t="s">
        <v>22018</v>
      </c>
      <c r="D7267" s="11" t="s">
        <v>22019</v>
      </c>
      <c r="E7267" s="11" t="s">
        <v>22020</v>
      </c>
      <c r="F7267" s="11" t="s">
        <v>22009</v>
      </c>
      <c r="G7267" s="13">
        <v>1985</v>
      </c>
      <c r="H7267" s="11" t="s">
        <v>37</v>
      </c>
      <c r="I7267" s="17" t="s">
        <v>38</v>
      </c>
      <c r="J7267" s="13">
        <v>2</v>
      </c>
    </row>
    <row r="7268" spans="1:10" x14ac:dyDescent="0.25">
      <c r="A7268" s="15">
        <v>836</v>
      </c>
      <c r="B7268" s="13">
        <v>37504003488762</v>
      </c>
      <c r="C7268" s="11" t="s">
        <v>22021</v>
      </c>
      <c r="D7268" s="11" t="s">
        <v>22022</v>
      </c>
      <c r="E7268" s="11" t="s">
        <v>22023</v>
      </c>
      <c r="F7268" s="11" t="s">
        <v>22024</v>
      </c>
      <c r="G7268" s="13">
        <v>1972</v>
      </c>
      <c r="H7268" s="11" t="s">
        <v>37</v>
      </c>
      <c r="I7268" s="17" t="s">
        <v>38</v>
      </c>
      <c r="J7268" s="13">
        <v>1</v>
      </c>
    </row>
    <row r="7269" spans="1:10" x14ac:dyDescent="0.25">
      <c r="A7269" s="15">
        <v>156361</v>
      </c>
      <c r="B7269" s="13">
        <v>37504003489067</v>
      </c>
      <c r="C7269" s="11" t="s">
        <v>22025</v>
      </c>
      <c r="D7269" s="11" t="s">
        <v>22026</v>
      </c>
      <c r="E7269" s="11" t="s">
        <v>22027</v>
      </c>
      <c r="F7269" s="11" t="s">
        <v>18666</v>
      </c>
      <c r="G7269" s="13">
        <v>1981</v>
      </c>
      <c r="H7269" s="11" t="s">
        <v>37</v>
      </c>
      <c r="I7269" s="17" t="s">
        <v>38</v>
      </c>
      <c r="J7269" s="13">
        <v>1</v>
      </c>
    </row>
    <row r="7270" spans="1:10" x14ac:dyDescent="0.25">
      <c r="A7270" s="15">
        <v>176095</v>
      </c>
      <c r="B7270" s="13">
        <v>37504003489323</v>
      </c>
      <c r="C7270" s="11" t="s">
        <v>22028</v>
      </c>
      <c r="D7270" s="11" t="s">
        <v>22029</v>
      </c>
      <c r="E7270" s="11" t="s">
        <v>14775</v>
      </c>
      <c r="F7270" s="11" t="s">
        <v>18666</v>
      </c>
      <c r="G7270" s="13">
        <v>1964</v>
      </c>
      <c r="H7270" s="11" t="s">
        <v>37</v>
      </c>
      <c r="I7270" s="17" t="s">
        <v>38</v>
      </c>
      <c r="J7270" s="13">
        <v>2</v>
      </c>
    </row>
    <row r="7271" spans="1:10" x14ac:dyDescent="0.25">
      <c r="A7271" s="15">
        <v>665207</v>
      </c>
      <c r="B7271" s="13">
        <v>37504003489356</v>
      </c>
      <c r="C7271" s="11" t="s">
        <v>22030</v>
      </c>
      <c r="D7271" s="11" t="s">
        <v>22031</v>
      </c>
      <c r="E7271" s="11" t="s">
        <v>22032</v>
      </c>
      <c r="F7271" s="11" t="s">
        <v>18666</v>
      </c>
      <c r="G7271" s="13">
        <v>1976</v>
      </c>
      <c r="H7271" s="11" t="s">
        <v>37</v>
      </c>
      <c r="I7271" s="17" t="s">
        <v>38</v>
      </c>
      <c r="J7271" s="13">
        <v>2</v>
      </c>
    </row>
    <row r="7272" spans="1:10" x14ac:dyDescent="0.25">
      <c r="A7272" s="15">
        <v>12467</v>
      </c>
      <c r="B7272" s="13">
        <v>37504003489521</v>
      </c>
      <c r="C7272" s="11" t="s">
        <v>22033</v>
      </c>
      <c r="D7272" s="11" t="s">
        <v>22034</v>
      </c>
      <c r="E7272" s="11" t="s">
        <v>22035</v>
      </c>
      <c r="F7272" s="11" t="s">
        <v>18666</v>
      </c>
      <c r="G7272" s="13">
        <v>1950</v>
      </c>
      <c r="H7272" s="11" t="s">
        <v>37</v>
      </c>
      <c r="I7272" s="17" t="s">
        <v>38</v>
      </c>
      <c r="J7272" s="13">
        <v>1</v>
      </c>
    </row>
    <row r="7273" spans="1:10" x14ac:dyDescent="0.25">
      <c r="A7273" s="15">
        <v>11275</v>
      </c>
      <c r="B7273" s="13">
        <v>37504003489547</v>
      </c>
      <c r="C7273" s="11" t="s">
        <v>22036</v>
      </c>
      <c r="D7273" s="11" t="s">
        <v>22037</v>
      </c>
      <c r="E7273" s="11" t="s">
        <v>22038</v>
      </c>
      <c r="F7273" s="11" t="s">
        <v>18666</v>
      </c>
      <c r="G7273" s="13">
        <v>1959</v>
      </c>
      <c r="H7273" s="11" t="s">
        <v>37</v>
      </c>
      <c r="I7273" s="17" t="s">
        <v>38</v>
      </c>
      <c r="J7273" s="13">
        <v>1</v>
      </c>
    </row>
    <row r="7274" spans="1:10" x14ac:dyDescent="0.25">
      <c r="A7274" s="15">
        <v>25559</v>
      </c>
      <c r="B7274" s="13">
        <v>37504003489554</v>
      </c>
      <c r="C7274" s="11" t="s">
        <v>22039</v>
      </c>
      <c r="D7274" s="11" t="s">
        <v>22040</v>
      </c>
      <c r="E7274" s="11" t="s">
        <v>22041</v>
      </c>
      <c r="F7274" s="11" t="s">
        <v>18666</v>
      </c>
      <c r="G7274" s="13">
        <v>1983</v>
      </c>
      <c r="H7274" s="11" t="s">
        <v>37</v>
      </c>
      <c r="I7274" s="17" t="s">
        <v>38</v>
      </c>
      <c r="J7274" s="13">
        <v>1</v>
      </c>
    </row>
    <row r="7275" spans="1:10" x14ac:dyDescent="0.25">
      <c r="A7275" s="15">
        <v>57762</v>
      </c>
      <c r="B7275" s="13">
        <v>37504003489653</v>
      </c>
      <c r="C7275" s="11" t="s">
        <v>22042</v>
      </c>
      <c r="D7275" s="11" t="s">
        <v>22043</v>
      </c>
      <c r="E7275" s="11" t="s">
        <v>22044</v>
      </c>
      <c r="F7275" s="11" t="s">
        <v>22045</v>
      </c>
      <c r="G7275" s="13">
        <v>1986</v>
      </c>
      <c r="H7275" s="11" t="s">
        <v>37</v>
      </c>
      <c r="I7275" s="17" t="s">
        <v>38</v>
      </c>
      <c r="J7275" s="13">
        <v>1</v>
      </c>
    </row>
    <row r="7276" spans="1:10" x14ac:dyDescent="0.25">
      <c r="A7276" s="15">
        <v>191914</v>
      </c>
      <c r="B7276" s="13">
        <v>37504003489984</v>
      </c>
      <c r="C7276" s="11" t="s">
        <v>18677</v>
      </c>
      <c r="D7276" s="11" t="s">
        <v>18678</v>
      </c>
      <c r="E7276" s="11" t="s">
        <v>18679</v>
      </c>
      <c r="F7276" s="11" t="s">
        <v>18680</v>
      </c>
      <c r="G7276" s="13">
        <v>1971</v>
      </c>
      <c r="H7276" s="11" t="s">
        <v>37</v>
      </c>
      <c r="I7276" s="17" t="s">
        <v>38</v>
      </c>
      <c r="J7276" s="13">
        <v>1</v>
      </c>
    </row>
    <row r="7277" spans="1:10" x14ac:dyDescent="0.25">
      <c r="A7277" s="15">
        <v>191914</v>
      </c>
      <c r="B7277" s="13">
        <v>37504003489992</v>
      </c>
      <c r="C7277" s="11" t="s">
        <v>18677</v>
      </c>
      <c r="D7277" s="11" t="s">
        <v>18678</v>
      </c>
      <c r="E7277" s="11" t="s">
        <v>18679</v>
      </c>
      <c r="F7277" s="11" t="s">
        <v>18680</v>
      </c>
      <c r="G7277" s="13">
        <v>1971</v>
      </c>
      <c r="H7277" s="11" t="s">
        <v>37</v>
      </c>
      <c r="I7277" s="17" t="s">
        <v>38</v>
      </c>
      <c r="J7277" s="13">
        <v>1</v>
      </c>
    </row>
    <row r="7278" spans="1:10" x14ac:dyDescent="0.25">
      <c r="A7278" s="15">
        <v>102708</v>
      </c>
      <c r="B7278" s="13">
        <v>37504003490123</v>
      </c>
      <c r="C7278" s="11" t="s">
        <v>22046</v>
      </c>
      <c r="D7278" s="11" t="s">
        <v>22047</v>
      </c>
      <c r="E7278" s="11" t="s">
        <v>22048</v>
      </c>
      <c r="F7278" s="11" t="s">
        <v>13503</v>
      </c>
      <c r="G7278" s="13">
        <v>1966</v>
      </c>
      <c r="H7278" s="11" t="s">
        <v>37</v>
      </c>
      <c r="I7278" s="17" t="s">
        <v>38</v>
      </c>
      <c r="J7278" s="13">
        <v>3</v>
      </c>
    </row>
    <row r="7279" spans="1:10" x14ac:dyDescent="0.25">
      <c r="A7279" s="15">
        <v>64753</v>
      </c>
      <c r="B7279" s="13">
        <v>37504003490206</v>
      </c>
      <c r="C7279" s="11" t="s">
        <v>22049</v>
      </c>
      <c r="D7279" s="11" t="s">
        <v>22050</v>
      </c>
      <c r="E7279" s="11" t="s">
        <v>10076</v>
      </c>
      <c r="F7279" s="11" t="s">
        <v>22051</v>
      </c>
      <c r="G7279" s="13">
        <v>1987</v>
      </c>
      <c r="H7279" s="11" t="s">
        <v>37</v>
      </c>
      <c r="I7279" s="17" t="s">
        <v>38</v>
      </c>
      <c r="J7279" s="13">
        <v>2</v>
      </c>
    </row>
    <row r="7280" spans="1:10" x14ac:dyDescent="0.25">
      <c r="A7280" s="15">
        <v>47056</v>
      </c>
      <c r="B7280" s="13">
        <v>37504003490230</v>
      </c>
      <c r="C7280" s="11" t="s">
        <v>15638</v>
      </c>
      <c r="D7280" s="11" t="s">
        <v>22052</v>
      </c>
      <c r="E7280" s="11" t="s">
        <v>22053</v>
      </c>
      <c r="F7280" s="11" t="s">
        <v>11116</v>
      </c>
      <c r="G7280" s="13">
        <v>1985</v>
      </c>
      <c r="H7280" s="11" t="s">
        <v>37</v>
      </c>
      <c r="I7280" s="17" t="s">
        <v>38</v>
      </c>
      <c r="J7280" s="13">
        <v>2</v>
      </c>
    </row>
    <row r="7281" spans="1:10" x14ac:dyDescent="0.25">
      <c r="A7281" s="15">
        <v>148333</v>
      </c>
      <c r="B7281" s="13">
        <v>37504003490248</v>
      </c>
      <c r="C7281" s="11" t="s">
        <v>22054</v>
      </c>
      <c r="D7281" s="11" t="s">
        <v>22055</v>
      </c>
      <c r="E7281" s="11" t="s">
        <v>22056</v>
      </c>
      <c r="F7281" s="11" t="s">
        <v>22057</v>
      </c>
      <c r="G7281" s="13">
        <v>1979</v>
      </c>
      <c r="H7281" s="11" t="s">
        <v>37</v>
      </c>
      <c r="I7281" s="17" t="s">
        <v>38</v>
      </c>
      <c r="J7281" s="13">
        <v>3</v>
      </c>
    </row>
    <row r="7282" spans="1:10" x14ac:dyDescent="0.25">
      <c r="A7282" s="15">
        <v>165158</v>
      </c>
      <c r="B7282" s="13">
        <v>37504003490255</v>
      </c>
      <c r="C7282" s="11" t="s">
        <v>22058</v>
      </c>
      <c r="D7282" s="11" t="s">
        <v>22059</v>
      </c>
      <c r="E7282" s="11" t="s">
        <v>22060</v>
      </c>
      <c r="F7282" s="11" t="s">
        <v>22061</v>
      </c>
      <c r="G7282" s="13">
        <v>1982</v>
      </c>
      <c r="H7282" s="11" t="s">
        <v>37</v>
      </c>
      <c r="I7282" s="17" t="s">
        <v>38</v>
      </c>
      <c r="J7282" s="13">
        <v>1</v>
      </c>
    </row>
    <row r="7283" spans="1:10" x14ac:dyDescent="0.25">
      <c r="A7283" s="15">
        <v>85279</v>
      </c>
      <c r="B7283" s="13">
        <v>37504003490313</v>
      </c>
      <c r="C7283" s="11" t="s">
        <v>22062</v>
      </c>
      <c r="D7283" s="11" t="s">
        <v>22063</v>
      </c>
      <c r="E7283" s="11" t="s">
        <v>22064</v>
      </c>
      <c r="F7283" s="11" t="s">
        <v>22065</v>
      </c>
      <c r="G7283" s="13">
        <v>1989</v>
      </c>
      <c r="H7283" s="11" t="s">
        <v>37</v>
      </c>
      <c r="I7283" s="17" t="s">
        <v>38</v>
      </c>
      <c r="J7283" s="13">
        <v>4</v>
      </c>
    </row>
    <row r="7284" spans="1:10" x14ac:dyDescent="0.25">
      <c r="A7284" s="15">
        <v>237160</v>
      </c>
      <c r="B7284" s="13">
        <v>37504003490578</v>
      </c>
      <c r="C7284" s="11" t="s">
        <v>22066</v>
      </c>
      <c r="D7284" s="11" t="s">
        <v>22067</v>
      </c>
      <c r="E7284" s="11" t="s">
        <v>21427</v>
      </c>
      <c r="F7284" s="11" t="s">
        <v>22068</v>
      </c>
      <c r="G7284" s="13">
        <v>1991</v>
      </c>
      <c r="H7284" s="11" t="s">
        <v>37</v>
      </c>
      <c r="I7284" s="17" t="s">
        <v>38</v>
      </c>
      <c r="J7284" s="13">
        <v>2</v>
      </c>
    </row>
    <row r="7285" spans="1:10" x14ac:dyDescent="0.25">
      <c r="A7285" s="15">
        <v>151729</v>
      </c>
      <c r="B7285" s="13">
        <v>37504003490628</v>
      </c>
      <c r="C7285" s="11" t="s">
        <v>22069</v>
      </c>
      <c r="D7285" s="11" t="s">
        <v>22070</v>
      </c>
      <c r="E7285" s="11" t="s">
        <v>5148</v>
      </c>
      <c r="F7285" s="11" t="s">
        <v>11355</v>
      </c>
      <c r="G7285" s="13">
        <v>1980</v>
      </c>
      <c r="H7285" s="11" t="s">
        <v>37</v>
      </c>
      <c r="I7285" s="17" t="s">
        <v>38</v>
      </c>
      <c r="J7285" s="13">
        <v>2</v>
      </c>
    </row>
    <row r="7286" spans="1:10" x14ac:dyDescent="0.25">
      <c r="A7286" s="15">
        <v>25982</v>
      </c>
      <c r="B7286" s="13">
        <v>37504003490636</v>
      </c>
      <c r="C7286" s="11" t="s">
        <v>22071</v>
      </c>
      <c r="D7286" s="11" t="s">
        <v>22072</v>
      </c>
      <c r="E7286" s="11" t="s">
        <v>22073</v>
      </c>
      <c r="F7286" s="11" t="s">
        <v>22074</v>
      </c>
      <c r="G7286" s="13">
        <v>1984</v>
      </c>
      <c r="H7286" s="11" t="s">
        <v>37</v>
      </c>
      <c r="I7286" s="17" t="s">
        <v>38</v>
      </c>
      <c r="J7286" s="13">
        <v>2</v>
      </c>
    </row>
    <row r="7287" spans="1:10" x14ac:dyDescent="0.25">
      <c r="A7287" s="15">
        <v>73033</v>
      </c>
      <c r="B7287" s="13">
        <v>37504003490685</v>
      </c>
      <c r="C7287" s="11" t="s">
        <v>22075</v>
      </c>
      <c r="D7287" s="11" t="s">
        <v>22076</v>
      </c>
      <c r="E7287" s="11" t="s">
        <v>22077</v>
      </c>
      <c r="F7287" s="11" t="s">
        <v>22078</v>
      </c>
      <c r="G7287" s="13">
        <v>1988</v>
      </c>
      <c r="H7287" s="11" t="s">
        <v>37</v>
      </c>
      <c r="I7287" s="17" t="s">
        <v>38</v>
      </c>
      <c r="J7287" s="13">
        <v>2</v>
      </c>
    </row>
    <row r="7288" spans="1:10" x14ac:dyDescent="0.25">
      <c r="A7288" s="15">
        <v>98289</v>
      </c>
      <c r="B7288" s="13">
        <v>37504003490701</v>
      </c>
      <c r="C7288" s="11" t="s">
        <v>22079</v>
      </c>
      <c r="D7288" s="11" t="s">
        <v>22080</v>
      </c>
      <c r="E7288" s="11" t="s">
        <v>20828</v>
      </c>
      <c r="F7288" s="11" t="s">
        <v>9908</v>
      </c>
      <c r="G7288" s="13">
        <v>1970</v>
      </c>
      <c r="H7288" s="11" t="s">
        <v>37</v>
      </c>
      <c r="I7288" s="17" t="s">
        <v>38</v>
      </c>
      <c r="J7288" s="13">
        <v>1</v>
      </c>
    </row>
    <row r="7289" spans="1:10" x14ac:dyDescent="0.25">
      <c r="A7289" s="15">
        <v>10201</v>
      </c>
      <c r="B7289" s="13">
        <v>37504003490834</v>
      </c>
      <c r="C7289" s="11" t="s">
        <v>10069</v>
      </c>
      <c r="D7289" s="11" t="s">
        <v>22081</v>
      </c>
      <c r="E7289" s="11" t="s">
        <v>22082</v>
      </c>
      <c r="F7289" s="11" t="s">
        <v>3260</v>
      </c>
      <c r="G7289" s="13">
        <v>1968</v>
      </c>
      <c r="H7289" s="11" t="s">
        <v>37</v>
      </c>
      <c r="I7289" s="17" t="s">
        <v>38</v>
      </c>
      <c r="J7289" s="13">
        <v>1</v>
      </c>
    </row>
    <row r="7290" spans="1:10" x14ac:dyDescent="0.25">
      <c r="A7290" s="15">
        <v>104553</v>
      </c>
      <c r="B7290" s="13">
        <v>37504003490859</v>
      </c>
      <c r="C7290" s="11" t="s">
        <v>10069</v>
      </c>
      <c r="D7290" s="11" t="s">
        <v>22083</v>
      </c>
      <c r="E7290" s="11" t="s">
        <v>20965</v>
      </c>
      <c r="F7290" s="11" t="s">
        <v>3260</v>
      </c>
      <c r="G7290" s="13">
        <v>1976</v>
      </c>
      <c r="H7290" s="11" t="s">
        <v>37</v>
      </c>
      <c r="I7290" s="17" t="s">
        <v>38</v>
      </c>
      <c r="J7290" s="13">
        <v>1</v>
      </c>
    </row>
    <row r="7291" spans="1:10" x14ac:dyDescent="0.25">
      <c r="A7291" s="15">
        <v>254503</v>
      </c>
      <c r="B7291" s="13">
        <v>37504003490891</v>
      </c>
      <c r="C7291" s="11" t="s">
        <v>10069</v>
      </c>
      <c r="D7291" s="11" t="s">
        <v>22084</v>
      </c>
      <c r="E7291" s="11" t="s">
        <v>22085</v>
      </c>
      <c r="F7291" s="11" t="s">
        <v>3260</v>
      </c>
      <c r="G7291" s="13">
        <v>1991</v>
      </c>
      <c r="H7291" s="11" t="s">
        <v>37</v>
      </c>
      <c r="I7291" s="17" t="s">
        <v>38</v>
      </c>
      <c r="J7291" s="13">
        <v>3</v>
      </c>
    </row>
    <row r="7292" spans="1:10" x14ac:dyDescent="0.25">
      <c r="A7292" s="15">
        <v>222560</v>
      </c>
      <c r="B7292" s="13">
        <v>37504003491360</v>
      </c>
      <c r="C7292" s="11" t="s">
        <v>22086</v>
      </c>
      <c r="D7292" s="11" t="s">
        <v>22087</v>
      </c>
      <c r="E7292" s="11" t="s">
        <v>22088</v>
      </c>
      <c r="F7292" s="11" t="s">
        <v>9493</v>
      </c>
      <c r="G7292" s="13">
        <v>1990</v>
      </c>
      <c r="H7292" s="11" t="s">
        <v>37</v>
      </c>
      <c r="I7292" s="17" t="s">
        <v>38</v>
      </c>
      <c r="J7292" s="13">
        <v>3</v>
      </c>
    </row>
    <row r="7293" spans="1:10" x14ac:dyDescent="0.25">
      <c r="A7293" s="15">
        <v>72794</v>
      </c>
      <c r="B7293" s="13">
        <v>37504003491394</v>
      </c>
      <c r="C7293" s="11" t="s">
        <v>22089</v>
      </c>
      <c r="D7293" s="11" t="s">
        <v>22090</v>
      </c>
      <c r="E7293" s="11" t="s">
        <v>22091</v>
      </c>
      <c r="F7293" s="11" t="s">
        <v>8334</v>
      </c>
      <c r="G7293" s="13">
        <v>1987</v>
      </c>
      <c r="H7293" s="11" t="s">
        <v>37</v>
      </c>
      <c r="I7293" s="17" t="s">
        <v>38</v>
      </c>
      <c r="J7293" s="13">
        <v>1</v>
      </c>
    </row>
    <row r="7294" spans="1:10" x14ac:dyDescent="0.25">
      <c r="A7294" s="15">
        <v>14699</v>
      </c>
      <c r="B7294" s="13">
        <v>37504003491550</v>
      </c>
      <c r="C7294" s="11" t="s">
        <v>22092</v>
      </c>
      <c r="D7294" s="11" t="s">
        <v>22093</v>
      </c>
      <c r="E7294" s="11" t="s">
        <v>7861</v>
      </c>
      <c r="F7294" s="11" t="s">
        <v>22094</v>
      </c>
      <c r="G7294" s="13">
        <v>1973</v>
      </c>
      <c r="H7294" s="11" t="s">
        <v>37</v>
      </c>
      <c r="I7294" s="17" t="s">
        <v>38</v>
      </c>
      <c r="J7294" s="13">
        <v>1</v>
      </c>
    </row>
    <row r="7295" spans="1:10" x14ac:dyDescent="0.25">
      <c r="A7295" s="15">
        <v>54682</v>
      </c>
      <c r="B7295" s="13">
        <v>37504003491832</v>
      </c>
      <c r="C7295" s="11" t="s">
        <v>22095</v>
      </c>
      <c r="D7295" s="11" t="s">
        <v>22096</v>
      </c>
      <c r="E7295" s="11" t="s">
        <v>22097</v>
      </c>
      <c r="F7295" s="11" t="s">
        <v>22098</v>
      </c>
      <c r="G7295" s="13">
        <v>1985</v>
      </c>
      <c r="H7295" s="11" t="s">
        <v>37</v>
      </c>
      <c r="I7295" s="17" t="s">
        <v>38</v>
      </c>
      <c r="J7295" s="13">
        <v>1</v>
      </c>
    </row>
    <row r="7296" spans="1:10" x14ac:dyDescent="0.25">
      <c r="A7296" s="15">
        <v>60471</v>
      </c>
      <c r="B7296" s="13">
        <v>37504003492046</v>
      </c>
      <c r="C7296" s="11" t="s">
        <v>22099</v>
      </c>
      <c r="D7296" s="11" t="s">
        <v>22100</v>
      </c>
      <c r="E7296" s="11" t="s">
        <v>22101</v>
      </c>
      <c r="F7296" s="11" t="s">
        <v>22102</v>
      </c>
      <c r="G7296" s="13">
        <v>1987</v>
      </c>
      <c r="H7296" s="11" t="s">
        <v>37</v>
      </c>
      <c r="I7296" s="17" t="s">
        <v>38</v>
      </c>
      <c r="J7296" s="13">
        <v>2</v>
      </c>
    </row>
    <row r="7297" spans="1:10" x14ac:dyDescent="0.25">
      <c r="A7297" s="15">
        <v>89970</v>
      </c>
      <c r="B7297" s="13">
        <v>37504003492061</v>
      </c>
      <c r="C7297" s="11" t="s">
        <v>22103</v>
      </c>
      <c r="D7297" s="11" t="s">
        <v>22104</v>
      </c>
      <c r="E7297" s="11" t="s">
        <v>14730</v>
      </c>
      <c r="F7297" s="11" t="s">
        <v>22102</v>
      </c>
      <c r="G7297" s="13">
        <v>1990</v>
      </c>
      <c r="H7297" s="11" t="s">
        <v>37</v>
      </c>
      <c r="I7297" s="17" t="s">
        <v>38</v>
      </c>
      <c r="J7297" s="13">
        <v>5</v>
      </c>
    </row>
    <row r="7298" spans="1:10" x14ac:dyDescent="0.25">
      <c r="A7298" s="15">
        <v>143157</v>
      </c>
      <c r="B7298" s="13">
        <v>37504003492590</v>
      </c>
      <c r="C7298" s="11" t="s">
        <v>22105</v>
      </c>
      <c r="D7298" s="11" t="s">
        <v>22106</v>
      </c>
      <c r="E7298" s="11" t="s">
        <v>7705</v>
      </c>
      <c r="F7298" s="11" t="s">
        <v>18037</v>
      </c>
      <c r="G7298" s="13">
        <v>1979</v>
      </c>
      <c r="H7298" s="11" t="s">
        <v>37</v>
      </c>
      <c r="I7298" s="17" t="s">
        <v>38</v>
      </c>
      <c r="J7298" s="13">
        <v>3</v>
      </c>
    </row>
    <row r="7299" spans="1:10" x14ac:dyDescent="0.25">
      <c r="A7299" s="15">
        <v>118089</v>
      </c>
      <c r="B7299" s="13">
        <v>37504003492616</v>
      </c>
      <c r="C7299" s="11" t="s">
        <v>22105</v>
      </c>
      <c r="D7299" s="11" t="s">
        <v>22107</v>
      </c>
      <c r="E7299" s="11" t="s">
        <v>22108</v>
      </c>
      <c r="F7299" s="11" t="s">
        <v>18037</v>
      </c>
      <c r="G7299" s="13">
        <v>1977</v>
      </c>
      <c r="H7299" s="11" t="s">
        <v>37</v>
      </c>
      <c r="I7299" s="17" t="s">
        <v>38</v>
      </c>
      <c r="J7299" s="13">
        <v>1</v>
      </c>
    </row>
    <row r="7300" spans="1:10" x14ac:dyDescent="0.25">
      <c r="A7300" s="15">
        <v>192177</v>
      </c>
      <c r="B7300" s="13">
        <v>37504003492756</v>
      </c>
      <c r="C7300" s="11" t="s">
        <v>5796</v>
      </c>
      <c r="D7300" s="11" t="s">
        <v>18035</v>
      </c>
      <c r="E7300" s="11" t="s">
        <v>18036</v>
      </c>
      <c r="F7300" s="11" t="s">
        <v>18037</v>
      </c>
      <c r="G7300" s="13">
        <v>1974</v>
      </c>
      <c r="H7300" s="11" t="s">
        <v>37</v>
      </c>
      <c r="I7300" s="17" t="s">
        <v>38</v>
      </c>
      <c r="J7300" s="13">
        <v>1</v>
      </c>
    </row>
    <row r="7301" spans="1:10" x14ac:dyDescent="0.25">
      <c r="A7301" s="15">
        <v>118411</v>
      </c>
      <c r="B7301" s="13">
        <v>37504003492905</v>
      </c>
      <c r="C7301" s="11" t="s">
        <v>22109</v>
      </c>
      <c r="D7301" s="11" t="s">
        <v>22110</v>
      </c>
      <c r="E7301" s="11" t="s">
        <v>22111</v>
      </c>
      <c r="F7301" s="11" t="s">
        <v>22112</v>
      </c>
      <c r="G7301" s="13">
        <v>1977</v>
      </c>
      <c r="H7301" s="11" t="s">
        <v>37</v>
      </c>
      <c r="I7301" s="17" t="s">
        <v>38</v>
      </c>
      <c r="J7301" s="13">
        <v>2</v>
      </c>
    </row>
    <row r="7302" spans="1:10" x14ac:dyDescent="0.25">
      <c r="A7302" s="15">
        <v>104614</v>
      </c>
      <c r="B7302" s="13">
        <v>37504003492988</v>
      </c>
      <c r="C7302" s="11" t="s">
        <v>22113</v>
      </c>
      <c r="D7302" s="11" t="s">
        <v>22114</v>
      </c>
      <c r="E7302" s="11" t="s">
        <v>22115</v>
      </c>
      <c r="F7302" s="11" t="s">
        <v>2484</v>
      </c>
      <c r="G7302" s="13">
        <v>1975</v>
      </c>
      <c r="H7302" s="11" t="s">
        <v>37</v>
      </c>
      <c r="I7302" s="17" t="s">
        <v>38</v>
      </c>
      <c r="J7302" s="13">
        <v>2</v>
      </c>
    </row>
    <row r="7303" spans="1:10" x14ac:dyDescent="0.25">
      <c r="A7303" s="15">
        <v>37622</v>
      </c>
      <c r="B7303" s="13">
        <v>37504003492996</v>
      </c>
      <c r="C7303" s="11" t="s">
        <v>22116</v>
      </c>
      <c r="D7303" s="11" t="s">
        <v>22117</v>
      </c>
      <c r="E7303" s="11" t="s">
        <v>22118</v>
      </c>
      <c r="F7303" s="11" t="s">
        <v>2484</v>
      </c>
      <c r="G7303" s="13">
        <v>1985</v>
      </c>
      <c r="H7303" s="11" t="s">
        <v>37</v>
      </c>
      <c r="I7303" s="17" t="s">
        <v>38</v>
      </c>
      <c r="J7303" s="13">
        <v>2</v>
      </c>
    </row>
    <row r="7304" spans="1:10" x14ac:dyDescent="0.25">
      <c r="A7304" s="15">
        <v>4340</v>
      </c>
      <c r="B7304" s="13">
        <v>37504003493234</v>
      </c>
      <c r="C7304" s="11" t="s">
        <v>22119</v>
      </c>
      <c r="D7304" s="11" t="s">
        <v>22120</v>
      </c>
      <c r="E7304" s="11" t="s">
        <v>22121</v>
      </c>
      <c r="F7304" s="11" t="s">
        <v>22122</v>
      </c>
      <c r="G7304" s="13">
        <v>1973</v>
      </c>
      <c r="H7304" s="11" t="s">
        <v>37</v>
      </c>
      <c r="I7304" s="17" t="s">
        <v>38</v>
      </c>
      <c r="J7304" s="13">
        <v>1</v>
      </c>
    </row>
    <row r="7305" spans="1:10" x14ac:dyDescent="0.25">
      <c r="A7305" s="15">
        <v>144231</v>
      </c>
      <c r="B7305" s="13">
        <v>37504003493275</v>
      </c>
      <c r="C7305" s="11" t="s">
        <v>22123</v>
      </c>
      <c r="D7305" s="11" t="s">
        <v>22124</v>
      </c>
      <c r="E7305" s="11" t="s">
        <v>22125</v>
      </c>
      <c r="F7305" s="11" t="s">
        <v>22126</v>
      </c>
      <c r="G7305" s="13">
        <v>1980</v>
      </c>
      <c r="H7305" s="11" t="s">
        <v>37</v>
      </c>
      <c r="I7305" s="17" t="s">
        <v>38</v>
      </c>
      <c r="J7305" s="13">
        <v>1</v>
      </c>
    </row>
    <row r="7306" spans="1:10" x14ac:dyDescent="0.25">
      <c r="A7306" s="15">
        <v>193572</v>
      </c>
      <c r="B7306" s="13">
        <v>37504003493309</v>
      </c>
      <c r="C7306" s="11" t="s">
        <v>22127</v>
      </c>
      <c r="D7306" s="11" t="s">
        <v>22128</v>
      </c>
      <c r="E7306" s="11" t="s">
        <v>22129</v>
      </c>
      <c r="F7306" s="11" t="s">
        <v>22130</v>
      </c>
      <c r="G7306" s="13">
        <v>1968</v>
      </c>
      <c r="H7306" s="11" t="s">
        <v>37</v>
      </c>
      <c r="I7306" s="17" t="s">
        <v>38</v>
      </c>
      <c r="J7306" s="13">
        <v>1</v>
      </c>
    </row>
    <row r="7307" spans="1:10" x14ac:dyDescent="0.25">
      <c r="A7307" s="15">
        <v>164025</v>
      </c>
      <c r="B7307" s="13">
        <v>37504003493721</v>
      </c>
      <c r="C7307" s="11" t="s">
        <v>22131</v>
      </c>
      <c r="D7307" s="11" t="s">
        <v>22132</v>
      </c>
      <c r="E7307" s="11" t="s">
        <v>16635</v>
      </c>
      <c r="F7307" s="11" t="s">
        <v>22133</v>
      </c>
      <c r="G7307" s="13">
        <v>1983</v>
      </c>
      <c r="H7307" s="11" t="s">
        <v>37</v>
      </c>
      <c r="I7307" s="17" t="s">
        <v>38</v>
      </c>
      <c r="J7307" s="13">
        <v>1</v>
      </c>
    </row>
    <row r="7308" spans="1:10" x14ac:dyDescent="0.25">
      <c r="A7308" s="15">
        <v>119269</v>
      </c>
      <c r="B7308" s="13">
        <v>37504003493879</v>
      </c>
      <c r="C7308" s="11" t="s">
        <v>12570</v>
      </c>
      <c r="D7308" s="11" t="s">
        <v>22134</v>
      </c>
      <c r="E7308" s="11" t="s">
        <v>22135</v>
      </c>
      <c r="F7308" s="11" t="s">
        <v>12573</v>
      </c>
      <c r="G7308" s="13">
        <v>1977</v>
      </c>
      <c r="H7308" s="11" t="s">
        <v>37</v>
      </c>
      <c r="I7308" s="17" t="s">
        <v>38</v>
      </c>
      <c r="J7308" s="13">
        <v>1</v>
      </c>
    </row>
    <row r="7309" spans="1:10" x14ac:dyDescent="0.25">
      <c r="A7309" s="15">
        <v>192942</v>
      </c>
      <c r="B7309" s="13">
        <v>37504003493994</v>
      </c>
      <c r="C7309" s="11" t="s">
        <v>22136</v>
      </c>
      <c r="D7309" s="11" t="s">
        <v>22137</v>
      </c>
      <c r="E7309" s="11" t="s">
        <v>22138</v>
      </c>
      <c r="F7309" s="11" t="s">
        <v>863</v>
      </c>
      <c r="G7309" s="13">
        <v>1973</v>
      </c>
      <c r="H7309" s="11" t="s">
        <v>37</v>
      </c>
      <c r="I7309" s="17" t="s">
        <v>38</v>
      </c>
      <c r="J7309" s="13">
        <v>1</v>
      </c>
    </row>
    <row r="7310" spans="1:10" x14ac:dyDescent="0.25">
      <c r="A7310" s="15">
        <v>151808</v>
      </c>
      <c r="B7310" s="13">
        <v>37504003494018</v>
      </c>
      <c r="C7310" s="11" t="s">
        <v>22139</v>
      </c>
      <c r="D7310" s="11" t="s">
        <v>22140</v>
      </c>
      <c r="E7310" s="11" t="s">
        <v>22141</v>
      </c>
      <c r="F7310" s="11" t="s">
        <v>22142</v>
      </c>
      <c r="G7310" s="13">
        <v>1980</v>
      </c>
      <c r="H7310" s="11" t="s">
        <v>37</v>
      </c>
      <c r="I7310" s="17" t="s">
        <v>38</v>
      </c>
      <c r="J7310" s="13">
        <v>2</v>
      </c>
    </row>
    <row r="7311" spans="1:10" x14ac:dyDescent="0.25">
      <c r="A7311" s="15">
        <v>133130</v>
      </c>
      <c r="B7311" s="13">
        <v>37504003494117</v>
      </c>
      <c r="C7311" s="11" t="s">
        <v>22143</v>
      </c>
      <c r="D7311" s="11" t="s">
        <v>22144</v>
      </c>
      <c r="E7311" s="11" t="s">
        <v>22145</v>
      </c>
      <c r="F7311" s="11" t="s">
        <v>9149</v>
      </c>
      <c r="G7311" s="13">
        <v>1965</v>
      </c>
      <c r="H7311" s="11" t="s">
        <v>37</v>
      </c>
      <c r="I7311" s="17" t="s">
        <v>38</v>
      </c>
      <c r="J7311" s="13">
        <v>2</v>
      </c>
    </row>
    <row r="7312" spans="1:10" x14ac:dyDescent="0.25">
      <c r="A7312" s="15">
        <v>173302</v>
      </c>
      <c r="B7312" s="13">
        <v>37504003494133</v>
      </c>
      <c r="C7312" s="11" t="s">
        <v>22146</v>
      </c>
      <c r="D7312" s="11" t="s">
        <v>22147</v>
      </c>
      <c r="E7312" s="11" t="s">
        <v>21423</v>
      </c>
      <c r="F7312" s="11" t="s">
        <v>9149</v>
      </c>
      <c r="G7312" s="13">
        <v>1947</v>
      </c>
      <c r="H7312" s="11" t="s">
        <v>37</v>
      </c>
      <c r="I7312" s="17" t="s">
        <v>38</v>
      </c>
      <c r="J7312" s="13">
        <v>5</v>
      </c>
    </row>
    <row r="7313" spans="1:10" x14ac:dyDescent="0.25">
      <c r="A7313" s="15">
        <v>173304</v>
      </c>
      <c r="B7313" s="13">
        <v>37504003494141</v>
      </c>
      <c r="C7313" s="11" t="s">
        <v>22148</v>
      </c>
      <c r="D7313" s="11" t="s">
        <v>22149</v>
      </c>
      <c r="E7313" s="11" t="s">
        <v>15162</v>
      </c>
      <c r="F7313" s="11" t="s">
        <v>9149</v>
      </c>
      <c r="G7313" s="13">
        <v>1961</v>
      </c>
      <c r="H7313" s="11" t="s">
        <v>37</v>
      </c>
      <c r="I7313" s="17" t="s">
        <v>38</v>
      </c>
      <c r="J7313" s="13">
        <v>4</v>
      </c>
    </row>
    <row r="7314" spans="1:10" x14ac:dyDescent="0.25">
      <c r="A7314" s="15">
        <v>29224</v>
      </c>
      <c r="B7314" s="13">
        <v>37504003494216</v>
      </c>
      <c r="C7314" s="11" t="s">
        <v>22150</v>
      </c>
      <c r="D7314" s="11" t="s">
        <v>22151</v>
      </c>
      <c r="E7314" s="11" t="s">
        <v>16358</v>
      </c>
      <c r="F7314" s="11" t="s">
        <v>22152</v>
      </c>
      <c r="G7314" s="13">
        <v>1984</v>
      </c>
      <c r="H7314" s="11" t="s">
        <v>37</v>
      </c>
      <c r="I7314" s="17" t="s">
        <v>38</v>
      </c>
      <c r="J7314" s="13">
        <v>2</v>
      </c>
    </row>
    <row r="7315" spans="1:10" x14ac:dyDescent="0.25">
      <c r="A7315" s="15">
        <v>152098</v>
      </c>
      <c r="B7315" s="13">
        <v>37504003494299</v>
      </c>
      <c r="C7315" s="11" t="s">
        <v>22153</v>
      </c>
      <c r="D7315" s="11" t="s">
        <v>22154</v>
      </c>
      <c r="E7315" s="11" t="s">
        <v>22155</v>
      </c>
      <c r="F7315" s="11" t="s">
        <v>422</v>
      </c>
      <c r="G7315" s="13">
        <v>1981</v>
      </c>
      <c r="H7315" s="11" t="s">
        <v>37</v>
      </c>
      <c r="I7315" s="17" t="s">
        <v>38</v>
      </c>
      <c r="J7315" s="13">
        <v>5</v>
      </c>
    </row>
    <row r="7316" spans="1:10" x14ac:dyDescent="0.25">
      <c r="A7316" s="15">
        <v>195429</v>
      </c>
      <c r="B7316" s="13">
        <v>37504003494364</v>
      </c>
      <c r="C7316" s="11" t="s">
        <v>22156</v>
      </c>
      <c r="D7316" s="11" t="s">
        <v>22157</v>
      </c>
      <c r="E7316" s="11" t="s">
        <v>12907</v>
      </c>
      <c r="F7316" s="11" t="s">
        <v>422</v>
      </c>
      <c r="G7316" s="13">
        <v>1975</v>
      </c>
      <c r="H7316" s="11" t="s">
        <v>37</v>
      </c>
      <c r="I7316" s="17" t="s">
        <v>38</v>
      </c>
      <c r="J7316" s="13">
        <v>1</v>
      </c>
    </row>
    <row r="7317" spans="1:10" x14ac:dyDescent="0.25">
      <c r="A7317" s="15">
        <v>24250</v>
      </c>
      <c r="B7317" s="13">
        <v>37504003494372</v>
      </c>
      <c r="C7317" s="11" t="s">
        <v>22158</v>
      </c>
      <c r="D7317" s="11" t="s">
        <v>22159</v>
      </c>
      <c r="E7317" s="11" t="s">
        <v>16358</v>
      </c>
      <c r="F7317" s="11" t="s">
        <v>3908</v>
      </c>
      <c r="G7317" s="13">
        <v>1984</v>
      </c>
      <c r="H7317" s="11" t="s">
        <v>37</v>
      </c>
      <c r="I7317" s="17" t="s">
        <v>38</v>
      </c>
      <c r="J7317" s="13">
        <v>1</v>
      </c>
    </row>
    <row r="7318" spans="1:10" x14ac:dyDescent="0.25">
      <c r="A7318" s="15">
        <v>192100</v>
      </c>
      <c r="B7318" s="13">
        <v>37504003494380</v>
      </c>
      <c r="C7318" s="11" t="s">
        <v>22158</v>
      </c>
      <c r="D7318" s="11" t="s">
        <v>22160</v>
      </c>
      <c r="E7318" s="11" t="s">
        <v>22161</v>
      </c>
      <c r="F7318" s="11" t="s">
        <v>422</v>
      </c>
      <c r="G7318" s="13">
        <v>1972</v>
      </c>
      <c r="H7318" s="11" t="s">
        <v>37</v>
      </c>
      <c r="I7318" s="17" t="s">
        <v>38</v>
      </c>
      <c r="J7318" s="13">
        <v>3</v>
      </c>
    </row>
    <row r="7319" spans="1:10" x14ac:dyDescent="0.25">
      <c r="A7319" s="15">
        <v>192100</v>
      </c>
      <c r="B7319" s="13">
        <v>37504003494398</v>
      </c>
      <c r="C7319" s="11" t="s">
        <v>22158</v>
      </c>
      <c r="D7319" s="11" t="s">
        <v>22160</v>
      </c>
      <c r="E7319" s="11" t="s">
        <v>22161</v>
      </c>
      <c r="F7319" s="11" t="s">
        <v>422</v>
      </c>
      <c r="G7319" s="13">
        <v>1972</v>
      </c>
      <c r="H7319" s="11" t="s">
        <v>37</v>
      </c>
      <c r="I7319" s="17" t="s">
        <v>38</v>
      </c>
      <c r="J7319" s="13">
        <v>1</v>
      </c>
    </row>
    <row r="7320" spans="1:10" x14ac:dyDescent="0.25">
      <c r="A7320" s="15">
        <v>220961</v>
      </c>
      <c r="B7320" s="13">
        <v>37504003494422</v>
      </c>
      <c r="C7320" s="11" t="s">
        <v>22158</v>
      </c>
      <c r="D7320" s="11" t="s">
        <v>22162</v>
      </c>
      <c r="E7320" s="11" t="s">
        <v>19781</v>
      </c>
      <c r="F7320" s="11" t="s">
        <v>422</v>
      </c>
      <c r="G7320" s="13">
        <v>1991</v>
      </c>
      <c r="H7320" s="11" t="s">
        <v>37</v>
      </c>
      <c r="I7320" s="17" t="s">
        <v>38</v>
      </c>
      <c r="J7320" s="13">
        <v>1</v>
      </c>
    </row>
    <row r="7321" spans="1:10" x14ac:dyDescent="0.25">
      <c r="A7321" s="15">
        <v>34486</v>
      </c>
      <c r="B7321" s="13">
        <v>37504003494521</v>
      </c>
      <c r="C7321" s="11" t="s">
        <v>22163</v>
      </c>
      <c r="D7321" s="11" t="s">
        <v>22164</v>
      </c>
      <c r="E7321" s="11" t="s">
        <v>22165</v>
      </c>
      <c r="F7321" s="11" t="s">
        <v>7283</v>
      </c>
      <c r="G7321" s="13">
        <v>1985</v>
      </c>
      <c r="H7321" s="11" t="s">
        <v>37</v>
      </c>
      <c r="I7321" s="17" t="s">
        <v>38</v>
      </c>
      <c r="J7321" s="13">
        <v>1</v>
      </c>
    </row>
    <row r="7322" spans="1:10" x14ac:dyDescent="0.25">
      <c r="A7322" s="15">
        <v>124742</v>
      </c>
      <c r="B7322" s="13">
        <v>37504003494646</v>
      </c>
      <c r="C7322" s="11" t="s">
        <v>22166</v>
      </c>
      <c r="D7322" s="11" t="s">
        <v>22167</v>
      </c>
      <c r="E7322" s="11" t="s">
        <v>22168</v>
      </c>
      <c r="F7322" s="11" t="s">
        <v>7283</v>
      </c>
      <c r="G7322" s="13">
        <v>1976</v>
      </c>
      <c r="H7322" s="11" t="s">
        <v>37</v>
      </c>
      <c r="I7322" s="17" t="s">
        <v>38</v>
      </c>
      <c r="J7322" s="13">
        <v>1</v>
      </c>
    </row>
    <row r="7323" spans="1:10" x14ac:dyDescent="0.25">
      <c r="A7323" s="15">
        <v>151731</v>
      </c>
      <c r="B7323" s="13">
        <v>37504003494703</v>
      </c>
      <c r="C7323" s="11" t="s">
        <v>7281</v>
      </c>
      <c r="D7323" s="11" t="s">
        <v>22169</v>
      </c>
      <c r="E7323" s="11" t="s">
        <v>22170</v>
      </c>
      <c r="F7323" s="11" t="s">
        <v>22171</v>
      </c>
      <c r="G7323" s="13">
        <v>1981</v>
      </c>
      <c r="H7323" s="11" t="s">
        <v>37</v>
      </c>
      <c r="I7323" s="17" t="s">
        <v>38</v>
      </c>
      <c r="J7323" s="13">
        <v>1</v>
      </c>
    </row>
    <row r="7324" spans="1:10" x14ac:dyDescent="0.25">
      <c r="A7324" s="15">
        <v>192100</v>
      </c>
      <c r="B7324" s="13">
        <v>37504003494729</v>
      </c>
      <c r="C7324" s="11" t="s">
        <v>22158</v>
      </c>
      <c r="D7324" s="11" t="s">
        <v>22160</v>
      </c>
      <c r="E7324" s="11" t="s">
        <v>22161</v>
      </c>
      <c r="F7324" s="11" t="s">
        <v>422</v>
      </c>
      <c r="G7324" s="13">
        <v>1972</v>
      </c>
      <c r="H7324" s="11" t="s">
        <v>37</v>
      </c>
      <c r="I7324" s="17" t="s">
        <v>38</v>
      </c>
      <c r="J7324" s="13">
        <v>3</v>
      </c>
    </row>
    <row r="7325" spans="1:10" x14ac:dyDescent="0.25">
      <c r="A7325" s="15">
        <v>192100</v>
      </c>
      <c r="B7325" s="13">
        <v>37504003494737</v>
      </c>
      <c r="C7325" s="11" t="s">
        <v>22158</v>
      </c>
      <c r="D7325" s="11" t="s">
        <v>22160</v>
      </c>
      <c r="E7325" s="11" t="s">
        <v>22161</v>
      </c>
      <c r="F7325" s="11" t="s">
        <v>422</v>
      </c>
      <c r="G7325" s="13">
        <v>1972</v>
      </c>
      <c r="H7325" s="11" t="s">
        <v>37</v>
      </c>
      <c r="I7325" s="17" t="s">
        <v>38</v>
      </c>
      <c r="J7325" s="13">
        <v>1</v>
      </c>
    </row>
    <row r="7326" spans="1:10" x14ac:dyDescent="0.25">
      <c r="A7326" s="15">
        <v>201245</v>
      </c>
      <c r="B7326" s="13">
        <v>37504003494778</v>
      </c>
      <c r="C7326" s="11" t="s">
        <v>22172</v>
      </c>
      <c r="D7326" s="11" t="s">
        <v>22173</v>
      </c>
      <c r="E7326" s="11" t="s">
        <v>22174</v>
      </c>
      <c r="F7326" s="11" t="s">
        <v>422</v>
      </c>
      <c r="G7326" s="13">
        <v>1974</v>
      </c>
      <c r="H7326" s="11" t="s">
        <v>37</v>
      </c>
      <c r="I7326" s="17" t="s">
        <v>38</v>
      </c>
      <c r="J7326" s="13">
        <v>1</v>
      </c>
    </row>
    <row r="7327" spans="1:10" x14ac:dyDescent="0.25">
      <c r="A7327" s="15">
        <v>83002</v>
      </c>
      <c r="B7327" s="13">
        <v>37504003494943</v>
      </c>
      <c r="C7327" s="11" t="s">
        <v>22175</v>
      </c>
      <c r="D7327" s="11" t="s">
        <v>22176</v>
      </c>
      <c r="E7327" s="11" t="s">
        <v>22177</v>
      </c>
      <c r="F7327" s="11" t="s">
        <v>863</v>
      </c>
      <c r="G7327" s="13">
        <v>1989</v>
      </c>
      <c r="H7327" s="11" t="s">
        <v>37</v>
      </c>
      <c r="I7327" s="17" t="s">
        <v>38</v>
      </c>
      <c r="J7327" s="13">
        <v>1</v>
      </c>
    </row>
    <row r="7328" spans="1:10" x14ac:dyDescent="0.25">
      <c r="A7328" s="15">
        <v>225865</v>
      </c>
      <c r="B7328" s="13">
        <v>37504003494950</v>
      </c>
      <c r="C7328" s="11" t="s">
        <v>424</v>
      </c>
      <c r="D7328" s="11" t="s">
        <v>22178</v>
      </c>
      <c r="E7328" s="11" t="s">
        <v>22179</v>
      </c>
      <c r="F7328" s="11" t="s">
        <v>423</v>
      </c>
      <c r="G7328" s="13">
        <v>1991</v>
      </c>
      <c r="H7328" s="11" t="s">
        <v>37</v>
      </c>
      <c r="I7328" s="17" t="s">
        <v>38</v>
      </c>
      <c r="J7328" s="13">
        <v>2</v>
      </c>
    </row>
    <row r="7329" spans="1:10" x14ac:dyDescent="0.25">
      <c r="A7329" s="15">
        <v>167357</v>
      </c>
      <c r="B7329" s="13">
        <v>37504003494968</v>
      </c>
      <c r="C7329" s="11" t="s">
        <v>22180</v>
      </c>
      <c r="D7329" s="11" t="s">
        <v>22181</v>
      </c>
      <c r="E7329" s="11" t="s">
        <v>22182</v>
      </c>
      <c r="F7329" s="11" t="s">
        <v>422</v>
      </c>
      <c r="G7329" s="13">
        <v>1982</v>
      </c>
      <c r="H7329" s="11" t="s">
        <v>37</v>
      </c>
      <c r="I7329" s="17" t="s">
        <v>38</v>
      </c>
      <c r="J7329" s="13">
        <v>1</v>
      </c>
    </row>
    <row r="7330" spans="1:10" x14ac:dyDescent="0.25">
      <c r="A7330" s="15">
        <v>161544</v>
      </c>
      <c r="B7330" s="13">
        <v>37504003494976</v>
      </c>
      <c r="C7330" s="11" t="s">
        <v>22183</v>
      </c>
      <c r="D7330" s="11" t="s">
        <v>22184</v>
      </c>
      <c r="E7330" s="11" t="s">
        <v>7684</v>
      </c>
      <c r="F7330" s="11" t="s">
        <v>422</v>
      </c>
      <c r="G7330" s="13">
        <v>1982</v>
      </c>
      <c r="H7330" s="11" t="s">
        <v>37</v>
      </c>
      <c r="I7330" s="17" t="s">
        <v>38</v>
      </c>
      <c r="J7330" s="13">
        <v>1</v>
      </c>
    </row>
    <row r="7331" spans="1:10" x14ac:dyDescent="0.25">
      <c r="A7331" s="15">
        <v>194542</v>
      </c>
      <c r="B7331" s="13">
        <v>37504003495478</v>
      </c>
      <c r="C7331" s="11" t="s">
        <v>22185</v>
      </c>
      <c r="D7331" s="11" t="s">
        <v>22186</v>
      </c>
      <c r="E7331" s="11" t="s">
        <v>22187</v>
      </c>
      <c r="F7331" s="11" t="s">
        <v>22130</v>
      </c>
      <c r="G7331" s="13">
        <v>1895</v>
      </c>
      <c r="H7331" s="11" t="s">
        <v>37</v>
      </c>
      <c r="I7331" s="17" t="s">
        <v>38</v>
      </c>
      <c r="J7331" s="13">
        <v>2</v>
      </c>
    </row>
    <row r="7332" spans="1:10" x14ac:dyDescent="0.25">
      <c r="A7332" s="15">
        <v>102824</v>
      </c>
      <c r="B7332" s="13">
        <v>37504003495767</v>
      </c>
      <c r="C7332" s="11" t="s">
        <v>22188</v>
      </c>
      <c r="D7332" s="11" t="s">
        <v>22189</v>
      </c>
      <c r="E7332" s="11" t="s">
        <v>22190</v>
      </c>
      <c r="F7332" s="11" t="s">
        <v>22191</v>
      </c>
      <c r="G7332" s="13">
        <v>1968</v>
      </c>
      <c r="H7332" s="11" t="s">
        <v>37</v>
      </c>
      <c r="I7332" s="17" t="s">
        <v>38</v>
      </c>
      <c r="J7332" s="13">
        <v>1</v>
      </c>
    </row>
    <row r="7333" spans="1:10" x14ac:dyDescent="0.25">
      <c r="A7333" s="15">
        <v>7624</v>
      </c>
      <c r="B7333" s="13">
        <v>37504003495817</v>
      </c>
      <c r="C7333" s="11" t="s">
        <v>22192</v>
      </c>
      <c r="D7333" s="11" t="s">
        <v>22193</v>
      </c>
      <c r="E7333" s="11" t="s">
        <v>22194</v>
      </c>
      <c r="F7333" s="11" t="s">
        <v>22191</v>
      </c>
      <c r="G7333" s="13">
        <v>1970</v>
      </c>
      <c r="H7333" s="11" t="s">
        <v>37</v>
      </c>
      <c r="I7333" s="17" t="s">
        <v>38</v>
      </c>
      <c r="J7333" s="13">
        <v>1</v>
      </c>
    </row>
    <row r="7334" spans="1:10" x14ac:dyDescent="0.25">
      <c r="A7334" s="15">
        <v>11447</v>
      </c>
      <c r="B7334" s="13">
        <v>37504003495825</v>
      </c>
      <c r="C7334" s="11" t="s">
        <v>22195</v>
      </c>
      <c r="D7334" s="11" t="s">
        <v>22196</v>
      </c>
      <c r="E7334" s="11" t="s">
        <v>22197</v>
      </c>
      <c r="F7334" s="11" t="s">
        <v>22191</v>
      </c>
      <c r="G7334" s="13">
        <v>1969</v>
      </c>
      <c r="H7334" s="11" t="s">
        <v>37</v>
      </c>
      <c r="I7334" s="17" t="s">
        <v>38</v>
      </c>
      <c r="J7334" s="13">
        <v>1</v>
      </c>
    </row>
    <row r="7335" spans="1:10" x14ac:dyDescent="0.25">
      <c r="A7335" s="15">
        <v>11447</v>
      </c>
      <c r="B7335" s="13">
        <v>37504003495833</v>
      </c>
      <c r="C7335" s="11" t="s">
        <v>22195</v>
      </c>
      <c r="D7335" s="11" t="s">
        <v>22196</v>
      </c>
      <c r="E7335" s="11" t="s">
        <v>22197</v>
      </c>
      <c r="F7335" s="11" t="s">
        <v>22191</v>
      </c>
      <c r="G7335" s="13">
        <v>1969</v>
      </c>
      <c r="H7335" s="11" t="s">
        <v>37</v>
      </c>
      <c r="I7335" s="17" t="s">
        <v>38</v>
      </c>
      <c r="J7335" s="13">
        <v>1</v>
      </c>
    </row>
    <row r="7336" spans="1:10" x14ac:dyDescent="0.25">
      <c r="A7336" s="15">
        <v>86074</v>
      </c>
      <c r="B7336" s="13">
        <v>37504003495908</v>
      </c>
      <c r="C7336" s="11" t="s">
        <v>22198</v>
      </c>
      <c r="D7336" s="11" t="s">
        <v>22199</v>
      </c>
      <c r="E7336" s="11" t="s">
        <v>22200</v>
      </c>
      <c r="F7336" s="11" t="s">
        <v>22201</v>
      </c>
      <c r="G7336" s="13">
        <v>1988</v>
      </c>
      <c r="H7336" s="11" t="s">
        <v>37</v>
      </c>
      <c r="I7336" s="17" t="s">
        <v>38</v>
      </c>
      <c r="J7336" s="13">
        <v>1</v>
      </c>
    </row>
    <row r="7337" spans="1:10" x14ac:dyDescent="0.25">
      <c r="A7337" s="15">
        <v>102682</v>
      </c>
      <c r="B7337" s="13">
        <v>37504003496203</v>
      </c>
      <c r="C7337" s="11" t="s">
        <v>9746</v>
      </c>
      <c r="D7337" s="11" t="s">
        <v>22202</v>
      </c>
      <c r="E7337" s="11" t="s">
        <v>22203</v>
      </c>
      <c r="F7337" s="11" t="s">
        <v>18056</v>
      </c>
      <c r="G7337" s="13">
        <v>1974</v>
      </c>
      <c r="H7337" s="11" t="s">
        <v>37</v>
      </c>
      <c r="I7337" s="17" t="s">
        <v>38</v>
      </c>
      <c r="J7337" s="13">
        <v>1</v>
      </c>
    </row>
    <row r="7338" spans="1:10" x14ac:dyDescent="0.25">
      <c r="A7338" s="15">
        <v>102682</v>
      </c>
      <c r="B7338" s="13">
        <v>37504003496211</v>
      </c>
      <c r="C7338" s="11" t="s">
        <v>9746</v>
      </c>
      <c r="D7338" s="11" t="s">
        <v>22202</v>
      </c>
      <c r="E7338" s="11" t="s">
        <v>22203</v>
      </c>
      <c r="F7338" s="11" t="s">
        <v>18056</v>
      </c>
      <c r="G7338" s="13">
        <v>1974</v>
      </c>
      <c r="H7338" s="11" t="s">
        <v>37</v>
      </c>
      <c r="I7338" s="17" t="s">
        <v>38</v>
      </c>
      <c r="J7338" s="13">
        <v>1</v>
      </c>
    </row>
    <row r="7339" spans="1:10" x14ac:dyDescent="0.25">
      <c r="A7339" s="15">
        <v>127101</v>
      </c>
      <c r="B7339" s="13">
        <v>37504003496260</v>
      </c>
      <c r="C7339" s="11" t="s">
        <v>18053</v>
      </c>
      <c r="D7339" s="11" t="s">
        <v>22204</v>
      </c>
      <c r="E7339" s="11" t="s">
        <v>20391</v>
      </c>
      <c r="F7339" s="11" t="s">
        <v>18056</v>
      </c>
      <c r="G7339" s="13">
        <v>1977</v>
      </c>
      <c r="H7339" s="11" t="s">
        <v>37</v>
      </c>
      <c r="I7339" s="17" t="s">
        <v>38</v>
      </c>
      <c r="J7339" s="13">
        <v>1</v>
      </c>
    </row>
    <row r="7340" spans="1:10" x14ac:dyDescent="0.25">
      <c r="A7340" s="15">
        <v>127101</v>
      </c>
      <c r="B7340" s="13">
        <v>37504003496278</v>
      </c>
      <c r="C7340" s="11" t="s">
        <v>18053</v>
      </c>
      <c r="D7340" s="11" t="s">
        <v>22204</v>
      </c>
      <c r="E7340" s="11" t="s">
        <v>20391</v>
      </c>
      <c r="F7340" s="11" t="s">
        <v>18056</v>
      </c>
      <c r="G7340" s="13">
        <v>1977</v>
      </c>
      <c r="H7340" s="11" t="s">
        <v>37</v>
      </c>
      <c r="I7340" s="17" t="s">
        <v>38</v>
      </c>
      <c r="J7340" s="13">
        <v>1</v>
      </c>
    </row>
    <row r="7341" spans="1:10" x14ac:dyDescent="0.25">
      <c r="A7341" s="15">
        <v>9673</v>
      </c>
      <c r="B7341" s="13">
        <v>37504003496302</v>
      </c>
      <c r="C7341" s="11" t="s">
        <v>22205</v>
      </c>
      <c r="D7341" s="11" t="s">
        <v>22206</v>
      </c>
      <c r="E7341" s="11" t="s">
        <v>22207</v>
      </c>
      <c r="F7341" s="11" t="s">
        <v>18056</v>
      </c>
      <c r="G7341" s="13">
        <v>1965</v>
      </c>
      <c r="H7341" s="11" t="s">
        <v>37</v>
      </c>
      <c r="I7341" s="17" t="s">
        <v>38</v>
      </c>
      <c r="J7341" s="13">
        <v>1</v>
      </c>
    </row>
    <row r="7342" spans="1:10" x14ac:dyDescent="0.25">
      <c r="A7342" s="15">
        <v>9673</v>
      </c>
      <c r="B7342" s="13">
        <v>37504003496310</v>
      </c>
      <c r="C7342" s="11" t="s">
        <v>22205</v>
      </c>
      <c r="D7342" s="11" t="s">
        <v>22206</v>
      </c>
      <c r="E7342" s="11" t="s">
        <v>22207</v>
      </c>
      <c r="F7342" s="11" t="s">
        <v>18056</v>
      </c>
      <c r="G7342" s="13">
        <v>1965</v>
      </c>
      <c r="H7342" s="11" t="s">
        <v>37</v>
      </c>
      <c r="I7342" s="17" t="s">
        <v>38</v>
      </c>
      <c r="J7342" s="13">
        <v>1</v>
      </c>
    </row>
    <row r="7343" spans="1:10" x14ac:dyDescent="0.25">
      <c r="A7343" s="15">
        <v>9673</v>
      </c>
      <c r="B7343" s="13">
        <v>37504003496328</v>
      </c>
      <c r="C7343" s="11" t="s">
        <v>22205</v>
      </c>
      <c r="D7343" s="11" t="s">
        <v>22206</v>
      </c>
      <c r="E7343" s="11" t="s">
        <v>22207</v>
      </c>
      <c r="F7343" s="11" t="s">
        <v>18056</v>
      </c>
      <c r="G7343" s="13">
        <v>1965</v>
      </c>
      <c r="H7343" s="11" t="s">
        <v>37</v>
      </c>
      <c r="I7343" s="17" t="s">
        <v>38</v>
      </c>
      <c r="J7343" s="13">
        <v>1</v>
      </c>
    </row>
    <row r="7344" spans="1:10" x14ac:dyDescent="0.25">
      <c r="A7344" s="15">
        <v>4848</v>
      </c>
      <c r="B7344" s="13">
        <v>37504003496336</v>
      </c>
      <c r="C7344" s="11" t="s">
        <v>22208</v>
      </c>
      <c r="D7344" s="11" t="s">
        <v>22209</v>
      </c>
      <c r="E7344" s="11" t="s">
        <v>22210</v>
      </c>
      <c r="F7344" s="11" t="s">
        <v>22211</v>
      </c>
      <c r="G7344" s="13">
        <v>1974</v>
      </c>
      <c r="H7344" s="11" t="s">
        <v>37</v>
      </c>
      <c r="I7344" s="17" t="s">
        <v>38</v>
      </c>
      <c r="J7344" s="13">
        <v>1</v>
      </c>
    </row>
    <row r="7345" spans="1:10" x14ac:dyDescent="0.25">
      <c r="A7345" s="15">
        <v>22178</v>
      </c>
      <c r="B7345" s="13">
        <v>37504003496344</v>
      </c>
      <c r="C7345" s="11" t="s">
        <v>22212</v>
      </c>
      <c r="D7345" s="11" t="s">
        <v>22213</v>
      </c>
      <c r="E7345" s="11" t="s">
        <v>22214</v>
      </c>
      <c r="F7345" s="11" t="s">
        <v>22215</v>
      </c>
      <c r="G7345" s="13">
        <v>1967</v>
      </c>
      <c r="H7345" s="11" t="s">
        <v>37</v>
      </c>
      <c r="I7345" s="17" t="s">
        <v>38</v>
      </c>
      <c r="J7345" s="13">
        <v>2</v>
      </c>
    </row>
    <row r="7346" spans="1:10" x14ac:dyDescent="0.25">
      <c r="A7346" s="15">
        <v>22178</v>
      </c>
      <c r="B7346" s="13">
        <v>37504003496351</v>
      </c>
      <c r="C7346" s="11" t="s">
        <v>22212</v>
      </c>
      <c r="D7346" s="11" t="s">
        <v>22213</v>
      </c>
      <c r="E7346" s="11" t="s">
        <v>22214</v>
      </c>
      <c r="F7346" s="11" t="s">
        <v>22215</v>
      </c>
      <c r="G7346" s="13">
        <v>1967</v>
      </c>
      <c r="H7346" s="11" t="s">
        <v>37</v>
      </c>
      <c r="I7346" s="17" t="s">
        <v>38</v>
      </c>
      <c r="J7346" s="13">
        <v>1</v>
      </c>
    </row>
    <row r="7347" spans="1:10" x14ac:dyDescent="0.25">
      <c r="A7347" s="15">
        <v>22170</v>
      </c>
      <c r="B7347" s="13">
        <v>37504003496369</v>
      </c>
      <c r="C7347" s="11" t="s">
        <v>22216</v>
      </c>
      <c r="D7347" s="11" t="s">
        <v>22217</v>
      </c>
      <c r="E7347" s="11" t="s">
        <v>22218</v>
      </c>
      <c r="F7347" s="11" t="s">
        <v>625</v>
      </c>
      <c r="G7347" s="13">
        <v>1969</v>
      </c>
      <c r="H7347" s="11" t="s">
        <v>37</v>
      </c>
      <c r="I7347" s="17" t="s">
        <v>38</v>
      </c>
      <c r="J7347" s="13">
        <v>1</v>
      </c>
    </row>
    <row r="7348" spans="1:10" x14ac:dyDescent="0.25">
      <c r="A7348" s="15">
        <v>170692</v>
      </c>
      <c r="B7348" s="13">
        <v>37504003496377</v>
      </c>
      <c r="C7348" s="11" t="s">
        <v>22219</v>
      </c>
      <c r="D7348" s="11" t="s">
        <v>22220</v>
      </c>
      <c r="E7348" s="11" t="s">
        <v>22221</v>
      </c>
      <c r="F7348" s="11" t="s">
        <v>22222</v>
      </c>
      <c r="G7348" s="13">
        <v>1968</v>
      </c>
      <c r="H7348" s="11" t="s">
        <v>37</v>
      </c>
      <c r="I7348" s="17" t="s">
        <v>38</v>
      </c>
      <c r="J7348" s="13">
        <v>1</v>
      </c>
    </row>
    <row r="7349" spans="1:10" x14ac:dyDescent="0.25">
      <c r="A7349" s="15">
        <v>115619</v>
      </c>
      <c r="B7349" s="13">
        <v>37504003496385</v>
      </c>
      <c r="C7349" s="11" t="s">
        <v>22219</v>
      </c>
      <c r="D7349" s="11" t="s">
        <v>22223</v>
      </c>
      <c r="E7349" s="11" t="s">
        <v>20274</v>
      </c>
      <c r="F7349" s="11" t="s">
        <v>22224</v>
      </c>
      <c r="G7349" s="13">
        <v>1977</v>
      </c>
      <c r="H7349" s="11" t="s">
        <v>37</v>
      </c>
      <c r="I7349" s="17" t="s">
        <v>38</v>
      </c>
      <c r="J7349" s="13">
        <v>1</v>
      </c>
    </row>
    <row r="7350" spans="1:10" x14ac:dyDescent="0.25">
      <c r="A7350" s="15">
        <v>4778</v>
      </c>
      <c r="B7350" s="13">
        <v>37504003496401</v>
      </c>
      <c r="C7350" s="11" t="s">
        <v>3589</v>
      </c>
      <c r="D7350" s="11" t="s">
        <v>22225</v>
      </c>
      <c r="E7350" s="11" t="s">
        <v>22226</v>
      </c>
      <c r="F7350" s="11" t="s">
        <v>22227</v>
      </c>
      <c r="G7350" s="13">
        <v>1970</v>
      </c>
      <c r="H7350" s="11" t="s">
        <v>37</v>
      </c>
      <c r="I7350" s="17" t="s">
        <v>38</v>
      </c>
      <c r="J7350" s="13">
        <v>2</v>
      </c>
    </row>
    <row r="7351" spans="1:10" x14ac:dyDescent="0.25">
      <c r="A7351" s="15">
        <v>371300</v>
      </c>
      <c r="B7351" s="13">
        <v>37504003496419</v>
      </c>
      <c r="C7351" s="11" t="s">
        <v>3589</v>
      </c>
      <c r="D7351" s="11" t="s">
        <v>22228</v>
      </c>
      <c r="E7351" s="11" t="s">
        <v>22229</v>
      </c>
      <c r="F7351" s="11" t="s">
        <v>22227</v>
      </c>
      <c r="G7351" s="13">
        <v>1971</v>
      </c>
      <c r="H7351" s="11" t="s">
        <v>37</v>
      </c>
      <c r="I7351" s="17" t="s">
        <v>38</v>
      </c>
      <c r="J7351" s="13">
        <v>1</v>
      </c>
    </row>
    <row r="7352" spans="1:10" x14ac:dyDescent="0.25">
      <c r="A7352" s="15">
        <v>371300</v>
      </c>
      <c r="B7352" s="13">
        <v>37504003496427</v>
      </c>
      <c r="C7352" s="11" t="s">
        <v>3589</v>
      </c>
      <c r="D7352" s="11" t="s">
        <v>22228</v>
      </c>
      <c r="E7352" s="11" t="s">
        <v>22229</v>
      </c>
      <c r="F7352" s="11" t="s">
        <v>22227</v>
      </c>
      <c r="G7352" s="13">
        <v>1971</v>
      </c>
      <c r="H7352" s="11" t="s">
        <v>37</v>
      </c>
      <c r="I7352" s="17" t="s">
        <v>38</v>
      </c>
      <c r="J7352" s="13">
        <v>1</v>
      </c>
    </row>
    <row r="7353" spans="1:10" x14ac:dyDescent="0.25">
      <c r="A7353" s="15">
        <v>20789</v>
      </c>
      <c r="B7353" s="13">
        <v>37504003496468</v>
      </c>
      <c r="C7353" s="11" t="s">
        <v>22230</v>
      </c>
      <c r="D7353" s="11" t="s">
        <v>22231</v>
      </c>
      <c r="E7353" s="11" t="s">
        <v>22232</v>
      </c>
      <c r="F7353" s="11" t="s">
        <v>15899</v>
      </c>
      <c r="G7353" s="13">
        <v>1968</v>
      </c>
      <c r="H7353" s="11" t="s">
        <v>37</v>
      </c>
      <c r="I7353" s="17" t="s">
        <v>38</v>
      </c>
      <c r="J7353" s="13">
        <v>1</v>
      </c>
    </row>
    <row r="7354" spans="1:10" x14ac:dyDescent="0.25">
      <c r="A7354" s="15">
        <v>20790</v>
      </c>
      <c r="B7354" s="13">
        <v>37504003496476</v>
      </c>
      <c r="C7354" s="11" t="s">
        <v>22230</v>
      </c>
      <c r="D7354" s="11" t="s">
        <v>22233</v>
      </c>
      <c r="E7354" s="11" t="s">
        <v>7709</v>
      </c>
      <c r="F7354" s="11" t="s">
        <v>15899</v>
      </c>
      <c r="G7354" s="13">
        <v>1970</v>
      </c>
      <c r="H7354" s="11" t="s">
        <v>37</v>
      </c>
      <c r="I7354" s="17" t="s">
        <v>38</v>
      </c>
      <c r="J7354" s="13">
        <v>1</v>
      </c>
    </row>
    <row r="7355" spans="1:10" x14ac:dyDescent="0.25">
      <c r="A7355" s="15">
        <v>193317</v>
      </c>
      <c r="B7355" s="13">
        <v>37504003496500</v>
      </c>
      <c r="C7355" s="11" t="s">
        <v>22234</v>
      </c>
      <c r="D7355" s="11" t="s">
        <v>22235</v>
      </c>
      <c r="E7355" s="11" t="s">
        <v>22236</v>
      </c>
      <c r="F7355" s="11" t="s">
        <v>22237</v>
      </c>
      <c r="G7355" s="13">
        <v>1974</v>
      </c>
      <c r="H7355" s="11" t="s">
        <v>37</v>
      </c>
      <c r="I7355" s="17" t="s">
        <v>38</v>
      </c>
      <c r="J7355" s="13">
        <v>2</v>
      </c>
    </row>
    <row r="7356" spans="1:10" x14ac:dyDescent="0.25">
      <c r="A7356" s="15">
        <v>137410</v>
      </c>
      <c r="B7356" s="13">
        <v>37504003496518</v>
      </c>
      <c r="C7356" s="11" t="s">
        <v>22238</v>
      </c>
      <c r="D7356" s="11" t="s">
        <v>22239</v>
      </c>
      <c r="E7356" s="11" t="s">
        <v>20034</v>
      </c>
      <c r="F7356" s="11" t="s">
        <v>22240</v>
      </c>
      <c r="G7356" s="13">
        <v>1977</v>
      </c>
      <c r="H7356" s="11" t="s">
        <v>37</v>
      </c>
      <c r="I7356" s="17" t="s">
        <v>38</v>
      </c>
      <c r="J7356" s="13">
        <v>1</v>
      </c>
    </row>
    <row r="7357" spans="1:10" x14ac:dyDescent="0.25">
      <c r="A7357" s="15">
        <v>137410</v>
      </c>
      <c r="B7357" s="13">
        <v>37504003496526</v>
      </c>
      <c r="C7357" s="11" t="s">
        <v>22238</v>
      </c>
      <c r="D7357" s="11" t="s">
        <v>22239</v>
      </c>
      <c r="E7357" s="11" t="s">
        <v>20034</v>
      </c>
      <c r="F7357" s="11" t="s">
        <v>22240</v>
      </c>
      <c r="G7357" s="13">
        <v>1977</v>
      </c>
      <c r="H7357" s="11" t="s">
        <v>37</v>
      </c>
      <c r="I7357" s="17" t="s">
        <v>38</v>
      </c>
      <c r="J7357" s="13">
        <v>1</v>
      </c>
    </row>
    <row r="7358" spans="1:10" x14ac:dyDescent="0.25">
      <c r="A7358" s="15">
        <v>110994</v>
      </c>
      <c r="B7358" s="13">
        <v>37504003496534</v>
      </c>
      <c r="C7358" s="11" t="s">
        <v>22241</v>
      </c>
      <c r="D7358" s="11" t="s">
        <v>22242</v>
      </c>
      <c r="E7358" s="11" t="s">
        <v>22243</v>
      </c>
      <c r="F7358" s="11" t="s">
        <v>22244</v>
      </c>
      <c r="G7358" s="13">
        <v>1976</v>
      </c>
      <c r="H7358" s="11" t="s">
        <v>37</v>
      </c>
      <c r="I7358" s="17" t="s">
        <v>38</v>
      </c>
      <c r="J7358" s="13">
        <v>2</v>
      </c>
    </row>
    <row r="7359" spans="1:10" x14ac:dyDescent="0.25">
      <c r="A7359" s="15">
        <v>191126</v>
      </c>
      <c r="B7359" s="13">
        <v>37504003496542</v>
      </c>
      <c r="C7359" s="11" t="s">
        <v>22245</v>
      </c>
      <c r="D7359" s="11" t="s">
        <v>22246</v>
      </c>
      <c r="E7359" s="11" t="s">
        <v>20485</v>
      </c>
      <c r="F7359" s="11" t="s">
        <v>22247</v>
      </c>
      <c r="G7359" s="13">
        <v>1974</v>
      </c>
      <c r="H7359" s="11" t="s">
        <v>37</v>
      </c>
      <c r="I7359" s="17" t="s">
        <v>38</v>
      </c>
      <c r="J7359" s="13">
        <v>1</v>
      </c>
    </row>
    <row r="7360" spans="1:10" x14ac:dyDescent="0.25">
      <c r="A7360" s="15">
        <v>6283</v>
      </c>
      <c r="B7360" s="13">
        <v>37504003496559</v>
      </c>
      <c r="C7360" s="11" t="s">
        <v>22248</v>
      </c>
      <c r="D7360" s="11" t="s">
        <v>22249</v>
      </c>
      <c r="E7360" s="11" t="s">
        <v>22250</v>
      </c>
      <c r="F7360" s="11" t="s">
        <v>22251</v>
      </c>
      <c r="G7360" s="13">
        <v>1973</v>
      </c>
      <c r="H7360" s="11" t="s">
        <v>37</v>
      </c>
      <c r="I7360" s="17" t="s">
        <v>38</v>
      </c>
      <c r="J7360" s="13">
        <v>1</v>
      </c>
    </row>
    <row r="7361" spans="1:10" x14ac:dyDescent="0.25">
      <c r="A7361" s="15">
        <v>17633</v>
      </c>
      <c r="B7361" s="13">
        <v>37504003496567</v>
      </c>
      <c r="C7361" s="11" t="s">
        <v>22248</v>
      </c>
      <c r="D7361" s="11" t="s">
        <v>22252</v>
      </c>
      <c r="E7361" s="11" t="s">
        <v>13318</v>
      </c>
      <c r="F7361" s="11" t="s">
        <v>22251</v>
      </c>
      <c r="G7361" s="13">
        <v>1971</v>
      </c>
      <c r="H7361" s="11" t="s">
        <v>37</v>
      </c>
      <c r="I7361" s="17" t="s">
        <v>38</v>
      </c>
      <c r="J7361" s="13">
        <v>2</v>
      </c>
    </row>
    <row r="7362" spans="1:10" x14ac:dyDescent="0.25">
      <c r="A7362" s="15">
        <v>130949</v>
      </c>
      <c r="B7362" s="13">
        <v>37504003496575</v>
      </c>
      <c r="C7362" s="11" t="s">
        <v>22253</v>
      </c>
      <c r="D7362" s="11" t="s">
        <v>22254</v>
      </c>
      <c r="E7362" s="11" t="s">
        <v>22255</v>
      </c>
      <c r="F7362" s="11" t="s">
        <v>22256</v>
      </c>
      <c r="G7362" s="13">
        <v>1974</v>
      </c>
      <c r="H7362" s="11" t="s">
        <v>37</v>
      </c>
      <c r="I7362" s="17" t="s">
        <v>38</v>
      </c>
      <c r="J7362" s="13">
        <v>1</v>
      </c>
    </row>
    <row r="7363" spans="1:10" x14ac:dyDescent="0.25">
      <c r="A7363" s="15">
        <v>35407</v>
      </c>
      <c r="B7363" s="13">
        <v>37504003496583</v>
      </c>
      <c r="C7363" s="11" t="s">
        <v>22257</v>
      </c>
      <c r="D7363" s="11" t="s">
        <v>22258</v>
      </c>
      <c r="E7363" s="11" t="s">
        <v>22259</v>
      </c>
      <c r="F7363" s="11" t="s">
        <v>22260</v>
      </c>
      <c r="G7363" s="13">
        <v>1983</v>
      </c>
      <c r="H7363" s="11" t="s">
        <v>37</v>
      </c>
      <c r="I7363" s="17" t="s">
        <v>38</v>
      </c>
      <c r="J7363" s="13">
        <v>1</v>
      </c>
    </row>
    <row r="7364" spans="1:10" x14ac:dyDescent="0.25">
      <c r="A7364" s="15">
        <v>112139</v>
      </c>
      <c r="B7364" s="13">
        <v>37504003496658</v>
      </c>
      <c r="C7364" s="11" t="s">
        <v>22261</v>
      </c>
      <c r="D7364" s="11" t="s">
        <v>22262</v>
      </c>
      <c r="E7364" s="11" t="s">
        <v>22263</v>
      </c>
      <c r="F7364" s="11" t="s">
        <v>22264</v>
      </c>
      <c r="G7364" s="13">
        <v>1974</v>
      </c>
      <c r="H7364" s="11" t="s">
        <v>37</v>
      </c>
      <c r="I7364" s="17" t="s">
        <v>38</v>
      </c>
      <c r="J7364" s="13">
        <v>1</v>
      </c>
    </row>
    <row r="7365" spans="1:10" x14ac:dyDescent="0.25">
      <c r="A7365" s="15">
        <v>173911</v>
      </c>
      <c r="B7365" s="13">
        <v>37504003498837</v>
      </c>
      <c r="C7365" s="11" t="s">
        <v>22265</v>
      </c>
      <c r="D7365" s="11" t="s">
        <v>22266</v>
      </c>
      <c r="E7365" s="11" t="s">
        <v>14448</v>
      </c>
      <c r="F7365" s="11" t="s">
        <v>2367</v>
      </c>
      <c r="G7365" s="13">
        <v>1970</v>
      </c>
      <c r="H7365" s="11" t="s">
        <v>37</v>
      </c>
      <c r="I7365" s="17" t="s">
        <v>38</v>
      </c>
      <c r="J7365" s="13">
        <v>1</v>
      </c>
    </row>
    <row r="7366" spans="1:10" x14ac:dyDescent="0.25">
      <c r="A7366" s="15">
        <v>121916</v>
      </c>
      <c r="B7366" s="13">
        <v>37504003498860</v>
      </c>
      <c r="C7366" s="11" t="s">
        <v>22267</v>
      </c>
      <c r="D7366" s="11" t="s">
        <v>22268</v>
      </c>
      <c r="E7366" s="11" t="s">
        <v>22269</v>
      </c>
      <c r="F7366" s="11" t="s">
        <v>2367</v>
      </c>
      <c r="G7366" s="13">
        <v>1976</v>
      </c>
      <c r="H7366" s="11" t="s">
        <v>37</v>
      </c>
      <c r="I7366" s="17" t="s">
        <v>38</v>
      </c>
      <c r="J7366" s="13">
        <v>1</v>
      </c>
    </row>
    <row r="7367" spans="1:10" x14ac:dyDescent="0.25">
      <c r="A7367" s="15">
        <v>103926</v>
      </c>
      <c r="B7367" s="13">
        <v>37504003498886</v>
      </c>
      <c r="C7367" s="11" t="s">
        <v>22270</v>
      </c>
      <c r="D7367" s="11" t="s">
        <v>22271</v>
      </c>
      <c r="E7367" s="11" t="s">
        <v>22272</v>
      </c>
      <c r="F7367" s="11" t="s">
        <v>2367</v>
      </c>
      <c r="G7367" s="13">
        <v>1971</v>
      </c>
      <c r="H7367" s="11" t="s">
        <v>37</v>
      </c>
      <c r="I7367" s="17" t="s">
        <v>38</v>
      </c>
      <c r="J7367" s="13">
        <v>1</v>
      </c>
    </row>
    <row r="7368" spans="1:10" x14ac:dyDescent="0.25">
      <c r="A7368" s="15">
        <v>132018</v>
      </c>
      <c r="B7368" s="13">
        <v>37504003498902</v>
      </c>
      <c r="C7368" s="11" t="s">
        <v>22273</v>
      </c>
      <c r="D7368" s="11" t="s">
        <v>22274</v>
      </c>
      <c r="E7368" s="11" t="s">
        <v>2331</v>
      </c>
      <c r="F7368" s="11" t="s">
        <v>4396</v>
      </c>
      <c r="G7368" s="13">
        <v>1978</v>
      </c>
      <c r="H7368" s="11" t="s">
        <v>37</v>
      </c>
      <c r="I7368" s="17" t="s">
        <v>38</v>
      </c>
      <c r="J7368" s="13">
        <v>2</v>
      </c>
    </row>
    <row r="7369" spans="1:10" x14ac:dyDescent="0.25">
      <c r="A7369" s="15">
        <v>5997</v>
      </c>
      <c r="B7369" s="13">
        <v>37504003498944</v>
      </c>
      <c r="C7369" s="11" t="s">
        <v>22275</v>
      </c>
      <c r="D7369" s="11" t="s">
        <v>22276</v>
      </c>
      <c r="E7369" s="11" t="s">
        <v>22277</v>
      </c>
      <c r="F7369" s="11" t="s">
        <v>22278</v>
      </c>
      <c r="G7369" s="13">
        <v>1950</v>
      </c>
      <c r="H7369" s="11" t="s">
        <v>37</v>
      </c>
      <c r="I7369" s="17" t="s">
        <v>38</v>
      </c>
      <c r="J7369" s="13">
        <v>1</v>
      </c>
    </row>
    <row r="7370" spans="1:10" x14ac:dyDescent="0.25">
      <c r="A7370" s="15">
        <v>173921</v>
      </c>
      <c r="B7370" s="13">
        <v>37504003499074</v>
      </c>
      <c r="C7370" s="11" t="s">
        <v>22279</v>
      </c>
      <c r="D7370" s="11" t="s">
        <v>22280</v>
      </c>
      <c r="E7370" s="11" t="s">
        <v>19508</v>
      </c>
      <c r="F7370" s="11" t="s">
        <v>22278</v>
      </c>
      <c r="G7370" s="13">
        <v>1957</v>
      </c>
      <c r="H7370" s="11" t="s">
        <v>37</v>
      </c>
      <c r="I7370" s="17" t="s">
        <v>38</v>
      </c>
      <c r="J7370" s="13">
        <v>3</v>
      </c>
    </row>
    <row r="7371" spans="1:10" x14ac:dyDescent="0.25">
      <c r="A7371" s="15">
        <v>74797</v>
      </c>
      <c r="B7371" s="13">
        <v>37504003499314</v>
      </c>
      <c r="C7371" s="11" t="s">
        <v>22281</v>
      </c>
      <c r="D7371" s="11" t="s">
        <v>22282</v>
      </c>
      <c r="E7371" s="11" t="s">
        <v>17378</v>
      </c>
      <c r="F7371" s="11" t="s">
        <v>4039</v>
      </c>
      <c r="G7371" s="13">
        <v>1988</v>
      </c>
      <c r="H7371" s="11" t="s">
        <v>37</v>
      </c>
      <c r="I7371" s="17" t="s">
        <v>38</v>
      </c>
      <c r="J7371" s="13">
        <v>2</v>
      </c>
    </row>
    <row r="7372" spans="1:10" x14ac:dyDescent="0.25">
      <c r="A7372" s="15">
        <v>87145</v>
      </c>
      <c r="B7372" s="13">
        <v>37504003499322</v>
      </c>
      <c r="C7372" s="11" t="s">
        <v>22283</v>
      </c>
      <c r="D7372" s="11" t="s">
        <v>22284</v>
      </c>
      <c r="E7372" s="11" t="s">
        <v>17393</v>
      </c>
      <c r="F7372" s="11" t="s">
        <v>2633</v>
      </c>
      <c r="G7372" s="13">
        <v>1989</v>
      </c>
      <c r="H7372" s="11" t="s">
        <v>37</v>
      </c>
      <c r="I7372" s="17" t="s">
        <v>38</v>
      </c>
      <c r="J7372" s="13">
        <v>1</v>
      </c>
    </row>
    <row r="7373" spans="1:10" x14ac:dyDescent="0.25">
      <c r="A7373" s="15">
        <v>150088</v>
      </c>
      <c r="B7373" s="13">
        <v>37504003499330</v>
      </c>
      <c r="C7373" s="11" t="s">
        <v>22285</v>
      </c>
      <c r="D7373" s="11" t="s">
        <v>22286</v>
      </c>
      <c r="E7373" s="11" t="s">
        <v>22287</v>
      </c>
      <c r="F7373" s="11" t="s">
        <v>2633</v>
      </c>
      <c r="G7373" s="13">
        <v>1980</v>
      </c>
      <c r="H7373" s="11" t="s">
        <v>37</v>
      </c>
      <c r="I7373" s="17" t="s">
        <v>38</v>
      </c>
      <c r="J7373" s="13">
        <v>1</v>
      </c>
    </row>
    <row r="7374" spans="1:10" x14ac:dyDescent="0.25">
      <c r="A7374" s="15">
        <v>67739</v>
      </c>
      <c r="B7374" s="13">
        <v>37504003499371</v>
      </c>
      <c r="C7374" s="11" t="s">
        <v>22288</v>
      </c>
      <c r="D7374" s="11" t="s">
        <v>22289</v>
      </c>
      <c r="E7374" s="11" t="s">
        <v>22101</v>
      </c>
      <c r="F7374" s="11" t="s">
        <v>11026</v>
      </c>
      <c r="G7374" s="13">
        <v>1987</v>
      </c>
      <c r="H7374" s="11" t="s">
        <v>37</v>
      </c>
      <c r="I7374" s="17" t="s">
        <v>38</v>
      </c>
      <c r="J7374" s="13">
        <v>4</v>
      </c>
    </row>
    <row r="7375" spans="1:10" x14ac:dyDescent="0.25">
      <c r="A7375" s="15">
        <v>210040</v>
      </c>
      <c r="B7375" s="13">
        <v>37504003499496</v>
      </c>
      <c r="C7375" s="11" t="s">
        <v>22290</v>
      </c>
      <c r="D7375" s="11" t="s">
        <v>22291</v>
      </c>
      <c r="E7375" s="11" t="s">
        <v>22292</v>
      </c>
      <c r="F7375" s="11" t="s">
        <v>4039</v>
      </c>
      <c r="G7375" s="13">
        <v>1991</v>
      </c>
      <c r="H7375" s="11" t="s">
        <v>37</v>
      </c>
      <c r="I7375" s="17" t="s">
        <v>38</v>
      </c>
      <c r="J7375" s="13">
        <v>1</v>
      </c>
    </row>
    <row r="7376" spans="1:10" x14ac:dyDescent="0.25">
      <c r="A7376" s="15">
        <v>220389</v>
      </c>
      <c r="B7376" s="13">
        <v>37504003499504</v>
      </c>
      <c r="C7376" s="11" t="s">
        <v>22293</v>
      </c>
      <c r="D7376" s="11" t="s">
        <v>22294</v>
      </c>
      <c r="E7376" s="11" t="s">
        <v>8259</v>
      </c>
      <c r="F7376" s="11" t="s">
        <v>2633</v>
      </c>
      <c r="G7376" s="13">
        <v>1991</v>
      </c>
      <c r="H7376" s="11" t="s">
        <v>37</v>
      </c>
      <c r="I7376" s="17" t="s">
        <v>38</v>
      </c>
      <c r="J7376" s="13">
        <v>1</v>
      </c>
    </row>
    <row r="7377" spans="1:10" x14ac:dyDescent="0.25">
      <c r="A7377" s="15">
        <v>224788</v>
      </c>
      <c r="B7377" s="13">
        <v>37504003499678</v>
      </c>
      <c r="C7377" s="11" t="s">
        <v>22295</v>
      </c>
      <c r="D7377" s="11" t="s">
        <v>22296</v>
      </c>
      <c r="E7377" s="11" t="s">
        <v>19354</v>
      </c>
      <c r="F7377" s="11" t="s">
        <v>22297</v>
      </c>
      <c r="G7377" s="13">
        <v>1991</v>
      </c>
      <c r="H7377" s="11" t="s">
        <v>37</v>
      </c>
      <c r="I7377" s="17" t="s">
        <v>38</v>
      </c>
      <c r="J7377" s="13">
        <v>1</v>
      </c>
    </row>
    <row r="7378" spans="1:10" x14ac:dyDescent="0.25">
      <c r="A7378" s="15">
        <v>61575</v>
      </c>
      <c r="B7378" s="13">
        <v>37504003499736</v>
      </c>
      <c r="C7378" s="11" t="s">
        <v>22295</v>
      </c>
      <c r="D7378" s="11" t="s">
        <v>22298</v>
      </c>
      <c r="E7378" s="11" t="s">
        <v>19016</v>
      </c>
      <c r="F7378" s="11" t="s">
        <v>22297</v>
      </c>
      <c r="G7378" s="13">
        <v>1987</v>
      </c>
      <c r="H7378" s="11" t="s">
        <v>37</v>
      </c>
      <c r="I7378" s="17" t="s">
        <v>38</v>
      </c>
      <c r="J7378" s="13">
        <v>1</v>
      </c>
    </row>
    <row r="7379" spans="1:10" x14ac:dyDescent="0.25">
      <c r="A7379" s="15">
        <v>67777</v>
      </c>
      <c r="B7379" s="13">
        <v>37504003499819</v>
      </c>
      <c r="C7379" s="11" t="s">
        <v>22299</v>
      </c>
      <c r="D7379" s="11" t="s">
        <v>22300</v>
      </c>
      <c r="E7379" s="11" t="s">
        <v>22301</v>
      </c>
      <c r="F7379" s="11" t="s">
        <v>441</v>
      </c>
      <c r="G7379" s="13">
        <v>1987</v>
      </c>
      <c r="H7379" s="11" t="s">
        <v>37</v>
      </c>
      <c r="I7379" s="17" t="s">
        <v>38</v>
      </c>
      <c r="J7379" s="13">
        <v>1</v>
      </c>
    </row>
    <row r="7380" spans="1:10" x14ac:dyDescent="0.25">
      <c r="A7380" s="15">
        <v>172029</v>
      </c>
      <c r="B7380" s="13">
        <v>37504003500103</v>
      </c>
      <c r="C7380" s="11" t="s">
        <v>22302</v>
      </c>
      <c r="D7380" s="11" t="s">
        <v>22303</v>
      </c>
      <c r="E7380" s="11" t="s">
        <v>7468</v>
      </c>
      <c r="F7380" s="11" t="s">
        <v>8375</v>
      </c>
      <c r="G7380" s="13">
        <v>1968</v>
      </c>
      <c r="H7380" s="11" t="s">
        <v>37</v>
      </c>
      <c r="I7380" s="17" t="s">
        <v>38</v>
      </c>
      <c r="J7380" s="13">
        <v>2</v>
      </c>
    </row>
    <row r="7381" spans="1:10" x14ac:dyDescent="0.25">
      <c r="A7381" s="15">
        <v>172030</v>
      </c>
      <c r="B7381" s="13">
        <v>37504003500111</v>
      </c>
      <c r="C7381" s="11" t="s">
        <v>22304</v>
      </c>
      <c r="D7381" s="11" t="s">
        <v>22305</v>
      </c>
      <c r="E7381" s="11" t="s">
        <v>7884</v>
      </c>
      <c r="F7381" s="11" t="s">
        <v>8375</v>
      </c>
      <c r="G7381" s="13">
        <v>1969</v>
      </c>
      <c r="H7381" s="11" t="s">
        <v>37</v>
      </c>
      <c r="I7381" s="17" t="s">
        <v>38</v>
      </c>
      <c r="J7381" s="13">
        <v>1</v>
      </c>
    </row>
    <row r="7382" spans="1:10" x14ac:dyDescent="0.25">
      <c r="A7382" s="15">
        <v>195772</v>
      </c>
      <c r="B7382" s="13">
        <v>37504003500897</v>
      </c>
      <c r="C7382" s="11" t="s">
        <v>2313</v>
      </c>
      <c r="D7382" s="11" t="s">
        <v>22306</v>
      </c>
      <c r="E7382" s="11" t="s">
        <v>16362</v>
      </c>
      <c r="F7382" s="11" t="s">
        <v>1516</v>
      </c>
      <c r="G7382" s="13">
        <v>1949</v>
      </c>
      <c r="H7382" s="11" t="s">
        <v>37</v>
      </c>
      <c r="I7382" s="17" t="s">
        <v>38</v>
      </c>
      <c r="J7382" s="13">
        <v>6</v>
      </c>
    </row>
    <row r="7383" spans="1:10" x14ac:dyDescent="0.25">
      <c r="A7383" s="15">
        <v>197413</v>
      </c>
      <c r="B7383" s="13">
        <v>37504003500913</v>
      </c>
      <c r="C7383" s="11" t="s">
        <v>2313</v>
      </c>
      <c r="D7383" s="11" t="s">
        <v>22307</v>
      </c>
      <c r="E7383" s="11" t="s">
        <v>22308</v>
      </c>
      <c r="F7383" s="11" t="s">
        <v>22309</v>
      </c>
      <c r="G7383" s="13">
        <v>1948</v>
      </c>
      <c r="H7383" s="11" t="s">
        <v>37</v>
      </c>
      <c r="I7383" s="17" t="s">
        <v>38</v>
      </c>
      <c r="J7383" s="13">
        <v>2</v>
      </c>
    </row>
    <row r="7384" spans="1:10" x14ac:dyDescent="0.25">
      <c r="A7384" s="15">
        <v>85303</v>
      </c>
      <c r="B7384" s="13">
        <v>37504003500947</v>
      </c>
      <c r="C7384" s="11" t="s">
        <v>22310</v>
      </c>
      <c r="D7384" s="11" t="s">
        <v>22311</v>
      </c>
      <c r="E7384" s="11" t="s">
        <v>22312</v>
      </c>
      <c r="F7384" s="11" t="s">
        <v>1554</v>
      </c>
      <c r="G7384" s="13">
        <v>1989</v>
      </c>
      <c r="H7384" s="11" t="s">
        <v>37</v>
      </c>
      <c r="I7384" s="17" t="s">
        <v>38</v>
      </c>
      <c r="J7384" s="13">
        <v>1</v>
      </c>
    </row>
    <row r="7385" spans="1:10" x14ac:dyDescent="0.25">
      <c r="A7385" s="15">
        <v>137564</v>
      </c>
      <c r="B7385" s="13">
        <v>37504003501556</v>
      </c>
      <c r="C7385" s="11" t="s">
        <v>22313</v>
      </c>
      <c r="D7385" s="11" t="s">
        <v>22314</v>
      </c>
      <c r="E7385" s="11" t="s">
        <v>22315</v>
      </c>
      <c r="F7385" s="11" t="s">
        <v>22316</v>
      </c>
      <c r="G7385" s="13">
        <v>1979</v>
      </c>
      <c r="H7385" s="11" t="s">
        <v>37</v>
      </c>
      <c r="I7385" s="17" t="s">
        <v>38</v>
      </c>
      <c r="J7385" s="13">
        <v>1</v>
      </c>
    </row>
    <row r="7386" spans="1:10" x14ac:dyDescent="0.25">
      <c r="A7386" s="15">
        <v>90721</v>
      </c>
      <c r="B7386" s="13">
        <v>37504003501622</v>
      </c>
      <c r="C7386" s="11" t="s">
        <v>22317</v>
      </c>
      <c r="D7386" s="11" t="s">
        <v>22318</v>
      </c>
      <c r="E7386" s="11" t="s">
        <v>22319</v>
      </c>
      <c r="F7386" s="11" t="s">
        <v>44</v>
      </c>
      <c r="G7386" s="13">
        <v>1989</v>
      </c>
      <c r="H7386" s="11" t="s">
        <v>37</v>
      </c>
      <c r="I7386" s="17" t="s">
        <v>38</v>
      </c>
      <c r="J7386" s="13">
        <v>1</v>
      </c>
    </row>
    <row r="7387" spans="1:10" x14ac:dyDescent="0.25">
      <c r="A7387" s="15">
        <v>92133</v>
      </c>
      <c r="B7387" s="13">
        <v>37504003501721</v>
      </c>
      <c r="C7387" s="11" t="s">
        <v>22320</v>
      </c>
      <c r="D7387" s="11" t="s">
        <v>22321</v>
      </c>
      <c r="E7387" s="11" t="s">
        <v>22322</v>
      </c>
      <c r="F7387" s="11" t="s">
        <v>863</v>
      </c>
      <c r="G7387" s="13">
        <v>1989</v>
      </c>
      <c r="H7387" s="11" t="s">
        <v>37</v>
      </c>
      <c r="I7387" s="17" t="s">
        <v>38</v>
      </c>
      <c r="J7387" s="13">
        <v>1</v>
      </c>
    </row>
    <row r="7388" spans="1:10" x14ac:dyDescent="0.25">
      <c r="A7388" s="15">
        <v>20401</v>
      </c>
      <c r="B7388" s="13">
        <v>37504003501770</v>
      </c>
      <c r="C7388" s="11" t="s">
        <v>22323</v>
      </c>
      <c r="D7388" s="11" t="s">
        <v>22324</v>
      </c>
      <c r="E7388" s="11" t="s">
        <v>22325</v>
      </c>
      <c r="F7388" s="11" t="s">
        <v>22326</v>
      </c>
      <c r="G7388" s="13">
        <v>1936</v>
      </c>
      <c r="H7388" s="11" t="s">
        <v>37</v>
      </c>
      <c r="I7388" s="17" t="s">
        <v>38</v>
      </c>
      <c r="J7388" s="13">
        <v>5</v>
      </c>
    </row>
    <row r="7389" spans="1:10" x14ac:dyDescent="0.25">
      <c r="A7389" s="15">
        <v>93160</v>
      </c>
      <c r="B7389" s="13">
        <v>37504003501788</v>
      </c>
      <c r="C7389" s="11" t="s">
        <v>22327</v>
      </c>
      <c r="D7389" s="11" t="s">
        <v>22328</v>
      </c>
      <c r="E7389" s="11" t="s">
        <v>22329</v>
      </c>
      <c r="F7389" s="11" t="s">
        <v>2193</v>
      </c>
      <c r="G7389" s="13">
        <v>1991</v>
      </c>
      <c r="H7389" s="11" t="s">
        <v>37</v>
      </c>
      <c r="I7389" s="17" t="s">
        <v>38</v>
      </c>
      <c r="J7389" s="13">
        <v>1</v>
      </c>
    </row>
    <row r="7390" spans="1:10" x14ac:dyDescent="0.25">
      <c r="A7390" s="15">
        <v>53172</v>
      </c>
      <c r="B7390" s="13">
        <v>37504003501812</v>
      </c>
      <c r="C7390" s="11" t="s">
        <v>22330</v>
      </c>
      <c r="D7390" s="11" t="s">
        <v>22331</v>
      </c>
      <c r="E7390" s="11" t="s">
        <v>18901</v>
      </c>
      <c r="F7390" s="11" t="s">
        <v>2193</v>
      </c>
      <c r="G7390" s="13">
        <v>1986</v>
      </c>
      <c r="H7390" s="11" t="s">
        <v>37</v>
      </c>
      <c r="I7390" s="17" t="s">
        <v>38</v>
      </c>
      <c r="J7390" s="13">
        <v>1</v>
      </c>
    </row>
    <row r="7391" spans="1:10" x14ac:dyDescent="0.25">
      <c r="A7391" s="15">
        <v>36840</v>
      </c>
      <c r="B7391" s="13">
        <v>37504003501838</v>
      </c>
      <c r="C7391" s="11" t="s">
        <v>22332</v>
      </c>
      <c r="D7391" s="11" t="s">
        <v>22333</v>
      </c>
      <c r="E7391" s="11" t="s">
        <v>22334</v>
      </c>
      <c r="F7391" s="11" t="s">
        <v>22335</v>
      </c>
      <c r="G7391" s="13">
        <v>1984</v>
      </c>
      <c r="H7391" s="11" t="s">
        <v>37</v>
      </c>
      <c r="I7391" s="17" t="s">
        <v>38</v>
      </c>
      <c r="J7391" s="13">
        <v>1</v>
      </c>
    </row>
    <row r="7392" spans="1:10" x14ac:dyDescent="0.25">
      <c r="A7392" s="15">
        <v>90605</v>
      </c>
      <c r="B7392" s="13">
        <v>37504003501853</v>
      </c>
      <c r="C7392" s="11" t="s">
        <v>22336</v>
      </c>
      <c r="D7392" s="11" t="s">
        <v>22337</v>
      </c>
      <c r="E7392" s="11" t="s">
        <v>22338</v>
      </c>
      <c r="F7392" s="11" t="s">
        <v>2193</v>
      </c>
      <c r="G7392" s="13">
        <v>1990</v>
      </c>
      <c r="H7392" s="11" t="s">
        <v>37</v>
      </c>
      <c r="I7392" s="17" t="s">
        <v>38</v>
      </c>
      <c r="J7392" s="13">
        <v>1</v>
      </c>
    </row>
    <row r="7393" spans="1:10" x14ac:dyDescent="0.25">
      <c r="A7393" s="15">
        <v>76019</v>
      </c>
      <c r="B7393" s="13">
        <v>37504003501861</v>
      </c>
      <c r="C7393" s="11" t="s">
        <v>22339</v>
      </c>
      <c r="D7393" s="11" t="s">
        <v>22340</v>
      </c>
      <c r="E7393" s="11" t="s">
        <v>22341</v>
      </c>
      <c r="F7393" s="11" t="s">
        <v>2193</v>
      </c>
      <c r="G7393" s="13">
        <v>1989</v>
      </c>
      <c r="H7393" s="11" t="s">
        <v>37</v>
      </c>
      <c r="I7393" s="17" t="s">
        <v>38</v>
      </c>
      <c r="J7393" s="13">
        <v>1</v>
      </c>
    </row>
    <row r="7394" spans="1:10" x14ac:dyDescent="0.25">
      <c r="A7394" s="15">
        <v>140341</v>
      </c>
      <c r="B7394" s="13">
        <v>37504003502091</v>
      </c>
      <c r="C7394" s="11" t="s">
        <v>22342</v>
      </c>
      <c r="D7394" s="11" t="s">
        <v>22343</v>
      </c>
      <c r="E7394" s="11" t="s">
        <v>22344</v>
      </c>
      <c r="F7394" s="11" t="s">
        <v>22345</v>
      </c>
      <c r="G7394" s="13">
        <v>1979</v>
      </c>
      <c r="H7394" s="11" t="s">
        <v>37</v>
      </c>
      <c r="I7394" s="17" t="s">
        <v>38</v>
      </c>
      <c r="J7394" s="13">
        <v>1</v>
      </c>
    </row>
    <row r="7395" spans="1:10" x14ac:dyDescent="0.25">
      <c r="A7395" s="15">
        <v>115332</v>
      </c>
      <c r="B7395" s="13">
        <v>37504003502315</v>
      </c>
      <c r="C7395" s="11" t="s">
        <v>22346</v>
      </c>
      <c r="D7395" s="11" t="s">
        <v>22347</v>
      </c>
      <c r="E7395" s="11" t="s">
        <v>22348</v>
      </c>
      <c r="F7395" s="11" t="s">
        <v>22349</v>
      </c>
      <c r="G7395" s="13">
        <v>1976</v>
      </c>
      <c r="H7395" s="11" t="s">
        <v>37</v>
      </c>
      <c r="I7395" s="17" t="s">
        <v>38</v>
      </c>
      <c r="J7395" s="13">
        <v>2</v>
      </c>
    </row>
    <row r="7396" spans="1:10" x14ac:dyDescent="0.25">
      <c r="A7396" s="15">
        <v>126251</v>
      </c>
      <c r="B7396" s="13">
        <v>37504003502414</v>
      </c>
      <c r="C7396" s="11" t="s">
        <v>22350</v>
      </c>
      <c r="D7396" s="11" t="s">
        <v>22351</v>
      </c>
      <c r="E7396" s="11" t="s">
        <v>22352</v>
      </c>
      <c r="F7396" s="11" t="s">
        <v>863</v>
      </c>
      <c r="G7396" s="13">
        <v>1978</v>
      </c>
      <c r="H7396" s="11" t="s">
        <v>37</v>
      </c>
      <c r="I7396" s="17" t="s">
        <v>38</v>
      </c>
      <c r="J7396" s="13">
        <v>1</v>
      </c>
    </row>
    <row r="7397" spans="1:10" x14ac:dyDescent="0.25">
      <c r="A7397" s="15">
        <v>126251</v>
      </c>
      <c r="B7397" s="13">
        <v>37504003502448</v>
      </c>
      <c r="C7397" s="11" t="s">
        <v>22350</v>
      </c>
      <c r="D7397" s="11" t="s">
        <v>22351</v>
      </c>
      <c r="E7397" s="11" t="s">
        <v>22352</v>
      </c>
      <c r="F7397" s="11" t="s">
        <v>863</v>
      </c>
      <c r="G7397" s="13">
        <v>1978</v>
      </c>
      <c r="H7397" s="11" t="s">
        <v>37</v>
      </c>
      <c r="I7397" s="17" t="s">
        <v>38</v>
      </c>
      <c r="J7397" s="13">
        <v>1</v>
      </c>
    </row>
    <row r="7398" spans="1:10" x14ac:dyDescent="0.25">
      <c r="A7398" s="15">
        <v>169391</v>
      </c>
      <c r="B7398" s="13">
        <v>37504003502588</v>
      </c>
      <c r="C7398" s="11" t="s">
        <v>22353</v>
      </c>
      <c r="D7398" s="11" t="s">
        <v>22354</v>
      </c>
      <c r="E7398" s="11" t="s">
        <v>14552</v>
      </c>
      <c r="F7398" s="11" t="s">
        <v>22355</v>
      </c>
      <c r="G7398" s="13">
        <v>1965</v>
      </c>
      <c r="H7398" s="11" t="s">
        <v>37</v>
      </c>
      <c r="I7398" s="17" t="s">
        <v>38</v>
      </c>
      <c r="J7398" s="13">
        <v>1</v>
      </c>
    </row>
    <row r="7399" spans="1:10" x14ac:dyDescent="0.25">
      <c r="A7399" s="15">
        <v>121516</v>
      </c>
      <c r="B7399" s="13">
        <v>37504003502745</v>
      </c>
      <c r="C7399" s="11" t="s">
        <v>22356</v>
      </c>
      <c r="D7399" s="11" t="s">
        <v>22357</v>
      </c>
      <c r="E7399" s="11" t="s">
        <v>22358</v>
      </c>
      <c r="F7399" s="11" t="s">
        <v>863</v>
      </c>
      <c r="G7399" s="13">
        <v>1977</v>
      </c>
      <c r="H7399" s="11" t="s">
        <v>37</v>
      </c>
      <c r="I7399" s="17" t="s">
        <v>38</v>
      </c>
      <c r="J7399" s="13">
        <v>1</v>
      </c>
    </row>
    <row r="7400" spans="1:10" x14ac:dyDescent="0.25">
      <c r="A7400" s="15">
        <v>6298</v>
      </c>
      <c r="B7400" s="13">
        <v>37504003502851</v>
      </c>
      <c r="C7400" s="11" t="s">
        <v>22359</v>
      </c>
      <c r="D7400" s="11" t="s">
        <v>22360</v>
      </c>
      <c r="E7400" s="11" t="s">
        <v>22361</v>
      </c>
      <c r="F7400" s="11" t="s">
        <v>22362</v>
      </c>
      <c r="G7400" s="13">
        <v>1973</v>
      </c>
      <c r="H7400" s="11" t="s">
        <v>37</v>
      </c>
      <c r="I7400" s="17" t="s">
        <v>38</v>
      </c>
      <c r="J7400" s="13">
        <v>1</v>
      </c>
    </row>
    <row r="7401" spans="1:10" x14ac:dyDescent="0.25">
      <c r="A7401" s="15">
        <v>138487</v>
      </c>
      <c r="B7401" s="13">
        <v>37504003502919</v>
      </c>
      <c r="C7401" s="11" t="s">
        <v>22363</v>
      </c>
      <c r="D7401" s="11" t="s">
        <v>22364</v>
      </c>
      <c r="E7401" s="11" t="s">
        <v>22365</v>
      </c>
      <c r="F7401" s="11" t="s">
        <v>4974</v>
      </c>
      <c r="G7401" s="13">
        <v>1954</v>
      </c>
      <c r="H7401" s="11" t="s">
        <v>37</v>
      </c>
      <c r="I7401" s="17" t="s">
        <v>38</v>
      </c>
      <c r="J7401" s="13">
        <v>1</v>
      </c>
    </row>
    <row r="7402" spans="1:10" x14ac:dyDescent="0.25">
      <c r="A7402" s="15">
        <v>227321</v>
      </c>
      <c r="B7402" s="13">
        <v>37504003502950</v>
      </c>
      <c r="C7402" s="11" t="s">
        <v>22366</v>
      </c>
      <c r="D7402" s="11" t="s">
        <v>22367</v>
      </c>
      <c r="E7402" s="11" t="s">
        <v>17090</v>
      </c>
      <c r="F7402" s="11" t="s">
        <v>22368</v>
      </c>
      <c r="G7402" s="13">
        <v>1991</v>
      </c>
      <c r="H7402" s="11" t="s">
        <v>37</v>
      </c>
      <c r="I7402" s="17" t="s">
        <v>38</v>
      </c>
      <c r="J7402" s="13">
        <v>1</v>
      </c>
    </row>
    <row r="7403" spans="1:10" x14ac:dyDescent="0.25">
      <c r="A7403" s="15">
        <v>24678</v>
      </c>
      <c r="B7403" s="13">
        <v>37504003503115</v>
      </c>
      <c r="C7403" s="11" t="s">
        <v>22369</v>
      </c>
      <c r="D7403" s="11" t="s">
        <v>22370</v>
      </c>
      <c r="E7403" s="11" t="s">
        <v>22371</v>
      </c>
      <c r="F7403" s="11" t="s">
        <v>22372</v>
      </c>
      <c r="G7403" s="13">
        <v>1981</v>
      </c>
      <c r="H7403" s="11" t="s">
        <v>37</v>
      </c>
      <c r="I7403" s="17" t="s">
        <v>38</v>
      </c>
      <c r="J7403" s="13">
        <v>1</v>
      </c>
    </row>
    <row r="7404" spans="1:10" x14ac:dyDescent="0.25">
      <c r="A7404" s="15">
        <v>157368</v>
      </c>
      <c r="B7404" s="13">
        <v>37504003503636</v>
      </c>
      <c r="C7404" s="11" t="s">
        <v>22373</v>
      </c>
      <c r="D7404" s="11" t="s">
        <v>22374</v>
      </c>
      <c r="E7404" s="11" t="s">
        <v>22375</v>
      </c>
      <c r="F7404" s="11" t="s">
        <v>22335</v>
      </c>
      <c r="G7404" s="13">
        <v>1982</v>
      </c>
      <c r="H7404" s="11" t="s">
        <v>37</v>
      </c>
      <c r="I7404" s="17" t="s">
        <v>38</v>
      </c>
      <c r="J7404" s="13">
        <v>1</v>
      </c>
    </row>
    <row r="7405" spans="1:10" x14ac:dyDescent="0.25">
      <c r="A7405" s="15">
        <v>155563</v>
      </c>
      <c r="B7405" s="13">
        <v>37504003503685</v>
      </c>
      <c r="C7405" s="11" t="s">
        <v>22376</v>
      </c>
      <c r="D7405" s="11" t="s">
        <v>22377</v>
      </c>
      <c r="E7405" s="11" t="s">
        <v>22378</v>
      </c>
      <c r="F7405" s="11" t="s">
        <v>22379</v>
      </c>
      <c r="G7405" s="13">
        <v>1966</v>
      </c>
      <c r="H7405" s="11" t="s">
        <v>37</v>
      </c>
      <c r="I7405" s="17" t="s">
        <v>38</v>
      </c>
      <c r="J7405" s="13">
        <v>1</v>
      </c>
    </row>
    <row r="7406" spans="1:10" x14ac:dyDescent="0.25">
      <c r="A7406" s="15">
        <v>86491</v>
      </c>
      <c r="B7406" s="13">
        <v>37504003503818</v>
      </c>
      <c r="C7406" s="11" t="s">
        <v>22380</v>
      </c>
      <c r="D7406" s="11" t="s">
        <v>22381</v>
      </c>
      <c r="E7406" s="11" t="s">
        <v>22382</v>
      </c>
      <c r="F7406" s="11" t="s">
        <v>22383</v>
      </c>
      <c r="G7406" s="13">
        <v>1990</v>
      </c>
      <c r="H7406" s="11" t="s">
        <v>37</v>
      </c>
      <c r="I7406" s="17" t="s">
        <v>38</v>
      </c>
      <c r="J7406" s="13">
        <v>1</v>
      </c>
    </row>
    <row r="7407" spans="1:10" x14ac:dyDescent="0.25">
      <c r="A7407" s="15">
        <v>22487</v>
      </c>
      <c r="B7407" s="13">
        <v>37504003504204</v>
      </c>
      <c r="C7407" s="11" t="s">
        <v>22384</v>
      </c>
      <c r="D7407" s="11" t="s">
        <v>22385</v>
      </c>
      <c r="E7407" s="11" t="s">
        <v>22221</v>
      </c>
      <c r="F7407" s="11" t="s">
        <v>22386</v>
      </c>
      <c r="G7407" s="13">
        <v>1968</v>
      </c>
      <c r="H7407" s="11" t="s">
        <v>37</v>
      </c>
      <c r="I7407" s="17" t="s">
        <v>38</v>
      </c>
      <c r="J7407" s="13">
        <v>1</v>
      </c>
    </row>
    <row r="7408" spans="1:10" x14ac:dyDescent="0.25">
      <c r="A7408" s="15">
        <v>3918</v>
      </c>
      <c r="B7408" s="13">
        <v>37504003504337</v>
      </c>
      <c r="C7408" s="11" t="s">
        <v>22387</v>
      </c>
      <c r="D7408" s="11" t="s">
        <v>22388</v>
      </c>
      <c r="E7408" s="11" t="s">
        <v>18629</v>
      </c>
      <c r="F7408" s="11" t="s">
        <v>22389</v>
      </c>
      <c r="G7408" s="13">
        <v>1985</v>
      </c>
      <c r="H7408" s="11" t="s">
        <v>37</v>
      </c>
      <c r="I7408" s="17" t="s">
        <v>38</v>
      </c>
      <c r="J7408" s="13">
        <v>1</v>
      </c>
    </row>
    <row r="7409" spans="1:10" x14ac:dyDescent="0.25">
      <c r="A7409" s="15">
        <v>138225</v>
      </c>
      <c r="B7409" s="13">
        <v>37504003504394</v>
      </c>
      <c r="C7409" s="11" t="s">
        <v>22390</v>
      </c>
      <c r="D7409" s="11" t="s">
        <v>22391</v>
      </c>
      <c r="E7409" s="11" t="s">
        <v>22392</v>
      </c>
      <c r="F7409" s="11" t="s">
        <v>882</v>
      </c>
      <c r="G7409" s="13">
        <v>1974</v>
      </c>
      <c r="H7409" s="11" t="s">
        <v>37</v>
      </c>
      <c r="I7409" s="17" t="s">
        <v>38</v>
      </c>
      <c r="J7409" s="13">
        <v>1</v>
      </c>
    </row>
    <row r="7410" spans="1:10" x14ac:dyDescent="0.25">
      <c r="A7410" s="15">
        <v>30370</v>
      </c>
      <c r="B7410" s="13">
        <v>37504003504485</v>
      </c>
      <c r="C7410" s="11" t="s">
        <v>4374</v>
      </c>
      <c r="D7410" s="11" t="s">
        <v>22393</v>
      </c>
      <c r="E7410" s="11" t="s">
        <v>22394</v>
      </c>
      <c r="F7410" s="11" t="s">
        <v>22395</v>
      </c>
      <c r="G7410" s="13">
        <v>1983</v>
      </c>
      <c r="H7410" s="11" t="s">
        <v>37</v>
      </c>
      <c r="I7410" s="17" t="s">
        <v>38</v>
      </c>
      <c r="J7410" s="13">
        <v>2</v>
      </c>
    </row>
    <row r="7411" spans="1:10" x14ac:dyDescent="0.25">
      <c r="A7411" s="15">
        <v>114231</v>
      </c>
      <c r="B7411" s="13">
        <v>37504003504501</v>
      </c>
      <c r="C7411" s="11" t="s">
        <v>4374</v>
      </c>
      <c r="D7411" s="11" t="s">
        <v>22396</v>
      </c>
      <c r="E7411" s="11" t="s">
        <v>8061</v>
      </c>
      <c r="F7411" s="11" t="s">
        <v>4377</v>
      </c>
      <c r="G7411" s="13">
        <v>1977</v>
      </c>
      <c r="H7411" s="11" t="s">
        <v>37</v>
      </c>
      <c r="I7411" s="17" t="s">
        <v>38</v>
      </c>
      <c r="J7411" s="13">
        <v>5</v>
      </c>
    </row>
    <row r="7412" spans="1:10" x14ac:dyDescent="0.25">
      <c r="A7412" s="15">
        <v>176803</v>
      </c>
      <c r="B7412" s="13">
        <v>37504003504550</v>
      </c>
      <c r="C7412" s="11" t="s">
        <v>22397</v>
      </c>
      <c r="D7412" s="11" t="s">
        <v>22398</v>
      </c>
      <c r="E7412" s="11" t="s">
        <v>19482</v>
      </c>
      <c r="F7412" s="11" t="s">
        <v>22399</v>
      </c>
      <c r="G7412" s="13">
        <v>1968</v>
      </c>
      <c r="H7412" s="11" t="s">
        <v>37</v>
      </c>
      <c r="I7412" s="17" t="s">
        <v>38</v>
      </c>
      <c r="J7412" s="13">
        <v>1</v>
      </c>
    </row>
    <row r="7413" spans="1:10" x14ac:dyDescent="0.25">
      <c r="A7413" s="15">
        <v>192581</v>
      </c>
      <c r="B7413" s="13">
        <v>37504003504584</v>
      </c>
      <c r="C7413" s="11" t="s">
        <v>22400</v>
      </c>
      <c r="D7413" s="11" t="s">
        <v>22401</v>
      </c>
      <c r="E7413" s="11" t="s">
        <v>3631</v>
      </c>
      <c r="F7413" s="11" t="s">
        <v>4570</v>
      </c>
      <c r="G7413" s="13">
        <v>1968</v>
      </c>
      <c r="H7413" s="11" t="s">
        <v>37</v>
      </c>
      <c r="I7413" s="17" t="s">
        <v>38</v>
      </c>
      <c r="J7413" s="13">
        <v>2</v>
      </c>
    </row>
    <row r="7414" spans="1:10" x14ac:dyDescent="0.25">
      <c r="A7414" s="15">
        <v>192655</v>
      </c>
      <c r="B7414" s="13">
        <v>37504003504600</v>
      </c>
      <c r="C7414" s="11" t="s">
        <v>22402</v>
      </c>
      <c r="D7414" s="11" t="s">
        <v>22403</v>
      </c>
      <c r="E7414" s="11" t="s">
        <v>20684</v>
      </c>
      <c r="F7414" s="11" t="s">
        <v>22404</v>
      </c>
      <c r="G7414" s="13">
        <v>1956</v>
      </c>
      <c r="H7414" s="11" t="s">
        <v>37</v>
      </c>
      <c r="I7414" s="17" t="s">
        <v>38</v>
      </c>
      <c r="J7414" s="13">
        <v>3</v>
      </c>
    </row>
    <row r="7415" spans="1:10" x14ac:dyDescent="0.25">
      <c r="A7415" s="15">
        <v>112445</v>
      </c>
      <c r="B7415" s="13">
        <v>37504003504626</v>
      </c>
      <c r="C7415" s="11" t="s">
        <v>22405</v>
      </c>
      <c r="D7415" s="11" t="s">
        <v>22406</v>
      </c>
      <c r="E7415" s="11" t="s">
        <v>22407</v>
      </c>
      <c r="F7415" s="11" t="s">
        <v>22408</v>
      </c>
      <c r="G7415" s="13">
        <v>1966</v>
      </c>
      <c r="H7415" s="11" t="s">
        <v>37</v>
      </c>
      <c r="I7415" s="17" t="s">
        <v>38</v>
      </c>
      <c r="J7415" s="13">
        <v>4</v>
      </c>
    </row>
    <row r="7416" spans="1:10" x14ac:dyDescent="0.25">
      <c r="A7416" s="15">
        <v>172136</v>
      </c>
      <c r="B7416" s="13">
        <v>37504003504691</v>
      </c>
      <c r="C7416" s="11" t="s">
        <v>22409</v>
      </c>
      <c r="D7416" s="11" t="s">
        <v>22410</v>
      </c>
      <c r="E7416" s="11" t="s">
        <v>13318</v>
      </c>
      <c r="F7416" s="11" t="s">
        <v>22408</v>
      </c>
      <c r="G7416" s="13">
        <v>1971</v>
      </c>
      <c r="H7416" s="11" t="s">
        <v>37</v>
      </c>
      <c r="I7416" s="17" t="s">
        <v>38</v>
      </c>
      <c r="J7416" s="13">
        <v>1</v>
      </c>
    </row>
    <row r="7417" spans="1:10" x14ac:dyDescent="0.25">
      <c r="A7417" s="15">
        <v>116139</v>
      </c>
      <c r="B7417" s="13">
        <v>37504003504998</v>
      </c>
      <c r="C7417" s="11" t="s">
        <v>22411</v>
      </c>
      <c r="D7417" s="11" t="s">
        <v>22412</v>
      </c>
      <c r="E7417" s="11" t="s">
        <v>22413</v>
      </c>
      <c r="F7417" s="11" t="s">
        <v>22414</v>
      </c>
      <c r="G7417" s="13">
        <v>1975</v>
      </c>
      <c r="H7417" s="11" t="s">
        <v>37</v>
      </c>
      <c r="I7417" s="17" t="s">
        <v>38</v>
      </c>
      <c r="J7417" s="13">
        <v>2</v>
      </c>
    </row>
    <row r="7418" spans="1:10" x14ac:dyDescent="0.25">
      <c r="A7418" s="15">
        <v>227335</v>
      </c>
      <c r="B7418" s="13">
        <v>37504003505177</v>
      </c>
      <c r="C7418" s="11" t="s">
        <v>22415</v>
      </c>
      <c r="D7418" s="11" t="s">
        <v>22416</v>
      </c>
      <c r="E7418" s="11" t="s">
        <v>16345</v>
      </c>
      <c r="F7418" s="11" t="s">
        <v>22417</v>
      </c>
      <c r="G7418" s="13">
        <v>1990</v>
      </c>
      <c r="H7418" s="11" t="s">
        <v>37</v>
      </c>
      <c r="I7418" s="17" t="s">
        <v>38</v>
      </c>
      <c r="J7418" s="13">
        <v>1</v>
      </c>
    </row>
    <row r="7419" spans="1:10" x14ac:dyDescent="0.25">
      <c r="A7419" s="15">
        <v>11140</v>
      </c>
      <c r="B7419" s="13">
        <v>37504003505425</v>
      </c>
      <c r="C7419" s="11" t="s">
        <v>22418</v>
      </c>
      <c r="D7419" s="11" t="s">
        <v>22419</v>
      </c>
      <c r="E7419" s="11" t="s">
        <v>22420</v>
      </c>
      <c r="F7419" s="11" t="s">
        <v>11884</v>
      </c>
      <c r="G7419" s="13">
        <v>1970</v>
      </c>
      <c r="H7419" s="11" t="s">
        <v>37</v>
      </c>
      <c r="I7419" s="17" t="s">
        <v>38</v>
      </c>
      <c r="J7419" s="13">
        <v>1</v>
      </c>
    </row>
    <row r="7420" spans="1:10" x14ac:dyDescent="0.25">
      <c r="A7420" s="15">
        <v>11100</v>
      </c>
      <c r="B7420" s="13">
        <v>37504003505615</v>
      </c>
      <c r="C7420" s="11" t="s">
        <v>22421</v>
      </c>
      <c r="D7420" s="11" t="s">
        <v>22422</v>
      </c>
      <c r="E7420" s="11" t="s">
        <v>18394</v>
      </c>
      <c r="F7420" s="11" t="s">
        <v>11884</v>
      </c>
      <c r="G7420" s="13">
        <v>1971</v>
      </c>
      <c r="H7420" s="11" t="s">
        <v>37</v>
      </c>
      <c r="I7420" s="17" t="s">
        <v>38</v>
      </c>
      <c r="J7420" s="13">
        <v>1</v>
      </c>
    </row>
    <row r="7421" spans="1:10" x14ac:dyDescent="0.25">
      <c r="A7421" s="15">
        <v>206522</v>
      </c>
      <c r="B7421" s="13">
        <v>37504003505714</v>
      </c>
      <c r="C7421" s="11" t="s">
        <v>1997</v>
      </c>
      <c r="D7421" s="11" t="s">
        <v>1998</v>
      </c>
      <c r="E7421" s="11" t="s">
        <v>1999</v>
      </c>
      <c r="F7421" s="11" t="s">
        <v>863</v>
      </c>
      <c r="G7421" s="13">
        <v>1969</v>
      </c>
      <c r="H7421" s="11" t="s">
        <v>37</v>
      </c>
      <c r="I7421" s="17" t="s">
        <v>38</v>
      </c>
      <c r="J7421" s="13">
        <v>2</v>
      </c>
    </row>
    <row r="7422" spans="1:10" x14ac:dyDescent="0.25">
      <c r="A7422" s="15">
        <v>134934</v>
      </c>
      <c r="B7422" s="13">
        <v>37504003506183</v>
      </c>
      <c r="C7422" s="11" t="s">
        <v>22423</v>
      </c>
      <c r="D7422" s="11" t="s">
        <v>22424</v>
      </c>
      <c r="E7422" s="11" t="s">
        <v>22425</v>
      </c>
      <c r="F7422" s="11" t="s">
        <v>22426</v>
      </c>
      <c r="G7422" s="13">
        <v>1978</v>
      </c>
      <c r="H7422" s="11" t="s">
        <v>37</v>
      </c>
      <c r="I7422" s="17" t="s">
        <v>38</v>
      </c>
      <c r="J7422" s="13">
        <v>1</v>
      </c>
    </row>
    <row r="7423" spans="1:10" x14ac:dyDescent="0.25">
      <c r="A7423" s="15">
        <v>90033</v>
      </c>
      <c r="B7423" s="13">
        <v>37504003506191</v>
      </c>
      <c r="C7423" s="11" t="s">
        <v>4419</v>
      </c>
      <c r="D7423" s="11" t="s">
        <v>22427</v>
      </c>
      <c r="E7423" s="11" t="s">
        <v>16596</v>
      </c>
      <c r="F7423" s="11" t="s">
        <v>4421</v>
      </c>
      <c r="G7423" s="13">
        <v>1990</v>
      </c>
      <c r="H7423" s="11" t="s">
        <v>37</v>
      </c>
      <c r="I7423" s="17" t="s">
        <v>38</v>
      </c>
      <c r="J7423" s="13">
        <v>1</v>
      </c>
    </row>
    <row r="7424" spans="1:10" x14ac:dyDescent="0.25">
      <c r="A7424" s="15">
        <v>6529</v>
      </c>
      <c r="B7424" s="13">
        <v>37504003506209</v>
      </c>
      <c r="C7424" s="11" t="s">
        <v>22428</v>
      </c>
      <c r="D7424" s="11" t="s">
        <v>22429</v>
      </c>
      <c r="E7424" s="11" t="s">
        <v>22430</v>
      </c>
      <c r="F7424" s="11" t="s">
        <v>22431</v>
      </c>
      <c r="G7424" s="13">
        <v>1986</v>
      </c>
      <c r="H7424" s="11" t="s">
        <v>37</v>
      </c>
      <c r="I7424" s="17" t="s">
        <v>38</v>
      </c>
      <c r="J7424" s="13">
        <v>1</v>
      </c>
    </row>
    <row r="7425" spans="1:10" x14ac:dyDescent="0.25">
      <c r="A7425" s="15">
        <v>219742</v>
      </c>
      <c r="B7425" s="13">
        <v>37504003506563</v>
      </c>
      <c r="C7425" s="11" t="s">
        <v>22432</v>
      </c>
      <c r="D7425" s="11" t="s">
        <v>22433</v>
      </c>
      <c r="E7425" s="11" t="s">
        <v>22434</v>
      </c>
      <c r="F7425" s="11" t="s">
        <v>4882</v>
      </c>
      <c r="G7425" s="13">
        <v>1991</v>
      </c>
      <c r="H7425" s="11" t="s">
        <v>37</v>
      </c>
      <c r="I7425" s="17" t="s">
        <v>38</v>
      </c>
      <c r="J7425" s="13">
        <v>1</v>
      </c>
    </row>
    <row r="7426" spans="1:10" x14ac:dyDescent="0.25">
      <c r="A7426" s="15">
        <v>60047</v>
      </c>
      <c r="B7426" s="13">
        <v>37504003506571</v>
      </c>
      <c r="C7426" s="11" t="s">
        <v>22435</v>
      </c>
      <c r="D7426" s="11" t="s">
        <v>22436</v>
      </c>
      <c r="E7426" s="11" t="s">
        <v>18737</v>
      </c>
      <c r="F7426" s="11" t="s">
        <v>1792</v>
      </c>
      <c r="G7426" s="13">
        <v>1987</v>
      </c>
      <c r="H7426" s="11" t="s">
        <v>37</v>
      </c>
      <c r="I7426" s="17" t="s">
        <v>38</v>
      </c>
      <c r="J7426" s="13">
        <v>1</v>
      </c>
    </row>
    <row r="7427" spans="1:10" x14ac:dyDescent="0.25">
      <c r="A7427" s="15">
        <v>123349</v>
      </c>
      <c r="B7427" s="13">
        <v>37504003506597</v>
      </c>
      <c r="C7427" s="11" t="s">
        <v>22437</v>
      </c>
      <c r="D7427" s="11" t="s">
        <v>22438</v>
      </c>
      <c r="E7427" s="11" t="s">
        <v>22439</v>
      </c>
      <c r="F7427" s="11" t="s">
        <v>4882</v>
      </c>
      <c r="G7427" s="13">
        <v>1977</v>
      </c>
      <c r="H7427" s="11" t="s">
        <v>37</v>
      </c>
      <c r="I7427" s="17" t="s">
        <v>38</v>
      </c>
      <c r="J7427" s="13">
        <v>2</v>
      </c>
    </row>
    <row r="7428" spans="1:10" x14ac:dyDescent="0.25">
      <c r="A7428" s="15">
        <v>125527</v>
      </c>
      <c r="B7428" s="13">
        <v>37504003507488</v>
      </c>
      <c r="C7428" s="11" t="s">
        <v>22440</v>
      </c>
      <c r="D7428" s="11" t="s">
        <v>22441</v>
      </c>
      <c r="E7428" s="11" t="s">
        <v>22442</v>
      </c>
      <c r="F7428" s="11" t="s">
        <v>22443</v>
      </c>
      <c r="G7428" s="13">
        <v>1978</v>
      </c>
      <c r="H7428" s="11" t="s">
        <v>37</v>
      </c>
      <c r="I7428" s="17" t="s">
        <v>38</v>
      </c>
      <c r="J7428" s="13">
        <v>1</v>
      </c>
    </row>
    <row r="7429" spans="1:10" x14ac:dyDescent="0.25">
      <c r="A7429" s="15">
        <v>38096</v>
      </c>
      <c r="B7429" s="13">
        <v>37504003507611</v>
      </c>
      <c r="C7429" s="11" t="s">
        <v>22444</v>
      </c>
      <c r="D7429" s="11" t="s">
        <v>22445</v>
      </c>
      <c r="E7429" s="11" t="s">
        <v>22446</v>
      </c>
      <c r="F7429" s="11" t="s">
        <v>22447</v>
      </c>
      <c r="G7429" s="13">
        <v>1985</v>
      </c>
      <c r="H7429" s="11" t="s">
        <v>37</v>
      </c>
      <c r="I7429" s="17" t="s">
        <v>38</v>
      </c>
      <c r="J7429" s="13">
        <v>2</v>
      </c>
    </row>
    <row r="7430" spans="1:10" x14ac:dyDescent="0.25">
      <c r="A7430" s="15">
        <v>7069</v>
      </c>
      <c r="B7430" s="13">
        <v>37504003507694</v>
      </c>
      <c r="C7430" s="11" t="s">
        <v>22448</v>
      </c>
      <c r="D7430" s="11" t="s">
        <v>22449</v>
      </c>
      <c r="E7430" s="11" t="s">
        <v>22450</v>
      </c>
      <c r="F7430" s="11" t="s">
        <v>22447</v>
      </c>
      <c r="G7430" s="13">
        <v>1973</v>
      </c>
      <c r="H7430" s="11" t="s">
        <v>37</v>
      </c>
      <c r="I7430" s="17" t="s">
        <v>38</v>
      </c>
      <c r="J7430" s="13">
        <v>2</v>
      </c>
    </row>
    <row r="7431" spans="1:10" x14ac:dyDescent="0.25">
      <c r="A7431" s="15">
        <v>108988</v>
      </c>
      <c r="B7431" s="13">
        <v>37504003507801</v>
      </c>
      <c r="C7431" s="11" t="s">
        <v>22451</v>
      </c>
      <c r="D7431" s="11" t="s">
        <v>22452</v>
      </c>
      <c r="E7431" s="11" t="s">
        <v>22453</v>
      </c>
      <c r="F7431" s="11" t="s">
        <v>22454</v>
      </c>
      <c r="G7431" s="13">
        <v>1953</v>
      </c>
      <c r="H7431" s="11" t="s">
        <v>37</v>
      </c>
      <c r="I7431" s="17" t="s">
        <v>38</v>
      </c>
      <c r="J7431" s="13">
        <v>2</v>
      </c>
    </row>
    <row r="7432" spans="1:10" x14ac:dyDescent="0.25">
      <c r="A7432" s="15">
        <v>108988</v>
      </c>
      <c r="B7432" s="13">
        <v>37504003507819</v>
      </c>
      <c r="C7432" s="11" t="s">
        <v>22451</v>
      </c>
      <c r="D7432" s="11" t="s">
        <v>22452</v>
      </c>
      <c r="E7432" s="11" t="s">
        <v>22453</v>
      </c>
      <c r="F7432" s="11" t="s">
        <v>22454</v>
      </c>
      <c r="G7432" s="13">
        <v>1953</v>
      </c>
      <c r="H7432" s="11" t="s">
        <v>37</v>
      </c>
      <c r="I7432" s="17" t="s">
        <v>38</v>
      </c>
      <c r="J7432" s="13">
        <v>2</v>
      </c>
    </row>
    <row r="7433" spans="1:10" x14ac:dyDescent="0.25">
      <c r="A7433" s="15">
        <v>108988</v>
      </c>
      <c r="B7433" s="13">
        <v>37504003507827</v>
      </c>
      <c r="C7433" s="11" t="s">
        <v>22451</v>
      </c>
      <c r="D7433" s="11" t="s">
        <v>22452</v>
      </c>
      <c r="E7433" s="11" t="s">
        <v>22453</v>
      </c>
      <c r="F7433" s="11" t="s">
        <v>22454</v>
      </c>
      <c r="G7433" s="13">
        <v>1953</v>
      </c>
      <c r="H7433" s="11" t="s">
        <v>37</v>
      </c>
      <c r="I7433" s="17" t="s">
        <v>38</v>
      </c>
      <c r="J7433" s="13">
        <v>2</v>
      </c>
    </row>
    <row r="7434" spans="1:10" x14ac:dyDescent="0.25">
      <c r="A7434" s="15">
        <v>51967</v>
      </c>
      <c r="B7434" s="13">
        <v>37504003507843</v>
      </c>
      <c r="C7434" s="11" t="s">
        <v>22451</v>
      </c>
      <c r="D7434" s="11" t="s">
        <v>22455</v>
      </c>
      <c r="E7434" s="11" t="s">
        <v>22456</v>
      </c>
      <c r="F7434" s="11" t="s">
        <v>22454</v>
      </c>
      <c r="G7434" s="13">
        <v>1985</v>
      </c>
      <c r="H7434" s="11" t="s">
        <v>37</v>
      </c>
      <c r="I7434" s="17" t="s">
        <v>38</v>
      </c>
      <c r="J7434" s="13">
        <v>1</v>
      </c>
    </row>
    <row r="7435" spans="1:10" x14ac:dyDescent="0.25">
      <c r="A7435" s="15">
        <v>198524</v>
      </c>
      <c r="B7435" s="13">
        <v>37504003507926</v>
      </c>
      <c r="C7435" s="11" t="s">
        <v>22457</v>
      </c>
      <c r="D7435" s="11" t="s">
        <v>22458</v>
      </c>
      <c r="E7435" s="11" t="s">
        <v>19132</v>
      </c>
      <c r="F7435" s="11" t="s">
        <v>22459</v>
      </c>
      <c r="G7435" s="13">
        <v>1973</v>
      </c>
      <c r="H7435" s="11" t="s">
        <v>37</v>
      </c>
      <c r="I7435" s="17" t="s">
        <v>38</v>
      </c>
      <c r="J7435" s="13">
        <v>1</v>
      </c>
    </row>
    <row r="7436" spans="1:10" x14ac:dyDescent="0.25">
      <c r="A7436" s="15">
        <v>109814</v>
      </c>
      <c r="B7436" s="13">
        <v>37504003507934</v>
      </c>
      <c r="C7436" s="11" t="s">
        <v>22460</v>
      </c>
      <c r="D7436" s="11" t="s">
        <v>22461</v>
      </c>
      <c r="E7436" s="11" t="s">
        <v>22462</v>
      </c>
      <c r="F7436" s="11" t="s">
        <v>22463</v>
      </c>
      <c r="G7436" s="13">
        <v>1974</v>
      </c>
      <c r="H7436" s="11" t="s">
        <v>37</v>
      </c>
      <c r="I7436" s="17" t="s">
        <v>38</v>
      </c>
      <c r="J7436" s="13">
        <v>1</v>
      </c>
    </row>
    <row r="7437" spans="1:10" x14ac:dyDescent="0.25">
      <c r="A7437" s="15">
        <v>77748</v>
      </c>
      <c r="B7437" s="13">
        <v>37504003508122</v>
      </c>
      <c r="C7437" s="11" t="s">
        <v>22464</v>
      </c>
      <c r="D7437" s="11" t="s">
        <v>22465</v>
      </c>
      <c r="E7437" s="11" t="s">
        <v>15172</v>
      </c>
      <c r="F7437" s="11" t="s">
        <v>22466</v>
      </c>
      <c r="G7437" s="13">
        <v>1989</v>
      </c>
      <c r="H7437" s="11" t="s">
        <v>37</v>
      </c>
      <c r="I7437" s="17" t="s">
        <v>38</v>
      </c>
      <c r="J7437" s="13">
        <v>2</v>
      </c>
    </row>
    <row r="7438" spans="1:10" x14ac:dyDescent="0.25">
      <c r="A7438" s="15">
        <v>89274</v>
      </c>
      <c r="B7438" s="13">
        <v>37504003508569</v>
      </c>
      <c r="C7438" s="11" t="s">
        <v>22467</v>
      </c>
      <c r="D7438" s="11" t="s">
        <v>22468</v>
      </c>
      <c r="E7438" s="11" t="s">
        <v>22469</v>
      </c>
      <c r="F7438" s="11" t="s">
        <v>863</v>
      </c>
      <c r="G7438" s="13">
        <v>1990</v>
      </c>
      <c r="H7438" s="11" t="s">
        <v>37</v>
      </c>
      <c r="I7438" s="17" t="s">
        <v>38</v>
      </c>
      <c r="J7438" s="13">
        <v>1</v>
      </c>
    </row>
    <row r="7439" spans="1:10" x14ac:dyDescent="0.25">
      <c r="A7439" s="15">
        <v>167025</v>
      </c>
      <c r="B7439" s="13">
        <v>37504003508957</v>
      </c>
      <c r="C7439" s="11" t="s">
        <v>22470</v>
      </c>
      <c r="D7439" s="11" t="s">
        <v>22471</v>
      </c>
      <c r="E7439" s="11" t="s">
        <v>22472</v>
      </c>
      <c r="F7439" s="11" t="s">
        <v>22473</v>
      </c>
      <c r="G7439" s="13">
        <v>1972</v>
      </c>
      <c r="H7439" s="11" t="s">
        <v>37</v>
      </c>
      <c r="I7439" s="17" t="s">
        <v>38</v>
      </c>
      <c r="J7439" s="13">
        <v>1</v>
      </c>
    </row>
    <row r="7440" spans="1:10" x14ac:dyDescent="0.25">
      <c r="A7440" s="15">
        <v>106017</v>
      </c>
      <c r="B7440" s="13">
        <v>37504003509245</v>
      </c>
      <c r="C7440" s="11" t="s">
        <v>784</v>
      </c>
      <c r="D7440" s="11" t="s">
        <v>779</v>
      </c>
      <c r="E7440" s="11" t="s">
        <v>22474</v>
      </c>
      <c r="F7440" s="11" t="s">
        <v>863</v>
      </c>
      <c r="G7440" s="13">
        <v>1965</v>
      </c>
      <c r="H7440" s="11" t="s">
        <v>37</v>
      </c>
      <c r="I7440" s="17" t="s">
        <v>38</v>
      </c>
      <c r="J7440" s="13">
        <v>1</v>
      </c>
    </row>
    <row r="7441" spans="1:10" x14ac:dyDescent="0.25">
      <c r="A7441" s="15">
        <v>83858</v>
      </c>
      <c r="B7441" s="13">
        <v>37504003509294</v>
      </c>
      <c r="C7441" s="11" t="s">
        <v>22475</v>
      </c>
      <c r="D7441" s="11" t="s">
        <v>22476</v>
      </c>
      <c r="E7441" s="11" t="s">
        <v>13190</v>
      </c>
      <c r="F7441" s="11" t="s">
        <v>22477</v>
      </c>
      <c r="G7441" s="13">
        <v>1989</v>
      </c>
      <c r="H7441" s="11" t="s">
        <v>37</v>
      </c>
      <c r="I7441" s="17" t="s">
        <v>38</v>
      </c>
      <c r="J7441" s="13">
        <v>1</v>
      </c>
    </row>
    <row r="7442" spans="1:10" x14ac:dyDescent="0.25">
      <c r="A7442" s="15">
        <v>96856</v>
      </c>
      <c r="B7442" s="13">
        <v>37504003509419</v>
      </c>
      <c r="C7442" s="11" t="s">
        <v>22478</v>
      </c>
      <c r="D7442" s="11" t="s">
        <v>22479</v>
      </c>
      <c r="E7442" s="11" t="s">
        <v>22480</v>
      </c>
      <c r="F7442" s="11" t="s">
        <v>22481</v>
      </c>
      <c r="G7442" s="13">
        <v>1973</v>
      </c>
      <c r="H7442" s="11" t="s">
        <v>37</v>
      </c>
      <c r="I7442" s="17" t="s">
        <v>38</v>
      </c>
      <c r="J7442" s="13">
        <v>1</v>
      </c>
    </row>
    <row r="7443" spans="1:10" x14ac:dyDescent="0.25">
      <c r="A7443" s="15">
        <v>166981</v>
      </c>
      <c r="B7443" s="13">
        <v>37504003509427</v>
      </c>
      <c r="C7443" s="11" t="s">
        <v>22478</v>
      </c>
      <c r="D7443" s="11" t="s">
        <v>22482</v>
      </c>
      <c r="E7443" s="11" t="s">
        <v>22483</v>
      </c>
      <c r="F7443" s="11" t="s">
        <v>22481</v>
      </c>
      <c r="G7443" s="13">
        <v>1971</v>
      </c>
      <c r="H7443" s="11" t="s">
        <v>37</v>
      </c>
      <c r="I7443" s="17" t="s">
        <v>38</v>
      </c>
      <c r="J7443" s="13">
        <v>1</v>
      </c>
    </row>
    <row r="7444" spans="1:10" x14ac:dyDescent="0.25">
      <c r="A7444" s="15">
        <v>191736</v>
      </c>
      <c r="B7444" s="13">
        <v>37504003509757</v>
      </c>
      <c r="C7444" s="11" t="s">
        <v>22484</v>
      </c>
      <c r="D7444" s="11" t="s">
        <v>22485</v>
      </c>
      <c r="E7444" s="11" t="s">
        <v>17021</v>
      </c>
      <c r="F7444" s="11" t="s">
        <v>22486</v>
      </c>
      <c r="G7444" s="13">
        <v>1973</v>
      </c>
      <c r="H7444" s="11" t="s">
        <v>37</v>
      </c>
      <c r="I7444" s="17" t="s">
        <v>38</v>
      </c>
      <c r="J7444" s="13">
        <v>1</v>
      </c>
    </row>
    <row r="7445" spans="1:10" x14ac:dyDescent="0.25">
      <c r="A7445" s="15">
        <v>145444</v>
      </c>
      <c r="B7445" s="13">
        <v>37504003509963</v>
      </c>
      <c r="C7445" s="11" t="s">
        <v>22487</v>
      </c>
      <c r="D7445" s="11" t="s">
        <v>22488</v>
      </c>
      <c r="E7445" s="11" t="s">
        <v>22489</v>
      </c>
      <c r="F7445" s="11" t="s">
        <v>863</v>
      </c>
      <c r="G7445" s="13">
        <v>1979</v>
      </c>
      <c r="H7445" s="11" t="s">
        <v>37</v>
      </c>
      <c r="I7445" s="17" t="s">
        <v>38</v>
      </c>
      <c r="J7445" s="13">
        <v>1</v>
      </c>
    </row>
    <row r="7446" spans="1:10" x14ac:dyDescent="0.25">
      <c r="A7446" s="15">
        <v>175653</v>
      </c>
      <c r="B7446" s="13">
        <v>37504003510474</v>
      </c>
      <c r="C7446" s="11" t="s">
        <v>22490</v>
      </c>
      <c r="D7446" s="11" t="s">
        <v>22491</v>
      </c>
      <c r="E7446" s="11" t="s">
        <v>19201</v>
      </c>
      <c r="F7446" s="11" t="s">
        <v>22492</v>
      </c>
      <c r="G7446" s="13">
        <v>1960</v>
      </c>
      <c r="H7446" s="11" t="s">
        <v>37</v>
      </c>
      <c r="I7446" s="17" t="s">
        <v>38</v>
      </c>
      <c r="J7446" s="13">
        <v>1</v>
      </c>
    </row>
    <row r="7447" spans="1:10" x14ac:dyDescent="0.25">
      <c r="A7447" s="15">
        <v>37429</v>
      </c>
      <c r="B7447" s="13">
        <v>37504003510581</v>
      </c>
      <c r="C7447" s="11" t="s">
        <v>22493</v>
      </c>
      <c r="D7447" s="11" t="s">
        <v>22494</v>
      </c>
      <c r="E7447" s="11" t="s">
        <v>22495</v>
      </c>
      <c r="F7447" s="11" t="s">
        <v>863</v>
      </c>
      <c r="G7447" s="13">
        <v>1985</v>
      </c>
      <c r="H7447" s="11" t="s">
        <v>37</v>
      </c>
      <c r="I7447" s="17" t="s">
        <v>38</v>
      </c>
      <c r="J7447" s="13">
        <v>1</v>
      </c>
    </row>
    <row r="7448" spans="1:10" x14ac:dyDescent="0.25">
      <c r="A7448" s="15">
        <v>194431</v>
      </c>
      <c r="B7448" s="13">
        <v>37504003510847</v>
      </c>
      <c r="C7448" s="11" t="s">
        <v>22496</v>
      </c>
      <c r="D7448" s="11" t="s">
        <v>22497</v>
      </c>
      <c r="E7448" s="11" t="s">
        <v>22498</v>
      </c>
      <c r="F7448" s="11" t="s">
        <v>22499</v>
      </c>
      <c r="G7448" s="13">
        <v>1931</v>
      </c>
      <c r="H7448" s="11" t="s">
        <v>37</v>
      </c>
      <c r="I7448" s="17" t="s">
        <v>38</v>
      </c>
      <c r="J7448" s="13">
        <v>1</v>
      </c>
    </row>
    <row r="7449" spans="1:10" x14ac:dyDescent="0.25">
      <c r="A7449" s="15">
        <v>14838</v>
      </c>
      <c r="B7449" s="13">
        <v>37504003510888</v>
      </c>
      <c r="C7449" s="11" t="s">
        <v>22500</v>
      </c>
      <c r="D7449" s="11" t="s">
        <v>22501</v>
      </c>
      <c r="E7449" s="11" t="s">
        <v>22502</v>
      </c>
      <c r="F7449" s="11" t="s">
        <v>9306</v>
      </c>
      <c r="G7449" s="13">
        <v>1974</v>
      </c>
      <c r="H7449" s="11" t="s">
        <v>37</v>
      </c>
      <c r="I7449" s="17" t="s">
        <v>38</v>
      </c>
      <c r="J7449" s="13">
        <v>2</v>
      </c>
    </row>
    <row r="7450" spans="1:10" x14ac:dyDescent="0.25">
      <c r="A7450" s="15">
        <v>59395</v>
      </c>
      <c r="B7450" s="13">
        <v>37504003511126</v>
      </c>
      <c r="C7450" s="11" t="s">
        <v>22503</v>
      </c>
      <c r="D7450" s="11" t="s">
        <v>22504</v>
      </c>
      <c r="E7450" s="11" t="s">
        <v>22505</v>
      </c>
      <c r="F7450" s="11" t="s">
        <v>22506</v>
      </c>
      <c r="G7450" s="13">
        <v>1987</v>
      </c>
      <c r="H7450" s="11" t="s">
        <v>37</v>
      </c>
      <c r="I7450" s="17" t="s">
        <v>38</v>
      </c>
      <c r="J7450" s="13">
        <v>2</v>
      </c>
    </row>
    <row r="7451" spans="1:10" x14ac:dyDescent="0.25">
      <c r="A7451" s="15">
        <v>134570</v>
      </c>
      <c r="B7451" s="13">
        <v>37504003511134</v>
      </c>
      <c r="C7451" s="11" t="s">
        <v>22507</v>
      </c>
      <c r="D7451" s="11" t="s">
        <v>22508</v>
      </c>
      <c r="E7451" s="11" t="s">
        <v>22509</v>
      </c>
      <c r="F7451" s="11" t="s">
        <v>22510</v>
      </c>
      <c r="G7451" s="13">
        <v>1977</v>
      </c>
      <c r="H7451" s="11" t="s">
        <v>37</v>
      </c>
      <c r="I7451" s="17" t="s">
        <v>38</v>
      </c>
      <c r="J7451" s="13">
        <v>1</v>
      </c>
    </row>
    <row r="7452" spans="1:10" x14ac:dyDescent="0.25">
      <c r="A7452" s="15">
        <v>51573</v>
      </c>
      <c r="B7452" s="13">
        <v>37504003511407</v>
      </c>
      <c r="C7452" s="11" t="s">
        <v>22511</v>
      </c>
      <c r="D7452" s="11" t="s">
        <v>22512</v>
      </c>
      <c r="E7452" s="11" t="s">
        <v>22513</v>
      </c>
      <c r="F7452" s="11" t="s">
        <v>863</v>
      </c>
      <c r="G7452" s="13">
        <v>1986</v>
      </c>
      <c r="H7452" s="11" t="s">
        <v>37</v>
      </c>
      <c r="I7452" s="17" t="s">
        <v>38</v>
      </c>
      <c r="J7452" s="13">
        <v>1</v>
      </c>
    </row>
    <row r="7453" spans="1:10" x14ac:dyDescent="0.25">
      <c r="A7453" s="15">
        <v>51573</v>
      </c>
      <c r="B7453" s="13">
        <v>37504003511415</v>
      </c>
      <c r="C7453" s="11" t="s">
        <v>22511</v>
      </c>
      <c r="D7453" s="11" t="s">
        <v>22512</v>
      </c>
      <c r="E7453" s="11" t="s">
        <v>22513</v>
      </c>
      <c r="F7453" s="11" t="s">
        <v>863</v>
      </c>
      <c r="G7453" s="13">
        <v>1986</v>
      </c>
      <c r="H7453" s="11" t="s">
        <v>37</v>
      </c>
      <c r="I7453" s="17" t="s">
        <v>38</v>
      </c>
      <c r="J7453" s="13">
        <v>1</v>
      </c>
    </row>
    <row r="7454" spans="1:10" x14ac:dyDescent="0.25">
      <c r="A7454" s="15">
        <v>197913</v>
      </c>
      <c r="B7454" s="13">
        <v>37504003511563</v>
      </c>
      <c r="C7454" s="11" t="s">
        <v>22514</v>
      </c>
      <c r="D7454" s="11" t="s">
        <v>22515</v>
      </c>
      <c r="E7454" s="11" t="s">
        <v>20485</v>
      </c>
      <c r="F7454" s="11" t="s">
        <v>22516</v>
      </c>
      <c r="G7454" s="13">
        <v>1974</v>
      </c>
      <c r="H7454" s="11" t="s">
        <v>37</v>
      </c>
      <c r="I7454" s="17" t="s">
        <v>38</v>
      </c>
      <c r="J7454" s="13">
        <v>1</v>
      </c>
    </row>
    <row r="7455" spans="1:10" x14ac:dyDescent="0.25">
      <c r="A7455" s="15">
        <v>194088</v>
      </c>
      <c r="B7455" s="13">
        <v>37504003511746</v>
      </c>
      <c r="C7455" s="11" t="s">
        <v>22517</v>
      </c>
      <c r="D7455" s="11" t="s">
        <v>22518</v>
      </c>
      <c r="E7455" s="11" t="s">
        <v>22519</v>
      </c>
      <c r="F7455" s="11" t="s">
        <v>22520</v>
      </c>
      <c r="G7455" s="13">
        <v>1970</v>
      </c>
      <c r="H7455" s="11" t="s">
        <v>37</v>
      </c>
      <c r="I7455" s="17" t="s">
        <v>38</v>
      </c>
      <c r="J7455" s="13">
        <v>1</v>
      </c>
    </row>
    <row r="7456" spans="1:10" x14ac:dyDescent="0.25">
      <c r="A7456" s="15">
        <v>194088</v>
      </c>
      <c r="B7456" s="13">
        <v>37504003511753</v>
      </c>
      <c r="C7456" s="11" t="s">
        <v>22517</v>
      </c>
      <c r="D7456" s="11" t="s">
        <v>22518</v>
      </c>
      <c r="E7456" s="11" t="s">
        <v>22519</v>
      </c>
      <c r="F7456" s="11" t="s">
        <v>22520</v>
      </c>
      <c r="G7456" s="13">
        <v>1970</v>
      </c>
      <c r="H7456" s="11" t="s">
        <v>37</v>
      </c>
      <c r="I7456" s="17" t="s">
        <v>38</v>
      </c>
      <c r="J7456" s="13">
        <v>1</v>
      </c>
    </row>
    <row r="7457" spans="1:10" x14ac:dyDescent="0.25">
      <c r="A7457" s="15">
        <v>194088</v>
      </c>
      <c r="B7457" s="13">
        <v>37504003511761</v>
      </c>
      <c r="C7457" s="11" t="s">
        <v>22517</v>
      </c>
      <c r="D7457" s="11" t="s">
        <v>22518</v>
      </c>
      <c r="E7457" s="11" t="s">
        <v>22519</v>
      </c>
      <c r="F7457" s="11" t="s">
        <v>22520</v>
      </c>
      <c r="G7457" s="13">
        <v>1970</v>
      </c>
      <c r="H7457" s="11" t="s">
        <v>37</v>
      </c>
      <c r="I7457" s="17" t="s">
        <v>38</v>
      </c>
      <c r="J7457" s="13">
        <v>1</v>
      </c>
    </row>
    <row r="7458" spans="1:10" x14ac:dyDescent="0.25">
      <c r="A7458" s="15">
        <v>94145</v>
      </c>
      <c r="B7458" s="13">
        <v>37504003511779</v>
      </c>
      <c r="C7458" s="11" t="s">
        <v>22521</v>
      </c>
      <c r="D7458" s="11" t="s">
        <v>22522</v>
      </c>
      <c r="E7458" s="11" t="s">
        <v>14733</v>
      </c>
      <c r="F7458" s="11" t="s">
        <v>22520</v>
      </c>
      <c r="G7458" s="13">
        <v>1962</v>
      </c>
      <c r="H7458" s="11" t="s">
        <v>37</v>
      </c>
      <c r="I7458" s="17" t="s">
        <v>38</v>
      </c>
      <c r="J7458" s="13">
        <v>2</v>
      </c>
    </row>
    <row r="7459" spans="1:10" x14ac:dyDescent="0.25">
      <c r="A7459" s="15">
        <v>6535</v>
      </c>
      <c r="B7459" s="13">
        <v>37504003511860</v>
      </c>
      <c r="C7459" s="11" t="s">
        <v>22523</v>
      </c>
      <c r="D7459" s="11" t="s">
        <v>22524</v>
      </c>
      <c r="E7459" s="11" t="s">
        <v>16936</v>
      </c>
      <c r="F7459" s="11" t="s">
        <v>19698</v>
      </c>
      <c r="G7459" s="13">
        <v>1970</v>
      </c>
      <c r="H7459" s="11" t="s">
        <v>37</v>
      </c>
      <c r="I7459" s="17" t="s">
        <v>38</v>
      </c>
      <c r="J7459" s="13">
        <v>1</v>
      </c>
    </row>
    <row r="7460" spans="1:10" x14ac:dyDescent="0.25">
      <c r="A7460" s="15">
        <v>5650</v>
      </c>
      <c r="B7460" s="13">
        <v>37504003512025</v>
      </c>
      <c r="C7460" s="11" t="s">
        <v>22525</v>
      </c>
      <c r="D7460" s="11" t="s">
        <v>22526</v>
      </c>
      <c r="E7460" s="11" t="s">
        <v>22527</v>
      </c>
      <c r="F7460" s="11" t="s">
        <v>863</v>
      </c>
      <c r="G7460" s="13">
        <v>1968</v>
      </c>
      <c r="H7460" s="11" t="s">
        <v>37</v>
      </c>
      <c r="I7460" s="17" t="s">
        <v>38</v>
      </c>
      <c r="J7460" s="13">
        <v>1</v>
      </c>
    </row>
    <row r="7461" spans="1:10" x14ac:dyDescent="0.25">
      <c r="A7461" s="15">
        <v>108771</v>
      </c>
      <c r="B7461" s="13">
        <v>37504003512298</v>
      </c>
      <c r="C7461" s="11" t="s">
        <v>22528</v>
      </c>
      <c r="D7461" s="11" t="s">
        <v>22529</v>
      </c>
      <c r="E7461" s="11" t="s">
        <v>22530</v>
      </c>
      <c r="F7461" s="11" t="s">
        <v>22531</v>
      </c>
      <c r="G7461" s="13">
        <v>1931</v>
      </c>
      <c r="H7461" s="11" t="s">
        <v>37</v>
      </c>
      <c r="I7461" s="17" t="s">
        <v>38</v>
      </c>
      <c r="J7461" s="13">
        <v>3</v>
      </c>
    </row>
    <row r="7462" spans="1:10" x14ac:dyDescent="0.25">
      <c r="A7462" s="15">
        <v>161222</v>
      </c>
      <c r="B7462" s="13">
        <v>37504003512314</v>
      </c>
      <c r="C7462" s="11" t="s">
        <v>22532</v>
      </c>
      <c r="D7462" s="11" t="s">
        <v>22533</v>
      </c>
      <c r="E7462" s="11" t="s">
        <v>22534</v>
      </c>
      <c r="F7462" s="11" t="s">
        <v>6874</v>
      </c>
      <c r="G7462" s="13">
        <v>1982</v>
      </c>
      <c r="H7462" s="11" t="s">
        <v>37</v>
      </c>
      <c r="I7462" s="17" t="s">
        <v>38</v>
      </c>
      <c r="J7462" s="13">
        <v>3</v>
      </c>
    </row>
    <row r="7463" spans="1:10" x14ac:dyDescent="0.25">
      <c r="A7463" s="15">
        <v>96127</v>
      </c>
      <c r="B7463" s="13">
        <v>37504003512330</v>
      </c>
      <c r="C7463" s="11" t="s">
        <v>22535</v>
      </c>
      <c r="D7463" s="11" t="s">
        <v>22536</v>
      </c>
      <c r="E7463" s="11" t="s">
        <v>22537</v>
      </c>
      <c r="F7463" s="11" t="s">
        <v>22538</v>
      </c>
      <c r="G7463" s="13">
        <v>1975</v>
      </c>
      <c r="H7463" s="11" t="s">
        <v>37</v>
      </c>
      <c r="I7463" s="17" t="s">
        <v>38</v>
      </c>
      <c r="J7463" s="13">
        <v>2</v>
      </c>
    </row>
    <row r="7464" spans="1:10" x14ac:dyDescent="0.25">
      <c r="A7464" s="15">
        <v>63237</v>
      </c>
      <c r="B7464" s="13">
        <v>37504003512918</v>
      </c>
      <c r="C7464" s="11" t="s">
        <v>22539</v>
      </c>
      <c r="D7464" s="11" t="s">
        <v>22540</v>
      </c>
      <c r="E7464" s="11" t="s">
        <v>21032</v>
      </c>
      <c r="F7464" s="11" t="s">
        <v>22541</v>
      </c>
      <c r="G7464" s="13">
        <v>1987</v>
      </c>
      <c r="H7464" s="11" t="s">
        <v>37</v>
      </c>
      <c r="I7464" s="17" t="s">
        <v>38</v>
      </c>
      <c r="J7464" s="13">
        <v>1</v>
      </c>
    </row>
    <row r="7465" spans="1:10" x14ac:dyDescent="0.25">
      <c r="A7465" s="15">
        <v>163963</v>
      </c>
      <c r="B7465" s="13">
        <v>37504003513098</v>
      </c>
      <c r="C7465" s="11" t="s">
        <v>22542</v>
      </c>
      <c r="D7465" s="11" t="s">
        <v>22543</v>
      </c>
      <c r="E7465" s="11" t="s">
        <v>22544</v>
      </c>
      <c r="F7465" s="11" t="s">
        <v>22545</v>
      </c>
      <c r="G7465" s="13">
        <v>1975</v>
      </c>
      <c r="H7465" s="11" t="s">
        <v>37</v>
      </c>
      <c r="I7465" s="17" t="s">
        <v>38</v>
      </c>
      <c r="J7465" s="13">
        <v>2</v>
      </c>
    </row>
    <row r="7466" spans="1:10" x14ac:dyDescent="0.25">
      <c r="A7466" s="15">
        <v>43036</v>
      </c>
      <c r="B7466" s="13">
        <v>37504003513130</v>
      </c>
      <c r="C7466" s="11" t="s">
        <v>22546</v>
      </c>
      <c r="D7466" s="11" t="s">
        <v>22547</v>
      </c>
      <c r="E7466" s="11" t="s">
        <v>15748</v>
      </c>
      <c r="F7466" s="11" t="s">
        <v>22548</v>
      </c>
      <c r="G7466" s="13">
        <v>1985</v>
      </c>
      <c r="H7466" s="11" t="s">
        <v>37</v>
      </c>
      <c r="I7466" s="17" t="s">
        <v>38</v>
      </c>
      <c r="J7466" s="13">
        <v>2</v>
      </c>
    </row>
    <row r="7467" spans="1:10" x14ac:dyDescent="0.25">
      <c r="A7467" s="15">
        <v>189759</v>
      </c>
      <c r="B7467" s="13">
        <v>37504003513270</v>
      </c>
      <c r="C7467" s="11" t="s">
        <v>22549</v>
      </c>
      <c r="D7467" s="11" t="s">
        <v>22550</v>
      </c>
      <c r="E7467" s="11" t="s">
        <v>22551</v>
      </c>
      <c r="F7467" s="11" t="s">
        <v>22552</v>
      </c>
      <c r="G7467" s="13">
        <v>1907</v>
      </c>
      <c r="H7467" s="11" t="s">
        <v>37</v>
      </c>
      <c r="I7467" s="17" t="s">
        <v>38</v>
      </c>
      <c r="J7467" s="13">
        <v>1</v>
      </c>
    </row>
    <row r="7468" spans="1:10" x14ac:dyDescent="0.25">
      <c r="A7468" s="15">
        <v>194022</v>
      </c>
      <c r="B7468" s="13">
        <v>37504003513288</v>
      </c>
      <c r="C7468" s="11" t="s">
        <v>22553</v>
      </c>
      <c r="D7468" s="11" t="s">
        <v>22554</v>
      </c>
      <c r="E7468" s="11" t="s">
        <v>22555</v>
      </c>
      <c r="F7468" s="11" t="s">
        <v>22552</v>
      </c>
      <c r="G7468" s="13">
        <v>1945</v>
      </c>
      <c r="H7468" s="11" t="s">
        <v>37</v>
      </c>
      <c r="I7468" s="17" t="s">
        <v>38</v>
      </c>
      <c r="J7468" s="13">
        <v>1</v>
      </c>
    </row>
    <row r="7469" spans="1:10" x14ac:dyDescent="0.25">
      <c r="A7469" s="15">
        <v>8657</v>
      </c>
      <c r="B7469" s="13">
        <v>37504003513304</v>
      </c>
      <c r="C7469" s="11" t="s">
        <v>22556</v>
      </c>
      <c r="D7469" s="11" t="s">
        <v>22557</v>
      </c>
      <c r="E7469" s="11" t="s">
        <v>22558</v>
      </c>
      <c r="F7469" s="11" t="s">
        <v>22552</v>
      </c>
      <c r="G7469" s="13">
        <v>1972</v>
      </c>
      <c r="H7469" s="11" t="s">
        <v>37</v>
      </c>
      <c r="I7469" s="17" t="s">
        <v>38</v>
      </c>
      <c r="J7469" s="13">
        <v>1</v>
      </c>
    </row>
    <row r="7470" spans="1:10" x14ac:dyDescent="0.25">
      <c r="A7470" s="15">
        <v>193139</v>
      </c>
      <c r="B7470" s="13">
        <v>37504003513338</v>
      </c>
      <c r="C7470" s="11" t="s">
        <v>22559</v>
      </c>
      <c r="D7470" s="11" t="s">
        <v>22560</v>
      </c>
      <c r="E7470" s="11" t="s">
        <v>22561</v>
      </c>
      <c r="F7470" s="11" t="s">
        <v>22552</v>
      </c>
      <c r="G7470" s="13">
        <v>1958</v>
      </c>
      <c r="H7470" s="11" t="s">
        <v>37</v>
      </c>
      <c r="I7470" s="17" t="s">
        <v>38</v>
      </c>
      <c r="J7470" s="13">
        <v>1</v>
      </c>
    </row>
    <row r="7471" spans="1:10" x14ac:dyDescent="0.25">
      <c r="A7471" s="15">
        <v>6459</v>
      </c>
      <c r="B7471" s="13">
        <v>37504003513395</v>
      </c>
      <c r="C7471" s="11" t="s">
        <v>22562</v>
      </c>
      <c r="D7471" s="11" t="s">
        <v>22563</v>
      </c>
      <c r="E7471" s="11" t="s">
        <v>22564</v>
      </c>
      <c r="F7471" s="11" t="s">
        <v>863</v>
      </c>
      <c r="G7471" s="13">
        <v>1971</v>
      </c>
      <c r="H7471" s="11" t="s">
        <v>37</v>
      </c>
      <c r="I7471" s="17" t="s">
        <v>38</v>
      </c>
      <c r="J7471" s="13">
        <v>1</v>
      </c>
    </row>
    <row r="7472" spans="1:10" x14ac:dyDescent="0.25">
      <c r="A7472" s="15">
        <v>44614</v>
      </c>
      <c r="B7472" s="13">
        <v>37504003513494</v>
      </c>
      <c r="C7472" s="11" t="s">
        <v>22565</v>
      </c>
      <c r="D7472" s="11" t="s">
        <v>22566</v>
      </c>
      <c r="E7472" s="11" t="s">
        <v>22567</v>
      </c>
      <c r="F7472" s="11" t="s">
        <v>22568</v>
      </c>
      <c r="G7472" s="13">
        <v>1986</v>
      </c>
      <c r="H7472" s="11" t="s">
        <v>37</v>
      </c>
      <c r="I7472" s="17" t="s">
        <v>38</v>
      </c>
      <c r="J7472" s="13">
        <v>1</v>
      </c>
    </row>
    <row r="7473" spans="1:10" x14ac:dyDescent="0.25">
      <c r="A7473" s="15">
        <v>154752</v>
      </c>
      <c r="B7473" s="13">
        <v>37504003513502</v>
      </c>
      <c r="C7473" s="11" t="s">
        <v>22565</v>
      </c>
      <c r="D7473" s="11" t="s">
        <v>22569</v>
      </c>
      <c r="E7473" s="11" t="s">
        <v>22125</v>
      </c>
      <c r="F7473" s="11" t="s">
        <v>50</v>
      </c>
      <c r="G7473" s="13">
        <v>1980</v>
      </c>
      <c r="H7473" s="11" t="s">
        <v>37</v>
      </c>
      <c r="I7473" s="17" t="s">
        <v>38</v>
      </c>
      <c r="J7473" s="13">
        <v>1</v>
      </c>
    </row>
    <row r="7474" spans="1:10" x14ac:dyDescent="0.25">
      <c r="A7474" s="15">
        <v>134384</v>
      </c>
      <c r="B7474" s="13">
        <v>37504003513510</v>
      </c>
      <c r="C7474" s="11" t="s">
        <v>22570</v>
      </c>
      <c r="D7474" s="11" t="s">
        <v>22571</v>
      </c>
      <c r="E7474" s="11" t="s">
        <v>22572</v>
      </c>
      <c r="F7474" s="11" t="s">
        <v>863</v>
      </c>
      <c r="G7474" s="13">
        <v>1975</v>
      </c>
      <c r="H7474" s="11" t="s">
        <v>37</v>
      </c>
      <c r="I7474" s="17" t="s">
        <v>38</v>
      </c>
      <c r="J7474" s="13">
        <v>1</v>
      </c>
    </row>
    <row r="7475" spans="1:10" x14ac:dyDescent="0.25">
      <c r="A7475" s="15">
        <v>6350</v>
      </c>
      <c r="B7475" s="13">
        <v>37504003513569</v>
      </c>
      <c r="C7475" s="11" t="s">
        <v>22573</v>
      </c>
      <c r="D7475" s="11" t="s">
        <v>22574</v>
      </c>
      <c r="E7475" s="11" t="s">
        <v>21971</v>
      </c>
      <c r="F7475" s="11" t="s">
        <v>863</v>
      </c>
      <c r="G7475" s="13">
        <v>1972</v>
      </c>
      <c r="H7475" s="11" t="s">
        <v>37</v>
      </c>
      <c r="I7475" s="17" t="s">
        <v>38</v>
      </c>
      <c r="J7475" s="13">
        <v>1</v>
      </c>
    </row>
    <row r="7476" spans="1:10" x14ac:dyDescent="0.25">
      <c r="A7476" s="15">
        <v>43101</v>
      </c>
      <c r="B7476" s="13">
        <v>37504003513809</v>
      </c>
      <c r="C7476" s="11" t="s">
        <v>22409</v>
      </c>
      <c r="D7476" s="11" t="s">
        <v>22575</v>
      </c>
      <c r="E7476" s="11" t="s">
        <v>22576</v>
      </c>
      <c r="F7476" s="11" t="s">
        <v>22577</v>
      </c>
      <c r="G7476" s="13">
        <v>1985</v>
      </c>
      <c r="H7476" s="11" t="s">
        <v>37</v>
      </c>
      <c r="I7476" s="17" t="s">
        <v>38</v>
      </c>
      <c r="J7476" s="13">
        <v>1</v>
      </c>
    </row>
    <row r="7477" spans="1:10" x14ac:dyDescent="0.25">
      <c r="A7477" s="15">
        <v>37385</v>
      </c>
      <c r="B7477" s="13">
        <v>37504003513833</v>
      </c>
      <c r="C7477" s="11" t="s">
        <v>22578</v>
      </c>
      <c r="D7477" s="11" t="s">
        <v>22579</v>
      </c>
      <c r="E7477" s="11" t="s">
        <v>2370</v>
      </c>
      <c r="F7477" s="11" t="s">
        <v>22580</v>
      </c>
      <c r="G7477" s="13">
        <v>1985</v>
      </c>
      <c r="H7477" s="11" t="s">
        <v>37</v>
      </c>
      <c r="I7477" s="17" t="s">
        <v>38</v>
      </c>
      <c r="J7477" s="13">
        <v>1</v>
      </c>
    </row>
    <row r="7478" spans="1:10" x14ac:dyDescent="0.25">
      <c r="A7478" s="15">
        <v>75460</v>
      </c>
      <c r="B7478" s="13">
        <v>37504003513841</v>
      </c>
      <c r="C7478" s="11" t="s">
        <v>373</v>
      </c>
      <c r="D7478" s="11" t="s">
        <v>368</v>
      </c>
      <c r="E7478" s="11" t="s">
        <v>20452</v>
      </c>
      <c r="F7478" s="11" t="s">
        <v>372</v>
      </c>
      <c r="G7478" s="13">
        <v>1988</v>
      </c>
      <c r="H7478" s="11" t="s">
        <v>37</v>
      </c>
      <c r="I7478" s="17" t="s">
        <v>38</v>
      </c>
      <c r="J7478" s="13">
        <v>3</v>
      </c>
    </row>
    <row r="7479" spans="1:10" x14ac:dyDescent="0.25">
      <c r="A7479" s="15">
        <v>76077</v>
      </c>
      <c r="B7479" s="13">
        <v>37504003513940</v>
      </c>
      <c r="C7479" s="11" t="s">
        <v>22581</v>
      </c>
      <c r="D7479" s="11" t="s">
        <v>22582</v>
      </c>
      <c r="E7479" s="11" t="s">
        <v>22583</v>
      </c>
      <c r="F7479" s="11" t="s">
        <v>22584</v>
      </c>
      <c r="G7479" s="13">
        <v>1987</v>
      </c>
      <c r="H7479" s="11" t="s">
        <v>37</v>
      </c>
      <c r="I7479" s="17" t="s">
        <v>38</v>
      </c>
      <c r="J7479" s="13">
        <v>1</v>
      </c>
    </row>
    <row r="7480" spans="1:10" x14ac:dyDescent="0.25">
      <c r="A7480" s="15">
        <v>171669</v>
      </c>
      <c r="B7480" s="13">
        <v>37504003513981</v>
      </c>
      <c r="C7480" s="11" t="s">
        <v>22585</v>
      </c>
      <c r="D7480" s="11" t="s">
        <v>22586</v>
      </c>
      <c r="E7480" s="11" t="s">
        <v>16086</v>
      </c>
      <c r="F7480" s="11" t="s">
        <v>19958</v>
      </c>
      <c r="G7480" s="13">
        <v>1972</v>
      </c>
      <c r="H7480" s="11" t="s">
        <v>37</v>
      </c>
      <c r="I7480" s="17" t="s">
        <v>38</v>
      </c>
      <c r="J7480" s="13">
        <v>4</v>
      </c>
    </row>
    <row r="7481" spans="1:10" x14ac:dyDescent="0.25">
      <c r="A7481" s="15">
        <v>69853</v>
      </c>
      <c r="B7481" s="13">
        <v>37504003514039</v>
      </c>
      <c r="C7481" s="11" t="s">
        <v>22587</v>
      </c>
      <c r="D7481" s="11" t="s">
        <v>22588</v>
      </c>
      <c r="E7481" s="11" t="s">
        <v>22589</v>
      </c>
      <c r="F7481" s="11" t="s">
        <v>863</v>
      </c>
      <c r="G7481" s="13">
        <v>1987</v>
      </c>
      <c r="H7481" s="11" t="s">
        <v>37</v>
      </c>
      <c r="I7481" s="17" t="s">
        <v>38</v>
      </c>
      <c r="J7481" s="13">
        <v>1</v>
      </c>
    </row>
    <row r="7482" spans="1:10" x14ac:dyDescent="0.25">
      <c r="A7482" s="15">
        <v>167289</v>
      </c>
      <c r="B7482" s="13">
        <v>37504003514062</v>
      </c>
      <c r="C7482" s="11" t="s">
        <v>22590</v>
      </c>
      <c r="D7482" s="11" t="s">
        <v>22591</v>
      </c>
      <c r="E7482" s="11" t="s">
        <v>22592</v>
      </c>
      <c r="F7482" s="11" t="s">
        <v>22593</v>
      </c>
      <c r="G7482" s="13">
        <v>1982</v>
      </c>
      <c r="H7482" s="11" t="s">
        <v>37</v>
      </c>
      <c r="I7482" s="17" t="s">
        <v>38</v>
      </c>
      <c r="J7482" s="13">
        <v>1</v>
      </c>
    </row>
    <row r="7483" spans="1:10" x14ac:dyDescent="0.25">
      <c r="A7483" s="15">
        <v>10010</v>
      </c>
      <c r="B7483" s="13">
        <v>37504003514278</v>
      </c>
      <c r="C7483" s="11" t="s">
        <v>22594</v>
      </c>
      <c r="D7483" s="11" t="s">
        <v>22595</v>
      </c>
      <c r="E7483" s="11" t="s">
        <v>22596</v>
      </c>
      <c r="F7483" s="11" t="s">
        <v>22597</v>
      </c>
      <c r="G7483" s="13">
        <v>1973</v>
      </c>
      <c r="H7483" s="11" t="s">
        <v>37</v>
      </c>
      <c r="I7483" s="17" t="s">
        <v>38</v>
      </c>
      <c r="J7483" s="13">
        <v>2</v>
      </c>
    </row>
    <row r="7484" spans="1:10" x14ac:dyDescent="0.25">
      <c r="A7484" s="15">
        <v>10010</v>
      </c>
      <c r="B7484" s="13">
        <v>37504003514286</v>
      </c>
      <c r="C7484" s="11" t="s">
        <v>22594</v>
      </c>
      <c r="D7484" s="11" t="s">
        <v>22595</v>
      </c>
      <c r="E7484" s="11" t="s">
        <v>22596</v>
      </c>
      <c r="F7484" s="11" t="s">
        <v>22597</v>
      </c>
      <c r="G7484" s="13">
        <v>1973</v>
      </c>
      <c r="H7484" s="11" t="s">
        <v>37</v>
      </c>
      <c r="I7484" s="17" t="s">
        <v>38</v>
      </c>
      <c r="J7484" s="13">
        <v>1</v>
      </c>
    </row>
    <row r="7485" spans="1:10" x14ac:dyDescent="0.25">
      <c r="A7485" s="15">
        <v>20652</v>
      </c>
      <c r="B7485" s="13">
        <v>37504003514310</v>
      </c>
      <c r="C7485" s="11" t="s">
        <v>22598</v>
      </c>
      <c r="D7485" s="11" t="s">
        <v>22599</v>
      </c>
      <c r="E7485" s="11" t="s">
        <v>22600</v>
      </c>
      <c r="F7485" s="11" t="s">
        <v>22597</v>
      </c>
      <c r="G7485" s="13">
        <v>1946</v>
      </c>
      <c r="H7485" s="11" t="s">
        <v>37</v>
      </c>
      <c r="I7485" s="17" t="s">
        <v>38</v>
      </c>
      <c r="J7485" s="13">
        <v>1</v>
      </c>
    </row>
    <row r="7486" spans="1:10" x14ac:dyDescent="0.25">
      <c r="A7486" s="15">
        <v>4366</v>
      </c>
      <c r="B7486" s="13">
        <v>37504003514476</v>
      </c>
      <c r="C7486" s="11" t="s">
        <v>22601</v>
      </c>
      <c r="D7486" s="11" t="s">
        <v>22602</v>
      </c>
      <c r="E7486" s="11" t="s">
        <v>22603</v>
      </c>
      <c r="F7486" s="11" t="s">
        <v>863</v>
      </c>
      <c r="G7486" s="13">
        <v>1973</v>
      </c>
      <c r="H7486" s="11" t="s">
        <v>37</v>
      </c>
      <c r="I7486" s="17" t="s">
        <v>38</v>
      </c>
      <c r="J7486" s="13">
        <v>1</v>
      </c>
    </row>
    <row r="7487" spans="1:10" x14ac:dyDescent="0.25">
      <c r="A7487" s="15">
        <v>36111</v>
      </c>
      <c r="B7487" s="13">
        <v>37504003514690</v>
      </c>
      <c r="C7487" s="11" t="s">
        <v>22604</v>
      </c>
      <c r="D7487" s="11" t="s">
        <v>22605</v>
      </c>
      <c r="E7487" s="11" t="s">
        <v>22606</v>
      </c>
      <c r="F7487" s="11" t="s">
        <v>22607</v>
      </c>
      <c r="G7487" s="13">
        <v>1984</v>
      </c>
      <c r="H7487" s="11" t="s">
        <v>37</v>
      </c>
      <c r="I7487" s="17" t="s">
        <v>38</v>
      </c>
      <c r="J7487" s="13">
        <v>1</v>
      </c>
    </row>
    <row r="7488" spans="1:10" x14ac:dyDescent="0.25">
      <c r="A7488" s="15">
        <v>78855</v>
      </c>
      <c r="B7488" s="13">
        <v>37504003514807</v>
      </c>
      <c r="C7488" s="11" t="s">
        <v>22608</v>
      </c>
      <c r="D7488" s="11" t="s">
        <v>22609</v>
      </c>
      <c r="E7488" s="11" t="s">
        <v>22610</v>
      </c>
      <c r="F7488" s="11" t="s">
        <v>9760</v>
      </c>
      <c r="G7488" s="13">
        <v>1989</v>
      </c>
      <c r="H7488" s="11" t="s">
        <v>37</v>
      </c>
      <c r="I7488" s="17" t="s">
        <v>38</v>
      </c>
      <c r="J7488" s="13">
        <v>3</v>
      </c>
    </row>
    <row r="7489" spans="1:10" x14ac:dyDescent="0.25">
      <c r="A7489" s="15">
        <v>78855</v>
      </c>
      <c r="B7489" s="13">
        <v>37504003514815</v>
      </c>
      <c r="C7489" s="11" t="s">
        <v>22608</v>
      </c>
      <c r="D7489" s="11" t="s">
        <v>22609</v>
      </c>
      <c r="E7489" s="11" t="s">
        <v>22610</v>
      </c>
      <c r="F7489" s="11" t="s">
        <v>9760</v>
      </c>
      <c r="G7489" s="13">
        <v>1989</v>
      </c>
      <c r="H7489" s="11" t="s">
        <v>37</v>
      </c>
      <c r="I7489" s="17" t="s">
        <v>38</v>
      </c>
      <c r="J7489" s="13">
        <v>2</v>
      </c>
    </row>
    <row r="7490" spans="1:10" x14ac:dyDescent="0.25">
      <c r="A7490" s="15">
        <v>9153</v>
      </c>
      <c r="B7490" s="13">
        <v>37504003514898</v>
      </c>
      <c r="C7490" s="11" t="s">
        <v>22611</v>
      </c>
      <c r="D7490" s="11" t="s">
        <v>22612</v>
      </c>
      <c r="E7490" s="11" t="s">
        <v>22613</v>
      </c>
      <c r="F7490" s="11" t="s">
        <v>22227</v>
      </c>
      <c r="G7490" s="13">
        <v>1973</v>
      </c>
      <c r="H7490" s="11" t="s">
        <v>37</v>
      </c>
      <c r="I7490" s="17" t="s">
        <v>38</v>
      </c>
      <c r="J7490" s="13">
        <v>1</v>
      </c>
    </row>
    <row r="7491" spans="1:10" x14ac:dyDescent="0.25">
      <c r="A7491" s="15">
        <v>9153</v>
      </c>
      <c r="B7491" s="13">
        <v>37504003514914</v>
      </c>
      <c r="C7491" s="11" t="s">
        <v>22611</v>
      </c>
      <c r="D7491" s="11" t="s">
        <v>22612</v>
      </c>
      <c r="E7491" s="11" t="s">
        <v>22613</v>
      </c>
      <c r="F7491" s="11" t="s">
        <v>22227</v>
      </c>
      <c r="G7491" s="13">
        <v>1973</v>
      </c>
      <c r="H7491" s="11" t="s">
        <v>37</v>
      </c>
      <c r="I7491" s="17" t="s">
        <v>38</v>
      </c>
      <c r="J7491" s="13">
        <v>1</v>
      </c>
    </row>
    <row r="7492" spans="1:10" x14ac:dyDescent="0.25">
      <c r="A7492" s="15">
        <v>157831</v>
      </c>
      <c r="B7492" s="13">
        <v>37504003514922</v>
      </c>
      <c r="C7492" s="11" t="s">
        <v>22614</v>
      </c>
      <c r="D7492" s="11" t="s">
        <v>22615</v>
      </c>
      <c r="E7492" s="11" t="s">
        <v>22616</v>
      </c>
      <c r="F7492" s="11" t="s">
        <v>22617</v>
      </c>
      <c r="G7492" s="13">
        <v>1963</v>
      </c>
      <c r="H7492" s="11" t="s">
        <v>37</v>
      </c>
      <c r="I7492" s="17" t="s">
        <v>38</v>
      </c>
      <c r="J7492" s="13">
        <v>1</v>
      </c>
    </row>
    <row r="7493" spans="1:10" x14ac:dyDescent="0.25">
      <c r="A7493" s="15">
        <v>209531</v>
      </c>
      <c r="B7493" s="13">
        <v>37504003515234</v>
      </c>
      <c r="C7493" s="11" t="s">
        <v>22618</v>
      </c>
      <c r="D7493" s="11" t="s">
        <v>22619</v>
      </c>
      <c r="E7493" s="11" t="s">
        <v>14677</v>
      </c>
      <c r="F7493" s="11" t="s">
        <v>863</v>
      </c>
      <c r="G7493" s="13">
        <v>1970</v>
      </c>
      <c r="H7493" s="11" t="s">
        <v>37</v>
      </c>
      <c r="I7493" s="17" t="s">
        <v>38</v>
      </c>
      <c r="J7493" s="13">
        <v>1</v>
      </c>
    </row>
    <row r="7494" spans="1:10" x14ac:dyDescent="0.25">
      <c r="A7494" s="15">
        <v>57312</v>
      </c>
      <c r="B7494" s="13">
        <v>37504003515390</v>
      </c>
      <c r="C7494" s="11" t="s">
        <v>22620</v>
      </c>
      <c r="D7494" s="11" t="s">
        <v>22621</v>
      </c>
      <c r="E7494" s="11" t="s">
        <v>22622</v>
      </c>
      <c r="F7494" s="11" t="s">
        <v>863</v>
      </c>
      <c r="G7494" s="13">
        <v>1987</v>
      </c>
      <c r="H7494" s="11" t="s">
        <v>37</v>
      </c>
      <c r="I7494" s="17" t="s">
        <v>38</v>
      </c>
      <c r="J7494" s="13">
        <v>2</v>
      </c>
    </row>
    <row r="7495" spans="1:10" x14ac:dyDescent="0.25">
      <c r="A7495" s="15">
        <v>94436</v>
      </c>
      <c r="B7495" s="13">
        <v>37504003515556</v>
      </c>
      <c r="C7495" s="11" t="s">
        <v>22623</v>
      </c>
      <c r="D7495" s="11" t="s">
        <v>22624</v>
      </c>
      <c r="E7495" s="11" t="s">
        <v>19697</v>
      </c>
      <c r="F7495" s="11" t="s">
        <v>22625</v>
      </c>
      <c r="G7495" s="13">
        <v>1968</v>
      </c>
      <c r="H7495" s="11" t="s">
        <v>37</v>
      </c>
      <c r="I7495" s="17" t="s">
        <v>38</v>
      </c>
      <c r="J7495" s="13">
        <v>1</v>
      </c>
    </row>
    <row r="7496" spans="1:10" x14ac:dyDescent="0.25">
      <c r="A7496" s="15">
        <v>117440</v>
      </c>
      <c r="B7496" s="13">
        <v>37504003515812</v>
      </c>
      <c r="C7496" s="11" t="s">
        <v>22626</v>
      </c>
      <c r="D7496" s="11" t="s">
        <v>22627</v>
      </c>
      <c r="E7496" s="11" t="s">
        <v>22628</v>
      </c>
      <c r="F7496" s="11" t="s">
        <v>20423</v>
      </c>
      <c r="G7496" s="13">
        <v>1935</v>
      </c>
      <c r="H7496" s="11" t="s">
        <v>37</v>
      </c>
      <c r="I7496" s="17" t="s">
        <v>38</v>
      </c>
      <c r="J7496" s="13">
        <v>1</v>
      </c>
    </row>
    <row r="7497" spans="1:10" x14ac:dyDescent="0.25">
      <c r="A7497" s="15">
        <v>161345</v>
      </c>
      <c r="B7497" s="13">
        <v>37504003515861</v>
      </c>
      <c r="C7497" s="11" t="s">
        <v>22629</v>
      </c>
      <c r="D7497" s="11" t="s">
        <v>22630</v>
      </c>
      <c r="E7497" s="11" t="s">
        <v>22631</v>
      </c>
      <c r="F7497" s="11" t="s">
        <v>22632</v>
      </c>
      <c r="G7497" s="13">
        <v>1983</v>
      </c>
      <c r="H7497" s="11" t="s">
        <v>37</v>
      </c>
      <c r="I7497" s="17" t="s">
        <v>38</v>
      </c>
      <c r="J7497" s="13">
        <v>1</v>
      </c>
    </row>
    <row r="7498" spans="1:10" x14ac:dyDescent="0.25">
      <c r="A7498" s="15">
        <v>149039</v>
      </c>
      <c r="B7498" s="13">
        <v>37504003515887</v>
      </c>
      <c r="C7498" s="11" t="s">
        <v>22633</v>
      </c>
      <c r="D7498" s="11" t="s">
        <v>22634</v>
      </c>
      <c r="E7498" s="11" t="s">
        <v>19649</v>
      </c>
      <c r="F7498" s="11" t="s">
        <v>22635</v>
      </c>
      <c r="G7498" s="13">
        <v>1980</v>
      </c>
      <c r="H7498" s="11" t="s">
        <v>37</v>
      </c>
      <c r="I7498" s="17" t="s">
        <v>38</v>
      </c>
      <c r="J7498" s="13">
        <v>1</v>
      </c>
    </row>
    <row r="7499" spans="1:10" x14ac:dyDescent="0.25">
      <c r="A7499" s="15">
        <v>116143</v>
      </c>
      <c r="B7499" s="13">
        <v>37504003515978</v>
      </c>
      <c r="C7499" s="11" t="s">
        <v>22636</v>
      </c>
      <c r="D7499" s="11" t="s">
        <v>22637</v>
      </c>
      <c r="E7499" s="11" t="s">
        <v>22638</v>
      </c>
      <c r="F7499" s="11" t="s">
        <v>22639</v>
      </c>
      <c r="G7499" s="13">
        <v>1972</v>
      </c>
      <c r="H7499" s="11" t="s">
        <v>37</v>
      </c>
      <c r="I7499" s="17" t="s">
        <v>38</v>
      </c>
      <c r="J7499" s="13">
        <v>1</v>
      </c>
    </row>
    <row r="7500" spans="1:10" x14ac:dyDescent="0.25">
      <c r="A7500" s="15">
        <v>142866</v>
      </c>
      <c r="B7500" s="13">
        <v>37504003516935</v>
      </c>
      <c r="C7500" s="11" t="s">
        <v>22640</v>
      </c>
      <c r="D7500" s="11" t="s">
        <v>22641</v>
      </c>
      <c r="E7500" s="11" t="s">
        <v>7705</v>
      </c>
      <c r="F7500" s="11" t="s">
        <v>22642</v>
      </c>
      <c r="G7500" s="13">
        <v>1979</v>
      </c>
      <c r="H7500" s="11" t="s">
        <v>37</v>
      </c>
      <c r="I7500" s="17" t="s">
        <v>38</v>
      </c>
      <c r="J7500" s="13">
        <v>1</v>
      </c>
    </row>
    <row r="7501" spans="1:10" x14ac:dyDescent="0.25">
      <c r="A7501" s="15">
        <v>56808</v>
      </c>
      <c r="B7501" s="13">
        <v>37504003517289</v>
      </c>
      <c r="C7501" s="11" t="s">
        <v>22643</v>
      </c>
      <c r="D7501" s="11" t="s">
        <v>22644</v>
      </c>
      <c r="E7501" s="11" t="s">
        <v>22645</v>
      </c>
      <c r="F7501" s="11" t="s">
        <v>22646</v>
      </c>
      <c r="G7501" s="13">
        <v>1987</v>
      </c>
      <c r="H7501" s="11" t="s">
        <v>37</v>
      </c>
      <c r="I7501" s="17" t="s">
        <v>38</v>
      </c>
      <c r="J7501" s="13">
        <v>1</v>
      </c>
    </row>
    <row r="7502" spans="1:10" x14ac:dyDescent="0.25">
      <c r="A7502" s="15">
        <v>72690</v>
      </c>
      <c r="B7502" s="13">
        <v>37504003517321</v>
      </c>
      <c r="C7502" s="11" t="s">
        <v>124</v>
      </c>
      <c r="D7502" s="11" t="s">
        <v>119</v>
      </c>
      <c r="E7502" s="11" t="s">
        <v>14916</v>
      </c>
      <c r="F7502" s="11" t="s">
        <v>123</v>
      </c>
      <c r="G7502" s="13">
        <v>1973</v>
      </c>
      <c r="H7502" s="11" t="s">
        <v>37</v>
      </c>
      <c r="I7502" s="17" t="s">
        <v>38</v>
      </c>
      <c r="J7502" s="13">
        <v>3</v>
      </c>
    </row>
    <row r="7503" spans="1:10" x14ac:dyDescent="0.25">
      <c r="A7503" s="15">
        <v>87531</v>
      </c>
      <c r="B7503" s="13">
        <v>37504003517578</v>
      </c>
      <c r="C7503" s="11" t="s">
        <v>22647</v>
      </c>
      <c r="D7503" s="11" t="s">
        <v>22648</v>
      </c>
      <c r="E7503" s="11" t="s">
        <v>14456</v>
      </c>
      <c r="F7503" s="11" t="s">
        <v>22649</v>
      </c>
      <c r="G7503" s="13">
        <v>1990</v>
      </c>
      <c r="H7503" s="11" t="s">
        <v>37</v>
      </c>
      <c r="I7503" s="17" t="s">
        <v>38</v>
      </c>
      <c r="J7503" s="13">
        <v>1</v>
      </c>
    </row>
    <row r="7504" spans="1:10" x14ac:dyDescent="0.25">
      <c r="A7504" s="15">
        <v>12267</v>
      </c>
      <c r="B7504" s="13">
        <v>37504003517628</v>
      </c>
      <c r="C7504" s="11" t="s">
        <v>22650</v>
      </c>
      <c r="D7504" s="11" t="s">
        <v>22651</v>
      </c>
      <c r="E7504" s="11" t="s">
        <v>22420</v>
      </c>
      <c r="F7504" s="11" t="s">
        <v>22652</v>
      </c>
      <c r="G7504" s="13">
        <v>1970</v>
      </c>
      <c r="H7504" s="11" t="s">
        <v>37</v>
      </c>
      <c r="I7504" s="17" t="s">
        <v>38</v>
      </c>
      <c r="J7504" s="13">
        <v>1</v>
      </c>
    </row>
    <row r="7505" spans="1:10" x14ac:dyDescent="0.25">
      <c r="A7505" s="15">
        <v>65256</v>
      </c>
      <c r="B7505" s="13">
        <v>37504003517685</v>
      </c>
      <c r="C7505" s="11" t="s">
        <v>1874</v>
      </c>
      <c r="D7505" s="11" t="s">
        <v>22653</v>
      </c>
      <c r="E7505" s="11" t="s">
        <v>22654</v>
      </c>
      <c r="F7505" s="11" t="s">
        <v>6283</v>
      </c>
      <c r="G7505" s="13">
        <v>1988</v>
      </c>
      <c r="H7505" s="11" t="s">
        <v>37</v>
      </c>
      <c r="I7505" s="17" t="s">
        <v>38</v>
      </c>
      <c r="J7505" s="13">
        <v>1</v>
      </c>
    </row>
    <row r="7506" spans="1:10" x14ac:dyDescent="0.25">
      <c r="A7506" s="15">
        <v>65256</v>
      </c>
      <c r="B7506" s="13">
        <v>37504003517701</v>
      </c>
      <c r="C7506" s="11" t="s">
        <v>1874</v>
      </c>
      <c r="D7506" s="11" t="s">
        <v>22653</v>
      </c>
      <c r="E7506" s="11" t="s">
        <v>22654</v>
      </c>
      <c r="F7506" s="11" t="s">
        <v>6283</v>
      </c>
      <c r="G7506" s="13">
        <v>1988</v>
      </c>
      <c r="H7506" s="11" t="s">
        <v>37</v>
      </c>
      <c r="I7506" s="17" t="s">
        <v>38</v>
      </c>
      <c r="J7506" s="13">
        <v>1</v>
      </c>
    </row>
    <row r="7507" spans="1:10" x14ac:dyDescent="0.25">
      <c r="A7507" s="15">
        <v>65256</v>
      </c>
      <c r="B7507" s="13">
        <v>37504003517719</v>
      </c>
      <c r="C7507" s="11" t="s">
        <v>1874</v>
      </c>
      <c r="D7507" s="11" t="s">
        <v>22653</v>
      </c>
      <c r="E7507" s="11" t="s">
        <v>22654</v>
      </c>
      <c r="F7507" s="11" t="s">
        <v>6283</v>
      </c>
      <c r="G7507" s="13">
        <v>1988</v>
      </c>
      <c r="H7507" s="11" t="s">
        <v>37</v>
      </c>
      <c r="I7507" s="17" t="s">
        <v>38</v>
      </c>
      <c r="J7507" s="13">
        <v>1</v>
      </c>
    </row>
    <row r="7508" spans="1:10" x14ac:dyDescent="0.25">
      <c r="A7508" s="15">
        <v>163370</v>
      </c>
      <c r="B7508" s="13">
        <v>37504003517859</v>
      </c>
      <c r="C7508" s="11" t="s">
        <v>22655</v>
      </c>
      <c r="D7508" s="11" t="s">
        <v>22656</v>
      </c>
      <c r="E7508" s="11" t="s">
        <v>22657</v>
      </c>
      <c r="F7508" s="11" t="s">
        <v>6283</v>
      </c>
      <c r="G7508" s="13">
        <v>1982</v>
      </c>
      <c r="H7508" s="11" t="s">
        <v>37</v>
      </c>
      <c r="I7508" s="17" t="s">
        <v>38</v>
      </c>
      <c r="J7508" s="13">
        <v>4</v>
      </c>
    </row>
    <row r="7509" spans="1:10" x14ac:dyDescent="0.25">
      <c r="A7509" s="15">
        <v>105763</v>
      </c>
      <c r="B7509" s="13">
        <v>37504003517883</v>
      </c>
      <c r="C7509" s="11" t="s">
        <v>22658</v>
      </c>
      <c r="D7509" s="11" t="s">
        <v>22659</v>
      </c>
      <c r="E7509" s="11" t="s">
        <v>22660</v>
      </c>
      <c r="F7509" s="11" t="s">
        <v>6283</v>
      </c>
      <c r="G7509" s="13">
        <v>1932</v>
      </c>
      <c r="H7509" s="11" t="s">
        <v>37</v>
      </c>
      <c r="I7509" s="17" t="s">
        <v>38</v>
      </c>
      <c r="J7509" s="13">
        <v>1</v>
      </c>
    </row>
    <row r="7510" spans="1:10" x14ac:dyDescent="0.25">
      <c r="A7510" s="15">
        <v>13396</v>
      </c>
      <c r="B7510" s="13">
        <v>37504003517933</v>
      </c>
      <c r="C7510" s="11" t="s">
        <v>22661</v>
      </c>
      <c r="D7510" s="11" t="s">
        <v>22662</v>
      </c>
      <c r="E7510" s="11" t="s">
        <v>22663</v>
      </c>
      <c r="F7510" s="11" t="s">
        <v>6283</v>
      </c>
      <c r="G7510" s="13">
        <v>1973</v>
      </c>
      <c r="H7510" s="11" t="s">
        <v>37</v>
      </c>
      <c r="I7510" s="17" t="s">
        <v>38</v>
      </c>
      <c r="J7510" s="13">
        <v>1</v>
      </c>
    </row>
    <row r="7511" spans="1:10" x14ac:dyDescent="0.25">
      <c r="A7511" s="15">
        <v>7503</v>
      </c>
      <c r="B7511" s="13">
        <v>37504003517982</v>
      </c>
      <c r="C7511" s="11" t="s">
        <v>22664</v>
      </c>
      <c r="D7511" s="11" t="s">
        <v>22665</v>
      </c>
      <c r="E7511" s="11" t="s">
        <v>22666</v>
      </c>
      <c r="F7511" s="11" t="s">
        <v>22667</v>
      </c>
      <c r="G7511" s="13">
        <v>1972</v>
      </c>
      <c r="H7511" s="11" t="s">
        <v>37</v>
      </c>
      <c r="I7511" s="17" t="s">
        <v>38</v>
      </c>
      <c r="J7511" s="13">
        <v>1</v>
      </c>
    </row>
    <row r="7512" spans="1:10" x14ac:dyDescent="0.25">
      <c r="A7512" s="15">
        <v>83398</v>
      </c>
      <c r="B7512" s="13">
        <v>37504003518063</v>
      </c>
      <c r="C7512" s="11" t="s">
        <v>22668</v>
      </c>
      <c r="D7512" s="11" t="s">
        <v>22669</v>
      </c>
      <c r="E7512" s="11" t="s">
        <v>16375</v>
      </c>
      <c r="F7512" s="11" t="s">
        <v>22670</v>
      </c>
      <c r="G7512" s="13">
        <v>1988</v>
      </c>
      <c r="H7512" s="11" t="s">
        <v>37</v>
      </c>
      <c r="I7512" s="17" t="s">
        <v>38</v>
      </c>
      <c r="J7512" s="13">
        <v>1</v>
      </c>
    </row>
    <row r="7513" spans="1:10" x14ac:dyDescent="0.25">
      <c r="A7513" s="15">
        <v>86736</v>
      </c>
      <c r="B7513" s="13">
        <v>37504003518147</v>
      </c>
      <c r="C7513" s="11" t="s">
        <v>22671</v>
      </c>
      <c r="D7513" s="11" t="s">
        <v>22672</v>
      </c>
      <c r="E7513" s="11" t="s">
        <v>22673</v>
      </c>
      <c r="F7513" s="11" t="s">
        <v>22674</v>
      </c>
      <c r="G7513" s="13">
        <v>1989</v>
      </c>
      <c r="H7513" s="11" t="s">
        <v>37</v>
      </c>
      <c r="I7513" s="17" t="s">
        <v>38</v>
      </c>
      <c r="J7513" s="13">
        <v>3</v>
      </c>
    </row>
    <row r="7514" spans="1:10" x14ac:dyDescent="0.25">
      <c r="A7514" s="15">
        <v>172203</v>
      </c>
      <c r="B7514" s="13">
        <v>37504003518410</v>
      </c>
      <c r="C7514" s="11" t="s">
        <v>22675</v>
      </c>
      <c r="D7514" s="11" t="s">
        <v>22676</v>
      </c>
      <c r="E7514" s="11" t="s">
        <v>18339</v>
      </c>
      <c r="F7514" s="11" t="s">
        <v>8203</v>
      </c>
      <c r="G7514" s="13">
        <v>1949</v>
      </c>
      <c r="H7514" s="11" t="s">
        <v>37</v>
      </c>
      <c r="I7514" s="17" t="s">
        <v>38</v>
      </c>
      <c r="J7514" s="13">
        <v>1</v>
      </c>
    </row>
    <row r="7515" spans="1:10" x14ac:dyDescent="0.25">
      <c r="A7515" s="15">
        <v>157330</v>
      </c>
      <c r="B7515" s="13">
        <v>37504003518683</v>
      </c>
      <c r="C7515" s="11" t="s">
        <v>22677</v>
      </c>
      <c r="D7515" s="11" t="s">
        <v>22678</v>
      </c>
      <c r="E7515" s="11" t="s">
        <v>6753</v>
      </c>
      <c r="F7515" s="11" t="s">
        <v>3196</v>
      </c>
      <c r="G7515" s="13">
        <v>1975</v>
      </c>
      <c r="H7515" s="11" t="s">
        <v>37</v>
      </c>
      <c r="I7515" s="17" t="s">
        <v>38</v>
      </c>
      <c r="J7515" s="13">
        <v>1</v>
      </c>
    </row>
    <row r="7516" spans="1:10" x14ac:dyDescent="0.25">
      <c r="A7516" s="15">
        <v>199167</v>
      </c>
      <c r="B7516" s="13">
        <v>37504003518733</v>
      </c>
      <c r="C7516" s="11" t="s">
        <v>22679</v>
      </c>
      <c r="D7516" s="11" t="s">
        <v>22680</v>
      </c>
      <c r="E7516" s="11" t="s">
        <v>21742</v>
      </c>
      <c r="F7516" s="11" t="s">
        <v>3196</v>
      </c>
      <c r="G7516" s="13">
        <v>1975</v>
      </c>
      <c r="H7516" s="11" t="s">
        <v>37</v>
      </c>
      <c r="I7516" s="17" t="s">
        <v>38</v>
      </c>
      <c r="J7516" s="13">
        <v>1</v>
      </c>
    </row>
    <row r="7517" spans="1:10" x14ac:dyDescent="0.25">
      <c r="A7517" s="15">
        <v>163475</v>
      </c>
      <c r="B7517" s="13">
        <v>37504003518964</v>
      </c>
      <c r="C7517" s="11" t="s">
        <v>22681</v>
      </c>
      <c r="D7517" s="11" t="s">
        <v>22682</v>
      </c>
      <c r="E7517" s="11" t="s">
        <v>22683</v>
      </c>
      <c r="F7517" s="11" t="s">
        <v>863</v>
      </c>
      <c r="G7517" s="13">
        <v>1982</v>
      </c>
      <c r="H7517" s="11" t="s">
        <v>37</v>
      </c>
      <c r="I7517" s="17" t="s">
        <v>38</v>
      </c>
      <c r="J7517" s="13">
        <v>1</v>
      </c>
    </row>
    <row r="7518" spans="1:10" x14ac:dyDescent="0.25">
      <c r="A7518" s="15">
        <v>59412</v>
      </c>
      <c r="B7518" s="13">
        <v>37504003519012</v>
      </c>
      <c r="C7518" s="11" t="s">
        <v>22684</v>
      </c>
      <c r="D7518" s="11" t="s">
        <v>22685</v>
      </c>
      <c r="E7518" s="11" t="s">
        <v>14862</v>
      </c>
      <c r="F7518" s="11" t="s">
        <v>22686</v>
      </c>
      <c r="G7518" s="13">
        <v>1987</v>
      </c>
      <c r="H7518" s="11" t="s">
        <v>37</v>
      </c>
      <c r="I7518" s="17" t="s">
        <v>38</v>
      </c>
      <c r="J7518" s="13">
        <v>1</v>
      </c>
    </row>
    <row r="7519" spans="1:10" x14ac:dyDescent="0.25">
      <c r="A7519" s="15">
        <v>72797</v>
      </c>
      <c r="B7519" s="13">
        <v>37504003519061</v>
      </c>
      <c r="C7519" s="11" t="s">
        <v>22687</v>
      </c>
      <c r="D7519" s="11" t="s">
        <v>22688</v>
      </c>
      <c r="E7519" s="11" t="s">
        <v>22689</v>
      </c>
      <c r="F7519" s="11" t="s">
        <v>4635</v>
      </c>
      <c r="G7519" s="13">
        <v>1987</v>
      </c>
      <c r="H7519" s="11" t="s">
        <v>37</v>
      </c>
      <c r="I7519" s="17" t="s">
        <v>38</v>
      </c>
      <c r="J7519" s="13">
        <v>2</v>
      </c>
    </row>
    <row r="7520" spans="1:10" x14ac:dyDescent="0.25">
      <c r="A7520" s="15">
        <v>67604</v>
      </c>
      <c r="B7520" s="13">
        <v>37504003519111</v>
      </c>
      <c r="C7520" s="11" t="s">
        <v>7326</v>
      </c>
      <c r="D7520" s="11" t="s">
        <v>22690</v>
      </c>
      <c r="E7520" s="11" t="s">
        <v>7189</v>
      </c>
      <c r="F7520" s="11" t="s">
        <v>22691</v>
      </c>
      <c r="G7520" s="13">
        <v>1987</v>
      </c>
      <c r="H7520" s="11" t="s">
        <v>37</v>
      </c>
      <c r="I7520" s="17" t="s">
        <v>38</v>
      </c>
      <c r="J7520" s="13">
        <v>2</v>
      </c>
    </row>
    <row r="7521" spans="1:10" x14ac:dyDescent="0.25">
      <c r="A7521" s="15">
        <v>50905</v>
      </c>
      <c r="B7521" s="13">
        <v>37504003519129</v>
      </c>
      <c r="C7521" s="11" t="s">
        <v>22692</v>
      </c>
      <c r="D7521" s="11" t="s">
        <v>22693</v>
      </c>
      <c r="E7521" s="11" t="s">
        <v>20268</v>
      </c>
      <c r="F7521" s="11" t="s">
        <v>2865</v>
      </c>
      <c r="G7521" s="13">
        <v>1986</v>
      </c>
      <c r="H7521" s="11" t="s">
        <v>37</v>
      </c>
      <c r="I7521" s="17" t="s">
        <v>38</v>
      </c>
      <c r="J7521" s="13">
        <v>3</v>
      </c>
    </row>
    <row r="7522" spans="1:10" x14ac:dyDescent="0.25">
      <c r="A7522" s="15">
        <v>218034</v>
      </c>
      <c r="B7522" s="13">
        <v>37504003519228</v>
      </c>
      <c r="C7522" s="11" t="s">
        <v>22694</v>
      </c>
      <c r="D7522" s="11" t="s">
        <v>22695</v>
      </c>
      <c r="E7522" s="11" t="s">
        <v>22696</v>
      </c>
      <c r="F7522" s="11" t="s">
        <v>22697</v>
      </c>
      <c r="G7522" s="13">
        <v>1989</v>
      </c>
      <c r="H7522" s="11" t="s">
        <v>37</v>
      </c>
      <c r="I7522" s="17" t="s">
        <v>38</v>
      </c>
      <c r="J7522" s="13">
        <v>1</v>
      </c>
    </row>
    <row r="7523" spans="1:10" x14ac:dyDescent="0.25">
      <c r="A7523" s="15">
        <v>9697</v>
      </c>
      <c r="B7523" s="13">
        <v>37504003519566</v>
      </c>
      <c r="C7523" s="11" t="s">
        <v>22698</v>
      </c>
      <c r="D7523" s="11" t="s">
        <v>22699</v>
      </c>
      <c r="E7523" s="11" t="s">
        <v>22700</v>
      </c>
      <c r="F7523" s="11" t="s">
        <v>22701</v>
      </c>
      <c r="G7523" s="13">
        <v>1973</v>
      </c>
      <c r="H7523" s="11" t="s">
        <v>37</v>
      </c>
      <c r="I7523" s="17" t="s">
        <v>38</v>
      </c>
      <c r="J7523" s="13">
        <v>1</v>
      </c>
    </row>
    <row r="7524" spans="1:10" x14ac:dyDescent="0.25">
      <c r="A7524" s="15">
        <v>219704</v>
      </c>
      <c r="B7524" s="13">
        <v>37504003519590</v>
      </c>
      <c r="C7524" s="11" t="s">
        <v>22702</v>
      </c>
      <c r="D7524" s="11" t="s">
        <v>22703</v>
      </c>
      <c r="E7524" s="11" t="s">
        <v>22704</v>
      </c>
      <c r="F7524" s="11" t="s">
        <v>2865</v>
      </c>
      <c r="G7524" s="13">
        <v>1990</v>
      </c>
      <c r="H7524" s="11" t="s">
        <v>37</v>
      </c>
      <c r="I7524" s="17" t="s">
        <v>38</v>
      </c>
      <c r="J7524" s="13">
        <v>13</v>
      </c>
    </row>
    <row r="7525" spans="1:10" x14ac:dyDescent="0.25">
      <c r="A7525" s="15">
        <v>165930</v>
      </c>
      <c r="B7525" s="13">
        <v>37504003519616</v>
      </c>
      <c r="C7525" s="11" t="s">
        <v>22705</v>
      </c>
      <c r="D7525" s="11" t="s">
        <v>22706</v>
      </c>
      <c r="E7525" s="11" t="s">
        <v>22707</v>
      </c>
      <c r="F7525" s="11" t="s">
        <v>863</v>
      </c>
      <c r="G7525" s="13">
        <v>1983</v>
      </c>
      <c r="H7525" s="11" t="s">
        <v>37</v>
      </c>
      <c r="I7525" s="17" t="s">
        <v>38</v>
      </c>
      <c r="J7525" s="13">
        <v>3</v>
      </c>
    </row>
    <row r="7526" spans="1:10" x14ac:dyDescent="0.25">
      <c r="A7526" s="15">
        <v>30026</v>
      </c>
      <c r="B7526" s="13">
        <v>37504003519624</v>
      </c>
      <c r="C7526" s="11" t="s">
        <v>386</v>
      </c>
      <c r="D7526" s="11" t="s">
        <v>381</v>
      </c>
      <c r="E7526" s="11" t="s">
        <v>22708</v>
      </c>
      <c r="F7526" s="11" t="s">
        <v>385</v>
      </c>
      <c r="G7526" s="13">
        <v>1982</v>
      </c>
      <c r="H7526" s="11" t="s">
        <v>37</v>
      </c>
      <c r="I7526" s="17" t="s">
        <v>38</v>
      </c>
      <c r="J7526" s="13">
        <v>11</v>
      </c>
    </row>
    <row r="7527" spans="1:10" x14ac:dyDescent="0.25">
      <c r="A7527" s="15">
        <v>187707</v>
      </c>
      <c r="B7527" s="13">
        <v>37504003519798</v>
      </c>
      <c r="C7527" s="11" t="s">
        <v>22709</v>
      </c>
      <c r="D7527" s="11" t="s">
        <v>22710</v>
      </c>
      <c r="E7527" s="11" t="s">
        <v>22711</v>
      </c>
      <c r="F7527" s="11" t="s">
        <v>22712</v>
      </c>
      <c r="G7527" s="13">
        <v>1963</v>
      </c>
      <c r="H7527" s="11" t="s">
        <v>37</v>
      </c>
      <c r="I7527" s="17" t="s">
        <v>38</v>
      </c>
      <c r="J7527" s="13">
        <v>1</v>
      </c>
    </row>
    <row r="7528" spans="1:10" x14ac:dyDescent="0.25">
      <c r="A7528" s="15">
        <v>172423</v>
      </c>
      <c r="B7528" s="13">
        <v>37504003520838</v>
      </c>
      <c r="C7528" s="11" t="s">
        <v>22713</v>
      </c>
      <c r="D7528" s="11" t="s">
        <v>22714</v>
      </c>
      <c r="E7528" s="11" t="s">
        <v>8897</v>
      </c>
      <c r="F7528" s="11" t="s">
        <v>22715</v>
      </c>
      <c r="G7528" s="13">
        <v>1998</v>
      </c>
      <c r="H7528" s="11" t="s">
        <v>37</v>
      </c>
      <c r="I7528" s="17" t="s">
        <v>38</v>
      </c>
      <c r="J7528" s="13">
        <v>1</v>
      </c>
    </row>
    <row r="7529" spans="1:10" x14ac:dyDescent="0.25">
      <c r="A7529" s="15">
        <v>92274</v>
      </c>
      <c r="B7529" s="13">
        <v>37504003520945</v>
      </c>
      <c r="C7529" s="11" t="s">
        <v>22716</v>
      </c>
      <c r="D7529" s="11" t="s">
        <v>22717</v>
      </c>
      <c r="E7529" s="11" t="s">
        <v>20015</v>
      </c>
      <c r="F7529" s="11" t="s">
        <v>22718</v>
      </c>
      <c r="G7529" s="13">
        <v>1990</v>
      </c>
      <c r="H7529" s="11" t="s">
        <v>37</v>
      </c>
      <c r="I7529" s="17" t="s">
        <v>38</v>
      </c>
      <c r="J7529" s="13">
        <v>1</v>
      </c>
    </row>
    <row r="7530" spans="1:10" x14ac:dyDescent="0.25">
      <c r="A7530" s="15">
        <v>124243</v>
      </c>
      <c r="B7530" s="13">
        <v>37504003521497</v>
      </c>
      <c r="C7530" s="11" t="s">
        <v>22719</v>
      </c>
      <c r="D7530" s="11" t="s">
        <v>22720</v>
      </c>
      <c r="E7530" s="11" t="s">
        <v>22721</v>
      </c>
      <c r="F7530" s="11" t="s">
        <v>19330</v>
      </c>
      <c r="G7530" s="13">
        <v>1970</v>
      </c>
      <c r="H7530" s="11" t="s">
        <v>37</v>
      </c>
      <c r="I7530" s="17" t="s">
        <v>38</v>
      </c>
      <c r="J7530" s="13">
        <v>4</v>
      </c>
    </row>
    <row r="7531" spans="1:10" x14ac:dyDescent="0.25">
      <c r="A7531" s="15">
        <v>24187</v>
      </c>
      <c r="B7531" s="13">
        <v>37504003521794</v>
      </c>
      <c r="C7531" s="11" t="s">
        <v>22722</v>
      </c>
      <c r="D7531" s="11" t="s">
        <v>22723</v>
      </c>
      <c r="E7531" s="11" t="s">
        <v>22724</v>
      </c>
      <c r="F7531" s="11" t="s">
        <v>22725</v>
      </c>
      <c r="G7531" s="13">
        <v>1983</v>
      </c>
      <c r="H7531" s="11" t="s">
        <v>37</v>
      </c>
      <c r="I7531" s="17" t="s">
        <v>38</v>
      </c>
      <c r="J7531" s="13">
        <v>1</v>
      </c>
    </row>
    <row r="7532" spans="1:10" x14ac:dyDescent="0.25">
      <c r="A7532" s="15">
        <v>93389</v>
      </c>
      <c r="B7532" s="13">
        <v>37504003522222</v>
      </c>
      <c r="C7532" s="11" t="s">
        <v>22726</v>
      </c>
      <c r="D7532" s="11" t="s">
        <v>22727</v>
      </c>
      <c r="E7532" s="11" t="s">
        <v>22728</v>
      </c>
      <c r="F7532" s="11" t="s">
        <v>22729</v>
      </c>
      <c r="G7532" s="13">
        <v>1990</v>
      </c>
      <c r="H7532" s="11" t="s">
        <v>37</v>
      </c>
      <c r="I7532" s="17" t="s">
        <v>38</v>
      </c>
      <c r="J7532" s="13">
        <v>1</v>
      </c>
    </row>
    <row r="7533" spans="1:10" x14ac:dyDescent="0.25">
      <c r="A7533" s="15">
        <v>175681</v>
      </c>
      <c r="B7533" s="13">
        <v>37504003522859</v>
      </c>
      <c r="C7533" s="11" t="s">
        <v>22730</v>
      </c>
      <c r="D7533" s="11" t="s">
        <v>22731</v>
      </c>
      <c r="E7533" s="11" t="s">
        <v>7884</v>
      </c>
      <c r="F7533" s="11" t="s">
        <v>22732</v>
      </c>
      <c r="G7533" s="13">
        <v>1969</v>
      </c>
      <c r="H7533" s="11" t="s">
        <v>37</v>
      </c>
      <c r="I7533" s="17" t="s">
        <v>38</v>
      </c>
      <c r="J7533" s="13">
        <v>1</v>
      </c>
    </row>
    <row r="7534" spans="1:10" x14ac:dyDescent="0.25">
      <c r="A7534" s="15">
        <v>147753</v>
      </c>
      <c r="B7534" s="13">
        <v>37504003522909</v>
      </c>
      <c r="C7534" s="11" t="s">
        <v>22733</v>
      </c>
      <c r="D7534" s="11" t="s">
        <v>22734</v>
      </c>
      <c r="E7534" s="11" t="s">
        <v>22735</v>
      </c>
      <c r="F7534" s="11" t="s">
        <v>22732</v>
      </c>
      <c r="G7534" s="13">
        <v>1980</v>
      </c>
      <c r="H7534" s="11" t="s">
        <v>37</v>
      </c>
      <c r="I7534" s="17" t="s">
        <v>38</v>
      </c>
      <c r="J7534" s="13">
        <v>1</v>
      </c>
    </row>
    <row r="7535" spans="1:10" x14ac:dyDescent="0.25">
      <c r="A7535" s="15">
        <v>106760</v>
      </c>
      <c r="B7535" s="13">
        <v>37504003522917</v>
      </c>
      <c r="C7535" s="11" t="s">
        <v>22736</v>
      </c>
      <c r="D7535" s="11" t="s">
        <v>22737</v>
      </c>
      <c r="E7535" s="11" t="s">
        <v>22738</v>
      </c>
      <c r="F7535" s="11" t="s">
        <v>22732</v>
      </c>
      <c r="G7535" s="13">
        <v>1924</v>
      </c>
      <c r="H7535" s="11" t="s">
        <v>37</v>
      </c>
      <c r="I7535" s="17" t="s">
        <v>38</v>
      </c>
      <c r="J7535" s="13">
        <v>1</v>
      </c>
    </row>
    <row r="7536" spans="1:10" x14ac:dyDescent="0.25">
      <c r="A7536" s="15">
        <v>106760</v>
      </c>
      <c r="B7536" s="13">
        <v>37504003522925</v>
      </c>
      <c r="C7536" s="11" t="s">
        <v>22736</v>
      </c>
      <c r="D7536" s="11" t="s">
        <v>22737</v>
      </c>
      <c r="E7536" s="11" t="s">
        <v>22738</v>
      </c>
      <c r="F7536" s="11" t="s">
        <v>22732</v>
      </c>
      <c r="G7536" s="13">
        <v>1924</v>
      </c>
      <c r="H7536" s="11" t="s">
        <v>37</v>
      </c>
      <c r="I7536" s="17" t="s">
        <v>38</v>
      </c>
      <c r="J7536" s="13">
        <v>1</v>
      </c>
    </row>
    <row r="7537" spans="1:10" x14ac:dyDescent="0.25">
      <c r="A7537" s="15">
        <v>28750</v>
      </c>
      <c r="B7537" s="13">
        <v>37504003522933</v>
      </c>
      <c r="C7537" s="11" t="s">
        <v>22739</v>
      </c>
      <c r="D7537" s="11" t="s">
        <v>22740</v>
      </c>
      <c r="E7537" s="11" t="s">
        <v>22741</v>
      </c>
      <c r="F7537" s="11" t="s">
        <v>22732</v>
      </c>
      <c r="G7537" s="13">
        <v>1983</v>
      </c>
      <c r="H7537" s="11" t="s">
        <v>37</v>
      </c>
      <c r="I7537" s="17" t="s">
        <v>38</v>
      </c>
      <c r="J7537" s="13">
        <v>1</v>
      </c>
    </row>
    <row r="7538" spans="1:10" x14ac:dyDescent="0.25">
      <c r="A7538" s="15">
        <v>56662</v>
      </c>
      <c r="B7538" s="13">
        <v>37504003523725</v>
      </c>
      <c r="C7538" s="11" t="s">
        <v>22742</v>
      </c>
      <c r="D7538" s="11" t="s">
        <v>22743</v>
      </c>
      <c r="E7538" s="11" t="s">
        <v>22744</v>
      </c>
      <c r="F7538" s="11" t="s">
        <v>22745</v>
      </c>
      <c r="G7538" s="13">
        <v>1986</v>
      </c>
      <c r="H7538" s="11" t="s">
        <v>37</v>
      </c>
      <c r="I7538" s="17" t="s">
        <v>38</v>
      </c>
      <c r="J7538" s="13">
        <v>1</v>
      </c>
    </row>
    <row r="7539" spans="1:10" x14ac:dyDescent="0.25">
      <c r="A7539" s="15">
        <v>56663</v>
      </c>
      <c r="B7539" s="13">
        <v>37504003523733</v>
      </c>
      <c r="C7539" s="11" t="s">
        <v>22746</v>
      </c>
      <c r="D7539" s="11" t="s">
        <v>22747</v>
      </c>
      <c r="E7539" s="11" t="s">
        <v>22748</v>
      </c>
      <c r="F7539" s="11" t="s">
        <v>22745</v>
      </c>
      <c r="G7539" s="13">
        <v>1978</v>
      </c>
      <c r="H7539" s="11" t="s">
        <v>37</v>
      </c>
      <c r="I7539" s="17" t="s">
        <v>38</v>
      </c>
      <c r="J7539" s="13">
        <v>1</v>
      </c>
    </row>
    <row r="7540" spans="1:10" x14ac:dyDescent="0.25">
      <c r="A7540" s="15">
        <v>172495</v>
      </c>
      <c r="B7540" s="13">
        <v>37504003523972</v>
      </c>
      <c r="C7540" s="11" t="s">
        <v>22749</v>
      </c>
      <c r="D7540" s="11" t="s">
        <v>22750</v>
      </c>
      <c r="E7540" s="11" t="s">
        <v>22751</v>
      </c>
      <c r="F7540" s="11" t="s">
        <v>22752</v>
      </c>
      <c r="G7540" s="13">
        <v>1958</v>
      </c>
      <c r="H7540" s="11" t="s">
        <v>37</v>
      </c>
      <c r="I7540" s="17" t="s">
        <v>38</v>
      </c>
      <c r="J7540" s="13">
        <v>1</v>
      </c>
    </row>
    <row r="7541" spans="1:10" x14ac:dyDescent="0.25">
      <c r="A7541" s="15">
        <v>95232</v>
      </c>
      <c r="B7541" s="13">
        <v>37504003524152</v>
      </c>
      <c r="C7541" s="11" t="s">
        <v>22753</v>
      </c>
      <c r="D7541" s="11" t="s">
        <v>22754</v>
      </c>
      <c r="E7541" s="11" t="s">
        <v>7840</v>
      </c>
      <c r="F7541" s="11" t="s">
        <v>22755</v>
      </c>
      <c r="G7541" s="13">
        <v>1957</v>
      </c>
      <c r="H7541" s="11" t="s">
        <v>37</v>
      </c>
      <c r="I7541" s="17" t="s">
        <v>38</v>
      </c>
      <c r="J7541" s="13">
        <v>1</v>
      </c>
    </row>
    <row r="7542" spans="1:10" x14ac:dyDescent="0.25">
      <c r="A7542" s="15">
        <v>167494</v>
      </c>
      <c r="B7542" s="13">
        <v>37504003524335</v>
      </c>
      <c r="C7542" s="11" t="s">
        <v>22756</v>
      </c>
      <c r="D7542" s="11" t="s">
        <v>22757</v>
      </c>
      <c r="E7542" s="11" t="s">
        <v>22758</v>
      </c>
      <c r="F7542" s="11" t="s">
        <v>22759</v>
      </c>
      <c r="G7542" s="13">
        <v>1980</v>
      </c>
      <c r="H7542" s="11" t="s">
        <v>37</v>
      </c>
      <c r="I7542" s="17" t="s">
        <v>38</v>
      </c>
      <c r="J7542" s="13">
        <v>1</v>
      </c>
    </row>
    <row r="7543" spans="1:10" x14ac:dyDescent="0.25">
      <c r="A7543" s="15">
        <v>160795</v>
      </c>
      <c r="B7543" s="13">
        <v>37504003524475</v>
      </c>
      <c r="C7543" s="11" t="s">
        <v>22760</v>
      </c>
      <c r="D7543" s="11" t="s">
        <v>22761</v>
      </c>
      <c r="E7543" s="11" t="s">
        <v>22762</v>
      </c>
      <c r="F7543" s="11" t="s">
        <v>22763</v>
      </c>
      <c r="G7543" s="13">
        <v>1975</v>
      </c>
      <c r="H7543" s="11" t="s">
        <v>37</v>
      </c>
      <c r="I7543" s="17" t="s">
        <v>38</v>
      </c>
      <c r="J7543" s="13">
        <v>1</v>
      </c>
    </row>
    <row r="7544" spans="1:10" x14ac:dyDescent="0.25">
      <c r="A7544" s="15">
        <v>56317</v>
      </c>
      <c r="B7544" s="13">
        <v>37504003524681</v>
      </c>
      <c r="C7544" s="11" t="s">
        <v>22764</v>
      </c>
      <c r="D7544" s="11" t="s">
        <v>22765</v>
      </c>
      <c r="E7544" s="11" t="s">
        <v>2990</v>
      </c>
      <c r="F7544" s="11" t="s">
        <v>22766</v>
      </c>
      <c r="G7544" s="13">
        <v>1987</v>
      </c>
      <c r="H7544" s="11" t="s">
        <v>37</v>
      </c>
      <c r="I7544" s="17" t="s">
        <v>38</v>
      </c>
      <c r="J7544" s="13">
        <v>1</v>
      </c>
    </row>
    <row r="7545" spans="1:10" x14ac:dyDescent="0.25">
      <c r="A7545" s="15">
        <v>116284</v>
      </c>
      <c r="B7545" s="13">
        <v>37504003524749</v>
      </c>
      <c r="C7545" s="11" t="s">
        <v>22767</v>
      </c>
      <c r="D7545" s="11" t="s">
        <v>22768</v>
      </c>
      <c r="E7545" s="11" t="s">
        <v>22769</v>
      </c>
      <c r="F7545" s="11" t="s">
        <v>22770</v>
      </c>
      <c r="G7545" s="13">
        <v>1976</v>
      </c>
      <c r="H7545" s="11" t="s">
        <v>37</v>
      </c>
      <c r="I7545" s="17" t="s">
        <v>38</v>
      </c>
      <c r="J7545" s="13">
        <v>1</v>
      </c>
    </row>
    <row r="7546" spans="1:10" x14ac:dyDescent="0.25">
      <c r="A7546" s="15">
        <v>95317</v>
      </c>
      <c r="B7546" s="13">
        <v>37504003524822</v>
      </c>
      <c r="C7546" s="11" t="s">
        <v>22771</v>
      </c>
      <c r="D7546" s="11" t="s">
        <v>22772</v>
      </c>
      <c r="E7546" s="11" t="s">
        <v>22773</v>
      </c>
      <c r="F7546" s="11" t="s">
        <v>6250</v>
      </c>
      <c r="G7546" s="13">
        <v>1975</v>
      </c>
      <c r="H7546" s="11" t="s">
        <v>37</v>
      </c>
      <c r="I7546" s="17" t="s">
        <v>38</v>
      </c>
      <c r="J7546" s="13">
        <v>1</v>
      </c>
    </row>
    <row r="7547" spans="1:10" x14ac:dyDescent="0.25">
      <c r="A7547" s="15">
        <v>167317</v>
      </c>
      <c r="B7547" s="13">
        <v>37504003525019</v>
      </c>
      <c r="C7547" s="11" t="s">
        <v>22774</v>
      </c>
      <c r="D7547" s="11" t="s">
        <v>22775</v>
      </c>
      <c r="E7547" s="11" t="s">
        <v>22776</v>
      </c>
      <c r="F7547" s="11" t="s">
        <v>22777</v>
      </c>
      <c r="G7547" s="13">
        <v>1982</v>
      </c>
      <c r="H7547" s="11" t="s">
        <v>37</v>
      </c>
      <c r="I7547" s="17" t="s">
        <v>38</v>
      </c>
      <c r="J7547" s="13">
        <v>2</v>
      </c>
    </row>
    <row r="7548" spans="1:10" x14ac:dyDescent="0.25">
      <c r="A7548" s="15">
        <v>171791</v>
      </c>
      <c r="B7548" s="13">
        <v>37504003525183</v>
      </c>
      <c r="C7548" s="11" t="s">
        <v>22778</v>
      </c>
      <c r="D7548" s="11" t="s">
        <v>22779</v>
      </c>
      <c r="E7548" s="11" t="s">
        <v>13318</v>
      </c>
      <c r="F7548" s="11" t="s">
        <v>19805</v>
      </c>
      <c r="G7548" s="13">
        <v>1971</v>
      </c>
      <c r="H7548" s="11" t="s">
        <v>37</v>
      </c>
      <c r="I7548" s="17" t="s">
        <v>38</v>
      </c>
      <c r="J7548" s="13">
        <v>1</v>
      </c>
    </row>
    <row r="7549" spans="1:10" x14ac:dyDescent="0.25">
      <c r="A7549" s="15">
        <v>14648</v>
      </c>
      <c r="B7549" s="13">
        <v>37504003525266</v>
      </c>
      <c r="C7549" s="11" t="s">
        <v>22780</v>
      </c>
      <c r="D7549" s="11" t="s">
        <v>22781</v>
      </c>
      <c r="E7549" s="11" t="s">
        <v>21902</v>
      </c>
      <c r="F7549" s="11" t="s">
        <v>22782</v>
      </c>
      <c r="G7549" s="13">
        <v>1974</v>
      </c>
      <c r="H7549" s="11" t="s">
        <v>37</v>
      </c>
      <c r="I7549" s="17" t="s">
        <v>38</v>
      </c>
      <c r="J7549" s="13">
        <v>1</v>
      </c>
    </row>
    <row r="7550" spans="1:10" x14ac:dyDescent="0.25">
      <c r="A7550" s="15">
        <v>28538</v>
      </c>
      <c r="B7550" s="13">
        <v>37504003525308</v>
      </c>
      <c r="C7550" s="11" t="s">
        <v>22783</v>
      </c>
      <c r="D7550" s="11" t="s">
        <v>22784</v>
      </c>
      <c r="E7550" s="11" t="s">
        <v>4063</v>
      </c>
      <c r="F7550" s="11" t="s">
        <v>22785</v>
      </c>
      <c r="G7550" s="13">
        <v>1984</v>
      </c>
      <c r="H7550" s="11" t="s">
        <v>37</v>
      </c>
      <c r="I7550" s="17" t="s">
        <v>38</v>
      </c>
      <c r="J7550" s="13">
        <v>1</v>
      </c>
    </row>
    <row r="7551" spans="1:10" x14ac:dyDescent="0.25">
      <c r="A7551" s="15">
        <v>198243</v>
      </c>
      <c r="B7551" s="13">
        <v>37504003526132</v>
      </c>
      <c r="C7551" s="11" t="s">
        <v>22786</v>
      </c>
      <c r="D7551" s="11" t="s">
        <v>22787</v>
      </c>
      <c r="E7551" s="11" t="s">
        <v>19261</v>
      </c>
      <c r="F7551" s="11" t="s">
        <v>22788</v>
      </c>
      <c r="G7551" s="13">
        <v>1961</v>
      </c>
      <c r="H7551" s="11" t="s">
        <v>37</v>
      </c>
      <c r="I7551" s="17" t="s">
        <v>38</v>
      </c>
      <c r="J7551" s="13">
        <v>1</v>
      </c>
    </row>
    <row r="7552" spans="1:10" x14ac:dyDescent="0.25">
      <c r="A7552" s="15">
        <v>160759</v>
      </c>
      <c r="B7552" s="13">
        <v>37504003526280</v>
      </c>
      <c r="C7552" s="11" t="s">
        <v>22789</v>
      </c>
      <c r="D7552" s="11" t="s">
        <v>22790</v>
      </c>
      <c r="E7552" s="11" t="s">
        <v>7684</v>
      </c>
      <c r="F7552" s="11" t="s">
        <v>18303</v>
      </c>
      <c r="G7552" s="13">
        <v>1982</v>
      </c>
      <c r="H7552" s="11" t="s">
        <v>37</v>
      </c>
      <c r="I7552" s="17" t="s">
        <v>38</v>
      </c>
      <c r="J7552" s="13">
        <v>1</v>
      </c>
    </row>
    <row r="7553" spans="1:10" x14ac:dyDescent="0.25">
      <c r="A7553" s="15">
        <v>220978</v>
      </c>
      <c r="B7553" s="13">
        <v>37504003526355</v>
      </c>
      <c r="C7553" s="11" t="s">
        <v>22791</v>
      </c>
      <c r="D7553" s="11" t="s">
        <v>22792</v>
      </c>
      <c r="E7553" s="11" t="s">
        <v>8259</v>
      </c>
      <c r="F7553" s="11" t="s">
        <v>3516</v>
      </c>
      <c r="G7553" s="13">
        <v>1991</v>
      </c>
      <c r="H7553" s="11" t="s">
        <v>37</v>
      </c>
      <c r="I7553" s="17" t="s">
        <v>38</v>
      </c>
      <c r="J7553" s="13">
        <v>1</v>
      </c>
    </row>
    <row r="7554" spans="1:10" x14ac:dyDescent="0.25">
      <c r="A7554" s="15">
        <v>25119</v>
      </c>
      <c r="B7554" s="13">
        <v>37504003526363</v>
      </c>
      <c r="C7554" s="11" t="s">
        <v>22793</v>
      </c>
      <c r="D7554" s="11" t="s">
        <v>22794</v>
      </c>
      <c r="E7554" s="11" t="s">
        <v>22795</v>
      </c>
      <c r="F7554" s="11" t="s">
        <v>22796</v>
      </c>
      <c r="G7554" s="13">
        <v>1984</v>
      </c>
      <c r="H7554" s="11" t="s">
        <v>37</v>
      </c>
      <c r="I7554" s="17" t="s">
        <v>38</v>
      </c>
      <c r="J7554" s="13">
        <v>1</v>
      </c>
    </row>
    <row r="7555" spans="1:10" x14ac:dyDescent="0.25">
      <c r="A7555" s="15">
        <v>51509</v>
      </c>
      <c r="B7555" s="13">
        <v>37504003526405</v>
      </c>
      <c r="C7555" s="11" t="s">
        <v>22797</v>
      </c>
      <c r="D7555" s="11" t="s">
        <v>22798</v>
      </c>
      <c r="E7555" s="11" t="s">
        <v>22799</v>
      </c>
      <c r="F7555" s="11" t="s">
        <v>22796</v>
      </c>
      <c r="G7555" s="13">
        <v>1986</v>
      </c>
      <c r="H7555" s="11" t="s">
        <v>37</v>
      </c>
      <c r="I7555" s="17" t="s">
        <v>38</v>
      </c>
      <c r="J7555" s="13">
        <v>1</v>
      </c>
    </row>
    <row r="7556" spans="1:10" x14ac:dyDescent="0.25">
      <c r="A7556" s="15">
        <v>44574</v>
      </c>
      <c r="B7556" s="13">
        <v>37504003526595</v>
      </c>
      <c r="C7556" s="11" t="s">
        <v>22800</v>
      </c>
      <c r="D7556" s="11" t="s">
        <v>22801</v>
      </c>
      <c r="E7556" s="11" t="s">
        <v>7814</v>
      </c>
      <c r="F7556" s="11" t="s">
        <v>3695</v>
      </c>
      <c r="G7556" s="13">
        <v>1986</v>
      </c>
      <c r="H7556" s="11" t="s">
        <v>37</v>
      </c>
      <c r="I7556" s="17" t="s">
        <v>38</v>
      </c>
      <c r="J7556" s="13">
        <v>2</v>
      </c>
    </row>
    <row r="7557" spans="1:10" x14ac:dyDescent="0.25">
      <c r="A7557" s="15">
        <v>87165</v>
      </c>
      <c r="B7557" s="13">
        <v>37504003526751</v>
      </c>
      <c r="C7557" s="11" t="s">
        <v>22802</v>
      </c>
      <c r="D7557" s="11" t="s">
        <v>22803</v>
      </c>
      <c r="E7557" s="11" t="s">
        <v>1936</v>
      </c>
      <c r="F7557" s="11" t="s">
        <v>400</v>
      </c>
      <c r="G7557" s="13">
        <v>1989</v>
      </c>
      <c r="H7557" s="11" t="s">
        <v>37</v>
      </c>
      <c r="I7557" s="17" t="s">
        <v>38</v>
      </c>
      <c r="J7557" s="13">
        <v>1</v>
      </c>
    </row>
    <row r="7558" spans="1:10" x14ac:dyDescent="0.25">
      <c r="A7558" s="15">
        <v>151961</v>
      </c>
      <c r="B7558" s="13">
        <v>37504003526769</v>
      </c>
      <c r="C7558" s="11" t="s">
        <v>22804</v>
      </c>
      <c r="D7558" s="11" t="s">
        <v>22805</v>
      </c>
      <c r="E7558" s="11" t="s">
        <v>5148</v>
      </c>
      <c r="F7558" s="11" t="s">
        <v>400</v>
      </c>
      <c r="G7558" s="13">
        <v>1980</v>
      </c>
      <c r="H7558" s="11" t="s">
        <v>37</v>
      </c>
      <c r="I7558" s="17" t="s">
        <v>38</v>
      </c>
      <c r="J7558" s="13">
        <v>1</v>
      </c>
    </row>
    <row r="7559" spans="1:10" x14ac:dyDescent="0.25">
      <c r="A7559" s="15">
        <v>92160</v>
      </c>
      <c r="B7559" s="13">
        <v>37504003526793</v>
      </c>
      <c r="C7559" s="11" t="s">
        <v>22806</v>
      </c>
      <c r="D7559" s="11" t="s">
        <v>22807</v>
      </c>
      <c r="E7559" s="11" t="s">
        <v>1633</v>
      </c>
      <c r="F7559" s="11" t="s">
        <v>886</v>
      </c>
      <c r="G7559" s="13">
        <v>1990</v>
      </c>
      <c r="H7559" s="11" t="s">
        <v>37</v>
      </c>
      <c r="I7559" s="17" t="s">
        <v>38</v>
      </c>
      <c r="J7559" s="13">
        <v>1</v>
      </c>
    </row>
    <row r="7560" spans="1:10" x14ac:dyDescent="0.25">
      <c r="A7560" s="15">
        <v>118164</v>
      </c>
      <c r="B7560" s="13">
        <v>37504003526827</v>
      </c>
      <c r="C7560" s="11" t="s">
        <v>22808</v>
      </c>
      <c r="D7560" s="11" t="s">
        <v>22809</v>
      </c>
      <c r="E7560" s="11" t="s">
        <v>9849</v>
      </c>
      <c r="F7560" s="11" t="s">
        <v>400</v>
      </c>
      <c r="G7560" s="13">
        <v>1977</v>
      </c>
      <c r="H7560" s="11" t="s">
        <v>37</v>
      </c>
      <c r="I7560" s="17" t="s">
        <v>38</v>
      </c>
      <c r="J7560" s="13">
        <v>1</v>
      </c>
    </row>
    <row r="7561" spans="1:10" x14ac:dyDescent="0.25">
      <c r="A7561" s="15">
        <v>103241</v>
      </c>
      <c r="B7561" s="13">
        <v>37504003526835</v>
      </c>
      <c r="C7561" s="11" t="s">
        <v>22810</v>
      </c>
      <c r="D7561" s="11" t="s">
        <v>22811</v>
      </c>
      <c r="E7561" s="11" t="s">
        <v>22812</v>
      </c>
      <c r="F7561" s="11" t="s">
        <v>400</v>
      </c>
      <c r="G7561" s="13">
        <v>1975</v>
      </c>
      <c r="H7561" s="11" t="s">
        <v>37</v>
      </c>
      <c r="I7561" s="17" t="s">
        <v>38</v>
      </c>
      <c r="J7561" s="13">
        <v>1</v>
      </c>
    </row>
    <row r="7562" spans="1:10" x14ac:dyDescent="0.25">
      <c r="A7562" s="15">
        <v>137452</v>
      </c>
      <c r="B7562" s="13">
        <v>37504003526843</v>
      </c>
      <c r="C7562" s="11" t="s">
        <v>22813</v>
      </c>
      <c r="D7562" s="11" t="s">
        <v>22814</v>
      </c>
      <c r="E7562" s="11" t="s">
        <v>7705</v>
      </c>
      <c r="F7562" s="11" t="s">
        <v>400</v>
      </c>
      <c r="G7562" s="13">
        <v>1979</v>
      </c>
      <c r="H7562" s="11" t="s">
        <v>37</v>
      </c>
      <c r="I7562" s="17" t="s">
        <v>38</v>
      </c>
      <c r="J7562" s="13">
        <v>1</v>
      </c>
    </row>
    <row r="7563" spans="1:10" x14ac:dyDescent="0.25">
      <c r="A7563" s="15">
        <v>157283</v>
      </c>
      <c r="B7563" s="13">
        <v>37504003526850</v>
      </c>
      <c r="C7563" s="11" t="s">
        <v>22815</v>
      </c>
      <c r="D7563" s="11" t="s">
        <v>22816</v>
      </c>
      <c r="E7563" s="11" t="s">
        <v>7080</v>
      </c>
      <c r="F7563" s="11" t="s">
        <v>400</v>
      </c>
      <c r="G7563" s="13">
        <v>1981</v>
      </c>
      <c r="H7563" s="11" t="s">
        <v>37</v>
      </c>
      <c r="I7563" s="17" t="s">
        <v>38</v>
      </c>
      <c r="J7563" s="13">
        <v>1</v>
      </c>
    </row>
    <row r="7564" spans="1:10" x14ac:dyDescent="0.25">
      <c r="A7564" s="15">
        <v>66843</v>
      </c>
      <c r="B7564" s="13">
        <v>37504003526918</v>
      </c>
      <c r="C7564" s="11" t="s">
        <v>22817</v>
      </c>
      <c r="D7564" s="11" t="s">
        <v>22818</v>
      </c>
      <c r="E7564" s="11" t="s">
        <v>2990</v>
      </c>
      <c r="F7564" s="11" t="s">
        <v>886</v>
      </c>
      <c r="G7564" s="13">
        <v>1987</v>
      </c>
      <c r="H7564" s="11" t="s">
        <v>37</v>
      </c>
      <c r="I7564" s="17" t="s">
        <v>38</v>
      </c>
      <c r="J7564" s="13">
        <v>1</v>
      </c>
    </row>
    <row r="7565" spans="1:10" x14ac:dyDescent="0.25">
      <c r="A7565" s="15">
        <v>72787</v>
      </c>
      <c r="B7565" s="13">
        <v>37504003526959</v>
      </c>
      <c r="C7565" s="11" t="s">
        <v>22819</v>
      </c>
      <c r="D7565" s="11" t="s">
        <v>22820</v>
      </c>
      <c r="E7565" s="11" t="s">
        <v>22821</v>
      </c>
      <c r="F7565" s="11" t="s">
        <v>886</v>
      </c>
      <c r="G7565" s="13">
        <v>1987</v>
      </c>
      <c r="H7565" s="11" t="s">
        <v>37</v>
      </c>
      <c r="I7565" s="17" t="s">
        <v>38</v>
      </c>
      <c r="J7565" s="13">
        <v>1</v>
      </c>
    </row>
    <row r="7566" spans="1:10" x14ac:dyDescent="0.25">
      <c r="A7566" s="15">
        <v>49456</v>
      </c>
      <c r="B7566" s="13">
        <v>37504003527452</v>
      </c>
      <c r="C7566" s="11" t="s">
        <v>22822</v>
      </c>
      <c r="D7566" s="11" t="s">
        <v>22823</v>
      </c>
      <c r="E7566" s="11" t="s">
        <v>7814</v>
      </c>
      <c r="F7566" s="11" t="s">
        <v>22824</v>
      </c>
      <c r="G7566" s="13">
        <v>1986</v>
      </c>
      <c r="H7566" s="11" t="s">
        <v>37</v>
      </c>
      <c r="I7566" s="17" t="s">
        <v>38</v>
      </c>
      <c r="J7566" s="13">
        <v>1</v>
      </c>
    </row>
    <row r="7567" spans="1:10" x14ac:dyDescent="0.25">
      <c r="A7567" s="15">
        <v>10546</v>
      </c>
      <c r="B7567" s="13">
        <v>37504003527528</v>
      </c>
      <c r="C7567" s="11" t="s">
        <v>22825</v>
      </c>
      <c r="D7567" s="11" t="s">
        <v>22826</v>
      </c>
      <c r="E7567" s="11" t="s">
        <v>22827</v>
      </c>
      <c r="F7567" s="11" t="s">
        <v>22828</v>
      </c>
      <c r="G7567" s="13">
        <v>1963</v>
      </c>
      <c r="H7567" s="11" t="s">
        <v>37</v>
      </c>
      <c r="I7567" s="17" t="s">
        <v>38</v>
      </c>
      <c r="J7567" s="13">
        <v>1</v>
      </c>
    </row>
    <row r="7568" spans="1:10" x14ac:dyDescent="0.25">
      <c r="A7568" s="15">
        <v>149842</v>
      </c>
      <c r="B7568" s="13">
        <v>37504003527734</v>
      </c>
      <c r="C7568" s="11" t="s">
        <v>22829</v>
      </c>
      <c r="D7568" s="11" t="s">
        <v>22830</v>
      </c>
      <c r="E7568" s="11" t="s">
        <v>17987</v>
      </c>
      <c r="F7568" s="11" t="s">
        <v>21405</v>
      </c>
      <c r="G7568" s="13">
        <v>1979</v>
      </c>
      <c r="H7568" s="11" t="s">
        <v>37</v>
      </c>
      <c r="I7568" s="17" t="s">
        <v>38</v>
      </c>
      <c r="J7568" s="13">
        <v>2</v>
      </c>
    </row>
    <row r="7569" spans="1:10" x14ac:dyDescent="0.25">
      <c r="A7569" s="15">
        <v>18343</v>
      </c>
      <c r="B7569" s="13">
        <v>37504003527908</v>
      </c>
      <c r="C7569" s="11" t="s">
        <v>402</v>
      </c>
      <c r="D7569" s="11" t="s">
        <v>396</v>
      </c>
      <c r="E7569" s="11" t="s">
        <v>22831</v>
      </c>
      <c r="F7569" s="11" t="s">
        <v>401</v>
      </c>
      <c r="G7569" s="13">
        <v>1971</v>
      </c>
      <c r="H7569" s="11" t="s">
        <v>37</v>
      </c>
      <c r="I7569" s="17" t="s">
        <v>38</v>
      </c>
      <c r="J7569" s="13">
        <v>1</v>
      </c>
    </row>
    <row r="7570" spans="1:10" x14ac:dyDescent="0.25">
      <c r="A7570" s="15">
        <v>76444</v>
      </c>
      <c r="B7570" s="13">
        <v>37504003528542</v>
      </c>
      <c r="C7570" s="11" t="s">
        <v>22832</v>
      </c>
      <c r="D7570" s="11" t="s">
        <v>22833</v>
      </c>
      <c r="E7570" s="11" t="s">
        <v>22834</v>
      </c>
      <c r="F7570" s="11" t="s">
        <v>6813</v>
      </c>
      <c r="G7570" s="13">
        <v>1988</v>
      </c>
      <c r="H7570" s="11" t="s">
        <v>37</v>
      </c>
      <c r="I7570" s="17" t="s">
        <v>38</v>
      </c>
      <c r="J7570" s="13">
        <v>1</v>
      </c>
    </row>
    <row r="7571" spans="1:10" x14ac:dyDescent="0.25">
      <c r="A7571" s="15">
        <v>76444</v>
      </c>
      <c r="B7571" s="13">
        <v>37504003528575</v>
      </c>
      <c r="C7571" s="11" t="s">
        <v>22832</v>
      </c>
      <c r="D7571" s="11" t="s">
        <v>22833</v>
      </c>
      <c r="E7571" s="11" t="s">
        <v>22834</v>
      </c>
      <c r="F7571" s="11" t="s">
        <v>6813</v>
      </c>
      <c r="G7571" s="13">
        <v>1988</v>
      </c>
      <c r="H7571" s="11" t="s">
        <v>37</v>
      </c>
      <c r="I7571" s="17" t="s">
        <v>38</v>
      </c>
      <c r="J7571" s="13">
        <v>1</v>
      </c>
    </row>
    <row r="7572" spans="1:10" x14ac:dyDescent="0.25">
      <c r="A7572" s="15">
        <v>76444</v>
      </c>
      <c r="B7572" s="13">
        <v>37504003528583</v>
      </c>
      <c r="C7572" s="11" t="s">
        <v>22832</v>
      </c>
      <c r="D7572" s="11" t="s">
        <v>22833</v>
      </c>
      <c r="E7572" s="11" t="s">
        <v>22834</v>
      </c>
      <c r="F7572" s="11" t="s">
        <v>6813</v>
      </c>
      <c r="G7572" s="13">
        <v>1988</v>
      </c>
      <c r="H7572" s="11" t="s">
        <v>37</v>
      </c>
      <c r="I7572" s="17" t="s">
        <v>38</v>
      </c>
      <c r="J7572" s="13">
        <v>1</v>
      </c>
    </row>
    <row r="7573" spans="1:10" x14ac:dyDescent="0.25">
      <c r="A7573" s="15">
        <v>76444</v>
      </c>
      <c r="B7573" s="13">
        <v>37504003528591</v>
      </c>
      <c r="C7573" s="11" t="s">
        <v>22832</v>
      </c>
      <c r="D7573" s="11" t="s">
        <v>22833</v>
      </c>
      <c r="E7573" s="11" t="s">
        <v>22834</v>
      </c>
      <c r="F7573" s="11" t="s">
        <v>6813</v>
      </c>
      <c r="G7573" s="13">
        <v>1988</v>
      </c>
      <c r="H7573" s="11" t="s">
        <v>37</v>
      </c>
      <c r="I7573" s="17" t="s">
        <v>38</v>
      </c>
      <c r="J7573" s="13">
        <v>1</v>
      </c>
    </row>
    <row r="7574" spans="1:10" x14ac:dyDescent="0.25">
      <c r="A7574" s="15">
        <v>170921</v>
      </c>
      <c r="B7574" s="13">
        <v>37504003528633</v>
      </c>
      <c r="C7574" s="11" t="s">
        <v>6810</v>
      </c>
      <c r="D7574" s="11" t="s">
        <v>22835</v>
      </c>
      <c r="E7574" s="11" t="s">
        <v>14448</v>
      </c>
      <c r="F7574" s="11" t="s">
        <v>6813</v>
      </c>
      <c r="G7574" s="13">
        <v>1970</v>
      </c>
      <c r="H7574" s="11" t="s">
        <v>37</v>
      </c>
      <c r="I7574" s="17" t="s">
        <v>38</v>
      </c>
      <c r="J7574" s="13">
        <v>1</v>
      </c>
    </row>
    <row r="7575" spans="1:10" x14ac:dyDescent="0.25">
      <c r="A7575" s="15">
        <v>374244</v>
      </c>
      <c r="B7575" s="13">
        <v>37504003528641</v>
      </c>
      <c r="C7575" s="11" t="s">
        <v>6810</v>
      </c>
      <c r="D7575" s="11" t="s">
        <v>22836</v>
      </c>
      <c r="E7575" s="11" t="s">
        <v>22837</v>
      </c>
      <c r="F7575" s="11" t="s">
        <v>6813</v>
      </c>
      <c r="G7575" s="13">
        <v>1969</v>
      </c>
      <c r="H7575" s="11" t="s">
        <v>37</v>
      </c>
      <c r="I7575" s="17" t="s">
        <v>38</v>
      </c>
      <c r="J7575" s="13">
        <v>1</v>
      </c>
    </row>
    <row r="7576" spans="1:10" x14ac:dyDescent="0.25">
      <c r="A7576" s="15">
        <v>147216</v>
      </c>
      <c r="B7576" s="13">
        <v>37504003528898</v>
      </c>
      <c r="C7576" s="11" t="s">
        <v>22838</v>
      </c>
      <c r="D7576" s="11" t="s">
        <v>22839</v>
      </c>
      <c r="E7576" s="11" t="s">
        <v>22840</v>
      </c>
      <c r="F7576" s="11" t="s">
        <v>22841</v>
      </c>
      <c r="G7576" s="13">
        <v>1979</v>
      </c>
      <c r="H7576" s="11" t="s">
        <v>37</v>
      </c>
      <c r="I7576" s="17" t="s">
        <v>38</v>
      </c>
      <c r="J7576" s="13">
        <v>1</v>
      </c>
    </row>
    <row r="7577" spans="1:10" x14ac:dyDescent="0.25">
      <c r="A7577" s="15">
        <v>161652</v>
      </c>
      <c r="B7577" s="13">
        <v>37504003528906</v>
      </c>
      <c r="C7577" s="11" t="s">
        <v>22842</v>
      </c>
      <c r="D7577" s="11" t="s">
        <v>22843</v>
      </c>
      <c r="E7577" s="11" t="s">
        <v>14602</v>
      </c>
      <c r="F7577" s="11" t="s">
        <v>22844</v>
      </c>
      <c r="G7577" s="13">
        <v>1983</v>
      </c>
      <c r="H7577" s="11" t="s">
        <v>37</v>
      </c>
      <c r="I7577" s="17" t="s">
        <v>38</v>
      </c>
      <c r="J7577" s="13">
        <v>1</v>
      </c>
    </row>
    <row r="7578" spans="1:10" x14ac:dyDescent="0.25">
      <c r="A7578" s="15">
        <v>190251</v>
      </c>
      <c r="B7578" s="13">
        <v>37504003528948</v>
      </c>
      <c r="C7578" s="11" t="s">
        <v>22845</v>
      </c>
      <c r="D7578" s="11" t="s">
        <v>22846</v>
      </c>
      <c r="E7578" s="11" t="s">
        <v>18183</v>
      </c>
      <c r="F7578" s="11" t="s">
        <v>6885</v>
      </c>
      <c r="G7578" s="13">
        <v>1973</v>
      </c>
      <c r="H7578" s="11" t="s">
        <v>37</v>
      </c>
      <c r="I7578" s="17" t="s">
        <v>38</v>
      </c>
      <c r="J7578" s="13">
        <v>4</v>
      </c>
    </row>
    <row r="7579" spans="1:10" x14ac:dyDescent="0.25">
      <c r="A7579" s="15">
        <v>160701</v>
      </c>
      <c r="B7579" s="13">
        <v>37504003529060</v>
      </c>
      <c r="C7579" s="11" t="s">
        <v>22847</v>
      </c>
      <c r="D7579" s="11" t="s">
        <v>22848</v>
      </c>
      <c r="E7579" s="11" t="s">
        <v>22849</v>
      </c>
      <c r="F7579" s="11" t="s">
        <v>22850</v>
      </c>
      <c r="G7579" s="13">
        <v>1982</v>
      </c>
      <c r="H7579" s="11" t="s">
        <v>37</v>
      </c>
      <c r="I7579" s="17" t="s">
        <v>38</v>
      </c>
      <c r="J7579" s="13">
        <v>2</v>
      </c>
    </row>
    <row r="7580" spans="1:10" x14ac:dyDescent="0.25">
      <c r="A7580" s="15">
        <v>94672</v>
      </c>
      <c r="B7580" s="13">
        <v>37504003529292</v>
      </c>
      <c r="C7580" s="11" t="s">
        <v>22851</v>
      </c>
      <c r="D7580" s="11" t="s">
        <v>22852</v>
      </c>
      <c r="E7580" s="11" t="s">
        <v>22853</v>
      </c>
      <c r="F7580" s="11" t="s">
        <v>22854</v>
      </c>
      <c r="G7580" s="13">
        <v>1975</v>
      </c>
      <c r="H7580" s="11" t="s">
        <v>37</v>
      </c>
      <c r="I7580" s="17" t="s">
        <v>38</v>
      </c>
      <c r="J7580" s="13">
        <v>1</v>
      </c>
    </row>
    <row r="7581" spans="1:10" x14ac:dyDescent="0.25">
      <c r="A7581" s="15">
        <v>109103</v>
      </c>
      <c r="B7581" s="13">
        <v>37504003531124</v>
      </c>
      <c r="C7581" s="11" t="s">
        <v>22855</v>
      </c>
      <c r="D7581" s="11" t="s">
        <v>22856</v>
      </c>
      <c r="E7581" s="11" t="s">
        <v>22857</v>
      </c>
      <c r="F7581" s="11" t="s">
        <v>22858</v>
      </c>
      <c r="G7581" s="13">
        <v>1961</v>
      </c>
      <c r="H7581" s="11" t="s">
        <v>37</v>
      </c>
      <c r="I7581" s="17" t="s">
        <v>38</v>
      </c>
      <c r="J7581" s="13">
        <v>1</v>
      </c>
    </row>
    <row r="7582" spans="1:10" x14ac:dyDescent="0.25">
      <c r="A7582" s="15">
        <v>26879</v>
      </c>
      <c r="B7582" s="13">
        <v>37504003531389</v>
      </c>
      <c r="C7582" s="11" t="s">
        <v>22859</v>
      </c>
      <c r="D7582" s="11" t="s">
        <v>22860</v>
      </c>
      <c r="E7582" s="11" t="s">
        <v>22861</v>
      </c>
      <c r="F7582" s="11" t="s">
        <v>22862</v>
      </c>
      <c r="G7582" s="13">
        <v>1981</v>
      </c>
      <c r="H7582" s="11" t="s">
        <v>37</v>
      </c>
      <c r="I7582" s="17" t="s">
        <v>38</v>
      </c>
      <c r="J7582" s="13">
        <v>2</v>
      </c>
    </row>
    <row r="7583" spans="1:10" x14ac:dyDescent="0.25">
      <c r="A7583" s="15">
        <v>102768</v>
      </c>
      <c r="B7583" s="13">
        <v>37504003531439</v>
      </c>
      <c r="C7583" s="11" t="s">
        <v>171</v>
      </c>
      <c r="D7583" s="11" t="s">
        <v>166</v>
      </c>
      <c r="E7583" s="11" t="s">
        <v>22863</v>
      </c>
      <c r="F7583" s="11" t="s">
        <v>863</v>
      </c>
      <c r="G7583" s="13">
        <v>1974</v>
      </c>
      <c r="H7583" s="11" t="s">
        <v>37</v>
      </c>
      <c r="I7583" s="17" t="s">
        <v>38</v>
      </c>
      <c r="J7583" s="13">
        <v>1</v>
      </c>
    </row>
    <row r="7584" spans="1:10" x14ac:dyDescent="0.25">
      <c r="A7584" s="15">
        <v>199437</v>
      </c>
      <c r="B7584" s="13">
        <v>37504003531496</v>
      </c>
      <c r="C7584" s="11" t="s">
        <v>22864</v>
      </c>
      <c r="D7584" s="11" t="s">
        <v>22865</v>
      </c>
      <c r="E7584" s="11" t="s">
        <v>19132</v>
      </c>
      <c r="F7584" s="11" t="s">
        <v>22866</v>
      </c>
      <c r="G7584" s="13">
        <v>1973</v>
      </c>
      <c r="H7584" s="11" t="s">
        <v>37</v>
      </c>
      <c r="I7584" s="17" t="s">
        <v>38</v>
      </c>
      <c r="J7584" s="13">
        <v>2</v>
      </c>
    </row>
    <row r="7585" spans="1:10" x14ac:dyDescent="0.25">
      <c r="A7585" s="15">
        <v>188915</v>
      </c>
      <c r="B7585" s="13">
        <v>37504003531744</v>
      </c>
      <c r="C7585" s="11" t="s">
        <v>22867</v>
      </c>
      <c r="D7585" s="11" t="s">
        <v>22868</v>
      </c>
      <c r="E7585" s="11" t="s">
        <v>22869</v>
      </c>
      <c r="F7585" s="11" t="s">
        <v>863</v>
      </c>
      <c r="G7585" s="13">
        <v>1931</v>
      </c>
      <c r="H7585" s="11" t="s">
        <v>37</v>
      </c>
      <c r="I7585" s="17" t="s">
        <v>38</v>
      </c>
      <c r="J7585" s="13">
        <v>4</v>
      </c>
    </row>
    <row r="7586" spans="1:10" x14ac:dyDescent="0.25">
      <c r="A7586" s="15">
        <v>38845</v>
      </c>
      <c r="B7586" s="13">
        <v>37504003531835</v>
      </c>
      <c r="C7586" s="11" t="s">
        <v>924</v>
      </c>
      <c r="D7586" s="11" t="s">
        <v>22870</v>
      </c>
      <c r="E7586" s="11" t="s">
        <v>22871</v>
      </c>
      <c r="F7586" s="11" t="s">
        <v>22872</v>
      </c>
      <c r="G7586" s="13">
        <v>1985</v>
      </c>
      <c r="H7586" s="11" t="s">
        <v>37</v>
      </c>
      <c r="I7586" s="17" t="s">
        <v>38</v>
      </c>
      <c r="J7586" s="13">
        <v>2</v>
      </c>
    </row>
    <row r="7587" spans="1:10" x14ac:dyDescent="0.25">
      <c r="A7587" s="15">
        <v>199665</v>
      </c>
      <c r="B7587" s="13">
        <v>37504003531876</v>
      </c>
      <c r="C7587" s="11" t="s">
        <v>22873</v>
      </c>
      <c r="D7587" s="11" t="s">
        <v>22874</v>
      </c>
      <c r="E7587" s="11" t="s">
        <v>22875</v>
      </c>
      <c r="F7587" s="11" t="s">
        <v>22876</v>
      </c>
      <c r="G7587" s="13">
        <v>1976</v>
      </c>
      <c r="H7587" s="11" t="s">
        <v>37</v>
      </c>
      <c r="I7587" s="17" t="s">
        <v>38</v>
      </c>
      <c r="J7587" s="13">
        <v>1</v>
      </c>
    </row>
    <row r="7588" spans="1:10" x14ac:dyDescent="0.25">
      <c r="A7588" s="15">
        <v>195084</v>
      </c>
      <c r="B7588" s="13">
        <v>37504003531884</v>
      </c>
      <c r="C7588" s="11" t="s">
        <v>22877</v>
      </c>
      <c r="D7588" s="11" t="s">
        <v>22878</v>
      </c>
      <c r="E7588" s="11" t="s">
        <v>22879</v>
      </c>
      <c r="F7588" s="11" t="s">
        <v>14634</v>
      </c>
      <c r="G7588" s="13">
        <v>1967</v>
      </c>
      <c r="H7588" s="11" t="s">
        <v>37</v>
      </c>
      <c r="I7588" s="17" t="s">
        <v>38</v>
      </c>
      <c r="J7588" s="13">
        <v>1</v>
      </c>
    </row>
    <row r="7589" spans="1:10" x14ac:dyDescent="0.25">
      <c r="A7589" s="15">
        <v>187449</v>
      </c>
      <c r="B7589" s="13">
        <v>37504003531892</v>
      </c>
      <c r="C7589" s="11" t="s">
        <v>14369</v>
      </c>
      <c r="D7589" s="11" t="s">
        <v>14370</v>
      </c>
      <c r="E7589" s="11" t="s">
        <v>14371</v>
      </c>
      <c r="F7589" s="11" t="s">
        <v>14372</v>
      </c>
      <c r="G7589" s="13">
        <v>2002</v>
      </c>
      <c r="H7589" s="11" t="s">
        <v>37</v>
      </c>
      <c r="I7589" s="17" t="s">
        <v>38</v>
      </c>
      <c r="J7589" s="13">
        <v>1</v>
      </c>
    </row>
    <row r="7590" spans="1:10" x14ac:dyDescent="0.25">
      <c r="A7590" s="15">
        <v>187449</v>
      </c>
      <c r="B7590" s="13">
        <v>37504003531900</v>
      </c>
      <c r="C7590" s="11" t="s">
        <v>14369</v>
      </c>
      <c r="D7590" s="11" t="s">
        <v>14370</v>
      </c>
      <c r="E7590" s="11" t="s">
        <v>14371</v>
      </c>
      <c r="F7590" s="11" t="s">
        <v>14372</v>
      </c>
      <c r="G7590" s="13">
        <v>2002</v>
      </c>
      <c r="H7590" s="11" t="s">
        <v>37</v>
      </c>
      <c r="I7590" s="17" t="s">
        <v>38</v>
      </c>
      <c r="J7590" s="13">
        <v>1</v>
      </c>
    </row>
    <row r="7591" spans="1:10" x14ac:dyDescent="0.25">
      <c r="A7591" s="15">
        <v>148693</v>
      </c>
      <c r="B7591" s="13">
        <v>37504003532411</v>
      </c>
      <c r="C7591" s="11" t="s">
        <v>7200</v>
      </c>
      <c r="D7591" s="11" t="s">
        <v>22880</v>
      </c>
      <c r="E7591" s="11" t="s">
        <v>22881</v>
      </c>
      <c r="F7591" s="11" t="s">
        <v>22882</v>
      </c>
      <c r="G7591" s="13">
        <v>1974</v>
      </c>
      <c r="H7591" s="11" t="s">
        <v>37</v>
      </c>
      <c r="I7591" s="17" t="s">
        <v>38</v>
      </c>
      <c r="J7591" s="13">
        <v>1</v>
      </c>
    </row>
    <row r="7592" spans="1:10" x14ac:dyDescent="0.25">
      <c r="A7592" s="15">
        <v>10496</v>
      </c>
      <c r="B7592" s="13">
        <v>37504003532692</v>
      </c>
      <c r="C7592" s="11" t="s">
        <v>22883</v>
      </c>
      <c r="D7592" s="11" t="s">
        <v>22884</v>
      </c>
      <c r="E7592" s="11" t="s">
        <v>22885</v>
      </c>
      <c r="F7592" s="11" t="s">
        <v>22886</v>
      </c>
      <c r="G7592" s="13">
        <v>1973</v>
      </c>
      <c r="H7592" s="11" t="s">
        <v>37</v>
      </c>
      <c r="I7592" s="17" t="s">
        <v>38</v>
      </c>
      <c r="J7592" s="13">
        <v>2</v>
      </c>
    </row>
    <row r="7593" spans="1:10" x14ac:dyDescent="0.25">
      <c r="A7593" s="15">
        <v>14479</v>
      </c>
      <c r="B7593" s="13">
        <v>37504003532775</v>
      </c>
      <c r="C7593" s="11" t="s">
        <v>22887</v>
      </c>
      <c r="D7593" s="11" t="s">
        <v>22888</v>
      </c>
      <c r="E7593" s="11" t="s">
        <v>22889</v>
      </c>
      <c r="F7593" s="11" t="s">
        <v>22890</v>
      </c>
      <c r="G7593" s="13">
        <v>1974</v>
      </c>
      <c r="H7593" s="11" t="s">
        <v>37</v>
      </c>
      <c r="I7593" s="17" t="s">
        <v>38</v>
      </c>
      <c r="J7593" s="13">
        <v>1</v>
      </c>
    </row>
    <row r="7594" spans="1:10" x14ac:dyDescent="0.25">
      <c r="A7594" s="15">
        <v>241994</v>
      </c>
      <c r="B7594" s="13">
        <v>37504003534649</v>
      </c>
      <c r="C7594" s="11" t="s">
        <v>22891</v>
      </c>
      <c r="D7594" s="11" t="s">
        <v>22892</v>
      </c>
      <c r="E7594" s="11" t="s">
        <v>7739</v>
      </c>
      <c r="F7594" s="11" t="s">
        <v>22893</v>
      </c>
      <c r="G7594" s="13">
        <v>1969</v>
      </c>
      <c r="H7594" s="11" t="s">
        <v>37</v>
      </c>
      <c r="I7594" s="17" t="s">
        <v>38</v>
      </c>
      <c r="J7594" s="13">
        <v>1</v>
      </c>
    </row>
    <row r="7595" spans="1:10" x14ac:dyDescent="0.25">
      <c r="A7595" s="15">
        <v>241995</v>
      </c>
      <c r="B7595" s="13">
        <v>37504003534698</v>
      </c>
      <c r="C7595" s="11" t="s">
        <v>22894</v>
      </c>
      <c r="D7595" s="11" t="s">
        <v>22895</v>
      </c>
      <c r="E7595" s="11" t="s">
        <v>7734</v>
      </c>
      <c r="F7595" s="11" t="s">
        <v>22893</v>
      </c>
      <c r="G7595" s="13">
        <v>1968</v>
      </c>
      <c r="H7595" s="11" t="s">
        <v>37</v>
      </c>
      <c r="I7595" s="17" t="s">
        <v>38</v>
      </c>
      <c r="J7595" s="13">
        <v>1</v>
      </c>
    </row>
    <row r="7596" spans="1:10" x14ac:dyDescent="0.25">
      <c r="A7596" s="15">
        <v>185412</v>
      </c>
      <c r="B7596" s="13">
        <v>37504003535331</v>
      </c>
      <c r="C7596" s="11" t="s">
        <v>22896</v>
      </c>
      <c r="D7596" s="11" t="s">
        <v>22897</v>
      </c>
      <c r="E7596" s="11" t="s">
        <v>22898</v>
      </c>
      <c r="F7596" s="11" t="s">
        <v>863</v>
      </c>
      <c r="G7596" s="13">
        <v>1973</v>
      </c>
      <c r="H7596" s="11" t="s">
        <v>37</v>
      </c>
      <c r="I7596" s="17" t="s">
        <v>38</v>
      </c>
      <c r="J7596" s="13">
        <v>2</v>
      </c>
    </row>
    <row r="7597" spans="1:10" x14ac:dyDescent="0.25">
      <c r="A7597" s="15">
        <v>91583</v>
      </c>
      <c r="B7597" s="13">
        <v>37504003535588</v>
      </c>
      <c r="C7597" s="11" t="s">
        <v>22899</v>
      </c>
      <c r="D7597" s="11" t="s">
        <v>22900</v>
      </c>
      <c r="E7597" s="11" t="s">
        <v>22901</v>
      </c>
      <c r="F7597" s="11" t="s">
        <v>22902</v>
      </c>
      <c r="G7597" s="13">
        <v>1990</v>
      </c>
      <c r="H7597" s="11" t="s">
        <v>37</v>
      </c>
      <c r="I7597" s="17" t="s">
        <v>38</v>
      </c>
      <c r="J7597" s="13">
        <v>1</v>
      </c>
    </row>
    <row r="7598" spans="1:10" x14ac:dyDescent="0.25">
      <c r="A7598" s="15">
        <v>81611</v>
      </c>
      <c r="B7598" s="13">
        <v>37504003536065</v>
      </c>
      <c r="C7598" s="11" t="s">
        <v>22903</v>
      </c>
      <c r="D7598" s="11" t="s">
        <v>22904</v>
      </c>
      <c r="E7598" s="11" t="s">
        <v>22905</v>
      </c>
      <c r="F7598" s="11" t="s">
        <v>3864</v>
      </c>
      <c r="G7598" s="13">
        <v>1989</v>
      </c>
      <c r="H7598" s="11" t="s">
        <v>37</v>
      </c>
      <c r="I7598" s="17" t="s">
        <v>38</v>
      </c>
      <c r="J7598" s="13">
        <v>1</v>
      </c>
    </row>
    <row r="7599" spans="1:10" x14ac:dyDescent="0.25">
      <c r="A7599" s="15">
        <v>16098</v>
      </c>
      <c r="B7599" s="13">
        <v>37504003536180</v>
      </c>
      <c r="C7599" s="11" t="s">
        <v>22906</v>
      </c>
      <c r="D7599" s="11" t="s">
        <v>22907</v>
      </c>
      <c r="E7599" s="11" t="s">
        <v>22908</v>
      </c>
      <c r="F7599" s="11" t="s">
        <v>22909</v>
      </c>
      <c r="G7599" s="13">
        <v>1957</v>
      </c>
      <c r="H7599" s="11" t="s">
        <v>37</v>
      </c>
      <c r="I7599" s="17" t="s">
        <v>38</v>
      </c>
      <c r="J7599" s="13">
        <v>1</v>
      </c>
    </row>
    <row r="7600" spans="1:10" x14ac:dyDescent="0.25">
      <c r="A7600" s="15">
        <v>223440</v>
      </c>
      <c r="B7600" s="13">
        <v>37504003536248</v>
      </c>
      <c r="C7600" s="11" t="s">
        <v>22910</v>
      </c>
      <c r="D7600" s="11" t="s">
        <v>22911</v>
      </c>
      <c r="E7600" s="11" t="s">
        <v>22912</v>
      </c>
      <c r="F7600" s="11" t="s">
        <v>22913</v>
      </c>
      <c r="G7600" s="13">
        <v>1991</v>
      </c>
      <c r="H7600" s="11" t="s">
        <v>37</v>
      </c>
      <c r="I7600" s="17" t="s">
        <v>38</v>
      </c>
      <c r="J7600" s="13">
        <v>1</v>
      </c>
    </row>
    <row r="7601" spans="1:10" x14ac:dyDescent="0.25">
      <c r="A7601" s="15">
        <v>48459</v>
      </c>
      <c r="B7601" s="13">
        <v>37504003536271</v>
      </c>
      <c r="C7601" s="11" t="s">
        <v>22914</v>
      </c>
      <c r="D7601" s="11" t="s">
        <v>22915</v>
      </c>
      <c r="E7601" s="11" t="s">
        <v>16624</v>
      </c>
      <c r="F7601" s="11" t="s">
        <v>22916</v>
      </c>
      <c r="G7601" s="13">
        <v>1984</v>
      </c>
      <c r="H7601" s="11" t="s">
        <v>37</v>
      </c>
      <c r="I7601" s="17" t="s">
        <v>38</v>
      </c>
      <c r="J7601" s="13">
        <v>1</v>
      </c>
    </row>
    <row r="7602" spans="1:10" x14ac:dyDescent="0.25">
      <c r="A7602" s="15">
        <v>37577</v>
      </c>
      <c r="B7602" s="13">
        <v>37504003536305</v>
      </c>
      <c r="C7602" s="11" t="s">
        <v>22917</v>
      </c>
      <c r="D7602" s="11" t="s">
        <v>22918</v>
      </c>
      <c r="E7602" s="11" t="s">
        <v>22919</v>
      </c>
      <c r="F7602" s="11" t="s">
        <v>22920</v>
      </c>
      <c r="G7602" s="13">
        <v>1981</v>
      </c>
      <c r="H7602" s="11" t="s">
        <v>37</v>
      </c>
      <c r="I7602" s="17" t="s">
        <v>38</v>
      </c>
      <c r="J7602" s="13">
        <v>1</v>
      </c>
    </row>
    <row r="7603" spans="1:10" x14ac:dyDescent="0.25">
      <c r="A7603" s="15">
        <v>72708</v>
      </c>
      <c r="B7603" s="13">
        <v>37504003536420</v>
      </c>
      <c r="C7603" s="11" t="s">
        <v>22921</v>
      </c>
      <c r="D7603" s="11" t="s">
        <v>22922</v>
      </c>
      <c r="E7603" s="11" t="s">
        <v>2908</v>
      </c>
      <c r="F7603" s="11" t="s">
        <v>22923</v>
      </c>
      <c r="G7603" s="13">
        <v>1987</v>
      </c>
      <c r="H7603" s="11" t="s">
        <v>37</v>
      </c>
      <c r="I7603" s="17" t="s">
        <v>38</v>
      </c>
      <c r="J7603" s="13">
        <v>13</v>
      </c>
    </row>
    <row r="7604" spans="1:10" x14ac:dyDescent="0.25">
      <c r="A7604" s="15">
        <v>38003</v>
      </c>
      <c r="B7604" s="13">
        <v>37504003536453</v>
      </c>
      <c r="C7604" s="11" t="s">
        <v>22921</v>
      </c>
      <c r="D7604" s="11" t="s">
        <v>22924</v>
      </c>
      <c r="E7604" s="11" t="s">
        <v>16624</v>
      </c>
      <c r="F7604" s="11" t="s">
        <v>22923</v>
      </c>
      <c r="G7604" s="13">
        <v>1984</v>
      </c>
      <c r="H7604" s="11" t="s">
        <v>37</v>
      </c>
      <c r="I7604" s="17" t="s">
        <v>38</v>
      </c>
      <c r="J7604" s="13">
        <v>1</v>
      </c>
    </row>
    <row r="7605" spans="1:10" x14ac:dyDescent="0.25">
      <c r="A7605" s="15">
        <v>32568</v>
      </c>
      <c r="B7605" s="13">
        <v>37504003536461</v>
      </c>
      <c r="C7605" s="11" t="s">
        <v>22925</v>
      </c>
      <c r="D7605" s="11" t="s">
        <v>22926</v>
      </c>
      <c r="E7605" s="11" t="s">
        <v>22606</v>
      </c>
      <c r="F7605" s="11" t="s">
        <v>22923</v>
      </c>
      <c r="G7605" s="13">
        <v>1984</v>
      </c>
      <c r="H7605" s="11" t="s">
        <v>37</v>
      </c>
      <c r="I7605" s="17" t="s">
        <v>38</v>
      </c>
      <c r="J7605" s="13">
        <v>6</v>
      </c>
    </row>
    <row r="7606" spans="1:10" x14ac:dyDescent="0.25">
      <c r="A7606" s="15">
        <v>223477</v>
      </c>
      <c r="B7606" s="13">
        <v>37504003536479</v>
      </c>
      <c r="C7606" s="11" t="s">
        <v>22927</v>
      </c>
      <c r="D7606" s="11" t="s">
        <v>22928</v>
      </c>
      <c r="E7606" s="11" t="s">
        <v>22179</v>
      </c>
      <c r="F7606" s="11" t="s">
        <v>22929</v>
      </c>
      <c r="G7606" s="13">
        <v>1991</v>
      </c>
      <c r="H7606" s="11" t="s">
        <v>37</v>
      </c>
      <c r="I7606" s="17" t="s">
        <v>38</v>
      </c>
      <c r="J7606" s="13">
        <v>8</v>
      </c>
    </row>
    <row r="7607" spans="1:10" x14ac:dyDescent="0.25">
      <c r="A7607" s="15">
        <v>97903</v>
      </c>
      <c r="B7607" s="13">
        <v>37504003538293</v>
      </c>
      <c r="C7607" s="11" t="s">
        <v>22930</v>
      </c>
      <c r="D7607" s="11" t="s">
        <v>22931</v>
      </c>
      <c r="E7607" s="11" t="s">
        <v>22932</v>
      </c>
      <c r="F7607" s="11" t="s">
        <v>22933</v>
      </c>
      <c r="G7607" s="13">
        <v>1970</v>
      </c>
      <c r="H7607" s="11" t="s">
        <v>37</v>
      </c>
      <c r="I7607" s="17" t="s">
        <v>38</v>
      </c>
      <c r="J7607" s="13">
        <v>1</v>
      </c>
    </row>
    <row r="7608" spans="1:10" x14ac:dyDescent="0.25">
      <c r="A7608" s="15">
        <v>75414</v>
      </c>
      <c r="B7608" s="13">
        <v>37504003538723</v>
      </c>
      <c r="C7608" s="11" t="s">
        <v>22934</v>
      </c>
      <c r="D7608" s="11" t="s">
        <v>22935</v>
      </c>
      <c r="E7608" s="11" t="s">
        <v>22936</v>
      </c>
      <c r="F7608" s="11" t="s">
        <v>22937</v>
      </c>
      <c r="G7608" s="13">
        <v>1987</v>
      </c>
      <c r="H7608" s="11" t="s">
        <v>37</v>
      </c>
      <c r="I7608" s="17" t="s">
        <v>38</v>
      </c>
      <c r="J7608" s="13">
        <v>1</v>
      </c>
    </row>
    <row r="7609" spans="1:10" x14ac:dyDescent="0.25">
      <c r="A7609" s="15">
        <v>167631</v>
      </c>
      <c r="B7609" s="13">
        <v>37504003538756</v>
      </c>
      <c r="C7609" s="11" t="s">
        <v>22938</v>
      </c>
      <c r="D7609" s="11" t="s">
        <v>22939</v>
      </c>
      <c r="E7609" s="11" t="s">
        <v>22940</v>
      </c>
      <c r="F7609" s="11" t="s">
        <v>22941</v>
      </c>
      <c r="G7609" s="13">
        <v>1980</v>
      </c>
      <c r="H7609" s="11" t="s">
        <v>37</v>
      </c>
      <c r="I7609" s="17" t="s">
        <v>38</v>
      </c>
      <c r="J7609" s="13">
        <v>2</v>
      </c>
    </row>
    <row r="7610" spans="1:10" x14ac:dyDescent="0.25">
      <c r="A7610" s="15">
        <v>19136</v>
      </c>
      <c r="B7610" s="13">
        <v>37504003538822</v>
      </c>
      <c r="C7610" s="11" t="s">
        <v>22942</v>
      </c>
      <c r="D7610" s="11" t="s">
        <v>22943</v>
      </c>
      <c r="E7610" s="11" t="s">
        <v>14633</v>
      </c>
      <c r="F7610" s="11" t="s">
        <v>22944</v>
      </c>
      <c r="G7610" s="13">
        <v>1967</v>
      </c>
      <c r="H7610" s="11" t="s">
        <v>37</v>
      </c>
      <c r="I7610" s="17" t="s">
        <v>38</v>
      </c>
      <c r="J7610" s="13">
        <v>1</v>
      </c>
    </row>
    <row r="7611" spans="1:10" x14ac:dyDescent="0.25">
      <c r="A7611" s="15">
        <v>106746</v>
      </c>
      <c r="B7611" s="13">
        <v>37504003538830</v>
      </c>
      <c r="C7611" s="11" t="s">
        <v>22945</v>
      </c>
      <c r="D7611" s="11" t="s">
        <v>22946</v>
      </c>
      <c r="E7611" s="11" t="s">
        <v>22947</v>
      </c>
      <c r="F7611" s="11" t="s">
        <v>22944</v>
      </c>
      <c r="G7611" s="13">
        <v>1963</v>
      </c>
      <c r="H7611" s="11" t="s">
        <v>37</v>
      </c>
      <c r="I7611" s="17" t="s">
        <v>38</v>
      </c>
      <c r="J7611" s="13">
        <v>1</v>
      </c>
    </row>
    <row r="7612" spans="1:10" x14ac:dyDescent="0.25">
      <c r="A7612" s="15">
        <v>19135</v>
      </c>
      <c r="B7612" s="13">
        <v>37504003538848</v>
      </c>
      <c r="C7612" s="11" t="s">
        <v>22948</v>
      </c>
      <c r="D7612" s="11" t="s">
        <v>22949</v>
      </c>
      <c r="E7612" s="11" t="s">
        <v>7884</v>
      </c>
      <c r="F7612" s="11" t="s">
        <v>22944</v>
      </c>
      <c r="G7612" s="13">
        <v>1969</v>
      </c>
      <c r="H7612" s="11" t="s">
        <v>37</v>
      </c>
      <c r="I7612" s="17" t="s">
        <v>38</v>
      </c>
      <c r="J7612" s="13">
        <v>1</v>
      </c>
    </row>
    <row r="7613" spans="1:10" x14ac:dyDescent="0.25">
      <c r="A7613" s="15">
        <v>21011</v>
      </c>
      <c r="B7613" s="13">
        <v>37504003538889</v>
      </c>
      <c r="C7613" s="11" t="s">
        <v>22950</v>
      </c>
      <c r="D7613" s="11" t="s">
        <v>22951</v>
      </c>
      <c r="E7613" s="11" t="s">
        <v>13318</v>
      </c>
      <c r="F7613" s="11" t="s">
        <v>22952</v>
      </c>
      <c r="G7613" s="13">
        <v>1971</v>
      </c>
      <c r="H7613" s="11" t="s">
        <v>37</v>
      </c>
      <c r="I7613" s="17" t="s">
        <v>38</v>
      </c>
      <c r="J7613" s="13">
        <v>1</v>
      </c>
    </row>
    <row r="7614" spans="1:10" x14ac:dyDescent="0.25">
      <c r="A7614" s="15">
        <v>190545</v>
      </c>
      <c r="B7614" s="13">
        <v>37504003539069</v>
      </c>
      <c r="C7614" s="11" t="s">
        <v>22953</v>
      </c>
      <c r="D7614" s="11" t="s">
        <v>22954</v>
      </c>
      <c r="E7614" s="11" t="s">
        <v>22955</v>
      </c>
      <c r="F7614" s="11" t="s">
        <v>22956</v>
      </c>
      <c r="G7614" s="13">
        <v>1973</v>
      </c>
      <c r="H7614" s="11" t="s">
        <v>37</v>
      </c>
      <c r="I7614" s="17" t="s">
        <v>38</v>
      </c>
      <c r="J7614" s="13">
        <v>2</v>
      </c>
    </row>
    <row r="7615" spans="1:10" x14ac:dyDescent="0.25">
      <c r="A7615" s="15">
        <v>11537</v>
      </c>
      <c r="B7615" s="13">
        <v>37504003539168</v>
      </c>
      <c r="C7615" s="11" t="s">
        <v>22957</v>
      </c>
      <c r="D7615" s="11" t="s">
        <v>22958</v>
      </c>
      <c r="E7615" s="11" t="s">
        <v>22959</v>
      </c>
      <c r="F7615" s="11" t="s">
        <v>22960</v>
      </c>
      <c r="G7615" s="13">
        <v>1961</v>
      </c>
      <c r="H7615" s="11" t="s">
        <v>37</v>
      </c>
      <c r="I7615" s="17" t="s">
        <v>38</v>
      </c>
      <c r="J7615" s="13">
        <v>3</v>
      </c>
    </row>
    <row r="7616" spans="1:10" x14ac:dyDescent="0.25">
      <c r="A7616" s="15">
        <v>13561</v>
      </c>
      <c r="B7616" s="13">
        <v>37504003539283</v>
      </c>
      <c r="C7616" s="11" t="s">
        <v>22961</v>
      </c>
      <c r="D7616" s="11" t="s">
        <v>22962</v>
      </c>
      <c r="E7616" s="11" t="s">
        <v>14826</v>
      </c>
      <c r="F7616" s="11" t="s">
        <v>22963</v>
      </c>
      <c r="G7616" s="13">
        <v>1970</v>
      </c>
      <c r="H7616" s="11" t="s">
        <v>37</v>
      </c>
      <c r="I7616" s="17" t="s">
        <v>38</v>
      </c>
      <c r="J7616" s="13">
        <v>2</v>
      </c>
    </row>
    <row r="7617" spans="1:10" x14ac:dyDescent="0.25">
      <c r="A7617" s="15">
        <v>167613</v>
      </c>
      <c r="B7617" s="13">
        <v>37504003539374</v>
      </c>
      <c r="C7617" s="11" t="s">
        <v>22964</v>
      </c>
      <c r="D7617" s="11" t="s">
        <v>22965</v>
      </c>
      <c r="E7617" s="11" t="s">
        <v>14033</v>
      </c>
      <c r="F7617" s="11" t="s">
        <v>22966</v>
      </c>
      <c r="G7617" s="13">
        <v>1981</v>
      </c>
      <c r="H7617" s="11" t="s">
        <v>37</v>
      </c>
      <c r="I7617" s="17" t="s">
        <v>38</v>
      </c>
      <c r="J7617" s="13">
        <v>1</v>
      </c>
    </row>
    <row r="7618" spans="1:10" x14ac:dyDescent="0.25">
      <c r="A7618" s="15">
        <v>73870</v>
      </c>
      <c r="B7618" s="13">
        <v>37504003539390</v>
      </c>
      <c r="C7618" s="11" t="s">
        <v>22967</v>
      </c>
      <c r="D7618" s="11" t="s">
        <v>22968</v>
      </c>
      <c r="E7618" s="11" t="s">
        <v>22969</v>
      </c>
      <c r="F7618" s="11" t="s">
        <v>22966</v>
      </c>
      <c r="G7618" s="13">
        <v>1988</v>
      </c>
      <c r="H7618" s="11" t="s">
        <v>37</v>
      </c>
      <c r="I7618" s="17" t="s">
        <v>38</v>
      </c>
      <c r="J7618" s="13">
        <v>1</v>
      </c>
    </row>
    <row r="7619" spans="1:10" x14ac:dyDescent="0.25">
      <c r="A7619" s="15">
        <v>167656</v>
      </c>
      <c r="B7619" s="13">
        <v>37504003539424</v>
      </c>
      <c r="C7619" s="11" t="s">
        <v>22970</v>
      </c>
      <c r="D7619" s="11" t="s">
        <v>22971</v>
      </c>
      <c r="E7619" s="11" t="s">
        <v>12272</v>
      </c>
      <c r="F7619" s="11" t="s">
        <v>22966</v>
      </c>
      <c r="G7619" s="13">
        <v>1979</v>
      </c>
      <c r="H7619" s="11" t="s">
        <v>37</v>
      </c>
      <c r="I7619" s="17" t="s">
        <v>38</v>
      </c>
      <c r="J7619" s="13">
        <v>1</v>
      </c>
    </row>
    <row r="7620" spans="1:10" x14ac:dyDescent="0.25">
      <c r="A7620" s="15">
        <v>20897</v>
      </c>
      <c r="B7620" s="13">
        <v>37504003540307</v>
      </c>
      <c r="C7620" s="11" t="s">
        <v>8046</v>
      </c>
      <c r="D7620" s="11" t="s">
        <v>22972</v>
      </c>
      <c r="E7620" s="11" t="s">
        <v>22973</v>
      </c>
      <c r="F7620" s="11" t="s">
        <v>15514</v>
      </c>
      <c r="G7620" s="13">
        <v>1969</v>
      </c>
      <c r="H7620" s="11" t="s">
        <v>37</v>
      </c>
      <c r="I7620" s="17" t="s">
        <v>38</v>
      </c>
      <c r="J7620" s="13">
        <v>3</v>
      </c>
    </row>
    <row r="7621" spans="1:10" x14ac:dyDescent="0.25">
      <c r="A7621" s="15">
        <v>20897</v>
      </c>
      <c r="B7621" s="13">
        <v>37504003540315</v>
      </c>
      <c r="C7621" s="11" t="s">
        <v>8046</v>
      </c>
      <c r="D7621" s="11" t="s">
        <v>22972</v>
      </c>
      <c r="E7621" s="11" t="s">
        <v>22973</v>
      </c>
      <c r="F7621" s="11" t="s">
        <v>15514</v>
      </c>
      <c r="G7621" s="13">
        <v>1969</v>
      </c>
      <c r="H7621" s="11" t="s">
        <v>37</v>
      </c>
      <c r="I7621" s="17" t="s">
        <v>38</v>
      </c>
      <c r="J7621" s="13">
        <v>1</v>
      </c>
    </row>
    <row r="7622" spans="1:10" x14ac:dyDescent="0.25">
      <c r="A7622" s="15">
        <v>20897</v>
      </c>
      <c r="B7622" s="13">
        <v>37504003540323</v>
      </c>
      <c r="C7622" s="11" t="s">
        <v>8046</v>
      </c>
      <c r="D7622" s="11" t="s">
        <v>22972</v>
      </c>
      <c r="E7622" s="11" t="s">
        <v>22973</v>
      </c>
      <c r="F7622" s="11" t="s">
        <v>15514</v>
      </c>
      <c r="G7622" s="13">
        <v>1969</v>
      </c>
      <c r="H7622" s="11" t="s">
        <v>37</v>
      </c>
      <c r="I7622" s="17" t="s">
        <v>38</v>
      </c>
      <c r="J7622" s="13">
        <v>1</v>
      </c>
    </row>
    <row r="7623" spans="1:10" x14ac:dyDescent="0.25">
      <c r="A7623" s="15">
        <v>173172</v>
      </c>
      <c r="B7623" s="13">
        <v>37504003540356</v>
      </c>
      <c r="C7623" s="11" t="s">
        <v>8046</v>
      </c>
      <c r="D7623" s="11" t="s">
        <v>22974</v>
      </c>
      <c r="E7623" s="11" t="s">
        <v>14929</v>
      </c>
      <c r="F7623" s="11" t="s">
        <v>1859</v>
      </c>
      <c r="G7623" s="13">
        <v>1952</v>
      </c>
      <c r="H7623" s="11" t="s">
        <v>37</v>
      </c>
      <c r="I7623" s="17" t="s">
        <v>38</v>
      </c>
      <c r="J7623" s="13">
        <v>3</v>
      </c>
    </row>
    <row r="7624" spans="1:10" x14ac:dyDescent="0.25">
      <c r="A7624" s="15">
        <v>152325</v>
      </c>
      <c r="B7624" s="13">
        <v>37504003540521</v>
      </c>
      <c r="C7624" s="11" t="s">
        <v>22975</v>
      </c>
      <c r="D7624" s="11" t="s">
        <v>22976</v>
      </c>
      <c r="E7624" s="11" t="s">
        <v>22977</v>
      </c>
      <c r="F7624" s="11" t="s">
        <v>22978</v>
      </c>
      <c r="G7624" s="13">
        <v>1979</v>
      </c>
      <c r="H7624" s="11" t="s">
        <v>37</v>
      </c>
      <c r="I7624" s="17" t="s">
        <v>38</v>
      </c>
      <c r="J7624" s="13">
        <v>1</v>
      </c>
    </row>
    <row r="7625" spans="1:10" x14ac:dyDescent="0.25">
      <c r="A7625" s="15">
        <v>173228</v>
      </c>
      <c r="B7625" s="13">
        <v>37504003540570</v>
      </c>
      <c r="C7625" s="11" t="s">
        <v>22979</v>
      </c>
      <c r="D7625" s="11" t="s">
        <v>22980</v>
      </c>
      <c r="E7625" s="11" t="s">
        <v>22981</v>
      </c>
      <c r="F7625" s="11" t="s">
        <v>22982</v>
      </c>
      <c r="G7625" s="13">
        <v>1923</v>
      </c>
      <c r="H7625" s="11" t="s">
        <v>37</v>
      </c>
      <c r="I7625" s="17" t="s">
        <v>38</v>
      </c>
      <c r="J7625" s="13">
        <v>1</v>
      </c>
    </row>
    <row r="7626" spans="1:10" x14ac:dyDescent="0.25">
      <c r="A7626" s="15">
        <v>174947</v>
      </c>
      <c r="B7626" s="13">
        <v>37504003541354</v>
      </c>
      <c r="C7626" s="11" t="s">
        <v>22983</v>
      </c>
      <c r="D7626" s="11" t="s">
        <v>22984</v>
      </c>
      <c r="E7626" s="11" t="s">
        <v>22985</v>
      </c>
      <c r="F7626" s="11" t="s">
        <v>220</v>
      </c>
      <c r="G7626" s="13">
        <v>1969</v>
      </c>
      <c r="H7626" s="11" t="s">
        <v>37</v>
      </c>
      <c r="I7626" s="17" t="s">
        <v>38</v>
      </c>
      <c r="J7626" s="13">
        <v>7</v>
      </c>
    </row>
    <row r="7627" spans="1:10" x14ac:dyDescent="0.25">
      <c r="A7627" s="15">
        <v>173835</v>
      </c>
      <c r="B7627" s="13">
        <v>37504003541420</v>
      </c>
      <c r="C7627" s="11" t="s">
        <v>22986</v>
      </c>
      <c r="D7627" s="11" t="s">
        <v>22987</v>
      </c>
      <c r="E7627" s="11" t="s">
        <v>22988</v>
      </c>
      <c r="F7627" s="11" t="s">
        <v>1859</v>
      </c>
      <c r="G7627" s="13">
        <v>1954</v>
      </c>
      <c r="H7627" s="11" t="s">
        <v>37</v>
      </c>
      <c r="I7627" s="17" t="s">
        <v>38</v>
      </c>
      <c r="J7627" s="13">
        <v>6</v>
      </c>
    </row>
    <row r="7628" spans="1:10" x14ac:dyDescent="0.25">
      <c r="A7628" s="15">
        <v>173834</v>
      </c>
      <c r="B7628" s="13">
        <v>37504003541438</v>
      </c>
      <c r="C7628" s="11" t="s">
        <v>22986</v>
      </c>
      <c r="D7628" s="11" t="s">
        <v>22989</v>
      </c>
      <c r="E7628" s="11" t="s">
        <v>22990</v>
      </c>
      <c r="F7628" s="11" t="s">
        <v>1859</v>
      </c>
      <c r="G7628" s="13">
        <v>1965</v>
      </c>
      <c r="H7628" s="11" t="s">
        <v>37</v>
      </c>
      <c r="I7628" s="17" t="s">
        <v>38</v>
      </c>
      <c r="J7628" s="13">
        <v>2</v>
      </c>
    </row>
    <row r="7629" spans="1:10" x14ac:dyDescent="0.25">
      <c r="A7629" s="15">
        <v>101436</v>
      </c>
      <c r="B7629" s="13">
        <v>37504003541453</v>
      </c>
      <c r="C7629" s="11" t="s">
        <v>22991</v>
      </c>
      <c r="D7629" s="11" t="s">
        <v>22992</v>
      </c>
      <c r="E7629" s="11" t="s">
        <v>22875</v>
      </c>
      <c r="F7629" s="11" t="s">
        <v>1859</v>
      </c>
      <c r="G7629" s="13">
        <v>1976</v>
      </c>
      <c r="H7629" s="11" t="s">
        <v>37</v>
      </c>
      <c r="I7629" s="17" t="s">
        <v>38</v>
      </c>
      <c r="J7629" s="13">
        <v>1</v>
      </c>
    </row>
    <row r="7630" spans="1:10" x14ac:dyDescent="0.25">
      <c r="A7630" s="15">
        <v>173165</v>
      </c>
      <c r="B7630" s="13">
        <v>37504003541487</v>
      </c>
      <c r="C7630" s="11" t="s">
        <v>22993</v>
      </c>
      <c r="D7630" s="11" t="s">
        <v>22994</v>
      </c>
      <c r="E7630" s="11" t="s">
        <v>22995</v>
      </c>
      <c r="F7630" s="11" t="s">
        <v>1859</v>
      </c>
      <c r="G7630" s="13">
        <v>1965</v>
      </c>
      <c r="H7630" s="11" t="s">
        <v>37</v>
      </c>
      <c r="I7630" s="17" t="s">
        <v>38</v>
      </c>
      <c r="J7630" s="13">
        <v>2</v>
      </c>
    </row>
    <row r="7631" spans="1:10" x14ac:dyDescent="0.25">
      <c r="A7631" s="15">
        <v>173154</v>
      </c>
      <c r="B7631" s="13">
        <v>37504003541545</v>
      </c>
      <c r="C7631" s="11" t="s">
        <v>22996</v>
      </c>
      <c r="D7631" s="11" t="s">
        <v>22997</v>
      </c>
      <c r="E7631" s="11" t="s">
        <v>22998</v>
      </c>
      <c r="F7631" s="11" t="s">
        <v>1859</v>
      </c>
      <c r="G7631" s="13">
        <v>1961</v>
      </c>
      <c r="H7631" s="11" t="s">
        <v>37</v>
      </c>
      <c r="I7631" s="17" t="s">
        <v>38</v>
      </c>
      <c r="J7631" s="13">
        <v>1</v>
      </c>
    </row>
    <row r="7632" spans="1:10" x14ac:dyDescent="0.25">
      <c r="A7632" s="15">
        <v>27987</v>
      </c>
      <c r="B7632" s="13">
        <v>37504003541552</v>
      </c>
      <c r="C7632" s="11" t="s">
        <v>22999</v>
      </c>
      <c r="D7632" s="11" t="s">
        <v>23000</v>
      </c>
      <c r="E7632" s="11" t="s">
        <v>23001</v>
      </c>
      <c r="F7632" s="11" t="s">
        <v>15514</v>
      </c>
      <c r="G7632" s="13">
        <v>1984</v>
      </c>
      <c r="H7632" s="11" t="s">
        <v>37</v>
      </c>
      <c r="I7632" s="17" t="s">
        <v>38</v>
      </c>
      <c r="J7632" s="13">
        <v>2</v>
      </c>
    </row>
    <row r="7633" spans="1:10" x14ac:dyDescent="0.25">
      <c r="A7633" s="15">
        <v>159997</v>
      </c>
      <c r="B7633" s="13">
        <v>37504003541677</v>
      </c>
      <c r="C7633" s="11" t="s">
        <v>23002</v>
      </c>
      <c r="D7633" s="11" t="s">
        <v>23003</v>
      </c>
      <c r="E7633" s="11" t="s">
        <v>23004</v>
      </c>
      <c r="F7633" s="11" t="s">
        <v>23005</v>
      </c>
      <c r="G7633" s="13">
        <v>1981</v>
      </c>
      <c r="H7633" s="11" t="s">
        <v>37</v>
      </c>
      <c r="I7633" s="17" t="s">
        <v>38</v>
      </c>
      <c r="J7633" s="13">
        <v>1</v>
      </c>
    </row>
    <row r="7634" spans="1:10" x14ac:dyDescent="0.25">
      <c r="A7634" s="15">
        <v>154854</v>
      </c>
      <c r="B7634" s="13">
        <v>37504003541701</v>
      </c>
      <c r="C7634" s="11" t="s">
        <v>23006</v>
      </c>
      <c r="D7634" s="11" t="s">
        <v>23007</v>
      </c>
      <c r="E7634" s="11" t="s">
        <v>23008</v>
      </c>
      <c r="F7634" s="11" t="s">
        <v>863</v>
      </c>
      <c r="G7634" s="13">
        <v>1981</v>
      </c>
      <c r="H7634" s="11" t="s">
        <v>37</v>
      </c>
      <c r="I7634" s="17" t="s">
        <v>38</v>
      </c>
      <c r="J7634" s="13">
        <v>2</v>
      </c>
    </row>
    <row r="7635" spans="1:10" x14ac:dyDescent="0.25">
      <c r="A7635" s="15">
        <v>164215</v>
      </c>
      <c r="B7635" s="13">
        <v>37504003541719</v>
      </c>
      <c r="C7635" s="11" t="s">
        <v>23009</v>
      </c>
      <c r="D7635" s="11" t="s">
        <v>23010</v>
      </c>
      <c r="E7635" s="11" t="s">
        <v>17372</v>
      </c>
      <c r="F7635" s="11" t="s">
        <v>23011</v>
      </c>
      <c r="G7635" s="13">
        <v>1982</v>
      </c>
      <c r="H7635" s="11" t="s">
        <v>37</v>
      </c>
      <c r="I7635" s="17" t="s">
        <v>38</v>
      </c>
      <c r="J7635" s="13">
        <v>1</v>
      </c>
    </row>
    <row r="7636" spans="1:10" x14ac:dyDescent="0.25">
      <c r="A7636" s="15">
        <v>126014</v>
      </c>
      <c r="B7636" s="13">
        <v>37504003541842</v>
      </c>
      <c r="C7636" s="11" t="s">
        <v>8438</v>
      </c>
      <c r="D7636" s="11" t="s">
        <v>23012</v>
      </c>
      <c r="E7636" s="11" t="s">
        <v>23013</v>
      </c>
      <c r="F7636" s="11" t="s">
        <v>23014</v>
      </c>
      <c r="G7636" s="13">
        <v>1970</v>
      </c>
      <c r="H7636" s="11" t="s">
        <v>37</v>
      </c>
      <c r="I7636" s="17" t="s">
        <v>38</v>
      </c>
      <c r="J7636" s="13">
        <v>1</v>
      </c>
    </row>
    <row r="7637" spans="1:10" x14ac:dyDescent="0.25">
      <c r="A7637" s="15">
        <v>44049</v>
      </c>
      <c r="B7637" s="13">
        <v>37504003541883</v>
      </c>
      <c r="C7637" s="11" t="s">
        <v>23015</v>
      </c>
      <c r="D7637" s="11" t="s">
        <v>23016</v>
      </c>
      <c r="E7637" s="11" t="s">
        <v>23017</v>
      </c>
      <c r="F7637" s="11" t="s">
        <v>23018</v>
      </c>
      <c r="G7637" s="13">
        <v>1985</v>
      </c>
      <c r="H7637" s="11" t="s">
        <v>37</v>
      </c>
      <c r="I7637" s="17" t="s">
        <v>38</v>
      </c>
      <c r="J7637" s="13">
        <v>4</v>
      </c>
    </row>
    <row r="7638" spans="1:10" x14ac:dyDescent="0.25">
      <c r="A7638" s="15">
        <v>176762</v>
      </c>
      <c r="B7638" s="13">
        <v>37504003541925</v>
      </c>
      <c r="C7638" s="11" t="s">
        <v>8843</v>
      </c>
      <c r="D7638" s="11" t="s">
        <v>23019</v>
      </c>
      <c r="E7638" s="11" t="s">
        <v>23020</v>
      </c>
      <c r="F7638" s="11" t="s">
        <v>23021</v>
      </c>
      <c r="G7638" s="13">
        <v>1967</v>
      </c>
      <c r="H7638" s="11" t="s">
        <v>37</v>
      </c>
      <c r="I7638" s="17" t="s">
        <v>38</v>
      </c>
      <c r="J7638" s="13">
        <v>1</v>
      </c>
    </row>
    <row r="7639" spans="1:10" x14ac:dyDescent="0.25">
      <c r="A7639" s="15">
        <v>195909</v>
      </c>
      <c r="B7639" s="13">
        <v>37504003542048</v>
      </c>
      <c r="C7639" s="11" t="s">
        <v>23022</v>
      </c>
      <c r="D7639" s="11" t="s">
        <v>23023</v>
      </c>
      <c r="E7639" s="11" t="s">
        <v>23024</v>
      </c>
      <c r="F7639" s="11" t="s">
        <v>14634</v>
      </c>
      <c r="G7639" s="13">
        <v>1967</v>
      </c>
      <c r="H7639" s="11" t="s">
        <v>37</v>
      </c>
      <c r="I7639" s="17" t="s">
        <v>38</v>
      </c>
      <c r="J7639" s="13">
        <v>1</v>
      </c>
    </row>
    <row r="7640" spans="1:10" x14ac:dyDescent="0.25">
      <c r="A7640" s="15">
        <v>135073</v>
      </c>
      <c r="B7640" s="13">
        <v>37504003542063</v>
      </c>
      <c r="C7640" s="11" t="s">
        <v>23025</v>
      </c>
      <c r="D7640" s="11" t="s">
        <v>23026</v>
      </c>
      <c r="E7640" s="11" t="s">
        <v>23027</v>
      </c>
      <c r="F7640" s="11" t="s">
        <v>23028</v>
      </c>
      <c r="G7640" s="13">
        <v>1978</v>
      </c>
      <c r="H7640" s="11" t="s">
        <v>37</v>
      </c>
      <c r="I7640" s="17" t="s">
        <v>38</v>
      </c>
      <c r="J7640" s="13">
        <v>4</v>
      </c>
    </row>
    <row r="7641" spans="1:10" x14ac:dyDescent="0.25">
      <c r="A7641" s="15">
        <v>19376</v>
      </c>
      <c r="B7641" s="13">
        <v>37504003542071</v>
      </c>
      <c r="C7641" s="11" t="s">
        <v>23029</v>
      </c>
      <c r="D7641" s="11" t="s">
        <v>23030</v>
      </c>
      <c r="E7641" s="11" t="s">
        <v>7468</v>
      </c>
      <c r="F7641" s="11" t="s">
        <v>23031</v>
      </c>
      <c r="G7641" s="13">
        <v>1968</v>
      </c>
      <c r="H7641" s="11" t="s">
        <v>37</v>
      </c>
      <c r="I7641" s="17" t="s">
        <v>38</v>
      </c>
      <c r="J7641" s="13">
        <v>1</v>
      </c>
    </row>
    <row r="7642" spans="1:10" x14ac:dyDescent="0.25">
      <c r="A7642" s="15">
        <v>57353</v>
      </c>
      <c r="B7642" s="13">
        <v>37504003542089</v>
      </c>
      <c r="C7642" s="11" t="s">
        <v>23029</v>
      </c>
      <c r="D7642" s="11" t="s">
        <v>23032</v>
      </c>
      <c r="E7642" s="11" t="s">
        <v>10076</v>
      </c>
      <c r="F7642" s="11" t="s">
        <v>23033</v>
      </c>
      <c r="G7642" s="13">
        <v>1987</v>
      </c>
      <c r="H7642" s="11" t="s">
        <v>37</v>
      </c>
      <c r="I7642" s="17" t="s">
        <v>38</v>
      </c>
      <c r="J7642" s="13">
        <v>1</v>
      </c>
    </row>
    <row r="7643" spans="1:10" x14ac:dyDescent="0.25">
      <c r="A7643" s="15">
        <v>172643</v>
      </c>
      <c r="B7643" s="13">
        <v>37504003542139</v>
      </c>
      <c r="C7643" s="11" t="s">
        <v>23034</v>
      </c>
      <c r="D7643" s="11" t="s">
        <v>23035</v>
      </c>
      <c r="E7643" s="11" t="s">
        <v>23036</v>
      </c>
      <c r="F7643" s="11" t="s">
        <v>10426</v>
      </c>
      <c r="G7643" s="13">
        <v>1965</v>
      </c>
      <c r="H7643" s="11" t="s">
        <v>37</v>
      </c>
      <c r="I7643" s="17" t="s">
        <v>38</v>
      </c>
      <c r="J7643" s="13">
        <v>2</v>
      </c>
    </row>
    <row r="7644" spans="1:10" x14ac:dyDescent="0.25">
      <c r="A7644" s="15">
        <v>35980</v>
      </c>
      <c r="B7644" s="13">
        <v>37504003542154</v>
      </c>
      <c r="C7644" s="11" t="s">
        <v>23037</v>
      </c>
      <c r="D7644" s="11" t="s">
        <v>23038</v>
      </c>
      <c r="E7644" s="11" t="s">
        <v>23039</v>
      </c>
      <c r="F7644" s="11" t="s">
        <v>10426</v>
      </c>
      <c r="G7644" s="13">
        <v>1985</v>
      </c>
      <c r="H7644" s="11" t="s">
        <v>37</v>
      </c>
      <c r="I7644" s="17" t="s">
        <v>38</v>
      </c>
      <c r="J7644" s="13">
        <v>1</v>
      </c>
    </row>
    <row r="7645" spans="1:10" x14ac:dyDescent="0.25">
      <c r="A7645" s="15">
        <v>37422</v>
      </c>
      <c r="B7645" s="13">
        <v>37504003542196</v>
      </c>
      <c r="C7645" s="11" t="s">
        <v>23040</v>
      </c>
      <c r="D7645" s="11" t="s">
        <v>23041</v>
      </c>
      <c r="E7645" s="11" t="s">
        <v>21377</v>
      </c>
      <c r="F7645" s="11" t="s">
        <v>23042</v>
      </c>
      <c r="G7645" s="13">
        <v>1985</v>
      </c>
      <c r="H7645" s="11" t="s">
        <v>37</v>
      </c>
      <c r="I7645" s="17" t="s">
        <v>38</v>
      </c>
      <c r="J7645" s="13">
        <v>2</v>
      </c>
    </row>
    <row r="7646" spans="1:10" x14ac:dyDescent="0.25">
      <c r="A7646" s="15">
        <v>107152</v>
      </c>
      <c r="B7646" s="13">
        <v>37504003542311</v>
      </c>
      <c r="C7646" s="11" t="s">
        <v>23043</v>
      </c>
      <c r="D7646" s="11" t="s">
        <v>23044</v>
      </c>
      <c r="E7646" s="11" t="s">
        <v>11971</v>
      </c>
      <c r="F7646" s="11" t="s">
        <v>23045</v>
      </c>
      <c r="G7646" s="13">
        <v>1973</v>
      </c>
      <c r="H7646" s="11" t="s">
        <v>37</v>
      </c>
      <c r="I7646" s="17" t="s">
        <v>38</v>
      </c>
      <c r="J7646" s="13">
        <v>1</v>
      </c>
    </row>
    <row r="7647" spans="1:10" x14ac:dyDescent="0.25">
      <c r="A7647" s="15">
        <v>151408</v>
      </c>
      <c r="B7647" s="13">
        <v>37504003542360</v>
      </c>
      <c r="C7647" s="11" t="s">
        <v>23046</v>
      </c>
      <c r="D7647" s="11" t="s">
        <v>23047</v>
      </c>
      <c r="E7647" s="11" t="s">
        <v>23048</v>
      </c>
      <c r="F7647" s="11" t="s">
        <v>407</v>
      </c>
      <c r="G7647" s="13">
        <v>1980</v>
      </c>
      <c r="H7647" s="11" t="s">
        <v>37</v>
      </c>
      <c r="I7647" s="17" t="s">
        <v>38</v>
      </c>
      <c r="J7647" s="13">
        <v>2</v>
      </c>
    </row>
    <row r="7648" spans="1:10" x14ac:dyDescent="0.25">
      <c r="A7648" s="15">
        <v>38842</v>
      </c>
      <c r="B7648" s="13">
        <v>37504003542394</v>
      </c>
      <c r="C7648" s="11" t="s">
        <v>4106</v>
      </c>
      <c r="D7648" s="11" t="s">
        <v>23049</v>
      </c>
      <c r="E7648" s="11" t="s">
        <v>23050</v>
      </c>
      <c r="F7648" s="11" t="s">
        <v>23051</v>
      </c>
      <c r="G7648" s="13">
        <v>1984</v>
      </c>
      <c r="H7648" s="11" t="s">
        <v>37</v>
      </c>
      <c r="I7648" s="17" t="s">
        <v>38</v>
      </c>
      <c r="J7648" s="13">
        <v>1</v>
      </c>
    </row>
    <row r="7649" spans="1:10" x14ac:dyDescent="0.25">
      <c r="A7649" s="15">
        <v>187481</v>
      </c>
      <c r="B7649" s="13">
        <v>37504003542477</v>
      </c>
      <c r="C7649" s="11" t="s">
        <v>23052</v>
      </c>
      <c r="D7649" s="11" t="s">
        <v>23053</v>
      </c>
      <c r="E7649" s="11" t="s">
        <v>23054</v>
      </c>
      <c r="F7649" s="11" t="s">
        <v>23055</v>
      </c>
      <c r="G7649" s="13">
        <v>1930</v>
      </c>
      <c r="H7649" s="11" t="s">
        <v>37</v>
      </c>
      <c r="I7649" s="17" t="s">
        <v>38</v>
      </c>
      <c r="J7649" s="13">
        <v>1</v>
      </c>
    </row>
    <row r="7650" spans="1:10" x14ac:dyDescent="0.25">
      <c r="A7650" s="15">
        <v>175551</v>
      </c>
      <c r="B7650" s="13">
        <v>37504003542493</v>
      </c>
      <c r="C7650" s="11" t="s">
        <v>17467</v>
      </c>
      <c r="D7650" s="11" t="s">
        <v>23056</v>
      </c>
      <c r="E7650" s="11" t="s">
        <v>1690</v>
      </c>
      <c r="F7650" s="11" t="s">
        <v>20423</v>
      </c>
      <c r="G7650" s="13">
        <v>1985</v>
      </c>
      <c r="H7650" s="11" t="s">
        <v>37</v>
      </c>
      <c r="I7650" s="17" t="s">
        <v>38</v>
      </c>
      <c r="J7650" s="13">
        <v>1</v>
      </c>
    </row>
    <row r="7651" spans="1:10" x14ac:dyDescent="0.25">
      <c r="A7651" s="15">
        <v>41985</v>
      </c>
      <c r="B7651" s="13">
        <v>37504003542501</v>
      </c>
      <c r="C7651" s="11" t="s">
        <v>17467</v>
      </c>
      <c r="D7651" s="11" t="s">
        <v>23057</v>
      </c>
      <c r="E7651" s="11" t="s">
        <v>15715</v>
      </c>
      <c r="F7651" s="11" t="s">
        <v>23058</v>
      </c>
      <c r="G7651" s="13">
        <v>1985</v>
      </c>
      <c r="H7651" s="11" t="s">
        <v>37</v>
      </c>
      <c r="I7651" s="17" t="s">
        <v>38</v>
      </c>
      <c r="J7651" s="13">
        <v>4</v>
      </c>
    </row>
    <row r="7652" spans="1:10" x14ac:dyDescent="0.25">
      <c r="A7652" s="15">
        <v>123328</v>
      </c>
      <c r="B7652" s="13">
        <v>37504003543202</v>
      </c>
      <c r="C7652" s="11" t="s">
        <v>23059</v>
      </c>
      <c r="D7652" s="11" t="s">
        <v>23060</v>
      </c>
      <c r="E7652" s="11" t="s">
        <v>23061</v>
      </c>
      <c r="F7652" s="11" t="s">
        <v>23062</v>
      </c>
      <c r="G7652" s="13">
        <v>1972</v>
      </c>
      <c r="H7652" s="11" t="s">
        <v>37</v>
      </c>
      <c r="I7652" s="17" t="s">
        <v>38</v>
      </c>
      <c r="J7652" s="13">
        <v>1</v>
      </c>
    </row>
    <row r="7653" spans="1:10" x14ac:dyDescent="0.25">
      <c r="A7653" s="15">
        <v>83039</v>
      </c>
      <c r="B7653" s="13">
        <v>37504003543277</v>
      </c>
      <c r="C7653" s="11" t="s">
        <v>23063</v>
      </c>
      <c r="D7653" s="11" t="s">
        <v>23064</v>
      </c>
      <c r="E7653" s="11" t="s">
        <v>15172</v>
      </c>
      <c r="F7653" s="11" t="s">
        <v>23065</v>
      </c>
      <c r="G7653" s="13">
        <v>1989</v>
      </c>
      <c r="H7653" s="11" t="s">
        <v>37</v>
      </c>
      <c r="I7653" s="17" t="s">
        <v>38</v>
      </c>
      <c r="J7653" s="13">
        <v>1</v>
      </c>
    </row>
    <row r="7654" spans="1:10" x14ac:dyDescent="0.25">
      <c r="A7654" s="15">
        <v>209520</v>
      </c>
      <c r="B7654" s="13">
        <v>37504003545074</v>
      </c>
      <c r="C7654" s="11" t="s">
        <v>23066</v>
      </c>
      <c r="D7654" s="11" t="s">
        <v>23067</v>
      </c>
      <c r="E7654" s="11" t="s">
        <v>23068</v>
      </c>
      <c r="F7654" s="11" t="s">
        <v>863</v>
      </c>
      <c r="G7654" s="13">
        <v>1984</v>
      </c>
      <c r="H7654" s="11" t="s">
        <v>37</v>
      </c>
      <c r="I7654" s="17" t="s">
        <v>38</v>
      </c>
      <c r="J7654" s="13">
        <v>1</v>
      </c>
    </row>
    <row r="7655" spans="1:10" x14ac:dyDescent="0.25">
      <c r="A7655" s="15">
        <v>156341</v>
      </c>
      <c r="B7655" s="13">
        <v>37504003545116</v>
      </c>
      <c r="C7655" s="11" t="s">
        <v>23069</v>
      </c>
      <c r="D7655" s="11" t="s">
        <v>23070</v>
      </c>
      <c r="E7655" s="11" t="s">
        <v>23071</v>
      </c>
      <c r="F7655" s="11" t="s">
        <v>23072</v>
      </c>
      <c r="G7655" s="13">
        <v>1981</v>
      </c>
      <c r="H7655" s="11" t="s">
        <v>37</v>
      </c>
      <c r="I7655" s="17" t="s">
        <v>38</v>
      </c>
      <c r="J7655" s="13">
        <v>1</v>
      </c>
    </row>
    <row r="7656" spans="1:10" x14ac:dyDescent="0.25">
      <c r="A7656" s="15">
        <v>154760</v>
      </c>
      <c r="B7656" s="13">
        <v>37504003545140</v>
      </c>
      <c r="C7656" s="11" t="s">
        <v>23073</v>
      </c>
      <c r="D7656" s="11" t="s">
        <v>23074</v>
      </c>
      <c r="E7656" s="11" t="s">
        <v>23075</v>
      </c>
      <c r="F7656" s="11" t="s">
        <v>10847</v>
      </c>
      <c r="G7656" s="13">
        <v>1981</v>
      </c>
      <c r="H7656" s="11" t="s">
        <v>37</v>
      </c>
      <c r="I7656" s="17" t="s">
        <v>38</v>
      </c>
      <c r="J7656" s="13">
        <v>1</v>
      </c>
    </row>
    <row r="7657" spans="1:10" x14ac:dyDescent="0.25">
      <c r="A7657" s="15">
        <v>34502</v>
      </c>
      <c r="B7657" s="13">
        <v>37504003545975</v>
      </c>
      <c r="C7657" s="11" t="s">
        <v>23076</v>
      </c>
      <c r="D7657" s="11" t="s">
        <v>23077</v>
      </c>
      <c r="E7657" s="11" t="s">
        <v>23078</v>
      </c>
      <c r="F7657" s="11" t="s">
        <v>23079</v>
      </c>
      <c r="G7657" s="13">
        <v>1974</v>
      </c>
      <c r="H7657" s="11" t="s">
        <v>37</v>
      </c>
      <c r="I7657" s="17" t="s">
        <v>38</v>
      </c>
      <c r="J7657" s="13">
        <v>1</v>
      </c>
    </row>
    <row r="7658" spans="1:10" x14ac:dyDescent="0.25">
      <c r="A7658" s="15">
        <v>185435</v>
      </c>
      <c r="B7658" s="13">
        <v>37504003546387</v>
      </c>
      <c r="C7658" s="11" t="s">
        <v>23080</v>
      </c>
      <c r="D7658" s="11" t="s">
        <v>23081</v>
      </c>
      <c r="E7658" s="11" t="s">
        <v>23082</v>
      </c>
      <c r="F7658" s="11" t="s">
        <v>23083</v>
      </c>
      <c r="G7658" s="13">
        <v>1939</v>
      </c>
      <c r="H7658" s="11" t="s">
        <v>37</v>
      </c>
      <c r="I7658" s="17" t="s">
        <v>38</v>
      </c>
      <c r="J7658" s="13">
        <v>1</v>
      </c>
    </row>
    <row r="7659" spans="1:10" x14ac:dyDescent="0.25">
      <c r="A7659" s="15">
        <v>154367</v>
      </c>
      <c r="B7659" s="13">
        <v>37504003547054</v>
      </c>
      <c r="C7659" s="11" t="s">
        <v>23084</v>
      </c>
      <c r="D7659" s="11" t="s">
        <v>23085</v>
      </c>
      <c r="E7659" s="11" t="s">
        <v>23086</v>
      </c>
      <c r="F7659" s="11" t="s">
        <v>23087</v>
      </c>
      <c r="G7659" s="13">
        <v>1979</v>
      </c>
      <c r="H7659" s="11" t="s">
        <v>37</v>
      </c>
      <c r="I7659" s="17" t="s">
        <v>38</v>
      </c>
      <c r="J7659" s="13">
        <v>1</v>
      </c>
    </row>
    <row r="7660" spans="1:10" x14ac:dyDescent="0.25">
      <c r="A7660" s="15">
        <v>27156</v>
      </c>
      <c r="B7660" s="13">
        <v>37504003547146</v>
      </c>
      <c r="C7660" s="11" t="s">
        <v>23088</v>
      </c>
      <c r="D7660" s="11" t="s">
        <v>23089</v>
      </c>
      <c r="E7660" s="11" t="s">
        <v>14602</v>
      </c>
      <c r="F7660" s="11" t="s">
        <v>23090</v>
      </c>
      <c r="G7660" s="13">
        <v>1983</v>
      </c>
      <c r="H7660" s="11" t="s">
        <v>37</v>
      </c>
      <c r="I7660" s="17" t="s">
        <v>38</v>
      </c>
      <c r="J7660" s="13">
        <v>1</v>
      </c>
    </row>
    <row r="7661" spans="1:10" x14ac:dyDescent="0.25">
      <c r="A7661" s="15">
        <v>198264</v>
      </c>
      <c r="B7661" s="13">
        <v>37504003548474</v>
      </c>
      <c r="C7661" s="11" t="s">
        <v>23091</v>
      </c>
      <c r="D7661" s="11" t="s">
        <v>23092</v>
      </c>
      <c r="E7661" s="11" t="s">
        <v>23093</v>
      </c>
      <c r="F7661" s="11" t="s">
        <v>23094</v>
      </c>
      <c r="G7661" s="13">
        <v>1965</v>
      </c>
      <c r="H7661" s="11" t="s">
        <v>37</v>
      </c>
      <c r="I7661" s="17" t="s">
        <v>38</v>
      </c>
      <c r="J7661" s="13">
        <v>1</v>
      </c>
    </row>
    <row r="7662" spans="1:10" x14ac:dyDescent="0.25">
      <c r="A7662" s="15">
        <v>147250</v>
      </c>
      <c r="B7662" s="13">
        <v>37504003548649</v>
      </c>
      <c r="C7662" s="11" t="s">
        <v>23095</v>
      </c>
      <c r="D7662" s="11" t="s">
        <v>23096</v>
      </c>
      <c r="E7662" s="11" t="s">
        <v>23097</v>
      </c>
      <c r="F7662" s="11" t="s">
        <v>863</v>
      </c>
      <c r="G7662" s="13">
        <v>1972</v>
      </c>
      <c r="H7662" s="11" t="s">
        <v>37</v>
      </c>
      <c r="I7662" s="17" t="s">
        <v>38</v>
      </c>
      <c r="J7662" s="13">
        <v>1</v>
      </c>
    </row>
    <row r="7663" spans="1:10" x14ac:dyDescent="0.25">
      <c r="A7663" s="15">
        <v>110464</v>
      </c>
      <c r="B7663" s="13">
        <v>37504003548748</v>
      </c>
      <c r="C7663" s="11" t="s">
        <v>23098</v>
      </c>
      <c r="D7663" s="11" t="s">
        <v>23099</v>
      </c>
      <c r="E7663" s="11" t="s">
        <v>23100</v>
      </c>
      <c r="F7663" s="11" t="s">
        <v>863</v>
      </c>
      <c r="G7663" s="13">
        <v>1970</v>
      </c>
      <c r="H7663" s="11" t="s">
        <v>37</v>
      </c>
      <c r="I7663" s="17" t="s">
        <v>38</v>
      </c>
      <c r="J7663" s="13">
        <v>1</v>
      </c>
    </row>
    <row r="7664" spans="1:10" x14ac:dyDescent="0.25">
      <c r="A7664" s="15">
        <v>110464</v>
      </c>
      <c r="B7664" s="13">
        <v>37504003548755</v>
      </c>
      <c r="C7664" s="11" t="s">
        <v>23098</v>
      </c>
      <c r="D7664" s="11" t="s">
        <v>23099</v>
      </c>
      <c r="E7664" s="11" t="s">
        <v>23100</v>
      </c>
      <c r="F7664" s="11" t="s">
        <v>863</v>
      </c>
      <c r="G7664" s="13">
        <v>1970</v>
      </c>
      <c r="H7664" s="11" t="s">
        <v>37</v>
      </c>
      <c r="I7664" s="17" t="s">
        <v>38</v>
      </c>
      <c r="J7664" s="13">
        <v>1</v>
      </c>
    </row>
    <row r="7665" spans="1:10" x14ac:dyDescent="0.25">
      <c r="A7665" s="15">
        <v>29578</v>
      </c>
      <c r="B7665" s="13">
        <v>37504003548821</v>
      </c>
      <c r="C7665" s="11" t="s">
        <v>23101</v>
      </c>
      <c r="D7665" s="11" t="s">
        <v>23102</v>
      </c>
      <c r="E7665" s="11" t="s">
        <v>5148</v>
      </c>
      <c r="F7665" s="11" t="s">
        <v>863</v>
      </c>
      <c r="G7665" s="13">
        <v>1980</v>
      </c>
      <c r="H7665" s="11" t="s">
        <v>37</v>
      </c>
      <c r="I7665" s="17" t="s">
        <v>38</v>
      </c>
      <c r="J7665" s="13">
        <v>1</v>
      </c>
    </row>
    <row r="7666" spans="1:10" x14ac:dyDescent="0.25">
      <c r="A7666" s="15">
        <v>24983</v>
      </c>
      <c r="B7666" s="13">
        <v>37504003549050</v>
      </c>
      <c r="C7666" s="11" t="s">
        <v>23103</v>
      </c>
      <c r="D7666" s="11" t="s">
        <v>23104</v>
      </c>
      <c r="E7666" s="11" t="s">
        <v>23105</v>
      </c>
      <c r="F7666" s="11" t="s">
        <v>863</v>
      </c>
      <c r="G7666" s="13">
        <v>1983</v>
      </c>
      <c r="H7666" s="11" t="s">
        <v>37</v>
      </c>
      <c r="I7666" s="17" t="s">
        <v>38</v>
      </c>
      <c r="J7666" s="13">
        <v>3</v>
      </c>
    </row>
    <row r="7667" spans="1:10" x14ac:dyDescent="0.25">
      <c r="A7667" s="15">
        <v>190126</v>
      </c>
      <c r="B7667" s="13">
        <v>37504003549670</v>
      </c>
      <c r="C7667" s="11" t="s">
        <v>23106</v>
      </c>
      <c r="D7667" s="11" t="s">
        <v>23107</v>
      </c>
      <c r="E7667" s="11" t="s">
        <v>23108</v>
      </c>
      <c r="F7667" s="11" t="s">
        <v>23109</v>
      </c>
      <c r="G7667" s="13">
        <v>1959</v>
      </c>
      <c r="H7667" s="11" t="s">
        <v>37</v>
      </c>
      <c r="I7667" s="17" t="s">
        <v>38</v>
      </c>
      <c r="J7667" s="13">
        <v>1</v>
      </c>
    </row>
    <row r="7668" spans="1:10" x14ac:dyDescent="0.25">
      <c r="A7668" s="15">
        <v>83249</v>
      </c>
      <c r="B7668" s="13">
        <v>37504003550413</v>
      </c>
      <c r="C7668" s="11" t="s">
        <v>23110</v>
      </c>
      <c r="D7668" s="11" t="s">
        <v>23111</v>
      </c>
      <c r="E7668" s="11" t="s">
        <v>23112</v>
      </c>
      <c r="F7668" s="11" t="s">
        <v>23113</v>
      </c>
      <c r="G7668" s="13">
        <v>1989</v>
      </c>
      <c r="H7668" s="11" t="s">
        <v>37</v>
      </c>
      <c r="I7668" s="17" t="s">
        <v>38</v>
      </c>
      <c r="J7668" s="13">
        <v>2</v>
      </c>
    </row>
    <row r="7669" spans="1:10" x14ac:dyDescent="0.25">
      <c r="A7669" s="15">
        <v>165232</v>
      </c>
      <c r="B7669" s="13">
        <v>37504003550421</v>
      </c>
      <c r="C7669" s="11" t="s">
        <v>23114</v>
      </c>
      <c r="D7669" s="11" t="s">
        <v>23115</v>
      </c>
      <c r="E7669" s="11" t="s">
        <v>23116</v>
      </c>
      <c r="F7669" s="11" t="s">
        <v>23117</v>
      </c>
      <c r="G7669" s="13">
        <v>1983</v>
      </c>
      <c r="H7669" s="11" t="s">
        <v>37</v>
      </c>
      <c r="I7669" s="17" t="s">
        <v>38</v>
      </c>
      <c r="J7669" s="13">
        <v>1</v>
      </c>
    </row>
    <row r="7670" spans="1:10" x14ac:dyDescent="0.25">
      <c r="A7670" s="15">
        <v>52965</v>
      </c>
      <c r="B7670" s="13">
        <v>37504003550488</v>
      </c>
      <c r="C7670" s="11" t="s">
        <v>23118</v>
      </c>
      <c r="D7670" s="11" t="s">
        <v>23119</v>
      </c>
      <c r="E7670" s="11" t="s">
        <v>14860</v>
      </c>
      <c r="F7670" s="11" t="s">
        <v>23120</v>
      </c>
      <c r="G7670" s="13">
        <v>1986</v>
      </c>
      <c r="H7670" s="11" t="s">
        <v>37</v>
      </c>
      <c r="I7670" s="17" t="s">
        <v>38</v>
      </c>
      <c r="J7670" s="13">
        <v>1</v>
      </c>
    </row>
    <row r="7671" spans="1:10" x14ac:dyDescent="0.25">
      <c r="A7671" s="15">
        <v>52965</v>
      </c>
      <c r="B7671" s="13">
        <v>37504003550496</v>
      </c>
      <c r="C7671" s="11" t="s">
        <v>23118</v>
      </c>
      <c r="D7671" s="11" t="s">
        <v>23119</v>
      </c>
      <c r="E7671" s="11" t="s">
        <v>14860</v>
      </c>
      <c r="F7671" s="11" t="s">
        <v>23120</v>
      </c>
      <c r="G7671" s="13">
        <v>1986</v>
      </c>
      <c r="H7671" s="11" t="s">
        <v>37</v>
      </c>
      <c r="I7671" s="17" t="s">
        <v>38</v>
      </c>
      <c r="J7671" s="13">
        <v>1</v>
      </c>
    </row>
    <row r="7672" spans="1:10" x14ac:dyDescent="0.25">
      <c r="A7672" s="15">
        <v>424945</v>
      </c>
      <c r="B7672" s="13">
        <v>37504003550579</v>
      </c>
      <c r="C7672" s="11" t="s">
        <v>23121</v>
      </c>
      <c r="D7672" s="11" t="s">
        <v>23122</v>
      </c>
      <c r="E7672" s="11" t="s">
        <v>23123</v>
      </c>
      <c r="F7672" s="11" t="s">
        <v>23124</v>
      </c>
      <c r="G7672" s="13">
        <v>1962</v>
      </c>
      <c r="H7672" s="11" t="s">
        <v>37</v>
      </c>
      <c r="I7672" s="17" t="s">
        <v>38</v>
      </c>
      <c r="J7672" s="13">
        <v>1</v>
      </c>
    </row>
    <row r="7673" spans="1:10" x14ac:dyDescent="0.25">
      <c r="A7673" s="15">
        <v>23293</v>
      </c>
      <c r="B7673" s="13">
        <v>37504003550587</v>
      </c>
      <c r="C7673" s="11" t="s">
        <v>23125</v>
      </c>
      <c r="D7673" s="11" t="s">
        <v>23126</v>
      </c>
      <c r="E7673" s="11" t="s">
        <v>23127</v>
      </c>
      <c r="F7673" s="11" t="s">
        <v>23124</v>
      </c>
      <c r="G7673" s="13">
        <v>1965</v>
      </c>
      <c r="H7673" s="11" t="s">
        <v>37</v>
      </c>
      <c r="I7673" s="17" t="s">
        <v>38</v>
      </c>
      <c r="J7673" s="13">
        <v>1</v>
      </c>
    </row>
    <row r="7674" spans="1:10" x14ac:dyDescent="0.25">
      <c r="A7674" s="15">
        <v>105570</v>
      </c>
      <c r="B7674" s="13">
        <v>37504003551163</v>
      </c>
      <c r="C7674" s="11" t="s">
        <v>23128</v>
      </c>
      <c r="D7674" s="11" t="s">
        <v>23129</v>
      </c>
      <c r="E7674" s="11" t="s">
        <v>23130</v>
      </c>
      <c r="F7674" s="11" t="s">
        <v>23131</v>
      </c>
      <c r="G7674" s="13">
        <v>1976</v>
      </c>
      <c r="H7674" s="11" t="s">
        <v>37</v>
      </c>
      <c r="I7674" s="17" t="s">
        <v>38</v>
      </c>
      <c r="J7674" s="13">
        <v>2</v>
      </c>
    </row>
    <row r="7675" spans="1:10" x14ac:dyDescent="0.25">
      <c r="A7675" s="15">
        <v>125775</v>
      </c>
      <c r="B7675" s="13">
        <v>37504003551205</v>
      </c>
      <c r="C7675" s="11" t="s">
        <v>23132</v>
      </c>
      <c r="D7675" s="11" t="s">
        <v>23133</v>
      </c>
      <c r="E7675" s="11" t="s">
        <v>23134</v>
      </c>
      <c r="F7675" s="11" t="s">
        <v>23131</v>
      </c>
      <c r="G7675" s="13">
        <v>1974</v>
      </c>
      <c r="H7675" s="11" t="s">
        <v>37</v>
      </c>
      <c r="I7675" s="17" t="s">
        <v>38</v>
      </c>
      <c r="J7675" s="13">
        <v>1</v>
      </c>
    </row>
    <row r="7676" spans="1:10" x14ac:dyDescent="0.25">
      <c r="A7676" s="15">
        <v>36931</v>
      </c>
      <c r="B7676" s="13">
        <v>37504003551239</v>
      </c>
      <c r="C7676" s="11" t="s">
        <v>23135</v>
      </c>
      <c r="D7676" s="11" t="s">
        <v>23136</v>
      </c>
      <c r="E7676" s="11" t="s">
        <v>23137</v>
      </c>
      <c r="F7676" s="11" t="s">
        <v>23131</v>
      </c>
      <c r="G7676" s="13">
        <v>1984</v>
      </c>
      <c r="H7676" s="11" t="s">
        <v>37</v>
      </c>
      <c r="I7676" s="17" t="s">
        <v>38</v>
      </c>
      <c r="J7676" s="13">
        <v>1</v>
      </c>
    </row>
    <row r="7677" spans="1:10" x14ac:dyDescent="0.25">
      <c r="A7677" s="15">
        <v>168402</v>
      </c>
      <c r="B7677" s="13">
        <v>37504003551288</v>
      </c>
      <c r="C7677" s="11" t="s">
        <v>2675</v>
      </c>
      <c r="D7677" s="11" t="s">
        <v>23138</v>
      </c>
      <c r="E7677" s="11" t="s">
        <v>15191</v>
      </c>
      <c r="F7677" s="11" t="s">
        <v>23131</v>
      </c>
      <c r="G7677" s="13">
        <v>1973</v>
      </c>
      <c r="H7677" s="11" t="s">
        <v>37</v>
      </c>
      <c r="I7677" s="17" t="s">
        <v>38</v>
      </c>
      <c r="J7677" s="13">
        <v>1</v>
      </c>
    </row>
    <row r="7678" spans="1:10" x14ac:dyDescent="0.25">
      <c r="A7678" s="15">
        <v>11258</v>
      </c>
      <c r="B7678" s="13">
        <v>37504003551296</v>
      </c>
      <c r="C7678" s="11" t="s">
        <v>2675</v>
      </c>
      <c r="D7678" s="11" t="s">
        <v>23139</v>
      </c>
      <c r="E7678" s="11" t="s">
        <v>23140</v>
      </c>
      <c r="F7678" s="11" t="s">
        <v>23131</v>
      </c>
      <c r="G7678" s="13">
        <v>1974</v>
      </c>
      <c r="H7678" s="11" t="s">
        <v>37</v>
      </c>
      <c r="I7678" s="17" t="s">
        <v>38</v>
      </c>
      <c r="J7678" s="13">
        <v>1</v>
      </c>
    </row>
    <row r="7679" spans="1:10" x14ac:dyDescent="0.25">
      <c r="A7679" s="15">
        <v>36931</v>
      </c>
      <c r="B7679" s="13">
        <v>37504003551338</v>
      </c>
      <c r="C7679" s="11" t="s">
        <v>23135</v>
      </c>
      <c r="D7679" s="11" t="s">
        <v>23136</v>
      </c>
      <c r="E7679" s="11" t="s">
        <v>23137</v>
      </c>
      <c r="F7679" s="11" t="s">
        <v>23131</v>
      </c>
      <c r="G7679" s="13">
        <v>1984</v>
      </c>
      <c r="H7679" s="11" t="s">
        <v>37</v>
      </c>
      <c r="I7679" s="17" t="s">
        <v>38</v>
      </c>
      <c r="J7679" s="13">
        <v>1</v>
      </c>
    </row>
    <row r="7680" spans="1:10" x14ac:dyDescent="0.25">
      <c r="A7680" s="15">
        <v>136879</v>
      </c>
      <c r="B7680" s="13">
        <v>37504003551544</v>
      </c>
      <c r="C7680" s="11" t="s">
        <v>23141</v>
      </c>
      <c r="D7680" s="11" t="s">
        <v>23142</v>
      </c>
      <c r="E7680" s="11" t="s">
        <v>23143</v>
      </c>
      <c r="F7680" s="11" t="s">
        <v>23144</v>
      </c>
      <c r="G7680" s="13">
        <v>1978</v>
      </c>
      <c r="H7680" s="11" t="s">
        <v>37</v>
      </c>
      <c r="I7680" s="17" t="s">
        <v>38</v>
      </c>
      <c r="J7680" s="13">
        <v>2</v>
      </c>
    </row>
    <row r="7681" spans="1:10" x14ac:dyDescent="0.25">
      <c r="A7681" s="15">
        <v>136879</v>
      </c>
      <c r="B7681" s="13">
        <v>37504003551650</v>
      </c>
      <c r="C7681" s="11" t="s">
        <v>23141</v>
      </c>
      <c r="D7681" s="11" t="s">
        <v>23142</v>
      </c>
      <c r="E7681" s="11" t="s">
        <v>23143</v>
      </c>
      <c r="F7681" s="11" t="s">
        <v>23144</v>
      </c>
      <c r="G7681" s="13">
        <v>1978</v>
      </c>
      <c r="H7681" s="11" t="s">
        <v>37</v>
      </c>
      <c r="I7681" s="17" t="s">
        <v>38</v>
      </c>
      <c r="J7681" s="13">
        <v>1</v>
      </c>
    </row>
    <row r="7682" spans="1:10" x14ac:dyDescent="0.25">
      <c r="A7682" s="15">
        <v>156426</v>
      </c>
      <c r="B7682" s="13">
        <v>37504003554019</v>
      </c>
      <c r="C7682" s="11" t="s">
        <v>23145</v>
      </c>
      <c r="D7682" s="11" t="s">
        <v>23146</v>
      </c>
      <c r="E7682" s="11" t="s">
        <v>23147</v>
      </c>
      <c r="F7682" s="11" t="s">
        <v>23148</v>
      </c>
      <c r="G7682" s="13">
        <v>1965</v>
      </c>
      <c r="H7682" s="11" t="s">
        <v>37</v>
      </c>
      <c r="I7682" s="17" t="s">
        <v>38</v>
      </c>
      <c r="J7682" s="13">
        <v>1</v>
      </c>
    </row>
    <row r="7683" spans="1:10" x14ac:dyDescent="0.25">
      <c r="A7683" s="15">
        <v>121146</v>
      </c>
      <c r="B7683" s="13">
        <v>37504003554209</v>
      </c>
      <c r="C7683" s="11" t="s">
        <v>23149</v>
      </c>
      <c r="D7683" s="11" t="s">
        <v>23150</v>
      </c>
      <c r="E7683" s="11" t="s">
        <v>10092</v>
      </c>
      <c r="F7683" s="11" t="s">
        <v>23151</v>
      </c>
      <c r="G7683" s="13">
        <v>1975</v>
      </c>
      <c r="H7683" s="11" t="s">
        <v>37</v>
      </c>
      <c r="I7683" s="17" t="s">
        <v>38</v>
      </c>
      <c r="J7683" s="13">
        <v>1</v>
      </c>
    </row>
    <row r="7684" spans="1:10" x14ac:dyDescent="0.25">
      <c r="A7684" s="15">
        <v>8122</v>
      </c>
      <c r="B7684" s="13">
        <v>37504003554266</v>
      </c>
      <c r="C7684" s="11" t="s">
        <v>23149</v>
      </c>
      <c r="D7684" s="11" t="s">
        <v>23152</v>
      </c>
      <c r="E7684" s="11" t="s">
        <v>9643</v>
      </c>
      <c r="F7684" s="11" t="s">
        <v>23151</v>
      </c>
      <c r="G7684" s="13">
        <v>1972</v>
      </c>
      <c r="H7684" s="11" t="s">
        <v>37</v>
      </c>
      <c r="I7684" s="17" t="s">
        <v>38</v>
      </c>
      <c r="J7684" s="13">
        <v>1</v>
      </c>
    </row>
    <row r="7685" spans="1:10" x14ac:dyDescent="0.25">
      <c r="A7685" s="15">
        <v>198534</v>
      </c>
      <c r="B7685" s="13">
        <v>37504003554308</v>
      </c>
      <c r="C7685" s="11" t="s">
        <v>23153</v>
      </c>
      <c r="D7685" s="11" t="s">
        <v>23154</v>
      </c>
      <c r="E7685" s="11" t="s">
        <v>23155</v>
      </c>
      <c r="F7685" s="11" t="s">
        <v>23151</v>
      </c>
      <c r="G7685" s="13">
        <v>1975</v>
      </c>
      <c r="H7685" s="11" t="s">
        <v>37</v>
      </c>
      <c r="I7685" s="17" t="s">
        <v>38</v>
      </c>
      <c r="J7685" s="13">
        <v>1</v>
      </c>
    </row>
    <row r="7686" spans="1:10" x14ac:dyDescent="0.25">
      <c r="A7686" s="15">
        <v>168995</v>
      </c>
      <c r="B7686" s="13">
        <v>37504003554423</v>
      </c>
      <c r="C7686" s="11" t="s">
        <v>23156</v>
      </c>
      <c r="D7686" s="11" t="s">
        <v>23157</v>
      </c>
      <c r="E7686" s="11" t="s">
        <v>23158</v>
      </c>
      <c r="F7686" s="11" t="s">
        <v>23159</v>
      </c>
      <c r="G7686" s="13">
        <v>1971</v>
      </c>
      <c r="H7686" s="11" t="s">
        <v>37</v>
      </c>
      <c r="I7686" s="17" t="s">
        <v>38</v>
      </c>
      <c r="J7686" s="13">
        <v>1</v>
      </c>
    </row>
    <row r="7687" spans="1:10" x14ac:dyDescent="0.25">
      <c r="A7687" s="15">
        <v>90234</v>
      </c>
      <c r="B7687" s="13">
        <v>37504003554563</v>
      </c>
      <c r="C7687" s="11" t="s">
        <v>23160</v>
      </c>
      <c r="D7687" s="11" t="s">
        <v>23161</v>
      </c>
      <c r="E7687" s="11" t="s">
        <v>23162</v>
      </c>
      <c r="F7687" s="11" t="s">
        <v>23163</v>
      </c>
      <c r="G7687" s="13">
        <v>1925</v>
      </c>
      <c r="H7687" s="11" t="s">
        <v>37</v>
      </c>
      <c r="I7687" s="17" t="s">
        <v>38</v>
      </c>
      <c r="J7687" s="13">
        <v>1</v>
      </c>
    </row>
    <row r="7688" spans="1:10" x14ac:dyDescent="0.25">
      <c r="A7688" s="15">
        <v>52260</v>
      </c>
      <c r="B7688" s="13">
        <v>37504003555040</v>
      </c>
      <c r="C7688" s="11" t="s">
        <v>23164</v>
      </c>
      <c r="D7688" s="11" t="s">
        <v>23165</v>
      </c>
      <c r="E7688" s="11" t="s">
        <v>23166</v>
      </c>
      <c r="F7688" s="11" t="s">
        <v>23167</v>
      </c>
      <c r="G7688" s="13">
        <v>1984</v>
      </c>
      <c r="H7688" s="11" t="s">
        <v>37</v>
      </c>
      <c r="I7688" s="17" t="s">
        <v>38</v>
      </c>
      <c r="J7688" s="13">
        <v>3</v>
      </c>
    </row>
    <row r="7689" spans="1:10" x14ac:dyDescent="0.25">
      <c r="A7689" s="15">
        <v>52260</v>
      </c>
      <c r="B7689" s="13">
        <v>37504003555057</v>
      </c>
      <c r="C7689" s="11" t="s">
        <v>23164</v>
      </c>
      <c r="D7689" s="11" t="s">
        <v>23165</v>
      </c>
      <c r="E7689" s="11" t="s">
        <v>23166</v>
      </c>
      <c r="F7689" s="11" t="s">
        <v>23167</v>
      </c>
      <c r="G7689" s="13">
        <v>1984</v>
      </c>
      <c r="H7689" s="11" t="s">
        <v>37</v>
      </c>
      <c r="I7689" s="17" t="s">
        <v>38</v>
      </c>
      <c r="J7689" s="13">
        <v>1</v>
      </c>
    </row>
    <row r="7690" spans="1:10" x14ac:dyDescent="0.25">
      <c r="A7690" s="15">
        <v>55225</v>
      </c>
      <c r="B7690" s="13">
        <v>37504003555123</v>
      </c>
      <c r="C7690" s="11" t="s">
        <v>1190</v>
      </c>
      <c r="D7690" s="11" t="s">
        <v>23168</v>
      </c>
      <c r="E7690" s="11" t="s">
        <v>23169</v>
      </c>
      <c r="F7690" s="11" t="s">
        <v>23170</v>
      </c>
      <c r="G7690" s="13">
        <v>1986</v>
      </c>
      <c r="H7690" s="11" t="s">
        <v>37</v>
      </c>
      <c r="I7690" s="17" t="s">
        <v>38</v>
      </c>
      <c r="J7690" s="13">
        <v>1</v>
      </c>
    </row>
    <row r="7691" spans="1:10" x14ac:dyDescent="0.25">
      <c r="A7691" s="15">
        <v>94734</v>
      </c>
      <c r="B7691" s="13">
        <v>37504003555537</v>
      </c>
      <c r="C7691" s="11" t="s">
        <v>23171</v>
      </c>
      <c r="D7691" s="11" t="s">
        <v>23172</v>
      </c>
      <c r="E7691" s="11" t="s">
        <v>23173</v>
      </c>
      <c r="F7691" s="11" t="s">
        <v>23174</v>
      </c>
      <c r="G7691" s="13">
        <v>1975</v>
      </c>
      <c r="H7691" s="11" t="s">
        <v>37</v>
      </c>
      <c r="I7691" s="17" t="s">
        <v>38</v>
      </c>
      <c r="J7691" s="13">
        <v>1</v>
      </c>
    </row>
    <row r="7692" spans="1:10" x14ac:dyDescent="0.25">
      <c r="A7692" s="15">
        <v>24550</v>
      </c>
      <c r="B7692" s="13">
        <v>37504003555552</v>
      </c>
      <c r="C7692" s="11" t="s">
        <v>23175</v>
      </c>
      <c r="D7692" s="11" t="s">
        <v>23176</v>
      </c>
      <c r="E7692" s="11" t="s">
        <v>23177</v>
      </c>
      <c r="F7692" s="11" t="s">
        <v>23178</v>
      </c>
      <c r="G7692" s="13">
        <v>1983</v>
      </c>
      <c r="H7692" s="11" t="s">
        <v>37</v>
      </c>
      <c r="I7692" s="17" t="s">
        <v>38</v>
      </c>
      <c r="J7692" s="13">
        <v>1</v>
      </c>
    </row>
    <row r="7693" spans="1:10" x14ac:dyDescent="0.25">
      <c r="A7693" s="15">
        <v>43183</v>
      </c>
      <c r="B7693" s="13">
        <v>37504003555560</v>
      </c>
      <c r="C7693" s="11" t="s">
        <v>23179</v>
      </c>
      <c r="D7693" s="11" t="s">
        <v>23180</v>
      </c>
      <c r="E7693" s="11" t="s">
        <v>23181</v>
      </c>
      <c r="F7693" s="11" t="s">
        <v>23178</v>
      </c>
      <c r="G7693" s="13">
        <v>1985</v>
      </c>
      <c r="H7693" s="11" t="s">
        <v>37</v>
      </c>
      <c r="I7693" s="17" t="s">
        <v>38</v>
      </c>
      <c r="J7693" s="13">
        <v>1</v>
      </c>
    </row>
    <row r="7694" spans="1:10" x14ac:dyDescent="0.25">
      <c r="A7694" s="15">
        <v>56171</v>
      </c>
      <c r="B7694" s="13">
        <v>37504003555768</v>
      </c>
      <c r="C7694" s="11" t="s">
        <v>23182</v>
      </c>
      <c r="D7694" s="11" t="s">
        <v>23183</v>
      </c>
      <c r="E7694" s="11" t="s">
        <v>15906</v>
      </c>
      <c r="F7694" s="11" t="s">
        <v>23184</v>
      </c>
      <c r="G7694" s="13">
        <v>1984</v>
      </c>
      <c r="H7694" s="11" t="s">
        <v>37</v>
      </c>
      <c r="I7694" s="17" t="s">
        <v>38</v>
      </c>
      <c r="J7694" s="13">
        <v>1</v>
      </c>
    </row>
    <row r="7695" spans="1:10" x14ac:dyDescent="0.25">
      <c r="A7695" s="15">
        <v>25505</v>
      </c>
      <c r="B7695" s="13">
        <v>37504003555826</v>
      </c>
      <c r="C7695" s="11" t="s">
        <v>23185</v>
      </c>
      <c r="D7695" s="11" t="s">
        <v>23186</v>
      </c>
      <c r="E7695" s="11" t="s">
        <v>23187</v>
      </c>
      <c r="F7695" s="11" t="s">
        <v>10371</v>
      </c>
      <c r="G7695" s="13">
        <v>1983</v>
      </c>
      <c r="H7695" s="11" t="s">
        <v>37</v>
      </c>
      <c r="I7695" s="17" t="s">
        <v>38</v>
      </c>
      <c r="J7695" s="13">
        <v>1</v>
      </c>
    </row>
    <row r="7696" spans="1:10" x14ac:dyDescent="0.25">
      <c r="A7696" s="15">
        <v>151957</v>
      </c>
      <c r="B7696" s="13">
        <v>37504003556089</v>
      </c>
      <c r="C7696" s="11" t="s">
        <v>23188</v>
      </c>
      <c r="D7696" s="11" t="s">
        <v>23189</v>
      </c>
      <c r="E7696" s="11" t="s">
        <v>23190</v>
      </c>
      <c r="F7696" s="11" t="s">
        <v>15514</v>
      </c>
      <c r="G7696" s="13">
        <v>1980</v>
      </c>
      <c r="H7696" s="11" t="s">
        <v>37</v>
      </c>
      <c r="I7696" s="17" t="s">
        <v>38</v>
      </c>
      <c r="J7696" s="13">
        <v>1</v>
      </c>
    </row>
    <row r="7697" spans="1:10" x14ac:dyDescent="0.25">
      <c r="A7697" s="15">
        <v>70568</v>
      </c>
      <c r="B7697" s="13">
        <v>37504003556113</v>
      </c>
      <c r="C7697" s="11" t="s">
        <v>23191</v>
      </c>
      <c r="D7697" s="11" t="s">
        <v>23192</v>
      </c>
      <c r="E7697" s="11" t="s">
        <v>23193</v>
      </c>
      <c r="F7697" s="11" t="s">
        <v>1859</v>
      </c>
      <c r="G7697" s="13">
        <v>1988</v>
      </c>
      <c r="H7697" s="11" t="s">
        <v>37</v>
      </c>
      <c r="I7697" s="17" t="s">
        <v>38</v>
      </c>
      <c r="J7697" s="13">
        <v>3</v>
      </c>
    </row>
    <row r="7698" spans="1:10" x14ac:dyDescent="0.25">
      <c r="A7698" s="15">
        <v>70568</v>
      </c>
      <c r="B7698" s="13">
        <v>37504003556121</v>
      </c>
      <c r="C7698" s="11" t="s">
        <v>23191</v>
      </c>
      <c r="D7698" s="11" t="s">
        <v>23192</v>
      </c>
      <c r="E7698" s="11" t="s">
        <v>23193</v>
      </c>
      <c r="F7698" s="11" t="s">
        <v>1859</v>
      </c>
      <c r="G7698" s="13">
        <v>1988</v>
      </c>
      <c r="H7698" s="11" t="s">
        <v>37</v>
      </c>
      <c r="I7698" s="17" t="s">
        <v>38</v>
      </c>
      <c r="J7698" s="13">
        <v>4</v>
      </c>
    </row>
    <row r="7699" spans="1:10" x14ac:dyDescent="0.25">
      <c r="A7699" s="15">
        <v>189616</v>
      </c>
      <c r="B7699" s="13">
        <v>37504003556147</v>
      </c>
      <c r="C7699" s="11" t="s">
        <v>23191</v>
      </c>
      <c r="D7699" s="11" t="s">
        <v>23194</v>
      </c>
      <c r="E7699" s="11" t="s">
        <v>23195</v>
      </c>
      <c r="F7699" s="11" t="s">
        <v>1859</v>
      </c>
      <c r="G7699" s="13">
        <v>1974</v>
      </c>
      <c r="H7699" s="11" t="s">
        <v>37</v>
      </c>
      <c r="I7699" s="17" t="s">
        <v>38</v>
      </c>
      <c r="J7699" s="13">
        <v>1</v>
      </c>
    </row>
    <row r="7700" spans="1:10" x14ac:dyDescent="0.25">
      <c r="A7700" s="15">
        <v>184540</v>
      </c>
      <c r="B7700" s="13">
        <v>37504003556170</v>
      </c>
      <c r="C7700" s="11" t="s">
        <v>23196</v>
      </c>
      <c r="D7700" s="11" t="s">
        <v>23197</v>
      </c>
      <c r="E7700" s="11" t="s">
        <v>23198</v>
      </c>
      <c r="F7700" s="11" t="s">
        <v>23199</v>
      </c>
      <c r="G7700" s="13">
        <v>1968</v>
      </c>
      <c r="H7700" s="11" t="s">
        <v>37</v>
      </c>
      <c r="I7700" s="17" t="s">
        <v>38</v>
      </c>
      <c r="J7700" s="13">
        <v>4</v>
      </c>
    </row>
    <row r="7701" spans="1:10" x14ac:dyDescent="0.25">
      <c r="A7701" s="15">
        <v>46919</v>
      </c>
      <c r="B7701" s="13">
        <v>37504003556279</v>
      </c>
      <c r="C7701" s="11" t="s">
        <v>23200</v>
      </c>
      <c r="D7701" s="11" t="s">
        <v>23201</v>
      </c>
      <c r="E7701" s="11" t="s">
        <v>23202</v>
      </c>
      <c r="F7701" s="11" t="s">
        <v>23203</v>
      </c>
      <c r="G7701" s="13">
        <v>1985</v>
      </c>
      <c r="H7701" s="11" t="s">
        <v>37</v>
      </c>
      <c r="I7701" s="17" t="s">
        <v>38</v>
      </c>
      <c r="J7701" s="13">
        <v>5</v>
      </c>
    </row>
    <row r="7702" spans="1:10" x14ac:dyDescent="0.25">
      <c r="A7702" s="15">
        <v>940</v>
      </c>
      <c r="B7702" s="13">
        <v>37504003556329</v>
      </c>
      <c r="C7702" s="11" t="s">
        <v>23200</v>
      </c>
      <c r="D7702" s="11" t="s">
        <v>23204</v>
      </c>
      <c r="E7702" s="11" t="s">
        <v>23205</v>
      </c>
      <c r="F7702" s="11" t="s">
        <v>23206</v>
      </c>
      <c r="G7702" s="13">
        <v>1972</v>
      </c>
      <c r="H7702" s="11" t="s">
        <v>37</v>
      </c>
      <c r="I7702" s="17" t="s">
        <v>38</v>
      </c>
      <c r="J7702" s="13">
        <v>2</v>
      </c>
    </row>
    <row r="7703" spans="1:10" x14ac:dyDescent="0.25">
      <c r="A7703" s="15">
        <v>184784</v>
      </c>
      <c r="B7703" s="13">
        <v>37504003557384</v>
      </c>
      <c r="C7703" s="11" t="s">
        <v>23207</v>
      </c>
      <c r="D7703" s="11" t="s">
        <v>23208</v>
      </c>
      <c r="E7703" s="11" t="s">
        <v>23209</v>
      </c>
      <c r="F7703" s="11" t="s">
        <v>4233</v>
      </c>
      <c r="G7703" s="13">
        <v>1967</v>
      </c>
      <c r="H7703" s="11" t="s">
        <v>37</v>
      </c>
      <c r="I7703" s="17" t="s">
        <v>38</v>
      </c>
      <c r="J7703" s="13">
        <v>2</v>
      </c>
    </row>
    <row r="7704" spans="1:10" x14ac:dyDescent="0.25">
      <c r="A7704" s="15">
        <v>129797</v>
      </c>
      <c r="B7704" s="13">
        <v>37504003558309</v>
      </c>
      <c r="C7704" s="11" t="s">
        <v>23210</v>
      </c>
      <c r="D7704" s="11" t="s">
        <v>23211</v>
      </c>
      <c r="E7704" s="11" t="s">
        <v>14916</v>
      </c>
      <c r="F7704" s="11" t="s">
        <v>23212</v>
      </c>
      <c r="G7704" s="13">
        <v>1973</v>
      </c>
      <c r="H7704" s="11" t="s">
        <v>37</v>
      </c>
      <c r="I7704" s="17" t="s">
        <v>38</v>
      </c>
      <c r="J7704" s="13">
        <v>1</v>
      </c>
    </row>
    <row r="7705" spans="1:10" x14ac:dyDescent="0.25">
      <c r="A7705" s="15">
        <v>37648</v>
      </c>
      <c r="B7705" s="13">
        <v>37504003560248</v>
      </c>
      <c r="C7705" s="11" t="s">
        <v>23213</v>
      </c>
      <c r="D7705" s="11" t="s">
        <v>23214</v>
      </c>
      <c r="E7705" s="11" t="s">
        <v>23215</v>
      </c>
      <c r="F7705" s="11" t="s">
        <v>6110</v>
      </c>
      <c r="G7705" s="13">
        <v>1985</v>
      </c>
      <c r="H7705" s="11" t="s">
        <v>37</v>
      </c>
      <c r="I7705" s="17" t="s">
        <v>38</v>
      </c>
      <c r="J7705" s="13">
        <v>2</v>
      </c>
    </row>
    <row r="7706" spans="1:10" x14ac:dyDescent="0.25">
      <c r="A7706" s="15">
        <v>177873</v>
      </c>
      <c r="B7706" s="13">
        <v>37504003560313</v>
      </c>
      <c r="C7706" s="11" t="s">
        <v>23216</v>
      </c>
      <c r="D7706" s="11" t="s">
        <v>23217</v>
      </c>
      <c r="E7706" s="11" t="s">
        <v>23218</v>
      </c>
      <c r="F7706" s="11" t="s">
        <v>6110</v>
      </c>
      <c r="G7706" s="13">
        <v>1925</v>
      </c>
      <c r="H7706" s="11" t="s">
        <v>37</v>
      </c>
      <c r="I7706" s="17" t="s">
        <v>38</v>
      </c>
      <c r="J7706" s="13">
        <v>1</v>
      </c>
    </row>
    <row r="7707" spans="1:10" x14ac:dyDescent="0.25">
      <c r="A7707" s="15">
        <v>185144</v>
      </c>
      <c r="B7707" s="13">
        <v>37504003560396</v>
      </c>
      <c r="C7707" s="11" t="s">
        <v>23219</v>
      </c>
      <c r="D7707" s="11" t="s">
        <v>23220</v>
      </c>
      <c r="E7707" s="11" t="s">
        <v>23221</v>
      </c>
      <c r="F7707" s="11" t="s">
        <v>6110</v>
      </c>
      <c r="G7707" s="13">
        <v>1945</v>
      </c>
      <c r="H7707" s="11" t="s">
        <v>37</v>
      </c>
      <c r="I7707" s="17" t="s">
        <v>38</v>
      </c>
      <c r="J7707" s="13">
        <v>1</v>
      </c>
    </row>
    <row r="7708" spans="1:10" x14ac:dyDescent="0.25">
      <c r="A7708" s="15">
        <v>132245</v>
      </c>
      <c r="B7708" s="13">
        <v>37504003560420</v>
      </c>
      <c r="C7708" s="11" t="s">
        <v>23222</v>
      </c>
      <c r="D7708" s="11" t="s">
        <v>23223</v>
      </c>
      <c r="E7708" s="11" t="s">
        <v>23224</v>
      </c>
      <c r="F7708" s="11" t="s">
        <v>6110</v>
      </c>
      <c r="G7708" s="13">
        <v>1978</v>
      </c>
      <c r="H7708" s="11" t="s">
        <v>37</v>
      </c>
      <c r="I7708" s="17" t="s">
        <v>38</v>
      </c>
      <c r="J7708" s="13">
        <v>2</v>
      </c>
    </row>
    <row r="7709" spans="1:10" x14ac:dyDescent="0.25">
      <c r="A7709" s="15">
        <v>132245</v>
      </c>
      <c r="B7709" s="13">
        <v>37504003560438</v>
      </c>
      <c r="C7709" s="11" t="s">
        <v>23222</v>
      </c>
      <c r="D7709" s="11" t="s">
        <v>23223</v>
      </c>
      <c r="E7709" s="11" t="s">
        <v>23224</v>
      </c>
      <c r="F7709" s="11" t="s">
        <v>6110</v>
      </c>
      <c r="G7709" s="13">
        <v>1978</v>
      </c>
      <c r="H7709" s="11" t="s">
        <v>37</v>
      </c>
      <c r="I7709" s="17" t="s">
        <v>38</v>
      </c>
      <c r="J7709" s="13">
        <v>2</v>
      </c>
    </row>
    <row r="7710" spans="1:10" x14ac:dyDescent="0.25">
      <c r="A7710" s="15">
        <v>75114</v>
      </c>
      <c r="B7710" s="13">
        <v>37504003563580</v>
      </c>
      <c r="C7710" s="11" t="s">
        <v>23225</v>
      </c>
      <c r="D7710" s="11" t="s">
        <v>23226</v>
      </c>
      <c r="E7710" s="11" t="s">
        <v>23227</v>
      </c>
      <c r="F7710" s="11" t="s">
        <v>23228</v>
      </c>
      <c r="G7710" s="13">
        <v>1989</v>
      </c>
      <c r="H7710" s="11" t="s">
        <v>37</v>
      </c>
      <c r="I7710" s="17" t="s">
        <v>38</v>
      </c>
      <c r="J7710" s="13">
        <v>1</v>
      </c>
    </row>
    <row r="7711" spans="1:10" x14ac:dyDescent="0.25">
      <c r="A7711" s="15">
        <v>12740</v>
      </c>
      <c r="B7711" s="13">
        <v>37504003563721</v>
      </c>
      <c r="C7711" s="11" t="s">
        <v>23229</v>
      </c>
      <c r="D7711" s="11" t="s">
        <v>23230</v>
      </c>
      <c r="E7711" s="11" t="s">
        <v>23231</v>
      </c>
      <c r="F7711" s="11" t="s">
        <v>863</v>
      </c>
      <c r="G7711" s="13">
        <v>1973</v>
      </c>
      <c r="H7711" s="11" t="s">
        <v>37</v>
      </c>
      <c r="I7711" s="17" t="s">
        <v>38</v>
      </c>
      <c r="J7711" s="13">
        <v>3</v>
      </c>
    </row>
    <row r="7712" spans="1:10" x14ac:dyDescent="0.25">
      <c r="A7712" s="15">
        <v>6738</v>
      </c>
      <c r="B7712" s="13">
        <v>37504003563861</v>
      </c>
      <c r="C7712" s="11" t="s">
        <v>23232</v>
      </c>
      <c r="D7712" s="11" t="s">
        <v>23233</v>
      </c>
      <c r="E7712" s="11" t="s">
        <v>23234</v>
      </c>
      <c r="F7712" s="11" t="s">
        <v>863</v>
      </c>
      <c r="G7712" s="13">
        <v>1928</v>
      </c>
      <c r="H7712" s="11" t="s">
        <v>37</v>
      </c>
      <c r="I7712" s="17" t="s">
        <v>38</v>
      </c>
      <c r="J7712" s="13">
        <v>1</v>
      </c>
    </row>
    <row r="7713" spans="1:10" x14ac:dyDescent="0.25">
      <c r="A7713" s="15">
        <v>189097</v>
      </c>
      <c r="B7713" s="13">
        <v>37504003563911</v>
      </c>
      <c r="C7713" s="11" t="s">
        <v>23235</v>
      </c>
      <c r="D7713" s="11" t="s">
        <v>23236</v>
      </c>
      <c r="E7713" s="11" t="s">
        <v>7810</v>
      </c>
      <c r="F7713" s="11" t="s">
        <v>23237</v>
      </c>
      <c r="G7713" s="13">
        <v>1967</v>
      </c>
      <c r="H7713" s="11" t="s">
        <v>37</v>
      </c>
      <c r="I7713" s="17" t="s">
        <v>38</v>
      </c>
      <c r="J7713" s="13">
        <v>1</v>
      </c>
    </row>
    <row r="7714" spans="1:10" x14ac:dyDescent="0.25">
      <c r="A7714" s="15">
        <v>54523</v>
      </c>
      <c r="B7714" s="13">
        <v>37504003564125</v>
      </c>
      <c r="C7714" s="11" t="s">
        <v>23238</v>
      </c>
      <c r="D7714" s="11" t="s">
        <v>23239</v>
      </c>
      <c r="E7714" s="11" t="s">
        <v>23240</v>
      </c>
      <c r="F7714" s="11" t="s">
        <v>511</v>
      </c>
      <c r="G7714" s="13">
        <v>1986</v>
      </c>
      <c r="H7714" s="11" t="s">
        <v>37</v>
      </c>
      <c r="I7714" s="17" t="s">
        <v>38</v>
      </c>
      <c r="J7714" s="13">
        <v>1</v>
      </c>
    </row>
    <row r="7715" spans="1:10" x14ac:dyDescent="0.25">
      <c r="A7715" s="15">
        <v>54625</v>
      </c>
      <c r="B7715" s="13">
        <v>37504003564968</v>
      </c>
      <c r="C7715" s="11" t="s">
        <v>23241</v>
      </c>
      <c r="D7715" s="11" t="s">
        <v>23242</v>
      </c>
      <c r="E7715" s="11" t="s">
        <v>23243</v>
      </c>
      <c r="F7715" s="11" t="s">
        <v>23244</v>
      </c>
      <c r="G7715" s="13">
        <v>1986</v>
      </c>
      <c r="H7715" s="11" t="s">
        <v>37</v>
      </c>
      <c r="I7715" s="17" t="s">
        <v>38</v>
      </c>
      <c r="J7715" s="13">
        <v>10</v>
      </c>
    </row>
    <row r="7716" spans="1:10" x14ac:dyDescent="0.25">
      <c r="A7716" s="15">
        <v>3634</v>
      </c>
      <c r="B7716" s="13">
        <v>37504003565619</v>
      </c>
      <c r="C7716" s="11" t="s">
        <v>23245</v>
      </c>
      <c r="D7716" s="11" t="s">
        <v>23246</v>
      </c>
      <c r="E7716" s="11" t="s">
        <v>20383</v>
      </c>
      <c r="F7716" s="11" t="s">
        <v>23247</v>
      </c>
      <c r="G7716" s="13">
        <v>1972</v>
      </c>
      <c r="H7716" s="11" t="s">
        <v>37</v>
      </c>
      <c r="I7716" s="17" t="s">
        <v>38</v>
      </c>
      <c r="J7716" s="13">
        <v>14</v>
      </c>
    </row>
    <row r="7717" spans="1:10" x14ac:dyDescent="0.25">
      <c r="A7717" s="15">
        <v>56572</v>
      </c>
      <c r="B7717" s="13">
        <v>37504003565627</v>
      </c>
      <c r="C7717" s="11" t="s">
        <v>12993</v>
      </c>
      <c r="D7717" s="11" t="s">
        <v>12994</v>
      </c>
      <c r="E7717" s="11" t="s">
        <v>12995</v>
      </c>
      <c r="F7717" s="11" t="s">
        <v>175</v>
      </c>
      <c r="G7717" s="13">
        <v>1986</v>
      </c>
      <c r="H7717" s="11" t="s">
        <v>37</v>
      </c>
      <c r="I7717" s="17" t="s">
        <v>38</v>
      </c>
      <c r="J7717" s="13">
        <v>1</v>
      </c>
    </row>
    <row r="7718" spans="1:10" x14ac:dyDescent="0.25">
      <c r="A7718" s="15">
        <v>209961</v>
      </c>
      <c r="B7718" s="13">
        <v>37504003565700</v>
      </c>
      <c r="C7718" s="11" t="s">
        <v>1639</v>
      </c>
      <c r="D7718" s="11" t="s">
        <v>1640</v>
      </c>
      <c r="E7718" s="11" t="s">
        <v>1641</v>
      </c>
      <c r="F7718" s="11" t="s">
        <v>1642</v>
      </c>
      <c r="G7718" s="13">
        <v>1991</v>
      </c>
      <c r="H7718" s="11" t="s">
        <v>37</v>
      </c>
      <c r="I7718" s="17" t="s">
        <v>38</v>
      </c>
      <c r="J7718" s="13">
        <v>1</v>
      </c>
    </row>
    <row r="7719" spans="1:10" x14ac:dyDescent="0.25">
      <c r="A7719" s="15">
        <v>209961</v>
      </c>
      <c r="B7719" s="13">
        <v>37504003565718</v>
      </c>
      <c r="C7719" s="11" t="s">
        <v>1639</v>
      </c>
      <c r="D7719" s="11" t="s">
        <v>1640</v>
      </c>
      <c r="E7719" s="11" t="s">
        <v>1641</v>
      </c>
      <c r="F7719" s="11" t="s">
        <v>1642</v>
      </c>
      <c r="G7719" s="13">
        <v>1991</v>
      </c>
      <c r="H7719" s="11" t="s">
        <v>37</v>
      </c>
      <c r="I7719" s="17" t="s">
        <v>38</v>
      </c>
      <c r="J7719" s="13">
        <v>1</v>
      </c>
    </row>
    <row r="7720" spans="1:10" x14ac:dyDescent="0.25">
      <c r="A7720" s="15">
        <v>186514</v>
      </c>
      <c r="B7720" s="13">
        <v>37504003567409</v>
      </c>
      <c r="C7720" s="11" t="s">
        <v>23248</v>
      </c>
      <c r="D7720" s="11" t="s">
        <v>23249</v>
      </c>
      <c r="E7720" s="11" t="s">
        <v>23250</v>
      </c>
      <c r="F7720" s="11" t="s">
        <v>11712</v>
      </c>
      <c r="G7720" s="13">
        <v>1855</v>
      </c>
      <c r="H7720" s="11" t="s">
        <v>37</v>
      </c>
      <c r="I7720" s="17" t="s">
        <v>38</v>
      </c>
      <c r="J7720" s="13">
        <v>2</v>
      </c>
    </row>
    <row r="7721" spans="1:10" x14ac:dyDescent="0.25">
      <c r="A7721" s="15">
        <v>190160</v>
      </c>
      <c r="B7721" s="13">
        <v>37504003567441</v>
      </c>
      <c r="C7721" s="11" t="s">
        <v>23251</v>
      </c>
      <c r="D7721" s="11" t="s">
        <v>23252</v>
      </c>
      <c r="E7721" s="11" t="s">
        <v>23253</v>
      </c>
      <c r="F7721" s="11" t="s">
        <v>11712</v>
      </c>
      <c r="G7721" s="13">
        <v>1969</v>
      </c>
      <c r="H7721" s="11" t="s">
        <v>37</v>
      </c>
      <c r="I7721" s="17" t="s">
        <v>38</v>
      </c>
      <c r="J7721" s="13">
        <v>2</v>
      </c>
    </row>
    <row r="7722" spans="1:10" x14ac:dyDescent="0.25">
      <c r="A7722" s="15">
        <v>200532</v>
      </c>
      <c r="B7722" s="13">
        <v>37504003567458</v>
      </c>
      <c r="C7722" s="11" t="s">
        <v>23254</v>
      </c>
      <c r="D7722" s="11" t="s">
        <v>23255</v>
      </c>
      <c r="E7722" s="11" t="s">
        <v>23256</v>
      </c>
      <c r="F7722" s="11" t="s">
        <v>23257</v>
      </c>
      <c r="G7722" s="13">
        <v>1962</v>
      </c>
      <c r="H7722" s="11" t="s">
        <v>37</v>
      </c>
      <c r="I7722" s="17" t="s">
        <v>38</v>
      </c>
      <c r="J7722" s="13">
        <v>2</v>
      </c>
    </row>
    <row r="7723" spans="1:10" x14ac:dyDescent="0.25">
      <c r="A7723" s="15">
        <v>160075</v>
      </c>
      <c r="B7723" s="13">
        <v>37504003567599</v>
      </c>
      <c r="C7723" s="11" t="s">
        <v>23258</v>
      </c>
      <c r="D7723" s="11" t="s">
        <v>23259</v>
      </c>
      <c r="E7723" s="11" t="s">
        <v>23260</v>
      </c>
      <c r="F7723" s="11" t="s">
        <v>1067</v>
      </c>
      <c r="G7723" s="13">
        <v>1981</v>
      </c>
      <c r="H7723" s="11" t="s">
        <v>37</v>
      </c>
      <c r="I7723" s="17" t="s">
        <v>38</v>
      </c>
      <c r="J7723" s="13">
        <v>1</v>
      </c>
    </row>
    <row r="7724" spans="1:10" x14ac:dyDescent="0.25">
      <c r="A7724" s="15">
        <v>6676</v>
      </c>
      <c r="B7724" s="13">
        <v>37504003567615</v>
      </c>
      <c r="C7724" s="11" t="s">
        <v>23261</v>
      </c>
      <c r="D7724" s="11" t="s">
        <v>23262</v>
      </c>
      <c r="E7724" s="11" t="s">
        <v>23263</v>
      </c>
      <c r="F7724" s="11" t="s">
        <v>23264</v>
      </c>
      <c r="G7724" s="13">
        <v>1916</v>
      </c>
      <c r="H7724" s="11" t="s">
        <v>37</v>
      </c>
      <c r="I7724" s="17" t="s">
        <v>38</v>
      </c>
      <c r="J7724" s="13">
        <v>2</v>
      </c>
    </row>
    <row r="7725" spans="1:10" x14ac:dyDescent="0.25">
      <c r="A7725" s="15">
        <v>174138</v>
      </c>
      <c r="B7725" s="13">
        <v>37504003568118</v>
      </c>
      <c r="C7725" s="11" t="s">
        <v>23265</v>
      </c>
      <c r="D7725" s="11" t="s">
        <v>23266</v>
      </c>
      <c r="E7725" s="11" t="s">
        <v>23267</v>
      </c>
      <c r="F7725" s="11" t="s">
        <v>863</v>
      </c>
      <c r="G7725" s="13">
        <v>1971</v>
      </c>
      <c r="H7725" s="11" t="s">
        <v>37</v>
      </c>
      <c r="I7725" s="17" t="s">
        <v>38</v>
      </c>
      <c r="J7725" s="13">
        <v>1</v>
      </c>
    </row>
    <row r="7726" spans="1:10" x14ac:dyDescent="0.25">
      <c r="A7726" s="15">
        <v>25566</v>
      </c>
      <c r="B7726" s="13">
        <v>37504003568332</v>
      </c>
      <c r="C7726" s="11" t="s">
        <v>23268</v>
      </c>
      <c r="D7726" s="11" t="s">
        <v>23269</v>
      </c>
      <c r="E7726" s="11" t="s">
        <v>21277</v>
      </c>
      <c r="F7726" s="11" t="s">
        <v>23270</v>
      </c>
      <c r="G7726" s="13">
        <v>1983</v>
      </c>
      <c r="H7726" s="11" t="s">
        <v>37</v>
      </c>
      <c r="I7726" s="17" t="s">
        <v>38</v>
      </c>
      <c r="J7726" s="13">
        <v>1</v>
      </c>
    </row>
    <row r="7727" spans="1:10" x14ac:dyDescent="0.25">
      <c r="A7727" s="15">
        <v>121366</v>
      </c>
      <c r="B7727" s="13">
        <v>37504003568571</v>
      </c>
      <c r="C7727" s="11" t="s">
        <v>23271</v>
      </c>
      <c r="D7727" s="11" t="s">
        <v>23272</v>
      </c>
      <c r="E7727" s="11" t="s">
        <v>23273</v>
      </c>
      <c r="F7727" s="11" t="s">
        <v>180</v>
      </c>
      <c r="G7727" s="13">
        <v>1969</v>
      </c>
      <c r="H7727" s="11" t="s">
        <v>37</v>
      </c>
      <c r="I7727" s="17" t="s">
        <v>38</v>
      </c>
      <c r="J7727" s="13">
        <v>3</v>
      </c>
    </row>
    <row r="7728" spans="1:10" x14ac:dyDescent="0.25">
      <c r="A7728" s="15">
        <v>62273</v>
      </c>
      <c r="B7728" s="13">
        <v>37504003568647</v>
      </c>
      <c r="C7728" s="11" t="s">
        <v>23274</v>
      </c>
      <c r="D7728" s="11" t="s">
        <v>23275</v>
      </c>
      <c r="E7728" s="11" t="s">
        <v>23276</v>
      </c>
      <c r="F7728" s="11" t="s">
        <v>3896</v>
      </c>
      <c r="G7728" s="13">
        <v>1987</v>
      </c>
      <c r="H7728" s="11" t="s">
        <v>37</v>
      </c>
      <c r="I7728" s="17" t="s">
        <v>38</v>
      </c>
      <c r="J7728" s="13">
        <v>1</v>
      </c>
    </row>
    <row r="7729" spans="1:10" x14ac:dyDescent="0.25">
      <c r="A7729" s="15">
        <v>185077</v>
      </c>
      <c r="B7729" s="13">
        <v>37504003568654</v>
      </c>
      <c r="C7729" s="11" t="s">
        <v>23277</v>
      </c>
      <c r="D7729" s="11" t="s">
        <v>23278</v>
      </c>
      <c r="E7729" s="11" t="s">
        <v>23279</v>
      </c>
      <c r="F7729" s="11" t="s">
        <v>199</v>
      </c>
      <c r="G7729" s="13">
        <v>1959</v>
      </c>
      <c r="H7729" s="11" t="s">
        <v>37</v>
      </c>
      <c r="I7729" s="17" t="s">
        <v>38</v>
      </c>
      <c r="J7729" s="13">
        <v>1</v>
      </c>
    </row>
    <row r="7730" spans="1:10" x14ac:dyDescent="0.25">
      <c r="A7730" s="15">
        <v>175133</v>
      </c>
      <c r="B7730" s="13">
        <v>37504003568662</v>
      </c>
      <c r="C7730" s="11" t="s">
        <v>23280</v>
      </c>
      <c r="D7730" s="11" t="s">
        <v>23281</v>
      </c>
      <c r="E7730" s="11" t="s">
        <v>14775</v>
      </c>
      <c r="F7730" s="11" t="s">
        <v>199</v>
      </c>
      <c r="G7730" s="13">
        <v>1964</v>
      </c>
      <c r="H7730" s="11" t="s">
        <v>37</v>
      </c>
      <c r="I7730" s="17" t="s">
        <v>38</v>
      </c>
      <c r="J7730" s="13">
        <v>4</v>
      </c>
    </row>
    <row r="7731" spans="1:10" x14ac:dyDescent="0.25">
      <c r="A7731" s="15">
        <v>175131</v>
      </c>
      <c r="B7731" s="13">
        <v>37504003568670</v>
      </c>
      <c r="C7731" s="11" t="s">
        <v>23282</v>
      </c>
      <c r="D7731" s="11" t="s">
        <v>23283</v>
      </c>
      <c r="E7731" s="11" t="s">
        <v>18593</v>
      </c>
      <c r="F7731" s="11" t="s">
        <v>199</v>
      </c>
      <c r="G7731" s="13">
        <v>1961</v>
      </c>
      <c r="H7731" s="11" t="s">
        <v>37</v>
      </c>
      <c r="I7731" s="17" t="s">
        <v>38</v>
      </c>
      <c r="J7731" s="13">
        <v>1</v>
      </c>
    </row>
    <row r="7732" spans="1:10" x14ac:dyDescent="0.25">
      <c r="A7732" s="15">
        <v>116199</v>
      </c>
      <c r="B7732" s="13">
        <v>37504003568837</v>
      </c>
      <c r="C7732" s="11" t="s">
        <v>4329</v>
      </c>
      <c r="D7732" s="11" t="s">
        <v>23284</v>
      </c>
      <c r="E7732" s="11" t="s">
        <v>22853</v>
      </c>
      <c r="F7732" s="11" t="s">
        <v>23285</v>
      </c>
      <c r="G7732" s="13">
        <v>1975</v>
      </c>
      <c r="H7732" s="11" t="s">
        <v>37</v>
      </c>
      <c r="I7732" s="17" t="s">
        <v>38</v>
      </c>
      <c r="J7732" s="13">
        <v>1</v>
      </c>
    </row>
    <row r="7733" spans="1:10" x14ac:dyDescent="0.25">
      <c r="A7733" s="15">
        <v>64758</v>
      </c>
      <c r="B7733" s="13">
        <v>37504003568845</v>
      </c>
      <c r="C7733" s="11" t="s">
        <v>4329</v>
      </c>
      <c r="D7733" s="11" t="s">
        <v>23286</v>
      </c>
      <c r="E7733" s="11" t="s">
        <v>23287</v>
      </c>
      <c r="F7733" s="11" t="s">
        <v>23288</v>
      </c>
      <c r="G7733" s="13">
        <v>1987</v>
      </c>
      <c r="H7733" s="11" t="s">
        <v>37</v>
      </c>
      <c r="I7733" s="17" t="s">
        <v>38</v>
      </c>
      <c r="J7733" s="13">
        <v>1</v>
      </c>
    </row>
    <row r="7734" spans="1:10" x14ac:dyDescent="0.25">
      <c r="A7734" s="15">
        <v>190233</v>
      </c>
      <c r="B7734" s="13">
        <v>37504003568944</v>
      </c>
      <c r="C7734" s="11" t="s">
        <v>23289</v>
      </c>
      <c r="D7734" s="11" t="s">
        <v>23290</v>
      </c>
      <c r="E7734" s="11" t="s">
        <v>23291</v>
      </c>
      <c r="F7734" s="11" t="s">
        <v>23292</v>
      </c>
      <c r="G7734" s="13">
        <v>1950</v>
      </c>
      <c r="H7734" s="11" t="s">
        <v>37</v>
      </c>
      <c r="I7734" s="17" t="s">
        <v>38</v>
      </c>
      <c r="J7734" s="13">
        <v>1</v>
      </c>
    </row>
    <row r="7735" spans="1:10" x14ac:dyDescent="0.25">
      <c r="A7735" s="15">
        <v>75362</v>
      </c>
      <c r="B7735" s="13">
        <v>37504003568985</v>
      </c>
      <c r="C7735" s="11" t="s">
        <v>23289</v>
      </c>
      <c r="D7735" s="11" t="s">
        <v>23293</v>
      </c>
      <c r="E7735" s="11" t="s">
        <v>6378</v>
      </c>
      <c r="F7735" s="11" t="s">
        <v>23294</v>
      </c>
      <c r="G7735" s="13">
        <v>1988</v>
      </c>
      <c r="H7735" s="11" t="s">
        <v>37</v>
      </c>
      <c r="I7735" s="17" t="s">
        <v>38</v>
      </c>
      <c r="J7735" s="13">
        <v>3</v>
      </c>
    </row>
    <row r="7736" spans="1:10" x14ac:dyDescent="0.25">
      <c r="A7736" s="15">
        <v>89459</v>
      </c>
      <c r="B7736" s="13">
        <v>37504003569041</v>
      </c>
      <c r="C7736" s="11" t="s">
        <v>23295</v>
      </c>
      <c r="D7736" s="11" t="s">
        <v>23296</v>
      </c>
      <c r="E7736" s="11" t="s">
        <v>23297</v>
      </c>
      <c r="F7736" s="11" t="s">
        <v>9981</v>
      </c>
      <c r="G7736" s="13">
        <v>1989</v>
      </c>
      <c r="H7736" s="11" t="s">
        <v>37</v>
      </c>
      <c r="I7736" s="17" t="s">
        <v>38</v>
      </c>
      <c r="J7736" s="13">
        <v>1</v>
      </c>
    </row>
    <row r="7737" spans="1:10" x14ac:dyDescent="0.25">
      <c r="A7737" s="15">
        <v>211539</v>
      </c>
      <c r="B7737" s="13">
        <v>37504003569074</v>
      </c>
      <c r="C7737" s="11" t="s">
        <v>23298</v>
      </c>
      <c r="D7737" s="11" t="s">
        <v>23299</v>
      </c>
      <c r="E7737" s="11" t="s">
        <v>23300</v>
      </c>
      <c r="F7737" s="11" t="s">
        <v>9981</v>
      </c>
      <c r="G7737" s="13">
        <v>1990</v>
      </c>
      <c r="H7737" s="11" t="s">
        <v>37</v>
      </c>
      <c r="I7737" s="17" t="s">
        <v>38</v>
      </c>
      <c r="J7737" s="13">
        <v>2</v>
      </c>
    </row>
    <row r="7738" spans="1:10" x14ac:dyDescent="0.25">
      <c r="A7738" s="15">
        <v>194277</v>
      </c>
      <c r="B7738" s="13">
        <v>37504003569157</v>
      </c>
      <c r="C7738" s="11" t="s">
        <v>23301</v>
      </c>
      <c r="D7738" s="11" t="s">
        <v>23302</v>
      </c>
      <c r="E7738" s="11" t="s">
        <v>23303</v>
      </c>
      <c r="F7738" s="11" t="s">
        <v>3422</v>
      </c>
      <c r="G7738" s="13">
        <v>1926</v>
      </c>
      <c r="H7738" s="11" t="s">
        <v>37</v>
      </c>
      <c r="I7738" s="17" t="s">
        <v>38</v>
      </c>
      <c r="J7738" s="13">
        <v>3</v>
      </c>
    </row>
    <row r="7739" spans="1:10" x14ac:dyDescent="0.25">
      <c r="A7739" s="15">
        <v>12811</v>
      </c>
      <c r="B7739" s="13">
        <v>37504003569165</v>
      </c>
      <c r="C7739" s="11" t="s">
        <v>23304</v>
      </c>
      <c r="D7739" s="11" t="s">
        <v>23305</v>
      </c>
      <c r="E7739" s="11" t="s">
        <v>23306</v>
      </c>
      <c r="F7739" s="11" t="s">
        <v>3422</v>
      </c>
      <c r="G7739" s="13">
        <v>1929</v>
      </c>
      <c r="H7739" s="11" t="s">
        <v>37</v>
      </c>
      <c r="I7739" s="17" t="s">
        <v>38</v>
      </c>
      <c r="J7739" s="13">
        <v>1</v>
      </c>
    </row>
    <row r="7740" spans="1:10" x14ac:dyDescent="0.25">
      <c r="A7740" s="15">
        <v>2258</v>
      </c>
      <c r="B7740" s="13">
        <v>37504003569223</v>
      </c>
      <c r="C7740" s="11" t="s">
        <v>23307</v>
      </c>
      <c r="D7740" s="11" t="s">
        <v>23308</v>
      </c>
      <c r="E7740" s="11" t="s">
        <v>23309</v>
      </c>
      <c r="F7740" s="11" t="s">
        <v>23310</v>
      </c>
      <c r="G7740" s="13">
        <v>1955</v>
      </c>
      <c r="H7740" s="11" t="s">
        <v>37</v>
      </c>
      <c r="I7740" s="17" t="s">
        <v>38</v>
      </c>
      <c r="J7740" s="13">
        <v>3</v>
      </c>
    </row>
    <row r="7741" spans="1:10" x14ac:dyDescent="0.25">
      <c r="A7741" s="15">
        <v>56263</v>
      </c>
      <c r="B7741" s="13">
        <v>37504003569298</v>
      </c>
      <c r="C7741" s="11" t="s">
        <v>5051</v>
      </c>
      <c r="D7741" s="11" t="s">
        <v>23311</v>
      </c>
      <c r="E7741" s="11" t="s">
        <v>23312</v>
      </c>
      <c r="F7741" s="11" t="s">
        <v>199</v>
      </c>
      <c r="G7741" s="13">
        <v>1986</v>
      </c>
      <c r="H7741" s="11" t="s">
        <v>37</v>
      </c>
      <c r="I7741" s="17" t="s">
        <v>38</v>
      </c>
      <c r="J7741" s="13">
        <v>10</v>
      </c>
    </row>
    <row r="7742" spans="1:10" x14ac:dyDescent="0.25">
      <c r="A7742" s="15">
        <v>134949</v>
      </c>
      <c r="B7742" s="13">
        <v>37504003569785</v>
      </c>
      <c r="C7742" s="11" t="s">
        <v>23313</v>
      </c>
      <c r="D7742" s="11" t="s">
        <v>23314</v>
      </c>
      <c r="E7742" s="11" t="s">
        <v>23315</v>
      </c>
      <c r="F7742" s="11" t="s">
        <v>23316</v>
      </c>
      <c r="G7742" s="13">
        <v>1974</v>
      </c>
      <c r="H7742" s="11" t="s">
        <v>37</v>
      </c>
      <c r="I7742" s="17" t="s">
        <v>38</v>
      </c>
      <c r="J7742" s="13">
        <v>2</v>
      </c>
    </row>
    <row r="7743" spans="1:10" x14ac:dyDescent="0.25">
      <c r="A7743" s="15">
        <v>176733</v>
      </c>
      <c r="B7743" s="13">
        <v>37504003569793</v>
      </c>
      <c r="C7743" s="11" t="s">
        <v>23317</v>
      </c>
      <c r="D7743" s="11" t="s">
        <v>23318</v>
      </c>
      <c r="E7743" s="11" t="s">
        <v>13318</v>
      </c>
      <c r="F7743" s="11" t="s">
        <v>23316</v>
      </c>
      <c r="G7743" s="13">
        <v>1971</v>
      </c>
      <c r="H7743" s="11" t="s">
        <v>37</v>
      </c>
      <c r="I7743" s="17" t="s">
        <v>38</v>
      </c>
      <c r="J7743" s="13">
        <v>1</v>
      </c>
    </row>
    <row r="7744" spans="1:10" x14ac:dyDescent="0.25">
      <c r="A7744" s="15">
        <v>111785</v>
      </c>
      <c r="B7744" s="13">
        <v>37504003569900</v>
      </c>
      <c r="C7744" s="11" t="s">
        <v>23319</v>
      </c>
      <c r="D7744" s="11" t="s">
        <v>23320</v>
      </c>
      <c r="E7744" s="11" t="s">
        <v>23321</v>
      </c>
      <c r="F7744" s="11" t="s">
        <v>23322</v>
      </c>
      <c r="G7744" s="13">
        <v>1976</v>
      </c>
      <c r="H7744" s="11" t="s">
        <v>37</v>
      </c>
      <c r="I7744" s="17" t="s">
        <v>38</v>
      </c>
      <c r="J7744" s="13">
        <v>1</v>
      </c>
    </row>
    <row r="7745" spans="1:10" x14ac:dyDescent="0.25">
      <c r="A7745" s="15">
        <v>17281</v>
      </c>
      <c r="B7745" s="13">
        <v>37504003570007</v>
      </c>
      <c r="C7745" s="11" t="s">
        <v>23323</v>
      </c>
      <c r="D7745" s="11" t="s">
        <v>23324</v>
      </c>
      <c r="E7745" s="11" t="s">
        <v>23325</v>
      </c>
      <c r="F7745" s="11" t="s">
        <v>23326</v>
      </c>
      <c r="G7745" s="13">
        <v>1973</v>
      </c>
      <c r="H7745" s="11" t="s">
        <v>37</v>
      </c>
      <c r="I7745" s="17" t="s">
        <v>38</v>
      </c>
      <c r="J7745" s="13">
        <v>1</v>
      </c>
    </row>
    <row r="7746" spans="1:10" x14ac:dyDescent="0.25">
      <c r="A7746" s="15">
        <v>189614</v>
      </c>
      <c r="B7746" s="13">
        <v>37504003570189</v>
      </c>
      <c r="C7746" s="11" t="s">
        <v>23327</v>
      </c>
      <c r="D7746" s="11" t="s">
        <v>23328</v>
      </c>
      <c r="E7746" s="11" t="s">
        <v>23329</v>
      </c>
      <c r="F7746" s="11" t="s">
        <v>17740</v>
      </c>
      <c r="G7746" s="13">
        <v>1973</v>
      </c>
      <c r="H7746" s="11" t="s">
        <v>37</v>
      </c>
      <c r="I7746" s="17" t="s">
        <v>38</v>
      </c>
      <c r="J7746" s="13">
        <v>1</v>
      </c>
    </row>
    <row r="7747" spans="1:10" x14ac:dyDescent="0.25">
      <c r="A7747" s="15">
        <v>72565</v>
      </c>
      <c r="B7747" s="13">
        <v>37504003570346</v>
      </c>
      <c r="C7747" s="11" t="s">
        <v>23330</v>
      </c>
      <c r="D7747" s="11" t="s">
        <v>23331</v>
      </c>
      <c r="E7747" s="11" t="s">
        <v>23332</v>
      </c>
      <c r="F7747" s="11" t="s">
        <v>23333</v>
      </c>
      <c r="G7747" s="13">
        <v>1978</v>
      </c>
      <c r="H7747" s="11" t="s">
        <v>37</v>
      </c>
      <c r="I7747" s="17" t="s">
        <v>38</v>
      </c>
      <c r="J7747" s="13">
        <v>1</v>
      </c>
    </row>
    <row r="7748" spans="1:10" x14ac:dyDescent="0.25">
      <c r="A7748" s="15">
        <v>187968</v>
      </c>
      <c r="B7748" s="13">
        <v>37504003570353</v>
      </c>
      <c r="C7748" s="11" t="s">
        <v>23334</v>
      </c>
      <c r="D7748" s="11" t="s">
        <v>23335</v>
      </c>
      <c r="E7748" s="11" t="s">
        <v>23336</v>
      </c>
      <c r="F7748" s="11" t="s">
        <v>23337</v>
      </c>
      <c r="G7748" s="13">
        <v>1920</v>
      </c>
      <c r="H7748" s="11" t="s">
        <v>37</v>
      </c>
      <c r="I7748" s="17" t="s">
        <v>38</v>
      </c>
      <c r="J7748" s="13">
        <v>1</v>
      </c>
    </row>
    <row r="7749" spans="1:10" x14ac:dyDescent="0.25">
      <c r="A7749" s="15">
        <v>18048</v>
      </c>
      <c r="B7749" s="13">
        <v>37504003570411</v>
      </c>
      <c r="C7749" s="11" t="s">
        <v>23338</v>
      </c>
      <c r="D7749" s="11" t="s">
        <v>23339</v>
      </c>
      <c r="E7749" s="11" t="s">
        <v>23340</v>
      </c>
      <c r="F7749" s="11" t="s">
        <v>23341</v>
      </c>
      <c r="G7749" s="13">
        <v>1969</v>
      </c>
      <c r="H7749" s="11" t="s">
        <v>37</v>
      </c>
      <c r="I7749" s="17" t="s">
        <v>38</v>
      </c>
      <c r="J7749" s="13">
        <v>1</v>
      </c>
    </row>
    <row r="7750" spans="1:10" x14ac:dyDescent="0.25">
      <c r="A7750" s="15">
        <v>184674</v>
      </c>
      <c r="B7750" s="13">
        <v>37504003570536</v>
      </c>
      <c r="C7750" s="11" t="s">
        <v>23342</v>
      </c>
      <c r="D7750" s="11" t="s">
        <v>23343</v>
      </c>
      <c r="E7750" s="11" t="s">
        <v>23344</v>
      </c>
      <c r="F7750" s="11" t="s">
        <v>1671</v>
      </c>
      <c r="G7750" s="13">
        <v>1897</v>
      </c>
      <c r="H7750" s="11" t="s">
        <v>37</v>
      </c>
      <c r="I7750" s="17" t="s">
        <v>38</v>
      </c>
      <c r="J7750" s="13">
        <v>1</v>
      </c>
    </row>
    <row r="7751" spans="1:10" x14ac:dyDescent="0.25">
      <c r="A7751" s="15">
        <v>158140</v>
      </c>
      <c r="B7751" s="13">
        <v>37504003570866</v>
      </c>
      <c r="C7751" s="11" t="s">
        <v>6355</v>
      </c>
      <c r="D7751" s="11" t="s">
        <v>23345</v>
      </c>
      <c r="E7751" s="11" t="s">
        <v>23346</v>
      </c>
      <c r="F7751" s="11" t="s">
        <v>863</v>
      </c>
      <c r="G7751" s="13">
        <v>1980</v>
      </c>
      <c r="H7751" s="11" t="s">
        <v>37</v>
      </c>
      <c r="I7751" s="17" t="s">
        <v>38</v>
      </c>
      <c r="J7751" s="13">
        <v>1</v>
      </c>
    </row>
    <row r="7752" spans="1:10" x14ac:dyDescent="0.25">
      <c r="A7752" s="15">
        <v>178491</v>
      </c>
      <c r="B7752" s="13">
        <v>37504003570965</v>
      </c>
      <c r="C7752" s="11" t="s">
        <v>23347</v>
      </c>
      <c r="D7752" s="11" t="s">
        <v>23348</v>
      </c>
      <c r="E7752" s="11" t="s">
        <v>7468</v>
      </c>
      <c r="F7752" s="11" t="s">
        <v>23349</v>
      </c>
      <c r="G7752" s="13">
        <v>1968</v>
      </c>
      <c r="H7752" s="11" t="s">
        <v>37</v>
      </c>
      <c r="I7752" s="17" t="s">
        <v>38</v>
      </c>
      <c r="J7752" s="13">
        <v>1</v>
      </c>
    </row>
    <row r="7753" spans="1:10" x14ac:dyDescent="0.25">
      <c r="A7753" s="15">
        <v>157200</v>
      </c>
      <c r="B7753" s="13">
        <v>37504003573357</v>
      </c>
      <c r="C7753" s="11" t="s">
        <v>23350</v>
      </c>
      <c r="D7753" s="11" t="s">
        <v>23351</v>
      </c>
      <c r="E7753" s="11" t="s">
        <v>23352</v>
      </c>
      <c r="F7753" s="11" t="s">
        <v>23353</v>
      </c>
      <c r="G7753" s="13">
        <v>1979</v>
      </c>
      <c r="H7753" s="11" t="s">
        <v>37</v>
      </c>
      <c r="I7753" s="17" t="s">
        <v>38</v>
      </c>
      <c r="J7753" s="13">
        <v>1</v>
      </c>
    </row>
    <row r="7754" spans="1:10" x14ac:dyDescent="0.25">
      <c r="A7754" s="15">
        <v>35955</v>
      </c>
      <c r="B7754" s="13">
        <v>37504003574587</v>
      </c>
      <c r="C7754" s="11" t="s">
        <v>23354</v>
      </c>
      <c r="D7754" s="11" t="s">
        <v>23355</v>
      </c>
      <c r="E7754" s="11" t="s">
        <v>23356</v>
      </c>
      <c r="F7754" s="11" t="s">
        <v>23357</v>
      </c>
      <c r="G7754" s="13">
        <v>1984</v>
      </c>
      <c r="H7754" s="11" t="s">
        <v>37</v>
      </c>
      <c r="I7754" s="17" t="s">
        <v>38</v>
      </c>
      <c r="J7754" s="13">
        <v>1</v>
      </c>
    </row>
    <row r="7755" spans="1:10" x14ac:dyDescent="0.25">
      <c r="A7755" s="15">
        <v>57549</v>
      </c>
      <c r="B7755" s="13">
        <v>37504003574603</v>
      </c>
      <c r="C7755" s="11" t="s">
        <v>23358</v>
      </c>
      <c r="D7755" s="11" t="s">
        <v>23359</v>
      </c>
      <c r="E7755" s="11" t="s">
        <v>7189</v>
      </c>
      <c r="F7755" s="11" t="s">
        <v>10220</v>
      </c>
      <c r="G7755" s="13">
        <v>1987</v>
      </c>
      <c r="H7755" s="11" t="s">
        <v>37</v>
      </c>
      <c r="I7755" s="17" t="s">
        <v>38</v>
      </c>
      <c r="J7755" s="13">
        <v>1</v>
      </c>
    </row>
    <row r="7756" spans="1:10" x14ac:dyDescent="0.25">
      <c r="A7756" s="15">
        <v>191028</v>
      </c>
      <c r="B7756" s="13">
        <v>37504003574678</v>
      </c>
      <c r="C7756" s="11" t="s">
        <v>23360</v>
      </c>
      <c r="D7756" s="11" t="s">
        <v>23361</v>
      </c>
      <c r="E7756" s="11" t="s">
        <v>23362</v>
      </c>
      <c r="F7756" s="11" t="s">
        <v>7354</v>
      </c>
      <c r="G7756" s="13">
        <v>1973</v>
      </c>
      <c r="H7756" s="11" t="s">
        <v>37</v>
      </c>
      <c r="I7756" s="17" t="s">
        <v>38</v>
      </c>
      <c r="J7756" s="13">
        <v>1</v>
      </c>
    </row>
    <row r="7757" spans="1:10" x14ac:dyDescent="0.25">
      <c r="A7757" s="15">
        <v>73759</v>
      </c>
      <c r="B7757" s="13">
        <v>37504003574702</v>
      </c>
      <c r="C7757" s="11" t="s">
        <v>23363</v>
      </c>
      <c r="D7757" s="11" t="s">
        <v>23364</v>
      </c>
      <c r="E7757" s="11" t="s">
        <v>23365</v>
      </c>
      <c r="F7757" s="11" t="s">
        <v>23366</v>
      </c>
      <c r="G7757" s="13">
        <v>1988</v>
      </c>
      <c r="H7757" s="11" t="s">
        <v>37</v>
      </c>
      <c r="I7757" s="17" t="s">
        <v>38</v>
      </c>
      <c r="J7757" s="13">
        <v>1</v>
      </c>
    </row>
    <row r="7758" spans="1:10" x14ac:dyDescent="0.25">
      <c r="A7758" s="15">
        <v>73759</v>
      </c>
      <c r="B7758" s="13">
        <v>37504003574710</v>
      </c>
      <c r="C7758" s="11" t="s">
        <v>23363</v>
      </c>
      <c r="D7758" s="11" t="s">
        <v>23364</v>
      </c>
      <c r="E7758" s="11" t="s">
        <v>23365</v>
      </c>
      <c r="F7758" s="11" t="s">
        <v>23366</v>
      </c>
      <c r="G7758" s="13">
        <v>1988</v>
      </c>
      <c r="H7758" s="11" t="s">
        <v>37</v>
      </c>
      <c r="I7758" s="17" t="s">
        <v>38</v>
      </c>
      <c r="J7758" s="13">
        <v>3</v>
      </c>
    </row>
    <row r="7759" spans="1:10" x14ac:dyDescent="0.25">
      <c r="A7759" s="15">
        <v>54614</v>
      </c>
      <c r="B7759" s="13">
        <v>37504003575022</v>
      </c>
      <c r="C7759" s="11" t="s">
        <v>23367</v>
      </c>
      <c r="D7759" s="11" t="s">
        <v>23368</v>
      </c>
      <c r="E7759" s="11" t="s">
        <v>23369</v>
      </c>
      <c r="F7759" s="11" t="s">
        <v>23370</v>
      </c>
      <c r="G7759" s="13">
        <v>1986</v>
      </c>
      <c r="H7759" s="11" t="s">
        <v>37</v>
      </c>
      <c r="I7759" s="17" t="s">
        <v>38</v>
      </c>
      <c r="J7759" s="13">
        <v>1</v>
      </c>
    </row>
    <row r="7760" spans="1:10" x14ac:dyDescent="0.25">
      <c r="A7760" s="15">
        <v>55427</v>
      </c>
      <c r="B7760" s="13">
        <v>37504003575410</v>
      </c>
      <c r="C7760" s="11" t="s">
        <v>3456</v>
      </c>
      <c r="D7760" s="11" t="s">
        <v>23371</v>
      </c>
      <c r="E7760" s="11" t="s">
        <v>23372</v>
      </c>
      <c r="F7760" s="11" t="s">
        <v>23373</v>
      </c>
      <c r="G7760" s="13">
        <v>1986</v>
      </c>
      <c r="H7760" s="11" t="s">
        <v>37</v>
      </c>
      <c r="I7760" s="17" t="s">
        <v>38</v>
      </c>
      <c r="J7760" s="13">
        <v>4</v>
      </c>
    </row>
    <row r="7761" spans="1:10" x14ac:dyDescent="0.25">
      <c r="A7761" s="15">
        <v>113233</v>
      </c>
      <c r="B7761" s="13">
        <v>37504003575444</v>
      </c>
      <c r="C7761" s="11" t="s">
        <v>23374</v>
      </c>
      <c r="D7761" s="11" t="s">
        <v>23375</v>
      </c>
      <c r="E7761" s="11" t="s">
        <v>23376</v>
      </c>
      <c r="F7761" s="11" t="s">
        <v>4233</v>
      </c>
      <c r="G7761" s="13">
        <v>1977</v>
      </c>
      <c r="H7761" s="11" t="s">
        <v>37</v>
      </c>
      <c r="I7761" s="17" t="s">
        <v>38</v>
      </c>
      <c r="J7761" s="13">
        <v>1</v>
      </c>
    </row>
    <row r="7762" spans="1:10" x14ac:dyDescent="0.25">
      <c r="A7762" s="15">
        <v>10545</v>
      </c>
      <c r="B7762" s="13">
        <v>37504003577036</v>
      </c>
      <c r="C7762" s="11" t="s">
        <v>23377</v>
      </c>
      <c r="D7762" s="11" t="s">
        <v>23378</v>
      </c>
      <c r="E7762" s="11" t="s">
        <v>23379</v>
      </c>
      <c r="F7762" s="11" t="s">
        <v>10847</v>
      </c>
      <c r="G7762" s="13">
        <v>1972</v>
      </c>
      <c r="H7762" s="11" t="s">
        <v>37</v>
      </c>
      <c r="I7762" s="17" t="s">
        <v>38</v>
      </c>
      <c r="J7762" s="13">
        <v>2</v>
      </c>
    </row>
    <row r="7763" spans="1:10" x14ac:dyDescent="0.25">
      <c r="A7763" s="15">
        <v>10545</v>
      </c>
      <c r="B7763" s="13">
        <v>37504003577069</v>
      </c>
      <c r="C7763" s="11" t="s">
        <v>23377</v>
      </c>
      <c r="D7763" s="11" t="s">
        <v>23378</v>
      </c>
      <c r="E7763" s="11" t="s">
        <v>23379</v>
      </c>
      <c r="F7763" s="11" t="s">
        <v>10847</v>
      </c>
      <c r="G7763" s="13">
        <v>1972</v>
      </c>
      <c r="H7763" s="11" t="s">
        <v>37</v>
      </c>
      <c r="I7763" s="17" t="s">
        <v>38</v>
      </c>
      <c r="J7763" s="13">
        <v>1</v>
      </c>
    </row>
    <row r="7764" spans="1:10" x14ac:dyDescent="0.25">
      <c r="A7764" s="15">
        <v>173218</v>
      </c>
      <c r="B7764" s="13">
        <v>37504003577218</v>
      </c>
      <c r="C7764" s="11" t="s">
        <v>23380</v>
      </c>
      <c r="D7764" s="11" t="s">
        <v>23381</v>
      </c>
      <c r="E7764" s="11" t="s">
        <v>23382</v>
      </c>
      <c r="F7764" s="11" t="s">
        <v>10847</v>
      </c>
      <c r="G7764" s="13">
        <v>1956</v>
      </c>
      <c r="H7764" s="11" t="s">
        <v>37</v>
      </c>
      <c r="I7764" s="17" t="s">
        <v>38</v>
      </c>
      <c r="J7764" s="13">
        <v>2</v>
      </c>
    </row>
    <row r="7765" spans="1:10" x14ac:dyDescent="0.25">
      <c r="A7765" s="15">
        <v>1884</v>
      </c>
      <c r="B7765" s="13">
        <v>37504003577234</v>
      </c>
      <c r="C7765" s="11" t="s">
        <v>23383</v>
      </c>
      <c r="D7765" s="11" t="s">
        <v>23384</v>
      </c>
      <c r="E7765" s="11" t="s">
        <v>23385</v>
      </c>
      <c r="F7765" s="11" t="s">
        <v>23386</v>
      </c>
      <c r="G7765" s="13">
        <v>1958</v>
      </c>
      <c r="H7765" s="11" t="s">
        <v>37</v>
      </c>
      <c r="I7765" s="17" t="s">
        <v>38</v>
      </c>
      <c r="J7765" s="13">
        <v>1</v>
      </c>
    </row>
    <row r="7766" spans="1:10" x14ac:dyDescent="0.25">
      <c r="A7766" s="15">
        <v>54555</v>
      </c>
      <c r="B7766" s="13">
        <v>37504003577291</v>
      </c>
      <c r="C7766" s="11" t="s">
        <v>23387</v>
      </c>
      <c r="D7766" s="11" t="s">
        <v>23388</v>
      </c>
      <c r="E7766" s="11" t="s">
        <v>13995</v>
      </c>
      <c r="F7766" s="11" t="s">
        <v>23389</v>
      </c>
      <c r="G7766" s="13">
        <v>1986</v>
      </c>
      <c r="H7766" s="11" t="s">
        <v>37</v>
      </c>
      <c r="I7766" s="17" t="s">
        <v>38</v>
      </c>
      <c r="J7766" s="13">
        <v>2</v>
      </c>
    </row>
    <row r="7767" spans="1:10" x14ac:dyDescent="0.25">
      <c r="A7767" s="15">
        <v>169159</v>
      </c>
      <c r="B7767" s="13">
        <v>37504003577309</v>
      </c>
      <c r="C7767" s="11" t="s">
        <v>23390</v>
      </c>
      <c r="D7767" s="11" t="s">
        <v>23391</v>
      </c>
      <c r="E7767" s="11" t="s">
        <v>23392</v>
      </c>
      <c r="F7767" s="11" t="s">
        <v>23393</v>
      </c>
      <c r="G7767" s="13">
        <v>1957</v>
      </c>
      <c r="H7767" s="11" t="s">
        <v>37</v>
      </c>
      <c r="I7767" s="17" t="s">
        <v>38</v>
      </c>
      <c r="J7767" s="13">
        <v>1</v>
      </c>
    </row>
    <row r="7768" spans="1:10" x14ac:dyDescent="0.25">
      <c r="A7768" s="15">
        <v>185194</v>
      </c>
      <c r="B7768" s="13">
        <v>37504003577341</v>
      </c>
      <c r="C7768" s="11" t="s">
        <v>23394</v>
      </c>
      <c r="D7768" s="11" t="s">
        <v>23395</v>
      </c>
      <c r="E7768" s="11" t="s">
        <v>23396</v>
      </c>
      <c r="F7768" s="11" t="s">
        <v>23397</v>
      </c>
      <c r="G7768" s="13">
        <v>1941</v>
      </c>
      <c r="H7768" s="11" t="s">
        <v>37</v>
      </c>
      <c r="I7768" s="17" t="s">
        <v>38</v>
      </c>
      <c r="J7768" s="13">
        <v>6</v>
      </c>
    </row>
    <row r="7769" spans="1:10" x14ac:dyDescent="0.25">
      <c r="A7769" s="15">
        <v>34459</v>
      </c>
      <c r="B7769" s="13">
        <v>37504003577408</v>
      </c>
      <c r="C7769" s="11" t="s">
        <v>23398</v>
      </c>
      <c r="D7769" s="11" t="s">
        <v>23399</v>
      </c>
      <c r="E7769" s="11" t="s">
        <v>21404</v>
      </c>
      <c r="F7769" s="11" t="s">
        <v>20735</v>
      </c>
      <c r="G7769" s="13">
        <v>1985</v>
      </c>
      <c r="H7769" s="11" t="s">
        <v>37</v>
      </c>
      <c r="I7769" s="17" t="s">
        <v>38</v>
      </c>
      <c r="J7769" s="13">
        <v>2</v>
      </c>
    </row>
    <row r="7770" spans="1:10" x14ac:dyDescent="0.25">
      <c r="A7770" s="15">
        <v>18768</v>
      </c>
      <c r="B7770" s="13">
        <v>37504003577481</v>
      </c>
      <c r="C7770" s="11" t="s">
        <v>23400</v>
      </c>
      <c r="D7770" s="11" t="s">
        <v>23401</v>
      </c>
      <c r="E7770" s="11" t="s">
        <v>20024</v>
      </c>
      <c r="F7770" s="11" t="s">
        <v>23402</v>
      </c>
      <c r="G7770" s="13">
        <v>1950</v>
      </c>
      <c r="H7770" s="11" t="s">
        <v>37</v>
      </c>
      <c r="I7770" s="17" t="s">
        <v>38</v>
      </c>
      <c r="J7770" s="13">
        <v>1</v>
      </c>
    </row>
    <row r="7771" spans="1:10" x14ac:dyDescent="0.25">
      <c r="A7771" s="15">
        <v>41814</v>
      </c>
      <c r="B7771" s="13">
        <v>37504003577804</v>
      </c>
      <c r="C7771" s="11" t="s">
        <v>23403</v>
      </c>
      <c r="D7771" s="11" t="s">
        <v>23404</v>
      </c>
      <c r="E7771" s="11" t="s">
        <v>14697</v>
      </c>
      <c r="F7771" s="11" t="s">
        <v>23405</v>
      </c>
      <c r="G7771" s="13">
        <v>1985</v>
      </c>
      <c r="H7771" s="11" t="s">
        <v>37</v>
      </c>
      <c r="I7771" s="17" t="s">
        <v>38</v>
      </c>
      <c r="J7771" s="13">
        <v>2</v>
      </c>
    </row>
    <row r="7772" spans="1:10" x14ac:dyDescent="0.25">
      <c r="A7772" s="15">
        <v>67548</v>
      </c>
      <c r="B7772" s="13">
        <v>37504003579255</v>
      </c>
      <c r="C7772" s="11" t="s">
        <v>23406</v>
      </c>
      <c r="D7772" s="11" t="s">
        <v>23407</v>
      </c>
      <c r="E7772" s="11" t="s">
        <v>23408</v>
      </c>
      <c r="F7772" s="11" t="s">
        <v>23409</v>
      </c>
      <c r="G7772" s="13">
        <v>1988</v>
      </c>
      <c r="H7772" s="11" t="s">
        <v>37</v>
      </c>
      <c r="I7772" s="17" t="s">
        <v>38</v>
      </c>
      <c r="J7772" s="13">
        <v>1</v>
      </c>
    </row>
    <row r="7773" spans="1:10" x14ac:dyDescent="0.25">
      <c r="A7773" s="15">
        <v>178810</v>
      </c>
      <c r="B7773" s="13">
        <v>37504003579594</v>
      </c>
      <c r="C7773" s="11" t="s">
        <v>23410</v>
      </c>
      <c r="D7773" s="11" t="s">
        <v>23411</v>
      </c>
      <c r="E7773" s="11" t="s">
        <v>7468</v>
      </c>
      <c r="F7773" s="11" t="s">
        <v>7066</v>
      </c>
      <c r="G7773" s="13">
        <v>1968</v>
      </c>
      <c r="H7773" s="11" t="s">
        <v>37</v>
      </c>
      <c r="I7773" s="17" t="s">
        <v>38</v>
      </c>
      <c r="J7773" s="13">
        <v>1</v>
      </c>
    </row>
    <row r="7774" spans="1:10" x14ac:dyDescent="0.25">
      <c r="A7774" s="15">
        <v>178811</v>
      </c>
      <c r="B7774" s="13">
        <v>37504003579651</v>
      </c>
      <c r="C7774" s="11" t="s">
        <v>23412</v>
      </c>
      <c r="D7774" s="11" t="s">
        <v>23413</v>
      </c>
      <c r="E7774" s="11" t="s">
        <v>7884</v>
      </c>
      <c r="F7774" s="11" t="s">
        <v>7066</v>
      </c>
      <c r="G7774" s="13">
        <v>1969</v>
      </c>
      <c r="H7774" s="11" t="s">
        <v>37</v>
      </c>
      <c r="I7774" s="17" t="s">
        <v>38</v>
      </c>
      <c r="J7774" s="13">
        <v>1</v>
      </c>
    </row>
    <row r="7775" spans="1:10" x14ac:dyDescent="0.25">
      <c r="A7775" s="15">
        <v>532784</v>
      </c>
      <c r="B7775" s="13">
        <v>37504003582291</v>
      </c>
      <c r="C7775" s="11" t="s">
        <v>23414</v>
      </c>
      <c r="D7775" s="11" t="s">
        <v>23415</v>
      </c>
      <c r="E7775" s="11" t="s">
        <v>23416</v>
      </c>
      <c r="F7775" s="11" t="s">
        <v>98</v>
      </c>
      <c r="G7775" s="13">
        <v>1992</v>
      </c>
      <c r="H7775" s="11" t="s">
        <v>37</v>
      </c>
      <c r="I7775" s="17" t="s">
        <v>38</v>
      </c>
      <c r="J7775" s="13">
        <v>1</v>
      </c>
    </row>
    <row r="7776" spans="1:10" x14ac:dyDescent="0.25">
      <c r="A7776" s="15">
        <v>532784</v>
      </c>
      <c r="B7776" s="13">
        <v>37504003582309</v>
      </c>
      <c r="C7776" s="11" t="s">
        <v>23414</v>
      </c>
      <c r="D7776" s="11" t="s">
        <v>23415</v>
      </c>
      <c r="E7776" s="11" t="s">
        <v>23416</v>
      </c>
      <c r="F7776" s="11" t="s">
        <v>98</v>
      </c>
      <c r="G7776" s="13">
        <v>1992</v>
      </c>
      <c r="H7776" s="11" t="s">
        <v>37</v>
      </c>
      <c r="I7776" s="17" t="s">
        <v>38</v>
      </c>
      <c r="J7776" s="13">
        <v>1</v>
      </c>
    </row>
    <row r="7777" spans="1:10" x14ac:dyDescent="0.25">
      <c r="A7777" s="15">
        <v>892142</v>
      </c>
      <c r="B7777" s="13">
        <v>37504003583935</v>
      </c>
      <c r="C7777" s="11" t="s">
        <v>23417</v>
      </c>
      <c r="D7777" s="11" t="s">
        <v>23418</v>
      </c>
      <c r="E7777" s="11" t="s">
        <v>1314</v>
      </c>
      <c r="F7777" s="11" t="s">
        <v>16404</v>
      </c>
      <c r="G7777" s="13">
        <v>1982</v>
      </c>
      <c r="H7777" s="11" t="s">
        <v>37</v>
      </c>
      <c r="I7777" s="17" t="s">
        <v>38</v>
      </c>
      <c r="J7777" s="13">
        <v>6</v>
      </c>
    </row>
    <row r="7778" spans="1:10" x14ac:dyDescent="0.25">
      <c r="A7778" s="15">
        <v>900634</v>
      </c>
      <c r="B7778" s="13">
        <v>37504003584255</v>
      </c>
      <c r="C7778" s="11" t="s">
        <v>23419</v>
      </c>
      <c r="D7778" s="11" t="s">
        <v>23420</v>
      </c>
      <c r="E7778" s="11" t="s">
        <v>23421</v>
      </c>
      <c r="F7778" s="11" t="s">
        <v>23422</v>
      </c>
      <c r="G7778" s="13">
        <v>1975</v>
      </c>
      <c r="H7778" s="11" t="s">
        <v>37</v>
      </c>
      <c r="I7778" s="17" t="s">
        <v>38</v>
      </c>
      <c r="J7778" s="13">
        <v>1</v>
      </c>
    </row>
    <row r="7779" spans="1:10" x14ac:dyDescent="0.25">
      <c r="A7779" s="15">
        <v>1086806</v>
      </c>
      <c r="B7779" s="13">
        <v>37504003587183</v>
      </c>
      <c r="C7779" s="11" t="s">
        <v>23423</v>
      </c>
      <c r="D7779" s="11" t="s">
        <v>23424</v>
      </c>
      <c r="E7779" s="11" t="s">
        <v>23425</v>
      </c>
      <c r="F7779" s="11" t="s">
        <v>23426</v>
      </c>
      <c r="G7779" s="13">
        <v>2012</v>
      </c>
      <c r="H7779" s="11" t="s">
        <v>37</v>
      </c>
      <c r="I7779" s="17" t="s">
        <v>38</v>
      </c>
      <c r="J7779" s="13">
        <v>2</v>
      </c>
    </row>
    <row r="7780" spans="1:10" x14ac:dyDescent="0.25">
      <c r="A7780" s="15">
        <v>1089403</v>
      </c>
      <c r="B7780" s="13">
        <v>37504003587217</v>
      </c>
      <c r="C7780" s="11" t="s">
        <v>23427</v>
      </c>
      <c r="D7780" s="11" t="s">
        <v>23428</v>
      </c>
      <c r="E7780" s="11" t="s">
        <v>23429</v>
      </c>
      <c r="F7780" s="11" t="s">
        <v>23430</v>
      </c>
      <c r="G7780" s="13">
        <v>2012</v>
      </c>
      <c r="H7780" s="11" t="s">
        <v>37</v>
      </c>
      <c r="I7780" s="17" t="s">
        <v>38</v>
      </c>
      <c r="J7780" s="13">
        <v>2</v>
      </c>
    </row>
    <row r="7781" spans="1:10" x14ac:dyDescent="0.25">
      <c r="A7781" s="15">
        <v>1095591</v>
      </c>
      <c r="B7781" s="13">
        <v>37504003587720</v>
      </c>
      <c r="C7781" s="11" t="s">
        <v>23431</v>
      </c>
      <c r="D7781" s="11" t="s">
        <v>23432</v>
      </c>
      <c r="E7781" s="11" t="s">
        <v>23433</v>
      </c>
      <c r="F7781" s="11" t="s">
        <v>23434</v>
      </c>
      <c r="G7781" s="13">
        <v>2012</v>
      </c>
      <c r="H7781" s="11" t="s">
        <v>37</v>
      </c>
      <c r="I7781" s="17" t="s">
        <v>38</v>
      </c>
      <c r="J7781" s="13">
        <v>1</v>
      </c>
    </row>
    <row r="7782" spans="1:10" x14ac:dyDescent="0.25">
      <c r="A7782" s="15">
        <v>143373</v>
      </c>
      <c r="B7782" s="13">
        <v>37504003588520</v>
      </c>
      <c r="C7782" s="11" t="s">
        <v>7187</v>
      </c>
      <c r="D7782" s="11" t="s">
        <v>23435</v>
      </c>
      <c r="E7782" s="11" t="s">
        <v>9643</v>
      </c>
      <c r="F7782" s="11" t="s">
        <v>7193</v>
      </c>
      <c r="G7782" s="13">
        <v>1972</v>
      </c>
      <c r="H7782" s="11" t="s">
        <v>37</v>
      </c>
      <c r="I7782" s="17" t="s">
        <v>38</v>
      </c>
      <c r="J7782" s="13">
        <v>5</v>
      </c>
    </row>
    <row r="7783" spans="1:10" x14ac:dyDescent="0.25">
      <c r="A7783" s="15">
        <v>1095132</v>
      </c>
      <c r="B7783" s="13">
        <v>37504003589205</v>
      </c>
      <c r="C7783" s="11" t="s">
        <v>23436</v>
      </c>
      <c r="D7783" s="11" t="s">
        <v>23437</v>
      </c>
      <c r="E7783" s="11" t="s">
        <v>23438</v>
      </c>
      <c r="F7783" s="11" t="s">
        <v>23439</v>
      </c>
      <c r="G7783" s="13">
        <v>2012</v>
      </c>
      <c r="H7783" s="11" t="s">
        <v>37</v>
      </c>
      <c r="I7783" s="17" t="s">
        <v>38</v>
      </c>
      <c r="J7783" s="13">
        <v>1</v>
      </c>
    </row>
    <row r="7784" spans="1:10" x14ac:dyDescent="0.25">
      <c r="A7784" s="15">
        <v>191101</v>
      </c>
      <c r="B7784" s="13">
        <v>37504003590013</v>
      </c>
      <c r="C7784" s="11" t="s">
        <v>23440</v>
      </c>
      <c r="D7784" s="11" t="s">
        <v>23441</v>
      </c>
      <c r="E7784" s="11" t="s">
        <v>23442</v>
      </c>
      <c r="F7784" s="11" t="s">
        <v>23443</v>
      </c>
      <c r="G7784" s="13">
        <v>1975</v>
      </c>
      <c r="H7784" s="11" t="s">
        <v>37</v>
      </c>
      <c r="I7784" s="17" t="s">
        <v>38</v>
      </c>
      <c r="J7784" s="13">
        <v>1</v>
      </c>
    </row>
    <row r="7785" spans="1:10" x14ac:dyDescent="0.25">
      <c r="A7785" s="15">
        <v>223456</v>
      </c>
      <c r="B7785" s="13">
        <v>37504003590039</v>
      </c>
      <c r="C7785" s="11" t="s">
        <v>23444</v>
      </c>
      <c r="D7785" s="11" t="s">
        <v>23445</v>
      </c>
      <c r="E7785" s="11" t="s">
        <v>23446</v>
      </c>
      <c r="F7785" s="11" t="s">
        <v>23447</v>
      </c>
      <c r="G7785" s="13">
        <v>1991</v>
      </c>
      <c r="H7785" s="11" t="s">
        <v>37</v>
      </c>
      <c r="I7785" s="17" t="s">
        <v>38</v>
      </c>
      <c r="J7785" s="13">
        <v>4</v>
      </c>
    </row>
    <row r="7786" spans="1:10" x14ac:dyDescent="0.25">
      <c r="A7786" s="15">
        <v>15554</v>
      </c>
      <c r="B7786" s="13">
        <v>37504003590476</v>
      </c>
      <c r="C7786" s="11" t="s">
        <v>23448</v>
      </c>
      <c r="D7786" s="11" t="s">
        <v>23449</v>
      </c>
      <c r="E7786" s="11" t="s">
        <v>23450</v>
      </c>
      <c r="F7786" s="11" t="s">
        <v>863</v>
      </c>
      <c r="G7786" s="13">
        <v>1974</v>
      </c>
      <c r="H7786" s="11" t="s">
        <v>37</v>
      </c>
      <c r="I7786" s="17" t="s">
        <v>38</v>
      </c>
      <c r="J7786" s="13">
        <v>1</v>
      </c>
    </row>
    <row r="7787" spans="1:10" x14ac:dyDescent="0.25">
      <c r="A7787" s="15">
        <v>118228</v>
      </c>
      <c r="B7787" s="13">
        <v>37504003590708</v>
      </c>
      <c r="C7787" s="11" t="s">
        <v>23451</v>
      </c>
      <c r="D7787" s="11" t="s">
        <v>23452</v>
      </c>
      <c r="E7787" s="11" t="s">
        <v>23453</v>
      </c>
      <c r="F7787" s="11" t="s">
        <v>3031</v>
      </c>
      <c r="G7787" s="13">
        <v>1972</v>
      </c>
      <c r="H7787" s="11" t="s">
        <v>37</v>
      </c>
      <c r="I7787" s="17" t="s">
        <v>38</v>
      </c>
      <c r="J7787" s="13">
        <v>1</v>
      </c>
    </row>
    <row r="7788" spans="1:10" x14ac:dyDescent="0.25">
      <c r="A7788" s="15">
        <v>87968</v>
      </c>
      <c r="B7788" s="13">
        <v>37504003592415</v>
      </c>
      <c r="C7788" s="11" t="s">
        <v>23454</v>
      </c>
      <c r="D7788" s="11" t="s">
        <v>23455</v>
      </c>
      <c r="E7788" s="11" t="s">
        <v>23456</v>
      </c>
      <c r="F7788" s="11" t="s">
        <v>23457</v>
      </c>
      <c r="G7788" s="13">
        <v>1988</v>
      </c>
      <c r="H7788" s="11" t="s">
        <v>37</v>
      </c>
      <c r="I7788" s="17" t="s">
        <v>38</v>
      </c>
      <c r="J7788" s="13">
        <v>1</v>
      </c>
    </row>
    <row r="7789" spans="1:10" x14ac:dyDescent="0.25">
      <c r="A7789" s="15">
        <v>132722</v>
      </c>
      <c r="B7789" s="13">
        <v>37504003592738</v>
      </c>
      <c r="C7789" s="11" t="s">
        <v>23458</v>
      </c>
      <c r="D7789" s="11" t="s">
        <v>23459</v>
      </c>
      <c r="E7789" s="11" t="s">
        <v>23460</v>
      </c>
      <c r="F7789" s="11" t="s">
        <v>23461</v>
      </c>
      <c r="G7789" s="13">
        <v>1976</v>
      </c>
      <c r="H7789" s="11" t="s">
        <v>37</v>
      </c>
      <c r="I7789" s="17" t="s">
        <v>38</v>
      </c>
      <c r="J7789" s="13">
        <v>2</v>
      </c>
    </row>
    <row r="7790" spans="1:10" x14ac:dyDescent="0.25">
      <c r="A7790" s="15">
        <v>95611</v>
      </c>
      <c r="B7790" s="13">
        <v>37504003592746</v>
      </c>
      <c r="C7790" s="11" t="s">
        <v>23462</v>
      </c>
      <c r="D7790" s="11" t="s">
        <v>23463</v>
      </c>
      <c r="E7790" s="11" t="s">
        <v>23464</v>
      </c>
      <c r="F7790" s="11" t="s">
        <v>23465</v>
      </c>
      <c r="G7790" s="13">
        <v>1971</v>
      </c>
      <c r="H7790" s="11" t="s">
        <v>37</v>
      </c>
      <c r="I7790" s="17" t="s">
        <v>38</v>
      </c>
      <c r="J7790" s="13">
        <v>1</v>
      </c>
    </row>
    <row r="7791" spans="1:10" x14ac:dyDescent="0.25">
      <c r="A7791" s="15">
        <v>51100</v>
      </c>
      <c r="B7791" s="13">
        <v>37504003593272</v>
      </c>
      <c r="C7791" s="11" t="s">
        <v>23466</v>
      </c>
      <c r="D7791" s="11" t="s">
        <v>23467</v>
      </c>
      <c r="E7791" s="11" t="s">
        <v>23468</v>
      </c>
      <c r="F7791" s="11" t="s">
        <v>1966</v>
      </c>
      <c r="G7791" s="13">
        <v>1985</v>
      </c>
      <c r="H7791" s="11" t="s">
        <v>37</v>
      </c>
      <c r="I7791" s="17" t="s">
        <v>38</v>
      </c>
      <c r="J7791" s="13">
        <v>3</v>
      </c>
    </row>
    <row r="7792" spans="1:10" x14ac:dyDescent="0.25">
      <c r="A7792" s="15">
        <v>98881</v>
      </c>
      <c r="B7792" s="13">
        <v>37504003593470</v>
      </c>
      <c r="C7792" s="11" t="s">
        <v>23469</v>
      </c>
      <c r="D7792" s="11" t="s">
        <v>23470</v>
      </c>
      <c r="E7792" s="11" t="s">
        <v>23471</v>
      </c>
      <c r="F7792" s="11" t="s">
        <v>1966</v>
      </c>
      <c r="G7792" s="13">
        <v>1973</v>
      </c>
      <c r="H7792" s="11" t="s">
        <v>37</v>
      </c>
      <c r="I7792" s="17" t="s">
        <v>38</v>
      </c>
      <c r="J7792" s="13">
        <v>1</v>
      </c>
    </row>
    <row r="7793" spans="1:10" x14ac:dyDescent="0.25">
      <c r="A7793" s="15">
        <v>194044</v>
      </c>
      <c r="B7793" s="13">
        <v>37504003593546</v>
      </c>
      <c r="C7793" s="11" t="s">
        <v>23472</v>
      </c>
      <c r="D7793" s="11" t="s">
        <v>23473</v>
      </c>
      <c r="E7793" s="11" t="s">
        <v>23474</v>
      </c>
      <c r="F7793" s="11" t="s">
        <v>5634</v>
      </c>
      <c r="G7793" s="13">
        <v>1972</v>
      </c>
      <c r="H7793" s="11" t="s">
        <v>37</v>
      </c>
      <c r="I7793" s="17" t="s">
        <v>38</v>
      </c>
      <c r="J7793" s="13">
        <v>1</v>
      </c>
    </row>
    <row r="7794" spans="1:10" x14ac:dyDescent="0.25">
      <c r="A7794" s="15">
        <v>79186</v>
      </c>
      <c r="B7794" s="13">
        <v>37504003593892</v>
      </c>
      <c r="C7794" s="11" t="s">
        <v>23475</v>
      </c>
      <c r="D7794" s="11" t="s">
        <v>23476</v>
      </c>
      <c r="E7794" s="11" t="s">
        <v>23477</v>
      </c>
      <c r="F7794" s="11" t="s">
        <v>23478</v>
      </c>
      <c r="G7794" s="13">
        <v>1989</v>
      </c>
      <c r="H7794" s="11" t="s">
        <v>37</v>
      </c>
      <c r="I7794" s="17" t="s">
        <v>38</v>
      </c>
      <c r="J7794" s="13">
        <v>1</v>
      </c>
    </row>
    <row r="7795" spans="1:10" x14ac:dyDescent="0.25">
      <c r="A7795" s="15">
        <v>79186</v>
      </c>
      <c r="B7795" s="13">
        <v>37504003593900</v>
      </c>
      <c r="C7795" s="11" t="s">
        <v>23475</v>
      </c>
      <c r="D7795" s="11" t="s">
        <v>23476</v>
      </c>
      <c r="E7795" s="11" t="s">
        <v>23477</v>
      </c>
      <c r="F7795" s="11" t="s">
        <v>23478</v>
      </c>
      <c r="G7795" s="13">
        <v>1989</v>
      </c>
      <c r="H7795" s="11" t="s">
        <v>37</v>
      </c>
      <c r="I7795" s="17" t="s">
        <v>38</v>
      </c>
      <c r="J7795" s="13">
        <v>1</v>
      </c>
    </row>
    <row r="7796" spans="1:10" x14ac:dyDescent="0.25">
      <c r="A7796" s="15">
        <v>165966</v>
      </c>
      <c r="B7796" s="13">
        <v>37504003594270</v>
      </c>
      <c r="C7796" s="11" t="s">
        <v>23479</v>
      </c>
      <c r="D7796" s="11" t="s">
        <v>23480</v>
      </c>
      <c r="E7796" s="11" t="s">
        <v>20814</v>
      </c>
      <c r="F7796" s="11" t="s">
        <v>23481</v>
      </c>
      <c r="G7796" s="13">
        <v>1982</v>
      </c>
      <c r="H7796" s="11" t="s">
        <v>37</v>
      </c>
      <c r="I7796" s="17" t="s">
        <v>38</v>
      </c>
      <c r="J7796" s="13">
        <v>4</v>
      </c>
    </row>
    <row r="7797" spans="1:10" x14ac:dyDescent="0.25">
      <c r="A7797" s="15">
        <v>212358</v>
      </c>
      <c r="B7797" s="13">
        <v>37504003595012</v>
      </c>
      <c r="C7797" s="11" t="s">
        <v>7607</v>
      </c>
      <c r="D7797" s="11" t="s">
        <v>23482</v>
      </c>
      <c r="E7797" s="11" t="s">
        <v>23483</v>
      </c>
      <c r="F7797" s="11" t="s">
        <v>7610</v>
      </c>
      <c r="G7797" s="13">
        <v>1991</v>
      </c>
      <c r="H7797" s="11" t="s">
        <v>37</v>
      </c>
      <c r="I7797" s="17" t="s">
        <v>38</v>
      </c>
      <c r="J7797" s="13">
        <v>1</v>
      </c>
    </row>
    <row r="7798" spans="1:10" x14ac:dyDescent="0.25">
      <c r="A7798" s="15">
        <v>54096</v>
      </c>
      <c r="B7798" s="13">
        <v>37504003595053</v>
      </c>
      <c r="C7798" s="11" t="s">
        <v>23484</v>
      </c>
      <c r="D7798" s="11" t="s">
        <v>23485</v>
      </c>
      <c r="E7798" s="11" t="s">
        <v>23486</v>
      </c>
      <c r="F7798" s="11" t="s">
        <v>7610</v>
      </c>
      <c r="G7798" s="13">
        <v>1986</v>
      </c>
      <c r="H7798" s="11" t="s">
        <v>37</v>
      </c>
      <c r="I7798" s="17" t="s">
        <v>38</v>
      </c>
      <c r="J7798" s="13">
        <v>1</v>
      </c>
    </row>
    <row r="7799" spans="1:10" x14ac:dyDescent="0.25">
      <c r="A7799" s="15">
        <v>197251</v>
      </c>
      <c r="B7799" s="13">
        <v>37504003595277</v>
      </c>
      <c r="C7799" s="11" t="s">
        <v>23487</v>
      </c>
      <c r="D7799" s="11" t="s">
        <v>23488</v>
      </c>
      <c r="E7799" s="11" t="s">
        <v>23489</v>
      </c>
      <c r="F7799" s="11" t="s">
        <v>7610</v>
      </c>
      <c r="G7799" s="13">
        <v>1970</v>
      </c>
      <c r="H7799" s="11" t="s">
        <v>37</v>
      </c>
      <c r="I7799" s="17" t="s">
        <v>38</v>
      </c>
      <c r="J7799" s="13">
        <v>1</v>
      </c>
    </row>
    <row r="7800" spans="1:10" x14ac:dyDescent="0.25">
      <c r="A7800" s="15">
        <v>699984</v>
      </c>
      <c r="B7800" s="13">
        <v>37504003595889</v>
      </c>
      <c r="C7800" s="11" t="s">
        <v>23490</v>
      </c>
      <c r="D7800" s="11" t="s">
        <v>23491</v>
      </c>
      <c r="E7800" s="11" t="s">
        <v>23492</v>
      </c>
      <c r="F7800" s="11" t="s">
        <v>23493</v>
      </c>
      <c r="G7800" s="13">
        <v>1983</v>
      </c>
      <c r="H7800" s="11" t="s">
        <v>37</v>
      </c>
      <c r="I7800" s="17" t="s">
        <v>38</v>
      </c>
      <c r="J7800" s="13">
        <v>1</v>
      </c>
    </row>
    <row r="7801" spans="1:10" x14ac:dyDescent="0.25">
      <c r="A7801" s="15">
        <v>57659</v>
      </c>
      <c r="B7801" s="13">
        <v>37504003596358</v>
      </c>
      <c r="C7801" s="11" t="s">
        <v>23494</v>
      </c>
      <c r="D7801" s="11" t="s">
        <v>23495</v>
      </c>
      <c r="E7801" s="11" t="s">
        <v>23496</v>
      </c>
      <c r="F7801" s="11" t="s">
        <v>23497</v>
      </c>
      <c r="G7801" s="13">
        <v>1987</v>
      </c>
      <c r="H7801" s="11" t="s">
        <v>37</v>
      </c>
      <c r="I7801" s="17" t="s">
        <v>38</v>
      </c>
      <c r="J7801" s="13">
        <v>1</v>
      </c>
    </row>
    <row r="7802" spans="1:10" x14ac:dyDescent="0.25">
      <c r="A7802" s="15">
        <v>27819</v>
      </c>
      <c r="B7802" s="13">
        <v>37504003598206</v>
      </c>
      <c r="C7802" s="11" t="s">
        <v>23498</v>
      </c>
      <c r="D7802" s="11" t="s">
        <v>23499</v>
      </c>
      <c r="E7802" s="11" t="s">
        <v>23500</v>
      </c>
      <c r="F7802" s="11" t="s">
        <v>6375</v>
      </c>
      <c r="G7802" s="13">
        <v>1984</v>
      </c>
      <c r="H7802" s="11" t="s">
        <v>37</v>
      </c>
      <c r="I7802" s="17" t="s">
        <v>38</v>
      </c>
      <c r="J7802" s="13">
        <v>1</v>
      </c>
    </row>
    <row r="7803" spans="1:10" x14ac:dyDescent="0.25">
      <c r="A7803" s="15">
        <v>57552</v>
      </c>
      <c r="B7803" s="13">
        <v>37504003598248</v>
      </c>
      <c r="C7803" s="11" t="s">
        <v>23501</v>
      </c>
      <c r="D7803" s="11" t="s">
        <v>23502</v>
      </c>
      <c r="E7803" s="11" t="s">
        <v>23503</v>
      </c>
      <c r="F7803" s="11" t="s">
        <v>23504</v>
      </c>
      <c r="G7803" s="13">
        <v>1987</v>
      </c>
      <c r="H7803" s="11" t="s">
        <v>37</v>
      </c>
      <c r="I7803" s="17" t="s">
        <v>38</v>
      </c>
      <c r="J7803" s="13">
        <v>1</v>
      </c>
    </row>
    <row r="7804" spans="1:10" x14ac:dyDescent="0.25">
      <c r="A7804" s="15">
        <v>194955</v>
      </c>
      <c r="B7804" s="13">
        <v>37504003598271</v>
      </c>
      <c r="C7804" s="11" t="s">
        <v>23505</v>
      </c>
      <c r="D7804" s="11" t="s">
        <v>23506</v>
      </c>
      <c r="E7804" s="11" t="s">
        <v>23507</v>
      </c>
      <c r="F7804" s="11" t="s">
        <v>15523</v>
      </c>
      <c r="G7804" s="13">
        <v>1972</v>
      </c>
      <c r="H7804" s="11" t="s">
        <v>37</v>
      </c>
      <c r="I7804" s="17" t="s">
        <v>38</v>
      </c>
      <c r="J7804" s="13">
        <v>1</v>
      </c>
    </row>
    <row r="7805" spans="1:10" x14ac:dyDescent="0.25">
      <c r="A7805" s="15">
        <v>29532</v>
      </c>
      <c r="B7805" s="13">
        <v>37504003598289</v>
      </c>
      <c r="C7805" s="11" t="s">
        <v>23508</v>
      </c>
      <c r="D7805" s="11" t="s">
        <v>23509</v>
      </c>
      <c r="E7805" s="11" t="s">
        <v>22073</v>
      </c>
      <c r="F7805" s="11" t="s">
        <v>23504</v>
      </c>
      <c r="G7805" s="13">
        <v>1984</v>
      </c>
      <c r="H7805" s="11" t="s">
        <v>37</v>
      </c>
      <c r="I7805" s="17" t="s">
        <v>38</v>
      </c>
      <c r="J7805" s="13">
        <v>1</v>
      </c>
    </row>
    <row r="7806" spans="1:10" x14ac:dyDescent="0.25">
      <c r="A7806" s="15">
        <v>159166</v>
      </c>
      <c r="B7806" s="13">
        <v>37504003598297</v>
      </c>
      <c r="C7806" s="11" t="s">
        <v>23510</v>
      </c>
      <c r="D7806" s="11" t="s">
        <v>23511</v>
      </c>
      <c r="E7806" s="11" t="s">
        <v>12739</v>
      </c>
      <c r="F7806" s="11" t="s">
        <v>15523</v>
      </c>
      <c r="G7806" s="13">
        <v>1977</v>
      </c>
      <c r="H7806" s="11" t="s">
        <v>37</v>
      </c>
      <c r="I7806" s="17" t="s">
        <v>38</v>
      </c>
      <c r="J7806" s="13">
        <v>2</v>
      </c>
    </row>
    <row r="7807" spans="1:10" x14ac:dyDescent="0.25">
      <c r="A7807" s="15">
        <v>152334</v>
      </c>
      <c r="B7807" s="13">
        <v>37504003598321</v>
      </c>
      <c r="C7807" s="11" t="s">
        <v>23512</v>
      </c>
      <c r="D7807" s="11" t="s">
        <v>23513</v>
      </c>
      <c r="E7807" s="11" t="s">
        <v>23514</v>
      </c>
      <c r="F7807" s="11" t="s">
        <v>23515</v>
      </c>
      <c r="G7807" s="13">
        <v>1979</v>
      </c>
      <c r="H7807" s="11" t="s">
        <v>37</v>
      </c>
      <c r="I7807" s="17" t="s">
        <v>38</v>
      </c>
      <c r="J7807" s="13">
        <v>1</v>
      </c>
    </row>
    <row r="7808" spans="1:10" x14ac:dyDescent="0.25">
      <c r="A7808" s="15">
        <v>152919</v>
      </c>
      <c r="B7808" s="13">
        <v>37504003598677</v>
      </c>
      <c r="C7808" s="11" t="s">
        <v>23516</v>
      </c>
      <c r="D7808" s="11" t="s">
        <v>23517</v>
      </c>
      <c r="E7808" s="11" t="s">
        <v>14033</v>
      </c>
      <c r="F7808" s="11" t="s">
        <v>23518</v>
      </c>
      <c r="G7808" s="13">
        <v>1981</v>
      </c>
      <c r="H7808" s="11" t="s">
        <v>37</v>
      </c>
      <c r="I7808" s="17" t="s">
        <v>38</v>
      </c>
      <c r="J7808" s="13">
        <v>2</v>
      </c>
    </row>
    <row r="7809" spans="1:10" x14ac:dyDescent="0.25">
      <c r="A7809" s="15">
        <v>153348</v>
      </c>
      <c r="B7809" s="13">
        <v>37504003598776</v>
      </c>
      <c r="C7809" s="11" t="s">
        <v>3822</v>
      </c>
      <c r="D7809" s="11" t="s">
        <v>23519</v>
      </c>
      <c r="E7809" s="11" t="s">
        <v>2609</v>
      </c>
      <c r="F7809" s="11" t="s">
        <v>23520</v>
      </c>
      <c r="G7809" s="13">
        <v>1966</v>
      </c>
      <c r="H7809" s="11" t="s">
        <v>37</v>
      </c>
      <c r="I7809" s="17" t="s">
        <v>38</v>
      </c>
      <c r="J7809" s="13">
        <v>1</v>
      </c>
    </row>
    <row r="7810" spans="1:10" x14ac:dyDescent="0.25">
      <c r="A7810" s="15">
        <v>153346</v>
      </c>
      <c r="B7810" s="13">
        <v>37504003598867</v>
      </c>
      <c r="C7810" s="11" t="s">
        <v>23521</v>
      </c>
      <c r="D7810" s="11" t="s">
        <v>23522</v>
      </c>
      <c r="E7810" s="11" t="s">
        <v>23523</v>
      </c>
      <c r="F7810" s="11" t="s">
        <v>23520</v>
      </c>
      <c r="G7810" s="13">
        <v>1969</v>
      </c>
      <c r="H7810" s="11" t="s">
        <v>37</v>
      </c>
      <c r="I7810" s="17" t="s">
        <v>38</v>
      </c>
      <c r="J7810" s="13">
        <v>1</v>
      </c>
    </row>
    <row r="7811" spans="1:10" x14ac:dyDescent="0.25">
      <c r="A7811" s="15">
        <v>144716</v>
      </c>
      <c r="B7811" s="13">
        <v>37504003598883</v>
      </c>
      <c r="C7811" s="11" t="s">
        <v>23524</v>
      </c>
      <c r="D7811" s="11" t="s">
        <v>23525</v>
      </c>
      <c r="E7811" s="11" t="s">
        <v>16604</v>
      </c>
      <c r="F7811" s="11" t="s">
        <v>23520</v>
      </c>
      <c r="G7811" s="13">
        <v>1979</v>
      </c>
      <c r="H7811" s="11" t="s">
        <v>37</v>
      </c>
      <c r="I7811" s="17" t="s">
        <v>38</v>
      </c>
      <c r="J7811" s="13">
        <v>2</v>
      </c>
    </row>
    <row r="7812" spans="1:10" x14ac:dyDescent="0.25">
      <c r="A7812" s="15">
        <v>189913</v>
      </c>
      <c r="B7812" s="13">
        <v>37504003599063</v>
      </c>
      <c r="C7812" s="11" t="s">
        <v>23526</v>
      </c>
      <c r="D7812" s="11" t="s">
        <v>23527</v>
      </c>
      <c r="E7812" s="11" t="s">
        <v>23528</v>
      </c>
      <c r="F7812" s="11" t="s">
        <v>7490</v>
      </c>
      <c r="G7812" s="13">
        <v>1975</v>
      </c>
      <c r="H7812" s="11" t="s">
        <v>37</v>
      </c>
      <c r="I7812" s="17" t="s">
        <v>38</v>
      </c>
      <c r="J7812" s="13">
        <v>1</v>
      </c>
    </row>
    <row r="7813" spans="1:10" x14ac:dyDescent="0.25">
      <c r="A7813" s="15">
        <v>46868</v>
      </c>
      <c r="B7813" s="13">
        <v>37504003599105</v>
      </c>
      <c r="C7813" s="11" t="s">
        <v>23529</v>
      </c>
      <c r="D7813" s="11" t="s">
        <v>23530</v>
      </c>
      <c r="E7813" s="11" t="s">
        <v>23531</v>
      </c>
      <c r="F7813" s="11" t="s">
        <v>23532</v>
      </c>
      <c r="G7813" s="13">
        <v>1985</v>
      </c>
      <c r="H7813" s="11" t="s">
        <v>37</v>
      </c>
      <c r="I7813" s="17" t="s">
        <v>38</v>
      </c>
      <c r="J7813" s="13">
        <v>1</v>
      </c>
    </row>
    <row r="7814" spans="1:10" x14ac:dyDescent="0.25">
      <c r="A7814" s="15">
        <v>133009</v>
      </c>
      <c r="B7814" s="13">
        <v>37504003599196</v>
      </c>
      <c r="C7814" s="11" t="s">
        <v>23533</v>
      </c>
      <c r="D7814" s="11" t="s">
        <v>23534</v>
      </c>
      <c r="E7814" s="11" t="s">
        <v>4808</v>
      </c>
      <c r="F7814" s="11" t="s">
        <v>23535</v>
      </c>
      <c r="G7814" s="13">
        <v>1978</v>
      </c>
      <c r="H7814" s="11" t="s">
        <v>37</v>
      </c>
      <c r="I7814" s="17" t="s">
        <v>38</v>
      </c>
      <c r="J7814" s="13">
        <v>1</v>
      </c>
    </row>
    <row r="7815" spans="1:10" x14ac:dyDescent="0.25">
      <c r="A7815" s="15">
        <v>110454</v>
      </c>
      <c r="B7815" s="13">
        <v>37504003599204</v>
      </c>
      <c r="C7815" s="11" t="s">
        <v>23536</v>
      </c>
      <c r="D7815" s="11" t="s">
        <v>23537</v>
      </c>
      <c r="E7815" s="11" t="s">
        <v>23538</v>
      </c>
      <c r="F7815" s="11" t="s">
        <v>23539</v>
      </c>
      <c r="G7815" s="13">
        <v>1976</v>
      </c>
      <c r="H7815" s="11" t="s">
        <v>37</v>
      </c>
      <c r="I7815" s="17" t="s">
        <v>38</v>
      </c>
      <c r="J7815" s="13">
        <v>1</v>
      </c>
    </row>
    <row r="7816" spans="1:10" x14ac:dyDescent="0.25">
      <c r="A7816" s="15">
        <v>29526</v>
      </c>
      <c r="B7816" s="13">
        <v>37504003599220</v>
      </c>
      <c r="C7816" s="11" t="s">
        <v>23540</v>
      </c>
      <c r="D7816" s="11" t="s">
        <v>23541</v>
      </c>
      <c r="E7816" s="11" t="s">
        <v>9636</v>
      </c>
      <c r="F7816" s="11" t="s">
        <v>23535</v>
      </c>
      <c r="G7816" s="13">
        <v>1984</v>
      </c>
      <c r="H7816" s="11" t="s">
        <v>37</v>
      </c>
      <c r="I7816" s="17" t="s">
        <v>38</v>
      </c>
      <c r="J7816" s="13">
        <v>1</v>
      </c>
    </row>
    <row r="7817" spans="1:10" x14ac:dyDescent="0.25">
      <c r="A7817" s="15">
        <v>100843</v>
      </c>
      <c r="B7817" s="13">
        <v>37504003599253</v>
      </c>
      <c r="C7817" s="11" t="s">
        <v>23542</v>
      </c>
      <c r="D7817" s="11" t="s">
        <v>23543</v>
      </c>
      <c r="E7817" s="11" t="s">
        <v>23544</v>
      </c>
      <c r="F7817" s="11" t="s">
        <v>23539</v>
      </c>
      <c r="G7817" s="13">
        <v>1967</v>
      </c>
      <c r="H7817" s="11" t="s">
        <v>37</v>
      </c>
      <c r="I7817" s="17" t="s">
        <v>38</v>
      </c>
      <c r="J7817" s="13">
        <v>1</v>
      </c>
    </row>
    <row r="7818" spans="1:10" x14ac:dyDescent="0.25">
      <c r="A7818" s="15">
        <v>97140</v>
      </c>
      <c r="B7818" s="13">
        <v>37504003599261</v>
      </c>
      <c r="C7818" s="11" t="s">
        <v>23545</v>
      </c>
      <c r="D7818" s="11" t="s">
        <v>23546</v>
      </c>
      <c r="E7818" s="11" t="s">
        <v>23523</v>
      </c>
      <c r="F7818" s="11" t="s">
        <v>23539</v>
      </c>
      <c r="G7818" s="13">
        <v>1969</v>
      </c>
      <c r="H7818" s="11" t="s">
        <v>37</v>
      </c>
      <c r="I7818" s="17" t="s">
        <v>38</v>
      </c>
      <c r="J7818" s="13">
        <v>1</v>
      </c>
    </row>
    <row r="7819" spans="1:10" x14ac:dyDescent="0.25">
      <c r="A7819" s="15">
        <v>225309</v>
      </c>
      <c r="B7819" s="13">
        <v>37504003599329</v>
      </c>
      <c r="C7819" s="11" t="s">
        <v>23547</v>
      </c>
      <c r="D7819" s="11" t="s">
        <v>23548</v>
      </c>
      <c r="E7819" s="11" t="s">
        <v>23549</v>
      </c>
      <c r="F7819" s="11" t="s">
        <v>3459</v>
      </c>
      <c r="G7819" s="13">
        <v>1991</v>
      </c>
      <c r="H7819" s="11" t="s">
        <v>37</v>
      </c>
      <c r="I7819" s="17" t="s">
        <v>38</v>
      </c>
      <c r="J7819" s="13">
        <v>12</v>
      </c>
    </row>
    <row r="7820" spans="1:10" x14ac:dyDescent="0.25">
      <c r="A7820" s="15">
        <v>20235</v>
      </c>
      <c r="B7820" s="13">
        <v>37504003599337</v>
      </c>
      <c r="C7820" s="11" t="s">
        <v>23550</v>
      </c>
      <c r="D7820" s="11" t="s">
        <v>23551</v>
      </c>
      <c r="E7820" s="11" t="s">
        <v>15032</v>
      </c>
      <c r="F7820" s="11" t="s">
        <v>3459</v>
      </c>
      <c r="G7820" s="13">
        <v>1966</v>
      </c>
      <c r="H7820" s="11" t="s">
        <v>37</v>
      </c>
      <c r="I7820" s="17" t="s">
        <v>38</v>
      </c>
      <c r="J7820" s="13">
        <v>5</v>
      </c>
    </row>
    <row r="7821" spans="1:10" x14ac:dyDescent="0.25">
      <c r="A7821" s="15">
        <v>20233</v>
      </c>
      <c r="B7821" s="13">
        <v>37504003599352</v>
      </c>
      <c r="C7821" s="11" t="s">
        <v>23552</v>
      </c>
      <c r="D7821" s="11" t="s">
        <v>23553</v>
      </c>
      <c r="E7821" s="11" t="s">
        <v>7916</v>
      </c>
      <c r="F7821" s="11" t="s">
        <v>3459</v>
      </c>
      <c r="G7821" s="13">
        <v>1976</v>
      </c>
      <c r="H7821" s="11" t="s">
        <v>37</v>
      </c>
      <c r="I7821" s="17" t="s">
        <v>38</v>
      </c>
      <c r="J7821" s="13">
        <v>2</v>
      </c>
    </row>
    <row r="7822" spans="1:10" x14ac:dyDescent="0.25">
      <c r="A7822" s="15">
        <v>69013</v>
      </c>
      <c r="B7822" s="13">
        <v>37504003599360</v>
      </c>
      <c r="C7822" s="11" t="s">
        <v>23554</v>
      </c>
      <c r="D7822" s="11" t="s">
        <v>23555</v>
      </c>
      <c r="E7822" s="11" t="s">
        <v>23556</v>
      </c>
      <c r="F7822" s="11" t="s">
        <v>23557</v>
      </c>
      <c r="G7822" s="13">
        <v>1986</v>
      </c>
      <c r="H7822" s="11" t="s">
        <v>37</v>
      </c>
      <c r="I7822" s="17" t="s">
        <v>38</v>
      </c>
      <c r="J7822" s="13">
        <v>1</v>
      </c>
    </row>
    <row r="7823" spans="1:10" x14ac:dyDescent="0.25">
      <c r="A7823" s="15">
        <v>40074</v>
      </c>
      <c r="B7823" s="13">
        <v>37504003599428</v>
      </c>
      <c r="C7823" s="11" t="s">
        <v>23558</v>
      </c>
      <c r="D7823" s="11" t="s">
        <v>23559</v>
      </c>
      <c r="E7823" s="11" t="s">
        <v>2370</v>
      </c>
      <c r="F7823" s="11" t="s">
        <v>23557</v>
      </c>
      <c r="G7823" s="13">
        <v>1985</v>
      </c>
      <c r="H7823" s="11" t="s">
        <v>37</v>
      </c>
      <c r="I7823" s="17" t="s">
        <v>38</v>
      </c>
      <c r="J7823" s="13">
        <v>1</v>
      </c>
    </row>
    <row r="7824" spans="1:10" x14ac:dyDescent="0.25">
      <c r="A7824" s="15">
        <v>225065</v>
      </c>
      <c r="B7824" s="13">
        <v>37504003599519</v>
      </c>
      <c r="C7824" s="11" t="s">
        <v>23560</v>
      </c>
      <c r="D7824" s="11" t="s">
        <v>23561</v>
      </c>
      <c r="E7824" s="11" t="s">
        <v>20847</v>
      </c>
      <c r="F7824" s="11" t="s">
        <v>23562</v>
      </c>
      <c r="G7824" s="13">
        <v>1991</v>
      </c>
      <c r="H7824" s="11" t="s">
        <v>37</v>
      </c>
      <c r="I7824" s="17" t="s">
        <v>38</v>
      </c>
      <c r="J7824" s="13">
        <v>2</v>
      </c>
    </row>
    <row r="7825" spans="1:10" x14ac:dyDescent="0.25">
      <c r="A7825" s="15">
        <v>201537</v>
      </c>
      <c r="B7825" s="13">
        <v>37504003599709</v>
      </c>
      <c r="C7825" s="11" t="s">
        <v>23563</v>
      </c>
      <c r="D7825" s="11" t="s">
        <v>23564</v>
      </c>
      <c r="E7825" s="11" t="s">
        <v>21999</v>
      </c>
      <c r="F7825" s="11" t="s">
        <v>13265</v>
      </c>
      <c r="G7825" s="13">
        <v>1974</v>
      </c>
      <c r="H7825" s="11" t="s">
        <v>37</v>
      </c>
      <c r="I7825" s="17" t="s">
        <v>38</v>
      </c>
      <c r="J7825" s="13">
        <v>1</v>
      </c>
    </row>
    <row r="7826" spans="1:10" x14ac:dyDescent="0.25">
      <c r="A7826" s="15">
        <v>92244</v>
      </c>
      <c r="B7826" s="13">
        <v>37504003599741</v>
      </c>
      <c r="C7826" s="11" t="s">
        <v>23565</v>
      </c>
      <c r="D7826" s="11" t="s">
        <v>23566</v>
      </c>
      <c r="E7826" s="11" t="s">
        <v>23567</v>
      </c>
      <c r="F7826" s="11" t="s">
        <v>23568</v>
      </c>
      <c r="G7826" s="13">
        <v>1986</v>
      </c>
      <c r="H7826" s="11" t="s">
        <v>37</v>
      </c>
      <c r="I7826" s="17" t="s">
        <v>38</v>
      </c>
      <c r="J7826" s="13">
        <v>2</v>
      </c>
    </row>
    <row r="7827" spans="1:10" x14ac:dyDescent="0.25">
      <c r="A7827" s="15">
        <v>222577</v>
      </c>
      <c r="B7827" s="13">
        <v>37504003600317</v>
      </c>
      <c r="C7827" s="11" t="s">
        <v>23569</v>
      </c>
      <c r="D7827" s="11" t="s">
        <v>23570</v>
      </c>
      <c r="E7827" s="11" t="s">
        <v>4797</v>
      </c>
      <c r="F7827" s="11" t="s">
        <v>13469</v>
      </c>
      <c r="G7827" s="13">
        <v>1981</v>
      </c>
      <c r="H7827" s="11" t="s">
        <v>37</v>
      </c>
      <c r="I7827" s="17" t="s">
        <v>38</v>
      </c>
      <c r="J7827" s="13">
        <v>1</v>
      </c>
    </row>
    <row r="7828" spans="1:10" x14ac:dyDescent="0.25">
      <c r="A7828" s="15">
        <v>151627</v>
      </c>
      <c r="B7828" s="13">
        <v>37504003600622</v>
      </c>
      <c r="C7828" s="11" t="s">
        <v>23571</v>
      </c>
      <c r="D7828" s="11" t="s">
        <v>23572</v>
      </c>
      <c r="E7828" s="11" t="s">
        <v>23573</v>
      </c>
      <c r="F7828" s="11" t="s">
        <v>23574</v>
      </c>
      <c r="G7828" s="13">
        <v>1979</v>
      </c>
      <c r="H7828" s="11" t="s">
        <v>37</v>
      </c>
      <c r="I7828" s="17" t="s">
        <v>38</v>
      </c>
      <c r="J7828" s="13">
        <v>1</v>
      </c>
    </row>
    <row r="7829" spans="1:10" x14ac:dyDescent="0.25">
      <c r="A7829" s="15">
        <v>48409</v>
      </c>
      <c r="B7829" s="13">
        <v>37504003601125</v>
      </c>
      <c r="C7829" s="11" t="s">
        <v>23575</v>
      </c>
      <c r="D7829" s="11" t="s">
        <v>23576</v>
      </c>
      <c r="E7829" s="11" t="s">
        <v>23577</v>
      </c>
      <c r="F7829" s="11" t="s">
        <v>23578</v>
      </c>
      <c r="G7829" s="13">
        <v>1984</v>
      </c>
      <c r="H7829" s="11" t="s">
        <v>37</v>
      </c>
      <c r="I7829" s="17" t="s">
        <v>38</v>
      </c>
      <c r="J7829" s="13">
        <v>3</v>
      </c>
    </row>
    <row r="7830" spans="1:10" x14ac:dyDescent="0.25">
      <c r="A7830" s="15">
        <v>106002</v>
      </c>
      <c r="B7830" s="13">
        <v>37504003601232</v>
      </c>
      <c r="C7830" s="11" t="s">
        <v>23579</v>
      </c>
      <c r="D7830" s="11" t="s">
        <v>23580</v>
      </c>
      <c r="E7830" s="11" t="s">
        <v>23581</v>
      </c>
      <c r="F7830" s="11" t="s">
        <v>11404</v>
      </c>
      <c r="G7830" s="13">
        <v>1847</v>
      </c>
      <c r="H7830" s="11" t="s">
        <v>37</v>
      </c>
      <c r="I7830" s="17" t="s">
        <v>38</v>
      </c>
      <c r="J7830" s="13">
        <v>1</v>
      </c>
    </row>
    <row r="7831" spans="1:10" x14ac:dyDescent="0.25">
      <c r="A7831" s="15">
        <v>163350</v>
      </c>
      <c r="B7831" s="13">
        <v>37504003601463</v>
      </c>
      <c r="C7831" s="11" t="s">
        <v>23579</v>
      </c>
      <c r="D7831" s="11" t="s">
        <v>23582</v>
      </c>
      <c r="E7831" s="11" t="s">
        <v>23583</v>
      </c>
      <c r="F7831" s="11" t="s">
        <v>11404</v>
      </c>
      <c r="G7831" s="13">
        <v>1983</v>
      </c>
      <c r="H7831" s="11" t="s">
        <v>37</v>
      </c>
      <c r="I7831" s="17" t="s">
        <v>38</v>
      </c>
      <c r="J7831" s="13">
        <v>1</v>
      </c>
    </row>
    <row r="7832" spans="1:10" x14ac:dyDescent="0.25">
      <c r="A7832" s="15">
        <v>1566038</v>
      </c>
      <c r="B7832" s="13">
        <v>37504003601612</v>
      </c>
      <c r="C7832" s="11" t="s">
        <v>23584</v>
      </c>
      <c r="D7832" s="11" t="s">
        <v>23585</v>
      </c>
      <c r="E7832" s="11" t="s">
        <v>23586</v>
      </c>
      <c r="F7832" s="11" t="s">
        <v>23587</v>
      </c>
      <c r="G7832" s="13">
        <v>1962</v>
      </c>
      <c r="H7832" s="11" t="s">
        <v>37</v>
      </c>
      <c r="I7832" s="17" t="s">
        <v>38</v>
      </c>
      <c r="J7832" s="13">
        <v>1</v>
      </c>
    </row>
    <row r="7833" spans="1:10" x14ac:dyDescent="0.25">
      <c r="A7833" s="15">
        <v>43090</v>
      </c>
      <c r="B7833" s="13">
        <v>37504003602875</v>
      </c>
      <c r="C7833" s="11" t="s">
        <v>9649</v>
      </c>
      <c r="D7833" s="11" t="s">
        <v>23588</v>
      </c>
      <c r="E7833" s="11" t="s">
        <v>15748</v>
      </c>
      <c r="F7833" s="11" t="s">
        <v>23589</v>
      </c>
      <c r="G7833" s="13">
        <v>1985</v>
      </c>
      <c r="H7833" s="11" t="s">
        <v>37</v>
      </c>
      <c r="I7833" s="17" t="s">
        <v>38</v>
      </c>
      <c r="J7833" s="13">
        <v>3</v>
      </c>
    </row>
    <row r="7834" spans="1:10" x14ac:dyDescent="0.25">
      <c r="A7834" s="15">
        <v>7651</v>
      </c>
      <c r="B7834" s="13">
        <v>37504003603337</v>
      </c>
      <c r="C7834" s="11" t="s">
        <v>2530</v>
      </c>
      <c r="D7834" s="11" t="s">
        <v>23590</v>
      </c>
      <c r="E7834" s="11" t="s">
        <v>23591</v>
      </c>
      <c r="F7834" s="11" t="s">
        <v>2532</v>
      </c>
      <c r="G7834" s="13">
        <v>1973</v>
      </c>
      <c r="H7834" s="11" t="s">
        <v>37</v>
      </c>
      <c r="I7834" s="17" t="s">
        <v>38</v>
      </c>
      <c r="J7834" s="13">
        <v>7</v>
      </c>
    </row>
    <row r="7835" spans="1:10" x14ac:dyDescent="0.25">
      <c r="A7835" s="15">
        <v>26837</v>
      </c>
      <c r="B7835" s="13">
        <v>37504003603352</v>
      </c>
      <c r="C7835" s="11" t="s">
        <v>4121</v>
      </c>
      <c r="D7835" s="11" t="s">
        <v>23592</v>
      </c>
      <c r="E7835" s="11" t="s">
        <v>23593</v>
      </c>
      <c r="F7835" s="11" t="s">
        <v>2532</v>
      </c>
      <c r="G7835" s="13">
        <v>1984</v>
      </c>
      <c r="H7835" s="11" t="s">
        <v>37</v>
      </c>
      <c r="I7835" s="17" t="s">
        <v>38</v>
      </c>
      <c r="J7835" s="13">
        <v>1</v>
      </c>
    </row>
    <row r="7836" spans="1:10" x14ac:dyDescent="0.25">
      <c r="A7836" s="15">
        <v>56207</v>
      </c>
      <c r="B7836" s="13">
        <v>37504003603576</v>
      </c>
      <c r="C7836" s="11" t="s">
        <v>2875</v>
      </c>
      <c r="D7836" s="11" t="s">
        <v>23594</v>
      </c>
      <c r="E7836" s="11" t="s">
        <v>11022</v>
      </c>
      <c r="F7836" s="11" t="s">
        <v>23595</v>
      </c>
      <c r="G7836" s="13">
        <v>1986</v>
      </c>
      <c r="H7836" s="11" t="s">
        <v>37</v>
      </c>
      <c r="I7836" s="17" t="s">
        <v>38</v>
      </c>
      <c r="J7836" s="13">
        <v>1</v>
      </c>
    </row>
    <row r="7837" spans="1:10" x14ac:dyDescent="0.25">
      <c r="A7837" s="15">
        <v>19653</v>
      </c>
      <c r="B7837" s="13">
        <v>37504003604814</v>
      </c>
      <c r="C7837" s="11" t="s">
        <v>23596</v>
      </c>
      <c r="D7837" s="11" t="s">
        <v>23597</v>
      </c>
      <c r="E7837" s="11" t="s">
        <v>23598</v>
      </c>
      <c r="F7837" s="11" t="s">
        <v>23599</v>
      </c>
      <c r="G7837" s="13">
        <v>1913</v>
      </c>
      <c r="H7837" s="11" t="s">
        <v>37</v>
      </c>
      <c r="I7837" s="17" t="s">
        <v>38</v>
      </c>
      <c r="J7837" s="13">
        <v>1</v>
      </c>
    </row>
    <row r="7838" spans="1:10" x14ac:dyDescent="0.25">
      <c r="A7838" s="15">
        <v>143557</v>
      </c>
      <c r="B7838" s="13">
        <v>37504003605308</v>
      </c>
      <c r="C7838" s="11" t="s">
        <v>23600</v>
      </c>
      <c r="D7838" s="11" t="s">
        <v>23601</v>
      </c>
      <c r="E7838" s="11" t="s">
        <v>23602</v>
      </c>
      <c r="F7838" s="11" t="s">
        <v>863</v>
      </c>
      <c r="G7838" s="13">
        <v>1979</v>
      </c>
      <c r="H7838" s="11" t="s">
        <v>37</v>
      </c>
      <c r="I7838" s="17" t="s">
        <v>38</v>
      </c>
      <c r="J7838" s="13">
        <v>1</v>
      </c>
    </row>
    <row r="7839" spans="1:10" x14ac:dyDescent="0.25">
      <c r="A7839" s="15">
        <v>13855</v>
      </c>
      <c r="B7839" s="13">
        <v>37504003606074</v>
      </c>
      <c r="C7839" s="11" t="s">
        <v>23603</v>
      </c>
      <c r="D7839" s="11" t="s">
        <v>23604</v>
      </c>
      <c r="E7839" s="11" t="s">
        <v>23605</v>
      </c>
      <c r="F7839" s="11" t="s">
        <v>23606</v>
      </c>
      <c r="G7839" s="13">
        <v>1974</v>
      </c>
      <c r="H7839" s="11" t="s">
        <v>37</v>
      </c>
      <c r="I7839" s="17" t="s">
        <v>38</v>
      </c>
      <c r="J7839" s="13">
        <v>1</v>
      </c>
    </row>
    <row r="7840" spans="1:10" x14ac:dyDescent="0.25">
      <c r="A7840" s="15">
        <v>49453</v>
      </c>
      <c r="B7840" s="13">
        <v>37504003606199</v>
      </c>
      <c r="C7840" s="11" t="s">
        <v>23607</v>
      </c>
      <c r="D7840" s="11" t="s">
        <v>23608</v>
      </c>
      <c r="E7840" s="11" t="s">
        <v>9262</v>
      </c>
      <c r="F7840" s="11" t="s">
        <v>10757</v>
      </c>
      <c r="G7840" s="13">
        <v>1985</v>
      </c>
      <c r="H7840" s="11" t="s">
        <v>37</v>
      </c>
      <c r="I7840" s="17" t="s">
        <v>38</v>
      </c>
      <c r="J7840" s="13">
        <v>2</v>
      </c>
    </row>
    <row r="7841" spans="1:10" x14ac:dyDescent="0.25">
      <c r="A7841" s="15">
        <v>355</v>
      </c>
      <c r="B7841" s="13">
        <v>37504003606231</v>
      </c>
      <c r="C7841" s="11" t="s">
        <v>23609</v>
      </c>
      <c r="D7841" s="11" t="s">
        <v>23610</v>
      </c>
      <c r="E7841" s="11" t="s">
        <v>16936</v>
      </c>
      <c r="F7841" s="11" t="s">
        <v>23611</v>
      </c>
      <c r="G7841" s="13">
        <v>1970</v>
      </c>
      <c r="H7841" s="11" t="s">
        <v>37</v>
      </c>
      <c r="I7841" s="17" t="s">
        <v>38</v>
      </c>
      <c r="J7841" s="13">
        <v>3</v>
      </c>
    </row>
    <row r="7842" spans="1:10" x14ac:dyDescent="0.25">
      <c r="A7842" s="15">
        <v>177909</v>
      </c>
      <c r="B7842" s="13">
        <v>37504003606249</v>
      </c>
      <c r="C7842" s="11" t="s">
        <v>23612</v>
      </c>
      <c r="D7842" s="11" t="s">
        <v>23613</v>
      </c>
      <c r="E7842" s="11" t="s">
        <v>23614</v>
      </c>
      <c r="F7842" s="11" t="s">
        <v>19502</v>
      </c>
      <c r="G7842" s="13">
        <v>1965</v>
      </c>
      <c r="H7842" s="11" t="s">
        <v>37</v>
      </c>
      <c r="I7842" s="17" t="s">
        <v>38</v>
      </c>
      <c r="J7842" s="13">
        <v>3</v>
      </c>
    </row>
    <row r="7843" spans="1:10" x14ac:dyDescent="0.25">
      <c r="A7843" s="15">
        <v>149954</v>
      </c>
      <c r="B7843" s="13">
        <v>37504003606520</v>
      </c>
      <c r="C7843" s="11" t="s">
        <v>23615</v>
      </c>
      <c r="D7843" s="11" t="s">
        <v>23616</v>
      </c>
      <c r="E7843" s="11" t="s">
        <v>23617</v>
      </c>
      <c r="F7843" s="11" t="s">
        <v>863</v>
      </c>
      <c r="G7843" s="13">
        <v>1980</v>
      </c>
      <c r="H7843" s="11" t="s">
        <v>37</v>
      </c>
      <c r="I7843" s="17" t="s">
        <v>38</v>
      </c>
      <c r="J7843" s="13">
        <v>1</v>
      </c>
    </row>
    <row r="7844" spans="1:10" x14ac:dyDescent="0.25">
      <c r="A7844" s="15">
        <v>175683</v>
      </c>
      <c r="B7844" s="13">
        <v>37504003606769</v>
      </c>
      <c r="C7844" s="11" t="s">
        <v>23618</v>
      </c>
      <c r="D7844" s="11" t="s">
        <v>23619</v>
      </c>
      <c r="E7844" s="11" t="s">
        <v>23620</v>
      </c>
      <c r="F7844" s="11" t="s">
        <v>23621</v>
      </c>
      <c r="G7844" s="13">
        <v>1950</v>
      </c>
      <c r="H7844" s="11" t="s">
        <v>37</v>
      </c>
      <c r="I7844" s="17" t="s">
        <v>38</v>
      </c>
      <c r="J7844" s="13">
        <v>2</v>
      </c>
    </row>
    <row r="7845" spans="1:10" x14ac:dyDescent="0.25">
      <c r="A7845" s="15">
        <v>175683</v>
      </c>
      <c r="B7845" s="13">
        <v>37504003606777</v>
      </c>
      <c r="C7845" s="11" t="s">
        <v>23618</v>
      </c>
      <c r="D7845" s="11" t="s">
        <v>23619</v>
      </c>
      <c r="E7845" s="11" t="s">
        <v>23620</v>
      </c>
      <c r="F7845" s="11" t="s">
        <v>23621</v>
      </c>
      <c r="G7845" s="13">
        <v>1950</v>
      </c>
      <c r="H7845" s="11" t="s">
        <v>37</v>
      </c>
      <c r="I7845" s="17" t="s">
        <v>38</v>
      </c>
      <c r="J7845" s="13">
        <v>1</v>
      </c>
    </row>
    <row r="7846" spans="1:10" x14ac:dyDescent="0.25">
      <c r="A7846" s="15">
        <v>16974</v>
      </c>
      <c r="B7846" s="13">
        <v>37504003606892</v>
      </c>
      <c r="C7846" s="11" t="s">
        <v>23622</v>
      </c>
      <c r="D7846" s="11" t="s">
        <v>23623</v>
      </c>
      <c r="E7846" s="11" t="s">
        <v>23624</v>
      </c>
      <c r="F7846" s="11" t="s">
        <v>18188</v>
      </c>
      <c r="G7846" s="13">
        <v>1929</v>
      </c>
      <c r="H7846" s="11" t="s">
        <v>37</v>
      </c>
      <c r="I7846" s="17" t="s">
        <v>38</v>
      </c>
      <c r="J7846" s="13">
        <v>1</v>
      </c>
    </row>
    <row r="7847" spans="1:10" x14ac:dyDescent="0.25">
      <c r="A7847" s="15">
        <v>174593</v>
      </c>
      <c r="B7847" s="13">
        <v>37504003606918</v>
      </c>
      <c r="C7847" s="11" t="s">
        <v>23625</v>
      </c>
      <c r="D7847" s="11" t="s">
        <v>23626</v>
      </c>
      <c r="E7847" s="11" t="s">
        <v>23627</v>
      </c>
      <c r="F7847" s="11" t="s">
        <v>23628</v>
      </c>
      <c r="G7847" s="13">
        <v>1962</v>
      </c>
      <c r="H7847" s="11" t="s">
        <v>37</v>
      </c>
      <c r="I7847" s="17" t="s">
        <v>38</v>
      </c>
      <c r="J7847" s="13">
        <v>3</v>
      </c>
    </row>
    <row r="7848" spans="1:10" x14ac:dyDescent="0.25">
      <c r="A7848" s="15">
        <v>156801</v>
      </c>
      <c r="B7848" s="13">
        <v>37504003606934</v>
      </c>
      <c r="C7848" s="11" t="s">
        <v>23629</v>
      </c>
      <c r="D7848" s="11" t="s">
        <v>23630</v>
      </c>
      <c r="E7848" s="11" t="s">
        <v>17420</v>
      </c>
      <c r="F7848" s="11" t="s">
        <v>23631</v>
      </c>
      <c r="G7848" s="13">
        <v>1982</v>
      </c>
      <c r="H7848" s="11" t="s">
        <v>37</v>
      </c>
      <c r="I7848" s="17" t="s">
        <v>38</v>
      </c>
      <c r="J7848" s="13">
        <v>2</v>
      </c>
    </row>
    <row r="7849" spans="1:10" x14ac:dyDescent="0.25">
      <c r="A7849" s="15">
        <v>25140</v>
      </c>
      <c r="B7849" s="13">
        <v>37504003606959</v>
      </c>
      <c r="C7849" s="11" t="s">
        <v>23632</v>
      </c>
      <c r="D7849" s="11" t="s">
        <v>23633</v>
      </c>
      <c r="E7849" s="11" t="s">
        <v>23634</v>
      </c>
      <c r="F7849" s="11" t="s">
        <v>23635</v>
      </c>
      <c r="G7849" s="13">
        <v>1983</v>
      </c>
      <c r="H7849" s="11" t="s">
        <v>37</v>
      </c>
      <c r="I7849" s="17" t="s">
        <v>38</v>
      </c>
      <c r="J7849" s="13">
        <v>3</v>
      </c>
    </row>
    <row r="7850" spans="1:10" x14ac:dyDescent="0.25">
      <c r="A7850" s="15">
        <v>175683</v>
      </c>
      <c r="B7850" s="13">
        <v>37504003607007</v>
      </c>
      <c r="C7850" s="11" t="s">
        <v>23618</v>
      </c>
      <c r="D7850" s="11" t="s">
        <v>23619</v>
      </c>
      <c r="E7850" s="11" t="s">
        <v>23620</v>
      </c>
      <c r="F7850" s="11" t="s">
        <v>23621</v>
      </c>
      <c r="G7850" s="13">
        <v>1950</v>
      </c>
      <c r="H7850" s="11" t="s">
        <v>37</v>
      </c>
      <c r="I7850" s="17" t="s">
        <v>38</v>
      </c>
      <c r="J7850" s="13">
        <v>1</v>
      </c>
    </row>
    <row r="7851" spans="1:10" x14ac:dyDescent="0.25">
      <c r="A7851" s="15">
        <v>188035</v>
      </c>
      <c r="B7851" s="13">
        <v>37504003607148</v>
      </c>
      <c r="C7851" s="11" t="s">
        <v>23636</v>
      </c>
      <c r="D7851" s="11" t="s">
        <v>23637</v>
      </c>
      <c r="E7851" s="11" t="s">
        <v>23638</v>
      </c>
      <c r="F7851" s="11" t="s">
        <v>23639</v>
      </c>
      <c r="G7851" s="13">
        <v>1972</v>
      </c>
      <c r="H7851" s="11" t="s">
        <v>37</v>
      </c>
      <c r="I7851" s="17" t="s">
        <v>38</v>
      </c>
      <c r="J7851" s="13">
        <v>2</v>
      </c>
    </row>
    <row r="7852" spans="1:10" x14ac:dyDescent="0.25">
      <c r="A7852" s="15">
        <v>145047</v>
      </c>
      <c r="B7852" s="13">
        <v>37504003607213</v>
      </c>
      <c r="C7852" s="11" t="s">
        <v>4221</v>
      </c>
      <c r="D7852" s="11" t="s">
        <v>23640</v>
      </c>
      <c r="E7852" s="11" t="s">
        <v>23641</v>
      </c>
      <c r="F7852" s="11" t="s">
        <v>863</v>
      </c>
      <c r="G7852" s="13">
        <v>1977</v>
      </c>
      <c r="H7852" s="11" t="s">
        <v>37</v>
      </c>
      <c r="I7852" s="17" t="s">
        <v>38</v>
      </c>
      <c r="J7852" s="13">
        <v>1</v>
      </c>
    </row>
    <row r="7853" spans="1:10" x14ac:dyDescent="0.25">
      <c r="A7853" s="15">
        <v>82845</v>
      </c>
      <c r="B7853" s="13">
        <v>37504003607221</v>
      </c>
      <c r="C7853" s="11" t="s">
        <v>4221</v>
      </c>
      <c r="D7853" s="11" t="s">
        <v>23642</v>
      </c>
      <c r="E7853" s="11" t="s">
        <v>23643</v>
      </c>
      <c r="F7853" s="11" t="s">
        <v>863</v>
      </c>
      <c r="G7853" s="13">
        <v>1989</v>
      </c>
      <c r="H7853" s="11" t="s">
        <v>37</v>
      </c>
      <c r="I7853" s="17" t="s">
        <v>38</v>
      </c>
      <c r="J7853" s="13">
        <v>1</v>
      </c>
    </row>
    <row r="7854" spans="1:10" x14ac:dyDescent="0.25">
      <c r="A7854" s="15">
        <v>1316</v>
      </c>
      <c r="B7854" s="13">
        <v>37504003608468</v>
      </c>
      <c r="C7854" s="11" t="s">
        <v>23644</v>
      </c>
      <c r="D7854" s="11" t="s">
        <v>23645</v>
      </c>
      <c r="E7854" s="11" t="s">
        <v>23646</v>
      </c>
      <c r="F7854" s="11" t="s">
        <v>23647</v>
      </c>
      <c r="G7854" s="13">
        <v>1870</v>
      </c>
      <c r="H7854" s="11" t="s">
        <v>37</v>
      </c>
      <c r="I7854" s="17" t="s">
        <v>38</v>
      </c>
      <c r="J7854" s="13">
        <v>1</v>
      </c>
    </row>
    <row r="7855" spans="1:10" x14ac:dyDescent="0.25">
      <c r="A7855" s="15">
        <v>194203</v>
      </c>
      <c r="B7855" s="13">
        <v>37504003608591</v>
      </c>
      <c r="C7855" s="11" t="s">
        <v>23648</v>
      </c>
      <c r="D7855" s="11" t="s">
        <v>23649</v>
      </c>
      <c r="E7855" s="11" t="s">
        <v>23650</v>
      </c>
      <c r="F7855" s="11" t="s">
        <v>23651</v>
      </c>
      <c r="G7855" s="13">
        <v>1934</v>
      </c>
      <c r="H7855" s="11" t="s">
        <v>37</v>
      </c>
      <c r="I7855" s="17" t="s">
        <v>38</v>
      </c>
      <c r="J7855" s="13">
        <v>1</v>
      </c>
    </row>
    <row r="7856" spans="1:10" x14ac:dyDescent="0.25">
      <c r="A7856" s="15">
        <v>150060</v>
      </c>
      <c r="B7856" s="13">
        <v>37504003608633</v>
      </c>
      <c r="C7856" s="11" t="s">
        <v>23652</v>
      </c>
      <c r="D7856" s="11" t="s">
        <v>23653</v>
      </c>
      <c r="E7856" s="11" t="s">
        <v>20968</v>
      </c>
      <c r="F7856" s="11" t="s">
        <v>23654</v>
      </c>
      <c r="G7856" s="13">
        <v>1979</v>
      </c>
      <c r="H7856" s="11" t="s">
        <v>37</v>
      </c>
      <c r="I7856" s="17" t="s">
        <v>38</v>
      </c>
      <c r="J7856" s="13">
        <v>2</v>
      </c>
    </row>
    <row r="7857" spans="1:10" x14ac:dyDescent="0.25">
      <c r="A7857" s="15">
        <v>132276</v>
      </c>
      <c r="B7857" s="13">
        <v>37504003609011</v>
      </c>
      <c r="C7857" s="11" t="s">
        <v>23655</v>
      </c>
      <c r="D7857" s="11" t="s">
        <v>23656</v>
      </c>
      <c r="E7857" s="11" t="s">
        <v>23657</v>
      </c>
      <c r="F7857" s="11" t="s">
        <v>23658</v>
      </c>
      <c r="G7857" s="13">
        <v>1976</v>
      </c>
      <c r="H7857" s="11" t="s">
        <v>37</v>
      </c>
      <c r="I7857" s="17" t="s">
        <v>38</v>
      </c>
      <c r="J7857" s="13">
        <v>1</v>
      </c>
    </row>
    <row r="7858" spans="1:10" x14ac:dyDescent="0.25">
      <c r="A7858" s="15">
        <v>225491</v>
      </c>
      <c r="B7858" s="13">
        <v>37504003609029</v>
      </c>
      <c r="C7858" s="11" t="s">
        <v>23659</v>
      </c>
      <c r="D7858" s="11" t="s">
        <v>23660</v>
      </c>
      <c r="E7858" s="11" t="s">
        <v>23661</v>
      </c>
      <c r="F7858" s="11" t="s">
        <v>23662</v>
      </c>
      <c r="H7858" s="11" t="s">
        <v>37</v>
      </c>
      <c r="I7858" s="17" t="s">
        <v>38</v>
      </c>
      <c r="J7858" s="13">
        <v>1</v>
      </c>
    </row>
    <row r="7859" spans="1:10" x14ac:dyDescent="0.25">
      <c r="A7859" s="15">
        <v>132282</v>
      </c>
      <c r="B7859" s="13">
        <v>37504003609102</v>
      </c>
      <c r="C7859" s="11" t="s">
        <v>23663</v>
      </c>
      <c r="D7859" s="11" t="s">
        <v>23664</v>
      </c>
      <c r="E7859" s="11" t="s">
        <v>23665</v>
      </c>
      <c r="F7859" s="11" t="s">
        <v>23666</v>
      </c>
      <c r="G7859" s="13">
        <v>1969</v>
      </c>
      <c r="H7859" s="11" t="s">
        <v>37</v>
      </c>
      <c r="I7859" s="17" t="s">
        <v>38</v>
      </c>
      <c r="J7859" s="13">
        <v>1</v>
      </c>
    </row>
    <row r="7860" spans="1:10" x14ac:dyDescent="0.25">
      <c r="A7860" s="15">
        <v>71721</v>
      </c>
      <c r="B7860" s="13">
        <v>37504003610498</v>
      </c>
      <c r="C7860" s="11" t="s">
        <v>23667</v>
      </c>
      <c r="D7860" s="11" t="s">
        <v>23668</v>
      </c>
      <c r="E7860" s="11" t="s">
        <v>23669</v>
      </c>
      <c r="F7860" s="11" t="s">
        <v>23670</v>
      </c>
      <c r="G7860" s="13">
        <v>1987</v>
      </c>
      <c r="H7860" s="11" t="s">
        <v>37</v>
      </c>
      <c r="I7860" s="17" t="s">
        <v>38</v>
      </c>
      <c r="J7860" s="13">
        <v>1</v>
      </c>
    </row>
    <row r="7861" spans="1:10" x14ac:dyDescent="0.25">
      <c r="A7861" s="15">
        <v>95200</v>
      </c>
      <c r="B7861" s="13">
        <v>37504003610514</v>
      </c>
      <c r="C7861" s="11" t="s">
        <v>23671</v>
      </c>
      <c r="D7861" s="11" t="s">
        <v>23672</v>
      </c>
      <c r="E7861" s="11" t="s">
        <v>14916</v>
      </c>
      <c r="F7861" s="11" t="s">
        <v>23673</v>
      </c>
      <c r="G7861" s="13">
        <v>1973</v>
      </c>
      <c r="H7861" s="11" t="s">
        <v>37</v>
      </c>
      <c r="I7861" s="17" t="s">
        <v>38</v>
      </c>
      <c r="J7861" s="13">
        <v>1</v>
      </c>
    </row>
    <row r="7862" spans="1:10" x14ac:dyDescent="0.25">
      <c r="A7862" s="15">
        <v>184673</v>
      </c>
      <c r="B7862" s="13">
        <v>37504003610530</v>
      </c>
      <c r="C7862" s="11" t="s">
        <v>23674</v>
      </c>
      <c r="D7862" s="11" t="s">
        <v>23675</v>
      </c>
      <c r="E7862" s="11" t="s">
        <v>23676</v>
      </c>
      <c r="F7862" s="11" t="s">
        <v>11712</v>
      </c>
      <c r="G7862" s="13">
        <v>1851</v>
      </c>
      <c r="H7862" s="11" t="s">
        <v>37</v>
      </c>
      <c r="I7862" s="17" t="s">
        <v>38</v>
      </c>
      <c r="J7862" s="13">
        <v>1</v>
      </c>
    </row>
    <row r="7863" spans="1:10" x14ac:dyDescent="0.25">
      <c r="A7863" s="15">
        <v>184673</v>
      </c>
      <c r="B7863" s="13">
        <v>37504003610571</v>
      </c>
      <c r="C7863" s="11" t="s">
        <v>23674</v>
      </c>
      <c r="D7863" s="11" t="s">
        <v>23675</v>
      </c>
      <c r="E7863" s="11" t="s">
        <v>23676</v>
      </c>
      <c r="F7863" s="11" t="s">
        <v>11712</v>
      </c>
      <c r="G7863" s="13">
        <v>1851</v>
      </c>
      <c r="H7863" s="11" t="s">
        <v>37</v>
      </c>
      <c r="I7863" s="17" t="s">
        <v>38</v>
      </c>
      <c r="J7863" s="13">
        <v>1</v>
      </c>
    </row>
    <row r="7864" spans="1:10" x14ac:dyDescent="0.25">
      <c r="A7864" s="15">
        <v>129565</v>
      </c>
      <c r="B7864" s="13">
        <v>37504003610761</v>
      </c>
      <c r="C7864" s="11" t="s">
        <v>23677</v>
      </c>
      <c r="D7864" s="11" t="s">
        <v>23678</v>
      </c>
      <c r="E7864" s="11" t="s">
        <v>14750</v>
      </c>
      <c r="F7864" s="11" t="s">
        <v>23679</v>
      </c>
      <c r="G7864" s="13">
        <v>1976</v>
      </c>
      <c r="H7864" s="11" t="s">
        <v>37</v>
      </c>
      <c r="I7864" s="17" t="s">
        <v>38</v>
      </c>
      <c r="J7864" s="13">
        <v>1</v>
      </c>
    </row>
    <row r="7865" spans="1:10" x14ac:dyDescent="0.25">
      <c r="A7865" s="15">
        <v>121214</v>
      </c>
      <c r="B7865" s="13">
        <v>37504003610803</v>
      </c>
      <c r="C7865" s="11" t="s">
        <v>23680</v>
      </c>
      <c r="D7865" s="11" t="s">
        <v>23681</v>
      </c>
      <c r="E7865" s="11" t="s">
        <v>23682</v>
      </c>
      <c r="F7865" s="11" t="s">
        <v>23683</v>
      </c>
      <c r="G7865" s="13">
        <v>1975</v>
      </c>
      <c r="H7865" s="11" t="s">
        <v>37</v>
      </c>
      <c r="I7865" s="17" t="s">
        <v>38</v>
      </c>
      <c r="J7865" s="13">
        <v>1</v>
      </c>
    </row>
    <row r="7866" spans="1:10" x14ac:dyDescent="0.25">
      <c r="A7866" s="15">
        <v>177552</v>
      </c>
      <c r="B7866" s="13">
        <v>37504003611033</v>
      </c>
      <c r="C7866" s="11" t="s">
        <v>23684</v>
      </c>
      <c r="D7866" s="11" t="s">
        <v>23685</v>
      </c>
      <c r="E7866" s="11" t="s">
        <v>19201</v>
      </c>
      <c r="F7866" s="11" t="s">
        <v>23686</v>
      </c>
      <c r="G7866" s="13">
        <v>1960</v>
      </c>
      <c r="H7866" s="11" t="s">
        <v>37</v>
      </c>
      <c r="I7866" s="17" t="s">
        <v>38</v>
      </c>
      <c r="J7866" s="13">
        <v>1</v>
      </c>
    </row>
    <row r="7867" spans="1:10" x14ac:dyDescent="0.25">
      <c r="A7867" s="15">
        <v>113267</v>
      </c>
      <c r="B7867" s="13">
        <v>37504003611215</v>
      </c>
      <c r="C7867" s="11" t="s">
        <v>23687</v>
      </c>
      <c r="D7867" s="11" t="s">
        <v>23688</v>
      </c>
      <c r="E7867" s="11" t="s">
        <v>23689</v>
      </c>
      <c r="F7867" s="11" t="s">
        <v>23690</v>
      </c>
      <c r="G7867" s="13">
        <v>1975</v>
      </c>
      <c r="H7867" s="11" t="s">
        <v>37</v>
      </c>
      <c r="I7867" s="17" t="s">
        <v>38</v>
      </c>
      <c r="J7867" s="13">
        <v>1</v>
      </c>
    </row>
    <row r="7868" spans="1:10" x14ac:dyDescent="0.25">
      <c r="A7868" s="15">
        <v>128695</v>
      </c>
      <c r="B7868" s="13">
        <v>37504003611371</v>
      </c>
      <c r="C7868" s="11" t="s">
        <v>23691</v>
      </c>
      <c r="D7868" s="11" t="s">
        <v>23692</v>
      </c>
      <c r="E7868" s="11" t="s">
        <v>1311</v>
      </c>
      <c r="F7868" s="11" t="s">
        <v>23693</v>
      </c>
      <c r="G7868" s="13">
        <v>1964</v>
      </c>
      <c r="H7868" s="11" t="s">
        <v>37</v>
      </c>
      <c r="I7868" s="17" t="s">
        <v>38</v>
      </c>
      <c r="J7868" s="13">
        <v>1</v>
      </c>
    </row>
    <row r="7869" spans="1:10" x14ac:dyDescent="0.25">
      <c r="A7869" s="15">
        <v>27003</v>
      </c>
      <c r="B7869" s="13">
        <v>37504003611454</v>
      </c>
      <c r="C7869" s="11" t="s">
        <v>23694</v>
      </c>
      <c r="D7869" s="11" t="s">
        <v>23695</v>
      </c>
      <c r="E7869" s="11" t="s">
        <v>23696</v>
      </c>
      <c r="F7869" s="11" t="s">
        <v>23697</v>
      </c>
      <c r="G7869" s="13">
        <v>1981</v>
      </c>
      <c r="H7869" s="11" t="s">
        <v>37</v>
      </c>
      <c r="I7869" s="17" t="s">
        <v>38</v>
      </c>
      <c r="J7869" s="13">
        <v>1</v>
      </c>
    </row>
    <row r="7870" spans="1:10" x14ac:dyDescent="0.25">
      <c r="A7870" s="15">
        <v>28888</v>
      </c>
      <c r="B7870" s="13">
        <v>37504003611827</v>
      </c>
      <c r="C7870" s="11" t="s">
        <v>23698</v>
      </c>
      <c r="D7870" s="11" t="s">
        <v>23699</v>
      </c>
      <c r="E7870" s="11" t="s">
        <v>23700</v>
      </c>
      <c r="F7870" s="11" t="s">
        <v>23701</v>
      </c>
      <c r="G7870" s="13">
        <v>1983</v>
      </c>
      <c r="H7870" s="11" t="s">
        <v>37</v>
      </c>
      <c r="I7870" s="17" t="s">
        <v>38</v>
      </c>
      <c r="J7870" s="13">
        <v>1</v>
      </c>
    </row>
    <row r="7871" spans="1:10" x14ac:dyDescent="0.25">
      <c r="A7871" s="15">
        <v>28889</v>
      </c>
      <c r="B7871" s="13">
        <v>37504003611835</v>
      </c>
      <c r="C7871" s="11" t="s">
        <v>23698</v>
      </c>
      <c r="D7871" s="11" t="s">
        <v>23702</v>
      </c>
      <c r="E7871" s="11" t="s">
        <v>23700</v>
      </c>
      <c r="F7871" s="11" t="s">
        <v>23703</v>
      </c>
      <c r="G7871" s="13">
        <v>1983</v>
      </c>
      <c r="H7871" s="11" t="s">
        <v>37</v>
      </c>
      <c r="I7871" s="17" t="s">
        <v>38</v>
      </c>
      <c r="J7871" s="13">
        <v>1</v>
      </c>
    </row>
    <row r="7872" spans="1:10" x14ac:dyDescent="0.25">
      <c r="A7872" s="15">
        <v>175562</v>
      </c>
      <c r="B7872" s="13">
        <v>37504003611843</v>
      </c>
      <c r="C7872" s="11" t="s">
        <v>9649</v>
      </c>
      <c r="D7872" s="11" t="s">
        <v>23704</v>
      </c>
      <c r="E7872" s="11" t="s">
        <v>23705</v>
      </c>
      <c r="F7872" s="11" t="s">
        <v>9830</v>
      </c>
      <c r="G7872" s="13">
        <v>1968</v>
      </c>
      <c r="H7872" s="11" t="s">
        <v>37</v>
      </c>
      <c r="I7872" s="17" t="s">
        <v>38</v>
      </c>
      <c r="J7872" s="13">
        <v>1</v>
      </c>
    </row>
    <row r="7873" spans="1:10" x14ac:dyDescent="0.25">
      <c r="A7873" s="15">
        <v>100486</v>
      </c>
      <c r="B7873" s="13">
        <v>37504003612114</v>
      </c>
      <c r="C7873" s="11" t="s">
        <v>23706</v>
      </c>
      <c r="D7873" s="11" t="s">
        <v>23707</v>
      </c>
      <c r="E7873" s="11" t="s">
        <v>23708</v>
      </c>
      <c r="F7873" s="11" t="s">
        <v>624</v>
      </c>
      <c r="G7873" s="13">
        <v>1950</v>
      </c>
      <c r="H7873" s="11" t="s">
        <v>37</v>
      </c>
      <c r="I7873" s="17" t="s">
        <v>38</v>
      </c>
      <c r="J7873" s="13">
        <v>1</v>
      </c>
    </row>
    <row r="7874" spans="1:10" x14ac:dyDescent="0.25">
      <c r="A7874" s="15">
        <v>21142</v>
      </c>
      <c r="B7874" s="13">
        <v>37504003612163</v>
      </c>
      <c r="C7874" s="11" t="s">
        <v>23709</v>
      </c>
      <c r="D7874" s="11" t="s">
        <v>23710</v>
      </c>
      <c r="E7874" s="11" t="s">
        <v>23711</v>
      </c>
      <c r="F7874" s="11" t="s">
        <v>23712</v>
      </c>
      <c r="G7874" s="13">
        <v>1968</v>
      </c>
      <c r="H7874" s="11" t="s">
        <v>37</v>
      </c>
      <c r="I7874" s="17" t="s">
        <v>38</v>
      </c>
      <c r="J7874" s="13">
        <v>1</v>
      </c>
    </row>
    <row r="7875" spans="1:10" x14ac:dyDescent="0.25">
      <c r="A7875" s="15">
        <v>21142</v>
      </c>
      <c r="B7875" s="13">
        <v>37504003612171</v>
      </c>
      <c r="C7875" s="11" t="s">
        <v>23709</v>
      </c>
      <c r="D7875" s="11" t="s">
        <v>23710</v>
      </c>
      <c r="E7875" s="11" t="s">
        <v>23711</v>
      </c>
      <c r="F7875" s="11" t="s">
        <v>23712</v>
      </c>
      <c r="G7875" s="13">
        <v>1968</v>
      </c>
      <c r="H7875" s="11" t="s">
        <v>37</v>
      </c>
      <c r="I7875" s="17" t="s">
        <v>38</v>
      </c>
      <c r="J7875" s="13">
        <v>1</v>
      </c>
    </row>
    <row r="7876" spans="1:10" x14ac:dyDescent="0.25">
      <c r="A7876" s="15">
        <v>198845</v>
      </c>
      <c r="B7876" s="13">
        <v>37504003612445</v>
      </c>
      <c r="C7876" s="11" t="s">
        <v>23713</v>
      </c>
      <c r="D7876" s="11" t="s">
        <v>23714</v>
      </c>
      <c r="E7876" s="11" t="s">
        <v>23715</v>
      </c>
      <c r="F7876" s="11" t="s">
        <v>7066</v>
      </c>
      <c r="G7876" s="13">
        <v>1973</v>
      </c>
      <c r="H7876" s="11" t="s">
        <v>37</v>
      </c>
      <c r="I7876" s="17" t="s">
        <v>38</v>
      </c>
      <c r="J7876" s="13">
        <v>1</v>
      </c>
    </row>
    <row r="7877" spans="1:10" x14ac:dyDescent="0.25">
      <c r="A7877" s="15">
        <v>75062</v>
      </c>
      <c r="B7877" s="13">
        <v>37504003612940</v>
      </c>
      <c r="C7877" s="11" t="s">
        <v>23716</v>
      </c>
      <c r="D7877" s="11" t="s">
        <v>23717</v>
      </c>
      <c r="E7877" s="11" t="s">
        <v>23718</v>
      </c>
      <c r="F7877" s="11" t="s">
        <v>1367</v>
      </c>
      <c r="G7877" s="13">
        <v>1988</v>
      </c>
      <c r="H7877" s="11" t="s">
        <v>37</v>
      </c>
      <c r="I7877" s="17" t="s">
        <v>38</v>
      </c>
      <c r="J7877" s="13">
        <v>1</v>
      </c>
    </row>
    <row r="7878" spans="1:10" x14ac:dyDescent="0.25">
      <c r="A7878" s="15">
        <v>41797</v>
      </c>
      <c r="B7878" s="13">
        <v>37504003613237</v>
      </c>
      <c r="C7878" s="11" t="s">
        <v>23719</v>
      </c>
      <c r="D7878" s="11" t="s">
        <v>23720</v>
      </c>
      <c r="E7878" s="11" t="s">
        <v>23721</v>
      </c>
      <c r="F7878" s="11" t="s">
        <v>23722</v>
      </c>
      <c r="G7878" s="13">
        <v>1985</v>
      </c>
      <c r="H7878" s="11" t="s">
        <v>37</v>
      </c>
      <c r="I7878" s="17" t="s">
        <v>38</v>
      </c>
      <c r="J7878" s="13">
        <v>1</v>
      </c>
    </row>
    <row r="7879" spans="1:10" x14ac:dyDescent="0.25">
      <c r="A7879" s="15">
        <v>87630</v>
      </c>
      <c r="B7879" s="13">
        <v>37504003613328</v>
      </c>
      <c r="C7879" s="11" t="s">
        <v>23723</v>
      </c>
      <c r="D7879" s="11" t="s">
        <v>23724</v>
      </c>
      <c r="E7879" s="11" t="s">
        <v>16596</v>
      </c>
      <c r="F7879" s="11" t="s">
        <v>23725</v>
      </c>
      <c r="G7879" s="13">
        <v>1990</v>
      </c>
      <c r="H7879" s="11" t="s">
        <v>37</v>
      </c>
      <c r="I7879" s="17" t="s">
        <v>38</v>
      </c>
      <c r="J7879" s="13">
        <v>6</v>
      </c>
    </row>
    <row r="7880" spans="1:10" x14ac:dyDescent="0.25">
      <c r="A7880" s="15">
        <v>94459</v>
      </c>
      <c r="B7880" s="13">
        <v>37504003613542</v>
      </c>
      <c r="C7880" s="11" t="s">
        <v>23726</v>
      </c>
      <c r="D7880" s="11" t="s">
        <v>23727</v>
      </c>
      <c r="E7880" s="11" t="s">
        <v>23728</v>
      </c>
      <c r="F7880" s="11" t="s">
        <v>23729</v>
      </c>
      <c r="G7880" s="13">
        <v>1968</v>
      </c>
      <c r="H7880" s="11" t="s">
        <v>37</v>
      </c>
      <c r="I7880" s="17" t="s">
        <v>38</v>
      </c>
      <c r="J7880" s="13">
        <v>1</v>
      </c>
    </row>
    <row r="7881" spans="1:10" x14ac:dyDescent="0.25">
      <c r="A7881" s="15">
        <v>58272</v>
      </c>
      <c r="B7881" s="13">
        <v>37504003613617</v>
      </c>
      <c r="C7881" s="11" t="s">
        <v>23730</v>
      </c>
      <c r="D7881" s="11" t="s">
        <v>23731</v>
      </c>
      <c r="E7881" s="11" t="s">
        <v>23732</v>
      </c>
      <c r="F7881" s="11" t="s">
        <v>23733</v>
      </c>
      <c r="G7881" s="13">
        <v>1987</v>
      </c>
      <c r="H7881" s="11" t="s">
        <v>37</v>
      </c>
      <c r="I7881" s="17" t="s">
        <v>38</v>
      </c>
      <c r="J7881" s="13">
        <v>4</v>
      </c>
    </row>
    <row r="7882" spans="1:10" x14ac:dyDescent="0.25">
      <c r="A7882" s="15">
        <v>18284</v>
      </c>
      <c r="B7882" s="13">
        <v>37504003613682</v>
      </c>
      <c r="C7882" s="11" t="s">
        <v>23734</v>
      </c>
      <c r="D7882" s="11" t="s">
        <v>23735</v>
      </c>
      <c r="E7882" s="11" t="s">
        <v>15162</v>
      </c>
      <c r="F7882" s="11" t="s">
        <v>23736</v>
      </c>
      <c r="G7882" s="13">
        <v>1961</v>
      </c>
      <c r="H7882" s="11" t="s">
        <v>37</v>
      </c>
      <c r="I7882" s="17" t="s">
        <v>38</v>
      </c>
      <c r="J7882" s="13">
        <v>1</v>
      </c>
    </row>
    <row r="7883" spans="1:10" x14ac:dyDescent="0.25">
      <c r="A7883" s="15">
        <v>198987</v>
      </c>
      <c r="B7883" s="13">
        <v>37504003614144</v>
      </c>
      <c r="C7883" s="11" t="s">
        <v>23737</v>
      </c>
      <c r="D7883" s="11" t="s">
        <v>23738</v>
      </c>
      <c r="E7883" s="11" t="s">
        <v>16153</v>
      </c>
      <c r="F7883" s="11" t="s">
        <v>23739</v>
      </c>
      <c r="G7883" s="13">
        <v>1975</v>
      </c>
      <c r="H7883" s="11" t="s">
        <v>37</v>
      </c>
      <c r="I7883" s="17" t="s">
        <v>38</v>
      </c>
      <c r="J7883" s="13">
        <v>1</v>
      </c>
    </row>
    <row r="7884" spans="1:10" x14ac:dyDescent="0.25">
      <c r="A7884" s="15">
        <v>27860</v>
      </c>
      <c r="B7884" s="13">
        <v>37504003615372</v>
      </c>
      <c r="C7884" s="11" t="s">
        <v>23740</v>
      </c>
      <c r="D7884" s="11" t="s">
        <v>23741</v>
      </c>
      <c r="E7884" s="11" t="s">
        <v>23742</v>
      </c>
      <c r="F7884" s="11" t="s">
        <v>863</v>
      </c>
      <c r="G7884" s="13">
        <v>1983</v>
      </c>
      <c r="H7884" s="11" t="s">
        <v>37</v>
      </c>
      <c r="I7884" s="17" t="s">
        <v>38</v>
      </c>
      <c r="J7884" s="13">
        <v>6</v>
      </c>
    </row>
    <row r="7885" spans="1:10" x14ac:dyDescent="0.25">
      <c r="A7885" s="15">
        <v>144862</v>
      </c>
      <c r="B7885" s="13">
        <v>37504003615562</v>
      </c>
      <c r="C7885" s="11" t="s">
        <v>23743</v>
      </c>
      <c r="D7885" s="11" t="s">
        <v>23744</v>
      </c>
      <c r="E7885" s="11" t="s">
        <v>23745</v>
      </c>
      <c r="F7885" s="11" t="s">
        <v>863</v>
      </c>
      <c r="G7885" s="13">
        <v>1979</v>
      </c>
      <c r="H7885" s="11" t="s">
        <v>37</v>
      </c>
      <c r="I7885" s="17" t="s">
        <v>38</v>
      </c>
      <c r="J7885" s="13">
        <v>1</v>
      </c>
    </row>
    <row r="7886" spans="1:10" x14ac:dyDescent="0.25">
      <c r="A7886" s="15">
        <v>40205</v>
      </c>
      <c r="B7886" s="13">
        <v>37504003616859</v>
      </c>
      <c r="C7886" s="11" t="s">
        <v>23746</v>
      </c>
      <c r="D7886" s="11" t="s">
        <v>23747</v>
      </c>
      <c r="E7886" s="11" t="s">
        <v>2370</v>
      </c>
      <c r="F7886" s="11" t="s">
        <v>23748</v>
      </c>
      <c r="G7886" s="13">
        <v>1985</v>
      </c>
      <c r="H7886" s="11" t="s">
        <v>37</v>
      </c>
      <c r="I7886" s="17" t="s">
        <v>38</v>
      </c>
      <c r="J7886" s="13">
        <v>1</v>
      </c>
    </row>
    <row r="7887" spans="1:10" x14ac:dyDescent="0.25">
      <c r="A7887" s="15">
        <v>9489</v>
      </c>
      <c r="B7887" s="13">
        <v>37504003617444</v>
      </c>
      <c r="C7887" s="11" t="s">
        <v>23749</v>
      </c>
      <c r="D7887" s="11" t="s">
        <v>23750</v>
      </c>
      <c r="E7887" s="11" t="s">
        <v>23751</v>
      </c>
      <c r="F7887" s="11" t="s">
        <v>23752</v>
      </c>
      <c r="G7887" s="13">
        <v>1961</v>
      </c>
      <c r="H7887" s="11" t="s">
        <v>37</v>
      </c>
      <c r="I7887" s="17" t="s">
        <v>38</v>
      </c>
      <c r="J7887" s="13">
        <v>1</v>
      </c>
    </row>
    <row r="7888" spans="1:10" x14ac:dyDescent="0.25">
      <c r="A7888" s="15">
        <v>11675</v>
      </c>
      <c r="B7888" s="13">
        <v>37504003618178</v>
      </c>
      <c r="C7888" s="11" t="s">
        <v>23753</v>
      </c>
      <c r="D7888" s="11" t="s">
        <v>23754</v>
      </c>
      <c r="E7888" s="11" t="s">
        <v>21636</v>
      </c>
      <c r="F7888" s="11" t="s">
        <v>863</v>
      </c>
      <c r="G7888" s="13">
        <v>1972</v>
      </c>
      <c r="H7888" s="11" t="s">
        <v>37</v>
      </c>
      <c r="I7888" s="17" t="s">
        <v>38</v>
      </c>
      <c r="J7888" s="13">
        <v>1</v>
      </c>
    </row>
    <row r="7889" spans="1:10" x14ac:dyDescent="0.25">
      <c r="A7889" s="15">
        <v>100410</v>
      </c>
      <c r="B7889" s="13">
        <v>37504003618301</v>
      </c>
      <c r="C7889" s="11" t="s">
        <v>7907</v>
      </c>
      <c r="D7889" s="11" t="s">
        <v>23755</v>
      </c>
      <c r="E7889" s="11" t="s">
        <v>23756</v>
      </c>
      <c r="F7889" s="11" t="s">
        <v>753</v>
      </c>
      <c r="G7889" s="13">
        <v>1976</v>
      </c>
      <c r="H7889" s="11" t="s">
        <v>37</v>
      </c>
      <c r="I7889" s="17" t="s">
        <v>38</v>
      </c>
      <c r="J7889" s="13">
        <v>1</v>
      </c>
    </row>
    <row r="7890" spans="1:10" x14ac:dyDescent="0.25">
      <c r="A7890" s="15">
        <v>100412</v>
      </c>
      <c r="B7890" s="13">
        <v>37504003618327</v>
      </c>
      <c r="C7890" s="11" t="s">
        <v>7907</v>
      </c>
      <c r="D7890" s="11" t="s">
        <v>23757</v>
      </c>
      <c r="E7890" s="11" t="s">
        <v>17561</v>
      </c>
      <c r="F7890" s="11" t="s">
        <v>753</v>
      </c>
      <c r="G7890" s="13">
        <v>1960</v>
      </c>
      <c r="H7890" s="11" t="s">
        <v>37</v>
      </c>
      <c r="I7890" s="17" t="s">
        <v>38</v>
      </c>
      <c r="J7890" s="13">
        <v>1</v>
      </c>
    </row>
    <row r="7891" spans="1:10" x14ac:dyDescent="0.25">
      <c r="A7891" s="15">
        <v>223699</v>
      </c>
      <c r="B7891" s="13">
        <v>37504003618335</v>
      </c>
      <c r="C7891" s="11" t="s">
        <v>23758</v>
      </c>
      <c r="D7891" s="11" t="s">
        <v>23759</v>
      </c>
      <c r="E7891" s="11" t="s">
        <v>23760</v>
      </c>
      <c r="F7891" s="11" t="s">
        <v>23761</v>
      </c>
      <c r="G7891" s="13">
        <v>1990</v>
      </c>
      <c r="H7891" s="11" t="s">
        <v>37</v>
      </c>
      <c r="I7891" s="17" t="s">
        <v>38</v>
      </c>
      <c r="J7891" s="13">
        <v>1</v>
      </c>
    </row>
    <row r="7892" spans="1:10" x14ac:dyDescent="0.25">
      <c r="A7892" s="15">
        <v>91879</v>
      </c>
      <c r="B7892" s="13">
        <v>37504003618350</v>
      </c>
      <c r="C7892" s="11" t="s">
        <v>23762</v>
      </c>
      <c r="D7892" s="11" t="s">
        <v>23763</v>
      </c>
      <c r="E7892" s="11" t="s">
        <v>23764</v>
      </c>
      <c r="F7892" s="11" t="s">
        <v>753</v>
      </c>
      <c r="G7892" s="13">
        <v>1990</v>
      </c>
      <c r="H7892" s="11" t="s">
        <v>37</v>
      </c>
      <c r="I7892" s="17" t="s">
        <v>38</v>
      </c>
      <c r="J7892" s="13">
        <v>1</v>
      </c>
    </row>
    <row r="7893" spans="1:10" x14ac:dyDescent="0.25">
      <c r="A7893" s="15">
        <v>141129</v>
      </c>
      <c r="B7893" s="13">
        <v>37504003618392</v>
      </c>
      <c r="C7893" s="11" t="s">
        <v>7907</v>
      </c>
      <c r="D7893" s="11" t="s">
        <v>23765</v>
      </c>
      <c r="E7893" s="11" t="s">
        <v>23766</v>
      </c>
      <c r="F7893" s="11" t="s">
        <v>753</v>
      </c>
      <c r="G7893" s="13">
        <v>1978</v>
      </c>
      <c r="H7893" s="11" t="s">
        <v>37</v>
      </c>
      <c r="I7893" s="17" t="s">
        <v>38</v>
      </c>
      <c r="J7893" s="13">
        <v>3</v>
      </c>
    </row>
    <row r="7894" spans="1:10" x14ac:dyDescent="0.25">
      <c r="A7894" s="15">
        <v>171872</v>
      </c>
      <c r="B7894" s="13">
        <v>37504003618566</v>
      </c>
      <c r="C7894" s="11" t="s">
        <v>23767</v>
      </c>
      <c r="D7894" s="11" t="s">
        <v>23768</v>
      </c>
      <c r="E7894" s="11" t="s">
        <v>7884</v>
      </c>
      <c r="F7894" s="11" t="s">
        <v>753</v>
      </c>
      <c r="G7894" s="13">
        <v>1969</v>
      </c>
      <c r="H7894" s="11" t="s">
        <v>37</v>
      </c>
      <c r="I7894" s="17" t="s">
        <v>38</v>
      </c>
      <c r="J7894" s="13">
        <v>1</v>
      </c>
    </row>
    <row r="7895" spans="1:10" x14ac:dyDescent="0.25">
      <c r="A7895" s="15">
        <v>184772</v>
      </c>
      <c r="B7895" s="13">
        <v>37504003619275</v>
      </c>
      <c r="C7895" s="11" t="s">
        <v>7693</v>
      </c>
      <c r="D7895" s="11" t="s">
        <v>23769</v>
      </c>
      <c r="E7895" s="11" t="s">
        <v>23770</v>
      </c>
      <c r="F7895" s="11" t="s">
        <v>6597</v>
      </c>
      <c r="G7895" s="13">
        <v>1969</v>
      </c>
      <c r="H7895" s="11" t="s">
        <v>37</v>
      </c>
      <c r="I7895" s="17" t="s">
        <v>38</v>
      </c>
      <c r="J7895" s="13">
        <v>1</v>
      </c>
    </row>
    <row r="7896" spans="1:10" x14ac:dyDescent="0.25">
      <c r="A7896" s="15">
        <v>184772</v>
      </c>
      <c r="B7896" s="13">
        <v>37504003619309</v>
      </c>
      <c r="C7896" s="11" t="s">
        <v>7693</v>
      </c>
      <c r="D7896" s="11" t="s">
        <v>23769</v>
      </c>
      <c r="E7896" s="11" t="s">
        <v>23770</v>
      </c>
      <c r="F7896" s="11" t="s">
        <v>6597</v>
      </c>
      <c r="G7896" s="13">
        <v>1969</v>
      </c>
      <c r="H7896" s="11" t="s">
        <v>37</v>
      </c>
      <c r="I7896" s="17" t="s">
        <v>38</v>
      </c>
      <c r="J7896" s="13">
        <v>1</v>
      </c>
    </row>
    <row r="7897" spans="1:10" x14ac:dyDescent="0.25">
      <c r="A7897" s="15">
        <v>184772</v>
      </c>
      <c r="B7897" s="13">
        <v>37504003619317</v>
      </c>
      <c r="C7897" s="11" t="s">
        <v>7693</v>
      </c>
      <c r="D7897" s="11" t="s">
        <v>23769</v>
      </c>
      <c r="E7897" s="11" t="s">
        <v>23770</v>
      </c>
      <c r="F7897" s="11" t="s">
        <v>6597</v>
      </c>
      <c r="G7897" s="13">
        <v>1969</v>
      </c>
      <c r="H7897" s="11" t="s">
        <v>37</v>
      </c>
      <c r="I7897" s="17" t="s">
        <v>38</v>
      </c>
      <c r="J7897" s="13">
        <v>1</v>
      </c>
    </row>
    <row r="7898" spans="1:10" x14ac:dyDescent="0.25">
      <c r="A7898" s="15">
        <v>184772</v>
      </c>
      <c r="B7898" s="13">
        <v>37504003619366</v>
      </c>
      <c r="C7898" s="11" t="s">
        <v>7693</v>
      </c>
      <c r="D7898" s="11" t="s">
        <v>23769</v>
      </c>
      <c r="E7898" s="11" t="s">
        <v>23770</v>
      </c>
      <c r="F7898" s="11" t="s">
        <v>6597</v>
      </c>
      <c r="G7898" s="13">
        <v>1969</v>
      </c>
      <c r="H7898" s="11" t="s">
        <v>37</v>
      </c>
      <c r="I7898" s="17" t="s">
        <v>38</v>
      </c>
      <c r="J7898" s="13">
        <v>1</v>
      </c>
    </row>
    <row r="7899" spans="1:10" x14ac:dyDescent="0.25">
      <c r="A7899" s="15">
        <v>184772</v>
      </c>
      <c r="B7899" s="13">
        <v>37504003619408</v>
      </c>
      <c r="C7899" s="11" t="s">
        <v>7693</v>
      </c>
      <c r="D7899" s="11" t="s">
        <v>23769</v>
      </c>
      <c r="E7899" s="11" t="s">
        <v>23770</v>
      </c>
      <c r="F7899" s="11" t="s">
        <v>6597</v>
      </c>
      <c r="G7899" s="13">
        <v>1969</v>
      </c>
      <c r="H7899" s="11" t="s">
        <v>37</v>
      </c>
      <c r="I7899" s="17" t="s">
        <v>38</v>
      </c>
      <c r="J7899" s="13">
        <v>1</v>
      </c>
    </row>
    <row r="7900" spans="1:10" x14ac:dyDescent="0.25">
      <c r="A7900" s="15">
        <v>88408</v>
      </c>
      <c r="B7900" s="13">
        <v>37504003619861</v>
      </c>
      <c r="C7900" s="11" t="s">
        <v>23771</v>
      </c>
      <c r="D7900" s="11" t="s">
        <v>23772</v>
      </c>
      <c r="E7900" s="11" t="s">
        <v>23773</v>
      </c>
      <c r="F7900" s="11" t="s">
        <v>23774</v>
      </c>
      <c r="G7900" s="13">
        <v>1989</v>
      </c>
      <c r="H7900" s="11" t="s">
        <v>37</v>
      </c>
      <c r="I7900" s="17" t="s">
        <v>38</v>
      </c>
      <c r="J7900" s="13">
        <v>1</v>
      </c>
    </row>
    <row r="7901" spans="1:10" x14ac:dyDescent="0.25">
      <c r="A7901" s="15">
        <v>165228</v>
      </c>
      <c r="B7901" s="13">
        <v>37504003620638</v>
      </c>
      <c r="C7901" s="11" t="s">
        <v>23775</v>
      </c>
      <c r="D7901" s="11" t="s">
        <v>23776</v>
      </c>
      <c r="E7901" s="11" t="s">
        <v>23777</v>
      </c>
      <c r="F7901" s="11" t="s">
        <v>23778</v>
      </c>
      <c r="G7901" s="13">
        <v>1980</v>
      </c>
      <c r="H7901" s="11" t="s">
        <v>37</v>
      </c>
      <c r="I7901" s="17" t="s">
        <v>38</v>
      </c>
      <c r="J7901" s="13">
        <v>1</v>
      </c>
    </row>
    <row r="7902" spans="1:10" x14ac:dyDescent="0.25">
      <c r="A7902" s="15">
        <v>104959</v>
      </c>
      <c r="B7902" s="13">
        <v>37504003621529</v>
      </c>
      <c r="C7902" s="11" t="s">
        <v>23779</v>
      </c>
      <c r="D7902" s="11" t="s">
        <v>23780</v>
      </c>
      <c r="E7902" s="11" t="s">
        <v>23781</v>
      </c>
      <c r="F7902" s="11" t="s">
        <v>23782</v>
      </c>
      <c r="G7902" s="13">
        <v>1972</v>
      </c>
      <c r="H7902" s="11" t="s">
        <v>37</v>
      </c>
      <c r="I7902" s="17" t="s">
        <v>38</v>
      </c>
      <c r="J7902" s="13">
        <v>3</v>
      </c>
    </row>
    <row r="7903" spans="1:10" x14ac:dyDescent="0.25">
      <c r="A7903" s="15">
        <v>104960</v>
      </c>
      <c r="B7903" s="13">
        <v>37504003621826</v>
      </c>
      <c r="C7903" s="11" t="s">
        <v>23783</v>
      </c>
      <c r="D7903" s="11" t="s">
        <v>23784</v>
      </c>
      <c r="E7903" s="11" t="s">
        <v>23781</v>
      </c>
      <c r="F7903" s="11" t="s">
        <v>23782</v>
      </c>
      <c r="G7903" s="13">
        <v>1972</v>
      </c>
      <c r="H7903" s="11" t="s">
        <v>37</v>
      </c>
      <c r="I7903" s="17" t="s">
        <v>38</v>
      </c>
      <c r="J7903" s="13">
        <v>2</v>
      </c>
    </row>
    <row r="7904" spans="1:10" x14ac:dyDescent="0.25">
      <c r="A7904" s="15">
        <v>95025</v>
      </c>
      <c r="B7904" s="13">
        <v>37504003621867</v>
      </c>
      <c r="C7904" s="11" t="s">
        <v>23785</v>
      </c>
      <c r="D7904" s="11" t="s">
        <v>23786</v>
      </c>
      <c r="E7904" s="11" t="s">
        <v>6753</v>
      </c>
      <c r="F7904" s="11" t="s">
        <v>23782</v>
      </c>
      <c r="G7904" s="13">
        <v>1975</v>
      </c>
      <c r="H7904" s="11" t="s">
        <v>37</v>
      </c>
      <c r="I7904" s="17" t="s">
        <v>38</v>
      </c>
      <c r="J7904" s="13">
        <v>1</v>
      </c>
    </row>
    <row r="7905" spans="1:10" x14ac:dyDescent="0.25">
      <c r="A7905" s="15">
        <v>26415</v>
      </c>
      <c r="B7905" s="13">
        <v>37504003622386</v>
      </c>
      <c r="C7905" s="11" t="s">
        <v>23787</v>
      </c>
      <c r="D7905" s="11" t="s">
        <v>23788</v>
      </c>
      <c r="E7905" s="11" t="s">
        <v>23789</v>
      </c>
      <c r="F7905" s="11" t="s">
        <v>11404</v>
      </c>
      <c r="G7905" s="13">
        <v>1984</v>
      </c>
      <c r="H7905" s="11" t="s">
        <v>37</v>
      </c>
      <c r="I7905" s="17" t="s">
        <v>38</v>
      </c>
      <c r="J7905" s="13">
        <v>3</v>
      </c>
    </row>
    <row r="7906" spans="1:10" x14ac:dyDescent="0.25">
      <c r="A7906" s="15">
        <v>151330</v>
      </c>
      <c r="B7906" s="13">
        <v>37504003622519</v>
      </c>
      <c r="C7906" s="11" t="s">
        <v>23790</v>
      </c>
      <c r="D7906" s="11" t="s">
        <v>23791</v>
      </c>
      <c r="E7906" s="11" t="s">
        <v>23792</v>
      </c>
      <c r="F7906" s="11" t="s">
        <v>23793</v>
      </c>
      <c r="G7906" s="13">
        <v>1978</v>
      </c>
      <c r="H7906" s="11" t="s">
        <v>37</v>
      </c>
      <c r="I7906" s="17" t="s">
        <v>38</v>
      </c>
      <c r="J7906" s="13">
        <v>1</v>
      </c>
    </row>
    <row r="7907" spans="1:10" x14ac:dyDescent="0.25">
      <c r="A7907" s="15">
        <v>46233</v>
      </c>
      <c r="B7907" s="13">
        <v>37504003622535</v>
      </c>
      <c r="C7907" s="11" t="s">
        <v>23794</v>
      </c>
      <c r="D7907" s="11" t="s">
        <v>23795</v>
      </c>
      <c r="E7907" s="11" t="s">
        <v>23796</v>
      </c>
      <c r="F7907" s="11" t="s">
        <v>23797</v>
      </c>
      <c r="G7907" s="13">
        <v>1984</v>
      </c>
      <c r="H7907" s="11" t="s">
        <v>37</v>
      </c>
      <c r="I7907" s="17" t="s">
        <v>38</v>
      </c>
      <c r="J7907" s="13">
        <v>1</v>
      </c>
    </row>
    <row r="7908" spans="1:10" x14ac:dyDescent="0.25">
      <c r="A7908" s="15">
        <v>120288</v>
      </c>
      <c r="B7908" s="13">
        <v>37504003622543</v>
      </c>
      <c r="C7908" s="11" t="s">
        <v>23794</v>
      </c>
      <c r="D7908" s="11" t="s">
        <v>23798</v>
      </c>
      <c r="E7908" s="11" t="s">
        <v>23799</v>
      </c>
      <c r="F7908" s="11" t="s">
        <v>23782</v>
      </c>
      <c r="G7908" s="13">
        <v>1974</v>
      </c>
      <c r="H7908" s="11" t="s">
        <v>37</v>
      </c>
      <c r="I7908" s="17" t="s">
        <v>38</v>
      </c>
      <c r="J7908" s="13">
        <v>4</v>
      </c>
    </row>
    <row r="7909" spans="1:10" x14ac:dyDescent="0.25">
      <c r="A7909" s="15">
        <v>158147</v>
      </c>
      <c r="B7909" s="13">
        <v>37504003622568</v>
      </c>
      <c r="C7909" s="11" t="s">
        <v>23800</v>
      </c>
      <c r="D7909" s="11" t="s">
        <v>23801</v>
      </c>
      <c r="E7909" s="11" t="s">
        <v>23802</v>
      </c>
      <c r="F7909" s="11" t="s">
        <v>23782</v>
      </c>
      <c r="G7909" s="13">
        <v>1981</v>
      </c>
      <c r="H7909" s="11" t="s">
        <v>37</v>
      </c>
      <c r="I7909" s="17" t="s">
        <v>38</v>
      </c>
      <c r="J7909" s="13">
        <v>2</v>
      </c>
    </row>
    <row r="7910" spans="1:10" x14ac:dyDescent="0.25">
      <c r="A7910" s="15">
        <v>106331</v>
      </c>
      <c r="B7910" s="13">
        <v>37504003622584</v>
      </c>
      <c r="C7910" s="11" t="s">
        <v>23803</v>
      </c>
      <c r="D7910" s="11" t="s">
        <v>23804</v>
      </c>
      <c r="E7910" s="11" t="s">
        <v>23781</v>
      </c>
      <c r="F7910" s="11" t="s">
        <v>23782</v>
      </c>
      <c r="G7910" s="13">
        <v>1972</v>
      </c>
      <c r="H7910" s="11" t="s">
        <v>37</v>
      </c>
      <c r="I7910" s="17" t="s">
        <v>38</v>
      </c>
      <c r="J7910" s="13">
        <v>1</v>
      </c>
    </row>
    <row r="7911" spans="1:10" x14ac:dyDescent="0.25">
      <c r="A7911" s="15">
        <v>196187</v>
      </c>
      <c r="B7911" s="13">
        <v>37504003622691</v>
      </c>
      <c r="C7911" s="11" t="s">
        <v>23805</v>
      </c>
      <c r="D7911" s="11" t="s">
        <v>23806</v>
      </c>
      <c r="E7911" s="11" t="s">
        <v>23807</v>
      </c>
      <c r="F7911" s="11" t="s">
        <v>863</v>
      </c>
      <c r="G7911" s="13">
        <v>1973</v>
      </c>
      <c r="H7911" s="11" t="s">
        <v>37</v>
      </c>
      <c r="I7911" s="17" t="s">
        <v>38</v>
      </c>
      <c r="J7911" s="13">
        <v>2</v>
      </c>
    </row>
    <row r="7912" spans="1:10" x14ac:dyDescent="0.25">
      <c r="A7912" s="15">
        <v>132077</v>
      </c>
      <c r="B7912" s="13">
        <v>37504003622873</v>
      </c>
      <c r="C7912" s="11" t="s">
        <v>23808</v>
      </c>
      <c r="D7912" s="11" t="s">
        <v>23809</v>
      </c>
      <c r="E7912" s="11" t="s">
        <v>23810</v>
      </c>
      <c r="F7912" s="11" t="s">
        <v>23811</v>
      </c>
      <c r="G7912" s="13">
        <v>1978</v>
      </c>
      <c r="H7912" s="11" t="s">
        <v>37</v>
      </c>
      <c r="I7912" s="17" t="s">
        <v>38</v>
      </c>
      <c r="J7912" s="13">
        <v>1</v>
      </c>
    </row>
    <row r="7913" spans="1:10" x14ac:dyDescent="0.25">
      <c r="A7913" s="15">
        <v>132077</v>
      </c>
      <c r="B7913" s="13">
        <v>37504003622881</v>
      </c>
      <c r="C7913" s="11" t="s">
        <v>23808</v>
      </c>
      <c r="D7913" s="11" t="s">
        <v>23809</v>
      </c>
      <c r="E7913" s="11" t="s">
        <v>23810</v>
      </c>
      <c r="F7913" s="11" t="s">
        <v>23811</v>
      </c>
      <c r="G7913" s="13">
        <v>1978</v>
      </c>
      <c r="H7913" s="11" t="s">
        <v>37</v>
      </c>
      <c r="I7913" s="17" t="s">
        <v>38</v>
      </c>
      <c r="J7913" s="13">
        <v>1</v>
      </c>
    </row>
    <row r="7914" spans="1:10" x14ac:dyDescent="0.25">
      <c r="A7914" s="15">
        <v>132077</v>
      </c>
      <c r="B7914" s="13">
        <v>37504003622907</v>
      </c>
      <c r="C7914" s="11" t="s">
        <v>23808</v>
      </c>
      <c r="D7914" s="11" t="s">
        <v>23809</v>
      </c>
      <c r="E7914" s="11" t="s">
        <v>23810</v>
      </c>
      <c r="F7914" s="11" t="s">
        <v>23811</v>
      </c>
      <c r="G7914" s="13">
        <v>1978</v>
      </c>
      <c r="H7914" s="11" t="s">
        <v>37</v>
      </c>
      <c r="I7914" s="17" t="s">
        <v>38</v>
      </c>
      <c r="J7914" s="13">
        <v>1</v>
      </c>
    </row>
    <row r="7915" spans="1:10" x14ac:dyDescent="0.25">
      <c r="A7915" s="15">
        <v>132077</v>
      </c>
      <c r="B7915" s="13">
        <v>37504003622915</v>
      </c>
      <c r="C7915" s="11" t="s">
        <v>23808</v>
      </c>
      <c r="D7915" s="11" t="s">
        <v>23809</v>
      </c>
      <c r="E7915" s="11" t="s">
        <v>23810</v>
      </c>
      <c r="F7915" s="11" t="s">
        <v>23811</v>
      </c>
      <c r="G7915" s="13">
        <v>1978</v>
      </c>
      <c r="H7915" s="11" t="s">
        <v>37</v>
      </c>
      <c r="I7915" s="17" t="s">
        <v>38</v>
      </c>
      <c r="J7915" s="13">
        <v>1</v>
      </c>
    </row>
    <row r="7916" spans="1:10" x14ac:dyDescent="0.25">
      <c r="A7916" s="15">
        <v>132077</v>
      </c>
      <c r="B7916" s="13">
        <v>37504003622923</v>
      </c>
      <c r="C7916" s="11" t="s">
        <v>23808</v>
      </c>
      <c r="D7916" s="11" t="s">
        <v>23809</v>
      </c>
      <c r="E7916" s="11" t="s">
        <v>23810</v>
      </c>
      <c r="F7916" s="11" t="s">
        <v>23811</v>
      </c>
      <c r="G7916" s="13">
        <v>1978</v>
      </c>
      <c r="H7916" s="11" t="s">
        <v>37</v>
      </c>
      <c r="I7916" s="17" t="s">
        <v>38</v>
      </c>
      <c r="J7916" s="13">
        <v>1</v>
      </c>
    </row>
    <row r="7917" spans="1:10" x14ac:dyDescent="0.25">
      <c r="A7917" s="15">
        <v>143139</v>
      </c>
      <c r="B7917" s="13">
        <v>37504003622931</v>
      </c>
      <c r="C7917" s="11" t="s">
        <v>23812</v>
      </c>
      <c r="D7917" s="11" t="s">
        <v>23813</v>
      </c>
      <c r="E7917" s="11" t="s">
        <v>23814</v>
      </c>
      <c r="F7917" s="11" t="s">
        <v>5185</v>
      </c>
      <c r="G7917" s="13">
        <v>1979</v>
      </c>
      <c r="H7917" s="11" t="s">
        <v>37</v>
      </c>
      <c r="I7917" s="17" t="s">
        <v>38</v>
      </c>
      <c r="J7917" s="13">
        <v>2</v>
      </c>
    </row>
    <row r="7918" spans="1:10" x14ac:dyDescent="0.25">
      <c r="A7918" s="15">
        <v>200782</v>
      </c>
      <c r="B7918" s="13">
        <v>37504003623079</v>
      </c>
      <c r="C7918" s="11" t="s">
        <v>23815</v>
      </c>
      <c r="D7918" s="11" t="s">
        <v>23816</v>
      </c>
      <c r="E7918" s="11" t="s">
        <v>20461</v>
      </c>
      <c r="F7918" s="11" t="s">
        <v>23817</v>
      </c>
      <c r="G7918" s="13">
        <v>1972</v>
      </c>
      <c r="H7918" s="11" t="s">
        <v>37</v>
      </c>
      <c r="I7918" s="17" t="s">
        <v>38</v>
      </c>
      <c r="J7918" s="13">
        <v>1</v>
      </c>
    </row>
    <row r="7919" spans="1:10" x14ac:dyDescent="0.25">
      <c r="A7919" s="15">
        <v>154816</v>
      </c>
      <c r="B7919" s="13">
        <v>37504003624101</v>
      </c>
      <c r="C7919" s="11" t="s">
        <v>23818</v>
      </c>
      <c r="D7919" s="11" t="s">
        <v>23819</v>
      </c>
      <c r="E7919" s="11" t="s">
        <v>23820</v>
      </c>
      <c r="F7919" s="11" t="s">
        <v>14453</v>
      </c>
      <c r="G7919" s="13">
        <v>1982</v>
      </c>
      <c r="H7919" s="11" t="s">
        <v>37</v>
      </c>
      <c r="I7919" s="17" t="s">
        <v>38</v>
      </c>
      <c r="J7919" s="13">
        <v>1</v>
      </c>
    </row>
    <row r="7920" spans="1:10" x14ac:dyDescent="0.25">
      <c r="A7920" s="15">
        <v>145035</v>
      </c>
      <c r="B7920" s="13">
        <v>37504003624283</v>
      </c>
      <c r="C7920" s="11" t="s">
        <v>23821</v>
      </c>
      <c r="D7920" s="11" t="s">
        <v>23822</v>
      </c>
      <c r="E7920" s="11" t="s">
        <v>23823</v>
      </c>
      <c r="F7920" s="11" t="s">
        <v>23824</v>
      </c>
      <c r="G7920" s="13">
        <v>1959</v>
      </c>
      <c r="H7920" s="11" t="s">
        <v>37</v>
      </c>
      <c r="I7920" s="17" t="s">
        <v>38</v>
      </c>
      <c r="J7920" s="13">
        <v>1</v>
      </c>
    </row>
    <row r="7921" spans="1:10" x14ac:dyDescent="0.25">
      <c r="A7921" s="15">
        <v>100705</v>
      </c>
      <c r="B7921" s="13">
        <v>37504003624333</v>
      </c>
      <c r="C7921" s="11" t="s">
        <v>23825</v>
      </c>
      <c r="D7921" s="11" t="s">
        <v>23826</v>
      </c>
      <c r="E7921" s="11" t="s">
        <v>23827</v>
      </c>
      <c r="F7921" s="11" t="s">
        <v>23828</v>
      </c>
      <c r="G7921" s="13">
        <v>1971</v>
      </c>
      <c r="H7921" s="11" t="s">
        <v>37</v>
      </c>
      <c r="I7921" s="17" t="s">
        <v>38</v>
      </c>
      <c r="J7921" s="13">
        <v>1</v>
      </c>
    </row>
    <row r="7922" spans="1:10" x14ac:dyDescent="0.25">
      <c r="A7922" s="15">
        <v>138374</v>
      </c>
      <c r="B7922" s="13">
        <v>37504003624424</v>
      </c>
      <c r="C7922" s="11" t="s">
        <v>23829</v>
      </c>
      <c r="D7922" s="11" t="s">
        <v>23830</v>
      </c>
      <c r="E7922" s="11" t="s">
        <v>23831</v>
      </c>
      <c r="F7922" s="11" t="s">
        <v>23832</v>
      </c>
      <c r="G7922" s="13">
        <v>1973</v>
      </c>
      <c r="H7922" s="11" t="s">
        <v>37</v>
      </c>
      <c r="I7922" s="17" t="s">
        <v>38</v>
      </c>
      <c r="J7922" s="13">
        <v>1</v>
      </c>
    </row>
    <row r="7923" spans="1:10" x14ac:dyDescent="0.25">
      <c r="A7923" s="15">
        <v>15756</v>
      </c>
      <c r="B7923" s="13">
        <v>37504003624473</v>
      </c>
      <c r="C7923" s="11" t="s">
        <v>23829</v>
      </c>
      <c r="D7923" s="11" t="s">
        <v>23833</v>
      </c>
      <c r="E7923" s="11" t="s">
        <v>23834</v>
      </c>
      <c r="F7923" s="11" t="s">
        <v>23832</v>
      </c>
      <c r="G7923" s="13">
        <v>1969</v>
      </c>
      <c r="H7923" s="11" t="s">
        <v>37</v>
      </c>
      <c r="I7923" s="17" t="s">
        <v>38</v>
      </c>
      <c r="J7923" s="13">
        <v>1</v>
      </c>
    </row>
    <row r="7924" spans="1:10" x14ac:dyDescent="0.25">
      <c r="A7924" s="15">
        <v>105456</v>
      </c>
      <c r="B7924" s="13">
        <v>37504003624655</v>
      </c>
      <c r="C7924" s="11" t="s">
        <v>23835</v>
      </c>
      <c r="D7924" s="11" t="s">
        <v>23836</v>
      </c>
      <c r="E7924" s="11" t="s">
        <v>23837</v>
      </c>
      <c r="F7924" s="11" t="s">
        <v>23838</v>
      </c>
      <c r="G7924" s="13">
        <v>1975</v>
      </c>
      <c r="H7924" s="11" t="s">
        <v>37</v>
      </c>
      <c r="I7924" s="17" t="s">
        <v>38</v>
      </c>
      <c r="J7924" s="13">
        <v>1</v>
      </c>
    </row>
    <row r="7925" spans="1:10" x14ac:dyDescent="0.25">
      <c r="A7925" s="15">
        <v>123703</v>
      </c>
      <c r="B7925" s="13">
        <v>37504003625785</v>
      </c>
      <c r="C7925" s="11" t="s">
        <v>23839</v>
      </c>
      <c r="D7925" s="11" t="s">
        <v>23840</v>
      </c>
      <c r="E7925" s="11" t="s">
        <v>23841</v>
      </c>
      <c r="F7925" s="11" t="s">
        <v>23842</v>
      </c>
      <c r="G7925" s="13">
        <v>1968</v>
      </c>
      <c r="H7925" s="11" t="s">
        <v>37</v>
      </c>
      <c r="I7925" s="17" t="s">
        <v>38</v>
      </c>
      <c r="J7925" s="13">
        <v>2</v>
      </c>
    </row>
    <row r="7926" spans="1:10" x14ac:dyDescent="0.25">
      <c r="A7926" s="15">
        <v>100410</v>
      </c>
      <c r="B7926" s="13">
        <v>37504003626122</v>
      </c>
      <c r="C7926" s="11" t="s">
        <v>7907</v>
      </c>
      <c r="D7926" s="11" t="s">
        <v>23755</v>
      </c>
      <c r="E7926" s="11" t="s">
        <v>23756</v>
      </c>
      <c r="F7926" s="11" t="s">
        <v>753</v>
      </c>
      <c r="G7926" s="13">
        <v>1976</v>
      </c>
      <c r="H7926" s="11" t="s">
        <v>37</v>
      </c>
      <c r="I7926" s="17" t="s">
        <v>38</v>
      </c>
      <c r="J7926" s="13">
        <v>2</v>
      </c>
    </row>
    <row r="7927" spans="1:10" x14ac:dyDescent="0.25">
      <c r="A7927" s="15">
        <v>100410</v>
      </c>
      <c r="B7927" s="13">
        <v>37504003626148</v>
      </c>
      <c r="C7927" s="11" t="s">
        <v>7907</v>
      </c>
      <c r="D7927" s="11" t="s">
        <v>23755</v>
      </c>
      <c r="E7927" s="11" t="s">
        <v>23756</v>
      </c>
      <c r="F7927" s="11" t="s">
        <v>753</v>
      </c>
      <c r="G7927" s="13">
        <v>1976</v>
      </c>
      <c r="H7927" s="11" t="s">
        <v>37</v>
      </c>
      <c r="I7927" s="17" t="s">
        <v>38</v>
      </c>
      <c r="J7927" s="13">
        <v>1</v>
      </c>
    </row>
    <row r="7928" spans="1:10" x14ac:dyDescent="0.25">
      <c r="A7928" s="15">
        <v>22615</v>
      </c>
      <c r="B7928" s="13">
        <v>37504003626387</v>
      </c>
      <c r="C7928" s="11" t="s">
        <v>812</v>
      </c>
      <c r="D7928" s="11" t="s">
        <v>808</v>
      </c>
      <c r="E7928" s="11" t="s">
        <v>23843</v>
      </c>
      <c r="F7928" s="11" t="s">
        <v>811</v>
      </c>
      <c r="G7928" s="13">
        <v>1961</v>
      </c>
      <c r="H7928" s="11" t="s">
        <v>37</v>
      </c>
      <c r="I7928" s="17" t="s">
        <v>38</v>
      </c>
      <c r="J7928" s="13">
        <v>1</v>
      </c>
    </row>
    <row r="7929" spans="1:10" x14ac:dyDescent="0.25">
      <c r="A7929" s="15">
        <v>151443</v>
      </c>
      <c r="B7929" s="13">
        <v>37504003626619</v>
      </c>
      <c r="C7929" s="11" t="s">
        <v>23844</v>
      </c>
      <c r="D7929" s="11" t="s">
        <v>23845</v>
      </c>
      <c r="E7929" s="11" t="s">
        <v>23846</v>
      </c>
      <c r="F7929" s="11" t="s">
        <v>23847</v>
      </c>
      <c r="G7929" s="13">
        <v>1957</v>
      </c>
      <c r="H7929" s="11" t="s">
        <v>37</v>
      </c>
      <c r="I7929" s="17" t="s">
        <v>38</v>
      </c>
      <c r="J7929" s="13">
        <v>1</v>
      </c>
    </row>
    <row r="7930" spans="1:10" x14ac:dyDescent="0.25">
      <c r="A7930" s="15">
        <v>28631</v>
      </c>
      <c r="B7930" s="13">
        <v>37504003626643</v>
      </c>
      <c r="C7930" s="11" t="s">
        <v>23848</v>
      </c>
      <c r="D7930" s="11" t="s">
        <v>23849</v>
      </c>
      <c r="E7930" s="11" t="s">
        <v>23850</v>
      </c>
      <c r="F7930" s="11" t="s">
        <v>23851</v>
      </c>
      <c r="G7930" s="13">
        <v>1978</v>
      </c>
      <c r="H7930" s="11" t="s">
        <v>37</v>
      </c>
      <c r="I7930" s="17" t="s">
        <v>38</v>
      </c>
      <c r="J7930" s="13">
        <v>1</v>
      </c>
    </row>
    <row r="7931" spans="1:10" x14ac:dyDescent="0.25">
      <c r="A7931" s="15">
        <v>195205</v>
      </c>
      <c r="B7931" s="13">
        <v>37504003627112</v>
      </c>
      <c r="C7931" s="11" t="s">
        <v>23852</v>
      </c>
      <c r="D7931" s="11" t="s">
        <v>23853</v>
      </c>
      <c r="E7931" s="11" t="s">
        <v>23854</v>
      </c>
      <c r="F7931" s="11" t="s">
        <v>23855</v>
      </c>
      <c r="G7931" s="13">
        <v>1938</v>
      </c>
      <c r="H7931" s="11" t="s">
        <v>37</v>
      </c>
      <c r="I7931" s="17" t="s">
        <v>38</v>
      </c>
      <c r="J7931" s="13">
        <v>1</v>
      </c>
    </row>
    <row r="7932" spans="1:10" x14ac:dyDescent="0.25">
      <c r="A7932" s="15">
        <v>106062</v>
      </c>
      <c r="B7932" s="13">
        <v>37504003627765</v>
      </c>
      <c r="C7932" s="11" t="s">
        <v>23856</v>
      </c>
      <c r="D7932" s="11" t="s">
        <v>23857</v>
      </c>
      <c r="E7932" s="11" t="s">
        <v>23858</v>
      </c>
      <c r="F7932" s="11" t="s">
        <v>23859</v>
      </c>
      <c r="G7932" s="13">
        <v>1974</v>
      </c>
      <c r="H7932" s="11" t="s">
        <v>37</v>
      </c>
      <c r="I7932" s="17" t="s">
        <v>38</v>
      </c>
      <c r="J7932" s="13">
        <v>1</v>
      </c>
    </row>
    <row r="7933" spans="1:10" x14ac:dyDescent="0.25">
      <c r="A7933" s="15">
        <v>98140</v>
      </c>
      <c r="B7933" s="13">
        <v>37504003628151</v>
      </c>
      <c r="C7933" s="11" t="s">
        <v>23860</v>
      </c>
      <c r="D7933" s="11" t="s">
        <v>23861</v>
      </c>
      <c r="E7933" s="11" t="s">
        <v>23862</v>
      </c>
      <c r="F7933" s="11" t="s">
        <v>4828</v>
      </c>
      <c r="G7933" s="13">
        <v>1970</v>
      </c>
      <c r="H7933" s="11" t="s">
        <v>37</v>
      </c>
      <c r="I7933" s="17" t="s">
        <v>38</v>
      </c>
      <c r="J7933" s="13">
        <v>3</v>
      </c>
    </row>
    <row r="7934" spans="1:10" x14ac:dyDescent="0.25">
      <c r="A7934" s="15">
        <v>27550</v>
      </c>
      <c r="B7934" s="13">
        <v>37504003628201</v>
      </c>
      <c r="C7934" s="11" t="s">
        <v>23863</v>
      </c>
      <c r="D7934" s="11" t="s">
        <v>23864</v>
      </c>
      <c r="E7934" s="11" t="s">
        <v>23865</v>
      </c>
      <c r="F7934" s="11" t="s">
        <v>23866</v>
      </c>
      <c r="G7934" s="13">
        <v>1984</v>
      </c>
      <c r="H7934" s="11" t="s">
        <v>37</v>
      </c>
      <c r="I7934" s="17" t="s">
        <v>38</v>
      </c>
      <c r="J7934" s="13">
        <v>1</v>
      </c>
    </row>
    <row r="7935" spans="1:10" x14ac:dyDescent="0.25">
      <c r="A7935" s="15">
        <v>221224</v>
      </c>
      <c r="B7935" s="13">
        <v>37504003629662</v>
      </c>
      <c r="C7935" s="11" t="s">
        <v>23867</v>
      </c>
      <c r="D7935" s="11" t="s">
        <v>23868</v>
      </c>
      <c r="E7935" s="11" t="s">
        <v>14765</v>
      </c>
      <c r="F7935" s="11" t="s">
        <v>23869</v>
      </c>
      <c r="G7935" s="13">
        <v>1989</v>
      </c>
      <c r="H7935" s="11" t="s">
        <v>37</v>
      </c>
      <c r="I7935" s="17" t="s">
        <v>38</v>
      </c>
      <c r="J7935" s="13">
        <v>1</v>
      </c>
    </row>
    <row r="7936" spans="1:10" x14ac:dyDescent="0.25">
      <c r="A7936" s="15">
        <v>106788</v>
      </c>
      <c r="B7936" s="13">
        <v>37504003629787</v>
      </c>
      <c r="C7936" s="11" t="s">
        <v>23870</v>
      </c>
      <c r="D7936" s="11" t="s">
        <v>23871</v>
      </c>
      <c r="E7936" s="11" t="s">
        <v>23872</v>
      </c>
      <c r="F7936" s="11" t="s">
        <v>23873</v>
      </c>
      <c r="G7936" s="13">
        <v>1931</v>
      </c>
      <c r="H7936" s="11" t="s">
        <v>37</v>
      </c>
      <c r="I7936" s="17" t="s">
        <v>38</v>
      </c>
      <c r="J7936" s="13">
        <v>1</v>
      </c>
    </row>
    <row r="7937" spans="1:10" x14ac:dyDescent="0.25">
      <c r="A7937" s="15">
        <v>106762</v>
      </c>
      <c r="B7937" s="13">
        <v>37504003629803</v>
      </c>
      <c r="C7937" s="11" t="s">
        <v>23874</v>
      </c>
      <c r="D7937" s="11" t="s">
        <v>23875</v>
      </c>
      <c r="E7937" s="11" t="s">
        <v>23876</v>
      </c>
      <c r="F7937" s="11" t="s">
        <v>23873</v>
      </c>
      <c r="G7937" s="13">
        <v>1951</v>
      </c>
      <c r="H7937" s="11" t="s">
        <v>37</v>
      </c>
      <c r="I7937" s="17" t="s">
        <v>38</v>
      </c>
      <c r="J7937" s="13">
        <v>1</v>
      </c>
    </row>
    <row r="7938" spans="1:10" x14ac:dyDescent="0.25">
      <c r="A7938" s="15">
        <v>108080</v>
      </c>
      <c r="B7938" s="13">
        <v>37504003629829</v>
      </c>
      <c r="C7938" s="11" t="s">
        <v>23877</v>
      </c>
      <c r="D7938" s="11" t="s">
        <v>23878</v>
      </c>
      <c r="E7938" s="11" t="s">
        <v>22660</v>
      </c>
      <c r="F7938" s="11" t="s">
        <v>23873</v>
      </c>
      <c r="G7938" s="13">
        <v>1932</v>
      </c>
      <c r="H7938" s="11" t="s">
        <v>37</v>
      </c>
      <c r="I7938" s="17" t="s">
        <v>38</v>
      </c>
      <c r="J7938" s="13">
        <v>1</v>
      </c>
    </row>
    <row r="7939" spans="1:10" x14ac:dyDescent="0.25">
      <c r="A7939" s="15">
        <v>328</v>
      </c>
      <c r="B7939" s="13">
        <v>37504003629852</v>
      </c>
      <c r="C7939" s="11" t="s">
        <v>23879</v>
      </c>
      <c r="D7939" s="11" t="s">
        <v>23880</v>
      </c>
      <c r="E7939" s="11" t="s">
        <v>23881</v>
      </c>
      <c r="F7939" s="11" t="s">
        <v>23882</v>
      </c>
      <c r="G7939" s="13">
        <v>1967</v>
      </c>
      <c r="H7939" s="11" t="s">
        <v>37</v>
      </c>
      <c r="I7939" s="17" t="s">
        <v>38</v>
      </c>
      <c r="J7939" s="13">
        <v>1</v>
      </c>
    </row>
    <row r="7940" spans="1:10" x14ac:dyDescent="0.25">
      <c r="A7940" s="15">
        <v>194642</v>
      </c>
      <c r="B7940" s="13">
        <v>37504003629944</v>
      </c>
      <c r="C7940" s="11" t="s">
        <v>23883</v>
      </c>
      <c r="D7940" s="11" t="s">
        <v>23884</v>
      </c>
      <c r="E7940" s="11" t="s">
        <v>23885</v>
      </c>
      <c r="F7940" s="11" t="s">
        <v>23886</v>
      </c>
      <c r="G7940" s="13">
        <v>1965</v>
      </c>
      <c r="H7940" s="11" t="s">
        <v>37</v>
      </c>
      <c r="I7940" s="17" t="s">
        <v>38</v>
      </c>
      <c r="J7940" s="13">
        <v>3</v>
      </c>
    </row>
    <row r="7941" spans="1:10" x14ac:dyDescent="0.25">
      <c r="A7941" s="15">
        <v>194642</v>
      </c>
      <c r="B7941" s="13">
        <v>37504003629951</v>
      </c>
      <c r="C7941" s="11" t="s">
        <v>23883</v>
      </c>
      <c r="D7941" s="11" t="s">
        <v>23884</v>
      </c>
      <c r="E7941" s="11" t="s">
        <v>23885</v>
      </c>
      <c r="F7941" s="11" t="s">
        <v>23886</v>
      </c>
      <c r="G7941" s="13">
        <v>1965</v>
      </c>
      <c r="H7941" s="11" t="s">
        <v>37</v>
      </c>
      <c r="I7941" s="17" t="s">
        <v>38</v>
      </c>
      <c r="J7941" s="13">
        <v>2</v>
      </c>
    </row>
    <row r="7942" spans="1:10" x14ac:dyDescent="0.25">
      <c r="A7942" s="15">
        <v>194642</v>
      </c>
      <c r="B7942" s="13">
        <v>37504003629969</v>
      </c>
      <c r="C7942" s="11" t="s">
        <v>23883</v>
      </c>
      <c r="D7942" s="11" t="s">
        <v>23884</v>
      </c>
      <c r="E7942" s="11" t="s">
        <v>23885</v>
      </c>
      <c r="F7942" s="11" t="s">
        <v>23886</v>
      </c>
      <c r="G7942" s="13">
        <v>1965</v>
      </c>
      <c r="H7942" s="11" t="s">
        <v>37</v>
      </c>
      <c r="I7942" s="17" t="s">
        <v>38</v>
      </c>
      <c r="J7942" s="13">
        <v>4</v>
      </c>
    </row>
    <row r="7943" spans="1:10" x14ac:dyDescent="0.25">
      <c r="A7943" s="15">
        <v>194642</v>
      </c>
      <c r="B7943" s="13">
        <v>37504003629977</v>
      </c>
      <c r="C7943" s="11" t="s">
        <v>23883</v>
      </c>
      <c r="D7943" s="11" t="s">
        <v>23884</v>
      </c>
      <c r="E7943" s="11" t="s">
        <v>23885</v>
      </c>
      <c r="F7943" s="11" t="s">
        <v>23886</v>
      </c>
      <c r="G7943" s="13">
        <v>1965</v>
      </c>
      <c r="H7943" s="11" t="s">
        <v>37</v>
      </c>
      <c r="I7943" s="17" t="s">
        <v>38</v>
      </c>
      <c r="J7943" s="13">
        <v>2</v>
      </c>
    </row>
    <row r="7944" spans="1:10" x14ac:dyDescent="0.25">
      <c r="A7944" s="15">
        <v>194642</v>
      </c>
      <c r="B7944" s="13">
        <v>37504003629993</v>
      </c>
      <c r="C7944" s="11" t="s">
        <v>23883</v>
      </c>
      <c r="D7944" s="11" t="s">
        <v>23884</v>
      </c>
      <c r="E7944" s="11" t="s">
        <v>23885</v>
      </c>
      <c r="F7944" s="11" t="s">
        <v>23886</v>
      </c>
      <c r="G7944" s="13">
        <v>1965</v>
      </c>
      <c r="H7944" s="11" t="s">
        <v>37</v>
      </c>
      <c r="I7944" s="17" t="s">
        <v>38</v>
      </c>
      <c r="J7944" s="13">
        <v>2</v>
      </c>
    </row>
    <row r="7945" spans="1:10" x14ac:dyDescent="0.25">
      <c r="A7945" s="15">
        <v>88902</v>
      </c>
      <c r="B7945" s="13">
        <v>37504003630694</v>
      </c>
      <c r="C7945" s="11" t="s">
        <v>23887</v>
      </c>
      <c r="D7945" s="11" t="s">
        <v>23888</v>
      </c>
      <c r="E7945" s="11" t="s">
        <v>23889</v>
      </c>
      <c r="F7945" s="11" t="s">
        <v>23890</v>
      </c>
      <c r="G7945" s="13">
        <v>1982</v>
      </c>
      <c r="H7945" s="11" t="s">
        <v>37</v>
      </c>
      <c r="I7945" s="17" t="s">
        <v>38</v>
      </c>
      <c r="J7945" s="13">
        <v>1</v>
      </c>
    </row>
    <row r="7946" spans="1:10" x14ac:dyDescent="0.25">
      <c r="A7946" s="15">
        <v>104026</v>
      </c>
      <c r="B7946" s="13">
        <v>37504003631783</v>
      </c>
      <c r="C7946" s="11" t="s">
        <v>868</v>
      </c>
      <c r="D7946" s="11" t="s">
        <v>1374</v>
      </c>
      <c r="E7946" s="11" t="s">
        <v>1375</v>
      </c>
      <c r="F7946" s="11" t="s">
        <v>871</v>
      </c>
      <c r="G7946" s="13">
        <v>1976</v>
      </c>
      <c r="H7946" s="11" t="s">
        <v>37</v>
      </c>
      <c r="I7946" s="17" t="s">
        <v>38</v>
      </c>
      <c r="J7946" s="13">
        <v>4</v>
      </c>
    </row>
    <row r="7947" spans="1:10" x14ac:dyDescent="0.25">
      <c r="A7947" s="15">
        <v>104026</v>
      </c>
      <c r="B7947" s="13">
        <v>37504003631791</v>
      </c>
      <c r="C7947" s="11" t="s">
        <v>868</v>
      </c>
      <c r="D7947" s="11" t="s">
        <v>1374</v>
      </c>
      <c r="E7947" s="11" t="s">
        <v>1375</v>
      </c>
      <c r="F7947" s="11" t="s">
        <v>871</v>
      </c>
      <c r="G7947" s="13">
        <v>1976</v>
      </c>
      <c r="H7947" s="11" t="s">
        <v>37</v>
      </c>
      <c r="I7947" s="17" t="s">
        <v>38</v>
      </c>
      <c r="J7947" s="13">
        <v>3</v>
      </c>
    </row>
    <row r="7948" spans="1:10" x14ac:dyDescent="0.25">
      <c r="A7948" s="15">
        <v>104026</v>
      </c>
      <c r="B7948" s="13">
        <v>37504003631809</v>
      </c>
      <c r="C7948" s="11" t="s">
        <v>868</v>
      </c>
      <c r="D7948" s="11" t="s">
        <v>1374</v>
      </c>
      <c r="E7948" s="11" t="s">
        <v>1375</v>
      </c>
      <c r="F7948" s="11" t="s">
        <v>871</v>
      </c>
      <c r="G7948" s="13">
        <v>1976</v>
      </c>
      <c r="H7948" s="11" t="s">
        <v>37</v>
      </c>
      <c r="I7948" s="17" t="s">
        <v>38</v>
      </c>
      <c r="J7948" s="13">
        <v>3</v>
      </c>
    </row>
    <row r="7949" spans="1:10" x14ac:dyDescent="0.25">
      <c r="A7949" s="15">
        <v>104026</v>
      </c>
      <c r="B7949" s="13">
        <v>37504003631817</v>
      </c>
      <c r="C7949" s="11" t="s">
        <v>868</v>
      </c>
      <c r="D7949" s="11" t="s">
        <v>1374</v>
      </c>
      <c r="E7949" s="11" t="s">
        <v>1375</v>
      </c>
      <c r="F7949" s="11" t="s">
        <v>871</v>
      </c>
      <c r="G7949" s="13">
        <v>1976</v>
      </c>
      <c r="H7949" s="11" t="s">
        <v>37</v>
      </c>
      <c r="I7949" s="17" t="s">
        <v>38</v>
      </c>
      <c r="J7949" s="13">
        <v>2</v>
      </c>
    </row>
    <row r="7950" spans="1:10" x14ac:dyDescent="0.25">
      <c r="A7950" s="15">
        <v>104026</v>
      </c>
      <c r="B7950" s="13">
        <v>37504003631825</v>
      </c>
      <c r="C7950" s="11" t="s">
        <v>868</v>
      </c>
      <c r="D7950" s="11" t="s">
        <v>1374</v>
      </c>
      <c r="E7950" s="11" t="s">
        <v>1375</v>
      </c>
      <c r="F7950" s="11" t="s">
        <v>871</v>
      </c>
      <c r="G7950" s="13">
        <v>1976</v>
      </c>
      <c r="H7950" s="11" t="s">
        <v>37</v>
      </c>
      <c r="I7950" s="17" t="s">
        <v>38</v>
      </c>
      <c r="J7950" s="13">
        <v>2</v>
      </c>
    </row>
    <row r="7951" spans="1:10" x14ac:dyDescent="0.25">
      <c r="A7951" s="15">
        <v>104026</v>
      </c>
      <c r="B7951" s="13">
        <v>37504003631833</v>
      </c>
      <c r="C7951" s="11" t="s">
        <v>868</v>
      </c>
      <c r="D7951" s="11" t="s">
        <v>1374</v>
      </c>
      <c r="E7951" s="11" t="s">
        <v>1375</v>
      </c>
      <c r="F7951" s="11" t="s">
        <v>871</v>
      </c>
      <c r="G7951" s="13">
        <v>1976</v>
      </c>
      <c r="H7951" s="11" t="s">
        <v>37</v>
      </c>
      <c r="I7951" s="17" t="s">
        <v>38</v>
      </c>
      <c r="J7951" s="13">
        <v>1</v>
      </c>
    </row>
    <row r="7952" spans="1:10" x14ac:dyDescent="0.25">
      <c r="A7952" s="15">
        <v>104026</v>
      </c>
      <c r="B7952" s="13">
        <v>37504003631841</v>
      </c>
      <c r="C7952" s="11" t="s">
        <v>868</v>
      </c>
      <c r="D7952" s="11" t="s">
        <v>1374</v>
      </c>
      <c r="E7952" s="11" t="s">
        <v>1375</v>
      </c>
      <c r="F7952" s="11" t="s">
        <v>871</v>
      </c>
      <c r="G7952" s="13">
        <v>1976</v>
      </c>
      <c r="H7952" s="11" t="s">
        <v>37</v>
      </c>
      <c r="I7952" s="17" t="s">
        <v>38</v>
      </c>
      <c r="J7952" s="13">
        <v>2</v>
      </c>
    </row>
    <row r="7953" spans="1:10" x14ac:dyDescent="0.25">
      <c r="A7953" s="15">
        <v>104026</v>
      </c>
      <c r="B7953" s="13">
        <v>37504003631858</v>
      </c>
      <c r="C7953" s="11" t="s">
        <v>868</v>
      </c>
      <c r="D7953" s="11" t="s">
        <v>1374</v>
      </c>
      <c r="E7953" s="11" t="s">
        <v>1375</v>
      </c>
      <c r="F7953" s="11" t="s">
        <v>871</v>
      </c>
      <c r="G7953" s="13">
        <v>1976</v>
      </c>
      <c r="H7953" s="11" t="s">
        <v>37</v>
      </c>
      <c r="I7953" s="17" t="s">
        <v>38</v>
      </c>
      <c r="J7953" s="13">
        <v>4</v>
      </c>
    </row>
    <row r="7954" spans="1:10" x14ac:dyDescent="0.25">
      <c r="A7954" s="15">
        <v>104026</v>
      </c>
      <c r="B7954" s="13">
        <v>37504003631866</v>
      </c>
      <c r="C7954" s="11" t="s">
        <v>868</v>
      </c>
      <c r="D7954" s="11" t="s">
        <v>1374</v>
      </c>
      <c r="E7954" s="11" t="s">
        <v>1375</v>
      </c>
      <c r="F7954" s="11" t="s">
        <v>871</v>
      </c>
      <c r="G7954" s="13">
        <v>1976</v>
      </c>
      <c r="H7954" s="11" t="s">
        <v>37</v>
      </c>
      <c r="I7954" s="17" t="s">
        <v>38</v>
      </c>
      <c r="J7954" s="13">
        <v>3</v>
      </c>
    </row>
    <row r="7955" spans="1:10" x14ac:dyDescent="0.25">
      <c r="A7955" s="15">
        <v>104026</v>
      </c>
      <c r="B7955" s="13">
        <v>37504003631874</v>
      </c>
      <c r="C7955" s="11" t="s">
        <v>868</v>
      </c>
      <c r="D7955" s="11" t="s">
        <v>1374</v>
      </c>
      <c r="E7955" s="11" t="s">
        <v>1375</v>
      </c>
      <c r="F7955" s="11" t="s">
        <v>871</v>
      </c>
      <c r="G7955" s="13">
        <v>1976</v>
      </c>
      <c r="H7955" s="11" t="s">
        <v>37</v>
      </c>
      <c r="I7955" s="17" t="s">
        <v>38</v>
      </c>
      <c r="J7955" s="13">
        <v>3</v>
      </c>
    </row>
    <row r="7956" spans="1:10" x14ac:dyDescent="0.25">
      <c r="A7956" s="15">
        <v>104026</v>
      </c>
      <c r="B7956" s="13">
        <v>37504003631882</v>
      </c>
      <c r="C7956" s="11" t="s">
        <v>868</v>
      </c>
      <c r="D7956" s="11" t="s">
        <v>1374</v>
      </c>
      <c r="E7956" s="11" t="s">
        <v>1375</v>
      </c>
      <c r="F7956" s="11" t="s">
        <v>871</v>
      </c>
      <c r="G7956" s="13">
        <v>1976</v>
      </c>
      <c r="H7956" s="11" t="s">
        <v>37</v>
      </c>
      <c r="I7956" s="17" t="s">
        <v>38</v>
      </c>
      <c r="J7956" s="13">
        <v>2</v>
      </c>
    </row>
    <row r="7957" spans="1:10" x14ac:dyDescent="0.25">
      <c r="A7957" s="15">
        <v>15915</v>
      </c>
      <c r="B7957" s="13">
        <v>37504003632070</v>
      </c>
      <c r="C7957" s="11" t="s">
        <v>23891</v>
      </c>
      <c r="D7957" s="11" t="s">
        <v>23892</v>
      </c>
      <c r="E7957" s="11" t="s">
        <v>23893</v>
      </c>
      <c r="F7957" s="11" t="s">
        <v>21307</v>
      </c>
      <c r="G7957" s="13">
        <v>1950</v>
      </c>
      <c r="H7957" s="11" t="s">
        <v>37</v>
      </c>
      <c r="I7957" s="17" t="s">
        <v>38</v>
      </c>
      <c r="J7957" s="13">
        <v>1</v>
      </c>
    </row>
    <row r="7958" spans="1:10" x14ac:dyDescent="0.25">
      <c r="A7958" s="15">
        <v>18014</v>
      </c>
      <c r="B7958" s="13">
        <v>37504003632138</v>
      </c>
      <c r="C7958" s="11" t="s">
        <v>23894</v>
      </c>
      <c r="D7958" s="11" t="s">
        <v>23895</v>
      </c>
      <c r="E7958" s="11" t="s">
        <v>13318</v>
      </c>
      <c r="F7958" s="11" t="s">
        <v>23896</v>
      </c>
      <c r="G7958" s="13">
        <v>1971</v>
      </c>
      <c r="H7958" s="11" t="s">
        <v>37</v>
      </c>
      <c r="I7958" s="17" t="s">
        <v>38</v>
      </c>
      <c r="J7958" s="13">
        <v>2</v>
      </c>
    </row>
    <row r="7959" spans="1:10" x14ac:dyDescent="0.25">
      <c r="A7959" s="15">
        <v>6617</v>
      </c>
      <c r="B7959" s="13">
        <v>37504003632153</v>
      </c>
      <c r="C7959" s="11" t="s">
        <v>23897</v>
      </c>
      <c r="D7959" s="11" t="s">
        <v>23898</v>
      </c>
      <c r="E7959" s="11" t="s">
        <v>23899</v>
      </c>
      <c r="F7959" s="11" t="s">
        <v>23896</v>
      </c>
      <c r="G7959" s="13">
        <v>1958</v>
      </c>
      <c r="H7959" s="11" t="s">
        <v>37</v>
      </c>
      <c r="I7959" s="17" t="s">
        <v>38</v>
      </c>
      <c r="J7959" s="13">
        <v>1</v>
      </c>
    </row>
    <row r="7960" spans="1:10" x14ac:dyDescent="0.25">
      <c r="A7960" s="15">
        <v>193095</v>
      </c>
      <c r="B7960" s="13">
        <v>37504003632567</v>
      </c>
      <c r="C7960" s="11" t="s">
        <v>23900</v>
      </c>
      <c r="D7960" s="11" t="s">
        <v>23901</v>
      </c>
      <c r="E7960" s="11" t="s">
        <v>23902</v>
      </c>
      <c r="F7960" s="11" t="s">
        <v>23903</v>
      </c>
      <c r="G7960" s="13">
        <v>1971</v>
      </c>
      <c r="H7960" s="11" t="s">
        <v>37</v>
      </c>
      <c r="I7960" s="17" t="s">
        <v>38</v>
      </c>
      <c r="J7960" s="13">
        <v>1</v>
      </c>
    </row>
    <row r="7961" spans="1:10" x14ac:dyDescent="0.25">
      <c r="A7961" s="15">
        <v>232765</v>
      </c>
      <c r="B7961" s="13">
        <v>37504003632781</v>
      </c>
      <c r="C7961" s="11" t="s">
        <v>23904</v>
      </c>
      <c r="D7961" s="11" t="s">
        <v>23905</v>
      </c>
      <c r="E7961" s="11" t="s">
        <v>23906</v>
      </c>
      <c r="F7961" s="11" t="s">
        <v>863</v>
      </c>
      <c r="G7961" s="13">
        <v>1991</v>
      </c>
      <c r="H7961" s="11" t="s">
        <v>37</v>
      </c>
      <c r="I7961" s="17" t="s">
        <v>38</v>
      </c>
      <c r="J7961" s="13">
        <v>1</v>
      </c>
    </row>
    <row r="7962" spans="1:10" x14ac:dyDescent="0.25">
      <c r="A7962" s="15">
        <v>394655</v>
      </c>
      <c r="B7962" s="13">
        <v>37504003634514</v>
      </c>
      <c r="C7962" s="11" t="s">
        <v>23907</v>
      </c>
      <c r="D7962" s="11" t="s">
        <v>23908</v>
      </c>
      <c r="E7962" s="11" t="s">
        <v>23909</v>
      </c>
      <c r="F7962" s="11" t="s">
        <v>863</v>
      </c>
      <c r="G7962" s="13">
        <v>1958</v>
      </c>
      <c r="H7962" s="11" t="s">
        <v>37</v>
      </c>
      <c r="I7962" s="17" t="s">
        <v>38</v>
      </c>
      <c r="J7962" s="13">
        <v>1</v>
      </c>
    </row>
    <row r="7963" spans="1:10" x14ac:dyDescent="0.25">
      <c r="A7963" s="15">
        <v>394655</v>
      </c>
      <c r="B7963" s="13">
        <v>37504003634522</v>
      </c>
      <c r="C7963" s="11" t="s">
        <v>23907</v>
      </c>
      <c r="D7963" s="11" t="s">
        <v>23908</v>
      </c>
      <c r="E7963" s="11" t="s">
        <v>23909</v>
      </c>
      <c r="F7963" s="11" t="s">
        <v>863</v>
      </c>
      <c r="G7963" s="13">
        <v>1958</v>
      </c>
      <c r="H7963" s="11" t="s">
        <v>37</v>
      </c>
      <c r="I7963" s="17" t="s">
        <v>38</v>
      </c>
      <c r="J7963" s="13">
        <v>1</v>
      </c>
    </row>
    <row r="7964" spans="1:10" x14ac:dyDescent="0.25">
      <c r="A7964" s="15">
        <v>70257</v>
      </c>
      <c r="B7964" s="13">
        <v>37504003634530</v>
      </c>
      <c r="C7964" s="11" t="s">
        <v>23910</v>
      </c>
      <c r="D7964" s="11" t="s">
        <v>23911</v>
      </c>
      <c r="E7964" s="11" t="s">
        <v>23912</v>
      </c>
      <c r="F7964" s="11" t="s">
        <v>23913</v>
      </c>
      <c r="G7964" s="13">
        <v>1987</v>
      </c>
      <c r="H7964" s="11" t="s">
        <v>37</v>
      </c>
      <c r="I7964" s="17" t="s">
        <v>38</v>
      </c>
      <c r="J7964" s="13">
        <v>1</v>
      </c>
    </row>
    <row r="7965" spans="1:10" x14ac:dyDescent="0.25">
      <c r="A7965" s="15">
        <v>66722</v>
      </c>
      <c r="B7965" s="13">
        <v>37504003635131</v>
      </c>
      <c r="C7965" s="11" t="s">
        <v>23914</v>
      </c>
      <c r="D7965" s="11" t="s">
        <v>23915</v>
      </c>
      <c r="E7965" s="11" t="s">
        <v>23916</v>
      </c>
      <c r="F7965" s="11" t="s">
        <v>23917</v>
      </c>
      <c r="G7965" s="13">
        <v>1987</v>
      </c>
      <c r="H7965" s="11" t="s">
        <v>37</v>
      </c>
      <c r="I7965" s="17" t="s">
        <v>38</v>
      </c>
      <c r="J7965" s="13">
        <v>1</v>
      </c>
    </row>
    <row r="7966" spans="1:10" x14ac:dyDescent="0.25">
      <c r="A7966" s="15">
        <v>70754</v>
      </c>
      <c r="B7966" s="13">
        <v>37504003635180</v>
      </c>
      <c r="C7966" s="11" t="s">
        <v>23918</v>
      </c>
      <c r="D7966" s="11" t="s">
        <v>23919</v>
      </c>
      <c r="E7966" s="11" t="s">
        <v>23920</v>
      </c>
      <c r="F7966" s="11" t="s">
        <v>23921</v>
      </c>
      <c r="G7966" s="13">
        <v>1988</v>
      </c>
      <c r="H7966" s="11" t="s">
        <v>37</v>
      </c>
      <c r="I7966" s="17" t="s">
        <v>38</v>
      </c>
      <c r="J7966" s="13">
        <v>1</v>
      </c>
    </row>
    <row r="7967" spans="1:10" x14ac:dyDescent="0.25">
      <c r="A7967" s="15">
        <v>104026</v>
      </c>
      <c r="B7967" s="13">
        <v>37504003635214</v>
      </c>
      <c r="C7967" s="11" t="s">
        <v>868</v>
      </c>
      <c r="D7967" s="11" t="s">
        <v>1374</v>
      </c>
      <c r="E7967" s="11" t="s">
        <v>1375</v>
      </c>
      <c r="F7967" s="11" t="s">
        <v>871</v>
      </c>
      <c r="G7967" s="13">
        <v>1976</v>
      </c>
      <c r="H7967" s="11" t="s">
        <v>37</v>
      </c>
      <c r="I7967" s="17" t="s">
        <v>38</v>
      </c>
      <c r="J7967" s="13">
        <v>6</v>
      </c>
    </row>
    <row r="7968" spans="1:10" x14ac:dyDescent="0.25">
      <c r="A7968" s="15">
        <v>104026</v>
      </c>
      <c r="B7968" s="13">
        <v>37504003635222</v>
      </c>
      <c r="C7968" s="11" t="s">
        <v>868</v>
      </c>
      <c r="D7968" s="11" t="s">
        <v>1374</v>
      </c>
      <c r="E7968" s="11" t="s">
        <v>1375</v>
      </c>
      <c r="F7968" s="11" t="s">
        <v>871</v>
      </c>
      <c r="G7968" s="13">
        <v>1976</v>
      </c>
      <c r="H7968" s="11" t="s">
        <v>37</v>
      </c>
      <c r="I7968" s="17" t="s">
        <v>38</v>
      </c>
      <c r="J7968" s="13">
        <v>7</v>
      </c>
    </row>
    <row r="7969" spans="1:10" x14ac:dyDescent="0.25">
      <c r="A7969" s="15">
        <v>104026</v>
      </c>
      <c r="B7969" s="13">
        <v>37504003635230</v>
      </c>
      <c r="C7969" s="11" t="s">
        <v>868</v>
      </c>
      <c r="D7969" s="11" t="s">
        <v>1374</v>
      </c>
      <c r="E7969" s="11" t="s">
        <v>1375</v>
      </c>
      <c r="F7969" s="11" t="s">
        <v>871</v>
      </c>
      <c r="G7969" s="13">
        <v>1976</v>
      </c>
      <c r="H7969" s="11" t="s">
        <v>37</v>
      </c>
      <c r="I7969" s="17" t="s">
        <v>38</v>
      </c>
      <c r="J7969" s="13">
        <v>2</v>
      </c>
    </row>
    <row r="7970" spans="1:10" x14ac:dyDescent="0.25">
      <c r="A7970" s="15">
        <v>104026</v>
      </c>
      <c r="B7970" s="13">
        <v>37504003635248</v>
      </c>
      <c r="C7970" s="11" t="s">
        <v>868</v>
      </c>
      <c r="D7970" s="11" t="s">
        <v>1374</v>
      </c>
      <c r="E7970" s="11" t="s">
        <v>1375</v>
      </c>
      <c r="F7970" s="11" t="s">
        <v>871</v>
      </c>
      <c r="G7970" s="13">
        <v>1976</v>
      </c>
      <c r="H7970" s="11" t="s">
        <v>37</v>
      </c>
      <c r="I7970" s="17" t="s">
        <v>38</v>
      </c>
      <c r="J7970" s="13">
        <v>1</v>
      </c>
    </row>
    <row r="7971" spans="1:10" x14ac:dyDescent="0.25">
      <c r="A7971" s="15">
        <v>104026</v>
      </c>
      <c r="B7971" s="13">
        <v>37504003635263</v>
      </c>
      <c r="C7971" s="11" t="s">
        <v>868</v>
      </c>
      <c r="D7971" s="11" t="s">
        <v>1374</v>
      </c>
      <c r="E7971" s="11" t="s">
        <v>1375</v>
      </c>
      <c r="F7971" s="11" t="s">
        <v>871</v>
      </c>
      <c r="G7971" s="13">
        <v>1976</v>
      </c>
      <c r="H7971" s="11" t="s">
        <v>37</v>
      </c>
      <c r="I7971" s="17" t="s">
        <v>38</v>
      </c>
      <c r="J7971" s="13">
        <v>2</v>
      </c>
    </row>
    <row r="7972" spans="1:10" x14ac:dyDescent="0.25">
      <c r="A7972" s="15">
        <v>104026</v>
      </c>
      <c r="B7972" s="13">
        <v>37504003635271</v>
      </c>
      <c r="C7972" s="11" t="s">
        <v>868</v>
      </c>
      <c r="D7972" s="11" t="s">
        <v>1374</v>
      </c>
      <c r="E7972" s="11" t="s">
        <v>1375</v>
      </c>
      <c r="F7972" s="11" t="s">
        <v>871</v>
      </c>
      <c r="G7972" s="13">
        <v>1976</v>
      </c>
      <c r="H7972" s="11" t="s">
        <v>37</v>
      </c>
      <c r="I7972" s="17" t="s">
        <v>38</v>
      </c>
      <c r="J7972" s="13">
        <v>1</v>
      </c>
    </row>
    <row r="7973" spans="1:10" x14ac:dyDescent="0.25">
      <c r="A7973" s="15">
        <v>104026</v>
      </c>
      <c r="B7973" s="13">
        <v>37504003635289</v>
      </c>
      <c r="C7973" s="11" t="s">
        <v>868</v>
      </c>
      <c r="D7973" s="11" t="s">
        <v>1374</v>
      </c>
      <c r="E7973" s="11" t="s">
        <v>1375</v>
      </c>
      <c r="F7973" s="11" t="s">
        <v>871</v>
      </c>
      <c r="G7973" s="13">
        <v>1976</v>
      </c>
      <c r="H7973" s="11" t="s">
        <v>37</v>
      </c>
      <c r="I7973" s="17" t="s">
        <v>38</v>
      </c>
      <c r="J7973" s="13">
        <v>1</v>
      </c>
    </row>
    <row r="7974" spans="1:10" x14ac:dyDescent="0.25">
      <c r="A7974" s="15">
        <v>79098</v>
      </c>
      <c r="B7974" s="13">
        <v>37504003635297</v>
      </c>
      <c r="C7974" s="11" t="s">
        <v>868</v>
      </c>
      <c r="D7974" s="11" t="s">
        <v>23922</v>
      </c>
      <c r="E7974" s="11" t="s">
        <v>1936</v>
      </c>
      <c r="F7974" s="11" t="s">
        <v>871</v>
      </c>
      <c r="G7974" s="13">
        <v>1989</v>
      </c>
      <c r="H7974" s="11" t="s">
        <v>37</v>
      </c>
      <c r="I7974" s="17" t="s">
        <v>38</v>
      </c>
      <c r="J7974" s="13">
        <v>5</v>
      </c>
    </row>
    <row r="7975" spans="1:10" x14ac:dyDescent="0.25">
      <c r="A7975" s="15">
        <v>79092</v>
      </c>
      <c r="B7975" s="13">
        <v>37504003635305</v>
      </c>
      <c r="C7975" s="11" t="s">
        <v>868</v>
      </c>
      <c r="D7975" s="11" t="s">
        <v>23923</v>
      </c>
      <c r="E7975" s="11" t="s">
        <v>23924</v>
      </c>
      <c r="F7975" s="11" t="s">
        <v>871</v>
      </c>
      <c r="G7975" s="13">
        <v>1988</v>
      </c>
      <c r="H7975" s="11" t="s">
        <v>37</v>
      </c>
      <c r="I7975" s="17" t="s">
        <v>38</v>
      </c>
      <c r="J7975" s="13">
        <v>1</v>
      </c>
    </row>
    <row r="7976" spans="1:10" x14ac:dyDescent="0.25">
      <c r="A7976" s="15">
        <v>104372</v>
      </c>
      <c r="B7976" s="13">
        <v>37504003635388</v>
      </c>
      <c r="C7976" s="11" t="s">
        <v>868</v>
      </c>
      <c r="D7976" s="11" t="s">
        <v>23925</v>
      </c>
      <c r="E7976" s="11" t="s">
        <v>1858</v>
      </c>
      <c r="F7976" s="11" t="s">
        <v>871</v>
      </c>
      <c r="G7976" s="13">
        <v>1976</v>
      </c>
      <c r="H7976" s="11" t="s">
        <v>37</v>
      </c>
      <c r="I7976" s="17" t="s">
        <v>38</v>
      </c>
      <c r="J7976" s="13">
        <v>2</v>
      </c>
    </row>
    <row r="7977" spans="1:10" x14ac:dyDescent="0.25">
      <c r="A7977" s="15">
        <v>177690</v>
      </c>
      <c r="B7977" s="13">
        <v>37504003635396</v>
      </c>
      <c r="C7977" s="11" t="s">
        <v>868</v>
      </c>
      <c r="D7977" s="11" t="s">
        <v>23926</v>
      </c>
      <c r="E7977" s="11" t="s">
        <v>23927</v>
      </c>
      <c r="F7977" s="11" t="s">
        <v>871</v>
      </c>
      <c r="G7977" s="13">
        <v>1956</v>
      </c>
      <c r="H7977" s="11" t="s">
        <v>37</v>
      </c>
      <c r="I7977" s="17" t="s">
        <v>38</v>
      </c>
      <c r="J7977" s="13">
        <v>1</v>
      </c>
    </row>
    <row r="7978" spans="1:10" x14ac:dyDescent="0.25">
      <c r="A7978" s="15">
        <v>219710</v>
      </c>
      <c r="B7978" s="13">
        <v>37504003635487</v>
      </c>
      <c r="C7978" s="11" t="s">
        <v>23928</v>
      </c>
      <c r="D7978" s="11" t="s">
        <v>23929</v>
      </c>
      <c r="E7978" s="11" t="s">
        <v>23930</v>
      </c>
      <c r="F7978" s="11" t="s">
        <v>7484</v>
      </c>
      <c r="G7978" s="13">
        <v>1990</v>
      </c>
      <c r="H7978" s="11" t="s">
        <v>37</v>
      </c>
      <c r="I7978" s="17" t="s">
        <v>38</v>
      </c>
      <c r="J7978" s="13">
        <v>3</v>
      </c>
    </row>
    <row r="7979" spans="1:10" x14ac:dyDescent="0.25">
      <c r="A7979" s="15">
        <v>169528</v>
      </c>
      <c r="B7979" s="13">
        <v>37504003635560</v>
      </c>
      <c r="C7979" s="11" t="s">
        <v>23931</v>
      </c>
      <c r="D7979" s="11" t="s">
        <v>23932</v>
      </c>
      <c r="E7979" s="11" t="s">
        <v>14471</v>
      </c>
      <c r="F7979" s="11" t="s">
        <v>23933</v>
      </c>
      <c r="G7979" s="13">
        <v>1972</v>
      </c>
      <c r="H7979" s="11" t="s">
        <v>37</v>
      </c>
      <c r="I7979" s="17" t="s">
        <v>38</v>
      </c>
      <c r="J7979" s="13">
        <v>1</v>
      </c>
    </row>
    <row r="7980" spans="1:10" x14ac:dyDescent="0.25">
      <c r="A7980" s="15">
        <v>57467</v>
      </c>
      <c r="B7980" s="13">
        <v>37504003635644</v>
      </c>
      <c r="C7980" s="11" t="s">
        <v>13112</v>
      </c>
      <c r="D7980" s="11" t="s">
        <v>23934</v>
      </c>
      <c r="E7980" s="11" t="s">
        <v>3082</v>
      </c>
      <c r="F7980" s="11" t="s">
        <v>23935</v>
      </c>
      <c r="G7980" s="13">
        <v>1987</v>
      </c>
      <c r="H7980" s="11" t="s">
        <v>37</v>
      </c>
      <c r="I7980" s="17" t="s">
        <v>38</v>
      </c>
      <c r="J7980" s="13">
        <v>1</v>
      </c>
    </row>
    <row r="7981" spans="1:10" x14ac:dyDescent="0.25">
      <c r="A7981" s="15">
        <v>85344</v>
      </c>
      <c r="B7981" s="13">
        <v>37504003635818</v>
      </c>
      <c r="C7981" s="11" t="s">
        <v>9231</v>
      </c>
      <c r="D7981" s="11" t="s">
        <v>23936</v>
      </c>
      <c r="E7981" s="11" t="s">
        <v>23937</v>
      </c>
      <c r="F7981" s="11" t="s">
        <v>23938</v>
      </c>
      <c r="G7981" s="13">
        <v>1989</v>
      </c>
      <c r="H7981" s="11" t="s">
        <v>37</v>
      </c>
      <c r="I7981" s="17" t="s">
        <v>38</v>
      </c>
      <c r="J7981" s="13">
        <v>8</v>
      </c>
    </row>
    <row r="7982" spans="1:10" x14ac:dyDescent="0.25">
      <c r="A7982" s="15">
        <v>83531</v>
      </c>
      <c r="B7982" s="13">
        <v>37504003635826</v>
      </c>
      <c r="C7982" s="11" t="s">
        <v>9231</v>
      </c>
      <c r="D7982" s="11" t="s">
        <v>23939</v>
      </c>
      <c r="E7982" s="11" t="s">
        <v>16491</v>
      </c>
      <c r="F7982" s="11" t="s">
        <v>12273</v>
      </c>
      <c r="G7982" s="13">
        <v>1989</v>
      </c>
      <c r="H7982" s="11" t="s">
        <v>37</v>
      </c>
      <c r="I7982" s="17" t="s">
        <v>38</v>
      </c>
      <c r="J7982" s="13">
        <v>7</v>
      </c>
    </row>
    <row r="7983" spans="1:10" x14ac:dyDescent="0.25">
      <c r="A7983" s="15">
        <v>170302</v>
      </c>
      <c r="B7983" s="13">
        <v>37504003635842</v>
      </c>
      <c r="C7983" s="11" t="s">
        <v>23940</v>
      </c>
      <c r="D7983" s="11" t="s">
        <v>23941</v>
      </c>
      <c r="E7983" s="11" t="s">
        <v>13318</v>
      </c>
      <c r="F7983" s="11" t="s">
        <v>863</v>
      </c>
      <c r="G7983" s="13">
        <v>1971</v>
      </c>
      <c r="H7983" s="11" t="s">
        <v>37</v>
      </c>
      <c r="I7983" s="17" t="s">
        <v>38</v>
      </c>
      <c r="J7983" s="13">
        <v>1</v>
      </c>
    </row>
    <row r="7984" spans="1:10" x14ac:dyDescent="0.25">
      <c r="A7984" s="15">
        <v>66921</v>
      </c>
      <c r="B7984" s="13">
        <v>37504003635909</v>
      </c>
      <c r="C7984" s="11" t="s">
        <v>23942</v>
      </c>
      <c r="D7984" s="11" t="s">
        <v>23943</v>
      </c>
      <c r="E7984" s="11" t="s">
        <v>23944</v>
      </c>
      <c r="F7984" s="11" t="s">
        <v>23945</v>
      </c>
      <c r="G7984" s="13">
        <v>1987</v>
      </c>
      <c r="H7984" s="11" t="s">
        <v>37</v>
      </c>
      <c r="I7984" s="17" t="s">
        <v>38</v>
      </c>
      <c r="J7984" s="13">
        <v>2</v>
      </c>
    </row>
    <row r="7985" spans="1:10" x14ac:dyDescent="0.25">
      <c r="A7985" s="15">
        <v>87868</v>
      </c>
      <c r="B7985" s="13">
        <v>37504003636113</v>
      </c>
      <c r="C7985" s="11" t="s">
        <v>23946</v>
      </c>
      <c r="D7985" s="11" t="s">
        <v>23947</v>
      </c>
      <c r="E7985" s="11" t="s">
        <v>23948</v>
      </c>
      <c r="F7985" s="11" t="s">
        <v>23949</v>
      </c>
      <c r="G7985" s="13">
        <v>1988</v>
      </c>
      <c r="H7985" s="11" t="s">
        <v>37</v>
      </c>
      <c r="I7985" s="17" t="s">
        <v>38</v>
      </c>
      <c r="J7985" s="13">
        <v>1</v>
      </c>
    </row>
    <row r="7986" spans="1:10" x14ac:dyDescent="0.25">
      <c r="A7986" s="15">
        <v>4740</v>
      </c>
      <c r="B7986" s="13">
        <v>37504003637681</v>
      </c>
      <c r="C7986" s="11" t="s">
        <v>23950</v>
      </c>
      <c r="D7986" s="11" t="s">
        <v>23951</v>
      </c>
      <c r="E7986" s="11" t="s">
        <v>23952</v>
      </c>
      <c r="F7986" s="11" t="s">
        <v>863</v>
      </c>
      <c r="G7986" s="13">
        <v>1972</v>
      </c>
      <c r="H7986" s="11" t="s">
        <v>37</v>
      </c>
      <c r="I7986" s="17" t="s">
        <v>38</v>
      </c>
      <c r="J7986" s="13">
        <v>1</v>
      </c>
    </row>
    <row r="7987" spans="1:10" x14ac:dyDescent="0.25">
      <c r="A7987" s="15">
        <v>13354</v>
      </c>
      <c r="B7987" s="13">
        <v>37504003637756</v>
      </c>
      <c r="C7987" s="11" t="s">
        <v>23953</v>
      </c>
      <c r="D7987" s="11" t="s">
        <v>23954</v>
      </c>
      <c r="E7987" s="11" t="s">
        <v>21636</v>
      </c>
      <c r="F7987" s="11" t="s">
        <v>863</v>
      </c>
      <c r="G7987" s="13">
        <v>1972</v>
      </c>
      <c r="H7987" s="11" t="s">
        <v>37</v>
      </c>
      <c r="I7987" s="17" t="s">
        <v>38</v>
      </c>
      <c r="J7987" s="13">
        <v>1</v>
      </c>
    </row>
    <row r="7988" spans="1:10" x14ac:dyDescent="0.25">
      <c r="A7988" s="15">
        <v>104911</v>
      </c>
      <c r="B7988" s="13">
        <v>37504003637764</v>
      </c>
      <c r="C7988" s="11" t="s">
        <v>23955</v>
      </c>
      <c r="D7988" s="11" t="s">
        <v>23956</v>
      </c>
      <c r="E7988" s="11" t="s">
        <v>23957</v>
      </c>
      <c r="F7988" s="11" t="s">
        <v>23958</v>
      </c>
      <c r="G7988" s="13">
        <v>1970</v>
      </c>
      <c r="H7988" s="11" t="s">
        <v>37</v>
      </c>
      <c r="I7988" s="17" t="s">
        <v>38</v>
      </c>
      <c r="J7988" s="13">
        <v>1</v>
      </c>
    </row>
    <row r="7989" spans="1:10" x14ac:dyDescent="0.25">
      <c r="A7989" s="15">
        <v>168130</v>
      </c>
      <c r="B7989" s="13">
        <v>37504003638242</v>
      </c>
      <c r="C7989" s="11" t="s">
        <v>23959</v>
      </c>
      <c r="D7989" s="11" t="s">
        <v>23960</v>
      </c>
      <c r="E7989" s="11" t="s">
        <v>23961</v>
      </c>
      <c r="F7989" s="11" t="s">
        <v>23962</v>
      </c>
      <c r="G7989" s="13">
        <v>1981</v>
      </c>
      <c r="H7989" s="11" t="s">
        <v>37</v>
      </c>
      <c r="I7989" s="17" t="s">
        <v>38</v>
      </c>
      <c r="J7989" s="13">
        <v>1</v>
      </c>
    </row>
    <row r="7990" spans="1:10" x14ac:dyDescent="0.25">
      <c r="A7990" s="15">
        <v>237676</v>
      </c>
      <c r="B7990" s="13">
        <v>37504003638457</v>
      </c>
      <c r="C7990" s="11" t="s">
        <v>23963</v>
      </c>
      <c r="D7990" s="11" t="s">
        <v>23964</v>
      </c>
      <c r="E7990" s="11" t="s">
        <v>23965</v>
      </c>
      <c r="F7990" s="11" t="s">
        <v>863</v>
      </c>
      <c r="G7990" s="13">
        <v>1989</v>
      </c>
      <c r="H7990" s="11" t="s">
        <v>37</v>
      </c>
      <c r="I7990" s="17" t="s">
        <v>38</v>
      </c>
      <c r="J7990" s="13">
        <v>1</v>
      </c>
    </row>
    <row r="7991" spans="1:10" x14ac:dyDescent="0.25">
      <c r="A7991" s="15">
        <v>93153</v>
      </c>
      <c r="B7991" s="13">
        <v>37504003638663</v>
      </c>
      <c r="C7991" s="11" t="s">
        <v>13772</v>
      </c>
      <c r="D7991" s="11" t="s">
        <v>23966</v>
      </c>
      <c r="E7991" s="11" t="s">
        <v>23967</v>
      </c>
      <c r="F7991" s="11" t="s">
        <v>1261</v>
      </c>
      <c r="G7991" s="13">
        <v>1988</v>
      </c>
      <c r="H7991" s="11" t="s">
        <v>37</v>
      </c>
      <c r="I7991" s="17" t="s">
        <v>38</v>
      </c>
      <c r="J7991" s="13">
        <v>2</v>
      </c>
    </row>
    <row r="7992" spans="1:10" x14ac:dyDescent="0.25">
      <c r="A7992" s="15">
        <v>210453</v>
      </c>
      <c r="B7992" s="13">
        <v>37504003638671</v>
      </c>
      <c r="C7992" s="11" t="s">
        <v>23968</v>
      </c>
      <c r="D7992" s="11" t="s">
        <v>23969</v>
      </c>
      <c r="E7992" s="11" t="s">
        <v>23970</v>
      </c>
      <c r="F7992" s="11" t="s">
        <v>1261</v>
      </c>
      <c r="G7992" s="13">
        <v>1986</v>
      </c>
      <c r="H7992" s="11" t="s">
        <v>37</v>
      </c>
      <c r="I7992" s="17" t="s">
        <v>38</v>
      </c>
      <c r="J7992" s="13">
        <v>2</v>
      </c>
    </row>
    <row r="7993" spans="1:10" x14ac:dyDescent="0.25">
      <c r="A7993" s="15">
        <v>100176</v>
      </c>
      <c r="B7993" s="13">
        <v>37504003638861</v>
      </c>
      <c r="C7993" s="11" t="s">
        <v>23971</v>
      </c>
      <c r="D7993" s="11" t="s">
        <v>23972</v>
      </c>
      <c r="E7993" s="11" t="s">
        <v>23973</v>
      </c>
      <c r="F7993" s="11" t="s">
        <v>23974</v>
      </c>
      <c r="G7993" s="13">
        <v>1965</v>
      </c>
      <c r="H7993" s="11" t="s">
        <v>37</v>
      </c>
      <c r="I7993" s="17" t="s">
        <v>38</v>
      </c>
      <c r="J7993" s="13">
        <v>1</v>
      </c>
    </row>
    <row r="7994" spans="1:10" x14ac:dyDescent="0.25">
      <c r="A7994" s="15">
        <v>158581</v>
      </c>
      <c r="B7994" s="13">
        <v>37504003639067</v>
      </c>
      <c r="C7994" s="11" t="s">
        <v>23975</v>
      </c>
      <c r="D7994" s="11" t="s">
        <v>23976</v>
      </c>
      <c r="E7994" s="11" t="s">
        <v>23977</v>
      </c>
      <c r="F7994" s="11" t="s">
        <v>23978</v>
      </c>
      <c r="G7994" s="13">
        <v>1981</v>
      </c>
      <c r="H7994" s="11" t="s">
        <v>37</v>
      </c>
      <c r="I7994" s="17" t="s">
        <v>38</v>
      </c>
      <c r="J7994" s="13">
        <v>1</v>
      </c>
    </row>
    <row r="7995" spans="1:10" x14ac:dyDescent="0.25">
      <c r="A7995" s="15">
        <v>403536</v>
      </c>
      <c r="B7995" s="13">
        <v>37504003639240</v>
      </c>
      <c r="C7995" s="11" t="s">
        <v>23979</v>
      </c>
      <c r="D7995" s="11" t="s">
        <v>23980</v>
      </c>
      <c r="E7995" s="11" t="s">
        <v>23981</v>
      </c>
      <c r="F7995" s="11" t="s">
        <v>23982</v>
      </c>
      <c r="G7995" s="13">
        <v>1972</v>
      </c>
      <c r="H7995" s="11" t="s">
        <v>37</v>
      </c>
      <c r="I7995" s="17" t="s">
        <v>38</v>
      </c>
      <c r="J7995" s="13">
        <v>1</v>
      </c>
    </row>
    <row r="7996" spans="1:10" x14ac:dyDescent="0.25">
      <c r="A7996" s="15">
        <v>162241</v>
      </c>
      <c r="B7996" s="13">
        <v>37504003639513</v>
      </c>
      <c r="C7996" s="11" t="s">
        <v>23983</v>
      </c>
      <c r="D7996" s="11" t="s">
        <v>23984</v>
      </c>
      <c r="E7996" s="11" t="s">
        <v>23985</v>
      </c>
      <c r="F7996" s="11" t="s">
        <v>23986</v>
      </c>
      <c r="G7996" s="13">
        <v>1966</v>
      </c>
      <c r="H7996" s="11" t="s">
        <v>37</v>
      </c>
      <c r="I7996" s="17" t="s">
        <v>38</v>
      </c>
      <c r="J7996" s="13">
        <v>1</v>
      </c>
    </row>
    <row r="7997" spans="1:10" x14ac:dyDescent="0.25">
      <c r="A7997" s="15">
        <v>66928</v>
      </c>
      <c r="B7997" s="13">
        <v>37504003639810</v>
      </c>
      <c r="C7997" s="11" t="s">
        <v>23987</v>
      </c>
      <c r="D7997" s="11" t="s">
        <v>23988</v>
      </c>
      <c r="E7997" s="11" t="s">
        <v>23989</v>
      </c>
      <c r="F7997" s="11" t="s">
        <v>863</v>
      </c>
      <c r="G7997" s="13">
        <v>1987</v>
      </c>
      <c r="H7997" s="11" t="s">
        <v>37</v>
      </c>
      <c r="I7997" s="17" t="s">
        <v>38</v>
      </c>
      <c r="J7997" s="13">
        <v>1</v>
      </c>
    </row>
    <row r="7998" spans="1:10" x14ac:dyDescent="0.25">
      <c r="A7998" s="15">
        <v>177626</v>
      </c>
      <c r="B7998" s="13">
        <v>37504003640123</v>
      </c>
      <c r="C7998" s="11" t="s">
        <v>23990</v>
      </c>
      <c r="D7998" s="11" t="s">
        <v>23991</v>
      </c>
      <c r="E7998" s="11" t="s">
        <v>14448</v>
      </c>
      <c r="F7998" s="11" t="s">
        <v>23992</v>
      </c>
      <c r="G7998" s="13">
        <v>1970</v>
      </c>
      <c r="H7998" s="11" t="s">
        <v>37</v>
      </c>
      <c r="I7998" s="17" t="s">
        <v>38</v>
      </c>
      <c r="J7998" s="13">
        <v>1</v>
      </c>
    </row>
    <row r="7999" spans="1:10" x14ac:dyDescent="0.25">
      <c r="A7999" s="15">
        <v>66604</v>
      </c>
      <c r="B7999" s="13">
        <v>37504003640222</v>
      </c>
      <c r="C7999" s="11" t="s">
        <v>4767</v>
      </c>
      <c r="D7999" s="11" t="s">
        <v>23993</v>
      </c>
      <c r="E7999" s="11" t="s">
        <v>23994</v>
      </c>
      <c r="F7999" s="11" t="s">
        <v>23995</v>
      </c>
      <c r="G7999" s="13">
        <v>1987</v>
      </c>
      <c r="H7999" s="11" t="s">
        <v>37</v>
      </c>
      <c r="I7999" s="17" t="s">
        <v>38</v>
      </c>
      <c r="J7999" s="13">
        <v>1</v>
      </c>
    </row>
    <row r="8000" spans="1:10" x14ac:dyDescent="0.25">
      <c r="A8000" s="15">
        <v>99368</v>
      </c>
      <c r="B8000" s="13">
        <v>37504003640503</v>
      </c>
      <c r="C8000" s="11" t="s">
        <v>21732</v>
      </c>
      <c r="D8000" s="11" t="s">
        <v>23996</v>
      </c>
      <c r="E8000" s="11" t="s">
        <v>23997</v>
      </c>
      <c r="F8000" s="11" t="s">
        <v>21735</v>
      </c>
      <c r="G8000" s="13">
        <v>1961</v>
      </c>
      <c r="H8000" s="11" t="s">
        <v>37</v>
      </c>
      <c r="I8000" s="17" t="s">
        <v>38</v>
      </c>
      <c r="J8000" s="13">
        <v>2</v>
      </c>
    </row>
    <row r="8001" spans="1:10" x14ac:dyDescent="0.25">
      <c r="A8001" s="15">
        <v>26273</v>
      </c>
      <c r="B8001" s="13">
        <v>37504003640586</v>
      </c>
      <c r="C8001" s="11" t="s">
        <v>23998</v>
      </c>
      <c r="D8001" s="11" t="s">
        <v>23999</v>
      </c>
      <c r="E8001" s="11" t="s">
        <v>24000</v>
      </c>
      <c r="F8001" s="11" t="s">
        <v>863</v>
      </c>
      <c r="G8001" s="13">
        <v>1984</v>
      </c>
      <c r="H8001" s="11" t="s">
        <v>37</v>
      </c>
      <c r="I8001" s="17" t="s">
        <v>38</v>
      </c>
      <c r="J8001" s="13">
        <v>1</v>
      </c>
    </row>
    <row r="8002" spans="1:10" x14ac:dyDescent="0.25">
      <c r="A8002" s="15">
        <v>176020</v>
      </c>
      <c r="B8002" s="13">
        <v>37504003640677</v>
      </c>
      <c r="C8002" s="11" t="s">
        <v>24001</v>
      </c>
      <c r="D8002" s="11" t="s">
        <v>24002</v>
      </c>
      <c r="E8002" s="11" t="s">
        <v>24003</v>
      </c>
      <c r="F8002" s="11" t="s">
        <v>24004</v>
      </c>
      <c r="G8002" s="13">
        <v>1964</v>
      </c>
      <c r="H8002" s="11" t="s">
        <v>37</v>
      </c>
      <c r="I8002" s="17" t="s">
        <v>38</v>
      </c>
      <c r="J8002" s="13">
        <v>1</v>
      </c>
    </row>
    <row r="8003" spans="1:10" x14ac:dyDescent="0.25">
      <c r="A8003" s="15">
        <v>61852</v>
      </c>
      <c r="B8003" s="13">
        <v>37504003641592</v>
      </c>
      <c r="C8003" s="11" t="s">
        <v>24005</v>
      </c>
      <c r="D8003" s="11" t="s">
        <v>24006</v>
      </c>
      <c r="E8003" s="11" t="s">
        <v>7189</v>
      </c>
      <c r="F8003" s="11" t="s">
        <v>2099</v>
      </c>
      <c r="G8003" s="13">
        <v>1987</v>
      </c>
      <c r="H8003" s="11" t="s">
        <v>37</v>
      </c>
      <c r="I8003" s="17" t="s">
        <v>38</v>
      </c>
      <c r="J8003" s="13">
        <v>1</v>
      </c>
    </row>
    <row r="8004" spans="1:10" x14ac:dyDescent="0.25">
      <c r="A8004" s="15">
        <v>94082</v>
      </c>
      <c r="B8004" s="13">
        <v>37504003642756</v>
      </c>
      <c r="C8004" s="11" t="s">
        <v>24007</v>
      </c>
      <c r="D8004" s="11" t="s">
        <v>24008</v>
      </c>
      <c r="E8004" s="11" t="s">
        <v>24009</v>
      </c>
      <c r="F8004" s="11" t="s">
        <v>24010</v>
      </c>
      <c r="G8004" s="13">
        <v>1964</v>
      </c>
      <c r="H8004" s="11" t="s">
        <v>37</v>
      </c>
      <c r="I8004" s="17" t="s">
        <v>38</v>
      </c>
      <c r="J8004" s="13">
        <v>4</v>
      </c>
    </row>
    <row r="8005" spans="1:10" x14ac:dyDescent="0.25">
      <c r="A8005" s="15">
        <v>83361</v>
      </c>
      <c r="B8005" s="13">
        <v>37504003643317</v>
      </c>
      <c r="C8005" s="11" t="s">
        <v>24011</v>
      </c>
      <c r="D8005" s="11" t="s">
        <v>24012</v>
      </c>
      <c r="E8005" s="11" t="s">
        <v>24013</v>
      </c>
      <c r="F8005" s="11" t="s">
        <v>11191</v>
      </c>
      <c r="G8005" s="13">
        <v>1980</v>
      </c>
      <c r="H8005" s="11" t="s">
        <v>37</v>
      </c>
      <c r="I8005" s="17" t="s">
        <v>38</v>
      </c>
      <c r="J8005" s="13">
        <v>2</v>
      </c>
    </row>
    <row r="8006" spans="1:10" x14ac:dyDescent="0.25">
      <c r="A8006" s="15">
        <v>56108</v>
      </c>
      <c r="B8006" s="13">
        <v>37504003643366</v>
      </c>
      <c r="C8006" s="11" t="s">
        <v>24014</v>
      </c>
      <c r="D8006" s="11" t="s">
        <v>24015</v>
      </c>
      <c r="E8006" s="11" t="s">
        <v>24016</v>
      </c>
      <c r="F8006" s="11" t="s">
        <v>11191</v>
      </c>
      <c r="G8006" s="13">
        <v>1986</v>
      </c>
      <c r="H8006" s="11" t="s">
        <v>37</v>
      </c>
      <c r="I8006" s="17" t="s">
        <v>38</v>
      </c>
      <c r="J8006" s="13">
        <v>1</v>
      </c>
    </row>
    <row r="8007" spans="1:10" x14ac:dyDescent="0.25">
      <c r="A8007" s="15">
        <v>70999</v>
      </c>
      <c r="B8007" s="13">
        <v>37504003643465</v>
      </c>
      <c r="C8007" s="11" t="s">
        <v>5072</v>
      </c>
      <c r="D8007" s="11" t="s">
        <v>24017</v>
      </c>
      <c r="E8007" s="11" t="s">
        <v>5456</v>
      </c>
      <c r="F8007" s="11" t="s">
        <v>4601</v>
      </c>
      <c r="G8007" s="13">
        <v>1988</v>
      </c>
      <c r="H8007" s="11" t="s">
        <v>37</v>
      </c>
      <c r="I8007" s="17" t="s">
        <v>38</v>
      </c>
      <c r="J8007" s="13">
        <v>2</v>
      </c>
    </row>
    <row r="8008" spans="1:10" x14ac:dyDescent="0.25">
      <c r="A8008" s="15">
        <v>173327</v>
      </c>
      <c r="B8008" s="13">
        <v>37504003643630</v>
      </c>
      <c r="C8008" s="11" t="s">
        <v>24018</v>
      </c>
      <c r="D8008" s="11" t="s">
        <v>24019</v>
      </c>
      <c r="E8008" s="11" t="s">
        <v>15032</v>
      </c>
      <c r="F8008" s="11" t="s">
        <v>24020</v>
      </c>
      <c r="G8008" s="13">
        <v>1966</v>
      </c>
      <c r="H8008" s="11" t="s">
        <v>37</v>
      </c>
      <c r="I8008" s="17" t="s">
        <v>38</v>
      </c>
      <c r="J8008" s="13">
        <v>3</v>
      </c>
    </row>
    <row r="8009" spans="1:10" x14ac:dyDescent="0.25">
      <c r="A8009" s="15">
        <v>25032</v>
      </c>
      <c r="B8009" s="13">
        <v>37504003643705</v>
      </c>
      <c r="C8009" s="11" t="s">
        <v>5610</v>
      </c>
      <c r="D8009" s="11" t="s">
        <v>24021</v>
      </c>
      <c r="E8009" s="11" t="s">
        <v>24022</v>
      </c>
      <c r="F8009" s="11" t="s">
        <v>4698</v>
      </c>
      <c r="G8009" s="13">
        <v>1983</v>
      </c>
      <c r="H8009" s="11" t="s">
        <v>37</v>
      </c>
      <c r="I8009" s="17" t="s">
        <v>38</v>
      </c>
      <c r="J8009" s="13">
        <v>1</v>
      </c>
    </row>
    <row r="8010" spans="1:10" x14ac:dyDescent="0.25">
      <c r="A8010" s="15">
        <v>75368</v>
      </c>
      <c r="B8010" s="13">
        <v>37504003643754</v>
      </c>
      <c r="C8010" s="11" t="s">
        <v>24023</v>
      </c>
      <c r="D8010" s="11" t="s">
        <v>24024</v>
      </c>
      <c r="E8010" s="11" t="s">
        <v>24025</v>
      </c>
      <c r="F8010" s="11" t="s">
        <v>24026</v>
      </c>
      <c r="G8010" s="13">
        <v>1988</v>
      </c>
      <c r="H8010" s="11" t="s">
        <v>37</v>
      </c>
      <c r="I8010" s="17" t="s">
        <v>38</v>
      </c>
      <c r="J8010" s="13">
        <v>2</v>
      </c>
    </row>
    <row r="8011" spans="1:10" x14ac:dyDescent="0.25">
      <c r="A8011" s="15">
        <v>175504</v>
      </c>
      <c r="B8011" s="13">
        <v>37504003643804</v>
      </c>
      <c r="C8011" s="11" t="s">
        <v>1229</v>
      </c>
      <c r="D8011" s="11" t="s">
        <v>24027</v>
      </c>
      <c r="E8011" s="11" t="s">
        <v>21542</v>
      </c>
      <c r="F8011" s="11" t="s">
        <v>21586</v>
      </c>
      <c r="G8011" s="13">
        <v>1971</v>
      </c>
      <c r="H8011" s="11" t="s">
        <v>37</v>
      </c>
      <c r="I8011" s="17" t="s">
        <v>38</v>
      </c>
      <c r="J8011" s="13">
        <v>1</v>
      </c>
    </row>
    <row r="8012" spans="1:10" x14ac:dyDescent="0.25">
      <c r="A8012" s="15">
        <v>124781</v>
      </c>
      <c r="B8012" s="13">
        <v>37504003643853</v>
      </c>
      <c r="C8012" s="11" t="s">
        <v>24028</v>
      </c>
      <c r="D8012" s="11" t="s">
        <v>24029</v>
      </c>
      <c r="E8012" s="11" t="s">
        <v>24030</v>
      </c>
      <c r="F8012" s="11" t="s">
        <v>24031</v>
      </c>
      <c r="G8012" s="13">
        <v>1977</v>
      </c>
      <c r="H8012" s="11" t="s">
        <v>37</v>
      </c>
      <c r="I8012" s="17" t="s">
        <v>38</v>
      </c>
      <c r="J8012" s="13">
        <v>3</v>
      </c>
    </row>
    <row r="8013" spans="1:10" x14ac:dyDescent="0.25">
      <c r="A8013" s="15">
        <v>94951</v>
      </c>
      <c r="B8013" s="13">
        <v>37504003643929</v>
      </c>
      <c r="C8013" s="11" t="s">
        <v>24028</v>
      </c>
      <c r="D8013" s="11" t="s">
        <v>24032</v>
      </c>
      <c r="E8013" s="11" t="s">
        <v>17894</v>
      </c>
      <c r="F8013" s="11" t="s">
        <v>1140</v>
      </c>
      <c r="G8013" s="13">
        <v>1975</v>
      </c>
      <c r="H8013" s="11" t="s">
        <v>37</v>
      </c>
      <c r="I8013" s="17" t="s">
        <v>38</v>
      </c>
      <c r="J8013" s="13">
        <v>7</v>
      </c>
    </row>
    <row r="8014" spans="1:10" x14ac:dyDescent="0.25">
      <c r="A8014" s="15">
        <v>21190</v>
      </c>
      <c r="B8014" s="13">
        <v>37504003643978</v>
      </c>
      <c r="C8014" s="11" t="s">
        <v>24033</v>
      </c>
      <c r="D8014" s="11" t="s">
        <v>24034</v>
      </c>
      <c r="E8014" s="11" t="s">
        <v>7468</v>
      </c>
      <c r="F8014" s="11" t="s">
        <v>24035</v>
      </c>
      <c r="G8014" s="13">
        <v>1968</v>
      </c>
      <c r="H8014" s="11" t="s">
        <v>37</v>
      </c>
      <c r="I8014" s="17" t="s">
        <v>38</v>
      </c>
      <c r="J8014" s="13">
        <v>2</v>
      </c>
    </row>
    <row r="8015" spans="1:10" x14ac:dyDescent="0.25">
      <c r="A8015" s="15">
        <v>176243</v>
      </c>
      <c r="B8015" s="13">
        <v>37504003643986</v>
      </c>
      <c r="C8015" s="11" t="s">
        <v>24033</v>
      </c>
      <c r="D8015" s="11" t="s">
        <v>24036</v>
      </c>
      <c r="E8015" s="11" t="s">
        <v>7468</v>
      </c>
      <c r="F8015" s="11" t="s">
        <v>24037</v>
      </c>
      <c r="G8015" s="13">
        <v>1968</v>
      </c>
      <c r="H8015" s="11" t="s">
        <v>37</v>
      </c>
      <c r="I8015" s="17" t="s">
        <v>38</v>
      </c>
      <c r="J8015" s="13">
        <v>5</v>
      </c>
    </row>
    <row r="8016" spans="1:10" x14ac:dyDescent="0.25">
      <c r="A8016" s="15">
        <v>35375</v>
      </c>
      <c r="B8016" s="13">
        <v>37504003644331</v>
      </c>
      <c r="C8016" s="11" t="s">
        <v>24038</v>
      </c>
      <c r="D8016" s="11" t="s">
        <v>24039</v>
      </c>
      <c r="E8016" s="11" t="s">
        <v>22073</v>
      </c>
      <c r="F8016" s="11" t="s">
        <v>24040</v>
      </c>
      <c r="G8016" s="13">
        <v>1984</v>
      </c>
      <c r="H8016" s="11" t="s">
        <v>37</v>
      </c>
      <c r="I8016" s="17" t="s">
        <v>38</v>
      </c>
      <c r="J8016" s="13">
        <v>3</v>
      </c>
    </row>
    <row r="8017" spans="1:10" x14ac:dyDescent="0.25">
      <c r="A8017" s="15">
        <v>143006</v>
      </c>
      <c r="B8017" s="13">
        <v>37504003644737</v>
      </c>
      <c r="C8017" s="11" t="s">
        <v>24041</v>
      </c>
      <c r="D8017" s="11" t="s">
        <v>24042</v>
      </c>
      <c r="E8017" s="11" t="s">
        <v>24043</v>
      </c>
      <c r="F8017" s="11" t="s">
        <v>24044</v>
      </c>
      <c r="G8017" s="13">
        <v>1979</v>
      </c>
      <c r="H8017" s="11" t="s">
        <v>37</v>
      </c>
      <c r="I8017" s="17" t="s">
        <v>38</v>
      </c>
      <c r="J8017" s="13">
        <v>1</v>
      </c>
    </row>
    <row r="8018" spans="1:10" x14ac:dyDescent="0.25">
      <c r="A8018" s="15">
        <v>191188</v>
      </c>
      <c r="B8018" s="13">
        <v>37504003644885</v>
      </c>
      <c r="C8018" s="11" t="s">
        <v>24045</v>
      </c>
      <c r="D8018" s="11" t="s">
        <v>24046</v>
      </c>
      <c r="E8018" s="11" t="s">
        <v>17043</v>
      </c>
      <c r="F8018" s="11" t="s">
        <v>3245</v>
      </c>
      <c r="G8018" s="13">
        <v>1962</v>
      </c>
      <c r="H8018" s="11" t="s">
        <v>37</v>
      </c>
      <c r="I8018" s="17" t="s">
        <v>38</v>
      </c>
      <c r="J8018" s="13">
        <v>1</v>
      </c>
    </row>
    <row r="8019" spans="1:10" x14ac:dyDescent="0.25">
      <c r="A8019" s="15">
        <v>177767</v>
      </c>
      <c r="B8019" s="13">
        <v>37504003645122</v>
      </c>
      <c r="C8019" s="11" t="s">
        <v>24047</v>
      </c>
      <c r="D8019" s="11" t="s">
        <v>24048</v>
      </c>
      <c r="E8019" s="11" t="s">
        <v>2370</v>
      </c>
      <c r="F8019" s="11" t="s">
        <v>5135</v>
      </c>
      <c r="G8019" s="13">
        <v>1985</v>
      </c>
      <c r="H8019" s="11" t="s">
        <v>37</v>
      </c>
      <c r="I8019" s="17" t="s">
        <v>38</v>
      </c>
      <c r="J8019" s="13">
        <v>1</v>
      </c>
    </row>
    <row r="8020" spans="1:10" x14ac:dyDescent="0.25">
      <c r="A8020" s="15">
        <v>28741</v>
      </c>
      <c r="B8020" s="13">
        <v>37504003645320</v>
      </c>
      <c r="C8020" s="11" t="s">
        <v>24049</v>
      </c>
      <c r="D8020" s="11" t="s">
        <v>24050</v>
      </c>
      <c r="E8020" s="11" t="s">
        <v>24051</v>
      </c>
      <c r="F8020" s="11" t="s">
        <v>24052</v>
      </c>
      <c r="G8020" s="13">
        <v>1984</v>
      </c>
      <c r="H8020" s="11" t="s">
        <v>37</v>
      </c>
      <c r="I8020" s="17" t="s">
        <v>38</v>
      </c>
      <c r="J8020" s="13">
        <v>1</v>
      </c>
    </row>
    <row r="8021" spans="1:10" x14ac:dyDescent="0.25">
      <c r="A8021" s="15">
        <v>72719</v>
      </c>
      <c r="B8021" s="13">
        <v>37504003645593</v>
      </c>
      <c r="C8021" s="11" t="s">
        <v>24053</v>
      </c>
      <c r="D8021" s="11" t="s">
        <v>24054</v>
      </c>
      <c r="E8021" s="11" t="s">
        <v>24055</v>
      </c>
      <c r="F8021" s="11" t="s">
        <v>24056</v>
      </c>
      <c r="G8021" s="13">
        <v>1988</v>
      </c>
      <c r="H8021" s="11" t="s">
        <v>37</v>
      </c>
      <c r="I8021" s="17" t="s">
        <v>38</v>
      </c>
      <c r="J8021" s="13">
        <v>2</v>
      </c>
    </row>
    <row r="8022" spans="1:10" x14ac:dyDescent="0.25">
      <c r="A8022" s="15">
        <v>126707</v>
      </c>
      <c r="B8022" s="13">
        <v>37504003645692</v>
      </c>
      <c r="C8022" s="11" t="s">
        <v>24057</v>
      </c>
      <c r="D8022" s="11" t="s">
        <v>24058</v>
      </c>
      <c r="E8022" s="11" t="s">
        <v>24059</v>
      </c>
      <c r="F8022" s="11" t="s">
        <v>300</v>
      </c>
      <c r="G8022" s="13">
        <v>1977</v>
      </c>
      <c r="H8022" s="11" t="s">
        <v>37</v>
      </c>
      <c r="I8022" s="17" t="s">
        <v>38</v>
      </c>
      <c r="J8022" s="13">
        <v>1</v>
      </c>
    </row>
    <row r="8023" spans="1:10" x14ac:dyDescent="0.25">
      <c r="A8023" s="15">
        <v>151075</v>
      </c>
      <c r="B8023" s="13">
        <v>37504003645700</v>
      </c>
      <c r="C8023" s="11" t="s">
        <v>24060</v>
      </c>
      <c r="D8023" s="11" t="s">
        <v>24061</v>
      </c>
      <c r="E8023" s="11" t="s">
        <v>24062</v>
      </c>
      <c r="F8023" s="11" t="s">
        <v>300</v>
      </c>
      <c r="G8023" s="13">
        <v>1979</v>
      </c>
      <c r="H8023" s="11" t="s">
        <v>37</v>
      </c>
      <c r="I8023" s="17" t="s">
        <v>38</v>
      </c>
      <c r="J8023" s="13">
        <v>1</v>
      </c>
    </row>
    <row r="8024" spans="1:10" x14ac:dyDescent="0.25">
      <c r="A8024" s="15">
        <v>48491</v>
      </c>
      <c r="B8024" s="13">
        <v>37504003645718</v>
      </c>
      <c r="C8024" s="11" t="s">
        <v>24063</v>
      </c>
      <c r="D8024" s="11" t="s">
        <v>24064</v>
      </c>
      <c r="E8024" s="11" t="s">
        <v>20696</v>
      </c>
      <c r="F8024" s="11" t="s">
        <v>300</v>
      </c>
      <c r="G8024" s="13">
        <v>1984</v>
      </c>
      <c r="H8024" s="11" t="s">
        <v>37</v>
      </c>
      <c r="I8024" s="17" t="s">
        <v>38</v>
      </c>
      <c r="J8024" s="13">
        <v>2</v>
      </c>
    </row>
    <row r="8025" spans="1:10" x14ac:dyDescent="0.25">
      <c r="A8025" s="15">
        <v>61565</v>
      </c>
      <c r="B8025" s="13">
        <v>37504003646138</v>
      </c>
      <c r="C8025" s="11" t="s">
        <v>24065</v>
      </c>
      <c r="D8025" s="11" t="s">
        <v>24066</v>
      </c>
      <c r="E8025" s="11" t="s">
        <v>2990</v>
      </c>
      <c r="F8025" s="11" t="s">
        <v>24067</v>
      </c>
      <c r="G8025" s="13">
        <v>1987</v>
      </c>
      <c r="H8025" s="11" t="s">
        <v>37</v>
      </c>
      <c r="I8025" s="17" t="s">
        <v>38</v>
      </c>
      <c r="J8025" s="13">
        <v>2</v>
      </c>
    </row>
    <row r="8026" spans="1:10" x14ac:dyDescent="0.25">
      <c r="A8026" s="15">
        <v>24709</v>
      </c>
      <c r="B8026" s="13">
        <v>37504003646146</v>
      </c>
      <c r="C8026" s="11" t="s">
        <v>24068</v>
      </c>
      <c r="D8026" s="11" t="s">
        <v>24069</v>
      </c>
      <c r="E8026" s="11" t="s">
        <v>14602</v>
      </c>
      <c r="F8026" s="11" t="s">
        <v>24067</v>
      </c>
      <c r="G8026" s="13">
        <v>1983</v>
      </c>
      <c r="H8026" s="11" t="s">
        <v>37</v>
      </c>
      <c r="I8026" s="17" t="s">
        <v>38</v>
      </c>
      <c r="J8026" s="13">
        <v>1</v>
      </c>
    </row>
    <row r="8027" spans="1:10" x14ac:dyDescent="0.25">
      <c r="A8027" s="15">
        <v>177942</v>
      </c>
      <c r="B8027" s="13">
        <v>37504003646245</v>
      </c>
      <c r="C8027" s="11" t="s">
        <v>24070</v>
      </c>
      <c r="D8027" s="11" t="s">
        <v>24071</v>
      </c>
      <c r="E8027" s="11" t="s">
        <v>7734</v>
      </c>
      <c r="F8027" s="11" t="s">
        <v>11440</v>
      </c>
      <c r="G8027" s="13">
        <v>1968</v>
      </c>
      <c r="H8027" s="11" t="s">
        <v>37</v>
      </c>
      <c r="I8027" s="17" t="s">
        <v>38</v>
      </c>
      <c r="J8027" s="13">
        <v>1</v>
      </c>
    </row>
    <row r="8028" spans="1:10" x14ac:dyDescent="0.25">
      <c r="A8028" s="15">
        <v>34392</v>
      </c>
      <c r="B8028" s="13">
        <v>37504003646252</v>
      </c>
      <c r="C8028" s="11" t="s">
        <v>24072</v>
      </c>
      <c r="D8028" s="11" t="s">
        <v>24073</v>
      </c>
      <c r="E8028" s="11" t="s">
        <v>24074</v>
      </c>
      <c r="F8028" s="11" t="s">
        <v>11440</v>
      </c>
      <c r="G8028" s="13">
        <v>1985</v>
      </c>
      <c r="H8028" s="11" t="s">
        <v>37</v>
      </c>
      <c r="I8028" s="17" t="s">
        <v>38</v>
      </c>
      <c r="J8028" s="13">
        <v>2</v>
      </c>
    </row>
    <row r="8029" spans="1:10" x14ac:dyDescent="0.25">
      <c r="A8029" s="15">
        <v>177941</v>
      </c>
      <c r="B8029" s="13">
        <v>37504003646278</v>
      </c>
      <c r="C8029" s="11" t="s">
        <v>11438</v>
      </c>
      <c r="D8029" s="11" t="s">
        <v>24075</v>
      </c>
      <c r="E8029" s="11" t="s">
        <v>24076</v>
      </c>
      <c r="F8029" s="11" t="s">
        <v>11440</v>
      </c>
      <c r="G8029" s="13">
        <v>1955</v>
      </c>
      <c r="H8029" s="11" t="s">
        <v>37</v>
      </c>
      <c r="I8029" s="17" t="s">
        <v>38</v>
      </c>
      <c r="J8029" s="13">
        <v>1</v>
      </c>
    </row>
    <row r="8030" spans="1:10" x14ac:dyDescent="0.25">
      <c r="A8030" s="15">
        <v>160130</v>
      </c>
      <c r="B8030" s="13">
        <v>37504003646294</v>
      </c>
      <c r="C8030" s="11" t="s">
        <v>24077</v>
      </c>
      <c r="D8030" s="11" t="s">
        <v>24078</v>
      </c>
      <c r="E8030" s="11" t="s">
        <v>2443</v>
      </c>
      <c r="F8030" s="11" t="s">
        <v>4492</v>
      </c>
      <c r="G8030" s="13">
        <v>1982</v>
      </c>
      <c r="H8030" s="11" t="s">
        <v>37</v>
      </c>
      <c r="I8030" s="17" t="s">
        <v>38</v>
      </c>
      <c r="J8030" s="13">
        <v>1</v>
      </c>
    </row>
    <row r="8031" spans="1:10" x14ac:dyDescent="0.25">
      <c r="A8031" s="15">
        <v>72827</v>
      </c>
      <c r="B8031" s="13">
        <v>37504003646302</v>
      </c>
      <c r="C8031" s="11" t="s">
        <v>24079</v>
      </c>
      <c r="D8031" s="11" t="s">
        <v>24080</v>
      </c>
      <c r="E8031" s="11" t="s">
        <v>21171</v>
      </c>
      <c r="F8031" s="11" t="s">
        <v>11440</v>
      </c>
      <c r="G8031" s="13">
        <v>1988</v>
      </c>
      <c r="H8031" s="11" t="s">
        <v>37</v>
      </c>
      <c r="I8031" s="17" t="s">
        <v>38</v>
      </c>
      <c r="J8031" s="13">
        <v>5</v>
      </c>
    </row>
    <row r="8032" spans="1:10" x14ac:dyDescent="0.25">
      <c r="A8032" s="15">
        <v>43099</v>
      </c>
      <c r="B8032" s="13">
        <v>37504003646310</v>
      </c>
      <c r="C8032" s="11" t="s">
        <v>24081</v>
      </c>
      <c r="D8032" s="11" t="s">
        <v>24082</v>
      </c>
      <c r="E8032" s="11" t="s">
        <v>16386</v>
      </c>
      <c r="F8032" s="11" t="s">
        <v>11440</v>
      </c>
      <c r="G8032" s="13">
        <v>1985</v>
      </c>
      <c r="H8032" s="11" t="s">
        <v>37</v>
      </c>
      <c r="I8032" s="17" t="s">
        <v>38</v>
      </c>
      <c r="J8032" s="13">
        <v>1</v>
      </c>
    </row>
    <row r="8033" spans="1:10" x14ac:dyDescent="0.25">
      <c r="A8033" s="15">
        <v>81251</v>
      </c>
      <c r="B8033" s="13">
        <v>37504003646328</v>
      </c>
      <c r="C8033" s="11" t="s">
        <v>24083</v>
      </c>
      <c r="D8033" s="11" t="s">
        <v>24084</v>
      </c>
      <c r="E8033" s="11" t="s">
        <v>2074</v>
      </c>
      <c r="F8033" s="11" t="s">
        <v>4492</v>
      </c>
      <c r="G8033" s="13">
        <v>1989</v>
      </c>
      <c r="H8033" s="11" t="s">
        <v>37</v>
      </c>
      <c r="I8033" s="17" t="s">
        <v>38</v>
      </c>
      <c r="J8033" s="13">
        <v>1</v>
      </c>
    </row>
    <row r="8034" spans="1:10" x14ac:dyDescent="0.25">
      <c r="A8034" s="15">
        <v>177943</v>
      </c>
      <c r="B8034" s="13">
        <v>37504003646344</v>
      </c>
      <c r="C8034" s="11" t="s">
        <v>24083</v>
      </c>
      <c r="D8034" s="11" t="s">
        <v>24085</v>
      </c>
      <c r="E8034" s="11" t="s">
        <v>7709</v>
      </c>
      <c r="F8034" s="11" t="s">
        <v>11440</v>
      </c>
      <c r="G8034" s="13">
        <v>1970</v>
      </c>
      <c r="H8034" s="11" t="s">
        <v>37</v>
      </c>
      <c r="I8034" s="17" t="s">
        <v>38</v>
      </c>
      <c r="J8034" s="13">
        <v>2</v>
      </c>
    </row>
    <row r="8035" spans="1:10" x14ac:dyDescent="0.25">
      <c r="A8035" s="15">
        <v>118009</v>
      </c>
      <c r="B8035" s="13">
        <v>37504003646351</v>
      </c>
      <c r="C8035" s="11" t="s">
        <v>24086</v>
      </c>
      <c r="D8035" s="11" t="s">
        <v>24087</v>
      </c>
      <c r="E8035" s="11" t="s">
        <v>9849</v>
      </c>
      <c r="F8035" s="11" t="s">
        <v>11440</v>
      </c>
      <c r="G8035" s="13">
        <v>1977</v>
      </c>
      <c r="H8035" s="11" t="s">
        <v>37</v>
      </c>
      <c r="I8035" s="17" t="s">
        <v>38</v>
      </c>
      <c r="J8035" s="13">
        <v>2</v>
      </c>
    </row>
    <row r="8036" spans="1:10" x14ac:dyDescent="0.25">
      <c r="A8036" s="15">
        <v>85439</v>
      </c>
      <c r="B8036" s="13">
        <v>37504003646369</v>
      </c>
      <c r="C8036" s="11" t="s">
        <v>24088</v>
      </c>
      <c r="D8036" s="11" t="s">
        <v>24089</v>
      </c>
      <c r="E8036" s="11" t="s">
        <v>3488</v>
      </c>
      <c r="F8036" s="11" t="s">
        <v>11440</v>
      </c>
      <c r="G8036" s="13">
        <v>1990</v>
      </c>
      <c r="H8036" s="11" t="s">
        <v>37</v>
      </c>
      <c r="I8036" s="17" t="s">
        <v>38</v>
      </c>
      <c r="J8036" s="13">
        <v>1</v>
      </c>
    </row>
    <row r="8037" spans="1:10" x14ac:dyDescent="0.25">
      <c r="A8037" s="15">
        <v>96259</v>
      </c>
      <c r="B8037" s="13">
        <v>37504003646377</v>
      </c>
      <c r="C8037" s="11" t="s">
        <v>24090</v>
      </c>
      <c r="D8037" s="11" t="s">
        <v>24091</v>
      </c>
      <c r="E8037" s="11" t="s">
        <v>12907</v>
      </c>
      <c r="F8037" s="11" t="s">
        <v>11440</v>
      </c>
      <c r="G8037" s="13">
        <v>1975</v>
      </c>
      <c r="H8037" s="11" t="s">
        <v>37</v>
      </c>
      <c r="I8037" s="17" t="s">
        <v>38</v>
      </c>
      <c r="J8037" s="13">
        <v>1</v>
      </c>
    </row>
    <row r="8038" spans="1:10" x14ac:dyDescent="0.25">
      <c r="A8038" s="15">
        <v>57377</v>
      </c>
      <c r="B8038" s="13">
        <v>37504003646385</v>
      </c>
      <c r="C8038" s="11" t="s">
        <v>24092</v>
      </c>
      <c r="D8038" s="11" t="s">
        <v>24093</v>
      </c>
      <c r="E8038" s="11" t="s">
        <v>16383</v>
      </c>
      <c r="F8038" s="11" t="s">
        <v>11440</v>
      </c>
      <c r="G8038" s="13">
        <v>1987</v>
      </c>
      <c r="H8038" s="11" t="s">
        <v>37</v>
      </c>
      <c r="I8038" s="17" t="s">
        <v>38</v>
      </c>
      <c r="J8038" s="13">
        <v>1</v>
      </c>
    </row>
    <row r="8039" spans="1:10" x14ac:dyDescent="0.25">
      <c r="A8039" s="15">
        <v>142901</v>
      </c>
      <c r="B8039" s="13">
        <v>37504003646518</v>
      </c>
      <c r="C8039" s="11" t="s">
        <v>24094</v>
      </c>
      <c r="D8039" s="11" t="s">
        <v>24095</v>
      </c>
      <c r="E8039" s="11" t="s">
        <v>22977</v>
      </c>
      <c r="F8039" s="11" t="s">
        <v>24096</v>
      </c>
      <c r="G8039" s="13">
        <v>1979</v>
      </c>
      <c r="H8039" s="11" t="s">
        <v>37</v>
      </c>
      <c r="I8039" s="17" t="s">
        <v>38</v>
      </c>
      <c r="J8039" s="13">
        <v>1</v>
      </c>
    </row>
    <row r="8040" spans="1:10" x14ac:dyDescent="0.25">
      <c r="A8040" s="15">
        <v>165279</v>
      </c>
      <c r="B8040" s="13">
        <v>37504003647748</v>
      </c>
      <c r="C8040" s="11" t="s">
        <v>24097</v>
      </c>
      <c r="D8040" s="11" t="s">
        <v>24098</v>
      </c>
      <c r="E8040" s="11" t="s">
        <v>24099</v>
      </c>
      <c r="F8040" s="11" t="s">
        <v>24100</v>
      </c>
      <c r="G8040" s="13">
        <v>1982</v>
      </c>
      <c r="H8040" s="11" t="s">
        <v>37</v>
      </c>
      <c r="I8040" s="17" t="s">
        <v>38</v>
      </c>
      <c r="J8040" s="13">
        <v>1</v>
      </c>
    </row>
    <row r="8041" spans="1:10" x14ac:dyDescent="0.25">
      <c r="A8041" s="15">
        <v>96785</v>
      </c>
      <c r="B8041" s="13">
        <v>37504003648407</v>
      </c>
      <c r="C8041" s="11" t="s">
        <v>24101</v>
      </c>
      <c r="D8041" s="11" t="s">
        <v>24102</v>
      </c>
      <c r="E8041" s="11" t="s">
        <v>24103</v>
      </c>
      <c r="F8041" s="11" t="s">
        <v>24104</v>
      </c>
      <c r="G8041" s="13">
        <v>1970</v>
      </c>
      <c r="H8041" s="11" t="s">
        <v>37</v>
      </c>
      <c r="I8041" s="17" t="s">
        <v>38</v>
      </c>
      <c r="J8041" s="13">
        <v>1</v>
      </c>
    </row>
    <row r="8042" spans="1:10" x14ac:dyDescent="0.25">
      <c r="A8042" s="15">
        <v>178006</v>
      </c>
      <c r="B8042" s="13">
        <v>37504003648621</v>
      </c>
      <c r="C8042" s="11" t="s">
        <v>24105</v>
      </c>
      <c r="D8042" s="11" t="s">
        <v>24106</v>
      </c>
      <c r="E8042" s="11" t="s">
        <v>16674</v>
      </c>
      <c r="F8042" s="11" t="s">
        <v>536</v>
      </c>
      <c r="G8042" s="13">
        <v>1955</v>
      </c>
      <c r="H8042" s="11" t="s">
        <v>37</v>
      </c>
      <c r="I8042" s="17" t="s">
        <v>38</v>
      </c>
      <c r="J8042" s="13">
        <v>3</v>
      </c>
    </row>
    <row r="8043" spans="1:10" x14ac:dyDescent="0.25">
      <c r="A8043" s="15">
        <v>178003</v>
      </c>
      <c r="B8043" s="13">
        <v>37504003648696</v>
      </c>
      <c r="C8043" s="11" t="s">
        <v>24107</v>
      </c>
      <c r="D8043" s="11" t="s">
        <v>24108</v>
      </c>
      <c r="E8043" s="11" t="s">
        <v>7884</v>
      </c>
      <c r="F8043" s="11" t="s">
        <v>536</v>
      </c>
      <c r="G8043" s="13">
        <v>1969</v>
      </c>
      <c r="H8043" s="11" t="s">
        <v>37</v>
      </c>
      <c r="I8043" s="17" t="s">
        <v>38</v>
      </c>
      <c r="J8043" s="13">
        <v>1</v>
      </c>
    </row>
    <row r="8044" spans="1:10" x14ac:dyDescent="0.25">
      <c r="A8044" s="15">
        <v>106344</v>
      </c>
      <c r="B8044" s="13">
        <v>37504003648704</v>
      </c>
      <c r="C8044" s="11" t="s">
        <v>24109</v>
      </c>
      <c r="D8044" s="11" t="s">
        <v>24110</v>
      </c>
      <c r="E8044" s="11" t="s">
        <v>16093</v>
      </c>
      <c r="F8044" s="11" t="s">
        <v>536</v>
      </c>
      <c r="G8044" s="13">
        <v>1973</v>
      </c>
      <c r="H8044" s="11" t="s">
        <v>37</v>
      </c>
      <c r="I8044" s="17" t="s">
        <v>38</v>
      </c>
      <c r="J8044" s="13">
        <v>3</v>
      </c>
    </row>
    <row r="8045" spans="1:10" x14ac:dyDescent="0.25">
      <c r="A8045" s="15">
        <v>24566</v>
      </c>
      <c r="B8045" s="13">
        <v>37504003648746</v>
      </c>
      <c r="C8045" s="11" t="s">
        <v>24111</v>
      </c>
      <c r="D8045" s="11" t="s">
        <v>24112</v>
      </c>
      <c r="E8045" s="11" t="s">
        <v>24113</v>
      </c>
      <c r="F8045" s="11" t="s">
        <v>536</v>
      </c>
      <c r="G8045" s="13">
        <v>1982</v>
      </c>
      <c r="H8045" s="11" t="s">
        <v>37</v>
      </c>
      <c r="I8045" s="17" t="s">
        <v>38</v>
      </c>
      <c r="J8045" s="13">
        <v>1</v>
      </c>
    </row>
    <row r="8046" spans="1:10" x14ac:dyDescent="0.25">
      <c r="A8046" s="15">
        <v>124484</v>
      </c>
      <c r="B8046" s="13">
        <v>37504003648753</v>
      </c>
      <c r="C8046" s="11" t="s">
        <v>24114</v>
      </c>
      <c r="D8046" s="11" t="s">
        <v>24115</v>
      </c>
      <c r="E8046" s="11" t="s">
        <v>24116</v>
      </c>
      <c r="F8046" s="11" t="s">
        <v>536</v>
      </c>
      <c r="G8046" s="13">
        <v>1978</v>
      </c>
      <c r="H8046" s="11" t="s">
        <v>37</v>
      </c>
      <c r="I8046" s="17" t="s">
        <v>38</v>
      </c>
      <c r="J8046" s="13">
        <v>1</v>
      </c>
    </row>
    <row r="8047" spans="1:10" x14ac:dyDescent="0.25">
      <c r="A8047" s="15">
        <v>30357</v>
      </c>
      <c r="B8047" s="13">
        <v>37504003648928</v>
      </c>
      <c r="C8047" s="11" t="s">
        <v>24117</v>
      </c>
      <c r="D8047" s="11" t="s">
        <v>24118</v>
      </c>
      <c r="E8047" s="11" t="s">
        <v>17209</v>
      </c>
      <c r="F8047" s="11" t="s">
        <v>24119</v>
      </c>
      <c r="G8047" s="13">
        <v>1984</v>
      </c>
      <c r="H8047" s="11" t="s">
        <v>37</v>
      </c>
      <c r="I8047" s="17" t="s">
        <v>38</v>
      </c>
      <c r="J8047" s="13">
        <v>1</v>
      </c>
    </row>
    <row r="8048" spans="1:10" x14ac:dyDescent="0.25">
      <c r="A8048" s="15">
        <v>21666</v>
      </c>
      <c r="B8048" s="13">
        <v>37504003649009</v>
      </c>
      <c r="C8048" s="11" t="s">
        <v>24120</v>
      </c>
      <c r="D8048" s="11" t="s">
        <v>24121</v>
      </c>
      <c r="E8048" s="11" t="s">
        <v>14448</v>
      </c>
      <c r="F8048" s="11" t="s">
        <v>33</v>
      </c>
      <c r="G8048" s="13">
        <v>1970</v>
      </c>
      <c r="H8048" s="11" t="s">
        <v>37</v>
      </c>
      <c r="I8048" s="17" t="s">
        <v>38</v>
      </c>
      <c r="J8048" s="13">
        <v>1</v>
      </c>
    </row>
    <row r="8049" spans="1:10" x14ac:dyDescent="0.25">
      <c r="A8049" s="15">
        <v>81985</v>
      </c>
      <c r="B8049" s="13">
        <v>37504003650536</v>
      </c>
      <c r="C8049" s="11" t="s">
        <v>24122</v>
      </c>
      <c r="D8049" s="11" t="s">
        <v>24123</v>
      </c>
      <c r="E8049" s="11" t="s">
        <v>24124</v>
      </c>
      <c r="F8049" s="11" t="s">
        <v>24125</v>
      </c>
      <c r="G8049" s="13">
        <v>1987</v>
      </c>
      <c r="H8049" s="11" t="s">
        <v>37</v>
      </c>
      <c r="I8049" s="17" t="s">
        <v>38</v>
      </c>
      <c r="J8049" s="13">
        <v>1</v>
      </c>
    </row>
    <row r="8050" spans="1:10" x14ac:dyDescent="0.25">
      <c r="A8050" s="15">
        <v>105454</v>
      </c>
      <c r="B8050" s="13">
        <v>37504003650551</v>
      </c>
      <c r="C8050" s="11" t="s">
        <v>24126</v>
      </c>
      <c r="D8050" s="11" t="s">
        <v>24127</v>
      </c>
      <c r="E8050" s="11" t="s">
        <v>24128</v>
      </c>
      <c r="F8050" s="11" t="s">
        <v>24129</v>
      </c>
      <c r="G8050" s="13">
        <v>1952</v>
      </c>
      <c r="H8050" s="11" t="s">
        <v>37</v>
      </c>
      <c r="I8050" s="17" t="s">
        <v>38</v>
      </c>
      <c r="J8050" s="13">
        <v>2</v>
      </c>
    </row>
    <row r="8051" spans="1:10" x14ac:dyDescent="0.25">
      <c r="A8051" s="15">
        <v>81634</v>
      </c>
      <c r="B8051" s="13">
        <v>37504003650569</v>
      </c>
      <c r="C8051" s="11" t="s">
        <v>3463</v>
      </c>
      <c r="D8051" s="11" t="s">
        <v>3464</v>
      </c>
      <c r="E8051" s="11" t="s">
        <v>3465</v>
      </c>
      <c r="F8051" s="11" t="s">
        <v>3466</v>
      </c>
      <c r="G8051" s="13">
        <v>1989</v>
      </c>
      <c r="H8051" s="11" t="s">
        <v>37</v>
      </c>
      <c r="I8051" s="17" t="s">
        <v>38</v>
      </c>
      <c r="J8051" s="13">
        <v>2</v>
      </c>
    </row>
    <row r="8052" spans="1:10" x14ac:dyDescent="0.25">
      <c r="A8052" s="15">
        <v>200781</v>
      </c>
      <c r="B8052" s="13">
        <v>37504003650585</v>
      </c>
      <c r="C8052" s="11" t="s">
        <v>24130</v>
      </c>
      <c r="D8052" s="11" t="s">
        <v>24131</v>
      </c>
      <c r="E8052" s="11" t="s">
        <v>24132</v>
      </c>
      <c r="F8052" s="11" t="s">
        <v>24133</v>
      </c>
      <c r="G8052" s="13">
        <v>1974</v>
      </c>
      <c r="H8052" s="11" t="s">
        <v>37</v>
      </c>
      <c r="I8052" s="17" t="s">
        <v>38</v>
      </c>
      <c r="J8052" s="13">
        <v>1</v>
      </c>
    </row>
    <row r="8053" spans="1:10" x14ac:dyDescent="0.25">
      <c r="A8053" s="15">
        <v>200383</v>
      </c>
      <c r="B8053" s="13">
        <v>37504003650692</v>
      </c>
      <c r="C8053" s="11" t="s">
        <v>24134</v>
      </c>
      <c r="D8053" s="11" t="s">
        <v>24135</v>
      </c>
      <c r="E8053" s="11" t="s">
        <v>24136</v>
      </c>
      <c r="F8053" s="11" t="s">
        <v>21735</v>
      </c>
      <c r="G8053" s="13">
        <v>1909</v>
      </c>
      <c r="H8053" s="11" t="s">
        <v>37</v>
      </c>
      <c r="I8053" s="17" t="s">
        <v>38</v>
      </c>
      <c r="J8053" s="13">
        <v>1</v>
      </c>
    </row>
    <row r="8054" spans="1:10" x14ac:dyDescent="0.25">
      <c r="A8054" s="15">
        <v>173990</v>
      </c>
      <c r="B8054" s="13">
        <v>37504003650734</v>
      </c>
      <c r="C8054" s="11" t="s">
        <v>24137</v>
      </c>
      <c r="D8054" s="11" t="s">
        <v>24138</v>
      </c>
      <c r="E8054" s="11" t="s">
        <v>24139</v>
      </c>
      <c r="F8054" s="11" t="s">
        <v>24140</v>
      </c>
      <c r="G8054" s="13">
        <v>1933</v>
      </c>
      <c r="H8054" s="11" t="s">
        <v>37</v>
      </c>
      <c r="I8054" s="17" t="s">
        <v>38</v>
      </c>
      <c r="J8054" s="13">
        <v>1</v>
      </c>
    </row>
    <row r="8055" spans="1:10" x14ac:dyDescent="0.25">
      <c r="A8055" s="15">
        <v>34962</v>
      </c>
      <c r="B8055" s="13">
        <v>37504003650759</v>
      </c>
      <c r="C8055" s="11" t="s">
        <v>24141</v>
      </c>
      <c r="D8055" s="11" t="s">
        <v>24142</v>
      </c>
      <c r="E8055" s="11" t="s">
        <v>24143</v>
      </c>
      <c r="F8055" s="11" t="s">
        <v>24144</v>
      </c>
      <c r="G8055" s="13">
        <v>1985</v>
      </c>
      <c r="H8055" s="11" t="s">
        <v>37</v>
      </c>
      <c r="I8055" s="17" t="s">
        <v>38</v>
      </c>
      <c r="J8055" s="13">
        <v>2</v>
      </c>
    </row>
    <row r="8056" spans="1:10" x14ac:dyDescent="0.25">
      <c r="A8056" s="15">
        <v>193740</v>
      </c>
      <c r="B8056" s="13">
        <v>37504003650767</v>
      </c>
      <c r="C8056" s="11" t="s">
        <v>24145</v>
      </c>
      <c r="D8056" s="11" t="s">
        <v>24146</v>
      </c>
      <c r="E8056" s="11" t="s">
        <v>24147</v>
      </c>
      <c r="F8056" s="11" t="s">
        <v>7937</v>
      </c>
      <c r="G8056" s="13">
        <v>1907</v>
      </c>
      <c r="H8056" s="11" t="s">
        <v>37</v>
      </c>
      <c r="I8056" s="17" t="s">
        <v>38</v>
      </c>
      <c r="J8056" s="13">
        <v>1</v>
      </c>
    </row>
    <row r="8057" spans="1:10" x14ac:dyDescent="0.25">
      <c r="A8057" s="15">
        <v>26569</v>
      </c>
      <c r="B8057" s="13">
        <v>37504003652102</v>
      </c>
      <c r="C8057" s="11" t="s">
        <v>24049</v>
      </c>
      <c r="D8057" s="11" t="s">
        <v>24148</v>
      </c>
      <c r="E8057" s="11" t="s">
        <v>24149</v>
      </c>
      <c r="F8057" s="11" t="s">
        <v>24052</v>
      </c>
      <c r="G8057" s="13">
        <v>1983</v>
      </c>
      <c r="H8057" s="11" t="s">
        <v>37</v>
      </c>
      <c r="I8057" s="17" t="s">
        <v>38</v>
      </c>
      <c r="J8057" s="13">
        <v>4</v>
      </c>
    </row>
    <row r="8058" spans="1:10" x14ac:dyDescent="0.25">
      <c r="A8058" s="15">
        <v>216434</v>
      </c>
      <c r="B8058" s="13">
        <v>37504003652136</v>
      </c>
      <c r="C8058" s="11" t="s">
        <v>24049</v>
      </c>
      <c r="D8058" s="11" t="s">
        <v>24150</v>
      </c>
      <c r="E8058" s="11" t="s">
        <v>1787</v>
      </c>
      <c r="F8058" s="11" t="s">
        <v>24151</v>
      </c>
      <c r="G8058" s="13">
        <v>1991</v>
      </c>
      <c r="H8058" s="11" t="s">
        <v>37</v>
      </c>
      <c r="I8058" s="17" t="s">
        <v>38</v>
      </c>
      <c r="J8058" s="13">
        <v>3</v>
      </c>
    </row>
    <row r="8059" spans="1:10" x14ac:dyDescent="0.25">
      <c r="A8059" s="15">
        <v>162918</v>
      </c>
      <c r="B8059" s="13">
        <v>37504003652243</v>
      </c>
      <c r="C8059" s="11" t="s">
        <v>24152</v>
      </c>
      <c r="D8059" s="11" t="s">
        <v>24153</v>
      </c>
      <c r="E8059" s="11" t="s">
        <v>24154</v>
      </c>
      <c r="F8059" s="11" t="s">
        <v>24151</v>
      </c>
      <c r="G8059" s="13">
        <v>1979</v>
      </c>
      <c r="H8059" s="11" t="s">
        <v>37</v>
      </c>
      <c r="I8059" s="17" t="s">
        <v>38</v>
      </c>
      <c r="J8059" s="13">
        <v>1</v>
      </c>
    </row>
    <row r="8060" spans="1:10" x14ac:dyDescent="0.25">
      <c r="A8060" s="15">
        <v>29590</v>
      </c>
      <c r="B8060" s="13">
        <v>37504003652292</v>
      </c>
      <c r="C8060" s="11" t="s">
        <v>24155</v>
      </c>
      <c r="D8060" s="11" t="s">
        <v>24156</v>
      </c>
      <c r="E8060" s="11" t="s">
        <v>24157</v>
      </c>
      <c r="F8060" s="11" t="s">
        <v>24052</v>
      </c>
      <c r="G8060" s="13">
        <v>1984</v>
      </c>
      <c r="H8060" s="11" t="s">
        <v>37</v>
      </c>
      <c r="I8060" s="17" t="s">
        <v>38</v>
      </c>
      <c r="J8060" s="13">
        <v>3</v>
      </c>
    </row>
    <row r="8061" spans="1:10" x14ac:dyDescent="0.25">
      <c r="A8061" s="15">
        <v>52270</v>
      </c>
      <c r="B8061" s="13">
        <v>37504003652318</v>
      </c>
      <c r="C8061" s="11" t="s">
        <v>24158</v>
      </c>
      <c r="D8061" s="11" t="s">
        <v>24159</v>
      </c>
      <c r="E8061" s="11" t="s">
        <v>24160</v>
      </c>
      <c r="F8061" s="11" t="s">
        <v>24052</v>
      </c>
      <c r="G8061" s="13">
        <v>1984</v>
      </c>
      <c r="H8061" s="11" t="s">
        <v>37</v>
      </c>
      <c r="I8061" s="17" t="s">
        <v>38</v>
      </c>
      <c r="J8061" s="13">
        <v>1</v>
      </c>
    </row>
    <row r="8062" spans="1:10" x14ac:dyDescent="0.25">
      <c r="A8062" s="15">
        <v>100216</v>
      </c>
      <c r="B8062" s="13">
        <v>37504003652458</v>
      </c>
      <c r="C8062" s="11" t="s">
        <v>24161</v>
      </c>
      <c r="D8062" s="11" t="s">
        <v>24162</v>
      </c>
      <c r="E8062" s="11" t="s">
        <v>16153</v>
      </c>
      <c r="F8062" s="11" t="s">
        <v>21292</v>
      </c>
      <c r="G8062" s="13">
        <v>1975</v>
      </c>
      <c r="H8062" s="11" t="s">
        <v>37</v>
      </c>
      <c r="I8062" s="17" t="s">
        <v>38</v>
      </c>
      <c r="J8062" s="13">
        <v>1</v>
      </c>
    </row>
    <row r="8063" spans="1:10" x14ac:dyDescent="0.25">
      <c r="A8063" s="15">
        <v>427210</v>
      </c>
      <c r="B8063" s="13">
        <v>37504003652466</v>
      </c>
      <c r="C8063" s="11" t="s">
        <v>24163</v>
      </c>
      <c r="D8063" s="11" t="s">
        <v>24164</v>
      </c>
      <c r="E8063" s="11" t="s">
        <v>24165</v>
      </c>
      <c r="F8063" s="11" t="s">
        <v>24166</v>
      </c>
      <c r="G8063" s="13">
        <v>1964</v>
      </c>
      <c r="H8063" s="11" t="s">
        <v>37</v>
      </c>
      <c r="I8063" s="17" t="s">
        <v>38</v>
      </c>
      <c r="J8063" s="13">
        <v>1</v>
      </c>
    </row>
    <row r="8064" spans="1:10" x14ac:dyDescent="0.25">
      <c r="A8064" s="15">
        <v>55450</v>
      </c>
      <c r="B8064" s="13">
        <v>37504003652482</v>
      </c>
      <c r="C8064" s="11" t="s">
        <v>24167</v>
      </c>
      <c r="D8064" s="11" t="s">
        <v>24168</v>
      </c>
      <c r="E8064" s="11" t="s">
        <v>14860</v>
      </c>
      <c r="F8064" s="11" t="s">
        <v>24169</v>
      </c>
      <c r="G8064" s="13">
        <v>1986</v>
      </c>
      <c r="H8064" s="11" t="s">
        <v>37</v>
      </c>
      <c r="I8064" s="17" t="s">
        <v>38</v>
      </c>
      <c r="J8064" s="13">
        <v>5</v>
      </c>
    </row>
    <row r="8065" spans="1:10" x14ac:dyDescent="0.25">
      <c r="A8065" s="15">
        <v>10241</v>
      </c>
      <c r="B8065" s="13">
        <v>37504003653332</v>
      </c>
      <c r="C8065" s="11" t="s">
        <v>24170</v>
      </c>
      <c r="D8065" s="11" t="s">
        <v>24171</v>
      </c>
      <c r="E8065" s="11" t="s">
        <v>20333</v>
      </c>
      <c r="F8065" s="11" t="s">
        <v>1483</v>
      </c>
      <c r="G8065" s="13">
        <v>1968</v>
      </c>
      <c r="H8065" s="11" t="s">
        <v>37</v>
      </c>
      <c r="I8065" s="17" t="s">
        <v>38</v>
      </c>
      <c r="J8065" s="13">
        <v>1</v>
      </c>
    </row>
    <row r="8066" spans="1:10" x14ac:dyDescent="0.25">
      <c r="A8066" s="15">
        <v>10241</v>
      </c>
      <c r="B8066" s="13">
        <v>37504003653340</v>
      </c>
      <c r="C8066" s="11" t="s">
        <v>24170</v>
      </c>
      <c r="D8066" s="11" t="s">
        <v>24171</v>
      </c>
      <c r="E8066" s="11" t="s">
        <v>20333</v>
      </c>
      <c r="F8066" s="11" t="s">
        <v>1483</v>
      </c>
      <c r="G8066" s="13">
        <v>1968</v>
      </c>
      <c r="H8066" s="11" t="s">
        <v>37</v>
      </c>
      <c r="I8066" s="17" t="s">
        <v>38</v>
      </c>
      <c r="J8066" s="13">
        <v>1</v>
      </c>
    </row>
    <row r="8067" spans="1:10" x14ac:dyDescent="0.25">
      <c r="A8067" s="15">
        <v>10241</v>
      </c>
      <c r="B8067" s="13">
        <v>37504003653365</v>
      </c>
      <c r="C8067" s="11" t="s">
        <v>24170</v>
      </c>
      <c r="D8067" s="11" t="s">
        <v>24171</v>
      </c>
      <c r="E8067" s="11" t="s">
        <v>20333</v>
      </c>
      <c r="F8067" s="11" t="s">
        <v>1483</v>
      </c>
      <c r="G8067" s="13">
        <v>1968</v>
      </c>
      <c r="H8067" s="11" t="s">
        <v>37</v>
      </c>
      <c r="I8067" s="17" t="s">
        <v>38</v>
      </c>
      <c r="J8067" s="13">
        <v>1</v>
      </c>
    </row>
    <row r="8068" spans="1:10" x14ac:dyDescent="0.25">
      <c r="A8068" s="15">
        <v>10241</v>
      </c>
      <c r="B8068" s="13">
        <v>37504003653381</v>
      </c>
      <c r="C8068" s="11" t="s">
        <v>24170</v>
      </c>
      <c r="D8068" s="11" t="s">
        <v>24171</v>
      </c>
      <c r="E8068" s="11" t="s">
        <v>20333</v>
      </c>
      <c r="F8068" s="11" t="s">
        <v>1483</v>
      </c>
      <c r="G8068" s="13">
        <v>1968</v>
      </c>
      <c r="H8068" s="11" t="s">
        <v>37</v>
      </c>
      <c r="I8068" s="17" t="s">
        <v>38</v>
      </c>
      <c r="J8068" s="13">
        <v>1</v>
      </c>
    </row>
    <row r="8069" spans="1:10" x14ac:dyDescent="0.25">
      <c r="A8069" s="15">
        <v>25716</v>
      </c>
      <c r="B8069" s="13">
        <v>37504003654140</v>
      </c>
      <c r="C8069" s="11" t="s">
        <v>24172</v>
      </c>
      <c r="D8069" s="11" t="s">
        <v>24173</v>
      </c>
      <c r="E8069" s="11" t="s">
        <v>24174</v>
      </c>
      <c r="F8069" s="11" t="s">
        <v>24175</v>
      </c>
      <c r="G8069" s="13">
        <v>1972</v>
      </c>
      <c r="H8069" s="11" t="s">
        <v>37</v>
      </c>
      <c r="I8069" s="17" t="s">
        <v>38</v>
      </c>
      <c r="J8069" s="13">
        <v>1</v>
      </c>
    </row>
    <row r="8070" spans="1:10" x14ac:dyDescent="0.25">
      <c r="A8070" s="15">
        <v>146463</v>
      </c>
      <c r="B8070" s="13">
        <v>37504003654157</v>
      </c>
      <c r="C8070" s="11" t="s">
        <v>24176</v>
      </c>
      <c r="D8070" s="11" t="s">
        <v>24177</v>
      </c>
      <c r="E8070" s="11" t="s">
        <v>24178</v>
      </c>
      <c r="F8070" s="11" t="s">
        <v>24175</v>
      </c>
      <c r="G8070" s="13">
        <v>1970</v>
      </c>
      <c r="H8070" s="11" t="s">
        <v>37</v>
      </c>
      <c r="I8070" s="17" t="s">
        <v>38</v>
      </c>
      <c r="J8070" s="13">
        <v>1</v>
      </c>
    </row>
    <row r="8071" spans="1:10" x14ac:dyDescent="0.25">
      <c r="A8071" s="15">
        <v>61899</v>
      </c>
      <c r="B8071" s="13">
        <v>37504003654199</v>
      </c>
      <c r="C8071" s="11" t="s">
        <v>24179</v>
      </c>
      <c r="D8071" s="11" t="s">
        <v>24180</v>
      </c>
      <c r="E8071" s="11" t="s">
        <v>24181</v>
      </c>
      <c r="F8071" s="11" t="s">
        <v>24182</v>
      </c>
      <c r="G8071" s="13">
        <v>1986</v>
      </c>
      <c r="H8071" s="11" t="s">
        <v>37</v>
      </c>
      <c r="I8071" s="17" t="s">
        <v>38</v>
      </c>
      <c r="J8071" s="13">
        <v>1</v>
      </c>
    </row>
    <row r="8072" spans="1:10" x14ac:dyDescent="0.25">
      <c r="A8072" s="15">
        <v>36003</v>
      </c>
      <c r="B8072" s="13">
        <v>37504003654264</v>
      </c>
      <c r="C8072" s="11" t="s">
        <v>24183</v>
      </c>
      <c r="D8072" s="11" t="s">
        <v>24184</v>
      </c>
      <c r="E8072" s="11" t="s">
        <v>24185</v>
      </c>
      <c r="F8072" s="11" t="s">
        <v>863</v>
      </c>
      <c r="G8072" s="13">
        <v>1985</v>
      </c>
      <c r="H8072" s="11" t="s">
        <v>37</v>
      </c>
      <c r="I8072" s="17" t="s">
        <v>38</v>
      </c>
      <c r="J8072" s="13">
        <v>2</v>
      </c>
    </row>
    <row r="8073" spans="1:10" x14ac:dyDescent="0.25">
      <c r="A8073" s="15">
        <v>26051</v>
      </c>
      <c r="B8073" s="13">
        <v>37504003654314</v>
      </c>
      <c r="C8073" s="11" t="s">
        <v>24186</v>
      </c>
      <c r="D8073" s="11" t="s">
        <v>24187</v>
      </c>
      <c r="E8073" s="11" t="s">
        <v>24188</v>
      </c>
      <c r="F8073" s="11" t="s">
        <v>24189</v>
      </c>
      <c r="G8073" s="13">
        <v>1979</v>
      </c>
      <c r="H8073" s="11" t="s">
        <v>37</v>
      </c>
      <c r="I8073" s="17" t="s">
        <v>38</v>
      </c>
      <c r="J8073" s="13">
        <v>1</v>
      </c>
    </row>
    <row r="8074" spans="1:10" x14ac:dyDescent="0.25">
      <c r="A8074" s="15">
        <v>168125</v>
      </c>
      <c r="B8074" s="13">
        <v>37504003654322</v>
      </c>
      <c r="C8074" s="11" t="s">
        <v>24186</v>
      </c>
      <c r="D8074" s="11" t="s">
        <v>24190</v>
      </c>
      <c r="E8074" s="11" t="s">
        <v>24191</v>
      </c>
      <c r="F8074" s="11" t="s">
        <v>24189</v>
      </c>
      <c r="G8074" s="13">
        <v>1970</v>
      </c>
      <c r="H8074" s="11" t="s">
        <v>37</v>
      </c>
      <c r="I8074" s="17" t="s">
        <v>38</v>
      </c>
      <c r="J8074" s="13">
        <v>1</v>
      </c>
    </row>
    <row r="8075" spans="1:10" x14ac:dyDescent="0.25">
      <c r="A8075" s="15">
        <v>112512</v>
      </c>
      <c r="B8075" s="13">
        <v>37504003654330</v>
      </c>
      <c r="C8075" s="11" t="s">
        <v>24192</v>
      </c>
      <c r="D8075" s="11" t="s">
        <v>24193</v>
      </c>
      <c r="E8075" s="11" t="s">
        <v>24194</v>
      </c>
      <c r="F8075" s="11" t="s">
        <v>24195</v>
      </c>
      <c r="G8075" s="13">
        <v>1976</v>
      </c>
      <c r="H8075" s="11" t="s">
        <v>37</v>
      </c>
      <c r="I8075" s="17" t="s">
        <v>38</v>
      </c>
      <c r="J8075" s="13">
        <v>1</v>
      </c>
    </row>
    <row r="8076" spans="1:10" x14ac:dyDescent="0.25">
      <c r="A8076" s="15">
        <v>165928</v>
      </c>
      <c r="B8076" s="13">
        <v>37504003654942</v>
      </c>
      <c r="C8076" s="11" t="s">
        <v>24196</v>
      </c>
      <c r="D8076" s="11" t="s">
        <v>24197</v>
      </c>
      <c r="E8076" s="11" t="s">
        <v>24198</v>
      </c>
      <c r="F8076" s="11" t="s">
        <v>24199</v>
      </c>
      <c r="G8076" s="13">
        <v>1982</v>
      </c>
      <c r="H8076" s="11" t="s">
        <v>37</v>
      </c>
      <c r="I8076" s="17" t="s">
        <v>38</v>
      </c>
      <c r="J8076" s="13">
        <v>1</v>
      </c>
    </row>
    <row r="8077" spans="1:10" x14ac:dyDescent="0.25">
      <c r="A8077" s="15">
        <v>25029</v>
      </c>
      <c r="B8077" s="13">
        <v>37504003655022</v>
      </c>
      <c r="C8077" s="11" t="s">
        <v>24200</v>
      </c>
      <c r="D8077" s="11" t="s">
        <v>24201</v>
      </c>
      <c r="E8077" s="11" t="s">
        <v>21277</v>
      </c>
      <c r="F8077" s="11" t="s">
        <v>24202</v>
      </c>
      <c r="G8077" s="13">
        <v>1983</v>
      </c>
      <c r="H8077" s="11" t="s">
        <v>37</v>
      </c>
      <c r="I8077" s="17" t="s">
        <v>38</v>
      </c>
      <c r="J8077" s="13">
        <v>2</v>
      </c>
    </row>
    <row r="8078" spans="1:10" x14ac:dyDescent="0.25">
      <c r="A8078" s="15">
        <v>52226</v>
      </c>
      <c r="B8078" s="13">
        <v>37504003655261</v>
      </c>
      <c r="C8078" s="11" t="s">
        <v>1406</v>
      </c>
      <c r="D8078" s="11" t="s">
        <v>1589</v>
      </c>
      <c r="E8078" s="11" t="s">
        <v>1590</v>
      </c>
      <c r="F8078" s="11" t="s">
        <v>1591</v>
      </c>
      <c r="G8078" s="13">
        <v>1986</v>
      </c>
      <c r="H8078" s="11" t="s">
        <v>37</v>
      </c>
      <c r="I8078" s="17" t="s">
        <v>38</v>
      </c>
      <c r="J8078" s="13">
        <v>1</v>
      </c>
    </row>
    <row r="8079" spans="1:10" x14ac:dyDescent="0.25">
      <c r="A8079" s="15">
        <v>52226</v>
      </c>
      <c r="B8079" s="13">
        <v>37504003655295</v>
      </c>
      <c r="C8079" s="11" t="s">
        <v>1406</v>
      </c>
      <c r="D8079" s="11" t="s">
        <v>1589</v>
      </c>
      <c r="E8079" s="11" t="s">
        <v>1590</v>
      </c>
      <c r="F8079" s="11" t="s">
        <v>1591</v>
      </c>
      <c r="G8079" s="13">
        <v>1986</v>
      </c>
      <c r="H8079" s="11" t="s">
        <v>37</v>
      </c>
      <c r="I8079" s="17" t="s">
        <v>38</v>
      </c>
      <c r="J8079" s="13">
        <v>1</v>
      </c>
    </row>
    <row r="8080" spans="1:10" x14ac:dyDescent="0.25">
      <c r="A8080" s="15">
        <v>52226</v>
      </c>
      <c r="B8080" s="13">
        <v>37504003655303</v>
      </c>
      <c r="C8080" s="11" t="s">
        <v>1406</v>
      </c>
      <c r="D8080" s="11" t="s">
        <v>1589</v>
      </c>
      <c r="E8080" s="11" t="s">
        <v>1590</v>
      </c>
      <c r="F8080" s="11" t="s">
        <v>1591</v>
      </c>
      <c r="G8080" s="13">
        <v>1986</v>
      </c>
      <c r="H8080" s="11" t="s">
        <v>37</v>
      </c>
      <c r="I8080" s="17" t="s">
        <v>38</v>
      </c>
      <c r="J8080" s="13">
        <v>3</v>
      </c>
    </row>
    <row r="8081" spans="1:10" x14ac:dyDescent="0.25">
      <c r="A8081" s="15">
        <v>88926</v>
      </c>
      <c r="B8081" s="13">
        <v>37504003655337</v>
      </c>
      <c r="C8081" s="11" t="s">
        <v>1406</v>
      </c>
      <c r="D8081" s="11" t="s">
        <v>1407</v>
      </c>
      <c r="E8081" s="11" t="s">
        <v>997</v>
      </c>
      <c r="F8081" s="11" t="s">
        <v>1408</v>
      </c>
      <c r="G8081" s="13">
        <v>1992</v>
      </c>
      <c r="H8081" s="11" t="s">
        <v>37</v>
      </c>
      <c r="I8081" s="17" t="s">
        <v>38</v>
      </c>
      <c r="J8081" s="13">
        <v>8</v>
      </c>
    </row>
    <row r="8082" spans="1:10" x14ac:dyDescent="0.25">
      <c r="A8082" s="15">
        <v>70090</v>
      </c>
      <c r="B8082" s="13">
        <v>37504003655402</v>
      </c>
      <c r="C8082" s="11" t="s">
        <v>24203</v>
      </c>
      <c r="D8082" s="11" t="s">
        <v>24204</v>
      </c>
      <c r="E8082" s="11" t="s">
        <v>24205</v>
      </c>
      <c r="F8082" s="11" t="s">
        <v>1591</v>
      </c>
      <c r="G8082" s="13">
        <v>1987</v>
      </c>
      <c r="H8082" s="11" t="s">
        <v>37</v>
      </c>
      <c r="I8082" s="17" t="s">
        <v>38</v>
      </c>
      <c r="J8082" s="13">
        <v>1</v>
      </c>
    </row>
    <row r="8083" spans="1:10" x14ac:dyDescent="0.25">
      <c r="A8083" s="15">
        <v>198449</v>
      </c>
      <c r="B8083" s="13">
        <v>37504003655550</v>
      </c>
      <c r="C8083" s="11" t="s">
        <v>24206</v>
      </c>
      <c r="D8083" s="11" t="s">
        <v>24207</v>
      </c>
      <c r="E8083" s="11" t="s">
        <v>24208</v>
      </c>
      <c r="F8083" s="11" t="s">
        <v>10757</v>
      </c>
      <c r="G8083" s="13">
        <v>1976</v>
      </c>
      <c r="H8083" s="11" t="s">
        <v>37</v>
      </c>
      <c r="I8083" s="17" t="s">
        <v>38</v>
      </c>
      <c r="J8083" s="13">
        <v>1</v>
      </c>
    </row>
    <row r="8084" spans="1:10" x14ac:dyDescent="0.25">
      <c r="A8084" s="15">
        <v>211397</v>
      </c>
      <c r="B8084" s="13">
        <v>37504003655634</v>
      </c>
      <c r="C8084" s="11" t="s">
        <v>24209</v>
      </c>
      <c r="D8084" s="11" t="s">
        <v>24210</v>
      </c>
      <c r="E8084" s="11" t="s">
        <v>24211</v>
      </c>
      <c r="F8084" s="11" t="s">
        <v>24212</v>
      </c>
      <c r="G8084" s="13">
        <v>1991</v>
      </c>
      <c r="H8084" s="11" t="s">
        <v>37</v>
      </c>
      <c r="I8084" s="17" t="s">
        <v>38</v>
      </c>
      <c r="J8084" s="13">
        <v>1</v>
      </c>
    </row>
    <row r="8085" spans="1:10" x14ac:dyDescent="0.25">
      <c r="A8085" s="15">
        <v>54606</v>
      </c>
      <c r="B8085" s="13">
        <v>37504003655725</v>
      </c>
      <c r="C8085" s="11" t="s">
        <v>24213</v>
      </c>
      <c r="D8085" s="11" t="s">
        <v>24214</v>
      </c>
      <c r="E8085" s="11" t="s">
        <v>24215</v>
      </c>
      <c r="F8085" s="11" t="s">
        <v>24216</v>
      </c>
      <c r="G8085" s="13">
        <v>1986</v>
      </c>
      <c r="H8085" s="11" t="s">
        <v>37</v>
      </c>
      <c r="I8085" s="17" t="s">
        <v>38</v>
      </c>
      <c r="J8085" s="13">
        <v>5</v>
      </c>
    </row>
    <row r="8086" spans="1:10" x14ac:dyDescent="0.25">
      <c r="A8086" s="15">
        <v>184529</v>
      </c>
      <c r="B8086" s="13">
        <v>37504003655972</v>
      </c>
      <c r="C8086" s="11" t="s">
        <v>24217</v>
      </c>
      <c r="D8086" s="11" t="s">
        <v>24218</v>
      </c>
      <c r="E8086" s="11" t="s">
        <v>24219</v>
      </c>
      <c r="F8086" s="11" t="s">
        <v>24220</v>
      </c>
      <c r="G8086" s="13">
        <v>1965</v>
      </c>
      <c r="H8086" s="11" t="s">
        <v>37</v>
      </c>
      <c r="I8086" s="17" t="s">
        <v>38</v>
      </c>
      <c r="J8086" s="13">
        <v>1</v>
      </c>
    </row>
    <row r="8087" spans="1:10" x14ac:dyDescent="0.25">
      <c r="A8087" s="15">
        <v>159738</v>
      </c>
      <c r="B8087" s="13">
        <v>37504003656012</v>
      </c>
      <c r="C8087" s="11" t="s">
        <v>24221</v>
      </c>
      <c r="D8087" s="11" t="s">
        <v>24222</v>
      </c>
      <c r="E8087" s="11" t="s">
        <v>24223</v>
      </c>
      <c r="F8087" s="11" t="s">
        <v>8412</v>
      </c>
      <c r="G8087" s="13">
        <v>1962</v>
      </c>
      <c r="H8087" s="11" t="s">
        <v>37</v>
      </c>
      <c r="I8087" s="17" t="s">
        <v>38</v>
      </c>
      <c r="J8087" s="13">
        <v>1</v>
      </c>
    </row>
    <row r="8088" spans="1:10" x14ac:dyDescent="0.25">
      <c r="A8088" s="15">
        <v>43909</v>
      </c>
      <c r="B8088" s="13">
        <v>37504003656152</v>
      </c>
      <c r="C8088" s="11" t="s">
        <v>2247</v>
      </c>
      <c r="D8088" s="11" t="s">
        <v>24224</v>
      </c>
      <c r="E8088" s="11" t="s">
        <v>24225</v>
      </c>
      <c r="F8088" s="11" t="s">
        <v>2250</v>
      </c>
      <c r="G8088" s="13">
        <v>1986</v>
      </c>
      <c r="H8088" s="11" t="s">
        <v>37</v>
      </c>
      <c r="I8088" s="17" t="s">
        <v>38</v>
      </c>
      <c r="J8088" s="13">
        <v>1</v>
      </c>
    </row>
    <row r="8089" spans="1:10" x14ac:dyDescent="0.25">
      <c r="A8089" s="15">
        <v>218208</v>
      </c>
      <c r="B8089" s="13">
        <v>37504003656228</v>
      </c>
      <c r="C8089" s="11" t="s">
        <v>24226</v>
      </c>
      <c r="D8089" s="11" t="s">
        <v>24227</v>
      </c>
      <c r="E8089" s="11" t="s">
        <v>24228</v>
      </c>
      <c r="F8089" s="11" t="s">
        <v>863</v>
      </c>
      <c r="G8089" s="13">
        <v>1990</v>
      </c>
      <c r="H8089" s="11" t="s">
        <v>37</v>
      </c>
      <c r="I8089" s="17" t="s">
        <v>38</v>
      </c>
      <c r="J8089" s="13">
        <v>1</v>
      </c>
    </row>
    <row r="8090" spans="1:10" x14ac:dyDescent="0.25">
      <c r="A8090" s="15">
        <v>146172</v>
      </c>
      <c r="B8090" s="13">
        <v>37504003656277</v>
      </c>
      <c r="C8090" s="11" t="s">
        <v>24229</v>
      </c>
      <c r="D8090" s="11" t="s">
        <v>24230</v>
      </c>
      <c r="E8090" s="11" t="s">
        <v>24231</v>
      </c>
      <c r="F8090" s="11" t="s">
        <v>2250</v>
      </c>
      <c r="G8090" s="13">
        <v>1962</v>
      </c>
      <c r="H8090" s="11" t="s">
        <v>37</v>
      </c>
      <c r="I8090" s="17" t="s">
        <v>38</v>
      </c>
      <c r="J8090" s="13">
        <v>1</v>
      </c>
    </row>
    <row r="8091" spans="1:10" x14ac:dyDescent="0.25">
      <c r="A8091" s="15">
        <v>146172</v>
      </c>
      <c r="B8091" s="13">
        <v>37504003656285</v>
      </c>
      <c r="C8091" s="11" t="s">
        <v>24229</v>
      </c>
      <c r="D8091" s="11" t="s">
        <v>24230</v>
      </c>
      <c r="E8091" s="11" t="s">
        <v>24231</v>
      </c>
      <c r="F8091" s="11" t="s">
        <v>2250</v>
      </c>
      <c r="G8091" s="13">
        <v>1962</v>
      </c>
      <c r="H8091" s="11" t="s">
        <v>37</v>
      </c>
      <c r="I8091" s="17" t="s">
        <v>38</v>
      </c>
      <c r="J8091" s="13">
        <v>1</v>
      </c>
    </row>
    <row r="8092" spans="1:10" x14ac:dyDescent="0.25">
      <c r="A8092" s="15">
        <v>174999</v>
      </c>
      <c r="B8092" s="13">
        <v>37504003656400</v>
      </c>
      <c r="C8092" s="11" t="s">
        <v>24232</v>
      </c>
      <c r="D8092" s="11" t="s">
        <v>24233</v>
      </c>
      <c r="E8092" s="11" t="s">
        <v>24234</v>
      </c>
      <c r="F8092" s="11" t="s">
        <v>7126</v>
      </c>
      <c r="G8092" s="13">
        <v>1937</v>
      </c>
      <c r="H8092" s="11" t="s">
        <v>37</v>
      </c>
      <c r="I8092" s="17" t="s">
        <v>38</v>
      </c>
      <c r="J8092" s="13">
        <v>1</v>
      </c>
    </row>
    <row r="8093" spans="1:10" x14ac:dyDescent="0.25">
      <c r="A8093" s="15">
        <v>26575</v>
      </c>
      <c r="B8093" s="13">
        <v>37504003656426</v>
      </c>
      <c r="C8093" s="11" t="s">
        <v>24235</v>
      </c>
      <c r="D8093" s="11" t="s">
        <v>24236</v>
      </c>
      <c r="E8093" s="11" t="s">
        <v>24237</v>
      </c>
      <c r="F8093" s="11" t="s">
        <v>24238</v>
      </c>
      <c r="G8093" s="13">
        <v>1977</v>
      </c>
      <c r="H8093" s="11" t="s">
        <v>37</v>
      </c>
      <c r="I8093" s="17" t="s">
        <v>38</v>
      </c>
      <c r="J8093" s="13">
        <v>1</v>
      </c>
    </row>
    <row r="8094" spans="1:10" x14ac:dyDescent="0.25">
      <c r="A8094" s="15">
        <v>178184</v>
      </c>
      <c r="B8094" s="13">
        <v>37504003657598</v>
      </c>
      <c r="C8094" s="11" t="s">
        <v>24239</v>
      </c>
      <c r="D8094" s="11" t="s">
        <v>24240</v>
      </c>
      <c r="E8094" s="11" t="s">
        <v>15191</v>
      </c>
      <c r="F8094" s="11" t="s">
        <v>13639</v>
      </c>
      <c r="G8094" s="13">
        <v>1973</v>
      </c>
      <c r="H8094" s="11" t="s">
        <v>37</v>
      </c>
      <c r="I8094" s="17" t="s">
        <v>38</v>
      </c>
      <c r="J8094" s="13">
        <v>2</v>
      </c>
    </row>
    <row r="8095" spans="1:10" x14ac:dyDescent="0.25">
      <c r="A8095" s="15">
        <v>12030</v>
      </c>
      <c r="B8095" s="13">
        <v>37504003657614</v>
      </c>
      <c r="C8095" s="11" t="s">
        <v>24241</v>
      </c>
      <c r="D8095" s="11" t="s">
        <v>24242</v>
      </c>
      <c r="E8095" s="11" t="s">
        <v>24243</v>
      </c>
      <c r="F8095" s="11" t="s">
        <v>13639</v>
      </c>
      <c r="G8095" s="13">
        <v>1974</v>
      </c>
      <c r="H8095" s="11" t="s">
        <v>37</v>
      </c>
      <c r="I8095" s="17" t="s">
        <v>38</v>
      </c>
      <c r="J8095" s="13">
        <v>2</v>
      </c>
    </row>
    <row r="8096" spans="1:10" x14ac:dyDescent="0.25">
      <c r="A8096" s="15">
        <v>178187</v>
      </c>
      <c r="B8096" s="13">
        <v>37504003657630</v>
      </c>
      <c r="C8096" s="11" t="s">
        <v>24244</v>
      </c>
      <c r="D8096" s="11" t="s">
        <v>24245</v>
      </c>
      <c r="E8096" s="11" t="s">
        <v>13318</v>
      </c>
      <c r="F8096" s="11" t="s">
        <v>13639</v>
      </c>
      <c r="G8096" s="13">
        <v>1971</v>
      </c>
      <c r="H8096" s="11" t="s">
        <v>37</v>
      </c>
      <c r="I8096" s="17" t="s">
        <v>38</v>
      </c>
      <c r="J8096" s="13">
        <v>3</v>
      </c>
    </row>
    <row r="8097" spans="1:10" x14ac:dyDescent="0.25">
      <c r="A8097" s="15">
        <v>21321</v>
      </c>
      <c r="B8097" s="13">
        <v>37504003657804</v>
      </c>
      <c r="C8097" s="11" t="s">
        <v>24246</v>
      </c>
      <c r="D8097" s="11" t="s">
        <v>24247</v>
      </c>
      <c r="E8097" s="11" t="s">
        <v>13318</v>
      </c>
      <c r="F8097" s="11" t="s">
        <v>24248</v>
      </c>
      <c r="G8097" s="13">
        <v>1971</v>
      </c>
      <c r="H8097" s="11" t="s">
        <v>37</v>
      </c>
      <c r="I8097" s="17" t="s">
        <v>38</v>
      </c>
      <c r="J8097" s="13">
        <v>1</v>
      </c>
    </row>
    <row r="8098" spans="1:10" x14ac:dyDescent="0.25">
      <c r="A8098" s="15">
        <v>178234</v>
      </c>
      <c r="B8098" s="13">
        <v>37504003658083</v>
      </c>
      <c r="C8098" s="11" t="s">
        <v>24249</v>
      </c>
      <c r="D8098" s="11" t="s">
        <v>24250</v>
      </c>
      <c r="E8098" s="11" t="s">
        <v>24251</v>
      </c>
      <c r="F8098" s="11" t="s">
        <v>24252</v>
      </c>
      <c r="G8098" s="13">
        <v>1960</v>
      </c>
      <c r="H8098" s="11" t="s">
        <v>37</v>
      </c>
      <c r="I8098" s="17" t="s">
        <v>38</v>
      </c>
      <c r="J8098" s="13">
        <v>1</v>
      </c>
    </row>
    <row r="8099" spans="1:10" x14ac:dyDescent="0.25">
      <c r="A8099" s="15">
        <v>95878</v>
      </c>
      <c r="B8099" s="13">
        <v>37504003658471</v>
      </c>
      <c r="C8099" s="11" t="s">
        <v>24253</v>
      </c>
      <c r="D8099" s="11" t="s">
        <v>24254</v>
      </c>
      <c r="E8099" s="11" t="s">
        <v>2609</v>
      </c>
      <c r="F8099" s="11" t="s">
        <v>24255</v>
      </c>
      <c r="G8099" s="13">
        <v>1966</v>
      </c>
      <c r="H8099" s="11" t="s">
        <v>37</v>
      </c>
      <c r="I8099" s="17" t="s">
        <v>38</v>
      </c>
      <c r="J8099" s="13">
        <v>1</v>
      </c>
    </row>
    <row r="8100" spans="1:10" x14ac:dyDescent="0.25">
      <c r="A8100" s="15">
        <v>81207</v>
      </c>
      <c r="B8100" s="13">
        <v>37504003658737</v>
      </c>
      <c r="C8100" s="11" t="s">
        <v>24256</v>
      </c>
      <c r="D8100" s="11" t="s">
        <v>24257</v>
      </c>
      <c r="E8100" s="11" t="s">
        <v>24258</v>
      </c>
      <c r="F8100" s="11" t="s">
        <v>24259</v>
      </c>
      <c r="G8100" s="13">
        <v>1989</v>
      </c>
      <c r="H8100" s="11" t="s">
        <v>37</v>
      </c>
      <c r="I8100" s="17" t="s">
        <v>38</v>
      </c>
      <c r="J8100" s="13">
        <v>1</v>
      </c>
    </row>
    <row r="8101" spans="1:10" x14ac:dyDescent="0.25">
      <c r="A8101" s="15">
        <v>178332</v>
      </c>
      <c r="B8101" s="13">
        <v>37504003658752</v>
      </c>
      <c r="C8101" s="11" t="s">
        <v>24260</v>
      </c>
      <c r="D8101" s="11" t="s">
        <v>24261</v>
      </c>
      <c r="E8101" s="11" t="s">
        <v>20067</v>
      </c>
      <c r="F8101" s="11" t="s">
        <v>21826</v>
      </c>
      <c r="G8101" s="13">
        <v>1959</v>
      </c>
      <c r="H8101" s="11" t="s">
        <v>37</v>
      </c>
      <c r="I8101" s="17" t="s">
        <v>38</v>
      </c>
      <c r="J8101" s="13">
        <v>1</v>
      </c>
    </row>
    <row r="8102" spans="1:10" x14ac:dyDescent="0.25">
      <c r="A8102" s="15">
        <v>178316</v>
      </c>
      <c r="B8102" s="13">
        <v>37504003658786</v>
      </c>
      <c r="C8102" s="11" t="s">
        <v>24262</v>
      </c>
      <c r="D8102" s="11" t="s">
        <v>24263</v>
      </c>
      <c r="E8102" s="11" t="s">
        <v>14633</v>
      </c>
      <c r="F8102" s="11" t="s">
        <v>21826</v>
      </c>
      <c r="G8102" s="13">
        <v>1967</v>
      </c>
      <c r="H8102" s="11" t="s">
        <v>37</v>
      </c>
      <c r="I8102" s="17" t="s">
        <v>38</v>
      </c>
      <c r="J8102" s="13">
        <v>1</v>
      </c>
    </row>
    <row r="8103" spans="1:10" x14ac:dyDescent="0.25">
      <c r="A8103" s="15">
        <v>178322</v>
      </c>
      <c r="B8103" s="13">
        <v>37504003658836</v>
      </c>
      <c r="C8103" s="11" t="s">
        <v>24264</v>
      </c>
      <c r="D8103" s="11" t="s">
        <v>24265</v>
      </c>
      <c r="E8103" s="11" t="s">
        <v>15032</v>
      </c>
      <c r="F8103" s="11" t="s">
        <v>21826</v>
      </c>
      <c r="G8103" s="13">
        <v>1966</v>
      </c>
      <c r="H8103" s="11" t="s">
        <v>37</v>
      </c>
      <c r="I8103" s="17" t="s">
        <v>38</v>
      </c>
      <c r="J8103" s="13">
        <v>2</v>
      </c>
    </row>
    <row r="8104" spans="1:10" x14ac:dyDescent="0.25">
      <c r="A8104" s="15">
        <v>95814</v>
      </c>
      <c r="B8104" s="13">
        <v>37504003658851</v>
      </c>
      <c r="C8104" s="11" t="s">
        <v>24266</v>
      </c>
      <c r="D8104" s="11" t="s">
        <v>24267</v>
      </c>
      <c r="E8104" s="11" t="s">
        <v>24268</v>
      </c>
      <c r="F8104" s="11" t="s">
        <v>21826</v>
      </c>
      <c r="G8104" s="13">
        <v>1951</v>
      </c>
      <c r="H8104" s="11" t="s">
        <v>37</v>
      </c>
      <c r="I8104" s="17" t="s">
        <v>38</v>
      </c>
      <c r="J8104" s="13">
        <v>2</v>
      </c>
    </row>
    <row r="8105" spans="1:10" x14ac:dyDescent="0.25">
      <c r="A8105" s="15">
        <v>131079</v>
      </c>
      <c r="B8105" s="13">
        <v>37504003658984</v>
      </c>
      <c r="C8105" s="11" t="s">
        <v>579</v>
      </c>
      <c r="D8105" s="11" t="s">
        <v>575</v>
      </c>
      <c r="E8105" s="11" t="s">
        <v>17382</v>
      </c>
      <c r="F8105" s="11" t="s">
        <v>57</v>
      </c>
      <c r="G8105" s="13">
        <v>1978</v>
      </c>
      <c r="H8105" s="11" t="s">
        <v>37</v>
      </c>
      <c r="I8105" s="17" t="s">
        <v>38</v>
      </c>
      <c r="J8105" s="13">
        <v>1</v>
      </c>
    </row>
    <row r="8106" spans="1:10" x14ac:dyDescent="0.25">
      <c r="A8106" s="15">
        <v>133266</v>
      </c>
      <c r="B8106" s="13">
        <v>37504003660097</v>
      </c>
      <c r="C8106" s="11" t="s">
        <v>24269</v>
      </c>
      <c r="D8106" s="11" t="s">
        <v>24270</v>
      </c>
      <c r="E8106" s="11" t="s">
        <v>24271</v>
      </c>
      <c r="F8106" s="11" t="s">
        <v>5392</v>
      </c>
      <c r="G8106" s="13">
        <v>1977</v>
      </c>
      <c r="H8106" s="11" t="s">
        <v>37</v>
      </c>
      <c r="I8106" s="17" t="s">
        <v>38</v>
      </c>
      <c r="J8106" s="13">
        <v>7</v>
      </c>
    </row>
    <row r="8107" spans="1:10" x14ac:dyDescent="0.25">
      <c r="A8107" s="15">
        <v>1368</v>
      </c>
      <c r="B8107" s="13">
        <v>37504003660154</v>
      </c>
      <c r="C8107" s="11" t="s">
        <v>11356</v>
      </c>
      <c r="D8107" s="11" t="s">
        <v>24272</v>
      </c>
      <c r="E8107" s="11" t="s">
        <v>16936</v>
      </c>
      <c r="F8107" s="11" t="s">
        <v>24273</v>
      </c>
      <c r="G8107" s="13">
        <v>1970</v>
      </c>
      <c r="H8107" s="11" t="s">
        <v>37</v>
      </c>
      <c r="I8107" s="17" t="s">
        <v>38</v>
      </c>
      <c r="J8107" s="13">
        <v>3</v>
      </c>
    </row>
    <row r="8108" spans="1:10" x14ac:dyDescent="0.25">
      <c r="A8108" s="15">
        <v>39652</v>
      </c>
      <c r="B8108" s="13">
        <v>37504003660436</v>
      </c>
      <c r="C8108" s="11" t="s">
        <v>24274</v>
      </c>
      <c r="D8108" s="11" t="s">
        <v>24275</v>
      </c>
      <c r="E8108" s="11" t="s">
        <v>17435</v>
      </c>
      <c r="F8108" s="11" t="s">
        <v>3597</v>
      </c>
      <c r="G8108" s="13">
        <v>1985</v>
      </c>
      <c r="H8108" s="11" t="s">
        <v>37</v>
      </c>
      <c r="I8108" s="17" t="s">
        <v>38</v>
      </c>
      <c r="J8108" s="13">
        <v>2</v>
      </c>
    </row>
    <row r="8109" spans="1:10" x14ac:dyDescent="0.25">
      <c r="A8109" s="15">
        <v>8555</v>
      </c>
      <c r="B8109" s="13">
        <v>37504003660469</v>
      </c>
      <c r="C8109" s="11" t="s">
        <v>5247</v>
      </c>
      <c r="D8109" s="11" t="s">
        <v>24276</v>
      </c>
      <c r="E8109" s="11" t="s">
        <v>24277</v>
      </c>
      <c r="F8109" s="11" t="s">
        <v>24278</v>
      </c>
      <c r="G8109" s="13">
        <v>1971</v>
      </c>
      <c r="H8109" s="11" t="s">
        <v>37</v>
      </c>
      <c r="I8109" s="17" t="s">
        <v>38</v>
      </c>
      <c r="J8109" s="13">
        <v>1</v>
      </c>
    </row>
    <row r="8110" spans="1:10" x14ac:dyDescent="0.25">
      <c r="A8110" s="15">
        <v>74426</v>
      </c>
      <c r="B8110" s="13">
        <v>37504003660576</v>
      </c>
      <c r="C8110" s="11" t="s">
        <v>24279</v>
      </c>
      <c r="D8110" s="11" t="s">
        <v>24280</v>
      </c>
      <c r="E8110" s="11" t="s">
        <v>24281</v>
      </c>
      <c r="F8110" s="11" t="s">
        <v>24282</v>
      </c>
      <c r="G8110" s="13">
        <v>1989</v>
      </c>
      <c r="H8110" s="11" t="s">
        <v>37</v>
      </c>
      <c r="I8110" s="17" t="s">
        <v>38</v>
      </c>
      <c r="J8110" s="13">
        <v>1</v>
      </c>
    </row>
    <row r="8111" spans="1:10" x14ac:dyDescent="0.25">
      <c r="A8111" s="15">
        <v>34409</v>
      </c>
      <c r="B8111" s="13">
        <v>37504003660683</v>
      </c>
      <c r="C8111" s="11" t="s">
        <v>24283</v>
      </c>
      <c r="D8111" s="11" t="s">
        <v>24284</v>
      </c>
      <c r="E8111" s="11" t="s">
        <v>19946</v>
      </c>
      <c r="F8111" s="11" t="s">
        <v>24285</v>
      </c>
      <c r="G8111" s="13">
        <v>1985</v>
      </c>
      <c r="H8111" s="11" t="s">
        <v>37</v>
      </c>
      <c r="I8111" s="17" t="s">
        <v>38</v>
      </c>
      <c r="J8111" s="13">
        <v>1</v>
      </c>
    </row>
    <row r="8112" spans="1:10" x14ac:dyDescent="0.25">
      <c r="A8112" s="15">
        <v>79293</v>
      </c>
      <c r="B8112" s="13">
        <v>37504003661251</v>
      </c>
      <c r="C8112" s="11" t="s">
        <v>24286</v>
      </c>
      <c r="D8112" s="11" t="s">
        <v>24287</v>
      </c>
      <c r="E8112" s="11" t="s">
        <v>24288</v>
      </c>
      <c r="F8112" s="11" t="s">
        <v>24289</v>
      </c>
      <c r="G8112" s="13">
        <v>1987</v>
      </c>
      <c r="H8112" s="11" t="s">
        <v>37</v>
      </c>
      <c r="I8112" s="17" t="s">
        <v>38</v>
      </c>
      <c r="J8112" s="13">
        <v>1</v>
      </c>
    </row>
    <row r="8113" spans="1:10" x14ac:dyDescent="0.25">
      <c r="A8113" s="15">
        <v>161217</v>
      </c>
      <c r="B8113" s="13">
        <v>37504003661418</v>
      </c>
      <c r="C8113" s="11" t="s">
        <v>24290</v>
      </c>
      <c r="D8113" s="11" t="s">
        <v>24291</v>
      </c>
      <c r="E8113" s="11" t="s">
        <v>14408</v>
      </c>
      <c r="F8113" s="11" t="s">
        <v>24292</v>
      </c>
      <c r="G8113" s="13">
        <v>1982</v>
      </c>
      <c r="H8113" s="11" t="s">
        <v>37</v>
      </c>
      <c r="I8113" s="17" t="s">
        <v>38</v>
      </c>
      <c r="J8113" s="13">
        <v>1</v>
      </c>
    </row>
    <row r="8114" spans="1:10" x14ac:dyDescent="0.25">
      <c r="A8114" s="15">
        <v>172437</v>
      </c>
      <c r="B8114" s="13">
        <v>37504003661426</v>
      </c>
      <c r="C8114" s="11" t="s">
        <v>24290</v>
      </c>
      <c r="D8114" s="11" t="s">
        <v>24293</v>
      </c>
      <c r="E8114" s="11" t="s">
        <v>14633</v>
      </c>
      <c r="F8114" s="11" t="s">
        <v>24294</v>
      </c>
      <c r="G8114" s="13">
        <v>1967</v>
      </c>
      <c r="H8114" s="11" t="s">
        <v>37</v>
      </c>
      <c r="I8114" s="17" t="s">
        <v>38</v>
      </c>
      <c r="J8114" s="13">
        <v>2</v>
      </c>
    </row>
    <row r="8115" spans="1:10" x14ac:dyDescent="0.25">
      <c r="A8115" s="15">
        <v>136328</v>
      </c>
      <c r="B8115" s="13">
        <v>37504003661632</v>
      </c>
      <c r="C8115" s="11" t="s">
        <v>1871</v>
      </c>
      <c r="D8115" s="11" t="s">
        <v>24295</v>
      </c>
      <c r="E8115" s="11" t="s">
        <v>16276</v>
      </c>
      <c r="F8115" s="11" t="s">
        <v>1873</v>
      </c>
      <c r="G8115" s="13">
        <v>1974</v>
      </c>
      <c r="H8115" s="11" t="s">
        <v>37</v>
      </c>
      <c r="I8115" s="17" t="s">
        <v>38</v>
      </c>
      <c r="J8115" s="13">
        <v>1</v>
      </c>
    </row>
    <row r="8116" spans="1:10" x14ac:dyDescent="0.25">
      <c r="A8116" s="15">
        <v>94505</v>
      </c>
      <c r="B8116" s="13">
        <v>37504003661772</v>
      </c>
      <c r="C8116" s="11" t="s">
        <v>4439</v>
      </c>
      <c r="D8116" s="11" t="s">
        <v>24296</v>
      </c>
      <c r="E8116" s="11" t="s">
        <v>24297</v>
      </c>
      <c r="F8116" s="11" t="s">
        <v>2246</v>
      </c>
      <c r="G8116" s="13">
        <v>1932</v>
      </c>
      <c r="H8116" s="11" t="s">
        <v>37</v>
      </c>
      <c r="I8116" s="17" t="s">
        <v>38</v>
      </c>
      <c r="J8116" s="13">
        <v>1</v>
      </c>
    </row>
    <row r="8117" spans="1:10" x14ac:dyDescent="0.25">
      <c r="A8117" s="15">
        <v>52126</v>
      </c>
      <c r="B8117" s="13">
        <v>37504003661798</v>
      </c>
      <c r="C8117" s="11" t="s">
        <v>24298</v>
      </c>
      <c r="D8117" s="11" t="s">
        <v>24299</v>
      </c>
      <c r="E8117" s="11" t="s">
        <v>24300</v>
      </c>
      <c r="F8117" s="11" t="s">
        <v>2246</v>
      </c>
      <c r="G8117" s="13">
        <v>1984</v>
      </c>
      <c r="H8117" s="11" t="s">
        <v>37</v>
      </c>
      <c r="I8117" s="17" t="s">
        <v>38</v>
      </c>
      <c r="J8117" s="13">
        <v>4</v>
      </c>
    </row>
    <row r="8118" spans="1:10" x14ac:dyDescent="0.25">
      <c r="A8118" s="15">
        <v>52126</v>
      </c>
      <c r="B8118" s="13">
        <v>37504003661814</v>
      </c>
      <c r="C8118" s="11" t="s">
        <v>24298</v>
      </c>
      <c r="D8118" s="11" t="s">
        <v>24299</v>
      </c>
      <c r="E8118" s="11" t="s">
        <v>24300</v>
      </c>
      <c r="F8118" s="11" t="s">
        <v>2246</v>
      </c>
      <c r="G8118" s="13">
        <v>1984</v>
      </c>
      <c r="H8118" s="11" t="s">
        <v>37</v>
      </c>
      <c r="I8118" s="17" t="s">
        <v>38</v>
      </c>
      <c r="J8118" s="13">
        <v>6</v>
      </c>
    </row>
    <row r="8119" spans="1:10" x14ac:dyDescent="0.25">
      <c r="A8119" s="15">
        <v>52126</v>
      </c>
      <c r="B8119" s="13">
        <v>37504003661822</v>
      </c>
      <c r="C8119" s="11" t="s">
        <v>24298</v>
      </c>
      <c r="D8119" s="11" t="s">
        <v>24299</v>
      </c>
      <c r="E8119" s="11" t="s">
        <v>24300</v>
      </c>
      <c r="F8119" s="11" t="s">
        <v>2246</v>
      </c>
      <c r="G8119" s="13">
        <v>1984</v>
      </c>
      <c r="H8119" s="11" t="s">
        <v>37</v>
      </c>
      <c r="I8119" s="17" t="s">
        <v>38</v>
      </c>
      <c r="J8119" s="13">
        <v>7</v>
      </c>
    </row>
    <row r="8120" spans="1:10" x14ac:dyDescent="0.25">
      <c r="A8120" s="15">
        <v>58914</v>
      </c>
      <c r="B8120" s="13">
        <v>37504003661939</v>
      </c>
      <c r="C8120" s="11" t="s">
        <v>24301</v>
      </c>
      <c r="D8120" s="11" t="s">
        <v>24302</v>
      </c>
      <c r="E8120" s="11" t="s">
        <v>24303</v>
      </c>
      <c r="F8120" s="11" t="s">
        <v>2246</v>
      </c>
      <c r="G8120" s="13">
        <v>1987</v>
      </c>
      <c r="H8120" s="11" t="s">
        <v>37</v>
      </c>
      <c r="I8120" s="17" t="s">
        <v>38</v>
      </c>
      <c r="J8120" s="13">
        <v>2</v>
      </c>
    </row>
    <row r="8121" spans="1:10" x14ac:dyDescent="0.25">
      <c r="A8121" s="15">
        <v>218215</v>
      </c>
      <c r="B8121" s="13">
        <v>37504003661954</v>
      </c>
      <c r="C8121" s="11" t="s">
        <v>2289</v>
      </c>
      <c r="D8121" s="11" t="s">
        <v>24304</v>
      </c>
      <c r="E8121" s="11" t="s">
        <v>1869</v>
      </c>
      <c r="F8121" s="11" t="s">
        <v>2246</v>
      </c>
      <c r="G8121" s="13">
        <v>1991</v>
      </c>
      <c r="H8121" s="11" t="s">
        <v>37</v>
      </c>
      <c r="I8121" s="17" t="s">
        <v>38</v>
      </c>
      <c r="J8121" s="13">
        <v>3</v>
      </c>
    </row>
    <row r="8122" spans="1:10" x14ac:dyDescent="0.25">
      <c r="A8122" s="15">
        <v>24326</v>
      </c>
      <c r="B8122" s="13">
        <v>37504003662002</v>
      </c>
      <c r="C8122" s="11" t="s">
        <v>24305</v>
      </c>
      <c r="D8122" s="11" t="s">
        <v>24306</v>
      </c>
      <c r="E8122" s="11" t="s">
        <v>24191</v>
      </c>
      <c r="F8122" s="11" t="s">
        <v>24307</v>
      </c>
      <c r="G8122" s="13">
        <v>1970</v>
      </c>
      <c r="H8122" s="11" t="s">
        <v>37</v>
      </c>
      <c r="I8122" s="17" t="s">
        <v>38</v>
      </c>
      <c r="J8122" s="13">
        <v>4</v>
      </c>
    </row>
    <row r="8123" spans="1:10" x14ac:dyDescent="0.25">
      <c r="A8123" s="15">
        <v>20579</v>
      </c>
      <c r="B8123" s="13">
        <v>37504003662044</v>
      </c>
      <c r="C8123" s="11" t="s">
        <v>24308</v>
      </c>
      <c r="D8123" s="11" t="s">
        <v>24309</v>
      </c>
      <c r="E8123" s="11" t="s">
        <v>21423</v>
      </c>
      <c r="F8123" s="11" t="s">
        <v>24310</v>
      </c>
      <c r="G8123" s="13">
        <v>1947</v>
      </c>
      <c r="H8123" s="11" t="s">
        <v>37</v>
      </c>
      <c r="I8123" s="17" t="s">
        <v>38</v>
      </c>
      <c r="J8123" s="13">
        <v>2</v>
      </c>
    </row>
    <row r="8124" spans="1:10" x14ac:dyDescent="0.25">
      <c r="A8124" s="15">
        <v>20579</v>
      </c>
      <c r="B8124" s="13">
        <v>37504003662069</v>
      </c>
      <c r="C8124" s="11" t="s">
        <v>24308</v>
      </c>
      <c r="D8124" s="11" t="s">
        <v>24309</v>
      </c>
      <c r="E8124" s="11" t="s">
        <v>21423</v>
      </c>
      <c r="F8124" s="11" t="s">
        <v>24310</v>
      </c>
      <c r="G8124" s="13">
        <v>1947</v>
      </c>
      <c r="H8124" s="11" t="s">
        <v>37</v>
      </c>
      <c r="I8124" s="17" t="s">
        <v>38</v>
      </c>
      <c r="J8124" s="13">
        <v>1</v>
      </c>
    </row>
    <row r="8125" spans="1:10" x14ac:dyDescent="0.25">
      <c r="A8125" s="15">
        <v>60787</v>
      </c>
      <c r="B8125" s="13">
        <v>37504003662119</v>
      </c>
      <c r="C8125" s="11" t="s">
        <v>24311</v>
      </c>
      <c r="D8125" s="11" t="s">
        <v>24312</v>
      </c>
      <c r="E8125" s="11" t="s">
        <v>23503</v>
      </c>
      <c r="F8125" s="11" t="s">
        <v>24313</v>
      </c>
      <c r="G8125" s="13">
        <v>1987</v>
      </c>
      <c r="H8125" s="11" t="s">
        <v>37</v>
      </c>
      <c r="I8125" s="17" t="s">
        <v>38</v>
      </c>
      <c r="J8125" s="13">
        <v>2</v>
      </c>
    </row>
    <row r="8126" spans="1:10" x14ac:dyDescent="0.25">
      <c r="A8126" s="15">
        <v>27950</v>
      </c>
      <c r="B8126" s="13">
        <v>37504003662465</v>
      </c>
      <c r="C8126" s="11" t="s">
        <v>24314</v>
      </c>
      <c r="D8126" s="11" t="s">
        <v>24315</v>
      </c>
      <c r="E8126" s="11" t="s">
        <v>23039</v>
      </c>
      <c r="F8126" s="11" t="s">
        <v>24316</v>
      </c>
      <c r="G8126" s="13">
        <v>1985</v>
      </c>
      <c r="H8126" s="11" t="s">
        <v>37</v>
      </c>
      <c r="I8126" s="17" t="s">
        <v>38</v>
      </c>
      <c r="J8126" s="13">
        <v>2</v>
      </c>
    </row>
    <row r="8127" spans="1:10" x14ac:dyDescent="0.25">
      <c r="A8127" s="15">
        <v>66665</v>
      </c>
      <c r="B8127" s="13">
        <v>37504003662895</v>
      </c>
      <c r="C8127" s="11" t="s">
        <v>24317</v>
      </c>
      <c r="D8127" s="11" t="s">
        <v>24318</v>
      </c>
      <c r="E8127" s="11" t="s">
        <v>7189</v>
      </c>
      <c r="F8127" s="11" t="s">
        <v>24319</v>
      </c>
      <c r="G8127" s="13">
        <v>1987</v>
      </c>
      <c r="H8127" s="11" t="s">
        <v>37</v>
      </c>
      <c r="I8127" s="17" t="s">
        <v>38</v>
      </c>
      <c r="J8127" s="13">
        <v>1</v>
      </c>
    </row>
    <row r="8128" spans="1:10" x14ac:dyDescent="0.25">
      <c r="A8128" s="15">
        <v>43692</v>
      </c>
      <c r="B8128" s="13">
        <v>37504003663265</v>
      </c>
      <c r="C8128" s="11" t="s">
        <v>24320</v>
      </c>
      <c r="D8128" s="11" t="s">
        <v>24321</v>
      </c>
      <c r="E8128" s="11" t="s">
        <v>24322</v>
      </c>
      <c r="F8128" s="11" t="s">
        <v>24323</v>
      </c>
      <c r="G8128" s="13">
        <v>1984</v>
      </c>
      <c r="H8128" s="11" t="s">
        <v>37</v>
      </c>
      <c r="I8128" s="17" t="s">
        <v>38</v>
      </c>
      <c r="J8128" s="13">
        <v>2</v>
      </c>
    </row>
    <row r="8129" spans="1:10" x14ac:dyDescent="0.25">
      <c r="A8129" s="15">
        <v>133266</v>
      </c>
      <c r="B8129" s="13">
        <v>37504003663661</v>
      </c>
      <c r="C8129" s="11" t="s">
        <v>24269</v>
      </c>
      <c r="D8129" s="11" t="s">
        <v>24270</v>
      </c>
      <c r="E8129" s="11" t="s">
        <v>24271</v>
      </c>
      <c r="F8129" s="11" t="s">
        <v>5392</v>
      </c>
      <c r="G8129" s="13">
        <v>1977</v>
      </c>
      <c r="H8129" s="11" t="s">
        <v>37</v>
      </c>
      <c r="I8129" s="17" t="s">
        <v>38</v>
      </c>
      <c r="J8129" s="13">
        <v>6</v>
      </c>
    </row>
    <row r="8130" spans="1:10" x14ac:dyDescent="0.25">
      <c r="A8130" s="15">
        <v>133266</v>
      </c>
      <c r="B8130" s="13">
        <v>37504003663679</v>
      </c>
      <c r="C8130" s="11" t="s">
        <v>24269</v>
      </c>
      <c r="D8130" s="11" t="s">
        <v>24270</v>
      </c>
      <c r="E8130" s="11" t="s">
        <v>24271</v>
      </c>
      <c r="F8130" s="11" t="s">
        <v>5392</v>
      </c>
      <c r="G8130" s="13">
        <v>1977</v>
      </c>
      <c r="H8130" s="11" t="s">
        <v>37</v>
      </c>
      <c r="I8130" s="17" t="s">
        <v>38</v>
      </c>
      <c r="J8130" s="13">
        <v>1</v>
      </c>
    </row>
    <row r="8131" spans="1:10" x14ac:dyDescent="0.25">
      <c r="A8131" s="15">
        <v>133266</v>
      </c>
      <c r="B8131" s="13">
        <v>37504003663687</v>
      </c>
      <c r="C8131" s="11" t="s">
        <v>24269</v>
      </c>
      <c r="D8131" s="11" t="s">
        <v>24270</v>
      </c>
      <c r="E8131" s="11" t="s">
        <v>24271</v>
      </c>
      <c r="F8131" s="11" t="s">
        <v>5392</v>
      </c>
      <c r="G8131" s="13">
        <v>1977</v>
      </c>
      <c r="H8131" s="11" t="s">
        <v>37</v>
      </c>
      <c r="I8131" s="17" t="s">
        <v>38</v>
      </c>
      <c r="J8131" s="13">
        <v>5</v>
      </c>
    </row>
    <row r="8132" spans="1:10" x14ac:dyDescent="0.25">
      <c r="A8132" s="15">
        <v>133266</v>
      </c>
      <c r="B8132" s="13">
        <v>37504003663703</v>
      </c>
      <c r="C8132" s="11" t="s">
        <v>24269</v>
      </c>
      <c r="D8132" s="11" t="s">
        <v>24270</v>
      </c>
      <c r="E8132" s="11" t="s">
        <v>24271</v>
      </c>
      <c r="F8132" s="11" t="s">
        <v>5392</v>
      </c>
      <c r="G8132" s="13">
        <v>1977</v>
      </c>
      <c r="H8132" s="11" t="s">
        <v>37</v>
      </c>
      <c r="I8132" s="17" t="s">
        <v>38</v>
      </c>
      <c r="J8132" s="13">
        <v>1</v>
      </c>
    </row>
    <row r="8133" spans="1:10" x14ac:dyDescent="0.25">
      <c r="A8133" s="15">
        <v>11026</v>
      </c>
      <c r="B8133" s="13">
        <v>37504003664339</v>
      </c>
      <c r="C8133" s="11" t="s">
        <v>24324</v>
      </c>
      <c r="D8133" s="11" t="s">
        <v>24325</v>
      </c>
      <c r="E8133" s="11" t="s">
        <v>14460</v>
      </c>
      <c r="F8133" s="11" t="s">
        <v>15794</v>
      </c>
      <c r="G8133" s="13">
        <v>1971</v>
      </c>
      <c r="H8133" s="11" t="s">
        <v>37</v>
      </c>
      <c r="I8133" s="17" t="s">
        <v>38</v>
      </c>
      <c r="J8133" s="13">
        <v>2</v>
      </c>
    </row>
    <row r="8134" spans="1:10" x14ac:dyDescent="0.25">
      <c r="A8134" s="15">
        <v>34566</v>
      </c>
      <c r="B8134" s="13">
        <v>37504003664370</v>
      </c>
      <c r="C8134" s="11" t="s">
        <v>15792</v>
      </c>
      <c r="D8134" s="11" t="s">
        <v>24326</v>
      </c>
      <c r="E8134" s="11" t="s">
        <v>24327</v>
      </c>
      <c r="F8134" s="11" t="s">
        <v>7838</v>
      </c>
      <c r="G8134" s="13">
        <v>1985</v>
      </c>
      <c r="H8134" s="11" t="s">
        <v>37</v>
      </c>
      <c r="I8134" s="17" t="s">
        <v>38</v>
      </c>
      <c r="J8134" s="13">
        <v>1</v>
      </c>
    </row>
    <row r="8135" spans="1:10" x14ac:dyDescent="0.25">
      <c r="A8135" s="15">
        <v>225443</v>
      </c>
      <c r="B8135" s="13">
        <v>37504003664404</v>
      </c>
      <c r="C8135" s="11" t="s">
        <v>24328</v>
      </c>
      <c r="D8135" s="11" t="s">
        <v>24329</v>
      </c>
      <c r="E8135" s="11" t="s">
        <v>24330</v>
      </c>
      <c r="F8135" s="11" t="s">
        <v>15794</v>
      </c>
      <c r="G8135" s="13">
        <v>1991</v>
      </c>
      <c r="H8135" s="11" t="s">
        <v>37</v>
      </c>
      <c r="I8135" s="17" t="s">
        <v>38</v>
      </c>
      <c r="J8135" s="13">
        <v>1</v>
      </c>
    </row>
    <row r="8136" spans="1:10" x14ac:dyDescent="0.25">
      <c r="A8136" s="15">
        <v>125026</v>
      </c>
      <c r="B8136" s="13">
        <v>37504003664651</v>
      </c>
      <c r="C8136" s="11" t="s">
        <v>24331</v>
      </c>
      <c r="D8136" s="11" t="s">
        <v>24332</v>
      </c>
      <c r="E8136" s="11" t="s">
        <v>20391</v>
      </c>
      <c r="F8136" s="11" t="s">
        <v>24333</v>
      </c>
      <c r="G8136" s="13">
        <v>1977</v>
      </c>
      <c r="H8136" s="11" t="s">
        <v>37</v>
      </c>
      <c r="I8136" s="17" t="s">
        <v>38</v>
      </c>
      <c r="J8136" s="13">
        <v>1</v>
      </c>
    </row>
    <row r="8137" spans="1:10" x14ac:dyDescent="0.25">
      <c r="A8137" s="15">
        <v>5299</v>
      </c>
      <c r="B8137" s="13">
        <v>37504003664677</v>
      </c>
      <c r="C8137" s="11" t="s">
        <v>24334</v>
      </c>
      <c r="D8137" s="11" t="s">
        <v>24335</v>
      </c>
      <c r="E8137" s="11" t="s">
        <v>24336</v>
      </c>
      <c r="F8137" s="11" t="s">
        <v>20681</v>
      </c>
      <c r="G8137" s="13">
        <v>1963</v>
      </c>
      <c r="H8137" s="11" t="s">
        <v>37</v>
      </c>
      <c r="I8137" s="17" t="s">
        <v>38</v>
      </c>
      <c r="J8137" s="13">
        <v>1</v>
      </c>
    </row>
    <row r="8138" spans="1:10" x14ac:dyDescent="0.25">
      <c r="A8138" s="15">
        <v>134193</v>
      </c>
      <c r="B8138" s="13">
        <v>37504003665211</v>
      </c>
      <c r="C8138" s="11" t="s">
        <v>24337</v>
      </c>
      <c r="D8138" s="11" t="s">
        <v>24338</v>
      </c>
      <c r="E8138" s="11" t="s">
        <v>24339</v>
      </c>
      <c r="F8138" s="11" t="s">
        <v>24340</v>
      </c>
      <c r="G8138" s="13">
        <v>1975</v>
      </c>
      <c r="H8138" s="11" t="s">
        <v>37</v>
      </c>
      <c r="I8138" s="17" t="s">
        <v>38</v>
      </c>
      <c r="J8138" s="13">
        <v>1</v>
      </c>
    </row>
    <row r="8139" spans="1:10" x14ac:dyDescent="0.25">
      <c r="A8139" s="15">
        <v>199047</v>
      </c>
      <c r="B8139" s="13">
        <v>37504003665245</v>
      </c>
      <c r="C8139" s="11" t="s">
        <v>24341</v>
      </c>
      <c r="D8139" s="11" t="s">
        <v>24342</v>
      </c>
      <c r="E8139" s="11" t="s">
        <v>24343</v>
      </c>
      <c r="F8139" s="11" t="s">
        <v>24344</v>
      </c>
      <c r="G8139" s="13">
        <v>1974</v>
      </c>
      <c r="H8139" s="11" t="s">
        <v>37</v>
      </c>
      <c r="I8139" s="17" t="s">
        <v>38</v>
      </c>
      <c r="J8139" s="13">
        <v>1</v>
      </c>
    </row>
    <row r="8140" spans="1:10" x14ac:dyDescent="0.25">
      <c r="A8140" s="15">
        <v>113491</v>
      </c>
      <c r="B8140" s="13">
        <v>37504003665252</v>
      </c>
      <c r="C8140" s="11" t="s">
        <v>24345</v>
      </c>
      <c r="D8140" s="11" t="s">
        <v>24346</v>
      </c>
      <c r="E8140" s="11" t="s">
        <v>24347</v>
      </c>
      <c r="F8140" s="11" t="s">
        <v>24348</v>
      </c>
      <c r="G8140" s="13">
        <v>1971</v>
      </c>
      <c r="H8140" s="11" t="s">
        <v>37</v>
      </c>
      <c r="I8140" s="17" t="s">
        <v>38</v>
      </c>
      <c r="J8140" s="13">
        <v>1</v>
      </c>
    </row>
    <row r="8141" spans="1:10" x14ac:dyDescent="0.25">
      <c r="A8141" s="15">
        <v>11026</v>
      </c>
      <c r="B8141" s="13">
        <v>37504003665641</v>
      </c>
      <c r="C8141" s="11" t="s">
        <v>24324</v>
      </c>
      <c r="D8141" s="11" t="s">
        <v>24325</v>
      </c>
      <c r="E8141" s="11" t="s">
        <v>14460</v>
      </c>
      <c r="F8141" s="11" t="s">
        <v>15794</v>
      </c>
      <c r="G8141" s="13">
        <v>1971</v>
      </c>
      <c r="H8141" s="11" t="s">
        <v>37</v>
      </c>
      <c r="I8141" s="17" t="s">
        <v>38</v>
      </c>
      <c r="J8141" s="13">
        <v>1</v>
      </c>
    </row>
    <row r="8142" spans="1:10" x14ac:dyDescent="0.25">
      <c r="A8142" s="15">
        <v>47051</v>
      </c>
      <c r="B8142" s="13">
        <v>37504003665690</v>
      </c>
      <c r="C8142" s="11" t="s">
        <v>570</v>
      </c>
      <c r="D8142" s="11" t="s">
        <v>565</v>
      </c>
      <c r="E8142" s="11" t="s">
        <v>23017</v>
      </c>
      <c r="F8142" s="11" t="s">
        <v>569</v>
      </c>
      <c r="G8142" s="13">
        <v>1985</v>
      </c>
      <c r="H8142" s="11" t="s">
        <v>37</v>
      </c>
      <c r="I8142" s="17" t="s">
        <v>38</v>
      </c>
      <c r="J8142" s="13">
        <v>1</v>
      </c>
    </row>
    <row r="8143" spans="1:10" x14ac:dyDescent="0.25">
      <c r="A8143" s="15">
        <v>168825</v>
      </c>
      <c r="B8143" s="13">
        <v>37504003665856</v>
      </c>
      <c r="C8143" s="11" t="s">
        <v>574</v>
      </c>
      <c r="D8143" s="11" t="s">
        <v>571</v>
      </c>
      <c r="E8143" s="11" t="s">
        <v>24349</v>
      </c>
      <c r="F8143" s="11" t="s">
        <v>573</v>
      </c>
      <c r="G8143" s="13">
        <v>1968</v>
      </c>
      <c r="H8143" s="11" t="s">
        <v>37</v>
      </c>
      <c r="I8143" s="17" t="s">
        <v>38</v>
      </c>
      <c r="J8143" s="13">
        <v>1</v>
      </c>
    </row>
    <row r="8144" spans="1:10" x14ac:dyDescent="0.25">
      <c r="A8144" s="15">
        <v>1620</v>
      </c>
      <c r="B8144" s="13">
        <v>37504003666342</v>
      </c>
      <c r="C8144" s="11" t="s">
        <v>24350</v>
      </c>
      <c r="D8144" s="11" t="s">
        <v>24351</v>
      </c>
      <c r="E8144" s="11" t="s">
        <v>24352</v>
      </c>
      <c r="F8144" s="11" t="s">
        <v>19519</v>
      </c>
      <c r="G8144" s="13">
        <v>1946</v>
      </c>
      <c r="H8144" s="11" t="s">
        <v>37</v>
      </c>
      <c r="I8144" s="17" t="s">
        <v>38</v>
      </c>
      <c r="J8144" s="13">
        <v>1</v>
      </c>
    </row>
    <row r="8145" spans="1:10" x14ac:dyDescent="0.25">
      <c r="A8145" s="15">
        <v>11496</v>
      </c>
      <c r="B8145" s="13">
        <v>37504003666359</v>
      </c>
      <c r="C8145" s="11" t="s">
        <v>19517</v>
      </c>
      <c r="D8145" s="11" t="s">
        <v>24353</v>
      </c>
      <c r="E8145" s="11" t="s">
        <v>7830</v>
      </c>
      <c r="F8145" s="11" t="s">
        <v>19519</v>
      </c>
      <c r="G8145" s="13">
        <v>1972</v>
      </c>
      <c r="H8145" s="11" t="s">
        <v>37</v>
      </c>
      <c r="I8145" s="17" t="s">
        <v>38</v>
      </c>
      <c r="J8145" s="13">
        <v>1</v>
      </c>
    </row>
    <row r="8146" spans="1:10" x14ac:dyDescent="0.25">
      <c r="A8146" s="15">
        <v>95989</v>
      </c>
      <c r="B8146" s="13">
        <v>37504003666375</v>
      </c>
      <c r="C8146" s="11" t="s">
        <v>19517</v>
      </c>
      <c r="D8146" s="11" t="s">
        <v>24354</v>
      </c>
      <c r="E8146" s="11" t="s">
        <v>1858</v>
      </c>
      <c r="F8146" s="11" t="s">
        <v>19519</v>
      </c>
      <c r="G8146" s="13">
        <v>1976</v>
      </c>
      <c r="H8146" s="11" t="s">
        <v>37</v>
      </c>
      <c r="I8146" s="17" t="s">
        <v>38</v>
      </c>
      <c r="J8146" s="13">
        <v>1</v>
      </c>
    </row>
    <row r="8147" spans="1:10" x14ac:dyDescent="0.25">
      <c r="A8147" s="15">
        <v>19462</v>
      </c>
      <c r="B8147" s="13">
        <v>37504003666417</v>
      </c>
      <c r="C8147" s="11" t="s">
        <v>24355</v>
      </c>
      <c r="D8147" s="11" t="s">
        <v>24356</v>
      </c>
      <c r="E8147" s="11" t="s">
        <v>13318</v>
      </c>
      <c r="F8147" s="11" t="s">
        <v>24357</v>
      </c>
      <c r="G8147" s="13">
        <v>1971</v>
      </c>
      <c r="H8147" s="11" t="s">
        <v>37</v>
      </c>
      <c r="I8147" s="17" t="s">
        <v>38</v>
      </c>
      <c r="J8147" s="13">
        <v>1</v>
      </c>
    </row>
    <row r="8148" spans="1:10" x14ac:dyDescent="0.25">
      <c r="A8148" s="15">
        <v>72175</v>
      </c>
      <c r="B8148" s="13">
        <v>37504003668918</v>
      </c>
      <c r="C8148" s="11" t="s">
        <v>24358</v>
      </c>
      <c r="D8148" s="11" t="s">
        <v>24359</v>
      </c>
      <c r="E8148" s="11" t="s">
        <v>6690</v>
      </c>
      <c r="F8148" s="11" t="s">
        <v>2999</v>
      </c>
      <c r="G8148" s="13">
        <v>1988</v>
      </c>
      <c r="H8148" s="11" t="s">
        <v>37</v>
      </c>
      <c r="I8148" s="17" t="s">
        <v>38</v>
      </c>
      <c r="J8148" s="13">
        <v>1</v>
      </c>
    </row>
    <row r="8149" spans="1:10" x14ac:dyDescent="0.25">
      <c r="A8149" s="15">
        <v>76501</v>
      </c>
      <c r="B8149" s="13">
        <v>37504003668934</v>
      </c>
      <c r="C8149" s="11" t="s">
        <v>24358</v>
      </c>
      <c r="D8149" s="11" t="s">
        <v>24360</v>
      </c>
      <c r="E8149" s="11" t="s">
        <v>24361</v>
      </c>
      <c r="F8149" s="11" t="s">
        <v>2999</v>
      </c>
      <c r="G8149" s="13">
        <v>1989</v>
      </c>
      <c r="H8149" s="11" t="s">
        <v>37</v>
      </c>
      <c r="I8149" s="17" t="s">
        <v>38</v>
      </c>
      <c r="J8149" s="13">
        <v>1</v>
      </c>
    </row>
    <row r="8150" spans="1:10" x14ac:dyDescent="0.25">
      <c r="A8150" s="15">
        <v>88447</v>
      </c>
      <c r="B8150" s="13">
        <v>37504003669221</v>
      </c>
      <c r="C8150" s="11" t="s">
        <v>24362</v>
      </c>
      <c r="D8150" s="11" t="s">
        <v>24363</v>
      </c>
      <c r="E8150" s="11" t="s">
        <v>24364</v>
      </c>
      <c r="F8150" s="11" t="s">
        <v>24365</v>
      </c>
      <c r="G8150" s="13">
        <v>1988</v>
      </c>
      <c r="H8150" s="11" t="s">
        <v>37</v>
      </c>
      <c r="I8150" s="17" t="s">
        <v>38</v>
      </c>
      <c r="J8150" s="13">
        <v>1</v>
      </c>
    </row>
    <row r="8151" spans="1:10" x14ac:dyDescent="0.25">
      <c r="A8151" s="15">
        <v>530918</v>
      </c>
      <c r="B8151" s="13">
        <v>37504003671490</v>
      </c>
      <c r="C8151" s="11" t="s">
        <v>24366</v>
      </c>
      <c r="D8151" s="11" t="s">
        <v>24367</v>
      </c>
      <c r="E8151" s="11" t="s">
        <v>7668</v>
      </c>
      <c r="F8151" s="11" t="s">
        <v>863</v>
      </c>
      <c r="G8151" s="13">
        <v>1991</v>
      </c>
      <c r="H8151" s="11" t="s">
        <v>37</v>
      </c>
      <c r="I8151" s="17" t="s">
        <v>38</v>
      </c>
      <c r="J8151" s="13">
        <v>1</v>
      </c>
    </row>
    <row r="8152" spans="1:10" x14ac:dyDescent="0.25">
      <c r="A8152" s="15">
        <v>118065</v>
      </c>
      <c r="B8152" s="13">
        <v>37504003672126</v>
      </c>
      <c r="C8152" s="11" t="s">
        <v>24368</v>
      </c>
      <c r="D8152" s="11" t="s">
        <v>24369</v>
      </c>
      <c r="E8152" s="11" t="s">
        <v>1858</v>
      </c>
      <c r="F8152" s="11" t="s">
        <v>300</v>
      </c>
      <c r="G8152" s="13">
        <v>1976</v>
      </c>
      <c r="H8152" s="11" t="s">
        <v>37</v>
      </c>
      <c r="I8152" s="17" t="s">
        <v>38</v>
      </c>
      <c r="J8152" s="13">
        <v>2</v>
      </c>
    </row>
    <row r="8153" spans="1:10" x14ac:dyDescent="0.25">
      <c r="A8153" s="15">
        <v>78052</v>
      </c>
      <c r="B8153" s="13">
        <v>37504003672134</v>
      </c>
      <c r="C8153" s="11" t="s">
        <v>24370</v>
      </c>
      <c r="D8153" s="11" t="s">
        <v>24371</v>
      </c>
      <c r="E8153" s="11" t="s">
        <v>20195</v>
      </c>
      <c r="F8153" s="11" t="s">
        <v>24372</v>
      </c>
      <c r="G8153" s="13">
        <v>1989</v>
      </c>
      <c r="H8153" s="11" t="s">
        <v>37</v>
      </c>
      <c r="I8153" s="17" t="s">
        <v>38</v>
      </c>
      <c r="J8153" s="13">
        <v>1</v>
      </c>
    </row>
    <row r="8154" spans="1:10" x14ac:dyDescent="0.25">
      <c r="A8154" s="15">
        <v>69681</v>
      </c>
      <c r="B8154" s="13">
        <v>37504003672456</v>
      </c>
      <c r="C8154" s="11" t="s">
        <v>1036</v>
      </c>
      <c r="D8154" s="11" t="s">
        <v>24373</v>
      </c>
      <c r="E8154" s="11" t="s">
        <v>24374</v>
      </c>
      <c r="F8154" s="11" t="s">
        <v>24375</v>
      </c>
      <c r="G8154" s="13">
        <v>1987</v>
      </c>
      <c r="H8154" s="11" t="s">
        <v>37</v>
      </c>
      <c r="I8154" s="17" t="s">
        <v>38</v>
      </c>
      <c r="J8154" s="13">
        <v>3</v>
      </c>
    </row>
    <row r="8155" spans="1:10" x14ac:dyDescent="0.25">
      <c r="A8155" s="15">
        <v>159732</v>
      </c>
      <c r="B8155" s="13">
        <v>37504003672464</v>
      </c>
      <c r="C8155" s="11" t="s">
        <v>24376</v>
      </c>
      <c r="D8155" s="11" t="s">
        <v>24377</v>
      </c>
      <c r="E8155" s="11" t="s">
        <v>19560</v>
      </c>
      <c r="F8155" s="11" t="s">
        <v>2246</v>
      </c>
      <c r="G8155" s="13">
        <v>1970</v>
      </c>
      <c r="H8155" s="11" t="s">
        <v>37</v>
      </c>
      <c r="I8155" s="17" t="s">
        <v>38</v>
      </c>
      <c r="J8155" s="13">
        <v>1</v>
      </c>
    </row>
    <row r="8156" spans="1:10" x14ac:dyDescent="0.25">
      <c r="A8156" s="15">
        <v>61277</v>
      </c>
      <c r="B8156" s="13">
        <v>37504003672555</v>
      </c>
      <c r="C8156" s="11" t="s">
        <v>24378</v>
      </c>
      <c r="D8156" s="11" t="s">
        <v>24379</v>
      </c>
      <c r="E8156" s="11" t="s">
        <v>24380</v>
      </c>
      <c r="F8156" s="11" t="s">
        <v>24381</v>
      </c>
      <c r="G8156" s="13">
        <v>1984</v>
      </c>
      <c r="H8156" s="11" t="s">
        <v>37</v>
      </c>
      <c r="I8156" s="17" t="s">
        <v>38</v>
      </c>
      <c r="J8156" s="13">
        <v>1</v>
      </c>
    </row>
    <row r="8157" spans="1:10" x14ac:dyDescent="0.25">
      <c r="A8157" s="15">
        <v>91813</v>
      </c>
      <c r="B8157" s="13">
        <v>37504003672662</v>
      </c>
      <c r="C8157" s="11" t="s">
        <v>24382</v>
      </c>
      <c r="D8157" s="11" t="s">
        <v>24383</v>
      </c>
      <c r="E8157" s="11" t="s">
        <v>15914</v>
      </c>
      <c r="F8157" s="11" t="s">
        <v>24384</v>
      </c>
      <c r="G8157" s="13">
        <v>1990</v>
      </c>
      <c r="H8157" s="11" t="s">
        <v>37</v>
      </c>
      <c r="I8157" s="17" t="s">
        <v>38</v>
      </c>
      <c r="J8157" s="13">
        <v>3</v>
      </c>
    </row>
    <row r="8158" spans="1:10" x14ac:dyDescent="0.25">
      <c r="A8158" s="15">
        <v>108356</v>
      </c>
      <c r="B8158" s="13">
        <v>37504003672811</v>
      </c>
      <c r="C8158" s="11" t="s">
        <v>24385</v>
      </c>
      <c r="D8158" s="11" t="s">
        <v>24386</v>
      </c>
      <c r="E8158" s="11" t="s">
        <v>24194</v>
      </c>
      <c r="F8158" s="11" t="s">
        <v>24387</v>
      </c>
      <c r="G8158" s="13">
        <v>1976</v>
      </c>
      <c r="H8158" s="11" t="s">
        <v>37</v>
      </c>
      <c r="I8158" s="17" t="s">
        <v>38</v>
      </c>
      <c r="J8158" s="13">
        <v>2</v>
      </c>
    </row>
    <row r="8159" spans="1:10" x14ac:dyDescent="0.25">
      <c r="A8159" s="15">
        <v>34918</v>
      </c>
      <c r="B8159" s="13">
        <v>37504003673066</v>
      </c>
      <c r="C8159" s="11" t="s">
        <v>24388</v>
      </c>
      <c r="D8159" s="11" t="s">
        <v>24389</v>
      </c>
      <c r="E8159" s="11" t="s">
        <v>24390</v>
      </c>
      <c r="F8159" s="11" t="s">
        <v>24391</v>
      </c>
      <c r="G8159" s="13">
        <v>1985</v>
      </c>
      <c r="H8159" s="11" t="s">
        <v>37</v>
      </c>
      <c r="I8159" s="17" t="s">
        <v>38</v>
      </c>
      <c r="J8159" s="13">
        <v>1</v>
      </c>
    </row>
    <row r="8160" spans="1:10" x14ac:dyDescent="0.25">
      <c r="A8160" s="15">
        <v>1909</v>
      </c>
      <c r="B8160" s="13">
        <v>37504003673355</v>
      </c>
      <c r="C8160" s="11" t="s">
        <v>24392</v>
      </c>
      <c r="D8160" s="11" t="s">
        <v>24393</v>
      </c>
      <c r="E8160" s="11" t="s">
        <v>16699</v>
      </c>
      <c r="F8160" s="11" t="s">
        <v>10835</v>
      </c>
      <c r="G8160" s="13">
        <v>1969</v>
      </c>
      <c r="H8160" s="11" t="s">
        <v>37</v>
      </c>
      <c r="I8160" s="17" t="s">
        <v>38</v>
      </c>
      <c r="J8160" s="13">
        <v>1</v>
      </c>
    </row>
    <row r="8161" spans="1:10" x14ac:dyDescent="0.25">
      <c r="A8161" s="15">
        <v>189308</v>
      </c>
      <c r="B8161" s="13">
        <v>37504003675137</v>
      </c>
      <c r="C8161" s="11" t="s">
        <v>24394</v>
      </c>
      <c r="D8161" s="11" t="s">
        <v>24395</v>
      </c>
      <c r="E8161" s="11" t="s">
        <v>24396</v>
      </c>
      <c r="F8161" s="11" t="s">
        <v>863</v>
      </c>
      <c r="G8161" s="13">
        <v>1973</v>
      </c>
      <c r="H8161" s="11" t="s">
        <v>37</v>
      </c>
      <c r="I8161" s="17" t="s">
        <v>38</v>
      </c>
      <c r="J8161" s="13">
        <v>1</v>
      </c>
    </row>
    <row r="8162" spans="1:10" x14ac:dyDescent="0.25">
      <c r="A8162" s="15">
        <v>102157</v>
      </c>
      <c r="B8162" s="13">
        <v>37504003675178</v>
      </c>
      <c r="C8162" s="11" t="s">
        <v>24397</v>
      </c>
      <c r="D8162" s="11" t="s">
        <v>24398</v>
      </c>
      <c r="E8162" s="11" t="s">
        <v>24399</v>
      </c>
      <c r="F8162" s="11" t="s">
        <v>24400</v>
      </c>
      <c r="G8162" s="13">
        <v>1974</v>
      </c>
      <c r="H8162" s="11" t="s">
        <v>37</v>
      </c>
      <c r="I8162" s="17" t="s">
        <v>38</v>
      </c>
      <c r="J8162" s="13">
        <v>1</v>
      </c>
    </row>
    <row r="8163" spans="1:10" x14ac:dyDescent="0.25">
      <c r="A8163" s="15">
        <v>46325</v>
      </c>
      <c r="B8163" s="13">
        <v>37504003675384</v>
      </c>
      <c r="C8163" s="11" t="s">
        <v>24401</v>
      </c>
      <c r="D8163" s="11" t="s">
        <v>24402</v>
      </c>
      <c r="E8163" s="11" t="s">
        <v>24403</v>
      </c>
      <c r="F8163" s="11" t="s">
        <v>24404</v>
      </c>
      <c r="G8163" s="13">
        <v>1983</v>
      </c>
      <c r="H8163" s="11" t="s">
        <v>37</v>
      </c>
      <c r="I8163" s="17" t="s">
        <v>38</v>
      </c>
      <c r="J8163" s="13">
        <v>1</v>
      </c>
    </row>
    <row r="8164" spans="1:10" x14ac:dyDescent="0.25">
      <c r="A8164" s="15">
        <v>168497</v>
      </c>
      <c r="B8164" s="13">
        <v>37504003675442</v>
      </c>
      <c r="C8164" s="11" t="s">
        <v>24405</v>
      </c>
      <c r="D8164" s="11" t="s">
        <v>24406</v>
      </c>
      <c r="E8164" s="11" t="s">
        <v>15925</v>
      </c>
      <c r="F8164" s="11" t="s">
        <v>24407</v>
      </c>
      <c r="G8164" s="13">
        <v>1962</v>
      </c>
      <c r="H8164" s="11" t="s">
        <v>37</v>
      </c>
      <c r="I8164" s="17" t="s">
        <v>38</v>
      </c>
      <c r="J8164" s="13">
        <v>3</v>
      </c>
    </row>
    <row r="8165" spans="1:10" x14ac:dyDescent="0.25">
      <c r="A8165" s="15">
        <v>141840</v>
      </c>
      <c r="B8165" s="13">
        <v>37504003675517</v>
      </c>
      <c r="C8165" s="11" t="s">
        <v>24408</v>
      </c>
      <c r="D8165" s="11" t="s">
        <v>24409</v>
      </c>
      <c r="E8165" s="11" t="s">
        <v>24410</v>
      </c>
      <c r="F8165" s="11" t="s">
        <v>24411</v>
      </c>
      <c r="G8165" s="13">
        <v>1978</v>
      </c>
      <c r="H8165" s="11" t="s">
        <v>37</v>
      </c>
      <c r="I8165" s="17" t="s">
        <v>38</v>
      </c>
      <c r="J8165" s="13">
        <v>1</v>
      </c>
    </row>
    <row r="8166" spans="1:10" x14ac:dyDescent="0.25">
      <c r="A8166" s="15">
        <v>190225</v>
      </c>
      <c r="B8166" s="13">
        <v>37504003675582</v>
      </c>
      <c r="C8166" s="11" t="s">
        <v>24412</v>
      </c>
      <c r="D8166" s="11" t="s">
        <v>24413</v>
      </c>
      <c r="E8166" s="11" t="s">
        <v>16192</v>
      </c>
      <c r="F8166" s="11" t="s">
        <v>24414</v>
      </c>
      <c r="G8166" s="13">
        <v>1974</v>
      </c>
      <c r="H8166" s="11" t="s">
        <v>37</v>
      </c>
      <c r="I8166" s="17" t="s">
        <v>38</v>
      </c>
      <c r="J8166" s="13">
        <v>1</v>
      </c>
    </row>
    <row r="8167" spans="1:10" x14ac:dyDescent="0.25">
      <c r="A8167" s="15">
        <v>171878</v>
      </c>
      <c r="B8167" s="13">
        <v>37504003677406</v>
      </c>
      <c r="C8167" s="11" t="s">
        <v>24415</v>
      </c>
      <c r="D8167" s="11" t="s">
        <v>24416</v>
      </c>
      <c r="E8167" s="11" t="s">
        <v>13318</v>
      </c>
      <c r="F8167" s="11" t="s">
        <v>24417</v>
      </c>
      <c r="G8167" s="13">
        <v>1971</v>
      </c>
      <c r="H8167" s="11" t="s">
        <v>37</v>
      </c>
      <c r="I8167" s="17" t="s">
        <v>38</v>
      </c>
      <c r="J8167" s="13">
        <v>1</v>
      </c>
    </row>
    <row r="8168" spans="1:10" x14ac:dyDescent="0.25">
      <c r="A8168" s="15">
        <v>170349</v>
      </c>
      <c r="B8168" s="13">
        <v>37504003678586</v>
      </c>
      <c r="C8168" s="11" t="s">
        <v>24418</v>
      </c>
      <c r="D8168" s="11" t="s">
        <v>24419</v>
      </c>
      <c r="E8168" s="11" t="s">
        <v>24420</v>
      </c>
      <c r="F8168" s="11" t="s">
        <v>24421</v>
      </c>
      <c r="G8168" s="13">
        <v>1964</v>
      </c>
      <c r="H8168" s="11" t="s">
        <v>37</v>
      </c>
      <c r="I8168" s="17" t="s">
        <v>38</v>
      </c>
      <c r="J8168" s="13">
        <v>3</v>
      </c>
    </row>
    <row r="8169" spans="1:10" x14ac:dyDescent="0.25">
      <c r="A8169" s="15">
        <v>92505</v>
      </c>
      <c r="B8169" s="13">
        <v>37504003678651</v>
      </c>
      <c r="C8169" s="11" t="s">
        <v>24422</v>
      </c>
      <c r="D8169" s="11" t="s">
        <v>24423</v>
      </c>
      <c r="E8169" s="11" t="s">
        <v>24424</v>
      </c>
      <c r="F8169" s="11" t="s">
        <v>863</v>
      </c>
      <c r="G8169" s="13">
        <v>1990</v>
      </c>
      <c r="H8169" s="11" t="s">
        <v>37</v>
      </c>
      <c r="I8169" s="17" t="s">
        <v>38</v>
      </c>
      <c r="J8169" s="13">
        <v>1</v>
      </c>
    </row>
    <row r="8170" spans="1:10" x14ac:dyDescent="0.25">
      <c r="A8170" s="15">
        <v>61759</v>
      </c>
      <c r="B8170" s="13">
        <v>37504003678768</v>
      </c>
      <c r="C8170" s="11" t="s">
        <v>24425</v>
      </c>
      <c r="D8170" s="11" t="s">
        <v>24426</v>
      </c>
      <c r="E8170" s="11" t="s">
        <v>24427</v>
      </c>
      <c r="F8170" s="11" t="s">
        <v>24428</v>
      </c>
      <c r="G8170" s="13">
        <v>1986</v>
      </c>
      <c r="H8170" s="11" t="s">
        <v>37</v>
      </c>
      <c r="I8170" s="17" t="s">
        <v>38</v>
      </c>
      <c r="J8170" s="13">
        <v>3</v>
      </c>
    </row>
    <row r="8171" spans="1:10" x14ac:dyDescent="0.25">
      <c r="A8171" s="15">
        <v>6191</v>
      </c>
      <c r="B8171" s="13">
        <v>37504003679170</v>
      </c>
      <c r="C8171" s="11" t="s">
        <v>24429</v>
      </c>
      <c r="D8171" s="11" t="s">
        <v>24430</v>
      </c>
      <c r="E8171" s="11" t="s">
        <v>24431</v>
      </c>
      <c r="F8171" s="11" t="s">
        <v>24432</v>
      </c>
      <c r="G8171" s="13">
        <v>1972</v>
      </c>
      <c r="H8171" s="11" t="s">
        <v>37</v>
      </c>
      <c r="I8171" s="17" t="s">
        <v>38</v>
      </c>
      <c r="J8171" s="13">
        <v>1</v>
      </c>
    </row>
    <row r="8172" spans="1:10" x14ac:dyDescent="0.25">
      <c r="A8172" s="15">
        <v>87635</v>
      </c>
      <c r="B8172" s="13">
        <v>37504003679204</v>
      </c>
      <c r="C8172" s="11" t="s">
        <v>24433</v>
      </c>
      <c r="D8172" s="11" t="s">
        <v>24434</v>
      </c>
      <c r="E8172" s="11" t="s">
        <v>24435</v>
      </c>
      <c r="F8172" s="11" t="s">
        <v>24436</v>
      </c>
      <c r="G8172" s="13">
        <v>1987</v>
      </c>
      <c r="H8172" s="11" t="s">
        <v>37</v>
      </c>
      <c r="I8172" s="17" t="s">
        <v>38</v>
      </c>
      <c r="J8172" s="13">
        <v>2</v>
      </c>
    </row>
    <row r="8173" spans="1:10" x14ac:dyDescent="0.25">
      <c r="A8173" s="15">
        <v>65320</v>
      </c>
      <c r="B8173" s="13">
        <v>37504003679253</v>
      </c>
      <c r="C8173" s="11" t="s">
        <v>24437</v>
      </c>
      <c r="D8173" s="11" t="s">
        <v>24438</v>
      </c>
      <c r="E8173" s="11" t="s">
        <v>24439</v>
      </c>
      <c r="F8173" s="11" t="s">
        <v>863</v>
      </c>
      <c r="G8173" s="13">
        <v>1988</v>
      </c>
      <c r="H8173" s="11" t="s">
        <v>37</v>
      </c>
      <c r="I8173" s="17" t="s">
        <v>38</v>
      </c>
      <c r="J8173" s="13">
        <v>1</v>
      </c>
    </row>
    <row r="8174" spans="1:10" x14ac:dyDescent="0.25">
      <c r="A8174" s="15">
        <v>35102</v>
      </c>
      <c r="B8174" s="13">
        <v>37504003680095</v>
      </c>
      <c r="C8174" s="11" t="s">
        <v>24440</v>
      </c>
      <c r="D8174" s="11" t="s">
        <v>24441</v>
      </c>
      <c r="E8174" s="11" t="s">
        <v>24442</v>
      </c>
      <c r="F8174" s="11" t="s">
        <v>24443</v>
      </c>
      <c r="G8174" s="13">
        <v>1968</v>
      </c>
      <c r="H8174" s="11" t="s">
        <v>37</v>
      </c>
      <c r="I8174" s="17" t="s">
        <v>38</v>
      </c>
      <c r="J8174" s="13">
        <v>1</v>
      </c>
    </row>
    <row r="8175" spans="1:10" x14ac:dyDescent="0.25">
      <c r="A8175" s="15">
        <v>102315</v>
      </c>
      <c r="B8175" s="13">
        <v>37504003680350</v>
      </c>
      <c r="C8175" s="11" t="s">
        <v>24444</v>
      </c>
      <c r="D8175" s="11" t="s">
        <v>24445</v>
      </c>
      <c r="E8175" s="11" t="s">
        <v>24446</v>
      </c>
      <c r="F8175" s="11" t="s">
        <v>863</v>
      </c>
      <c r="G8175" s="13">
        <v>1974</v>
      </c>
      <c r="H8175" s="11" t="s">
        <v>37</v>
      </c>
      <c r="I8175" s="17" t="s">
        <v>38</v>
      </c>
      <c r="J8175" s="13">
        <v>1</v>
      </c>
    </row>
    <row r="8176" spans="1:10" x14ac:dyDescent="0.25">
      <c r="A8176" s="15">
        <v>198068</v>
      </c>
      <c r="B8176" s="13">
        <v>37504003680533</v>
      </c>
      <c r="C8176" s="11" t="s">
        <v>24447</v>
      </c>
      <c r="D8176" s="11" t="s">
        <v>24448</v>
      </c>
      <c r="E8176" s="11" t="s">
        <v>24449</v>
      </c>
      <c r="F8176" s="11" t="s">
        <v>24450</v>
      </c>
      <c r="G8176" s="13">
        <v>1975</v>
      </c>
      <c r="H8176" s="11" t="s">
        <v>37</v>
      </c>
      <c r="I8176" s="17" t="s">
        <v>38</v>
      </c>
      <c r="J8176" s="13">
        <v>1</v>
      </c>
    </row>
    <row r="8177" spans="1:10" x14ac:dyDescent="0.25">
      <c r="A8177" s="15">
        <v>185154</v>
      </c>
      <c r="B8177" s="13">
        <v>37504003680558</v>
      </c>
      <c r="C8177" s="11" t="s">
        <v>24451</v>
      </c>
      <c r="D8177" s="11" t="s">
        <v>24452</v>
      </c>
      <c r="E8177" s="11" t="s">
        <v>24453</v>
      </c>
      <c r="F8177" s="11" t="s">
        <v>19883</v>
      </c>
      <c r="G8177" s="13">
        <v>1970</v>
      </c>
      <c r="H8177" s="11" t="s">
        <v>37</v>
      </c>
      <c r="I8177" s="17" t="s">
        <v>38</v>
      </c>
      <c r="J8177" s="13">
        <v>1</v>
      </c>
    </row>
    <row r="8178" spans="1:10" x14ac:dyDescent="0.25">
      <c r="A8178" s="15">
        <v>135647</v>
      </c>
      <c r="B8178" s="13">
        <v>37504003680582</v>
      </c>
      <c r="C8178" s="11" t="s">
        <v>24454</v>
      </c>
      <c r="D8178" s="11" t="s">
        <v>24455</v>
      </c>
      <c r="E8178" s="11" t="s">
        <v>24456</v>
      </c>
      <c r="F8178" s="11" t="s">
        <v>24457</v>
      </c>
      <c r="G8178" s="13">
        <v>1967</v>
      </c>
      <c r="H8178" s="11" t="s">
        <v>37</v>
      </c>
      <c r="I8178" s="17" t="s">
        <v>38</v>
      </c>
      <c r="J8178" s="13">
        <v>1</v>
      </c>
    </row>
    <row r="8179" spans="1:10" x14ac:dyDescent="0.25">
      <c r="A8179" s="15">
        <v>17168</v>
      </c>
      <c r="B8179" s="13">
        <v>37504003680632</v>
      </c>
      <c r="C8179" s="11" t="s">
        <v>24458</v>
      </c>
      <c r="D8179" s="11" t="s">
        <v>24459</v>
      </c>
      <c r="E8179" s="11" t="s">
        <v>3631</v>
      </c>
      <c r="F8179" s="11" t="s">
        <v>24460</v>
      </c>
      <c r="G8179" s="13">
        <v>1968</v>
      </c>
      <c r="H8179" s="11" t="s">
        <v>37</v>
      </c>
      <c r="I8179" s="17" t="s">
        <v>38</v>
      </c>
      <c r="J8179" s="13">
        <v>2</v>
      </c>
    </row>
    <row r="8180" spans="1:10" x14ac:dyDescent="0.25">
      <c r="A8180" s="15">
        <v>16258</v>
      </c>
      <c r="B8180" s="13">
        <v>37504003680806</v>
      </c>
      <c r="C8180" s="11" t="s">
        <v>24461</v>
      </c>
      <c r="D8180" s="11" t="s">
        <v>24462</v>
      </c>
      <c r="E8180" s="11" t="s">
        <v>24463</v>
      </c>
      <c r="F8180" s="11" t="s">
        <v>24464</v>
      </c>
      <c r="G8180" s="13">
        <v>1973</v>
      </c>
      <c r="H8180" s="11" t="s">
        <v>37</v>
      </c>
      <c r="I8180" s="17" t="s">
        <v>38</v>
      </c>
      <c r="J8180" s="13">
        <v>1</v>
      </c>
    </row>
    <row r="8181" spans="1:10" x14ac:dyDescent="0.25">
      <c r="A8181" s="15">
        <v>191149</v>
      </c>
      <c r="B8181" s="13">
        <v>37504003680939</v>
      </c>
      <c r="C8181" s="11" t="s">
        <v>24465</v>
      </c>
      <c r="D8181" s="11" t="s">
        <v>24466</v>
      </c>
      <c r="E8181" s="11" t="s">
        <v>24467</v>
      </c>
      <c r="F8181" s="11" t="s">
        <v>863</v>
      </c>
      <c r="G8181" s="13">
        <v>1972</v>
      </c>
      <c r="H8181" s="11" t="s">
        <v>37</v>
      </c>
      <c r="I8181" s="17" t="s">
        <v>38</v>
      </c>
      <c r="J8181" s="13">
        <v>1</v>
      </c>
    </row>
    <row r="8182" spans="1:10" x14ac:dyDescent="0.25">
      <c r="A8182" s="15">
        <v>171465</v>
      </c>
      <c r="B8182" s="13">
        <v>37504003681150</v>
      </c>
      <c r="C8182" s="11" t="s">
        <v>24468</v>
      </c>
      <c r="D8182" s="11" t="s">
        <v>24469</v>
      </c>
      <c r="E8182" s="11" t="s">
        <v>14775</v>
      </c>
      <c r="F8182" s="11" t="s">
        <v>7780</v>
      </c>
      <c r="G8182" s="13">
        <v>1964</v>
      </c>
      <c r="H8182" s="11" t="s">
        <v>37</v>
      </c>
      <c r="I8182" s="17" t="s">
        <v>38</v>
      </c>
      <c r="J8182" s="13">
        <v>2</v>
      </c>
    </row>
    <row r="8183" spans="1:10" x14ac:dyDescent="0.25">
      <c r="A8183" s="15">
        <v>164639</v>
      </c>
      <c r="B8183" s="13">
        <v>37504003681168</v>
      </c>
      <c r="C8183" s="11" t="s">
        <v>24470</v>
      </c>
      <c r="D8183" s="11" t="s">
        <v>24471</v>
      </c>
      <c r="E8183" s="11" t="s">
        <v>24472</v>
      </c>
      <c r="F8183" s="11" t="s">
        <v>24473</v>
      </c>
      <c r="G8183" s="13">
        <v>1981</v>
      </c>
      <c r="H8183" s="11" t="s">
        <v>37</v>
      </c>
      <c r="I8183" s="17" t="s">
        <v>38</v>
      </c>
      <c r="J8183" s="13">
        <v>1</v>
      </c>
    </row>
    <row r="8184" spans="1:10" x14ac:dyDescent="0.25">
      <c r="A8184" s="15">
        <v>94598</v>
      </c>
      <c r="B8184" s="13">
        <v>37504003681200</v>
      </c>
      <c r="C8184" s="11" t="s">
        <v>24474</v>
      </c>
      <c r="D8184" s="11" t="s">
        <v>24475</v>
      </c>
      <c r="E8184" s="11" t="s">
        <v>24476</v>
      </c>
      <c r="F8184" s="11" t="s">
        <v>24477</v>
      </c>
      <c r="G8184" s="13">
        <v>1964</v>
      </c>
      <c r="H8184" s="11" t="s">
        <v>37</v>
      </c>
      <c r="I8184" s="17" t="s">
        <v>38</v>
      </c>
      <c r="J8184" s="13">
        <v>1</v>
      </c>
    </row>
    <row r="8185" spans="1:10" x14ac:dyDescent="0.25">
      <c r="A8185" s="15">
        <v>111685</v>
      </c>
      <c r="B8185" s="13">
        <v>37504003681226</v>
      </c>
      <c r="C8185" s="11" t="s">
        <v>24478</v>
      </c>
      <c r="D8185" s="11" t="s">
        <v>24479</v>
      </c>
      <c r="E8185" s="11" t="s">
        <v>24480</v>
      </c>
      <c r="F8185" s="11" t="s">
        <v>24481</v>
      </c>
      <c r="G8185" s="13">
        <v>1977</v>
      </c>
      <c r="H8185" s="11" t="s">
        <v>37</v>
      </c>
      <c r="I8185" s="17" t="s">
        <v>38</v>
      </c>
      <c r="J8185" s="13">
        <v>2</v>
      </c>
    </row>
    <row r="8186" spans="1:10" x14ac:dyDescent="0.25">
      <c r="A8186" s="15">
        <v>55139</v>
      </c>
      <c r="B8186" s="13">
        <v>37504003681242</v>
      </c>
      <c r="C8186" s="11" t="s">
        <v>12042</v>
      </c>
      <c r="D8186" s="11" t="s">
        <v>12043</v>
      </c>
      <c r="E8186" s="11" t="s">
        <v>6453</v>
      </c>
      <c r="F8186" s="11" t="s">
        <v>12044</v>
      </c>
      <c r="G8186" s="13">
        <v>2004</v>
      </c>
      <c r="H8186" s="11" t="s">
        <v>37</v>
      </c>
      <c r="I8186" s="17" t="s">
        <v>38</v>
      </c>
      <c r="J8186" s="13">
        <v>1</v>
      </c>
    </row>
    <row r="8187" spans="1:10" x14ac:dyDescent="0.25">
      <c r="A8187" s="15">
        <v>164676</v>
      </c>
      <c r="B8187" s="13">
        <v>37504003681275</v>
      </c>
      <c r="C8187" s="11" t="s">
        <v>24482</v>
      </c>
      <c r="D8187" s="11" t="s">
        <v>24483</v>
      </c>
      <c r="E8187" s="11" t="s">
        <v>24484</v>
      </c>
      <c r="F8187" s="11" t="s">
        <v>24485</v>
      </c>
      <c r="G8187" s="13">
        <v>1980</v>
      </c>
      <c r="H8187" s="11" t="s">
        <v>37</v>
      </c>
      <c r="I8187" s="17" t="s">
        <v>38</v>
      </c>
      <c r="J8187" s="13">
        <v>1</v>
      </c>
    </row>
    <row r="8188" spans="1:10" x14ac:dyDescent="0.25">
      <c r="A8188" s="15">
        <v>90474</v>
      </c>
      <c r="B8188" s="13">
        <v>37504003681523</v>
      </c>
      <c r="C8188" s="11" t="s">
        <v>24486</v>
      </c>
      <c r="D8188" s="11" t="s">
        <v>24487</v>
      </c>
      <c r="E8188" s="11" t="s">
        <v>11979</v>
      </c>
      <c r="F8188" s="11" t="s">
        <v>24488</v>
      </c>
      <c r="G8188" s="13">
        <v>1990</v>
      </c>
      <c r="H8188" s="11" t="s">
        <v>37</v>
      </c>
      <c r="I8188" s="17" t="s">
        <v>38</v>
      </c>
      <c r="J8188" s="13">
        <v>1</v>
      </c>
    </row>
    <row r="8189" spans="1:10" x14ac:dyDescent="0.25">
      <c r="A8189" s="15">
        <v>80403</v>
      </c>
      <c r="B8189" s="13">
        <v>37504003681804</v>
      </c>
      <c r="C8189" s="11" t="s">
        <v>24489</v>
      </c>
      <c r="D8189" s="11" t="s">
        <v>24490</v>
      </c>
      <c r="E8189" s="11" t="s">
        <v>24491</v>
      </c>
      <c r="F8189" s="11" t="s">
        <v>24492</v>
      </c>
      <c r="G8189" s="13">
        <v>1989</v>
      </c>
      <c r="H8189" s="11" t="s">
        <v>37</v>
      </c>
      <c r="I8189" s="17" t="s">
        <v>38</v>
      </c>
      <c r="J8189" s="13">
        <v>1</v>
      </c>
    </row>
    <row r="8190" spans="1:10" x14ac:dyDescent="0.25">
      <c r="A8190" s="15">
        <v>26378</v>
      </c>
      <c r="B8190" s="13">
        <v>37504003681853</v>
      </c>
      <c r="C8190" s="11" t="s">
        <v>24493</v>
      </c>
      <c r="D8190" s="11" t="s">
        <v>24494</v>
      </c>
      <c r="E8190" s="11" t="s">
        <v>24495</v>
      </c>
      <c r="F8190" s="11" t="s">
        <v>24496</v>
      </c>
      <c r="G8190" s="13">
        <v>1983</v>
      </c>
      <c r="H8190" s="11" t="s">
        <v>37</v>
      </c>
      <c r="I8190" s="17" t="s">
        <v>38</v>
      </c>
      <c r="J8190" s="13">
        <v>1</v>
      </c>
    </row>
    <row r="8191" spans="1:10" x14ac:dyDescent="0.25">
      <c r="A8191" s="15">
        <v>76389</v>
      </c>
      <c r="B8191" s="13">
        <v>37504003683248</v>
      </c>
      <c r="C8191" s="11" t="s">
        <v>7735</v>
      </c>
      <c r="D8191" s="11" t="s">
        <v>24497</v>
      </c>
      <c r="E8191" s="11" t="s">
        <v>17240</v>
      </c>
      <c r="F8191" s="11" t="s">
        <v>24498</v>
      </c>
      <c r="G8191" s="13">
        <v>1988</v>
      </c>
      <c r="H8191" s="11" t="s">
        <v>37</v>
      </c>
      <c r="I8191" s="17" t="s">
        <v>38</v>
      </c>
      <c r="J8191" s="13">
        <v>1</v>
      </c>
    </row>
    <row r="8192" spans="1:10" x14ac:dyDescent="0.25">
      <c r="A8192" s="15">
        <v>93631</v>
      </c>
      <c r="B8192" s="13">
        <v>37504003683511</v>
      </c>
      <c r="C8192" s="11" t="s">
        <v>12038</v>
      </c>
      <c r="D8192" s="11" t="s">
        <v>24499</v>
      </c>
      <c r="E8192" s="11" t="s">
        <v>24500</v>
      </c>
      <c r="F8192" s="11" t="s">
        <v>24501</v>
      </c>
      <c r="G8192" s="13">
        <v>1990</v>
      </c>
      <c r="H8192" s="11" t="s">
        <v>37</v>
      </c>
      <c r="I8192" s="17" t="s">
        <v>38</v>
      </c>
      <c r="J8192" s="13">
        <v>2</v>
      </c>
    </row>
    <row r="8193" spans="1:10" x14ac:dyDescent="0.25">
      <c r="A8193" s="15">
        <v>190437</v>
      </c>
      <c r="B8193" s="13">
        <v>37504003684006</v>
      </c>
      <c r="C8193" s="11" t="s">
        <v>24502</v>
      </c>
      <c r="D8193" s="11" t="s">
        <v>24503</v>
      </c>
      <c r="E8193" s="11" t="s">
        <v>24504</v>
      </c>
      <c r="F8193" s="11" t="s">
        <v>24498</v>
      </c>
      <c r="G8193" s="13">
        <v>1937</v>
      </c>
      <c r="H8193" s="11" t="s">
        <v>37</v>
      </c>
      <c r="I8193" s="17" t="s">
        <v>38</v>
      </c>
      <c r="J8193" s="13">
        <v>4</v>
      </c>
    </row>
    <row r="8194" spans="1:10" x14ac:dyDescent="0.25">
      <c r="A8194" s="15">
        <v>149768</v>
      </c>
      <c r="B8194" s="13">
        <v>37504003684287</v>
      </c>
      <c r="C8194" s="11" t="s">
        <v>24505</v>
      </c>
      <c r="D8194" s="11" t="s">
        <v>24506</v>
      </c>
      <c r="E8194" s="11" t="s">
        <v>24507</v>
      </c>
      <c r="F8194" s="11" t="s">
        <v>24508</v>
      </c>
      <c r="G8194" s="13">
        <v>1976</v>
      </c>
      <c r="H8194" s="11" t="s">
        <v>37</v>
      </c>
      <c r="I8194" s="17" t="s">
        <v>38</v>
      </c>
      <c r="J8194" s="13">
        <v>2</v>
      </c>
    </row>
    <row r="8195" spans="1:10" x14ac:dyDescent="0.25">
      <c r="A8195" s="15">
        <v>165856</v>
      </c>
      <c r="B8195" s="13">
        <v>37504003685078</v>
      </c>
      <c r="C8195" s="11" t="s">
        <v>24509</v>
      </c>
      <c r="D8195" s="11" t="s">
        <v>24510</v>
      </c>
      <c r="E8195" s="11" t="s">
        <v>24511</v>
      </c>
      <c r="F8195" s="11" t="s">
        <v>7073</v>
      </c>
      <c r="G8195" s="13">
        <v>1982</v>
      </c>
      <c r="H8195" s="11" t="s">
        <v>37</v>
      </c>
      <c r="I8195" s="17" t="s">
        <v>38</v>
      </c>
      <c r="J8195" s="13">
        <v>2</v>
      </c>
    </row>
    <row r="8196" spans="1:10" x14ac:dyDescent="0.25">
      <c r="A8196" s="15">
        <v>90854</v>
      </c>
      <c r="B8196" s="13">
        <v>37504003685672</v>
      </c>
      <c r="C8196" s="11" t="s">
        <v>24512</v>
      </c>
      <c r="D8196" s="11" t="s">
        <v>24513</v>
      </c>
      <c r="E8196" s="11" t="s">
        <v>19020</v>
      </c>
      <c r="F8196" s="11" t="s">
        <v>24514</v>
      </c>
      <c r="G8196" s="13">
        <v>1990</v>
      </c>
      <c r="H8196" s="11" t="s">
        <v>37</v>
      </c>
      <c r="I8196" s="17" t="s">
        <v>38</v>
      </c>
      <c r="J8196" s="13">
        <v>3</v>
      </c>
    </row>
    <row r="8197" spans="1:10" x14ac:dyDescent="0.25">
      <c r="A8197" s="15">
        <v>117090</v>
      </c>
      <c r="B8197" s="13">
        <v>37504003685722</v>
      </c>
      <c r="C8197" s="11" t="s">
        <v>24515</v>
      </c>
      <c r="D8197" s="11" t="s">
        <v>24516</v>
      </c>
      <c r="E8197" s="11" t="s">
        <v>24517</v>
      </c>
      <c r="F8197" s="11" t="s">
        <v>24514</v>
      </c>
      <c r="G8197" s="13">
        <v>1972</v>
      </c>
      <c r="H8197" s="11" t="s">
        <v>37</v>
      </c>
      <c r="I8197" s="17" t="s">
        <v>38</v>
      </c>
      <c r="J8197" s="13">
        <v>3</v>
      </c>
    </row>
    <row r="8198" spans="1:10" x14ac:dyDescent="0.25">
      <c r="A8198" s="15">
        <v>26233</v>
      </c>
      <c r="B8198" s="13">
        <v>37504003685789</v>
      </c>
      <c r="C8198" s="11" t="s">
        <v>24518</v>
      </c>
      <c r="D8198" s="11" t="s">
        <v>24519</v>
      </c>
      <c r="E8198" s="11" t="s">
        <v>24520</v>
      </c>
      <c r="F8198" s="11" t="s">
        <v>24521</v>
      </c>
      <c r="G8198" s="13">
        <v>1982</v>
      </c>
      <c r="H8198" s="11" t="s">
        <v>37</v>
      </c>
      <c r="I8198" s="17" t="s">
        <v>38</v>
      </c>
      <c r="J8198" s="13">
        <v>2</v>
      </c>
    </row>
    <row r="8199" spans="1:10" x14ac:dyDescent="0.25">
      <c r="A8199" s="15">
        <v>112918</v>
      </c>
      <c r="B8199" s="13">
        <v>37504003686654</v>
      </c>
      <c r="C8199" s="11" t="s">
        <v>24522</v>
      </c>
      <c r="D8199" s="11" t="s">
        <v>24523</v>
      </c>
      <c r="E8199" s="11" t="s">
        <v>24524</v>
      </c>
      <c r="F8199" s="11" t="s">
        <v>863</v>
      </c>
      <c r="G8199" s="13">
        <v>1974</v>
      </c>
      <c r="H8199" s="11" t="s">
        <v>37</v>
      </c>
      <c r="I8199" s="17" t="s">
        <v>38</v>
      </c>
      <c r="J8199" s="13">
        <v>1</v>
      </c>
    </row>
    <row r="8200" spans="1:10" x14ac:dyDescent="0.25">
      <c r="A8200" s="15">
        <v>50309</v>
      </c>
      <c r="B8200" s="13">
        <v>37504003687041</v>
      </c>
      <c r="C8200" s="11" t="s">
        <v>24525</v>
      </c>
      <c r="D8200" s="11" t="s">
        <v>24526</v>
      </c>
      <c r="E8200" s="11" t="s">
        <v>24527</v>
      </c>
      <c r="F8200" s="11" t="s">
        <v>24528</v>
      </c>
      <c r="G8200" s="13">
        <v>1985</v>
      </c>
      <c r="H8200" s="11" t="s">
        <v>37</v>
      </c>
      <c r="I8200" s="17" t="s">
        <v>38</v>
      </c>
      <c r="J8200" s="13">
        <v>1</v>
      </c>
    </row>
    <row r="8201" spans="1:10" x14ac:dyDescent="0.25">
      <c r="A8201" s="15">
        <v>223583</v>
      </c>
      <c r="B8201" s="13">
        <v>37504003687330</v>
      </c>
      <c r="C8201" s="11" t="s">
        <v>24529</v>
      </c>
      <c r="D8201" s="11" t="s">
        <v>24530</v>
      </c>
      <c r="E8201" s="11" t="s">
        <v>24531</v>
      </c>
      <c r="F8201" s="11" t="s">
        <v>24532</v>
      </c>
      <c r="G8201" s="13">
        <v>1991</v>
      </c>
      <c r="H8201" s="11" t="s">
        <v>37</v>
      </c>
      <c r="I8201" s="17" t="s">
        <v>38</v>
      </c>
      <c r="J8201" s="13">
        <v>1</v>
      </c>
    </row>
    <row r="8202" spans="1:10" x14ac:dyDescent="0.25">
      <c r="A8202" s="15">
        <v>212134</v>
      </c>
      <c r="B8202" s="13">
        <v>37504003688239</v>
      </c>
      <c r="C8202" s="11" t="s">
        <v>24533</v>
      </c>
      <c r="D8202" s="11" t="s">
        <v>24534</v>
      </c>
      <c r="E8202" s="11" t="s">
        <v>24535</v>
      </c>
      <c r="F8202" s="11" t="s">
        <v>24536</v>
      </c>
      <c r="G8202" s="13">
        <v>1991</v>
      </c>
      <c r="H8202" s="11" t="s">
        <v>37</v>
      </c>
      <c r="I8202" s="17" t="s">
        <v>38</v>
      </c>
      <c r="J8202" s="13">
        <v>2</v>
      </c>
    </row>
    <row r="8203" spans="1:10" x14ac:dyDescent="0.25">
      <c r="A8203" s="15">
        <v>126841</v>
      </c>
      <c r="B8203" s="13">
        <v>37504003688460</v>
      </c>
      <c r="C8203" s="11" t="s">
        <v>24537</v>
      </c>
      <c r="D8203" s="11" t="s">
        <v>24538</v>
      </c>
      <c r="E8203" s="11" t="s">
        <v>24539</v>
      </c>
      <c r="F8203" s="11" t="s">
        <v>24540</v>
      </c>
      <c r="G8203" s="13">
        <v>1977</v>
      </c>
      <c r="H8203" s="11" t="s">
        <v>37</v>
      </c>
      <c r="I8203" s="17" t="s">
        <v>38</v>
      </c>
      <c r="J8203" s="13">
        <v>1</v>
      </c>
    </row>
    <row r="8204" spans="1:10" x14ac:dyDescent="0.25">
      <c r="A8204" s="15">
        <v>102142</v>
      </c>
      <c r="B8204" s="13">
        <v>37504003688676</v>
      </c>
      <c r="C8204" s="11" t="s">
        <v>24541</v>
      </c>
      <c r="D8204" s="11" t="s">
        <v>24542</v>
      </c>
      <c r="E8204" s="11" t="s">
        <v>24543</v>
      </c>
      <c r="F8204" s="11" t="s">
        <v>24544</v>
      </c>
      <c r="G8204" s="13">
        <v>1928</v>
      </c>
      <c r="H8204" s="11" t="s">
        <v>37</v>
      </c>
      <c r="I8204" s="17" t="s">
        <v>38</v>
      </c>
      <c r="J8204" s="13">
        <v>2</v>
      </c>
    </row>
    <row r="8205" spans="1:10" x14ac:dyDescent="0.25">
      <c r="A8205" s="15">
        <v>75441</v>
      </c>
      <c r="B8205" s="13">
        <v>37504003688809</v>
      </c>
      <c r="C8205" s="11" t="s">
        <v>24545</v>
      </c>
      <c r="D8205" s="11" t="s">
        <v>24546</v>
      </c>
      <c r="E8205" s="11" t="s">
        <v>24547</v>
      </c>
      <c r="F8205" s="11" t="s">
        <v>24548</v>
      </c>
      <c r="G8205" s="13">
        <v>1988</v>
      </c>
      <c r="H8205" s="11" t="s">
        <v>37</v>
      </c>
      <c r="I8205" s="17" t="s">
        <v>38</v>
      </c>
      <c r="J8205" s="13">
        <v>1</v>
      </c>
    </row>
    <row r="8206" spans="1:10" x14ac:dyDescent="0.25">
      <c r="A8206" s="15">
        <v>146741</v>
      </c>
      <c r="B8206" s="13">
        <v>37504003688916</v>
      </c>
      <c r="C8206" s="11" t="s">
        <v>24549</v>
      </c>
      <c r="D8206" s="11" t="s">
        <v>24550</v>
      </c>
      <c r="E8206" s="11" t="s">
        <v>5148</v>
      </c>
      <c r="F8206" s="11" t="s">
        <v>24551</v>
      </c>
      <c r="G8206" s="13">
        <v>1980</v>
      </c>
      <c r="H8206" s="11" t="s">
        <v>37</v>
      </c>
      <c r="I8206" s="17" t="s">
        <v>38</v>
      </c>
      <c r="J8206" s="13">
        <v>1</v>
      </c>
    </row>
    <row r="8207" spans="1:10" x14ac:dyDescent="0.25">
      <c r="A8207" s="15">
        <v>72568</v>
      </c>
      <c r="B8207" s="13">
        <v>37504003689013</v>
      </c>
      <c r="C8207" s="11" t="s">
        <v>24552</v>
      </c>
      <c r="D8207" s="11" t="s">
        <v>24553</v>
      </c>
      <c r="E8207" s="11" t="s">
        <v>21032</v>
      </c>
      <c r="F8207" s="11" t="s">
        <v>863</v>
      </c>
      <c r="G8207" s="13">
        <v>1987</v>
      </c>
      <c r="H8207" s="11" t="s">
        <v>37</v>
      </c>
      <c r="I8207" s="17" t="s">
        <v>38</v>
      </c>
      <c r="J8207" s="13">
        <v>1</v>
      </c>
    </row>
    <row r="8208" spans="1:10" x14ac:dyDescent="0.25">
      <c r="A8208" s="15">
        <v>25258</v>
      </c>
      <c r="B8208" s="13">
        <v>37504003689054</v>
      </c>
      <c r="C8208" s="11" t="s">
        <v>24554</v>
      </c>
      <c r="D8208" s="11" t="s">
        <v>24555</v>
      </c>
      <c r="E8208" s="11" t="s">
        <v>24556</v>
      </c>
      <c r="F8208" s="11" t="s">
        <v>24557</v>
      </c>
      <c r="G8208" s="13">
        <v>1983</v>
      </c>
      <c r="H8208" s="11" t="s">
        <v>37</v>
      </c>
      <c r="I8208" s="17" t="s">
        <v>38</v>
      </c>
      <c r="J8208" s="13">
        <v>1</v>
      </c>
    </row>
    <row r="8209" spans="1:10" x14ac:dyDescent="0.25">
      <c r="A8209" s="15">
        <v>30290</v>
      </c>
      <c r="B8209" s="13">
        <v>37504003689112</v>
      </c>
      <c r="C8209" s="11" t="s">
        <v>24558</v>
      </c>
      <c r="D8209" s="11" t="s">
        <v>24559</v>
      </c>
      <c r="E8209" s="11" t="s">
        <v>15360</v>
      </c>
      <c r="F8209" s="11" t="s">
        <v>13608</v>
      </c>
      <c r="G8209" s="13">
        <v>1983</v>
      </c>
      <c r="H8209" s="11" t="s">
        <v>37</v>
      </c>
      <c r="I8209" s="17" t="s">
        <v>38</v>
      </c>
      <c r="J8209" s="13">
        <v>1</v>
      </c>
    </row>
    <row r="8210" spans="1:10" x14ac:dyDescent="0.25">
      <c r="A8210" s="15">
        <v>19245</v>
      </c>
      <c r="B8210" s="13">
        <v>37504003689302</v>
      </c>
      <c r="C8210" s="11" t="s">
        <v>24560</v>
      </c>
      <c r="D8210" s="11" t="s">
        <v>24561</v>
      </c>
      <c r="E8210" s="11" t="s">
        <v>7734</v>
      </c>
      <c r="F8210" s="11" t="s">
        <v>15871</v>
      </c>
      <c r="G8210" s="13">
        <v>1968</v>
      </c>
      <c r="H8210" s="11" t="s">
        <v>37</v>
      </c>
      <c r="I8210" s="17" t="s">
        <v>38</v>
      </c>
      <c r="J8210" s="13">
        <v>1</v>
      </c>
    </row>
    <row r="8211" spans="1:10" x14ac:dyDescent="0.25">
      <c r="A8211" s="15">
        <v>150570</v>
      </c>
      <c r="B8211" s="13">
        <v>37504003689336</v>
      </c>
      <c r="C8211" s="11" t="s">
        <v>24562</v>
      </c>
      <c r="D8211" s="11" t="s">
        <v>24563</v>
      </c>
      <c r="E8211" s="11" t="s">
        <v>24564</v>
      </c>
      <c r="F8211" s="11" t="s">
        <v>24565</v>
      </c>
      <c r="G8211" s="13">
        <v>1979</v>
      </c>
      <c r="H8211" s="11" t="s">
        <v>37</v>
      </c>
      <c r="I8211" s="17" t="s">
        <v>38</v>
      </c>
      <c r="J8211" s="13">
        <v>2</v>
      </c>
    </row>
    <row r="8212" spans="1:10" x14ac:dyDescent="0.25">
      <c r="A8212" s="15">
        <v>116678</v>
      </c>
      <c r="B8212" s="13">
        <v>37504003689559</v>
      </c>
      <c r="C8212" s="11" t="s">
        <v>24566</v>
      </c>
      <c r="D8212" s="11" t="s">
        <v>24567</v>
      </c>
      <c r="E8212" s="11" t="s">
        <v>24568</v>
      </c>
      <c r="F8212" s="11" t="s">
        <v>2809</v>
      </c>
      <c r="G8212" s="13">
        <v>1976</v>
      </c>
      <c r="H8212" s="11" t="s">
        <v>37</v>
      </c>
      <c r="I8212" s="17" t="s">
        <v>38</v>
      </c>
      <c r="J8212" s="13">
        <v>1</v>
      </c>
    </row>
    <row r="8213" spans="1:10" x14ac:dyDescent="0.25">
      <c r="A8213" s="15">
        <v>93755</v>
      </c>
      <c r="B8213" s="13">
        <v>37504003689591</v>
      </c>
      <c r="C8213" s="11" t="s">
        <v>24569</v>
      </c>
      <c r="D8213" s="11" t="s">
        <v>24570</v>
      </c>
      <c r="E8213" s="11" t="s">
        <v>24571</v>
      </c>
      <c r="F8213" s="11" t="s">
        <v>24572</v>
      </c>
      <c r="G8213" s="13">
        <v>1990</v>
      </c>
      <c r="H8213" s="11" t="s">
        <v>37</v>
      </c>
      <c r="I8213" s="17" t="s">
        <v>38</v>
      </c>
      <c r="J8213" s="13">
        <v>7</v>
      </c>
    </row>
    <row r="8214" spans="1:10" x14ac:dyDescent="0.25">
      <c r="A8214" s="15">
        <v>225492</v>
      </c>
      <c r="B8214" s="13">
        <v>37504003689765</v>
      </c>
      <c r="C8214" s="11" t="s">
        <v>4958</v>
      </c>
      <c r="D8214" s="11" t="s">
        <v>24573</v>
      </c>
      <c r="E8214" s="11" t="s">
        <v>24574</v>
      </c>
      <c r="F8214" s="11" t="s">
        <v>685</v>
      </c>
      <c r="G8214" s="13">
        <v>1991</v>
      </c>
      <c r="H8214" s="11" t="s">
        <v>37</v>
      </c>
      <c r="I8214" s="17" t="s">
        <v>38</v>
      </c>
      <c r="J8214" s="13">
        <v>1</v>
      </c>
    </row>
    <row r="8215" spans="1:10" x14ac:dyDescent="0.25">
      <c r="A8215" s="15">
        <v>12659</v>
      </c>
      <c r="B8215" s="13">
        <v>37504003690037</v>
      </c>
      <c r="C8215" s="11" t="s">
        <v>24575</v>
      </c>
      <c r="D8215" s="11" t="s">
        <v>24576</v>
      </c>
      <c r="E8215" s="11" t="s">
        <v>24577</v>
      </c>
      <c r="F8215" s="11" t="s">
        <v>24578</v>
      </c>
      <c r="G8215" s="13">
        <v>1966</v>
      </c>
      <c r="H8215" s="11" t="s">
        <v>37</v>
      </c>
      <c r="I8215" s="17" t="s">
        <v>38</v>
      </c>
      <c r="J8215" s="13">
        <v>1</v>
      </c>
    </row>
    <row r="8216" spans="1:10" x14ac:dyDescent="0.25">
      <c r="A8216" s="15">
        <v>159828</v>
      </c>
      <c r="B8216" s="13">
        <v>37504003690052</v>
      </c>
      <c r="C8216" s="11" t="s">
        <v>24579</v>
      </c>
      <c r="D8216" s="11" t="s">
        <v>24580</v>
      </c>
      <c r="E8216" s="11" t="s">
        <v>24581</v>
      </c>
      <c r="F8216" s="11" t="s">
        <v>863</v>
      </c>
      <c r="G8216" s="13">
        <v>1982</v>
      </c>
      <c r="H8216" s="11" t="s">
        <v>37</v>
      </c>
      <c r="I8216" s="17" t="s">
        <v>38</v>
      </c>
      <c r="J8216" s="13">
        <v>1</v>
      </c>
    </row>
    <row r="8217" spans="1:10" x14ac:dyDescent="0.25">
      <c r="A8217" s="15">
        <v>89915</v>
      </c>
      <c r="B8217" s="13">
        <v>37504003690276</v>
      </c>
      <c r="C8217" s="11" t="s">
        <v>24582</v>
      </c>
      <c r="D8217" s="11" t="s">
        <v>24583</v>
      </c>
      <c r="E8217" s="11" t="s">
        <v>24584</v>
      </c>
      <c r="F8217" s="11" t="s">
        <v>24585</v>
      </c>
      <c r="G8217" s="13">
        <v>1989</v>
      </c>
      <c r="H8217" s="11" t="s">
        <v>37</v>
      </c>
      <c r="I8217" s="17" t="s">
        <v>38</v>
      </c>
      <c r="J8217" s="13">
        <v>1</v>
      </c>
    </row>
    <row r="8218" spans="1:10" x14ac:dyDescent="0.25">
      <c r="A8218" s="15">
        <v>12957</v>
      </c>
      <c r="B8218" s="13">
        <v>37504003691001</v>
      </c>
      <c r="C8218" s="11" t="s">
        <v>24586</v>
      </c>
      <c r="D8218" s="11" t="s">
        <v>24587</v>
      </c>
      <c r="E8218" s="11" t="s">
        <v>24588</v>
      </c>
      <c r="F8218" s="11" t="s">
        <v>24589</v>
      </c>
      <c r="G8218" s="13">
        <v>1972</v>
      </c>
      <c r="H8218" s="11" t="s">
        <v>37</v>
      </c>
      <c r="I8218" s="17" t="s">
        <v>38</v>
      </c>
      <c r="J8218" s="13">
        <v>1</v>
      </c>
    </row>
    <row r="8219" spans="1:10" x14ac:dyDescent="0.25">
      <c r="A8219" s="15">
        <v>227331</v>
      </c>
      <c r="B8219" s="13">
        <v>37504003693676</v>
      </c>
      <c r="C8219" s="11" t="s">
        <v>24590</v>
      </c>
      <c r="D8219" s="11" t="s">
        <v>24591</v>
      </c>
      <c r="E8219" s="11" t="s">
        <v>20015</v>
      </c>
      <c r="F8219" s="11" t="s">
        <v>24592</v>
      </c>
      <c r="G8219" s="13">
        <v>1990</v>
      </c>
      <c r="H8219" s="11" t="s">
        <v>37</v>
      </c>
      <c r="I8219" s="17" t="s">
        <v>38</v>
      </c>
      <c r="J8219" s="13">
        <v>2</v>
      </c>
    </row>
    <row r="8220" spans="1:10" x14ac:dyDescent="0.25">
      <c r="A8220" s="15">
        <v>59434</v>
      </c>
      <c r="B8220" s="13">
        <v>37504003693726</v>
      </c>
      <c r="C8220" s="11" t="s">
        <v>24593</v>
      </c>
      <c r="D8220" s="11" t="s">
        <v>24594</v>
      </c>
      <c r="E8220" s="11" t="s">
        <v>24595</v>
      </c>
      <c r="F8220" s="11" t="s">
        <v>24596</v>
      </c>
      <c r="G8220" s="13">
        <v>1986</v>
      </c>
      <c r="H8220" s="11" t="s">
        <v>37</v>
      </c>
      <c r="I8220" s="17" t="s">
        <v>38</v>
      </c>
      <c r="J8220" s="13">
        <v>1</v>
      </c>
    </row>
    <row r="8221" spans="1:10" x14ac:dyDescent="0.25">
      <c r="A8221" s="15">
        <v>12569</v>
      </c>
      <c r="B8221" s="13">
        <v>37504003694617</v>
      </c>
      <c r="C8221" s="11" t="s">
        <v>24597</v>
      </c>
      <c r="D8221" s="11" t="s">
        <v>24598</v>
      </c>
      <c r="E8221" s="11" t="s">
        <v>24599</v>
      </c>
      <c r="F8221" s="11" t="s">
        <v>24600</v>
      </c>
      <c r="G8221" s="13">
        <v>1963</v>
      </c>
      <c r="H8221" s="11" t="s">
        <v>37</v>
      </c>
      <c r="I8221" s="17" t="s">
        <v>38</v>
      </c>
      <c r="J8221" s="13">
        <v>1</v>
      </c>
    </row>
    <row r="8222" spans="1:10" x14ac:dyDescent="0.25">
      <c r="A8222" s="15">
        <v>84040</v>
      </c>
      <c r="B8222" s="13">
        <v>37504003694674</v>
      </c>
      <c r="C8222" s="11" t="s">
        <v>24601</v>
      </c>
      <c r="D8222" s="11" t="s">
        <v>24602</v>
      </c>
      <c r="E8222" s="11" t="s">
        <v>24603</v>
      </c>
      <c r="F8222" s="11" t="s">
        <v>24604</v>
      </c>
      <c r="G8222" s="13">
        <v>1988</v>
      </c>
      <c r="H8222" s="11" t="s">
        <v>37</v>
      </c>
      <c r="I8222" s="17" t="s">
        <v>38</v>
      </c>
      <c r="J8222" s="13">
        <v>2</v>
      </c>
    </row>
    <row r="8223" spans="1:10" x14ac:dyDescent="0.25">
      <c r="A8223" s="15">
        <v>196679</v>
      </c>
      <c r="B8223" s="13">
        <v>37504003696646</v>
      </c>
      <c r="C8223" s="11" t="s">
        <v>24605</v>
      </c>
      <c r="D8223" s="11" t="s">
        <v>24606</v>
      </c>
      <c r="E8223" s="11" t="s">
        <v>24607</v>
      </c>
      <c r="F8223" s="11" t="s">
        <v>24608</v>
      </c>
      <c r="G8223" s="13">
        <v>1929</v>
      </c>
      <c r="H8223" s="11" t="s">
        <v>37</v>
      </c>
      <c r="I8223" s="17" t="s">
        <v>38</v>
      </c>
      <c r="J8223" s="13">
        <v>1</v>
      </c>
    </row>
    <row r="8224" spans="1:10" x14ac:dyDescent="0.25">
      <c r="A8224" s="15">
        <v>14861</v>
      </c>
      <c r="B8224" s="13">
        <v>37504003696703</v>
      </c>
      <c r="C8224" s="11" t="s">
        <v>24609</v>
      </c>
      <c r="D8224" s="11" t="s">
        <v>24610</v>
      </c>
      <c r="E8224" s="11" t="s">
        <v>24611</v>
      </c>
      <c r="F8224" s="11" t="s">
        <v>24608</v>
      </c>
      <c r="G8224" s="13">
        <v>1988</v>
      </c>
      <c r="H8224" s="11" t="s">
        <v>37</v>
      </c>
      <c r="I8224" s="17" t="s">
        <v>38</v>
      </c>
      <c r="J8224" s="13">
        <v>1</v>
      </c>
    </row>
    <row r="8225" spans="1:10" x14ac:dyDescent="0.25">
      <c r="A8225" s="15">
        <v>197052</v>
      </c>
      <c r="B8225" s="13">
        <v>37504003696877</v>
      </c>
      <c r="C8225" s="11" t="s">
        <v>24612</v>
      </c>
      <c r="D8225" s="11" t="s">
        <v>24613</v>
      </c>
      <c r="E8225" s="11" t="s">
        <v>24614</v>
      </c>
      <c r="F8225" s="11" t="s">
        <v>24615</v>
      </c>
      <c r="G8225" s="13">
        <v>1971</v>
      </c>
      <c r="H8225" s="11" t="s">
        <v>37</v>
      </c>
      <c r="I8225" s="17" t="s">
        <v>38</v>
      </c>
      <c r="J8225" s="13">
        <v>3</v>
      </c>
    </row>
    <row r="8226" spans="1:10" x14ac:dyDescent="0.25">
      <c r="A8226" s="15">
        <v>13306</v>
      </c>
      <c r="B8226" s="13">
        <v>37504003696919</v>
      </c>
      <c r="C8226" s="11" t="s">
        <v>24616</v>
      </c>
      <c r="D8226" s="11" t="s">
        <v>24617</v>
      </c>
      <c r="E8226" s="11" t="s">
        <v>24618</v>
      </c>
      <c r="F8226" s="11" t="s">
        <v>24619</v>
      </c>
      <c r="G8226" s="13">
        <v>1970</v>
      </c>
      <c r="H8226" s="11" t="s">
        <v>37</v>
      </c>
      <c r="I8226" s="17" t="s">
        <v>38</v>
      </c>
      <c r="J8226" s="13">
        <v>1</v>
      </c>
    </row>
    <row r="8227" spans="1:10" x14ac:dyDescent="0.25">
      <c r="A8227" s="15">
        <v>20561</v>
      </c>
      <c r="B8227" s="13">
        <v>37504003696927</v>
      </c>
      <c r="C8227" s="11" t="s">
        <v>24616</v>
      </c>
      <c r="D8227" s="11" t="s">
        <v>24620</v>
      </c>
      <c r="E8227" s="11" t="s">
        <v>20271</v>
      </c>
      <c r="F8227" s="11" t="s">
        <v>24619</v>
      </c>
      <c r="G8227" s="13">
        <v>1970</v>
      </c>
      <c r="H8227" s="11" t="s">
        <v>37</v>
      </c>
      <c r="I8227" s="17" t="s">
        <v>38</v>
      </c>
      <c r="J8227" s="13">
        <v>2</v>
      </c>
    </row>
    <row r="8228" spans="1:10" x14ac:dyDescent="0.25">
      <c r="A8228" s="15">
        <v>20561</v>
      </c>
      <c r="B8228" s="13">
        <v>37504003696935</v>
      </c>
      <c r="C8228" s="11" t="s">
        <v>24616</v>
      </c>
      <c r="D8228" s="11" t="s">
        <v>24620</v>
      </c>
      <c r="E8228" s="11" t="s">
        <v>20271</v>
      </c>
      <c r="F8228" s="11" t="s">
        <v>24619</v>
      </c>
      <c r="G8228" s="13">
        <v>1970</v>
      </c>
      <c r="H8228" s="11" t="s">
        <v>37</v>
      </c>
      <c r="I8228" s="17" t="s">
        <v>38</v>
      </c>
      <c r="J8228" s="13">
        <v>2</v>
      </c>
    </row>
    <row r="8229" spans="1:10" x14ac:dyDescent="0.25">
      <c r="A8229" s="15">
        <v>32611</v>
      </c>
      <c r="B8229" s="13">
        <v>37504003697271</v>
      </c>
      <c r="C8229" s="11" t="s">
        <v>24621</v>
      </c>
      <c r="D8229" s="11" t="s">
        <v>24622</v>
      </c>
      <c r="E8229" s="11" t="s">
        <v>24623</v>
      </c>
      <c r="F8229" s="11" t="s">
        <v>24624</v>
      </c>
      <c r="G8229" s="13">
        <v>1984</v>
      </c>
      <c r="H8229" s="11" t="s">
        <v>37</v>
      </c>
      <c r="I8229" s="17" t="s">
        <v>38</v>
      </c>
      <c r="J8229" s="13">
        <v>1</v>
      </c>
    </row>
    <row r="8230" spans="1:10" x14ac:dyDescent="0.25">
      <c r="A8230" s="15">
        <v>94606</v>
      </c>
      <c r="B8230" s="13">
        <v>37504003698246</v>
      </c>
      <c r="C8230" s="11" t="s">
        <v>24625</v>
      </c>
      <c r="D8230" s="11" t="s">
        <v>24626</v>
      </c>
      <c r="E8230" s="11" t="s">
        <v>24627</v>
      </c>
      <c r="F8230" s="11" t="s">
        <v>9830</v>
      </c>
      <c r="G8230" s="13">
        <v>1945</v>
      </c>
      <c r="H8230" s="11" t="s">
        <v>37</v>
      </c>
      <c r="I8230" s="17" t="s">
        <v>38</v>
      </c>
      <c r="J8230" s="13">
        <v>1</v>
      </c>
    </row>
    <row r="8231" spans="1:10" x14ac:dyDescent="0.25">
      <c r="A8231" s="15">
        <v>86986</v>
      </c>
      <c r="B8231" s="13">
        <v>37504003698378</v>
      </c>
      <c r="C8231" s="11" t="s">
        <v>24628</v>
      </c>
      <c r="D8231" s="11" t="s">
        <v>24629</v>
      </c>
      <c r="E8231" s="11" t="s">
        <v>1633</v>
      </c>
      <c r="F8231" s="11" t="s">
        <v>24630</v>
      </c>
      <c r="G8231" s="13">
        <v>1990</v>
      </c>
      <c r="H8231" s="11" t="s">
        <v>37</v>
      </c>
      <c r="I8231" s="17" t="s">
        <v>38</v>
      </c>
      <c r="J8231" s="13">
        <v>2</v>
      </c>
    </row>
    <row r="8232" spans="1:10" x14ac:dyDescent="0.25">
      <c r="A8232" s="15">
        <v>132158</v>
      </c>
      <c r="B8232" s="13">
        <v>37504003698964</v>
      </c>
      <c r="C8232" s="11" t="s">
        <v>24631</v>
      </c>
      <c r="D8232" s="11" t="s">
        <v>24632</v>
      </c>
      <c r="E8232" s="11" t="s">
        <v>24633</v>
      </c>
      <c r="F8232" s="11" t="s">
        <v>24634</v>
      </c>
      <c r="G8232" s="13">
        <v>1978</v>
      </c>
      <c r="H8232" s="11" t="s">
        <v>37</v>
      </c>
      <c r="I8232" s="17" t="s">
        <v>38</v>
      </c>
      <c r="J8232" s="13">
        <v>2</v>
      </c>
    </row>
    <row r="8233" spans="1:10" x14ac:dyDescent="0.25">
      <c r="A8233" s="15">
        <v>185882</v>
      </c>
      <c r="B8233" s="13">
        <v>37504003699145</v>
      </c>
      <c r="C8233" s="11" t="s">
        <v>24635</v>
      </c>
      <c r="D8233" s="11" t="s">
        <v>24636</v>
      </c>
      <c r="E8233" s="11" t="s">
        <v>7861</v>
      </c>
      <c r="F8233" s="11" t="s">
        <v>24637</v>
      </c>
      <c r="G8233" s="13">
        <v>1973</v>
      </c>
      <c r="H8233" s="11" t="s">
        <v>37</v>
      </c>
      <c r="I8233" s="17" t="s">
        <v>38</v>
      </c>
      <c r="J8233" s="13">
        <v>1</v>
      </c>
    </row>
    <row r="8234" spans="1:10" x14ac:dyDescent="0.25">
      <c r="A8234" s="15">
        <v>59765</v>
      </c>
      <c r="B8234" s="13">
        <v>37504003699327</v>
      </c>
      <c r="C8234" s="11" t="s">
        <v>24638</v>
      </c>
      <c r="D8234" s="11" t="s">
        <v>24639</v>
      </c>
      <c r="E8234" s="11" t="s">
        <v>19016</v>
      </c>
      <c r="F8234" s="11" t="s">
        <v>24640</v>
      </c>
      <c r="G8234" s="13">
        <v>1987</v>
      </c>
      <c r="H8234" s="11" t="s">
        <v>37</v>
      </c>
      <c r="I8234" s="17" t="s">
        <v>38</v>
      </c>
      <c r="J8234" s="13">
        <v>1</v>
      </c>
    </row>
    <row r="8235" spans="1:10" x14ac:dyDescent="0.25">
      <c r="A8235" s="15">
        <v>108191</v>
      </c>
      <c r="B8235" s="13">
        <v>37504003700166</v>
      </c>
      <c r="C8235" s="11" t="s">
        <v>24641</v>
      </c>
      <c r="D8235" s="11" t="s">
        <v>24642</v>
      </c>
      <c r="E8235" s="11" t="s">
        <v>24643</v>
      </c>
      <c r="F8235" s="11" t="s">
        <v>24644</v>
      </c>
      <c r="G8235" s="13">
        <v>1971</v>
      </c>
      <c r="H8235" s="11" t="s">
        <v>37</v>
      </c>
      <c r="I8235" s="17" t="s">
        <v>38</v>
      </c>
      <c r="J8235" s="13">
        <v>2</v>
      </c>
    </row>
    <row r="8236" spans="1:10" x14ac:dyDescent="0.25">
      <c r="A8236" s="15">
        <v>89846</v>
      </c>
      <c r="B8236" s="13">
        <v>37504003700174</v>
      </c>
      <c r="C8236" s="11" t="s">
        <v>24641</v>
      </c>
      <c r="D8236" s="11" t="s">
        <v>24645</v>
      </c>
      <c r="E8236" s="11" t="s">
        <v>18673</v>
      </c>
      <c r="F8236" s="11" t="s">
        <v>24646</v>
      </c>
      <c r="G8236" s="13">
        <v>1989</v>
      </c>
      <c r="H8236" s="11" t="s">
        <v>37</v>
      </c>
      <c r="I8236" s="17" t="s">
        <v>38</v>
      </c>
      <c r="J8236" s="13">
        <v>1</v>
      </c>
    </row>
    <row r="8237" spans="1:10" x14ac:dyDescent="0.25">
      <c r="A8237" s="15">
        <v>187928</v>
      </c>
      <c r="B8237" s="13">
        <v>37504003700851</v>
      </c>
      <c r="C8237" s="11" t="s">
        <v>24647</v>
      </c>
      <c r="D8237" s="11" t="s">
        <v>24648</v>
      </c>
      <c r="E8237" s="11" t="s">
        <v>19660</v>
      </c>
      <c r="F8237" s="11" t="s">
        <v>9453</v>
      </c>
      <c r="G8237" s="13">
        <v>1971</v>
      </c>
      <c r="H8237" s="11" t="s">
        <v>37</v>
      </c>
      <c r="I8237" s="17" t="s">
        <v>38</v>
      </c>
      <c r="J8237" s="13">
        <v>1</v>
      </c>
    </row>
    <row r="8238" spans="1:10" x14ac:dyDescent="0.25">
      <c r="A8238" s="15">
        <v>224767</v>
      </c>
      <c r="B8238" s="13">
        <v>37504003701321</v>
      </c>
      <c r="C8238" s="11" t="s">
        <v>24649</v>
      </c>
      <c r="D8238" s="11" t="s">
        <v>24650</v>
      </c>
      <c r="E8238" s="11" t="s">
        <v>24651</v>
      </c>
      <c r="F8238" s="11" t="s">
        <v>24652</v>
      </c>
      <c r="G8238" s="13">
        <v>1991</v>
      </c>
      <c r="H8238" s="11" t="s">
        <v>37</v>
      </c>
      <c r="I8238" s="17" t="s">
        <v>38</v>
      </c>
      <c r="J8238" s="13">
        <v>1</v>
      </c>
    </row>
    <row r="8239" spans="1:10" x14ac:dyDescent="0.25">
      <c r="A8239" s="15">
        <v>190290</v>
      </c>
      <c r="B8239" s="13">
        <v>37504003701834</v>
      </c>
      <c r="C8239" s="11" t="s">
        <v>24653</v>
      </c>
      <c r="D8239" s="11" t="s">
        <v>24654</v>
      </c>
      <c r="E8239" s="11" t="s">
        <v>24655</v>
      </c>
      <c r="F8239" s="11" t="s">
        <v>7716</v>
      </c>
      <c r="G8239" s="13">
        <v>1884</v>
      </c>
      <c r="H8239" s="11" t="s">
        <v>37</v>
      </c>
      <c r="I8239" s="17" t="s">
        <v>38</v>
      </c>
      <c r="J8239" s="13">
        <v>1</v>
      </c>
    </row>
    <row r="8240" spans="1:10" x14ac:dyDescent="0.25">
      <c r="A8240" s="15">
        <v>189290</v>
      </c>
      <c r="B8240" s="13">
        <v>37504003702188</v>
      </c>
      <c r="C8240" s="11" t="s">
        <v>10133</v>
      </c>
      <c r="D8240" s="11" t="s">
        <v>24656</v>
      </c>
      <c r="E8240" s="11" t="s">
        <v>24657</v>
      </c>
      <c r="F8240" s="11" t="s">
        <v>10136</v>
      </c>
      <c r="G8240" s="13">
        <v>1930</v>
      </c>
      <c r="H8240" s="11" t="s">
        <v>37</v>
      </c>
      <c r="I8240" s="17" t="s">
        <v>38</v>
      </c>
      <c r="J8240" s="13">
        <v>3</v>
      </c>
    </row>
    <row r="8241" spans="1:10" x14ac:dyDescent="0.25">
      <c r="A8241" s="15">
        <v>62669</v>
      </c>
      <c r="B8241" s="13">
        <v>37504003702378</v>
      </c>
      <c r="C8241" s="11" t="s">
        <v>24658</v>
      </c>
      <c r="D8241" s="11" t="s">
        <v>24659</v>
      </c>
      <c r="E8241" s="11" t="s">
        <v>24660</v>
      </c>
      <c r="F8241" s="11" t="s">
        <v>10136</v>
      </c>
      <c r="G8241" s="13">
        <v>1985</v>
      </c>
      <c r="H8241" s="11" t="s">
        <v>37</v>
      </c>
      <c r="I8241" s="17" t="s">
        <v>38</v>
      </c>
      <c r="J8241" s="13">
        <v>2</v>
      </c>
    </row>
    <row r="8242" spans="1:10" x14ac:dyDescent="0.25">
      <c r="A8242" s="15">
        <v>126808</v>
      </c>
      <c r="B8242" s="13">
        <v>37504003702386</v>
      </c>
      <c r="C8242" s="11" t="s">
        <v>24661</v>
      </c>
      <c r="D8242" s="11" t="s">
        <v>24662</v>
      </c>
      <c r="E8242" s="11" t="s">
        <v>24663</v>
      </c>
      <c r="F8242" s="11" t="s">
        <v>24664</v>
      </c>
      <c r="G8242" s="13">
        <v>1978</v>
      </c>
      <c r="H8242" s="11" t="s">
        <v>37</v>
      </c>
      <c r="I8242" s="17" t="s">
        <v>38</v>
      </c>
      <c r="J8242" s="13">
        <v>3</v>
      </c>
    </row>
    <row r="8243" spans="1:10" x14ac:dyDescent="0.25">
      <c r="A8243" s="15">
        <v>143028</v>
      </c>
      <c r="B8243" s="13">
        <v>37504003702410</v>
      </c>
      <c r="C8243" s="11" t="s">
        <v>24665</v>
      </c>
      <c r="D8243" s="11" t="s">
        <v>24666</v>
      </c>
      <c r="E8243" s="11" t="s">
        <v>24667</v>
      </c>
      <c r="F8243" s="11" t="s">
        <v>24664</v>
      </c>
      <c r="G8243" s="13">
        <v>1978</v>
      </c>
      <c r="H8243" s="11" t="s">
        <v>37</v>
      </c>
      <c r="I8243" s="17" t="s">
        <v>38</v>
      </c>
      <c r="J8243" s="13">
        <v>2</v>
      </c>
    </row>
    <row r="8244" spans="1:10" x14ac:dyDescent="0.25">
      <c r="A8244" s="15">
        <v>16320</v>
      </c>
      <c r="B8244" s="13">
        <v>37504003702428</v>
      </c>
      <c r="C8244" s="11" t="s">
        <v>24665</v>
      </c>
      <c r="D8244" s="11" t="s">
        <v>24668</v>
      </c>
      <c r="E8244" s="11" t="s">
        <v>24669</v>
      </c>
      <c r="F8244" s="11" t="s">
        <v>10136</v>
      </c>
      <c r="G8244" s="13">
        <v>1968</v>
      </c>
      <c r="H8244" s="11" t="s">
        <v>37</v>
      </c>
      <c r="I8244" s="17" t="s">
        <v>38</v>
      </c>
      <c r="J8244" s="13">
        <v>1</v>
      </c>
    </row>
    <row r="8245" spans="1:10" x14ac:dyDescent="0.25">
      <c r="A8245" s="15">
        <v>90495</v>
      </c>
      <c r="B8245" s="13">
        <v>37504003702477</v>
      </c>
      <c r="C8245" s="11" t="s">
        <v>7713</v>
      </c>
      <c r="D8245" s="11" t="s">
        <v>24670</v>
      </c>
      <c r="E8245" s="11" t="s">
        <v>24671</v>
      </c>
      <c r="F8245" s="11" t="s">
        <v>7716</v>
      </c>
      <c r="G8245" s="13">
        <v>1990</v>
      </c>
      <c r="H8245" s="11" t="s">
        <v>37</v>
      </c>
      <c r="I8245" s="17" t="s">
        <v>38</v>
      </c>
      <c r="J8245" s="13">
        <v>1</v>
      </c>
    </row>
    <row r="8246" spans="1:10" x14ac:dyDescent="0.25">
      <c r="A8246" s="15">
        <v>128733</v>
      </c>
      <c r="B8246" s="13">
        <v>37504003702527</v>
      </c>
      <c r="C8246" s="11" t="s">
        <v>7713</v>
      </c>
      <c r="D8246" s="11" t="s">
        <v>13244</v>
      </c>
      <c r="E8246" s="11" t="s">
        <v>13245</v>
      </c>
      <c r="F8246" s="11" t="s">
        <v>7716</v>
      </c>
      <c r="G8246" s="13">
        <v>1964</v>
      </c>
      <c r="H8246" s="11" t="s">
        <v>37</v>
      </c>
      <c r="I8246" s="17" t="s">
        <v>38</v>
      </c>
      <c r="J8246" s="13">
        <v>1</v>
      </c>
    </row>
    <row r="8247" spans="1:10" x14ac:dyDescent="0.25">
      <c r="A8247" s="15">
        <v>173804</v>
      </c>
      <c r="B8247" s="13">
        <v>37504003702824</v>
      </c>
      <c r="C8247" s="11" t="s">
        <v>24672</v>
      </c>
      <c r="D8247" s="11" t="s">
        <v>24673</v>
      </c>
      <c r="E8247" s="11" t="s">
        <v>15032</v>
      </c>
      <c r="F8247" s="11" t="s">
        <v>22909</v>
      </c>
      <c r="G8247" s="13">
        <v>1966</v>
      </c>
      <c r="H8247" s="11" t="s">
        <v>37</v>
      </c>
      <c r="I8247" s="17" t="s">
        <v>38</v>
      </c>
      <c r="J8247" s="13">
        <v>2</v>
      </c>
    </row>
    <row r="8248" spans="1:10" x14ac:dyDescent="0.25">
      <c r="A8248" s="15">
        <v>92226</v>
      </c>
      <c r="B8248" s="13">
        <v>37504003705116</v>
      </c>
      <c r="C8248" s="11" t="s">
        <v>24674</v>
      </c>
      <c r="D8248" s="11" t="s">
        <v>24675</v>
      </c>
      <c r="E8248" s="11" t="s">
        <v>24676</v>
      </c>
      <c r="F8248" s="11" t="s">
        <v>863</v>
      </c>
      <c r="G8248" s="13">
        <v>1989</v>
      </c>
      <c r="H8248" s="11" t="s">
        <v>37</v>
      </c>
      <c r="I8248" s="17" t="s">
        <v>38</v>
      </c>
      <c r="J8248" s="13">
        <v>1</v>
      </c>
    </row>
    <row r="8249" spans="1:10" x14ac:dyDescent="0.25">
      <c r="A8249" s="15">
        <v>91377</v>
      </c>
      <c r="B8249" s="13">
        <v>37504003706171</v>
      </c>
      <c r="C8249" s="11" t="s">
        <v>24677</v>
      </c>
      <c r="D8249" s="11" t="s">
        <v>24678</v>
      </c>
      <c r="E8249" s="11" t="s">
        <v>3488</v>
      </c>
      <c r="F8249" s="11" t="s">
        <v>24679</v>
      </c>
      <c r="G8249" s="13">
        <v>1990</v>
      </c>
      <c r="H8249" s="11" t="s">
        <v>37</v>
      </c>
      <c r="I8249" s="17" t="s">
        <v>38</v>
      </c>
      <c r="J8249" s="13">
        <v>1</v>
      </c>
    </row>
    <row r="8250" spans="1:10" x14ac:dyDescent="0.25">
      <c r="A8250" s="15">
        <v>1820122</v>
      </c>
      <c r="B8250" s="13">
        <v>37504003706692</v>
      </c>
      <c r="C8250" s="11" t="s">
        <v>24680</v>
      </c>
      <c r="D8250" s="11" t="s">
        <v>24681</v>
      </c>
      <c r="E8250" s="11" t="s">
        <v>24682</v>
      </c>
      <c r="F8250" s="11" t="s">
        <v>24683</v>
      </c>
      <c r="G8250" s="13">
        <v>1991</v>
      </c>
      <c r="H8250" s="11" t="s">
        <v>37</v>
      </c>
      <c r="I8250" s="17" t="s">
        <v>38</v>
      </c>
      <c r="J8250" s="13">
        <v>1</v>
      </c>
    </row>
    <row r="8251" spans="1:10" x14ac:dyDescent="0.25">
      <c r="A8251" s="15">
        <v>212181</v>
      </c>
      <c r="B8251" s="13">
        <v>37504003710280</v>
      </c>
      <c r="C8251" s="11" t="s">
        <v>24684</v>
      </c>
      <c r="D8251" s="11" t="s">
        <v>24685</v>
      </c>
      <c r="E8251" s="11" t="s">
        <v>24686</v>
      </c>
      <c r="F8251" s="11" t="s">
        <v>24687</v>
      </c>
      <c r="G8251" s="13">
        <v>1991</v>
      </c>
      <c r="H8251" s="11" t="s">
        <v>37</v>
      </c>
      <c r="I8251" s="17" t="s">
        <v>38</v>
      </c>
      <c r="J8251" s="13">
        <v>1</v>
      </c>
    </row>
    <row r="8252" spans="1:10" x14ac:dyDescent="0.25">
      <c r="A8252" s="15">
        <v>18708</v>
      </c>
      <c r="B8252" s="13">
        <v>37504003710322</v>
      </c>
      <c r="C8252" s="11" t="s">
        <v>24688</v>
      </c>
      <c r="D8252" s="11" t="s">
        <v>24689</v>
      </c>
      <c r="E8252" s="11" t="s">
        <v>7884</v>
      </c>
      <c r="F8252" s="11" t="s">
        <v>24690</v>
      </c>
      <c r="G8252" s="13">
        <v>1969</v>
      </c>
      <c r="H8252" s="11" t="s">
        <v>37</v>
      </c>
      <c r="I8252" s="17" t="s">
        <v>38</v>
      </c>
      <c r="J8252" s="13">
        <v>1</v>
      </c>
    </row>
    <row r="8253" spans="1:10" x14ac:dyDescent="0.25">
      <c r="A8253" s="15">
        <v>9923</v>
      </c>
      <c r="B8253" s="13">
        <v>37504003710942</v>
      </c>
      <c r="C8253" s="11" t="s">
        <v>85</v>
      </c>
      <c r="D8253" s="11" t="s">
        <v>24691</v>
      </c>
      <c r="E8253" s="11" t="s">
        <v>24692</v>
      </c>
      <c r="F8253" s="11" t="s">
        <v>83</v>
      </c>
      <c r="G8253" s="13">
        <v>1971</v>
      </c>
      <c r="H8253" s="11" t="s">
        <v>37</v>
      </c>
      <c r="I8253" s="17" t="s">
        <v>38</v>
      </c>
      <c r="J8253" s="13">
        <v>5</v>
      </c>
    </row>
    <row r="8254" spans="1:10" x14ac:dyDescent="0.25">
      <c r="A8254" s="15">
        <v>228808</v>
      </c>
      <c r="B8254" s="13">
        <v>37504003711270</v>
      </c>
      <c r="C8254" s="11" t="s">
        <v>1029</v>
      </c>
      <c r="D8254" s="11" t="s">
        <v>24693</v>
      </c>
      <c r="E8254" s="11" t="s">
        <v>24694</v>
      </c>
      <c r="F8254" s="11" t="s">
        <v>1032</v>
      </c>
      <c r="G8254" s="13">
        <v>1991</v>
      </c>
      <c r="H8254" s="11" t="s">
        <v>37</v>
      </c>
      <c r="I8254" s="17" t="s">
        <v>38</v>
      </c>
      <c r="J8254" s="13">
        <v>1</v>
      </c>
    </row>
    <row r="8255" spans="1:10" x14ac:dyDescent="0.25">
      <c r="A8255" s="15">
        <v>223461</v>
      </c>
      <c r="B8255" s="13">
        <v>37504003711387</v>
      </c>
      <c r="C8255" s="11" t="s">
        <v>24695</v>
      </c>
      <c r="D8255" s="11" t="s">
        <v>24696</v>
      </c>
      <c r="E8255" s="11" t="s">
        <v>20073</v>
      </c>
      <c r="F8255" s="11" t="s">
        <v>1032</v>
      </c>
      <c r="G8255" s="13">
        <v>1991</v>
      </c>
      <c r="H8255" s="11" t="s">
        <v>37</v>
      </c>
      <c r="I8255" s="17" t="s">
        <v>38</v>
      </c>
      <c r="J8255" s="13">
        <v>2</v>
      </c>
    </row>
    <row r="8256" spans="1:10" x14ac:dyDescent="0.25">
      <c r="A8256" s="15">
        <v>131529</v>
      </c>
      <c r="B8256" s="13">
        <v>37504003714050</v>
      </c>
      <c r="C8256" s="11" t="s">
        <v>24697</v>
      </c>
      <c r="D8256" s="11" t="s">
        <v>24698</v>
      </c>
      <c r="E8256" s="11" t="s">
        <v>24667</v>
      </c>
      <c r="F8256" s="11" t="s">
        <v>24699</v>
      </c>
      <c r="G8256" s="13">
        <v>1978</v>
      </c>
      <c r="H8256" s="11" t="s">
        <v>37</v>
      </c>
      <c r="I8256" s="17" t="s">
        <v>38</v>
      </c>
      <c r="J8256" s="13">
        <v>1</v>
      </c>
    </row>
    <row r="8257" spans="1:10" x14ac:dyDescent="0.25">
      <c r="A8257" s="15">
        <v>92660</v>
      </c>
      <c r="B8257" s="13">
        <v>37504003714712</v>
      </c>
      <c r="C8257" s="11" t="s">
        <v>24700</v>
      </c>
      <c r="D8257" s="11" t="s">
        <v>24701</v>
      </c>
      <c r="E8257" s="11" t="s">
        <v>24702</v>
      </c>
      <c r="F8257" s="11" t="s">
        <v>24703</v>
      </c>
      <c r="G8257" s="13">
        <v>1988</v>
      </c>
      <c r="H8257" s="11" t="s">
        <v>37</v>
      </c>
      <c r="I8257" s="17" t="s">
        <v>38</v>
      </c>
      <c r="J8257" s="13">
        <v>1</v>
      </c>
    </row>
    <row r="8258" spans="1:10" x14ac:dyDescent="0.25">
      <c r="A8258" s="15">
        <v>92660</v>
      </c>
      <c r="B8258" s="13">
        <v>37504003714720</v>
      </c>
      <c r="C8258" s="11" t="s">
        <v>24700</v>
      </c>
      <c r="D8258" s="11" t="s">
        <v>24701</v>
      </c>
      <c r="E8258" s="11" t="s">
        <v>24702</v>
      </c>
      <c r="F8258" s="11" t="s">
        <v>24703</v>
      </c>
      <c r="G8258" s="13">
        <v>1988</v>
      </c>
      <c r="H8258" s="11" t="s">
        <v>37</v>
      </c>
      <c r="I8258" s="17" t="s">
        <v>38</v>
      </c>
      <c r="J8258" s="13">
        <v>1</v>
      </c>
    </row>
    <row r="8259" spans="1:10" x14ac:dyDescent="0.25">
      <c r="A8259" s="15">
        <v>92660</v>
      </c>
      <c r="B8259" s="13">
        <v>37504003714738</v>
      </c>
      <c r="C8259" s="11" t="s">
        <v>24700</v>
      </c>
      <c r="D8259" s="11" t="s">
        <v>24701</v>
      </c>
      <c r="E8259" s="11" t="s">
        <v>24702</v>
      </c>
      <c r="F8259" s="11" t="s">
        <v>24703</v>
      </c>
      <c r="G8259" s="13">
        <v>1988</v>
      </c>
      <c r="H8259" s="11" t="s">
        <v>37</v>
      </c>
      <c r="I8259" s="17" t="s">
        <v>38</v>
      </c>
      <c r="J8259" s="13">
        <v>1</v>
      </c>
    </row>
    <row r="8260" spans="1:10" x14ac:dyDescent="0.25">
      <c r="A8260" s="15">
        <v>226998</v>
      </c>
      <c r="B8260" s="13">
        <v>37504003714969</v>
      </c>
      <c r="C8260" s="11" t="s">
        <v>24704</v>
      </c>
      <c r="D8260" s="11" t="s">
        <v>24705</v>
      </c>
      <c r="E8260" s="11" t="s">
        <v>3488</v>
      </c>
      <c r="F8260" s="11" t="s">
        <v>24706</v>
      </c>
      <c r="G8260" s="13">
        <v>1990</v>
      </c>
      <c r="H8260" s="11" t="s">
        <v>37</v>
      </c>
      <c r="I8260" s="17" t="s">
        <v>38</v>
      </c>
      <c r="J8260" s="13">
        <v>1</v>
      </c>
    </row>
    <row r="8261" spans="1:10" x14ac:dyDescent="0.25">
      <c r="A8261" s="15">
        <v>227344</v>
      </c>
      <c r="B8261" s="13">
        <v>37504003715743</v>
      </c>
      <c r="C8261" s="11" t="s">
        <v>24707</v>
      </c>
      <c r="D8261" s="11" t="s">
        <v>24708</v>
      </c>
      <c r="E8261" s="11" t="s">
        <v>24709</v>
      </c>
      <c r="F8261" s="11" t="s">
        <v>13180</v>
      </c>
      <c r="G8261" s="13">
        <v>1991</v>
      </c>
      <c r="H8261" s="11" t="s">
        <v>37</v>
      </c>
      <c r="I8261" s="17" t="s">
        <v>38</v>
      </c>
      <c r="J8261" s="13">
        <v>2</v>
      </c>
    </row>
    <row r="8262" spans="1:10" x14ac:dyDescent="0.25">
      <c r="A8262" s="15">
        <v>38807</v>
      </c>
      <c r="B8262" s="13">
        <v>37504003716501</v>
      </c>
      <c r="C8262" s="11" t="s">
        <v>24710</v>
      </c>
      <c r="D8262" s="11" t="s">
        <v>24711</v>
      </c>
      <c r="E8262" s="11" t="s">
        <v>24712</v>
      </c>
      <c r="F8262" s="11" t="s">
        <v>24713</v>
      </c>
      <c r="G8262" s="13">
        <v>1984</v>
      </c>
      <c r="H8262" s="11" t="s">
        <v>37</v>
      </c>
      <c r="I8262" s="17" t="s">
        <v>38</v>
      </c>
      <c r="J8262" s="13">
        <v>2</v>
      </c>
    </row>
    <row r="8263" spans="1:10" x14ac:dyDescent="0.25">
      <c r="A8263" s="15">
        <v>149186</v>
      </c>
      <c r="B8263" s="13">
        <v>37504003716592</v>
      </c>
      <c r="C8263" s="11" t="s">
        <v>24714</v>
      </c>
      <c r="D8263" s="11" t="s">
        <v>24715</v>
      </c>
      <c r="E8263" s="11" t="s">
        <v>24716</v>
      </c>
      <c r="F8263" s="11" t="s">
        <v>24717</v>
      </c>
      <c r="G8263" s="13">
        <v>1978</v>
      </c>
      <c r="H8263" s="11" t="s">
        <v>37</v>
      </c>
      <c r="I8263" s="17" t="s">
        <v>38</v>
      </c>
      <c r="J8263" s="13">
        <v>1</v>
      </c>
    </row>
    <row r="8264" spans="1:10" x14ac:dyDescent="0.25">
      <c r="A8264" s="15">
        <v>210658</v>
      </c>
      <c r="B8264" s="13">
        <v>37504003716691</v>
      </c>
      <c r="C8264" s="11" t="s">
        <v>24718</v>
      </c>
      <c r="D8264" s="11" t="s">
        <v>24719</v>
      </c>
      <c r="E8264" s="11" t="s">
        <v>24720</v>
      </c>
      <c r="F8264" s="11" t="s">
        <v>24721</v>
      </c>
      <c r="G8264" s="13">
        <v>1988</v>
      </c>
      <c r="H8264" s="11" t="s">
        <v>37</v>
      </c>
      <c r="I8264" s="17" t="s">
        <v>38</v>
      </c>
      <c r="J8264" s="13">
        <v>1</v>
      </c>
    </row>
    <row r="8265" spans="1:10" x14ac:dyDescent="0.25">
      <c r="A8265" s="15">
        <v>363704</v>
      </c>
      <c r="B8265" s="13">
        <v>37504003716782</v>
      </c>
      <c r="C8265" s="11" t="s">
        <v>3740</v>
      </c>
      <c r="D8265" s="11" t="s">
        <v>24722</v>
      </c>
      <c r="E8265" s="11" t="s">
        <v>1776</v>
      </c>
      <c r="F8265" s="11" t="s">
        <v>24723</v>
      </c>
      <c r="G8265" s="13">
        <v>1991</v>
      </c>
      <c r="H8265" s="11" t="s">
        <v>37</v>
      </c>
      <c r="I8265" s="17" t="s">
        <v>38</v>
      </c>
      <c r="J8265" s="13">
        <v>3</v>
      </c>
    </row>
    <row r="8266" spans="1:10" x14ac:dyDescent="0.25">
      <c r="A8266" s="15">
        <v>24677</v>
      </c>
      <c r="B8266" s="13">
        <v>37504003717095</v>
      </c>
      <c r="C8266" s="11" t="s">
        <v>24724</v>
      </c>
      <c r="D8266" s="11" t="s">
        <v>24725</v>
      </c>
      <c r="E8266" s="11" t="s">
        <v>24726</v>
      </c>
      <c r="F8266" s="11" t="s">
        <v>15478</v>
      </c>
      <c r="G8266" s="13">
        <v>1982</v>
      </c>
      <c r="H8266" s="11" t="s">
        <v>37</v>
      </c>
      <c r="I8266" s="17" t="s">
        <v>38</v>
      </c>
      <c r="J8266" s="13">
        <v>1</v>
      </c>
    </row>
    <row r="8267" spans="1:10" x14ac:dyDescent="0.25">
      <c r="A8267" s="15">
        <v>11276</v>
      </c>
      <c r="B8267" s="13">
        <v>37504003717434</v>
      </c>
      <c r="C8267" s="11" t="s">
        <v>24727</v>
      </c>
      <c r="D8267" s="11" t="s">
        <v>24728</v>
      </c>
      <c r="E8267" s="11" t="s">
        <v>24729</v>
      </c>
      <c r="F8267" s="11" t="s">
        <v>15478</v>
      </c>
      <c r="G8267" s="13">
        <v>1969</v>
      </c>
      <c r="H8267" s="11" t="s">
        <v>37</v>
      </c>
      <c r="I8267" s="17" t="s">
        <v>38</v>
      </c>
      <c r="J8267" s="13">
        <v>1</v>
      </c>
    </row>
    <row r="8268" spans="1:10" x14ac:dyDescent="0.25">
      <c r="A8268" s="15">
        <v>165785</v>
      </c>
      <c r="B8268" s="13">
        <v>37504003717541</v>
      </c>
      <c r="C8268" s="11" t="s">
        <v>24727</v>
      </c>
      <c r="D8268" s="11" t="s">
        <v>24730</v>
      </c>
      <c r="E8268" s="11" t="s">
        <v>24731</v>
      </c>
      <c r="F8268" s="11" t="s">
        <v>15478</v>
      </c>
      <c r="G8268" s="13">
        <v>1957</v>
      </c>
      <c r="H8268" s="11" t="s">
        <v>37</v>
      </c>
      <c r="I8268" s="17" t="s">
        <v>38</v>
      </c>
      <c r="J8268" s="13">
        <v>1</v>
      </c>
    </row>
    <row r="8269" spans="1:10" x14ac:dyDescent="0.25">
      <c r="A8269" s="15">
        <v>5611</v>
      </c>
      <c r="B8269" s="13">
        <v>37504003717582</v>
      </c>
      <c r="C8269" s="11" t="s">
        <v>24732</v>
      </c>
      <c r="D8269" s="11" t="s">
        <v>24733</v>
      </c>
      <c r="E8269" s="11" t="s">
        <v>24734</v>
      </c>
      <c r="F8269" s="11" t="s">
        <v>15478</v>
      </c>
      <c r="G8269" s="13">
        <v>1966</v>
      </c>
      <c r="H8269" s="11" t="s">
        <v>37</v>
      </c>
      <c r="I8269" s="17" t="s">
        <v>38</v>
      </c>
      <c r="J8269" s="13">
        <v>1</v>
      </c>
    </row>
    <row r="8270" spans="1:10" x14ac:dyDescent="0.25">
      <c r="A8270" s="15">
        <v>1182</v>
      </c>
      <c r="B8270" s="13">
        <v>37504003717749</v>
      </c>
      <c r="C8270" s="11" t="s">
        <v>24735</v>
      </c>
      <c r="D8270" s="11" t="s">
        <v>24736</v>
      </c>
      <c r="E8270" s="11" t="s">
        <v>24737</v>
      </c>
      <c r="F8270" s="11" t="s">
        <v>24738</v>
      </c>
      <c r="G8270" s="13">
        <v>1968</v>
      </c>
      <c r="H8270" s="11" t="s">
        <v>37</v>
      </c>
      <c r="I8270" s="17" t="s">
        <v>38</v>
      </c>
      <c r="J8270" s="13">
        <v>1</v>
      </c>
    </row>
    <row r="8271" spans="1:10" x14ac:dyDescent="0.25">
      <c r="A8271" s="15">
        <v>33645</v>
      </c>
      <c r="B8271" s="13">
        <v>37504003718531</v>
      </c>
      <c r="C8271" s="11" t="s">
        <v>24739</v>
      </c>
      <c r="D8271" s="11" t="s">
        <v>24740</v>
      </c>
      <c r="E8271" s="11" t="s">
        <v>24741</v>
      </c>
      <c r="F8271" s="11" t="s">
        <v>24742</v>
      </c>
      <c r="G8271" s="13">
        <v>1984</v>
      </c>
      <c r="H8271" s="11" t="s">
        <v>37</v>
      </c>
      <c r="I8271" s="17" t="s">
        <v>38</v>
      </c>
      <c r="J8271" s="13">
        <v>1</v>
      </c>
    </row>
    <row r="8272" spans="1:10" x14ac:dyDescent="0.25">
      <c r="A8272" s="15">
        <v>13325</v>
      </c>
      <c r="B8272" s="13">
        <v>37504003718747</v>
      </c>
      <c r="C8272" s="11" t="s">
        <v>24743</v>
      </c>
      <c r="D8272" s="11" t="s">
        <v>24744</v>
      </c>
      <c r="E8272" s="11" t="s">
        <v>24745</v>
      </c>
      <c r="F8272" s="11" t="s">
        <v>24746</v>
      </c>
      <c r="G8272" s="13">
        <v>1968</v>
      </c>
      <c r="H8272" s="11" t="s">
        <v>37</v>
      </c>
      <c r="I8272" s="17" t="s">
        <v>38</v>
      </c>
      <c r="J8272" s="13">
        <v>1</v>
      </c>
    </row>
    <row r="8273" spans="1:10" x14ac:dyDescent="0.25">
      <c r="A8273" s="15">
        <v>50629</v>
      </c>
      <c r="B8273" s="13">
        <v>37504003720545</v>
      </c>
      <c r="C8273" s="11" t="s">
        <v>24747</v>
      </c>
      <c r="D8273" s="11" t="s">
        <v>24748</v>
      </c>
      <c r="E8273" s="11" t="s">
        <v>24749</v>
      </c>
      <c r="F8273" s="11" t="s">
        <v>21055</v>
      </c>
      <c r="G8273" s="13">
        <v>1969</v>
      </c>
      <c r="H8273" s="11" t="s">
        <v>37</v>
      </c>
      <c r="I8273" s="17" t="s">
        <v>38</v>
      </c>
      <c r="J8273" s="13">
        <v>1</v>
      </c>
    </row>
    <row r="8274" spans="1:10" x14ac:dyDescent="0.25">
      <c r="A8274" s="15">
        <v>191739</v>
      </c>
      <c r="B8274" s="13">
        <v>37504003722004</v>
      </c>
      <c r="C8274" s="11" t="s">
        <v>24750</v>
      </c>
      <c r="D8274" s="11" t="s">
        <v>24751</v>
      </c>
      <c r="E8274" s="11" t="s">
        <v>24752</v>
      </c>
      <c r="F8274" s="11" t="s">
        <v>2324</v>
      </c>
      <c r="G8274" s="13">
        <v>1973</v>
      </c>
      <c r="H8274" s="11" t="s">
        <v>37</v>
      </c>
      <c r="I8274" s="17" t="s">
        <v>38</v>
      </c>
      <c r="J8274" s="13">
        <v>1</v>
      </c>
    </row>
    <row r="8275" spans="1:10" x14ac:dyDescent="0.25">
      <c r="A8275" s="15">
        <v>16645</v>
      </c>
      <c r="B8275" s="13">
        <v>37504003722863</v>
      </c>
      <c r="C8275" s="11" t="s">
        <v>24753</v>
      </c>
      <c r="D8275" s="11" t="s">
        <v>24754</v>
      </c>
      <c r="E8275" s="11" t="s">
        <v>24755</v>
      </c>
      <c r="F8275" s="11" t="s">
        <v>10136</v>
      </c>
      <c r="G8275" s="13">
        <v>1966</v>
      </c>
      <c r="H8275" s="11" t="s">
        <v>37</v>
      </c>
      <c r="I8275" s="17" t="s">
        <v>38</v>
      </c>
      <c r="J8275" s="13">
        <v>1</v>
      </c>
    </row>
    <row r="8276" spans="1:10" x14ac:dyDescent="0.25">
      <c r="A8276" s="15">
        <v>15160</v>
      </c>
      <c r="B8276" s="13">
        <v>37504003722913</v>
      </c>
      <c r="C8276" s="11" t="s">
        <v>24756</v>
      </c>
      <c r="D8276" s="11" t="s">
        <v>24757</v>
      </c>
      <c r="E8276" s="11" t="s">
        <v>24758</v>
      </c>
      <c r="F8276" s="11" t="s">
        <v>10136</v>
      </c>
      <c r="G8276" s="13">
        <v>1971</v>
      </c>
      <c r="H8276" s="11" t="s">
        <v>37</v>
      </c>
      <c r="I8276" s="17" t="s">
        <v>38</v>
      </c>
      <c r="J8276" s="13">
        <v>1</v>
      </c>
    </row>
    <row r="8277" spans="1:10" x14ac:dyDescent="0.25">
      <c r="A8277" s="15">
        <v>154403</v>
      </c>
      <c r="B8277" s="13">
        <v>37504003722954</v>
      </c>
      <c r="C8277" s="11" t="s">
        <v>24759</v>
      </c>
      <c r="D8277" s="11" t="s">
        <v>24760</v>
      </c>
      <c r="E8277" s="11" t="s">
        <v>7080</v>
      </c>
      <c r="F8277" s="11" t="s">
        <v>10136</v>
      </c>
      <c r="G8277" s="13">
        <v>1981</v>
      </c>
      <c r="H8277" s="11" t="s">
        <v>37</v>
      </c>
      <c r="I8277" s="17" t="s">
        <v>38</v>
      </c>
      <c r="J8277" s="13">
        <v>1</v>
      </c>
    </row>
    <row r="8278" spans="1:10" x14ac:dyDescent="0.25">
      <c r="A8278" s="15">
        <v>5942</v>
      </c>
      <c r="B8278" s="13">
        <v>37504003723028</v>
      </c>
      <c r="C8278" s="11" t="s">
        <v>24761</v>
      </c>
      <c r="D8278" s="11" t="s">
        <v>24762</v>
      </c>
      <c r="E8278" s="11" t="s">
        <v>24763</v>
      </c>
      <c r="F8278" s="11" t="s">
        <v>5388</v>
      </c>
      <c r="G8278" s="13">
        <v>1974</v>
      </c>
      <c r="H8278" s="11" t="s">
        <v>37</v>
      </c>
      <c r="I8278" s="17" t="s">
        <v>38</v>
      </c>
      <c r="J8278" s="13">
        <v>1</v>
      </c>
    </row>
    <row r="8279" spans="1:10" x14ac:dyDescent="0.25">
      <c r="A8279" s="15">
        <v>23518</v>
      </c>
      <c r="B8279" s="13">
        <v>37504003723457</v>
      </c>
      <c r="C8279" s="11" t="s">
        <v>24764</v>
      </c>
      <c r="D8279" s="11" t="s">
        <v>24765</v>
      </c>
      <c r="E8279" s="11" t="s">
        <v>16358</v>
      </c>
      <c r="F8279" s="11" t="s">
        <v>19238</v>
      </c>
      <c r="G8279" s="13">
        <v>1984</v>
      </c>
      <c r="H8279" s="11" t="s">
        <v>37</v>
      </c>
      <c r="I8279" s="17" t="s">
        <v>38</v>
      </c>
      <c r="J8279" s="13">
        <v>2</v>
      </c>
    </row>
    <row r="8280" spans="1:10" x14ac:dyDescent="0.25">
      <c r="A8280" s="15">
        <v>129864</v>
      </c>
      <c r="B8280" s="13">
        <v>37504003724166</v>
      </c>
      <c r="C8280" s="11" t="s">
        <v>24766</v>
      </c>
      <c r="D8280" s="11" t="s">
        <v>24767</v>
      </c>
      <c r="E8280" s="11" t="s">
        <v>24768</v>
      </c>
      <c r="F8280" s="11" t="s">
        <v>83</v>
      </c>
      <c r="G8280" s="13">
        <v>1978</v>
      </c>
      <c r="H8280" s="11" t="s">
        <v>37</v>
      </c>
      <c r="I8280" s="17" t="s">
        <v>38</v>
      </c>
      <c r="J8280" s="13">
        <v>1</v>
      </c>
    </row>
    <row r="8281" spans="1:10" x14ac:dyDescent="0.25">
      <c r="A8281" s="15">
        <v>109506</v>
      </c>
      <c r="B8281" s="13">
        <v>37504003724190</v>
      </c>
      <c r="C8281" s="11" t="s">
        <v>24769</v>
      </c>
      <c r="D8281" s="11" t="s">
        <v>24770</v>
      </c>
      <c r="E8281" s="11" t="s">
        <v>24771</v>
      </c>
      <c r="F8281" s="11" t="s">
        <v>24772</v>
      </c>
      <c r="G8281" s="13">
        <v>1974</v>
      </c>
      <c r="H8281" s="11" t="s">
        <v>37</v>
      </c>
      <c r="I8281" s="17" t="s">
        <v>38</v>
      </c>
      <c r="J8281" s="13">
        <v>1</v>
      </c>
    </row>
    <row r="8282" spans="1:10" x14ac:dyDescent="0.25">
      <c r="A8282" s="15">
        <v>154841</v>
      </c>
      <c r="B8282" s="13">
        <v>37504003724349</v>
      </c>
      <c r="C8282" s="11" t="s">
        <v>24773</v>
      </c>
      <c r="D8282" s="11" t="s">
        <v>24774</v>
      </c>
      <c r="E8282" s="11" t="s">
        <v>24775</v>
      </c>
      <c r="F8282" s="11" t="s">
        <v>24776</v>
      </c>
      <c r="G8282" s="13">
        <v>1980</v>
      </c>
      <c r="H8282" s="11" t="s">
        <v>37</v>
      </c>
      <c r="I8282" s="17" t="s">
        <v>38</v>
      </c>
      <c r="J8282" s="13">
        <v>2</v>
      </c>
    </row>
    <row r="8283" spans="1:10" x14ac:dyDescent="0.25">
      <c r="A8283" s="15">
        <v>186350</v>
      </c>
      <c r="B8283" s="13">
        <v>37504003724414</v>
      </c>
      <c r="C8283" s="11" t="s">
        <v>85</v>
      </c>
      <c r="D8283" s="11" t="s">
        <v>24777</v>
      </c>
      <c r="E8283" s="11" t="s">
        <v>24778</v>
      </c>
      <c r="F8283" s="11" t="s">
        <v>863</v>
      </c>
      <c r="G8283" s="13">
        <v>1973</v>
      </c>
      <c r="H8283" s="11" t="s">
        <v>37</v>
      </c>
      <c r="I8283" s="17" t="s">
        <v>38</v>
      </c>
      <c r="J8283" s="13">
        <v>3</v>
      </c>
    </row>
    <row r="8284" spans="1:10" x14ac:dyDescent="0.25">
      <c r="A8284" s="15">
        <v>153719</v>
      </c>
      <c r="B8284" s="13">
        <v>37504003724430</v>
      </c>
      <c r="C8284" s="11" t="s">
        <v>24779</v>
      </c>
      <c r="D8284" s="11" t="s">
        <v>24780</v>
      </c>
      <c r="E8284" s="11" t="s">
        <v>24781</v>
      </c>
      <c r="F8284" s="11" t="s">
        <v>24782</v>
      </c>
      <c r="G8284" s="13">
        <v>1980</v>
      </c>
      <c r="H8284" s="11" t="s">
        <v>37</v>
      </c>
      <c r="I8284" s="17" t="s">
        <v>38</v>
      </c>
      <c r="J8284" s="13">
        <v>1</v>
      </c>
    </row>
    <row r="8285" spans="1:10" x14ac:dyDescent="0.25">
      <c r="A8285" s="15">
        <v>5751</v>
      </c>
      <c r="B8285" s="13">
        <v>37504003725403</v>
      </c>
      <c r="C8285" s="11" t="s">
        <v>24783</v>
      </c>
      <c r="D8285" s="11" t="s">
        <v>24784</v>
      </c>
      <c r="E8285" s="11" t="s">
        <v>24785</v>
      </c>
      <c r="F8285" s="11" t="s">
        <v>24786</v>
      </c>
      <c r="G8285" s="13">
        <v>1952</v>
      </c>
      <c r="H8285" s="11" t="s">
        <v>37</v>
      </c>
      <c r="I8285" s="17" t="s">
        <v>38</v>
      </c>
      <c r="J8285" s="13">
        <v>2</v>
      </c>
    </row>
    <row r="8286" spans="1:10" x14ac:dyDescent="0.25">
      <c r="A8286" s="15">
        <v>191357</v>
      </c>
      <c r="B8286" s="13">
        <v>37504003725700</v>
      </c>
      <c r="C8286" s="11" t="s">
        <v>24787</v>
      </c>
      <c r="D8286" s="11" t="s">
        <v>24788</v>
      </c>
      <c r="E8286" s="11" t="s">
        <v>24789</v>
      </c>
      <c r="F8286" s="11" t="s">
        <v>24790</v>
      </c>
      <c r="G8286" s="13">
        <v>1972</v>
      </c>
      <c r="H8286" s="11" t="s">
        <v>37</v>
      </c>
      <c r="I8286" s="17" t="s">
        <v>38</v>
      </c>
      <c r="J8286" s="13">
        <v>1</v>
      </c>
    </row>
    <row r="8287" spans="1:10" x14ac:dyDescent="0.25">
      <c r="A8287" s="15">
        <v>189691</v>
      </c>
      <c r="B8287" s="13">
        <v>37504003725825</v>
      </c>
      <c r="C8287" s="11" t="s">
        <v>24791</v>
      </c>
      <c r="D8287" s="11" t="s">
        <v>24792</v>
      </c>
      <c r="E8287" s="11" t="s">
        <v>24793</v>
      </c>
      <c r="F8287" s="11" t="s">
        <v>24794</v>
      </c>
      <c r="G8287" s="13">
        <v>1975</v>
      </c>
      <c r="H8287" s="11" t="s">
        <v>37</v>
      </c>
      <c r="I8287" s="17" t="s">
        <v>38</v>
      </c>
      <c r="J8287" s="13">
        <v>1</v>
      </c>
    </row>
    <row r="8288" spans="1:10" x14ac:dyDescent="0.25">
      <c r="A8288" s="15">
        <v>65530</v>
      </c>
      <c r="B8288" s="13">
        <v>37504003726351</v>
      </c>
      <c r="C8288" s="11" t="s">
        <v>24795</v>
      </c>
      <c r="D8288" s="11" t="s">
        <v>24796</v>
      </c>
      <c r="E8288" s="11" t="s">
        <v>17528</v>
      </c>
      <c r="F8288" s="11" t="s">
        <v>1337</v>
      </c>
      <c r="G8288" s="13">
        <v>1988</v>
      </c>
      <c r="H8288" s="11" t="s">
        <v>37</v>
      </c>
      <c r="I8288" s="17" t="s">
        <v>38</v>
      </c>
      <c r="J8288" s="13">
        <v>1</v>
      </c>
    </row>
    <row r="8289" spans="1:10" x14ac:dyDescent="0.25">
      <c r="A8289" s="15">
        <v>10581</v>
      </c>
      <c r="B8289" s="13">
        <v>37504003727169</v>
      </c>
      <c r="C8289" s="11" t="s">
        <v>24797</v>
      </c>
      <c r="D8289" s="11" t="s">
        <v>24798</v>
      </c>
      <c r="E8289" s="11" t="s">
        <v>7861</v>
      </c>
      <c r="F8289" s="11" t="s">
        <v>89</v>
      </c>
      <c r="G8289" s="13">
        <v>1973</v>
      </c>
      <c r="H8289" s="11" t="s">
        <v>37</v>
      </c>
      <c r="I8289" s="17" t="s">
        <v>38</v>
      </c>
      <c r="J8289" s="13">
        <v>1</v>
      </c>
    </row>
    <row r="8290" spans="1:10" x14ac:dyDescent="0.25">
      <c r="A8290" s="15">
        <v>111809</v>
      </c>
      <c r="B8290" s="13">
        <v>37504003727417</v>
      </c>
      <c r="C8290" s="11" t="s">
        <v>24799</v>
      </c>
      <c r="D8290" s="11" t="s">
        <v>24800</v>
      </c>
      <c r="E8290" s="11" t="s">
        <v>24801</v>
      </c>
      <c r="F8290" s="11" t="s">
        <v>89</v>
      </c>
      <c r="G8290" s="13">
        <v>1974</v>
      </c>
      <c r="H8290" s="11" t="s">
        <v>37</v>
      </c>
      <c r="I8290" s="17" t="s">
        <v>38</v>
      </c>
      <c r="J8290" s="13">
        <v>1</v>
      </c>
    </row>
    <row r="8291" spans="1:10" x14ac:dyDescent="0.25">
      <c r="A8291" s="15">
        <v>159198</v>
      </c>
      <c r="B8291" s="13">
        <v>37504003727458</v>
      </c>
      <c r="C8291" s="11" t="s">
        <v>24802</v>
      </c>
      <c r="D8291" s="11" t="s">
        <v>24803</v>
      </c>
      <c r="E8291" s="11" t="s">
        <v>24804</v>
      </c>
      <c r="F8291" s="11" t="s">
        <v>24805</v>
      </c>
      <c r="G8291" s="13">
        <v>1981</v>
      </c>
      <c r="H8291" s="11" t="s">
        <v>37</v>
      </c>
      <c r="I8291" s="17" t="s">
        <v>38</v>
      </c>
      <c r="J8291" s="13">
        <v>1</v>
      </c>
    </row>
    <row r="8292" spans="1:10" x14ac:dyDescent="0.25">
      <c r="A8292" s="15">
        <v>86738</v>
      </c>
      <c r="B8292" s="13">
        <v>37504003727557</v>
      </c>
      <c r="C8292" s="11" t="s">
        <v>24806</v>
      </c>
      <c r="D8292" s="11" t="s">
        <v>24807</v>
      </c>
      <c r="E8292" s="11" t="s">
        <v>24808</v>
      </c>
      <c r="F8292" s="11" t="s">
        <v>2658</v>
      </c>
      <c r="G8292" s="13">
        <v>1989</v>
      </c>
      <c r="H8292" s="11" t="s">
        <v>37</v>
      </c>
      <c r="I8292" s="17" t="s">
        <v>38</v>
      </c>
      <c r="J8292" s="13">
        <v>1</v>
      </c>
    </row>
    <row r="8293" spans="1:10" x14ac:dyDescent="0.25">
      <c r="A8293" s="15">
        <v>81148</v>
      </c>
      <c r="B8293" s="13">
        <v>37504003727805</v>
      </c>
      <c r="C8293" s="11" t="s">
        <v>24809</v>
      </c>
      <c r="D8293" s="11" t="s">
        <v>24810</v>
      </c>
      <c r="E8293" s="11" t="s">
        <v>24811</v>
      </c>
      <c r="F8293" s="11" t="s">
        <v>24812</v>
      </c>
      <c r="G8293" s="13">
        <v>1989</v>
      </c>
      <c r="H8293" s="11" t="s">
        <v>37</v>
      </c>
      <c r="I8293" s="17" t="s">
        <v>38</v>
      </c>
      <c r="J8293" s="13">
        <v>2</v>
      </c>
    </row>
    <row r="8294" spans="1:10" x14ac:dyDescent="0.25">
      <c r="A8294" s="15">
        <v>87494</v>
      </c>
      <c r="B8294" s="13">
        <v>37504003727870</v>
      </c>
      <c r="C8294" s="11" t="s">
        <v>24813</v>
      </c>
      <c r="D8294" s="11" t="s">
        <v>24814</v>
      </c>
      <c r="E8294" s="11" t="s">
        <v>24815</v>
      </c>
      <c r="F8294" s="11" t="s">
        <v>24816</v>
      </c>
      <c r="G8294" s="13">
        <v>1990</v>
      </c>
      <c r="H8294" s="11" t="s">
        <v>37</v>
      </c>
      <c r="I8294" s="17" t="s">
        <v>38</v>
      </c>
      <c r="J8294" s="13">
        <v>6</v>
      </c>
    </row>
    <row r="8295" spans="1:10" x14ac:dyDescent="0.25">
      <c r="A8295" s="15">
        <v>91586</v>
      </c>
      <c r="B8295" s="13">
        <v>37504003727896</v>
      </c>
      <c r="C8295" s="11" t="s">
        <v>24817</v>
      </c>
      <c r="D8295" s="11" t="s">
        <v>24818</v>
      </c>
      <c r="E8295" s="11" t="s">
        <v>20225</v>
      </c>
      <c r="F8295" s="11" t="s">
        <v>24819</v>
      </c>
      <c r="G8295" s="13">
        <v>1990</v>
      </c>
      <c r="H8295" s="11" t="s">
        <v>37</v>
      </c>
      <c r="I8295" s="17" t="s">
        <v>38</v>
      </c>
      <c r="J8295" s="13">
        <v>1</v>
      </c>
    </row>
    <row r="8296" spans="1:10" x14ac:dyDescent="0.25">
      <c r="A8296" s="15">
        <v>87491</v>
      </c>
      <c r="B8296" s="13">
        <v>37504003727904</v>
      </c>
      <c r="C8296" s="11" t="s">
        <v>24820</v>
      </c>
      <c r="D8296" s="11" t="s">
        <v>24821</v>
      </c>
      <c r="E8296" s="11" t="s">
        <v>24822</v>
      </c>
      <c r="F8296" s="11" t="s">
        <v>24816</v>
      </c>
      <c r="G8296" s="13">
        <v>1990</v>
      </c>
      <c r="H8296" s="11" t="s">
        <v>37</v>
      </c>
      <c r="I8296" s="17" t="s">
        <v>38</v>
      </c>
      <c r="J8296" s="13">
        <v>1</v>
      </c>
    </row>
    <row r="8297" spans="1:10" x14ac:dyDescent="0.25">
      <c r="A8297" s="15">
        <v>55289</v>
      </c>
      <c r="B8297" s="13">
        <v>37504003727938</v>
      </c>
      <c r="C8297" s="11" t="s">
        <v>24823</v>
      </c>
      <c r="D8297" s="11" t="s">
        <v>24824</v>
      </c>
      <c r="E8297" s="11" t="s">
        <v>24825</v>
      </c>
      <c r="F8297" s="11" t="s">
        <v>24819</v>
      </c>
      <c r="G8297" s="13">
        <v>1986</v>
      </c>
      <c r="H8297" s="11" t="s">
        <v>37</v>
      </c>
      <c r="I8297" s="17" t="s">
        <v>38</v>
      </c>
      <c r="J8297" s="13">
        <v>4</v>
      </c>
    </row>
    <row r="8298" spans="1:10" x14ac:dyDescent="0.25">
      <c r="A8298" s="15">
        <v>144021</v>
      </c>
      <c r="B8298" s="13">
        <v>37504003727961</v>
      </c>
      <c r="C8298" s="11" t="s">
        <v>24826</v>
      </c>
      <c r="D8298" s="11" t="s">
        <v>24827</v>
      </c>
      <c r="E8298" s="11" t="s">
        <v>24828</v>
      </c>
      <c r="F8298" s="11" t="s">
        <v>24816</v>
      </c>
      <c r="G8298" s="13">
        <v>1979</v>
      </c>
      <c r="H8298" s="11" t="s">
        <v>37</v>
      </c>
      <c r="I8298" s="17" t="s">
        <v>38</v>
      </c>
      <c r="J8298" s="13">
        <v>2</v>
      </c>
    </row>
    <row r="8299" spans="1:10" x14ac:dyDescent="0.25">
      <c r="A8299" s="15">
        <v>154740</v>
      </c>
      <c r="B8299" s="13">
        <v>37504003727987</v>
      </c>
      <c r="C8299" s="11" t="s">
        <v>24829</v>
      </c>
      <c r="D8299" s="11" t="s">
        <v>24830</v>
      </c>
      <c r="E8299" s="11" t="s">
        <v>23008</v>
      </c>
      <c r="F8299" s="11" t="s">
        <v>24816</v>
      </c>
      <c r="G8299" s="13">
        <v>1981</v>
      </c>
      <c r="H8299" s="11" t="s">
        <v>37</v>
      </c>
      <c r="I8299" s="17" t="s">
        <v>38</v>
      </c>
      <c r="J8299" s="13">
        <v>2</v>
      </c>
    </row>
    <row r="8300" spans="1:10" x14ac:dyDescent="0.25">
      <c r="A8300" s="15">
        <v>78833</v>
      </c>
      <c r="B8300" s="13">
        <v>37504003727995</v>
      </c>
      <c r="C8300" s="11" t="s">
        <v>24831</v>
      </c>
      <c r="D8300" s="11" t="s">
        <v>24832</v>
      </c>
      <c r="E8300" s="11" t="s">
        <v>24833</v>
      </c>
      <c r="F8300" s="11" t="s">
        <v>24816</v>
      </c>
      <c r="G8300" s="13">
        <v>1989</v>
      </c>
      <c r="H8300" s="11" t="s">
        <v>37</v>
      </c>
      <c r="I8300" s="17" t="s">
        <v>38</v>
      </c>
      <c r="J8300" s="13">
        <v>1</v>
      </c>
    </row>
    <row r="8301" spans="1:10" x14ac:dyDescent="0.25">
      <c r="A8301" s="15">
        <v>158002</v>
      </c>
      <c r="B8301" s="13">
        <v>37504003728001</v>
      </c>
      <c r="C8301" s="11" t="s">
        <v>24831</v>
      </c>
      <c r="D8301" s="11" t="s">
        <v>24834</v>
      </c>
      <c r="E8301" s="11" t="s">
        <v>17372</v>
      </c>
      <c r="F8301" s="11" t="s">
        <v>24816</v>
      </c>
      <c r="G8301" s="13">
        <v>1982</v>
      </c>
      <c r="H8301" s="11" t="s">
        <v>37</v>
      </c>
      <c r="I8301" s="17" t="s">
        <v>38</v>
      </c>
      <c r="J8301" s="13">
        <v>1</v>
      </c>
    </row>
    <row r="8302" spans="1:10" x14ac:dyDescent="0.25">
      <c r="A8302" s="15">
        <v>128718</v>
      </c>
      <c r="B8302" s="13">
        <v>37504003728084</v>
      </c>
      <c r="C8302" s="11" t="s">
        <v>24835</v>
      </c>
      <c r="D8302" s="11" t="s">
        <v>24836</v>
      </c>
      <c r="E8302" s="11" t="s">
        <v>3980</v>
      </c>
      <c r="F8302" s="11" t="s">
        <v>13367</v>
      </c>
      <c r="G8302" s="13">
        <v>1971</v>
      </c>
      <c r="H8302" s="11" t="s">
        <v>37</v>
      </c>
      <c r="I8302" s="17" t="s">
        <v>38</v>
      </c>
      <c r="J8302" s="13">
        <v>1</v>
      </c>
    </row>
    <row r="8303" spans="1:10" x14ac:dyDescent="0.25">
      <c r="A8303" s="15">
        <v>81928</v>
      </c>
      <c r="B8303" s="13">
        <v>37504003728282</v>
      </c>
      <c r="C8303" s="11" t="s">
        <v>24837</v>
      </c>
      <c r="D8303" s="11" t="s">
        <v>24838</v>
      </c>
      <c r="E8303" s="11" t="s">
        <v>24839</v>
      </c>
      <c r="F8303" s="11" t="s">
        <v>24816</v>
      </c>
      <c r="G8303" s="13">
        <v>1989</v>
      </c>
      <c r="H8303" s="11" t="s">
        <v>37</v>
      </c>
      <c r="I8303" s="17" t="s">
        <v>38</v>
      </c>
      <c r="J8303" s="13">
        <v>3</v>
      </c>
    </row>
    <row r="8304" spans="1:10" x14ac:dyDescent="0.25">
      <c r="A8304" s="15">
        <v>135536</v>
      </c>
      <c r="B8304" s="13">
        <v>37504003729512</v>
      </c>
      <c r="C8304" s="11" t="s">
        <v>7903</v>
      </c>
      <c r="D8304" s="11" t="s">
        <v>24840</v>
      </c>
      <c r="E8304" s="11" t="s">
        <v>24841</v>
      </c>
      <c r="F8304" s="11" t="s">
        <v>15788</v>
      </c>
      <c r="G8304" s="13">
        <v>1971</v>
      </c>
      <c r="H8304" s="11" t="s">
        <v>37</v>
      </c>
      <c r="I8304" s="17" t="s">
        <v>38</v>
      </c>
      <c r="J8304" s="13">
        <v>1</v>
      </c>
    </row>
    <row r="8305" spans="1:10" x14ac:dyDescent="0.25">
      <c r="A8305" s="15">
        <v>135536</v>
      </c>
      <c r="B8305" s="13">
        <v>37504003729520</v>
      </c>
      <c r="C8305" s="11" t="s">
        <v>7903</v>
      </c>
      <c r="D8305" s="11" t="s">
        <v>24840</v>
      </c>
      <c r="E8305" s="11" t="s">
        <v>24841</v>
      </c>
      <c r="F8305" s="11" t="s">
        <v>15788</v>
      </c>
      <c r="G8305" s="13">
        <v>1971</v>
      </c>
      <c r="H8305" s="11" t="s">
        <v>37</v>
      </c>
      <c r="I8305" s="17" t="s">
        <v>38</v>
      </c>
      <c r="J8305" s="13">
        <v>1</v>
      </c>
    </row>
    <row r="8306" spans="1:10" x14ac:dyDescent="0.25">
      <c r="A8306" s="15">
        <v>135536</v>
      </c>
      <c r="B8306" s="13">
        <v>37504003729595</v>
      </c>
      <c r="C8306" s="11" t="s">
        <v>7903</v>
      </c>
      <c r="D8306" s="11" t="s">
        <v>24840</v>
      </c>
      <c r="E8306" s="11" t="s">
        <v>24841</v>
      </c>
      <c r="F8306" s="11" t="s">
        <v>15788</v>
      </c>
      <c r="G8306" s="13">
        <v>1971</v>
      </c>
      <c r="H8306" s="11" t="s">
        <v>37</v>
      </c>
      <c r="I8306" s="17" t="s">
        <v>38</v>
      </c>
      <c r="J8306" s="13">
        <v>1</v>
      </c>
    </row>
    <row r="8307" spans="1:10" x14ac:dyDescent="0.25">
      <c r="A8307" s="15">
        <v>135536</v>
      </c>
      <c r="B8307" s="13">
        <v>37504003729637</v>
      </c>
      <c r="C8307" s="11" t="s">
        <v>7903</v>
      </c>
      <c r="D8307" s="11" t="s">
        <v>24840</v>
      </c>
      <c r="E8307" s="11" t="s">
        <v>24841</v>
      </c>
      <c r="F8307" s="11" t="s">
        <v>15788</v>
      </c>
      <c r="G8307" s="13">
        <v>1971</v>
      </c>
      <c r="H8307" s="11" t="s">
        <v>37</v>
      </c>
      <c r="I8307" s="17" t="s">
        <v>38</v>
      </c>
      <c r="J8307" s="13">
        <v>1</v>
      </c>
    </row>
    <row r="8308" spans="1:10" x14ac:dyDescent="0.25">
      <c r="A8308" s="15">
        <v>135536</v>
      </c>
      <c r="B8308" s="13">
        <v>37504003729652</v>
      </c>
      <c r="C8308" s="11" t="s">
        <v>7903</v>
      </c>
      <c r="D8308" s="11" t="s">
        <v>24840</v>
      </c>
      <c r="E8308" s="11" t="s">
        <v>24841</v>
      </c>
      <c r="F8308" s="11" t="s">
        <v>15788</v>
      </c>
      <c r="G8308" s="13">
        <v>1971</v>
      </c>
      <c r="H8308" s="11" t="s">
        <v>37</v>
      </c>
      <c r="I8308" s="17" t="s">
        <v>38</v>
      </c>
      <c r="J8308" s="13">
        <v>1</v>
      </c>
    </row>
    <row r="8309" spans="1:10" x14ac:dyDescent="0.25">
      <c r="A8309" s="15">
        <v>135536</v>
      </c>
      <c r="B8309" s="13">
        <v>37504003729694</v>
      </c>
      <c r="C8309" s="11" t="s">
        <v>7903</v>
      </c>
      <c r="D8309" s="11" t="s">
        <v>24840</v>
      </c>
      <c r="E8309" s="11" t="s">
        <v>24841</v>
      </c>
      <c r="F8309" s="11" t="s">
        <v>15788</v>
      </c>
      <c r="G8309" s="13">
        <v>1971</v>
      </c>
      <c r="H8309" s="11" t="s">
        <v>37</v>
      </c>
      <c r="I8309" s="17" t="s">
        <v>38</v>
      </c>
      <c r="J8309" s="13">
        <v>1</v>
      </c>
    </row>
    <row r="8310" spans="1:10" x14ac:dyDescent="0.25">
      <c r="A8310" s="15">
        <v>135536</v>
      </c>
      <c r="B8310" s="13">
        <v>37504003729777</v>
      </c>
      <c r="C8310" s="11" t="s">
        <v>7903</v>
      </c>
      <c r="D8310" s="11" t="s">
        <v>24840</v>
      </c>
      <c r="E8310" s="11" t="s">
        <v>24841</v>
      </c>
      <c r="F8310" s="11" t="s">
        <v>15788</v>
      </c>
      <c r="G8310" s="13">
        <v>1971</v>
      </c>
      <c r="H8310" s="11" t="s">
        <v>37</v>
      </c>
      <c r="I8310" s="17" t="s">
        <v>38</v>
      </c>
      <c r="J8310" s="13">
        <v>1</v>
      </c>
    </row>
    <row r="8311" spans="1:10" x14ac:dyDescent="0.25">
      <c r="A8311" s="15">
        <v>226545</v>
      </c>
      <c r="B8311" s="13">
        <v>37504003729827</v>
      </c>
      <c r="C8311" s="11" t="s">
        <v>24842</v>
      </c>
      <c r="D8311" s="11" t="s">
        <v>24843</v>
      </c>
      <c r="E8311" s="11" t="s">
        <v>20847</v>
      </c>
      <c r="F8311" s="11" t="s">
        <v>24844</v>
      </c>
      <c r="G8311" s="13">
        <v>1991</v>
      </c>
      <c r="H8311" s="11" t="s">
        <v>37</v>
      </c>
      <c r="I8311" s="17" t="s">
        <v>38</v>
      </c>
      <c r="J8311" s="13">
        <v>1</v>
      </c>
    </row>
    <row r="8312" spans="1:10" x14ac:dyDescent="0.25">
      <c r="A8312" s="15">
        <v>7559</v>
      </c>
      <c r="B8312" s="13">
        <v>37504003730791</v>
      </c>
      <c r="C8312" s="11" t="s">
        <v>4997</v>
      </c>
      <c r="D8312" s="11" t="s">
        <v>24845</v>
      </c>
      <c r="E8312" s="11" t="s">
        <v>24846</v>
      </c>
      <c r="F8312" s="11" t="s">
        <v>5000</v>
      </c>
      <c r="G8312" s="13">
        <v>1968</v>
      </c>
      <c r="H8312" s="11" t="s">
        <v>37</v>
      </c>
      <c r="I8312" s="17" t="s">
        <v>38</v>
      </c>
      <c r="J8312" s="13">
        <v>1</v>
      </c>
    </row>
    <row r="8313" spans="1:10" x14ac:dyDescent="0.25">
      <c r="A8313" s="15">
        <v>79661</v>
      </c>
      <c r="B8313" s="13">
        <v>37504003730866</v>
      </c>
      <c r="C8313" s="11" t="s">
        <v>4997</v>
      </c>
      <c r="D8313" s="11" t="s">
        <v>24847</v>
      </c>
      <c r="E8313" s="11" t="s">
        <v>24848</v>
      </c>
      <c r="F8313" s="11" t="s">
        <v>24849</v>
      </c>
      <c r="G8313" s="13">
        <v>1989</v>
      </c>
      <c r="H8313" s="11" t="s">
        <v>37</v>
      </c>
      <c r="I8313" s="17" t="s">
        <v>38</v>
      </c>
      <c r="J8313" s="13">
        <v>1</v>
      </c>
    </row>
    <row r="8314" spans="1:10" x14ac:dyDescent="0.25">
      <c r="A8314" s="15">
        <v>18555</v>
      </c>
      <c r="B8314" s="13">
        <v>37504003731013</v>
      </c>
      <c r="C8314" s="11" t="s">
        <v>24850</v>
      </c>
      <c r="D8314" s="11" t="s">
        <v>24851</v>
      </c>
      <c r="E8314" s="11" t="s">
        <v>23382</v>
      </c>
      <c r="F8314" s="11" t="s">
        <v>24852</v>
      </c>
      <c r="G8314" s="13">
        <v>1956</v>
      </c>
      <c r="H8314" s="11" t="s">
        <v>37</v>
      </c>
      <c r="I8314" s="17" t="s">
        <v>38</v>
      </c>
      <c r="J8314" s="13">
        <v>3</v>
      </c>
    </row>
    <row r="8315" spans="1:10" x14ac:dyDescent="0.25">
      <c r="A8315" s="15">
        <v>95192</v>
      </c>
      <c r="B8315" s="13">
        <v>37504003731039</v>
      </c>
      <c r="C8315" s="11" t="s">
        <v>24853</v>
      </c>
      <c r="D8315" s="11" t="s">
        <v>24854</v>
      </c>
      <c r="E8315" s="11" t="s">
        <v>14717</v>
      </c>
      <c r="F8315" s="11" t="s">
        <v>24855</v>
      </c>
      <c r="G8315" s="13">
        <v>1976</v>
      </c>
      <c r="H8315" s="11" t="s">
        <v>37</v>
      </c>
      <c r="I8315" s="17" t="s">
        <v>38</v>
      </c>
      <c r="J8315" s="13">
        <v>1</v>
      </c>
    </row>
    <row r="8316" spans="1:10" x14ac:dyDescent="0.25">
      <c r="A8316" s="15">
        <v>169586</v>
      </c>
      <c r="B8316" s="13">
        <v>37504003731070</v>
      </c>
      <c r="C8316" s="11" t="s">
        <v>24856</v>
      </c>
      <c r="D8316" s="11" t="s">
        <v>24857</v>
      </c>
      <c r="E8316" s="11" t="s">
        <v>5107</v>
      </c>
      <c r="F8316" s="11" t="s">
        <v>24858</v>
      </c>
      <c r="G8316" s="13">
        <v>1970</v>
      </c>
      <c r="H8316" s="11" t="s">
        <v>37</v>
      </c>
      <c r="I8316" s="17" t="s">
        <v>38</v>
      </c>
      <c r="J8316" s="13">
        <v>2</v>
      </c>
    </row>
    <row r="8317" spans="1:10" x14ac:dyDescent="0.25">
      <c r="A8317" s="15">
        <v>169585</v>
      </c>
      <c r="B8317" s="13">
        <v>37504003731088</v>
      </c>
      <c r="C8317" s="11" t="s">
        <v>24856</v>
      </c>
      <c r="D8317" s="11" t="s">
        <v>24859</v>
      </c>
      <c r="E8317" s="11" t="s">
        <v>24860</v>
      </c>
      <c r="F8317" s="11" t="s">
        <v>24858</v>
      </c>
      <c r="G8317" s="13">
        <v>1977</v>
      </c>
      <c r="H8317" s="11" t="s">
        <v>37</v>
      </c>
      <c r="I8317" s="17" t="s">
        <v>38</v>
      </c>
      <c r="J8317" s="13">
        <v>1</v>
      </c>
    </row>
    <row r="8318" spans="1:10" x14ac:dyDescent="0.25">
      <c r="A8318" s="15">
        <v>27131</v>
      </c>
      <c r="B8318" s="13">
        <v>37504003731104</v>
      </c>
      <c r="C8318" s="11" t="s">
        <v>24861</v>
      </c>
      <c r="D8318" s="11" t="s">
        <v>24862</v>
      </c>
      <c r="E8318" s="11" t="s">
        <v>24556</v>
      </c>
      <c r="F8318" s="11" t="s">
        <v>24863</v>
      </c>
      <c r="G8318" s="13">
        <v>1983</v>
      </c>
      <c r="H8318" s="11" t="s">
        <v>37</v>
      </c>
      <c r="I8318" s="17" t="s">
        <v>38</v>
      </c>
      <c r="J8318" s="13">
        <v>1</v>
      </c>
    </row>
    <row r="8319" spans="1:10" x14ac:dyDescent="0.25">
      <c r="A8319" s="15">
        <v>169018</v>
      </c>
      <c r="B8319" s="13">
        <v>37504003731112</v>
      </c>
      <c r="C8319" s="11" t="s">
        <v>24864</v>
      </c>
      <c r="D8319" s="11" t="s">
        <v>24865</v>
      </c>
      <c r="E8319" s="11" t="s">
        <v>24866</v>
      </c>
      <c r="F8319" s="11" t="s">
        <v>17430</v>
      </c>
      <c r="G8319" s="13">
        <v>1947</v>
      </c>
      <c r="H8319" s="11" t="s">
        <v>37</v>
      </c>
      <c r="I8319" s="17" t="s">
        <v>38</v>
      </c>
      <c r="J8319" s="13">
        <v>1</v>
      </c>
    </row>
    <row r="8320" spans="1:10" x14ac:dyDescent="0.25">
      <c r="A8320" s="15">
        <v>186586</v>
      </c>
      <c r="B8320" s="13">
        <v>37504003731146</v>
      </c>
      <c r="C8320" s="11" t="s">
        <v>24867</v>
      </c>
      <c r="D8320" s="11" t="s">
        <v>24868</v>
      </c>
      <c r="E8320" s="11" t="s">
        <v>24869</v>
      </c>
      <c r="F8320" s="11" t="s">
        <v>24870</v>
      </c>
      <c r="G8320" s="13">
        <v>1973</v>
      </c>
      <c r="H8320" s="11" t="s">
        <v>37</v>
      </c>
      <c r="I8320" s="17" t="s">
        <v>38</v>
      </c>
      <c r="J8320" s="13">
        <v>1</v>
      </c>
    </row>
    <row r="8321" spans="1:10" x14ac:dyDescent="0.25">
      <c r="A8321" s="15">
        <v>79940</v>
      </c>
      <c r="B8321" s="13">
        <v>37504003731963</v>
      </c>
      <c r="C8321" s="11" t="s">
        <v>24871</v>
      </c>
      <c r="D8321" s="11" t="s">
        <v>24872</v>
      </c>
      <c r="E8321" s="11" t="s">
        <v>24873</v>
      </c>
      <c r="F8321" s="11" t="s">
        <v>24874</v>
      </c>
      <c r="G8321" s="13">
        <v>1989</v>
      </c>
      <c r="H8321" s="11" t="s">
        <v>37</v>
      </c>
      <c r="I8321" s="17" t="s">
        <v>38</v>
      </c>
      <c r="J8321" s="13">
        <v>1</v>
      </c>
    </row>
    <row r="8322" spans="1:10" x14ac:dyDescent="0.25">
      <c r="A8322" s="15">
        <v>143052</v>
      </c>
      <c r="B8322" s="13">
        <v>37504003732250</v>
      </c>
      <c r="C8322" s="11" t="s">
        <v>24875</v>
      </c>
      <c r="D8322" s="11" t="s">
        <v>24876</v>
      </c>
      <c r="E8322" s="11" t="s">
        <v>24877</v>
      </c>
      <c r="F8322" s="11" t="s">
        <v>24878</v>
      </c>
      <c r="G8322" s="13">
        <v>1979</v>
      </c>
      <c r="H8322" s="11" t="s">
        <v>37</v>
      </c>
      <c r="I8322" s="17" t="s">
        <v>38</v>
      </c>
      <c r="J8322" s="13">
        <v>1</v>
      </c>
    </row>
    <row r="8323" spans="1:10" x14ac:dyDescent="0.25">
      <c r="A8323" s="15">
        <v>5547</v>
      </c>
      <c r="B8323" s="13">
        <v>37504003732433</v>
      </c>
      <c r="C8323" s="11" t="s">
        <v>24879</v>
      </c>
      <c r="D8323" s="11" t="s">
        <v>24880</v>
      </c>
      <c r="E8323" s="11" t="s">
        <v>24881</v>
      </c>
      <c r="F8323" s="11" t="s">
        <v>24882</v>
      </c>
      <c r="G8323" s="13">
        <v>1971</v>
      </c>
      <c r="H8323" s="11" t="s">
        <v>37</v>
      </c>
      <c r="I8323" s="17" t="s">
        <v>38</v>
      </c>
      <c r="J8323" s="13">
        <v>18</v>
      </c>
    </row>
    <row r="8324" spans="1:10" x14ac:dyDescent="0.25">
      <c r="A8324" s="15">
        <v>5547</v>
      </c>
      <c r="B8324" s="13">
        <v>37504003732441</v>
      </c>
      <c r="C8324" s="11" t="s">
        <v>24879</v>
      </c>
      <c r="D8324" s="11" t="s">
        <v>24880</v>
      </c>
      <c r="E8324" s="11" t="s">
        <v>24881</v>
      </c>
      <c r="F8324" s="11" t="s">
        <v>24882</v>
      </c>
      <c r="G8324" s="13">
        <v>1971</v>
      </c>
      <c r="H8324" s="11" t="s">
        <v>37</v>
      </c>
      <c r="I8324" s="17" t="s">
        <v>38</v>
      </c>
      <c r="J8324" s="13">
        <v>10</v>
      </c>
    </row>
    <row r="8325" spans="1:10" x14ac:dyDescent="0.25">
      <c r="A8325" s="15">
        <v>5547</v>
      </c>
      <c r="B8325" s="13">
        <v>37504003732458</v>
      </c>
      <c r="C8325" s="11" t="s">
        <v>24879</v>
      </c>
      <c r="D8325" s="11" t="s">
        <v>24880</v>
      </c>
      <c r="E8325" s="11" t="s">
        <v>24881</v>
      </c>
      <c r="F8325" s="11" t="s">
        <v>24882</v>
      </c>
      <c r="G8325" s="13">
        <v>1971</v>
      </c>
      <c r="H8325" s="11" t="s">
        <v>37</v>
      </c>
      <c r="I8325" s="17" t="s">
        <v>38</v>
      </c>
      <c r="J8325" s="13">
        <v>10</v>
      </c>
    </row>
    <row r="8326" spans="1:10" x14ac:dyDescent="0.25">
      <c r="A8326" s="15">
        <v>57661</v>
      </c>
      <c r="B8326" s="13">
        <v>37504003732607</v>
      </c>
      <c r="C8326" s="11" t="s">
        <v>24883</v>
      </c>
      <c r="D8326" s="11" t="s">
        <v>24884</v>
      </c>
      <c r="E8326" s="11" t="s">
        <v>24885</v>
      </c>
      <c r="F8326" s="11" t="s">
        <v>24886</v>
      </c>
      <c r="G8326" s="13">
        <v>1985</v>
      </c>
      <c r="H8326" s="11" t="s">
        <v>37</v>
      </c>
      <c r="I8326" s="17" t="s">
        <v>38</v>
      </c>
      <c r="J8326" s="13">
        <v>1</v>
      </c>
    </row>
    <row r="8327" spans="1:10" x14ac:dyDescent="0.25">
      <c r="A8327" s="15">
        <v>95365</v>
      </c>
      <c r="B8327" s="13">
        <v>37504003732888</v>
      </c>
      <c r="C8327" s="11" t="s">
        <v>24887</v>
      </c>
      <c r="D8327" s="11" t="s">
        <v>24888</v>
      </c>
      <c r="E8327" s="11" t="s">
        <v>24889</v>
      </c>
      <c r="F8327" s="11" t="s">
        <v>24890</v>
      </c>
      <c r="G8327" s="13">
        <v>1973</v>
      </c>
      <c r="H8327" s="11" t="s">
        <v>37</v>
      </c>
      <c r="I8327" s="17" t="s">
        <v>38</v>
      </c>
      <c r="J8327" s="13">
        <v>1</v>
      </c>
    </row>
    <row r="8328" spans="1:10" x14ac:dyDescent="0.25">
      <c r="A8328" s="15">
        <v>104943</v>
      </c>
      <c r="B8328" s="13">
        <v>37504003733548</v>
      </c>
      <c r="C8328" s="11" t="s">
        <v>24891</v>
      </c>
      <c r="D8328" s="11" t="s">
        <v>24892</v>
      </c>
      <c r="E8328" s="11" t="s">
        <v>24893</v>
      </c>
      <c r="F8328" s="11" t="s">
        <v>24894</v>
      </c>
      <c r="G8328" s="13">
        <v>1972</v>
      </c>
      <c r="H8328" s="11" t="s">
        <v>37</v>
      </c>
      <c r="I8328" s="17" t="s">
        <v>38</v>
      </c>
      <c r="J8328" s="13">
        <v>1</v>
      </c>
    </row>
    <row r="8329" spans="1:10" x14ac:dyDescent="0.25">
      <c r="A8329" s="15">
        <v>145725</v>
      </c>
      <c r="B8329" s="13">
        <v>37504003733621</v>
      </c>
      <c r="C8329" s="11" t="s">
        <v>24895</v>
      </c>
      <c r="D8329" s="11" t="s">
        <v>24896</v>
      </c>
      <c r="E8329" s="11" t="s">
        <v>24897</v>
      </c>
      <c r="F8329" s="11" t="s">
        <v>24898</v>
      </c>
      <c r="G8329" s="13">
        <v>1979</v>
      </c>
      <c r="H8329" s="11" t="s">
        <v>37</v>
      </c>
      <c r="I8329" s="17" t="s">
        <v>38</v>
      </c>
      <c r="J8329" s="13">
        <v>1</v>
      </c>
    </row>
    <row r="8330" spans="1:10" x14ac:dyDescent="0.25">
      <c r="A8330" s="15">
        <v>146112</v>
      </c>
      <c r="B8330" s="13">
        <v>37504003733852</v>
      </c>
      <c r="C8330" s="11" t="s">
        <v>24899</v>
      </c>
      <c r="D8330" s="11" t="s">
        <v>24900</v>
      </c>
      <c r="E8330" s="11" t="s">
        <v>24901</v>
      </c>
      <c r="F8330" s="11" t="s">
        <v>24902</v>
      </c>
      <c r="G8330" s="13">
        <v>1979</v>
      </c>
      <c r="H8330" s="11" t="s">
        <v>37</v>
      </c>
      <c r="I8330" s="17" t="s">
        <v>38</v>
      </c>
      <c r="J8330" s="13">
        <v>1</v>
      </c>
    </row>
    <row r="8331" spans="1:10" x14ac:dyDescent="0.25">
      <c r="A8331" s="15">
        <v>131944</v>
      </c>
      <c r="B8331" s="13">
        <v>37504003733886</v>
      </c>
      <c r="C8331" s="11" t="s">
        <v>24903</v>
      </c>
      <c r="D8331" s="11" t="s">
        <v>24904</v>
      </c>
      <c r="E8331" s="11" t="s">
        <v>24905</v>
      </c>
      <c r="F8331" s="11" t="s">
        <v>24902</v>
      </c>
      <c r="G8331" s="13">
        <v>1967</v>
      </c>
      <c r="H8331" s="11" t="s">
        <v>37</v>
      </c>
      <c r="I8331" s="17" t="s">
        <v>38</v>
      </c>
      <c r="J8331" s="13">
        <v>1</v>
      </c>
    </row>
    <row r="8332" spans="1:10" x14ac:dyDescent="0.25">
      <c r="A8332" s="15">
        <v>27121</v>
      </c>
      <c r="B8332" s="13">
        <v>37504003733902</v>
      </c>
      <c r="C8332" s="11" t="s">
        <v>24906</v>
      </c>
      <c r="D8332" s="11" t="s">
        <v>24907</v>
      </c>
      <c r="E8332" s="11" t="s">
        <v>24908</v>
      </c>
      <c r="F8332" s="11" t="s">
        <v>24902</v>
      </c>
      <c r="G8332" s="13">
        <v>1982</v>
      </c>
      <c r="H8332" s="11" t="s">
        <v>37</v>
      </c>
      <c r="I8332" s="17" t="s">
        <v>38</v>
      </c>
      <c r="J8332" s="13">
        <v>1</v>
      </c>
    </row>
    <row r="8333" spans="1:10" x14ac:dyDescent="0.25">
      <c r="A8333" s="15">
        <v>232357</v>
      </c>
      <c r="B8333" s="13">
        <v>37504003733977</v>
      </c>
      <c r="C8333" s="11" t="s">
        <v>24909</v>
      </c>
      <c r="D8333" s="11" t="s">
        <v>24910</v>
      </c>
      <c r="E8333" s="11" t="s">
        <v>24911</v>
      </c>
      <c r="F8333" s="11" t="s">
        <v>24902</v>
      </c>
      <c r="G8333" s="13">
        <v>1991</v>
      </c>
      <c r="H8333" s="11" t="s">
        <v>37</v>
      </c>
      <c r="I8333" s="17" t="s">
        <v>38</v>
      </c>
      <c r="J8333" s="13">
        <v>1</v>
      </c>
    </row>
    <row r="8334" spans="1:10" x14ac:dyDescent="0.25">
      <c r="A8334" s="15">
        <v>189605</v>
      </c>
      <c r="B8334" s="13">
        <v>37504003733993</v>
      </c>
      <c r="C8334" s="11" t="s">
        <v>24912</v>
      </c>
      <c r="D8334" s="11" t="s">
        <v>24913</v>
      </c>
      <c r="E8334" s="11" t="s">
        <v>24914</v>
      </c>
      <c r="F8334" s="11" t="s">
        <v>24902</v>
      </c>
      <c r="G8334" s="13">
        <v>1969</v>
      </c>
      <c r="H8334" s="11" t="s">
        <v>37</v>
      </c>
      <c r="I8334" s="17" t="s">
        <v>38</v>
      </c>
      <c r="J8334" s="13">
        <v>1</v>
      </c>
    </row>
    <row r="8335" spans="1:10" x14ac:dyDescent="0.25">
      <c r="A8335" s="15">
        <v>110262</v>
      </c>
      <c r="B8335" s="13">
        <v>37504003734272</v>
      </c>
      <c r="C8335" s="11" t="s">
        <v>24915</v>
      </c>
      <c r="D8335" s="11" t="s">
        <v>24916</v>
      </c>
      <c r="E8335" s="11" t="s">
        <v>24917</v>
      </c>
      <c r="F8335" s="11" t="s">
        <v>13582</v>
      </c>
      <c r="G8335" s="13">
        <v>1976</v>
      </c>
      <c r="H8335" s="11" t="s">
        <v>37</v>
      </c>
      <c r="I8335" s="17" t="s">
        <v>38</v>
      </c>
      <c r="J8335" s="13">
        <v>1</v>
      </c>
    </row>
    <row r="8336" spans="1:10" x14ac:dyDescent="0.25">
      <c r="A8336" s="15">
        <v>87286</v>
      </c>
      <c r="B8336" s="13">
        <v>37504003734322</v>
      </c>
      <c r="C8336" s="11" t="s">
        <v>24918</v>
      </c>
      <c r="D8336" s="11" t="s">
        <v>24919</v>
      </c>
      <c r="E8336" s="11" t="s">
        <v>24920</v>
      </c>
      <c r="F8336" s="11" t="s">
        <v>13582</v>
      </c>
      <c r="G8336" s="13">
        <v>1989</v>
      </c>
      <c r="H8336" s="11" t="s">
        <v>37</v>
      </c>
      <c r="I8336" s="17" t="s">
        <v>38</v>
      </c>
      <c r="J8336" s="13">
        <v>1</v>
      </c>
    </row>
    <row r="8337" spans="1:10" x14ac:dyDescent="0.25">
      <c r="A8337" s="15">
        <v>123040</v>
      </c>
      <c r="B8337" s="13">
        <v>37504003734504</v>
      </c>
      <c r="C8337" s="11" t="s">
        <v>24921</v>
      </c>
      <c r="D8337" s="11" t="s">
        <v>24922</v>
      </c>
      <c r="E8337" s="11" t="s">
        <v>24923</v>
      </c>
      <c r="F8337" s="11" t="s">
        <v>863</v>
      </c>
      <c r="G8337" s="13">
        <v>1975</v>
      </c>
      <c r="H8337" s="11" t="s">
        <v>37</v>
      </c>
      <c r="I8337" s="17" t="s">
        <v>38</v>
      </c>
      <c r="J8337" s="13">
        <v>1</v>
      </c>
    </row>
    <row r="8338" spans="1:10" x14ac:dyDescent="0.25">
      <c r="A8338" s="15">
        <v>104849</v>
      </c>
      <c r="B8338" s="13">
        <v>37504003734660</v>
      </c>
      <c r="C8338" s="11" t="s">
        <v>24924</v>
      </c>
      <c r="D8338" s="11" t="s">
        <v>24925</v>
      </c>
      <c r="E8338" s="11" t="s">
        <v>24926</v>
      </c>
      <c r="F8338" s="11" t="s">
        <v>24927</v>
      </c>
      <c r="G8338" s="13">
        <v>1971</v>
      </c>
      <c r="H8338" s="11" t="s">
        <v>37</v>
      </c>
      <c r="I8338" s="17" t="s">
        <v>38</v>
      </c>
      <c r="J8338" s="13">
        <v>1</v>
      </c>
    </row>
    <row r="8339" spans="1:10" x14ac:dyDescent="0.25">
      <c r="A8339" s="15">
        <v>186426</v>
      </c>
      <c r="B8339" s="13">
        <v>37504003734769</v>
      </c>
      <c r="C8339" s="11" t="s">
        <v>24928</v>
      </c>
      <c r="D8339" s="11" t="s">
        <v>24929</v>
      </c>
      <c r="E8339" s="11" t="s">
        <v>24930</v>
      </c>
      <c r="F8339" s="11" t="s">
        <v>724</v>
      </c>
      <c r="G8339" s="13">
        <v>1966</v>
      </c>
      <c r="H8339" s="11" t="s">
        <v>37</v>
      </c>
      <c r="I8339" s="17" t="s">
        <v>38</v>
      </c>
      <c r="J8339" s="13">
        <v>1</v>
      </c>
    </row>
    <row r="8340" spans="1:10" x14ac:dyDescent="0.25">
      <c r="A8340" s="15">
        <v>119341</v>
      </c>
      <c r="B8340" s="13">
        <v>37504003734793</v>
      </c>
      <c r="C8340" s="11" t="s">
        <v>24931</v>
      </c>
      <c r="D8340" s="11" t="s">
        <v>24932</v>
      </c>
      <c r="E8340" s="11" t="s">
        <v>24933</v>
      </c>
      <c r="F8340" s="11" t="s">
        <v>724</v>
      </c>
      <c r="G8340" s="13">
        <v>1971</v>
      </c>
      <c r="H8340" s="11" t="s">
        <v>37</v>
      </c>
      <c r="I8340" s="17" t="s">
        <v>38</v>
      </c>
      <c r="J8340" s="13">
        <v>1</v>
      </c>
    </row>
    <row r="8341" spans="1:10" x14ac:dyDescent="0.25">
      <c r="A8341" s="15">
        <v>254916</v>
      </c>
      <c r="B8341" s="13">
        <v>37504003734991</v>
      </c>
      <c r="C8341" s="11" t="s">
        <v>24934</v>
      </c>
      <c r="D8341" s="11" t="s">
        <v>24935</v>
      </c>
      <c r="E8341" s="11" t="s">
        <v>24936</v>
      </c>
      <c r="F8341" s="11" t="s">
        <v>24937</v>
      </c>
      <c r="G8341" s="13">
        <v>1966</v>
      </c>
      <c r="H8341" s="11" t="s">
        <v>37</v>
      </c>
      <c r="I8341" s="17" t="s">
        <v>38</v>
      </c>
      <c r="J8341" s="13">
        <v>1</v>
      </c>
    </row>
    <row r="8342" spans="1:10" x14ac:dyDescent="0.25">
      <c r="A8342" s="15">
        <v>146471</v>
      </c>
      <c r="B8342" s="13">
        <v>37504003736053</v>
      </c>
      <c r="C8342" s="11" t="s">
        <v>24938</v>
      </c>
      <c r="D8342" s="11" t="s">
        <v>24939</v>
      </c>
      <c r="E8342" s="11" t="s">
        <v>24940</v>
      </c>
      <c r="F8342" s="11" t="s">
        <v>24941</v>
      </c>
      <c r="G8342" s="13">
        <v>1979</v>
      </c>
      <c r="H8342" s="11" t="s">
        <v>37</v>
      </c>
      <c r="I8342" s="17" t="s">
        <v>38</v>
      </c>
      <c r="J8342" s="13">
        <v>1</v>
      </c>
    </row>
    <row r="8343" spans="1:10" x14ac:dyDescent="0.25">
      <c r="A8343" s="15">
        <v>106230</v>
      </c>
      <c r="B8343" s="13">
        <v>37504003736418</v>
      </c>
      <c r="C8343" s="11" t="s">
        <v>24942</v>
      </c>
      <c r="D8343" s="11" t="s">
        <v>24943</v>
      </c>
      <c r="E8343" s="11" t="s">
        <v>24944</v>
      </c>
      <c r="F8343" s="11" t="s">
        <v>24945</v>
      </c>
      <c r="G8343" s="13">
        <v>1974</v>
      </c>
      <c r="H8343" s="11" t="s">
        <v>37</v>
      </c>
      <c r="I8343" s="17" t="s">
        <v>38</v>
      </c>
      <c r="J8343" s="13">
        <v>1</v>
      </c>
    </row>
    <row r="8344" spans="1:10" x14ac:dyDescent="0.25">
      <c r="A8344" s="15">
        <v>372425</v>
      </c>
      <c r="B8344" s="13">
        <v>37504003736699</v>
      </c>
      <c r="C8344" s="11" t="s">
        <v>24946</v>
      </c>
      <c r="D8344" s="11" t="s">
        <v>24947</v>
      </c>
      <c r="E8344" s="11" t="s">
        <v>24948</v>
      </c>
      <c r="F8344" s="11" t="s">
        <v>24949</v>
      </c>
      <c r="G8344" s="13">
        <v>1981</v>
      </c>
      <c r="H8344" s="11" t="s">
        <v>37</v>
      </c>
      <c r="I8344" s="17" t="s">
        <v>38</v>
      </c>
      <c r="J8344" s="13">
        <v>3</v>
      </c>
    </row>
    <row r="8345" spans="1:10" x14ac:dyDescent="0.25">
      <c r="A8345" s="15">
        <v>158221</v>
      </c>
      <c r="B8345" s="13">
        <v>37504003737366</v>
      </c>
      <c r="C8345" s="11" t="s">
        <v>24950</v>
      </c>
      <c r="D8345" s="11" t="s">
        <v>24951</v>
      </c>
      <c r="E8345" s="11" t="s">
        <v>24952</v>
      </c>
      <c r="F8345" s="11" t="s">
        <v>863</v>
      </c>
      <c r="G8345" s="13">
        <v>1981</v>
      </c>
      <c r="H8345" s="11" t="s">
        <v>37</v>
      </c>
      <c r="I8345" s="17" t="s">
        <v>38</v>
      </c>
      <c r="J8345" s="13">
        <v>1</v>
      </c>
    </row>
    <row r="8346" spans="1:10" x14ac:dyDescent="0.25">
      <c r="A8346" s="15">
        <v>192630</v>
      </c>
      <c r="B8346" s="13">
        <v>37504003737499</v>
      </c>
      <c r="C8346" s="11" t="s">
        <v>24953</v>
      </c>
      <c r="D8346" s="11" t="s">
        <v>24954</v>
      </c>
      <c r="E8346" s="11" t="s">
        <v>24752</v>
      </c>
      <c r="F8346" s="11" t="s">
        <v>24949</v>
      </c>
      <c r="G8346" s="13">
        <v>1973</v>
      </c>
      <c r="H8346" s="11" t="s">
        <v>37</v>
      </c>
      <c r="I8346" s="17" t="s">
        <v>38</v>
      </c>
      <c r="J8346" s="13">
        <v>3</v>
      </c>
    </row>
    <row r="8347" spans="1:10" x14ac:dyDescent="0.25">
      <c r="A8347" s="15">
        <v>49288</v>
      </c>
      <c r="B8347" s="13">
        <v>37504003737556</v>
      </c>
      <c r="C8347" s="11" t="s">
        <v>24955</v>
      </c>
      <c r="D8347" s="11" t="s">
        <v>24956</v>
      </c>
      <c r="E8347" s="11" t="s">
        <v>24957</v>
      </c>
      <c r="F8347" s="11" t="s">
        <v>863</v>
      </c>
      <c r="G8347" s="13">
        <v>1981</v>
      </c>
      <c r="H8347" s="11" t="s">
        <v>37</v>
      </c>
      <c r="I8347" s="17" t="s">
        <v>38</v>
      </c>
      <c r="J8347" s="13">
        <v>1</v>
      </c>
    </row>
    <row r="8348" spans="1:10" x14ac:dyDescent="0.25">
      <c r="A8348" s="15">
        <v>306528</v>
      </c>
      <c r="B8348" s="13">
        <v>37504003737929</v>
      </c>
      <c r="C8348" s="11" t="s">
        <v>24958</v>
      </c>
      <c r="D8348" s="11" t="s">
        <v>24959</v>
      </c>
      <c r="E8348" s="11" t="s">
        <v>24960</v>
      </c>
      <c r="F8348" s="11" t="s">
        <v>24961</v>
      </c>
      <c r="G8348" s="13">
        <v>1973</v>
      </c>
      <c r="H8348" s="11" t="s">
        <v>37</v>
      </c>
      <c r="I8348" s="17" t="s">
        <v>38</v>
      </c>
      <c r="J8348" s="13">
        <v>2</v>
      </c>
    </row>
    <row r="8349" spans="1:10" x14ac:dyDescent="0.25">
      <c r="A8349" s="15">
        <v>8793</v>
      </c>
      <c r="B8349" s="13">
        <v>37504003737952</v>
      </c>
      <c r="C8349" s="11" t="s">
        <v>24962</v>
      </c>
      <c r="D8349" s="11" t="s">
        <v>24963</v>
      </c>
      <c r="E8349" s="11" t="s">
        <v>24964</v>
      </c>
      <c r="F8349" s="11" t="s">
        <v>24965</v>
      </c>
      <c r="G8349" s="13">
        <v>1973</v>
      </c>
      <c r="H8349" s="11" t="s">
        <v>37</v>
      </c>
      <c r="I8349" s="17" t="s">
        <v>38</v>
      </c>
      <c r="J8349" s="13">
        <v>1</v>
      </c>
    </row>
    <row r="8350" spans="1:10" x14ac:dyDescent="0.25">
      <c r="A8350" s="15">
        <v>195518</v>
      </c>
      <c r="B8350" s="13">
        <v>37504003738075</v>
      </c>
      <c r="C8350" s="11" t="s">
        <v>24966</v>
      </c>
      <c r="D8350" s="11" t="s">
        <v>24967</v>
      </c>
      <c r="E8350" s="11" t="s">
        <v>24968</v>
      </c>
      <c r="F8350" s="11" t="s">
        <v>24969</v>
      </c>
      <c r="G8350" s="13">
        <v>1909</v>
      </c>
      <c r="H8350" s="11" t="s">
        <v>37</v>
      </c>
      <c r="I8350" s="17" t="s">
        <v>38</v>
      </c>
      <c r="J8350" s="13">
        <v>1</v>
      </c>
    </row>
    <row r="8351" spans="1:10" x14ac:dyDescent="0.25">
      <c r="A8351" s="15">
        <v>80194</v>
      </c>
      <c r="B8351" s="13">
        <v>37504003738117</v>
      </c>
      <c r="C8351" s="11" t="s">
        <v>24970</v>
      </c>
      <c r="D8351" s="11" t="s">
        <v>24971</v>
      </c>
      <c r="E8351" s="11" t="s">
        <v>11917</v>
      </c>
      <c r="F8351" s="11" t="s">
        <v>24972</v>
      </c>
      <c r="G8351" s="13">
        <v>1961</v>
      </c>
      <c r="H8351" s="11" t="s">
        <v>37</v>
      </c>
      <c r="I8351" s="17" t="s">
        <v>38</v>
      </c>
      <c r="J8351" s="13">
        <v>1</v>
      </c>
    </row>
    <row r="8352" spans="1:10" x14ac:dyDescent="0.25">
      <c r="A8352" s="15">
        <v>121495</v>
      </c>
      <c r="B8352" s="13">
        <v>37504003738141</v>
      </c>
      <c r="C8352" s="11" t="s">
        <v>24973</v>
      </c>
      <c r="D8352" s="11" t="s">
        <v>24974</v>
      </c>
      <c r="E8352" s="11" t="s">
        <v>24975</v>
      </c>
      <c r="F8352" s="11" t="s">
        <v>24976</v>
      </c>
      <c r="G8352" s="13">
        <v>1967</v>
      </c>
      <c r="H8352" s="11" t="s">
        <v>37</v>
      </c>
      <c r="I8352" s="17" t="s">
        <v>38</v>
      </c>
      <c r="J8352" s="13">
        <v>2</v>
      </c>
    </row>
    <row r="8353" spans="1:10" x14ac:dyDescent="0.25">
      <c r="A8353" s="15">
        <v>119291</v>
      </c>
      <c r="B8353" s="13">
        <v>37504003738158</v>
      </c>
      <c r="C8353" s="11" t="s">
        <v>24977</v>
      </c>
      <c r="D8353" s="11" t="s">
        <v>24978</v>
      </c>
      <c r="E8353" s="11" t="s">
        <v>24979</v>
      </c>
      <c r="F8353" s="11" t="s">
        <v>10675</v>
      </c>
      <c r="G8353" s="13">
        <v>1976</v>
      </c>
      <c r="H8353" s="11" t="s">
        <v>37</v>
      </c>
      <c r="I8353" s="17" t="s">
        <v>38</v>
      </c>
      <c r="J8353" s="13">
        <v>4</v>
      </c>
    </row>
    <row r="8354" spans="1:10" x14ac:dyDescent="0.25">
      <c r="A8354" s="15">
        <v>119210</v>
      </c>
      <c r="B8354" s="13">
        <v>37504003738166</v>
      </c>
      <c r="C8354" s="11" t="s">
        <v>24980</v>
      </c>
      <c r="D8354" s="11" t="s">
        <v>24981</v>
      </c>
      <c r="E8354" s="11" t="s">
        <v>24982</v>
      </c>
      <c r="F8354" s="11" t="s">
        <v>10675</v>
      </c>
      <c r="G8354" s="13">
        <v>1924</v>
      </c>
      <c r="H8354" s="11" t="s">
        <v>37</v>
      </c>
      <c r="I8354" s="17" t="s">
        <v>38</v>
      </c>
      <c r="J8354" s="13">
        <v>2</v>
      </c>
    </row>
    <row r="8355" spans="1:10" x14ac:dyDescent="0.25">
      <c r="A8355" s="15">
        <v>110041</v>
      </c>
      <c r="B8355" s="13">
        <v>37504003738174</v>
      </c>
      <c r="C8355" s="11" t="s">
        <v>24983</v>
      </c>
      <c r="D8355" s="11" t="s">
        <v>24984</v>
      </c>
      <c r="E8355" s="11" t="s">
        <v>24985</v>
      </c>
      <c r="F8355" s="11" t="s">
        <v>10675</v>
      </c>
      <c r="G8355" s="13">
        <v>1970</v>
      </c>
      <c r="H8355" s="11" t="s">
        <v>37</v>
      </c>
      <c r="I8355" s="17" t="s">
        <v>38</v>
      </c>
      <c r="J8355" s="13">
        <v>10</v>
      </c>
    </row>
    <row r="8356" spans="1:10" x14ac:dyDescent="0.25">
      <c r="A8356" s="15">
        <v>8036</v>
      </c>
      <c r="B8356" s="13">
        <v>37504003738182</v>
      </c>
      <c r="C8356" s="11" t="s">
        <v>24986</v>
      </c>
      <c r="D8356" s="11" t="s">
        <v>24987</v>
      </c>
      <c r="E8356" s="11" t="s">
        <v>24988</v>
      </c>
      <c r="F8356" s="11" t="s">
        <v>10675</v>
      </c>
      <c r="G8356" s="13">
        <v>1930</v>
      </c>
      <c r="H8356" s="11" t="s">
        <v>37</v>
      </c>
      <c r="I8356" s="17" t="s">
        <v>38</v>
      </c>
      <c r="J8356" s="13">
        <v>6</v>
      </c>
    </row>
    <row r="8357" spans="1:10" x14ac:dyDescent="0.25">
      <c r="A8357" s="15">
        <v>135499</v>
      </c>
      <c r="B8357" s="13">
        <v>37504003738208</v>
      </c>
      <c r="C8357" s="11" t="s">
        <v>24989</v>
      </c>
      <c r="D8357" s="11" t="s">
        <v>24990</v>
      </c>
      <c r="E8357" s="11" t="s">
        <v>24991</v>
      </c>
      <c r="F8357" s="11" t="s">
        <v>24992</v>
      </c>
      <c r="G8357" s="13">
        <v>1926</v>
      </c>
      <c r="H8357" s="11" t="s">
        <v>37</v>
      </c>
      <c r="I8357" s="17" t="s">
        <v>38</v>
      </c>
      <c r="J8357" s="13">
        <v>1</v>
      </c>
    </row>
    <row r="8358" spans="1:10" x14ac:dyDescent="0.25">
      <c r="A8358" s="15">
        <v>49298</v>
      </c>
      <c r="B8358" s="13">
        <v>37504003738596</v>
      </c>
      <c r="C8358" s="11" t="s">
        <v>24993</v>
      </c>
      <c r="D8358" s="11" t="s">
        <v>24994</v>
      </c>
      <c r="E8358" s="11" t="s">
        <v>24995</v>
      </c>
      <c r="F8358" s="11" t="s">
        <v>24996</v>
      </c>
      <c r="G8358" s="13">
        <v>1984</v>
      </c>
      <c r="H8358" s="11" t="s">
        <v>37</v>
      </c>
      <c r="I8358" s="17" t="s">
        <v>38</v>
      </c>
      <c r="J8358" s="13">
        <v>2</v>
      </c>
    </row>
    <row r="8359" spans="1:10" x14ac:dyDescent="0.25">
      <c r="A8359" s="15">
        <v>3</v>
      </c>
      <c r="B8359" s="13">
        <v>37504003738885</v>
      </c>
      <c r="C8359" s="11" t="s">
        <v>24997</v>
      </c>
      <c r="D8359" s="11" t="s">
        <v>24998</v>
      </c>
      <c r="E8359" s="11" t="s">
        <v>24999</v>
      </c>
      <c r="F8359" s="11" t="s">
        <v>863</v>
      </c>
      <c r="G8359" s="13">
        <v>1926</v>
      </c>
      <c r="H8359" s="11" t="s">
        <v>37</v>
      </c>
      <c r="I8359" s="17" t="s">
        <v>38</v>
      </c>
      <c r="J8359" s="13">
        <v>1</v>
      </c>
    </row>
    <row r="8360" spans="1:10" x14ac:dyDescent="0.25">
      <c r="A8360" s="15">
        <v>50346</v>
      </c>
      <c r="B8360" s="13">
        <v>37504003739065</v>
      </c>
      <c r="C8360" s="11" t="s">
        <v>25000</v>
      </c>
      <c r="D8360" s="11" t="s">
        <v>25001</v>
      </c>
      <c r="E8360" s="11" t="s">
        <v>25002</v>
      </c>
      <c r="F8360" s="11" t="s">
        <v>863</v>
      </c>
      <c r="G8360" s="13">
        <v>1984</v>
      </c>
      <c r="H8360" s="11" t="s">
        <v>37</v>
      </c>
      <c r="I8360" s="17" t="s">
        <v>38</v>
      </c>
      <c r="J8360" s="13">
        <v>1</v>
      </c>
    </row>
    <row r="8361" spans="1:10" x14ac:dyDescent="0.25">
      <c r="A8361" s="15">
        <v>143059</v>
      </c>
      <c r="B8361" s="13">
        <v>37504003739248</v>
      </c>
      <c r="C8361" s="11" t="s">
        <v>25003</v>
      </c>
      <c r="D8361" s="11" t="s">
        <v>25004</v>
      </c>
      <c r="E8361" s="11" t="s">
        <v>25005</v>
      </c>
      <c r="F8361" s="11" t="s">
        <v>25006</v>
      </c>
      <c r="G8361" s="13">
        <v>1978</v>
      </c>
      <c r="H8361" s="11" t="s">
        <v>37</v>
      </c>
      <c r="I8361" s="17" t="s">
        <v>38</v>
      </c>
      <c r="J8361" s="13">
        <v>4</v>
      </c>
    </row>
    <row r="8362" spans="1:10" x14ac:dyDescent="0.25">
      <c r="A8362" s="15">
        <v>119259</v>
      </c>
      <c r="B8362" s="13">
        <v>37504003739396</v>
      </c>
      <c r="C8362" s="11" t="s">
        <v>25007</v>
      </c>
      <c r="D8362" s="11" t="s">
        <v>25008</v>
      </c>
      <c r="E8362" s="11" t="s">
        <v>25009</v>
      </c>
      <c r="F8362" s="11" t="s">
        <v>25010</v>
      </c>
      <c r="G8362" s="13">
        <v>1976</v>
      </c>
      <c r="H8362" s="11" t="s">
        <v>37</v>
      </c>
      <c r="I8362" s="17" t="s">
        <v>38</v>
      </c>
      <c r="J8362" s="13">
        <v>1</v>
      </c>
    </row>
    <row r="8363" spans="1:10" x14ac:dyDescent="0.25">
      <c r="A8363" s="15">
        <v>150220</v>
      </c>
      <c r="B8363" s="13">
        <v>37504003739602</v>
      </c>
      <c r="C8363" s="11" t="s">
        <v>25011</v>
      </c>
      <c r="D8363" s="11" t="s">
        <v>25012</v>
      </c>
      <c r="E8363" s="11" t="s">
        <v>25013</v>
      </c>
      <c r="F8363" s="11" t="s">
        <v>25014</v>
      </c>
      <c r="G8363" s="13">
        <v>1980</v>
      </c>
      <c r="H8363" s="11" t="s">
        <v>37</v>
      </c>
      <c r="I8363" s="17" t="s">
        <v>38</v>
      </c>
      <c r="J8363" s="13">
        <v>1</v>
      </c>
    </row>
    <row r="8364" spans="1:10" x14ac:dyDescent="0.25">
      <c r="A8364" s="15">
        <v>146312</v>
      </c>
      <c r="B8364" s="13">
        <v>37504003739644</v>
      </c>
      <c r="C8364" s="11" t="s">
        <v>25015</v>
      </c>
      <c r="D8364" s="11" t="s">
        <v>25016</v>
      </c>
      <c r="E8364" s="11" t="s">
        <v>25017</v>
      </c>
      <c r="F8364" s="11" t="s">
        <v>25018</v>
      </c>
      <c r="G8364" s="13">
        <v>1979</v>
      </c>
      <c r="H8364" s="11" t="s">
        <v>37</v>
      </c>
      <c r="I8364" s="17" t="s">
        <v>38</v>
      </c>
      <c r="J8364" s="13">
        <v>1</v>
      </c>
    </row>
    <row r="8365" spans="1:10" x14ac:dyDescent="0.25">
      <c r="A8365" s="15">
        <v>11747</v>
      </c>
      <c r="B8365" s="13">
        <v>37504003739669</v>
      </c>
      <c r="C8365" s="11" t="s">
        <v>25019</v>
      </c>
      <c r="D8365" s="11" t="s">
        <v>25020</v>
      </c>
      <c r="E8365" s="11" t="s">
        <v>25021</v>
      </c>
      <c r="F8365" s="11" t="s">
        <v>25022</v>
      </c>
      <c r="G8365" s="13">
        <v>1972</v>
      </c>
      <c r="H8365" s="11" t="s">
        <v>37</v>
      </c>
      <c r="I8365" s="17" t="s">
        <v>38</v>
      </c>
      <c r="J8365" s="13">
        <v>2</v>
      </c>
    </row>
    <row r="8366" spans="1:10" x14ac:dyDescent="0.25">
      <c r="A8366" s="15">
        <v>115867</v>
      </c>
      <c r="B8366" s="13">
        <v>37504003739685</v>
      </c>
      <c r="C8366" s="11" t="s">
        <v>25023</v>
      </c>
      <c r="D8366" s="11" t="s">
        <v>25024</v>
      </c>
      <c r="E8366" s="11" t="s">
        <v>25025</v>
      </c>
      <c r="F8366" s="11" t="s">
        <v>25026</v>
      </c>
      <c r="G8366" s="13">
        <v>1969</v>
      </c>
      <c r="H8366" s="11" t="s">
        <v>37</v>
      </c>
      <c r="I8366" s="17" t="s">
        <v>38</v>
      </c>
      <c r="J8366" s="13">
        <v>4</v>
      </c>
    </row>
    <row r="8367" spans="1:10" x14ac:dyDescent="0.25">
      <c r="A8367" s="15">
        <v>62242</v>
      </c>
      <c r="B8367" s="13">
        <v>37504003739776</v>
      </c>
      <c r="C8367" s="11" t="s">
        <v>25027</v>
      </c>
      <c r="D8367" s="11" t="s">
        <v>25028</v>
      </c>
      <c r="E8367" s="11" t="s">
        <v>17435</v>
      </c>
      <c r="F8367" s="11" t="s">
        <v>25029</v>
      </c>
      <c r="G8367" s="13">
        <v>1985</v>
      </c>
      <c r="H8367" s="11" t="s">
        <v>37</v>
      </c>
      <c r="I8367" s="17" t="s">
        <v>38</v>
      </c>
      <c r="J8367" s="13">
        <v>3</v>
      </c>
    </row>
    <row r="8368" spans="1:10" x14ac:dyDescent="0.25">
      <c r="A8368" s="15">
        <v>136022</v>
      </c>
      <c r="B8368" s="13">
        <v>37504003739818</v>
      </c>
      <c r="C8368" s="11" t="s">
        <v>25030</v>
      </c>
      <c r="D8368" s="11" t="s">
        <v>25031</v>
      </c>
      <c r="E8368" s="11" t="s">
        <v>24633</v>
      </c>
      <c r="F8368" s="11" t="s">
        <v>25032</v>
      </c>
      <c r="G8368" s="13">
        <v>1978</v>
      </c>
      <c r="H8368" s="11" t="s">
        <v>37</v>
      </c>
      <c r="I8368" s="17" t="s">
        <v>38</v>
      </c>
      <c r="J8368" s="13">
        <v>2</v>
      </c>
    </row>
    <row r="8369" spans="1:10" x14ac:dyDescent="0.25">
      <c r="A8369" s="15">
        <v>188035</v>
      </c>
      <c r="B8369" s="13">
        <v>37504003740022</v>
      </c>
      <c r="C8369" s="11" t="s">
        <v>23636</v>
      </c>
      <c r="D8369" s="11" t="s">
        <v>23637</v>
      </c>
      <c r="E8369" s="11" t="s">
        <v>23638</v>
      </c>
      <c r="F8369" s="11" t="s">
        <v>23639</v>
      </c>
      <c r="G8369" s="13">
        <v>1972</v>
      </c>
      <c r="H8369" s="11" t="s">
        <v>37</v>
      </c>
      <c r="I8369" s="17" t="s">
        <v>38</v>
      </c>
      <c r="J8369" s="13">
        <v>1</v>
      </c>
    </row>
    <row r="8370" spans="1:10" x14ac:dyDescent="0.25">
      <c r="A8370" s="15">
        <v>184733</v>
      </c>
      <c r="B8370" s="13">
        <v>37504003740089</v>
      </c>
      <c r="C8370" s="11" t="s">
        <v>25033</v>
      </c>
      <c r="D8370" s="11" t="s">
        <v>25034</v>
      </c>
      <c r="E8370" s="11" t="s">
        <v>23279</v>
      </c>
      <c r="F8370" s="11" t="s">
        <v>23639</v>
      </c>
      <c r="G8370" s="13">
        <v>1959</v>
      </c>
      <c r="H8370" s="11" t="s">
        <v>37</v>
      </c>
      <c r="I8370" s="17" t="s">
        <v>38</v>
      </c>
      <c r="J8370" s="13">
        <v>3</v>
      </c>
    </row>
    <row r="8371" spans="1:10" x14ac:dyDescent="0.25">
      <c r="A8371" s="15">
        <v>163546</v>
      </c>
      <c r="B8371" s="13">
        <v>37504003740162</v>
      </c>
      <c r="C8371" s="11" t="s">
        <v>25035</v>
      </c>
      <c r="D8371" s="11" t="s">
        <v>25036</v>
      </c>
      <c r="E8371" s="11" t="s">
        <v>25037</v>
      </c>
      <c r="F8371" s="11" t="s">
        <v>23639</v>
      </c>
      <c r="G8371" s="13">
        <v>1980</v>
      </c>
      <c r="H8371" s="11" t="s">
        <v>37</v>
      </c>
      <c r="I8371" s="17" t="s">
        <v>38</v>
      </c>
      <c r="J8371" s="13">
        <v>3</v>
      </c>
    </row>
    <row r="8372" spans="1:10" x14ac:dyDescent="0.25">
      <c r="A8372" s="15">
        <v>7843</v>
      </c>
      <c r="B8372" s="13">
        <v>37504003740196</v>
      </c>
      <c r="C8372" s="11" t="s">
        <v>25038</v>
      </c>
      <c r="D8372" s="11" t="s">
        <v>25039</v>
      </c>
      <c r="E8372" s="11" t="s">
        <v>25040</v>
      </c>
      <c r="F8372" s="11" t="s">
        <v>23639</v>
      </c>
      <c r="G8372" s="13">
        <v>1977</v>
      </c>
      <c r="H8372" s="11" t="s">
        <v>37</v>
      </c>
      <c r="I8372" s="17" t="s">
        <v>38</v>
      </c>
      <c r="J8372" s="13">
        <v>2</v>
      </c>
    </row>
    <row r="8373" spans="1:10" x14ac:dyDescent="0.25">
      <c r="A8373" s="15">
        <v>669566</v>
      </c>
      <c r="B8373" s="13">
        <v>37504003740246</v>
      </c>
      <c r="C8373" s="11" t="s">
        <v>25041</v>
      </c>
      <c r="D8373" s="11" t="s">
        <v>25042</v>
      </c>
      <c r="E8373" s="11" t="s">
        <v>25043</v>
      </c>
      <c r="F8373" s="11" t="s">
        <v>23639</v>
      </c>
      <c r="G8373" s="13">
        <v>1949</v>
      </c>
      <c r="H8373" s="11" t="s">
        <v>37</v>
      </c>
      <c r="I8373" s="17" t="s">
        <v>38</v>
      </c>
      <c r="J8373" s="13">
        <v>1</v>
      </c>
    </row>
    <row r="8374" spans="1:10" x14ac:dyDescent="0.25">
      <c r="A8374" s="15">
        <v>91427</v>
      </c>
      <c r="B8374" s="13">
        <v>37504003740287</v>
      </c>
      <c r="C8374" s="11" t="s">
        <v>25044</v>
      </c>
      <c r="D8374" s="11" t="s">
        <v>25045</v>
      </c>
      <c r="E8374" s="11" t="s">
        <v>25046</v>
      </c>
      <c r="F8374" s="11" t="s">
        <v>25047</v>
      </c>
      <c r="G8374" s="13">
        <v>1990</v>
      </c>
      <c r="H8374" s="11" t="s">
        <v>37</v>
      </c>
      <c r="I8374" s="17" t="s">
        <v>38</v>
      </c>
      <c r="J8374" s="13">
        <v>2</v>
      </c>
    </row>
    <row r="8375" spans="1:10" x14ac:dyDescent="0.25">
      <c r="A8375" s="15">
        <v>156602</v>
      </c>
      <c r="B8375" s="13">
        <v>37504003740634</v>
      </c>
      <c r="C8375" s="11" t="s">
        <v>25048</v>
      </c>
      <c r="D8375" s="11" t="s">
        <v>25049</v>
      </c>
      <c r="E8375" s="11" t="s">
        <v>25050</v>
      </c>
      <c r="F8375" s="11" t="s">
        <v>863</v>
      </c>
      <c r="G8375" s="13">
        <v>1982</v>
      </c>
      <c r="H8375" s="11" t="s">
        <v>37</v>
      </c>
      <c r="I8375" s="17" t="s">
        <v>38</v>
      </c>
      <c r="J8375" s="13">
        <v>2</v>
      </c>
    </row>
    <row r="8376" spans="1:10" x14ac:dyDescent="0.25">
      <c r="A8376" s="15">
        <v>40298</v>
      </c>
      <c r="B8376" s="13">
        <v>37504003741079</v>
      </c>
      <c r="C8376" s="11" t="s">
        <v>25051</v>
      </c>
      <c r="D8376" s="11" t="s">
        <v>25052</v>
      </c>
      <c r="E8376" s="11" t="s">
        <v>25053</v>
      </c>
      <c r="F8376" s="11" t="s">
        <v>863</v>
      </c>
      <c r="G8376" s="13">
        <v>1984</v>
      </c>
      <c r="H8376" s="11" t="s">
        <v>37</v>
      </c>
      <c r="I8376" s="17" t="s">
        <v>38</v>
      </c>
      <c r="J8376" s="13">
        <v>18</v>
      </c>
    </row>
    <row r="8377" spans="1:10" x14ac:dyDescent="0.25">
      <c r="A8377" s="15">
        <v>120065</v>
      </c>
      <c r="B8377" s="13">
        <v>37504003741186</v>
      </c>
      <c r="C8377" s="11" t="s">
        <v>25051</v>
      </c>
      <c r="D8377" s="11" t="s">
        <v>25054</v>
      </c>
      <c r="E8377" s="11" t="s">
        <v>25055</v>
      </c>
      <c r="F8377" s="11" t="s">
        <v>25056</v>
      </c>
      <c r="G8377" s="13">
        <v>1938</v>
      </c>
      <c r="H8377" s="11" t="s">
        <v>37</v>
      </c>
      <c r="I8377" s="17" t="s">
        <v>38</v>
      </c>
      <c r="J8377" s="13">
        <v>4</v>
      </c>
    </row>
    <row r="8378" spans="1:10" x14ac:dyDescent="0.25">
      <c r="A8378" s="15">
        <v>189440</v>
      </c>
      <c r="B8378" s="13">
        <v>37504003741244</v>
      </c>
      <c r="C8378" s="11" t="s">
        <v>25057</v>
      </c>
      <c r="D8378" s="11" t="s">
        <v>25058</v>
      </c>
      <c r="E8378" s="11" t="s">
        <v>25059</v>
      </c>
      <c r="F8378" s="11" t="s">
        <v>23886</v>
      </c>
      <c r="G8378" s="13">
        <v>1923</v>
      </c>
      <c r="H8378" s="11" t="s">
        <v>37</v>
      </c>
      <c r="I8378" s="17" t="s">
        <v>38</v>
      </c>
      <c r="J8378" s="13">
        <v>1</v>
      </c>
    </row>
    <row r="8379" spans="1:10" x14ac:dyDescent="0.25">
      <c r="A8379" s="15">
        <v>131551</v>
      </c>
      <c r="B8379" s="13">
        <v>37504003741335</v>
      </c>
      <c r="C8379" s="11" t="s">
        <v>25060</v>
      </c>
      <c r="D8379" s="11" t="s">
        <v>25061</v>
      </c>
      <c r="E8379" s="11" t="s">
        <v>25062</v>
      </c>
      <c r="F8379" s="11" t="s">
        <v>6391</v>
      </c>
      <c r="G8379" s="13">
        <v>1976</v>
      </c>
      <c r="H8379" s="11" t="s">
        <v>37</v>
      </c>
      <c r="I8379" s="17" t="s">
        <v>38</v>
      </c>
      <c r="J8379" s="13">
        <v>2</v>
      </c>
    </row>
    <row r="8380" spans="1:10" x14ac:dyDescent="0.25">
      <c r="A8380" s="15">
        <v>81196</v>
      </c>
      <c r="B8380" s="13">
        <v>37504003741491</v>
      </c>
      <c r="C8380" s="11" t="s">
        <v>25063</v>
      </c>
      <c r="D8380" s="11" t="s">
        <v>25064</v>
      </c>
      <c r="E8380" s="11" t="s">
        <v>25065</v>
      </c>
      <c r="F8380" s="11" t="s">
        <v>25066</v>
      </c>
      <c r="G8380" s="13">
        <v>1989</v>
      </c>
      <c r="H8380" s="11" t="s">
        <v>37</v>
      </c>
      <c r="I8380" s="17" t="s">
        <v>38</v>
      </c>
      <c r="J8380" s="13">
        <v>1</v>
      </c>
    </row>
    <row r="8381" spans="1:10" x14ac:dyDescent="0.25">
      <c r="A8381" s="15">
        <v>18782</v>
      </c>
      <c r="B8381" s="13">
        <v>37504003741533</v>
      </c>
      <c r="C8381" s="11" t="s">
        <v>25067</v>
      </c>
      <c r="D8381" s="11" t="s">
        <v>25068</v>
      </c>
      <c r="E8381" s="11" t="s">
        <v>13318</v>
      </c>
      <c r="F8381" s="11" t="s">
        <v>25069</v>
      </c>
      <c r="G8381" s="13">
        <v>1971</v>
      </c>
      <c r="H8381" s="11" t="s">
        <v>37</v>
      </c>
      <c r="I8381" s="17" t="s">
        <v>38</v>
      </c>
      <c r="J8381" s="13">
        <v>1</v>
      </c>
    </row>
    <row r="8382" spans="1:10" x14ac:dyDescent="0.25">
      <c r="A8382" s="15">
        <v>54581</v>
      </c>
      <c r="B8382" s="13">
        <v>37504003741749</v>
      </c>
      <c r="C8382" s="11" t="s">
        <v>25070</v>
      </c>
      <c r="D8382" s="11" t="s">
        <v>25071</v>
      </c>
      <c r="E8382" s="11" t="s">
        <v>25072</v>
      </c>
      <c r="F8382" s="11" t="s">
        <v>25073</v>
      </c>
      <c r="G8382" s="13">
        <v>1986</v>
      </c>
      <c r="H8382" s="11" t="s">
        <v>37</v>
      </c>
      <c r="I8382" s="17" t="s">
        <v>38</v>
      </c>
      <c r="J8382" s="13">
        <v>1</v>
      </c>
    </row>
    <row r="8383" spans="1:10" x14ac:dyDescent="0.25">
      <c r="A8383" s="15">
        <v>9468</v>
      </c>
      <c r="B8383" s="13">
        <v>37504003741863</v>
      </c>
      <c r="C8383" s="11" t="s">
        <v>25074</v>
      </c>
      <c r="D8383" s="11" t="s">
        <v>25075</v>
      </c>
      <c r="E8383" s="11" t="s">
        <v>19132</v>
      </c>
      <c r="F8383" s="11" t="s">
        <v>25076</v>
      </c>
      <c r="G8383" s="13">
        <v>1973</v>
      </c>
      <c r="H8383" s="11" t="s">
        <v>37</v>
      </c>
      <c r="I8383" s="17" t="s">
        <v>38</v>
      </c>
      <c r="J8383" s="13">
        <v>1</v>
      </c>
    </row>
    <row r="8384" spans="1:10" x14ac:dyDescent="0.25">
      <c r="A8384" s="15">
        <v>124043</v>
      </c>
      <c r="B8384" s="13">
        <v>37504003742143</v>
      </c>
      <c r="C8384" s="11" t="s">
        <v>25077</v>
      </c>
      <c r="D8384" s="11" t="s">
        <v>25078</v>
      </c>
      <c r="E8384" s="11" t="s">
        <v>25079</v>
      </c>
      <c r="F8384" s="11" t="s">
        <v>25080</v>
      </c>
      <c r="G8384" s="13">
        <v>1977</v>
      </c>
      <c r="H8384" s="11" t="s">
        <v>37</v>
      </c>
      <c r="I8384" s="17" t="s">
        <v>38</v>
      </c>
      <c r="J8384" s="13">
        <v>1</v>
      </c>
    </row>
    <row r="8385" spans="1:10" x14ac:dyDescent="0.25">
      <c r="A8385" s="15">
        <v>306</v>
      </c>
      <c r="B8385" s="13">
        <v>37504003742150</v>
      </c>
      <c r="C8385" s="11" t="s">
        <v>25081</v>
      </c>
      <c r="D8385" s="11" t="s">
        <v>25082</v>
      </c>
      <c r="E8385" s="11" t="s">
        <v>18384</v>
      </c>
      <c r="F8385" s="11" t="s">
        <v>25083</v>
      </c>
      <c r="G8385" s="13">
        <v>1972</v>
      </c>
      <c r="H8385" s="11" t="s">
        <v>37</v>
      </c>
      <c r="I8385" s="17" t="s">
        <v>38</v>
      </c>
      <c r="J8385" s="13">
        <v>1</v>
      </c>
    </row>
    <row r="8386" spans="1:10" x14ac:dyDescent="0.25">
      <c r="A8386" s="15">
        <v>8506</v>
      </c>
      <c r="B8386" s="13">
        <v>37504003742366</v>
      </c>
      <c r="C8386" s="11" t="s">
        <v>25084</v>
      </c>
      <c r="D8386" s="11" t="s">
        <v>25085</v>
      </c>
      <c r="E8386" s="11" t="s">
        <v>25086</v>
      </c>
      <c r="F8386" s="11" t="s">
        <v>25087</v>
      </c>
      <c r="G8386" s="13">
        <v>1967</v>
      </c>
      <c r="H8386" s="11" t="s">
        <v>37</v>
      </c>
      <c r="I8386" s="17" t="s">
        <v>38</v>
      </c>
      <c r="J8386" s="13">
        <v>1</v>
      </c>
    </row>
    <row r="8387" spans="1:10" x14ac:dyDescent="0.25">
      <c r="A8387" s="15">
        <v>111105</v>
      </c>
      <c r="B8387" s="13">
        <v>37504003743091</v>
      </c>
      <c r="C8387" s="11" t="s">
        <v>25088</v>
      </c>
      <c r="D8387" s="11" t="s">
        <v>25089</v>
      </c>
      <c r="E8387" s="11" t="s">
        <v>25090</v>
      </c>
      <c r="F8387" s="11" t="s">
        <v>863</v>
      </c>
      <c r="G8387" s="13">
        <v>1957</v>
      </c>
      <c r="H8387" s="11" t="s">
        <v>37</v>
      </c>
      <c r="I8387" s="17" t="s">
        <v>38</v>
      </c>
      <c r="J8387" s="13">
        <v>1</v>
      </c>
    </row>
    <row r="8388" spans="1:10" x14ac:dyDescent="0.25">
      <c r="A8388" s="15">
        <v>111679</v>
      </c>
      <c r="B8388" s="13">
        <v>37504003744180</v>
      </c>
      <c r="C8388" s="11" t="s">
        <v>25091</v>
      </c>
      <c r="D8388" s="11" t="s">
        <v>25092</v>
      </c>
      <c r="E8388" s="11" t="s">
        <v>25093</v>
      </c>
      <c r="F8388" s="11" t="s">
        <v>25094</v>
      </c>
      <c r="G8388" s="13">
        <v>1974</v>
      </c>
      <c r="H8388" s="11" t="s">
        <v>37</v>
      </c>
      <c r="I8388" s="17" t="s">
        <v>38</v>
      </c>
      <c r="J8388" s="13">
        <v>2</v>
      </c>
    </row>
    <row r="8389" spans="1:10" x14ac:dyDescent="0.25">
      <c r="A8389" s="15">
        <v>154862</v>
      </c>
      <c r="B8389" s="13">
        <v>37504003744222</v>
      </c>
      <c r="C8389" s="11" t="s">
        <v>25095</v>
      </c>
      <c r="D8389" s="11" t="s">
        <v>25096</v>
      </c>
      <c r="E8389" s="11" t="s">
        <v>25097</v>
      </c>
      <c r="F8389" s="11" t="s">
        <v>25098</v>
      </c>
      <c r="G8389" s="13">
        <v>1981</v>
      </c>
      <c r="H8389" s="11" t="s">
        <v>37</v>
      </c>
      <c r="I8389" s="17" t="s">
        <v>38</v>
      </c>
      <c r="J8389" s="13">
        <v>1</v>
      </c>
    </row>
    <row r="8390" spans="1:10" x14ac:dyDescent="0.25">
      <c r="A8390" s="15">
        <v>60482</v>
      </c>
      <c r="B8390" s="13">
        <v>37504003744446</v>
      </c>
      <c r="C8390" s="11" t="s">
        <v>25099</v>
      </c>
      <c r="D8390" s="11" t="s">
        <v>25100</v>
      </c>
      <c r="E8390" s="11" t="s">
        <v>25101</v>
      </c>
      <c r="F8390" s="11" t="s">
        <v>25102</v>
      </c>
      <c r="G8390" s="13">
        <v>1987</v>
      </c>
      <c r="H8390" s="11" t="s">
        <v>37</v>
      </c>
      <c r="I8390" s="17" t="s">
        <v>38</v>
      </c>
      <c r="J8390" s="13">
        <v>2</v>
      </c>
    </row>
    <row r="8391" spans="1:10" x14ac:dyDescent="0.25">
      <c r="A8391" s="15">
        <v>138933</v>
      </c>
      <c r="B8391" s="13">
        <v>37504003744651</v>
      </c>
      <c r="C8391" s="11" t="s">
        <v>25103</v>
      </c>
      <c r="D8391" s="11" t="s">
        <v>25104</v>
      </c>
      <c r="E8391" s="11" t="s">
        <v>9849</v>
      </c>
      <c r="F8391" s="11" t="s">
        <v>24855</v>
      </c>
      <c r="G8391" s="13">
        <v>1977</v>
      </c>
      <c r="H8391" s="11" t="s">
        <v>37</v>
      </c>
      <c r="I8391" s="17" t="s">
        <v>38</v>
      </c>
      <c r="J8391" s="13">
        <v>4</v>
      </c>
    </row>
    <row r="8392" spans="1:10" x14ac:dyDescent="0.25">
      <c r="A8392" s="15">
        <v>85431</v>
      </c>
      <c r="B8392" s="13">
        <v>37504003744966</v>
      </c>
      <c r="C8392" s="11" t="s">
        <v>25105</v>
      </c>
      <c r="D8392" s="11" t="s">
        <v>25106</v>
      </c>
      <c r="E8392" s="11" t="s">
        <v>24833</v>
      </c>
      <c r="F8392" s="11" t="s">
        <v>1733</v>
      </c>
      <c r="G8392" s="13">
        <v>1989</v>
      </c>
      <c r="H8392" s="11" t="s">
        <v>37</v>
      </c>
      <c r="I8392" s="17" t="s">
        <v>38</v>
      </c>
      <c r="J8392" s="13">
        <v>1</v>
      </c>
    </row>
    <row r="8393" spans="1:10" x14ac:dyDescent="0.25">
      <c r="A8393" s="15">
        <v>85434</v>
      </c>
      <c r="B8393" s="13">
        <v>37504003744990</v>
      </c>
      <c r="C8393" s="11" t="s">
        <v>25105</v>
      </c>
      <c r="D8393" s="11" t="s">
        <v>25107</v>
      </c>
      <c r="E8393" s="11" t="s">
        <v>24833</v>
      </c>
      <c r="F8393" s="11" t="s">
        <v>1733</v>
      </c>
      <c r="G8393" s="13">
        <v>1989</v>
      </c>
      <c r="H8393" s="11" t="s">
        <v>37</v>
      </c>
      <c r="I8393" s="17" t="s">
        <v>38</v>
      </c>
      <c r="J8393" s="13">
        <v>1</v>
      </c>
    </row>
    <row r="8394" spans="1:10" x14ac:dyDescent="0.25">
      <c r="A8394" s="15">
        <v>42014</v>
      </c>
      <c r="B8394" s="13">
        <v>37504003745096</v>
      </c>
      <c r="C8394" s="11" t="s">
        <v>25108</v>
      </c>
      <c r="D8394" s="11" t="s">
        <v>25109</v>
      </c>
      <c r="E8394" s="11" t="s">
        <v>25110</v>
      </c>
      <c r="F8394" s="11" t="s">
        <v>25111</v>
      </c>
      <c r="G8394" s="13">
        <v>1986</v>
      </c>
      <c r="H8394" s="11" t="s">
        <v>37</v>
      </c>
      <c r="I8394" s="17" t="s">
        <v>38</v>
      </c>
      <c r="J8394" s="13">
        <v>1</v>
      </c>
    </row>
    <row r="8395" spans="1:10" x14ac:dyDescent="0.25">
      <c r="A8395" s="15">
        <v>137720</v>
      </c>
      <c r="B8395" s="13">
        <v>37504003745211</v>
      </c>
      <c r="C8395" s="11" t="s">
        <v>25112</v>
      </c>
      <c r="D8395" s="11" t="s">
        <v>25113</v>
      </c>
      <c r="E8395" s="11" t="s">
        <v>25114</v>
      </c>
      <c r="F8395" s="11" t="s">
        <v>1733</v>
      </c>
      <c r="G8395" s="13">
        <v>1978</v>
      </c>
      <c r="H8395" s="11" t="s">
        <v>37</v>
      </c>
      <c r="I8395" s="17" t="s">
        <v>38</v>
      </c>
      <c r="J8395" s="13">
        <v>1</v>
      </c>
    </row>
    <row r="8396" spans="1:10" x14ac:dyDescent="0.25">
      <c r="A8396" s="15">
        <v>137720</v>
      </c>
      <c r="B8396" s="13">
        <v>37504003745229</v>
      </c>
      <c r="C8396" s="11" t="s">
        <v>25112</v>
      </c>
      <c r="D8396" s="11" t="s">
        <v>25113</v>
      </c>
      <c r="E8396" s="11" t="s">
        <v>25114</v>
      </c>
      <c r="F8396" s="11" t="s">
        <v>1733</v>
      </c>
      <c r="G8396" s="13">
        <v>1978</v>
      </c>
      <c r="H8396" s="11" t="s">
        <v>37</v>
      </c>
      <c r="I8396" s="17" t="s">
        <v>38</v>
      </c>
      <c r="J8396" s="13">
        <v>2</v>
      </c>
    </row>
    <row r="8397" spans="1:10" x14ac:dyDescent="0.25">
      <c r="A8397" s="15">
        <v>232569</v>
      </c>
      <c r="B8397" s="13">
        <v>37504003745781</v>
      </c>
      <c r="C8397" s="11" t="s">
        <v>25115</v>
      </c>
      <c r="D8397" s="11" t="s">
        <v>25116</v>
      </c>
      <c r="E8397" s="11" t="s">
        <v>25117</v>
      </c>
      <c r="F8397" s="11" t="s">
        <v>2809</v>
      </c>
      <c r="G8397" s="13">
        <v>1990</v>
      </c>
      <c r="H8397" s="11" t="s">
        <v>37</v>
      </c>
      <c r="I8397" s="17" t="s">
        <v>38</v>
      </c>
      <c r="J8397" s="13">
        <v>1</v>
      </c>
    </row>
    <row r="8398" spans="1:10" x14ac:dyDescent="0.25">
      <c r="A8398" s="15">
        <v>119537</v>
      </c>
      <c r="B8398" s="13">
        <v>37504003745856</v>
      </c>
      <c r="C8398" s="11" t="s">
        <v>25118</v>
      </c>
      <c r="D8398" s="11" t="s">
        <v>25119</v>
      </c>
      <c r="E8398" s="11" t="s">
        <v>25120</v>
      </c>
      <c r="F8398" s="11" t="s">
        <v>25121</v>
      </c>
      <c r="G8398" s="13">
        <v>1974</v>
      </c>
      <c r="H8398" s="11" t="s">
        <v>37</v>
      </c>
      <c r="I8398" s="17" t="s">
        <v>38</v>
      </c>
      <c r="J8398" s="13">
        <v>1</v>
      </c>
    </row>
    <row r="8399" spans="1:10" x14ac:dyDescent="0.25">
      <c r="A8399" s="15">
        <v>186800</v>
      </c>
      <c r="B8399" s="13">
        <v>37504003745997</v>
      </c>
      <c r="C8399" s="11" t="s">
        <v>25122</v>
      </c>
      <c r="D8399" s="11" t="s">
        <v>25123</v>
      </c>
      <c r="E8399" s="11" t="s">
        <v>25124</v>
      </c>
      <c r="F8399" s="11" t="s">
        <v>25121</v>
      </c>
      <c r="G8399" s="13">
        <v>1971</v>
      </c>
      <c r="H8399" s="11" t="s">
        <v>37</v>
      </c>
      <c r="I8399" s="17" t="s">
        <v>38</v>
      </c>
      <c r="J8399" s="13">
        <v>1</v>
      </c>
    </row>
    <row r="8400" spans="1:10" x14ac:dyDescent="0.25">
      <c r="A8400" s="15">
        <v>9742</v>
      </c>
      <c r="B8400" s="13">
        <v>37504003746102</v>
      </c>
      <c r="C8400" s="11" t="s">
        <v>25125</v>
      </c>
      <c r="D8400" s="11" t="s">
        <v>25126</v>
      </c>
      <c r="E8400" s="11" t="s">
        <v>25127</v>
      </c>
      <c r="F8400" s="11" t="s">
        <v>25121</v>
      </c>
      <c r="G8400" s="13">
        <v>1965</v>
      </c>
      <c r="H8400" s="11" t="s">
        <v>37</v>
      </c>
      <c r="I8400" s="17" t="s">
        <v>38</v>
      </c>
      <c r="J8400" s="13">
        <v>4</v>
      </c>
    </row>
    <row r="8401" spans="1:10" x14ac:dyDescent="0.25">
      <c r="A8401" s="15">
        <v>128661</v>
      </c>
      <c r="B8401" s="13">
        <v>37504003746110</v>
      </c>
      <c r="C8401" s="11" t="s">
        <v>25115</v>
      </c>
      <c r="D8401" s="11" t="s">
        <v>25128</v>
      </c>
      <c r="E8401" s="11" t="s">
        <v>25129</v>
      </c>
      <c r="F8401" s="11" t="s">
        <v>25121</v>
      </c>
      <c r="G8401" s="13">
        <v>1978</v>
      </c>
      <c r="H8401" s="11" t="s">
        <v>37</v>
      </c>
      <c r="I8401" s="17" t="s">
        <v>38</v>
      </c>
      <c r="J8401" s="13">
        <v>2</v>
      </c>
    </row>
    <row r="8402" spans="1:10" x14ac:dyDescent="0.25">
      <c r="A8402" s="15">
        <v>150739</v>
      </c>
      <c r="B8402" s="13">
        <v>37504003746953</v>
      </c>
      <c r="C8402" s="11" t="s">
        <v>25130</v>
      </c>
      <c r="D8402" s="11" t="s">
        <v>25131</v>
      </c>
      <c r="E8402" s="11" t="s">
        <v>22141</v>
      </c>
      <c r="F8402" s="11" t="s">
        <v>863</v>
      </c>
      <c r="G8402" s="13">
        <v>1980</v>
      </c>
      <c r="H8402" s="11" t="s">
        <v>37</v>
      </c>
      <c r="I8402" s="17" t="s">
        <v>38</v>
      </c>
      <c r="J8402" s="13">
        <v>3</v>
      </c>
    </row>
    <row r="8403" spans="1:10" x14ac:dyDescent="0.25">
      <c r="A8403" s="15">
        <v>13055</v>
      </c>
      <c r="B8403" s="13">
        <v>37504003746995</v>
      </c>
      <c r="C8403" s="11" t="s">
        <v>25130</v>
      </c>
      <c r="D8403" s="11" t="s">
        <v>25132</v>
      </c>
      <c r="E8403" s="11" t="s">
        <v>25133</v>
      </c>
      <c r="F8403" s="11" t="s">
        <v>25121</v>
      </c>
      <c r="G8403" s="13">
        <v>1968</v>
      </c>
      <c r="H8403" s="11" t="s">
        <v>37</v>
      </c>
      <c r="I8403" s="17" t="s">
        <v>38</v>
      </c>
      <c r="J8403" s="13">
        <v>1</v>
      </c>
    </row>
    <row r="8404" spans="1:10" x14ac:dyDescent="0.25">
      <c r="A8404" s="15">
        <v>141381</v>
      </c>
      <c r="B8404" s="13">
        <v>37504003747050</v>
      </c>
      <c r="C8404" s="11" t="s">
        <v>25134</v>
      </c>
      <c r="D8404" s="11" t="s">
        <v>25135</v>
      </c>
      <c r="E8404" s="11" t="s">
        <v>25136</v>
      </c>
      <c r="F8404" s="11" t="s">
        <v>25137</v>
      </c>
      <c r="G8404" s="13">
        <v>1979</v>
      </c>
      <c r="H8404" s="11" t="s">
        <v>37</v>
      </c>
      <c r="I8404" s="17" t="s">
        <v>38</v>
      </c>
      <c r="J8404" s="13">
        <v>2</v>
      </c>
    </row>
    <row r="8405" spans="1:10" x14ac:dyDescent="0.25">
      <c r="A8405" s="15">
        <v>175844</v>
      </c>
      <c r="B8405" s="13">
        <v>37504003747175</v>
      </c>
      <c r="C8405" s="11" t="s">
        <v>25138</v>
      </c>
      <c r="D8405" s="11" t="s">
        <v>25139</v>
      </c>
      <c r="E8405" s="11" t="s">
        <v>14448</v>
      </c>
      <c r="F8405" s="11" t="s">
        <v>25121</v>
      </c>
      <c r="G8405" s="13">
        <v>1970</v>
      </c>
      <c r="H8405" s="11" t="s">
        <v>37</v>
      </c>
      <c r="I8405" s="17" t="s">
        <v>38</v>
      </c>
      <c r="J8405" s="13">
        <v>1</v>
      </c>
    </row>
    <row r="8406" spans="1:10" x14ac:dyDescent="0.25">
      <c r="A8406" s="15">
        <v>25401</v>
      </c>
      <c r="B8406" s="13">
        <v>37504003747209</v>
      </c>
      <c r="C8406" s="11" t="s">
        <v>25134</v>
      </c>
      <c r="D8406" s="11" t="s">
        <v>25140</v>
      </c>
      <c r="E8406" s="11" t="s">
        <v>25141</v>
      </c>
      <c r="F8406" s="11" t="s">
        <v>25142</v>
      </c>
      <c r="G8406" s="13">
        <v>1983</v>
      </c>
      <c r="H8406" s="11" t="s">
        <v>37</v>
      </c>
      <c r="I8406" s="17" t="s">
        <v>38</v>
      </c>
      <c r="J8406" s="13">
        <v>1</v>
      </c>
    </row>
    <row r="8407" spans="1:10" x14ac:dyDescent="0.25">
      <c r="A8407" s="15">
        <v>62524</v>
      </c>
      <c r="B8407" s="13">
        <v>37504003747514</v>
      </c>
      <c r="C8407" s="11" t="s">
        <v>25143</v>
      </c>
      <c r="D8407" s="11" t="s">
        <v>25144</v>
      </c>
      <c r="E8407" s="11" t="s">
        <v>25145</v>
      </c>
      <c r="F8407" s="11" t="s">
        <v>25146</v>
      </c>
      <c r="G8407" s="13">
        <v>1986</v>
      </c>
      <c r="H8407" s="11" t="s">
        <v>37</v>
      </c>
      <c r="I8407" s="17" t="s">
        <v>38</v>
      </c>
      <c r="J8407" s="13">
        <v>1</v>
      </c>
    </row>
    <row r="8408" spans="1:10" x14ac:dyDescent="0.25">
      <c r="A8408" s="15">
        <v>51212</v>
      </c>
      <c r="B8408" s="13">
        <v>37504003747779</v>
      </c>
      <c r="C8408" s="11" t="s">
        <v>25147</v>
      </c>
      <c r="D8408" s="11" t="s">
        <v>25148</v>
      </c>
      <c r="E8408" s="11" t="s">
        <v>25149</v>
      </c>
      <c r="F8408" s="11" t="s">
        <v>25150</v>
      </c>
      <c r="G8408" s="13">
        <v>1984</v>
      </c>
      <c r="H8408" s="11" t="s">
        <v>37</v>
      </c>
      <c r="I8408" s="17" t="s">
        <v>38</v>
      </c>
      <c r="J8408" s="13">
        <v>1</v>
      </c>
    </row>
    <row r="8409" spans="1:10" x14ac:dyDescent="0.25">
      <c r="A8409" s="15">
        <v>223600</v>
      </c>
      <c r="B8409" s="13">
        <v>37504003748801</v>
      </c>
      <c r="C8409" s="11" t="s">
        <v>25151</v>
      </c>
      <c r="D8409" s="11" t="s">
        <v>25152</v>
      </c>
      <c r="E8409" s="11" t="s">
        <v>25153</v>
      </c>
      <c r="F8409" s="11" t="s">
        <v>25154</v>
      </c>
      <c r="G8409" s="13">
        <v>1991</v>
      </c>
      <c r="H8409" s="11" t="s">
        <v>37</v>
      </c>
      <c r="I8409" s="17" t="s">
        <v>38</v>
      </c>
      <c r="J8409" s="13">
        <v>1</v>
      </c>
    </row>
    <row r="8410" spans="1:10" x14ac:dyDescent="0.25">
      <c r="A8410" s="15">
        <v>221030</v>
      </c>
      <c r="B8410" s="13">
        <v>37504003748819</v>
      </c>
      <c r="C8410" s="11" t="s">
        <v>25155</v>
      </c>
      <c r="D8410" s="11" t="s">
        <v>25156</v>
      </c>
      <c r="E8410" s="11" t="s">
        <v>25157</v>
      </c>
      <c r="F8410" s="11" t="s">
        <v>9536</v>
      </c>
      <c r="G8410" s="13">
        <v>1991</v>
      </c>
      <c r="H8410" s="11" t="s">
        <v>37</v>
      </c>
      <c r="I8410" s="17" t="s">
        <v>38</v>
      </c>
      <c r="J8410" s="13">
        <v>1</v>
      </c>
    </row>
    <row r="8411" spans="1:10" x14ac:dyDescent="0.25">
      <c r="A8411" s="15">
        <v>190070</v>
      </c>
      <c r="B8411" s="13">
        <v>37504003750146</v>
      </c>
      <c r="C8411" s="11" t="s">
        <v>25158</v>
      </c>
      <c r="D8411" s="11" t="s">
        <v>25159</v>
      </c>
      <c r="E8411" s="11" t="s">
        <v>12907</v>
      </c>
      <c r="F8411" s="11" t="s">
        <v>25160</v>
      </c>
      <c r="G8411" s="13">
        <v>1975</v>
      </c>
      <c r="H8411" s="11" t="s">
        <v>37</v>
      </c>
      <c r="I8411" s="17" t="s">
        <v>38</v>
      </c>
      <c r="J8411" s="13">
        <v>1</v>
      </c>
    </row>
    <row r="8412" spans="1:10" x14ac:dyDescent="0.25">
      <c r="A8412" s="15">
        <v>168507</v>
      </c>
      <c r="B8412" s="13">
        <v>37504003750211</v>
      </c>
      <c r="C8412" s="11" t="s">
        <v>25161</v>
      </c>
      <c r="D8412" s="11" t="s">
        <v>25162</v>
      </c>
      <c r="E8412" s="11" t="s">
        <v>15191</v>
      </c>
      <c r="F8412" s="11" t="s">
        <v>25163</v>
      </c>
      <c r="G8412" s="13">
        <v>1973</v>
      </c>
      <c r="H8412" s="11" t="s">
        <v>37</v>
      </c>
      <c r="I8412" s="17" t="s">
        <v>38</v>
      </c>
      <c r="J8412" s="13">
        <v>1</v>
      </c>
    </row>
    <row r="8413" spans="1:10" x14ac:dyDescent="0.25">
      <c r="A8413" s="15">
        <v>22638</v>
      </c>
      <c r="B8413" s="13">
        <v>37504003750377</v>
      </c>
      <c r="C8413" s="11" t="s">
        <v>25164</v>
      </c>
      <c r="D8413" s="11" t="s">
        <v>25165</v>
      </c>
      <c r="E8413" s="11" t="s">
        <v>20598</v>
      </c>
      <c r="F8413" s="11" t="s">
        <v>25166</v>
      </c>
      <c r="G8413" s="13">
        <v>1990</v>
      </c>
      <c r="H8413" s="11" t="s">
        <v>37</v>
      </c>
      <c r="I8413" s="17" t="s">
        <v>38</v>
      </c>
      <c r="J8413" s="13">
        <v>2</v>
      </c>
    </row>
    <row r="8414" spans="1:10" x14ac:dyDescent="0.25">
      <c r="A8414" s="15">
        <v>122013</v>
      </c>
      <c r="B8414" s="13">
        <v>37504003750401</v>
      </c>
      <c r="C8414" s="11" t="s">
        <v>25167</v>
      </c>
      <c r="D8414" s="11" t="s">
        <v>25168</v>
      </c>
      <c r="E8414" s="11" t="s">
        <v>25169</v>
      </c>
      <c r="F8414" s="11" t="s">
        <v>863</v>
      </c>
      <c r="G8414" s="13">
        <v>1975</v>
      </c>
      <c r="H8414" s="11" t="s">
        <v>37</v>
      </c>
      <c r="I8414" s="17" t="s">
        <v>38</v>
      </c>
      <c r="J8414" s="13">
        <v>1</v>
      </c>
    </row>
    <row r="8415" spans="1:10" x14ac:dyDescent="0.25">
      <c r="A8415" s="15">
        <v>27410</v>
      </c>
      <c r="B8415" s="13">
        <v>37504003750476</v>
      </c>
      <c r="C8415" s="11" t="s">
        <v>25170</v>
      </c>
      <c r="D8415" s="11" t="s">
        <v>25171</v>
      </c>
      <c r="E8415" s="11" t="s">
        <v>25172</v>
      </c>
      <c r="F8415" s="11" t="s">
        <v>25173</v>
      </c>
      <c r="G8415" s="13">
        <v>1977</v>
      </c>
      <c r="H8415" s="11" t="s">
        <v>37</v>
      </c>
      <c r="I8415" s="17" t="s">
        <v>38</v>
      </c>
      <c r="J8415" s="13">
        <v>2</v>
      </c>
    </row>
    <row r="8416" spans="1:10" x14ac:dyDescent="0.25">
      <c r="A8416" s="15">
        <v>86392</v>
      </c>
      <c r="B8416" s="13">
        <v>37504003750484</v>
      </c>
      <c r="C8416" s="11" t="s">
        <v>25174</v>
      </c>
      <c r="D8416" s="11" t="s">
        <v>25175</v>
      </c>
      <c r="E8416" s="11" t="s">
        <v>25176</v>
      </c>
      <c r="F8416" s="11" t="s">
        <v>25177</v>
      </c>
      <c r="G8416" s="13">
        <v>1989</v>
      </c>
      <c r="H8416" s="11" t="s">
        <v>37</v>
      </c>
      <c r="I8416" s="17" t="s">
        <v>38</v>
      </c>
      <c r="J8416" s="13">
        <v>1</v>
      </c>
    </row>
    <row r="8417" spans="1:10" x14ac:dyDescent="0.25">
      <c r="A8417" s="15">
        <v>29646</v>
      </c>
      <c r="B8417" s="13">
        <v>37504003750575</v>
      </c>
      <c r="C8417" s="11" t="s">
        <v>25178</v>
      </c>
      <c r="D8417" s="11" t="s">
        <v>25179</v>
      </c>
      <c r="E8417" s="11" t="s">
        <v>25180</v>
      </c>
      <c r="F8417" s="11" t="s">
        <v>863</v>
      </c>
      <c r="G8417" s="13">
        <v>1964</v>
      </c>
      <c r="H8417" s="11" t="s">
        <v>37</v>
      </c>
      <c r="I8417" s="17" t="s">
        <v>38</v>
      </c>
      <c r="J8417" s="13">
        <v>1</v>
      </c>
    </row>
    <row r="8418" spans="1:10" x14ac:dyDescent="0.25">
      <c r="A8418" s="15">
        <v>124690</v>
      </c>
      <c r="B8418" s="13">
        <v>37504003750880</v>
      </c>
      <c r="C8418" s="11" t="s">
        <v>25181</v>
      </c>
      <c r="D8418" s="11" t="s">
        <v>25182</v>
      </c>
      <c r="E8418" s="11" t="s">
        <v>25183</v>
      </c>
      <c r="F8418" s="11" t="s">
        <v>25184</v>
      </c>
      <c r="G8418" s="13">
        <v>1963</v>
      </c>
      <c r="H8418" s="11" t="s">
        <v>37</v>
      </c>
      <c r="I8418" s="17" t="s">
        <v>38</v>
      </c>
      <c r="J8418" s="13">
        <v>1</v>
      </c>
    </row>
    <row r="8419" spans="1:10" x14ac:dyDescent="0.25">
      <c r="A8419" s="15">
        <v>2067</v>
      </c>
      <c r="B8419" s="13">
        <v>37504003751474</v>
      </c>
      <c r="C8419" s="11" t="s">
        <v>25185</v>
      </c>
      <c r="D8419" s="11" t="s">
        <v>25186</v>
      </c>
      <c r="E8419" s="11" t="s">
        <v>25187</v>
      </c>
      <c r="F8419" s="11" t="s">
        <v>25188</v>
      </c>
      <c r="G8419" s="13">
        <v>1983</v>
      </c>
      <c r="H8419" s="11" t="s">
        <v>37</v>
      </c>
      <c r="I8419" s="17" t="s">
        <v>38</v>
      </c>
      <c r="J8419" s="13">
        <v>1</v>
      </c>
    </row>
    <row r="8420" spans="1:10" x14ac:dyDescent="0.25">
      <c r="A8420" s="15">
        <v>161349</v>
      </c>
      <c r="B8420" s="13">
        <v>37504003751623</v>
      </c>
      <c r="C8420" s="11" t="s">
        <v>25189</v>
      </c>
      <c r="D8420" s="11" t="s">
        <v>25190</v>
      </c>
      <c r="E8420" s="11" t="s">
        <v>25191</v>
      </c>
      <c r="F8420" s="11" t="s">
        <v>2564</v>
      </c>
      <c r="G8420" s="13">
        <v>1980</v>
      </c>
      <c r="H8420" s="11" t="s">
        <v>37</v>
      </c>
      <c r="I8420" s="17" t="s">
        <v>38</v>
      </c>
      <c r="J8420" s="13">
        <v>1</v>
      </c>
    </row>
    <row r="8421" spans="1:10" x14ac:dyDescent="0.25">
      <c r="A8421" s="15">
        <v>90725</v>
      </c>
      <c r="B8421" s="13">
        <v>37504003752043</v>
      </c>
      <c r="C8421" s="11" t="s">
        <v>25060</v>
      </c>
      <c r="D8421" s="11" t="s">
        <v>25192</v>
      </c>
      <c r="E8421" s="11" t="s">
        <v>25193</v>
      </c>
      <c r="F8421" s="11" t="s">
        <v>863</v>
      </c>
      <c r="G8421" s="13">
        <v>1987</v>
      </c>
      <c r="H8421" s="11" t="s">
        <v>37</v>
      </c>
      <c r="I8421" s="17" t="s">
        <v>38</v>
      </c>
      <c r="J8421" s="13">
        <v>1</v>
      </c>
    </row>
    <row r="8422" spans="1:10" x14ac:dyDescent="0.25">
      <c r="A8422" s="15">
        <v>69109</v>
      </c>
      <c r="B8422" s="13">
        <v>37504003753157</v>
      </c>
      <c r="C8422" s="11" t="s">
        <v>1275</v>
      </c>
      <c r="D8422" s="11" t="s">
        <v>25194</v>
      </c>
      <c r="E8422" s="11" t="s">
        <v>25195</v>
      </c>
      <c r="F8422" s="11" t="s">
        <v>1278</v>
      </c>
      <c r="G8422" s="13">
        <v>1988</v>
      </c>
      <c r="H8422" s="11" t="s">
        <v>37</v>
      </c>
      <c r="I8422" s="17" t="s">
        <v>38</v>
      </c>
      <c r="J8422" s="13">
        <v>1</v>
      </c>
    </row>
    <row r="8423" spans="1:10" x14ac:dyDescent="0.25">
      <c r="A8423" s="15">
        <v>13489</v>
      </c>
      <c r="B8423" s="13">
        <v>37504003753306</v>
      </c>
      <c r="C8423" s="11" t="s">
        <v>25196</v>
      </c>
      <c r="D8423" s="11" t="s">
        <v>25197</v>
      </c>
      <c r="E8423" s="11" t="s">
        <v>25198</v>
      </c>
      <c r="F8423" s="11" t="s">
        <v>863</v>
      </c>
      <c r="G8423" s="13">
        <v>1964</v>
      </c>
      <c r="H8423" s="11" t="s">
        <v>37</v>
      </c>
      <c r="I8423" s="17" t="s">
        <v>38</v>
      </c>
      <c r="J8423" s="13">
        <v>1</v>
      </c>
    </row>
    <row r="8424" spans="1:10" x14ac:dyDescent="0.25">
      <c r="A8424" s="15">
        <v>12284</v>
      </c>
      <c r="B8424" s="13">
        <v>37504003753579</v>
      </c>
      <c r="C8424" s="11" t="s">
        <v>25199</v>
      </c>
      <c r="D8424" s="11" t="s">
        <v>25200</v>
      </c>
      <c r="E8424" s="11" t="s">
        <v>25201</v>
      </c>
      <c r="F8424" s="11" t="s">
        <v>25202</v>
      </c>
      <c r="G8424" s="13">
        <v>1970</v>
      </c>
      <c r="H8424" s="11" t="s">
        <v>37</v>
      </c>
      <c r="I8424" s="17" t="s">
        <v>38</v>
      </c>
      <c r="J8424" s="13">
        <v>1</v>
      </c>
    </row>
    <row r="8425" spans="1:10" x14ac:dyDescent="0.25">
      <c r="A8425" s="15">
        <v>115709</v>
      </c>
      <c r="B8425" s="13">
        <v>37504003753801</v>
      </c>
      <c r="C8425" s="11" t="s">
        <v>25203</v>
      </c>
      <c r="D8425" s="11" t="s">
        <v>25204</v>
      </c>
      <c r="E8425" s="11" t="s">
        <v>25205</v>
      </c>
      <c r="F8425" s="11" t="s">
        <v>25206</v>
      </c>
      <c r="G8425" s="13">
        <v>1973</v>
      </c>
      <c r="H8425" s="11" t="s">
        <v>37</v>
      </c>
      <c r="I8425" s="17" t="s">
        <v>38</v>
      </c>
      <c r="J8425" s="13">
        <v>2</v>
      </c>
    </row>
    <row r="8426" spans="1:10" x14ac:dyDescent="0.25">
      <c r="A8426" s="15">
        <v>18554</v>
      </c>
      <c r="B8426" s="13">
        <v>37504003754098</v>
      </c>
      <c r="C8426" s="11" t="s">
        <v>25207</v>
      </c>
      <c r="D8426" s="11" t="s">
        <v>25208</v>
      </c>
      <c r="E8426" s="11" t="s">
        <v>25209</v>
      </c>
      <c r="F8426" s="11" t="s">
        <v>25210</v>
      </c>
      <c r="G8426" s="13">
        <v>1935</v>
      </c>
      <c r="H8426" s="11" t="s">
        <v>37</v>
      </c>
      <c r="I8426" s="17" t="s">
        <v>38</v>
      </c>
      <c r="J8426" s="13">
        <v>1</v>
      </c>
    </row>
    <row r="8427" spans="1:10" x14ac:dyDescent="0.25">
      <c r="A8427" s="15">
        <v>86103</v>
      </c>
      <c r="B8427" s="13">
        <v>37504003754577</v>
      </c>
      <c r="C8427" s="11" t="s">
        <v>25211</v>
      </c>
      <c r="D8427" s="11" t="s">
        <v>25212</v>
      </c>
      <c r="E8427" s="11" t="s">
        <v>25213</v>
      </c>
      <c r="F8427" s="11" t="s">
        <v>25214</v>
      </c>
      <c r="G8427" s="13">
        <v>1989</v>
      </c>
      <c r="H8427" s="11" t="s">
        <v>37</v>
      </c>
      <c r="I8427" s="17" t="s">
        <v>38</v>
      </c>
      <c r="J8427" s="13">
        <v>2</v>
      </c>
    </row>
    <row r="8428" spans="1:10" x14ac:dyDescent="0.25">
      <c r="A8428" s="15">
        <v>195928</v>
      </c>
      <c r="B8428" s="13">
        <v>37504003754627</v>
      </c>
      <c r="C8428" s="11" t="s">
        <v>25215</v>
      </c>
      <c r="D8428" s="11" t="s">
        <v>25216</v>
      </c>
      <c r="E8428" s="11" t="s">
        <v>25217</v>
      </c>
      <c r="F8428" s="11" t="s">
        <v>25218</v>
      </c>
      <c r="G8428" s="13">
        <v>1974</v>
      </c>
      <c r="H8428" s="11" t="s">
        <v>37</v>
      </c>
      <c r="I8428" s="17" t="s">
        <v>38</v>
      </c>
      <c r="J8428" s="13">
        <v>1</v>
      </c>
    </row>
    <row r="8429" spans="1:10" x14ac:dyDescent="0.25">
      <c r="A8429" s="15">
        <v>107067</v>
      </c>
      <c r="B8429" s="13">
        <v>37504003754825</v>
      </c>
      <c r="C8429" s="11" t="s">
        <v>25219</v>
      </c>
      <c r="D8429" s="11" t="s">
        <v>25220</v>
      </c>
      <c r="E8429" s="11" t="s">
        <v>25221</v>
      </c>
      <c r="F8429" s="11" t="s">
        <v>25222</v>
      </c>
      <c r="G8429" s="13">
        <v>1969</v>
      </c>
      <c r="H8429" s="11" t="s">
        <v>37</v>
      </c>
      <c r="I8429" s="17" t="s">
        <v>38</v>
      </c>
      <c r="J8429" s="13">
        <v>2</v>
      </c>
    </row>
    <row r="8430" spans="1:10" x14ac:dyDescent="0.25">
      <c r="A8430" s="15">
        <v>27924</v>
      </c>
      <c r="B8430" s="13">
        <v>37504003755368</v>
      </c>
      <c r="C8430" s="11" t="s">
        <v>25223</v>
      </c>
      <c r="D8430" s="11" t="s">
        <v>25224</v>
      </c>
      <c r="E8430" s="11" t="s">
        <v>25225</v>
      </c>
      <c r="F8430" s="11" t="s">
        <v>25226</v>
      </c>
      <c r="G8430" s="13">
        <v>1983</v>
      </c>
      <c r="H8430" s="11" t="s">
        <v>37</v>
      </c>
      <c r="I8430" s="17" t="s">
        <v>38</v>
      </c>
      <c r="J8430" s="13">
        <v>2</v>
      </c>
    </row>
    <row r="8431" spans="1:10" x14ac:dyDescent="0.25">
      <c r="A8431" s="15">
        <v>87287</v>
      </c>
      <c r="B8431" s="13">
        <v>37504003755400</v>
      </c>
      <c r="C8431" s="11" t="s">
        <v>25227</v>
      </c>
      <c r="D8431" s="11" t="s">
        <v>25228</v>
      </c>
      <c r="E8431" s="11" t="s">
        <v>24873</v>
      </c>
      <c r="F8431" s="11" t="s">
        <v>24874</v>
      </c>
      <c r="G8431" s="13">
        <v>1989</v>
      </c>
      <c r="H8431" s="11" t="s">
        <v>37</v>
      </c>
      <c r="I8431" s="17" t="s">
        <v>38</v>
      </c>
      <c r="J8431" s="13">
        <v>1</v>
      </c>
    </row>
    <row r="8432" spans="1:10" x14ac:dyDescent="0.25">
      <c r="A8432" s="15">
        <v>68737</v>
      </c>
      <c r="B8432" s="13">
        <v>37504003755483</v>
      </c>
      <c r="C8432" s="11" t="s">
        <v>25229</v>
      </c>
      <c r="D8432" s="11" t="s">
        <v>25230</v>
      </c>
      <c r="E8432" s="11" t="s">
        <v>25231</v>
      </c>
      <c r="F8432" s="11" t="s">
        <v>25232</v>
      </c>
      <c r="G8432" s="13">
        <v>1978</v>
      </c>
      <c r="H8432" s="11" t="s">
        <v>37</v>
      </c>
      <c r="I8432" s="17" t="s">
        <v>38</v>
      </c>
      <c r="J8432" s="13">
        <v>1</v>
      </c>
    </row>
    <row r="8433" spans="1:10" x14ac:dyDescent="0.25">
      <c r="A8433" s="15">
        <v>119199</v>
      </c>
      <c r="B8433" s="13">
        <v>37504003755707</v>
      </c>
      <c r="C8433" s="11" t="s">
        <v>25233</v>
      </c>
      <c r="D8433" s="11" t="s">
        <v>25234</v>
      </c>
      <c r="E8433" s="11" t="s">
        <v>25235</v>
      </c>
      <c r="F8433" s="11" t="s">
        <v>25236</v>
      </c>
      <c r="G8433" s="13">
        <v>1910</v>
      </c>
      <c r="H8433" s="11" t="s">
        <v>37</v>
      </c>
      <c r="I8433" s="17" t="s">
        <v>38</v>
      </c>
      <c r="J8433" s="13">
        <v>1</v>
      </c>
    </row>
    <row r="8434" spans="1:10" x14ac:dyDescent="0.25">
      <c r="A8434" s="15">
        <v>8188</v>
      </c>
      <c r="B8434" s="13">
        <v>37504003756036</v>
      </c>
      <c r="C8434" s="11" t="s">
        <v>25237</v>
      </c>
      <c r="D8434" s="11" t="s">
        <v>25238</v>
      </c>
      <c r="E8434" s="11" t="s">
        <v>25239</v>
      </c>
      <c r="F8434" s="11" t="s">
        <v>25240</v>
      </c>
      <c r="G8434" s="13">
        <v>1938</v>
      </c>
      <c r="H8434" s="11" t="s">
        <v>37</v>
      </c>
      <c r="I8434" s="17" t="s">
        <v>38</v>
      </c>
      <c r="J8434" s="13">
        <v>1</v>
      </c>
    </row>
    <row r="8435" spans="1:10" x14ac:dyDescent="0.25">
      <c r="A8435" s="15">
        <v>46460</v>
      </c>
      <c r="B8435" s="13">
        <v>37504003756184</v>
      </c>
      <c r="C8435" s="11" t="s">
        <v>25241</v>
      </c>
      <c r="D8435" s="11" t="s">
        <v>25242</v>
      </c>
      <c r="E8435" s="11" t="s">
        <v>25243</v>
      </c>
      <c r="F8435" s="11" t="s">
        <v>25244</v>
      </c>
      <c r="G8435" s="13">
        <v>1986</v>
      </c>
      <c r="H8435" s="11" t="s">
        <v>37</v>
      </c>
      <c r="I8435" s="17" t="s">
        <v>38</v>
      </c>
      <c r="J8435" s="13">
        <v>1</v>
      </c>
    </row>
    <row r="8436" spans="1:10" x14ac:dyDescent="0.25">
      <c r="A8436" s="15">
        <v>195694</v>
      </c>
      <c r="B8436" s="13">
        <v>37504003756374</v>
      </c>
      <c r="C8436" s="11" t="s">
        <v>25245</v>
      </c>
      <c r="D8436" s="11" t="s">
        <v>25246</v>
      </c>
      <c r="E8436" s="11" t="s">
        <v>25247</v>
      </c>
      <c r="F8436" s="11" t="s">
        <v>863</v>
      </c>
      <c r="G8436" s="13">
        <v>1973</v>
      </c>
      <c r="H8436" s="11" t="s">
        <v>37</v>
      </c>
      <c r="I8436" s="17" t="s">
        <v>38</v>
      </c>
      <c r="J8436" s="13">
        <v>1</v>
      </c>
    </row>
    <row r="8437" spans="1:10" x14ac:dyDescent="0.25">
      <c r="A8437" s="15">
        <v>87917</v>
      </c>
      <c r="B8437" s="13">
        <v>37504003756432</v>
      </c>
      <c r="C8437" s="11" t="s">
        <v>25245</v>
      </c>
      <c r="D8437" s="11" t="s">
        <v>25248</v>
      </c>
      <c r="E8437" s="11" t="s">
        <v>25249</v>
      </c>
      <c r="F8437" s="11" t="s">
        <v>863</v>
      </c>
      <c r="G8437" s="13">
        <v>1989</v>
      </c>
      <c r="H8437" s="11" t="s">
        <v>37</v>
      </c>
      <c r="I8437" s="17" t="s">
        <v>38</v>
      </c>
      <c r="J8437" s="13">
        <v>1</v>
      </c>
    </row>
    <row r="8438" spans="1:10" x14ac:dyDescent="0.25">
      <c r="A8438" s="15">
        <v>33588</v>
      </c>
      <c r="B8438" s="13">
        <v>37504003757364</v>
      </c>
      <c r="C8438" s="11" t="s">
        <v>25250</v>
      </c>
      <c r="D8438" s="11" t="s">
        <v>25251</v>
      </c>
      <c r="E8438" s="11" t="s">
        <v>25252</v>
      </c>
      <c r="F8438" s="11" t="s">
        <v>25253</v>
      </c>
      <c r="G8438" s="13">
        <v>1984</v>
      </c>
      <c r="H8438" s="11" t="s">
        <v>37</v>
      </c>
      <c r="I8438" s="17" t="s">
        <v>38</v>
      </c>
      <c r="J8438" s="13">
        <v>1</v>
      </c>
    </row>
    <row r="8439" spans="1:10" x14ac:dyDescent="0.25">
      <c r="A8439" s="15">
        <v>89900</v>
      </c>
      <c r="B8439" s="13">
        <v>37504003758677</v>
      </c>
      <c r="C8439" s="11" t="s">
        <v>25254</v>
      </c>
      <c r="D8439" s="11" t="s">
        <v>25255</v>
      </c>
      <c r="E8439" s="11" t="s">
        <v>25256</v>
      </c>
      <c r="F8439" s="11" t="s">
        <v>25257</v>
      </c>
      <c r="G8439" s="13">
        <v>1990</v>
      </c>
      <c r="H8439" s="11" t="s">
        <v>37</v>
      </c>
      <c r="I8439" s="17" t="s">
        <v>38</v>
      </c>
      <c r="J8439" s="13">
        <v>1</v>
      </c>
    </row>
    <row r="8440" spans="1:10" x14ac:dyDescent="0.25">
      <c r="A8440" s="15">
        <v>61057</v>
      </c>
      <c r="B8440" s="13">
        <v>37504003758685</v>
      </c>
      <c r="C8440" s="11" t="s">
        <v>25254</v>
      </c>
      <c r="D8440" s="11" t="s">
        <v>25258</v>
      </c>
      <c r="E8440" s="11" t="s">
        <v>25259</v>
      </c>
      <c r="F8440" s="11" t="s">
        <v>15307</v>
      </c>
      <c r="G8440" s="13">
        <v>1987</v>
      </c>
      <c r="H8440" s="11" t="s">
        <v>37</v>
      </c>
      <c r="I8440" s="17" t="s">
        <v>38</v>
      </c>
      <c r="J8440" s="13">
        <v>1</v>
      </c>
    </row>
    <row r="8441" spans="1:10" x14ac:dyDescent="0.25">
      <c r="A8441" s="15">
        <v>10573</v>
      </c>
      <c r="B8441" s="13">
        <v>37504003758719</v>
      </c>
      <c r="C8441" s="11" t="s">
        <v>25260</v>
      </c>
      <c r="D8441" s="11" t="s">
        <v>25261</v>
      </c>
      <c r="E8441" s="11" t="s">
        <v>25262</v>
      </c>
      <c r="F8441" s="11" t="s">
        <v>15307</v>
      </c>
      <c r="G8441" s="13">
        <v>1973</v>
      </c>
      <c r="H8441" s="11" t="s">
        <v>37</v>
      </c>
      <c r="I8441" s="17" t="s">
        <v>38</v>
      </c>
      <c r="J8441" s="13">
        <v>3</v>
      </c>
    </row>
    <row r="8442" spans="1:10" x14ac:dyDescent="0.25">
      <c r="A8442" s="15">
        <v>211185</v>
      </c>
      <c r="B8442" s="13">
        <v>37504003758792</v>
      </c>
      <c r="C8442" s="11" t="s">
        <v>25263</v>
      </c>
      <c r="D8442" s="11" t="s">
        <v>25264</v>
      </c>
      <c r="E8442" s="11" t="s">
        <v>25265</v>
      </c>
      <c r="F8442" s="11" t="s">
        <v>25266</v>
      </c>
      <c r="G8442" s="13">
        <v>1991</v>
      </c>
      <c r="H8442" s="11" t="s">
        <v>37</v>
      </c>
      <c r="I8442" s="17" t="s">
        <v>38</v>
      </c>
      <c r="J8442" s="13">
        <v>3</v>
      </c>
    </row>
    <row r="8443" spans="1:10" x14ac:dyDescent="0.25">
      <c r="A8443" s="15">
        <v>44625</v>
      </c>
      <c r="B8443" s="13">
        <v>37504003758826</v>
      </c>
      <c r="C8443" s="11" t="s">
        <v>25267</v>
      </c>
      <c r="D8443" s="11" t="s">
        <v>25268</v>
      </c>
      <c r="E8443" s="11" t="s">
        <v>25269</v>
      </c>
      <c r="F8443" s="11" t="s">
        <v>25270</v>
      </c>
      <c r="G8443" s="13">
        <v>1983</v>
      </c>
      <c r="H8443" s="11" t="s">
        <v>37</v>
      </c>
      <c r="I8443" s="17" t="s">
        <v>38</v>
      </c>
      <c r="J8443" s="13">
        <v>2</v>
      </c>
    </row>
    <row r="8444" spans="1:10" x14ac:dyDescent="0.25">
      <c r="A8444" s="15">
        <v>154505</v>
      </c>
      <c r="B8444" s="13">
        <v>37504003759741</v>
      </c>
      <c r="C8444" s="11" t="s">
        <v>25271</v>
      </c>
      <c r="D8444" s="11" t="s">
        <v>25272</v>
      </c>
      <c r="E8444" s="11" t="s">
        <v>7080</v>
      </c>
      <c r="F8444" s="11" t="s">
        <v>25273</v>
      </c>
      <c r="G8444" s="13">
        <v>1981</v>
      </c>
      <c r="H8444" s="11" t="s">
        <v>37</v>
      </c>
      <c r="I8444" s="17" t="s">
        <v>38</v>
      </c>
      <c r="J8444" s="13">
        <v>1</v>
      </c>
    </row>
    <row r="8445" spans="1:10" x14ac:dyDescent="0.25">
      <c r="A8445" s="15">
        <v>190455</v>
      </c>
      <c r="B8445" s="13">
        <v>37504003760012</v>
      </c>
      <c r="C8445" s="11" t="s">
        <v>25274</v>
      </c>
      <c r="D8445" s="11" t="s">
        <v>25275</v>
      </c>
      <c r="E8445" s="11" t="s">
        <v>25276</v>
      </c>
      <c r="F8445" s="11" t="s">
        <v>7699</v>
      </c>
      <c r="G8445" s="13">
        <v>1954</v>
      </c>
      <c r="H8445" s="11" t="s">
        <v>37</v>
      </c>
      <c r="I8445" s="17" t="s">
        <v>38</v>
      </c>
      <c r="J8445" s="13">
        <v>1</v>
      </c>
    </row>
    <row r="8446" spans="1:10" x14ac:dyDescent="0.25">
      <c r="A8446" s="15">
        <v>120856</v>
      </c>
      <c r="B8446" s="13">
        <v>37504003760053</v>
      </c>
      <c r="C8446" s="11" t="s">
        <v>25277</v>
      </c>
      <c r="D8446" s="11" t="s">
        <v>25278</v>
      </c>
      <c r="E8446" s="11" t="s">
        <v>25279</v>
      </c>
      <c r="F8446" s="11" t="s">
        <v>7699</v>
      </c>
      <c r="G8446" s="13">
        <v>1977</v>
      </c>
      <c r="H8446" s="11" t="s">
        <v>37</v>
      </c>
      <c r="I8446" s="17" t="s">
        <v>38</v>
      </c>
      <c r="J8446" s="13">
        <v>1</v>
      </c>
    </row>
    <row r="8447" spans="1:10" x14ac:dyDescent="0.25">
      <c r="A8447" s="15">
        <v>154126</v>
      </c>
      <c r="B8447" s="13">
        <v>37504003760160</v>
      </c>
      <c r="C8447" s="11" t="s">
        <v>25280</v>
      </c>
      <c r="D8447" s="11" t="s">
        <v>25281</v>
      </c>
      <c r="E8447" s="11" t="s">
        <v>25282</v>
      </c>
      <c r="F8447" s="11" t="s">
        <v>7699</v>
      </c>
      <c r="G8447" s="13">
        <v>1935</v>
      </c>
      <c r="H8447" s="11" t="s">
        <v>37</v>
      </c>
      <c r="I8447" s="17" t="s">
        <v>38</v>
      </c>
      <c r="J8447" s="13">
        <v>1</v>
      </c>
    </row>
    <row r="8448" spans="1:10" x14ac:dyDescent="0.25">
      <c r="A8448" s="15">
        <v>148218</v>
      </c>
      <c r="B8448" s="13">
        <v>37504003760814</v>
      </c>
      <c r="C8448" s="11" t="s">
        <v>25283</v>
      </c>
      <c r="D8448" s="11" t="s">
        <v>25284</v>
      </c>
      <c r="E8448" s="11" t="s">
        <v>22125</v>
      </c>
      <c r="F8448" s="11" t="s">
        <v>863</v>
      </c>
      <c r="G8448" s="13">
        <v>1980</v>
      </c>
      <c r="H8448" s="11" t="s">
        <v>37</v>
      </c>
      <c r="I8448" s="17" t="s">
        <v>38</v>
      </c>
      <c r="J8448" s="13">
        <v>1</v>
      </c>
    </row>
    <row r="8449" spans="1:10" x14ac:dyDescent="0.25">
      <c r="A8449" s="15">
        <v>22670</v>
      </c>
      <c r="B8449" s="13">
        <v>37504003760947</v>
      </c>
      <c r="C8449" s="11" t="s">
        <v>25285</v>
      </c>
      <c r="D8449" s="11" t="s">
        <v>25286</v>
      </c>
      <c r="E8449" s="11" t="s">
        <v>7468</v>
      </c>
      <c r="F8449" s="11" t="s">
        <v>25287</v>
      </c>
      <c r="G8449" s="13">
        <v>1968</v>
      </c>
      <c r="H8449" s="11" t="s">
        <v>37</v>
      </c>
      <c r="I8449" s="17" t="s">
        <v>38</v>
      </c>
      <c r="J8449" s="13">
        <v>1</v>
      </c>
    </row>
    <row r="8450" spans="1:10" x14ac:dyDescent="0.25">
      <c r="A8450" s="15">
        <v>2603</v>
      </c>
      <c r="B8450" s="13">
        <v>37504003761754</v>
      </c>
      <c r="C8450" s="11" t="s">
        <v>10532</v>
      </c>
      <c r="D8450" s="11" t="s">
        <v>25288</v>
      </c>
      <c r="E8450" s="11" t="s">
        <v>7830</v>
      </c>
      <c r="F8450" s="11" t="s">
        <v>10426</v>
      </c>
      <c r="G8450" s="13">
        <v>1972</v>
      </c>
      <c r="H8450" s="11" t="s">
        <v>37</v>
      </c>
      <c r="I8450" s="17" t="s">
        <v>38</v>
      </c>
      <c r="J8450" s="13">
        <v>1</v>
      </c>
    </row>
    <row r="8451" spans="1:10" x14ac:dyDescent="0.25">
      <c r="A8451" s="15">
        <v>173430</v>
      </c>
      <c r="B8451" s="13">
        <v>37504003761911</v>
      </c>
      <c r="C8451" s="11" t="s">
        <v>25289</v>
      </c>
      <c r="D8451" s="11" t="s">
        <v>25290</v>
      </c>
      <c r="E8451" s="11" t="s">
        <v>23705</v>
      </c>
      <c r="F8451" s="11" t="s">
        <v>612</v>
      </c>
      <c r="G8451" s="13">
        <v>1968</v>
      </c>
      <c r="H8451" s="11" t="s">
        <v>37</v>
      </c>
      <c r="I8451" s="17" t="s">
        <v>38</v>
      </c>
      <c r="J8451" s="13">
        <v>1</v>
      </c>
    </row>
    <row r="8452" spans="1:10" x14ac:dyDescent="0.25">
      <c r="A8452" s="15">
        <v>51595</v>
      </c>
      <c r="B8452" s="13">
        <v>37504003761937</v>
      </c>
      <c r="C8452" s="11" t="s">
        <v>8240</v>
      </c>
      <c r="D8452" s="11" t="s">
        <v>8241</v>
      </c>
      <c r="E8452" s="11" t="s">
        <v>8242</v>
      </c>
      <c r="F8452" s="11" t="s">
        <v>8243</v>
      </c>
      <c r="G8452" s="13">
        <v>1989</v>
      </c>
      <c r="H8452" s="11" t="s">
        <v>37</v>
      </c>
      <c r="I8452" s="17" t="s">
        <v>38</v>
      </c>
      <c r="J8452" s="13">
        <v>2</v>
      </c>
    </row>
    <row r="8453" spans="1:10" x14ac:dyDescent="0.25">
      <c r="A8453" s="15">
        <v>176435</v>
      </c>
      <c r="B8453" s="13">
        <v>37504003761960</v>
      </c>
      <c r="C8453" s="11" t="s">
        <v>25291</v>
      </c>
      <c r="D8453" s="11" t="s">
        <v>25292</v>
      </c>
      <c r="E8453" s="11" t="s">
        <v>16821</v>
      </c>
      <c r="F8453" s="11" t="s">
        <v>8243</v>
      </c>
      <c r="G8453" s="13">
        <v>1986</v>
      </c>
      <c r="H8453" s="11" t="s">
        <v>37</v>
      </c>
      <c r="I8453" s="17" t="s">
        <v>38</v>
      </c>
      <c r="J8453" s="13">
        <v>1</v>
      </c>
    </row>
    <row r="8454" spans="1:10" x14ac:dyDescent="0.25">
      <c r="A8454" s="15">
        <v>176768</v>
      </c>
      <c r="B8454" s="13">
        <v>37504003762141</v>
      </c>
      <c r="C8454" s="11" t="s">
        <v>25293</v>
      </c>
      <c r="D8454" s="11" t="s">
        <v>25294</v>
      </c>
      <c r="E8454" s="11" t="s">
        <v>14448</v>
      </c>
      <c r="F8454" s="11" t="s">
        <v>4332</v>
      </c>
      <c r="G8454" s="13">
        <v>1970</v>
      </c>
      <c r="H8454" s="11" t="s">
        <v>37</v>
      </c>
      <c r="I8454" s="17" t="s">
        <v>38</v>
      </c>
      <c r="J8454" s="13">
        <v>1</v>
      </c>
    </row>
    <row r="8455" spans="1:10" x14ac:dyDescent="0.25">
      <c r="A8455" s="15">
        <v>63796</v>
      </c>
      <c r="B8455" s="13">
        <v>37504003762414</v>
      </c>
      <c r="C8455" s="11" t="s">
        <v>25295</v>
      </c>
      <c r="D8455" s="11" t="s">
        <v>25296</v>
      </c>
      <c r="E8455" s="11" t="s">
        <v>25297</v>
      </c>
      <c r="F8455" s="11" t="s">
        <v>25298</v>
      </c>
      <c r="G8455" s="13">
        <v>1984</v>
      </c>
      <c r="H8455" s="11" t="s">
        <v>37</v>
      </c>
      <c r="I8455" s="17" t="s">
        <v>38</v>
      </c>
      <c r="J8455" s="13">
        <v>6</v>
      </c>
    </row>
    <row r="8456" spans="1:10" x14ac:dyDescent="0.25">
      <c r="A8456" s="15">
        <v>27610</v>
      </c>
      <c r="B8456" s="13">
        <v>37504003762554</v>
      </c>
      <c r="C8456" s="11" t="s">
        <v>25299</v>
      </c>
      <c r="D8456" s="11" t="s">
        <v>25300</v>
      </c>
      <c r="E8456" s="11" t="s">
        <v>25301</v>
      </c>
      <c r="F8456" s="11" t="s">
        <v>25302</v>
      </c>
      <c r="G8456" s="13">
        <v>1961</v>
      </c>
      <c r="H8456" s="11" t="s">
        <v>37</v>
      </c>
      <c r="I8456" s="17" t="s">
        <v>38</v>
      </c>
      <c r="J8456" s="13">
        <v>6</v>
      </c>
    </row>
    <row r="8457" spans="1:10" x14ac:dyDescent="0.25">
      <c r="A8457" s="15">
        <v>175002</v>
      </c>
      <c r="B8457" s="13">
        <v>37504003763198</v>
      </c>
      <c r="C8457" s="11" t="s">
        <v>25303</v>
      </c>
      <c r="D8457" s="11" t="s">
        <v>25304</v>
      </c>
      <c r="E8457" s="11" t="s">
        <v>14448</v>
      </c>
      <c r="F8457" s="11" t="s">
        <v>25305</v>
      </c>
      <c r="G8457" s="13">
        <v>1970</v>
      </c>
      <c r="H8457" s="11" t="s">
        <v>37</v>
      </c>
      <c r="I8457" s="17" t="s">
        <v>38</v>
      </c>
      <c r="J8457" s="13">
        <v>1</v>
      </c>
    </row>
    <row r="8458" spans="1:10" x14ac:dyDescent="0.25">
      <c r="A8458" s="15">
        <v>51549</v>
      </c>
      <c r="B8458" s="13">
        <v>37504003763396</v>
      </c>
      <c r="C8458" s="11" t="s">
        <v>5810</v>
      </c>
      <c r="D8458" s="11" t="s">
        <v>25306</v>
      </c>
      <c r="E8458" s="11" t="s">
        <v>25307</v>
      </c>
      <c r="F8458" s="11" t="s">
        <v>863</v>
      </c>
      <c r="G8458" s="13">
        <v>1985</v>
      </c>
      <c r="H8458" s="11" t="s">
        <v>37</v>
      </c>
      <c r="I8458" s="17" t="s">
        <v>38</v>
      </c>
      <c r="J8458" s="13">
        <v>1</v>
      </c>
    </row>
    <row r="8459" spans="1:10" x14ac:dyDescent="0.25">
      <c r="A8459" s="15">
        <v>134767</v>
      </c>
      <c r="B8459" s="13">
        <v>37504003763404</v>
      </c>
      <c r="C8459" s="11" t="s">
        <v>25308</v>
      </c>
      <c r="D8459" s="11" t="s">
        <v>25309</v>
      </c>
      <c r="E8459" s="11" t="s">
        <v>25310</v>
      </c>
      <c r="F8459" s="11" t="s">
        <v>863</v>
      </c>
      <c r="G8459" s="13">
        <v>1974</v>
      </c>
      <c r="H8459" s="11" t="s">
        <v>37</v>
      </c>
      <c r="I8459" s="17" t="s">
        <v>38</v>
      </c>
      <c r="J8459" s="13">
        <v>2</v>
      </c>
    </row>
    <row r="8460" spans="1:10" x14ac:dyDescent="0.25">
      <c r="A8460" s="15">
        <v>73806</v>
      </c>
      <c r="B8460" s="13">
        <v>37504003763438</v>
      </c>
      <c r="C8460" s="11" t="s">
        <v>25311</v>
      </c>
      <c r="D8460" s="11" t="s">
        <v>25312</v>
      </c>
      <c r="E8460" s="11" t="s">
        <v>25313</v>
      </c>
      <c r="F8460" s="11" t="s">
        <v>863</v>
      </c>
      <c r="G8460" s="13">
        <v>1988</v>
      </c>
      <c r="H8460" s="11" t="s">
        <v>37</v>
      </c>
      <c r="I8460" s="17" t="s">
        <v>38</v>
      </c>
      <c r="J8460" s="13">
        <v>1</v>
      </c>
    </row>
    <row r="8461" spans="1:10" x14ac:dyDescent="0.25">
      <c r="A8461" s="15">
        <v>27330</v>
      </c>
      <c r="B8461" s="13">
        <v>37504003763453</v>
      </c>
      <c r="C8461" s="11" t="s">
        <v>25314</v>
      </c>
      <c r="D8461" s="11" t="s">
        <v>25315</v>
      </c>
      <c r="E8461" s="11" t="s">
        <v>25316</v>
      </c>
      <c r="F8461" s="11" t="s">
        <v>863</v>
      </c>
      <c r="G8461" s="13">
        <v>1932</v>
      </c>
      <c r="H8461" s="11" t="s">
        <v>37</v>
      </c>
      <c r="I8461" s="17" t="s">
        <v>38</v>
      </c>
      <c r="J8461" s="13">
        <v>3</v>
      </c>
    </row>
    <row r="8462" spans="1:10" x14ac:dyDescent="0.25">
      <c r="A8462" s="15">
        <v>239747</v>
      </c>
      <c r="B8462" s="13">
        <v>37504003763776</v>
      </c>
      <c r="C8462" s="11" t="s">
        <v>25317</v>
      </c>
      <c r="D8462" s="11" t="s">
        <v>25318</v>
      </c>
      <c r="E8462" s="11" t="s">
        <v>25319</v>
      </c>
      <c r="F8462" s="11" t="s">
        <v>25320</v>
      </c>
      <c r="G8462" s="13">
        <v>1990</v>
      </c>
      <c r="H8462" s="11" t="s">
        <v>37</v>
      </c>
      <c r="I8462" s="17" t="s">
        <v>38</v>
      </c>
      <c r="J8462" s="13">
        <v>5</v>
      </c>
    </row>
    <row r="8463" spans="1:10" x14ac:dyDescent="0.25">
      <c r="A8463" s="15">
        <v>26958</v>
      </c>
      <c r="B8463" s="13">
        <v>37504003764030</v>
      </c>
      <c r="C8463" s="11" t="s">
        <v>25321</v>
      </c>
      <c r="D8463" s="11" t="s">
        <v>25322</v>
      </c>
      <c r="E8463" s="11" t="s">
        <v>25323</v>
      </c>
      <c r="F8463" s="11" t="s">
        <v>25324</v>
      </c>
      <c r="G8463" s="13">
        <v>1983</v>
      </c>
      <c r="H8463" s="11" t="s">
        <v>37</v>
      </c>
      <c r="I8463" s="17" t="s">
        <v>38</v>
      </c>
      <c r="J8463" s="13">
        <v>2</v>
      </c>
    </row>
    <row r="8464" spans="1:10" x14ac:dyDescent="0.25">
      <c r="A8464" s="15">
        <v>166642</v>
      </c>
      <c r="B8464" s="13">
        <v>37504003765425</v>
      </c>
      <c r="C8464" s="11" t="s">
        <v>25325</v>
      </c>
      <c r="D8464" s="11" t="s">
        <v>25326</v>
      </c>
      <c r="E8464" s="11" t="s">
        <v>25327</v>
      </c>
      <c r="F8464" s="11" t="s">
        <v>25328</v>
      </c>
      <c r="G8464" s="13">
        <v>1982</v>
      </c>
      <c r="H8464" s="11" t="s">
        <v>37</v>
      </c>
      <c r="I8464" s="17" t="s">
        <v>38</v>
      </c>
      <c r="J8464" s="13">
        <v>1</v>
      </c>
    </row>
    <row r="8465" spans="1:10" x14ac:dyDescent="0.25">
      <c r="A8465" s="15">
        <v>175067</v>
      </c>
      <c r="B8465" s="13">
        <v>37504003765854</v>
      </c>
      <c r="C8465" s="11" t="s">
        <v>25329</v>
      </c>
      <c r="D8465" s="11" t="s">
        <v>25330</v>
      </c>
      <c r="E8465" s="11" t="s">
        <v>14633</v>
      </c>
      <c r="F8465" s="11" t="s">
        <v>25142</v>
      </c>
      <c r="G8465" s="13">
        <v>1967</v>
      </c>
      <c r="H8465" s="11" t="s">
        <v>37</v>
      </c>
      <c r="I8465" s="17" t="s">
        <v>38</v>
      </c>
      <c r="J8465" s="13">
        <v>1</v>
      </c>
    </row>
    <row r="8466" spans="1:10" x14ac:dyDescent="0.25">
      <c r="A8466" s="15">
        <v>227386</v>
      </c>
      <c r="B8466" s="13">
        <v>37504003766688</v>
      </c>
      <c r="C8466" s="11" t="s">
        <v>25331</v>
      </c>
      <c r="D8466" s="11" t="s">
        <v>25332</v>
      </c>
      <c r="E8466" s="11" t="s">
        <v>2063</v>
      </c>
      <c r="F8466" s="11" t="s">
        <v>25333</v>
      </c>
      <c r="G8466" s="13">
        <v>1991</v>
      </c>
      <c r="H8466" s="11" t="s">
        <v>37</v>
      </c>
      <c r="I8466" s="17" t="s">
        <v>38</v>
      </c>
      <c r="J8466" s="13">
        <v>3</v>
      </c>
    </row>
    <row r="8467" spans="1:10" x14ac:dyDescent="0.25">
      <c r="A8467" s="15">
        <v>100107</v>
      </c>
      <c r="B8467" s="13">
        <v>37504003767025</v>
      </c>
      <c r="C8467" s="11" t="s">
        <v>25334</v>
      </c>
      <c r="D8467" s="11" t="s">
        <v>25335</v>
      </c>
      <c r="E8467" s="11" t="s">
        <v>25336</v>
      </c>
      <c r="F8467" s="11" t="s">
        <v>25337</v>
      </c>
      <c r="G8467" s="13">
        <v>1973</v>
      </c>
      <c r="H8467" s="11" t="s">
        <v>37</v>
      </c>
      <c r="I8467" s="17" t="s">
        <v>38</v>
      </c>
      <c r="J8467" s="13">
        <v>1</v>
      </c>
    </row>
    <row r="8468" spans="1:10" x14ac:dyDescent="0.25">
      <c r="A8468" s="15">
        <v>75487</v>
      </c>
      <c r="B8468" s="13">
        <v>37504003767140</v>
      </c>
      <c r="C8468" s="11" t="s">
        <v>3147</v>
      </c>
      <c r="D8468" s="11" t="s">
        <v>3148</v>
      </c>
      <c r="E8468" s="11" t="s">
        <v>3149</v>
      </c>
      <c r="F8468" s="11" t="s">
        <v>3150</v>
      </c>
      <c r="G8468" s="13">
        <v>1989</v>
      </c>
      <c r="H8468" s="11" t="s">
        <v>37</v>
      </c>
      <c r="I8468" s="17" t="s">
        <v>38</v>
      </c>
      <c r="J8468" s="13">
        <v>1</v>
      </c>
    </row>
    <row r="8469" spans="1:10" x14ac:dyDescent="0.25">
      <c r="A8469" s="15">
        <v>75487</v>
      </c>
      <c r="B8469" s="13">
        <v>37504003767157</v>
      </c>
      <c r="C8469" s="11" t="s">
        <v>3147</v>
      </c>
      <c r="D8469" s="11" t="s">
        <v>3148</v>
      </c>
      <c r="E8469" s="11" t="s">
        <v>3149</v>
      </c>
      <c r="F8469" s="11" t="s">
        <v>3150</v>
      </c>
      <c r="G8469" s="13">
        <v>1989</v>
      </c>
      <c r="H8469" s="11" t="s">
        <v>37</v>
      </c>
      <c r="I8469" s="17" t="s">
        <v>38</v>
      </c>
      <c r="J8469" s="13">
        <v>1</v>
      </c>
    </row>
    <row r="8470" spans="1:10" x14ac:dyDescent="0.25">
      <c r="A8470" s="15">
        <v>19783</v>
      </c>
      <c r="B8470" s="13">
        <v>37504003767165</v>
      </c>
      <c r="C8470" s="11" t="s">
        <v>3147</v>
      </c>
      <c r="D8470" s="11" t="s">
        <v>25338</v>
      </c>
      <c r="E8470" s="11" t="s">
        <v>25339</v>
      </c>
      <c r="F8470" s="11" t="s">
        <v>25340</v>
      </c>
      <c r="G8470" s="13">
        <v>1952</v>
      </c>
      <c r="H8470" s="11" t="s">
        <v>37</v>
      </c>
      <c r="I8470" s="17" t="s">
        <v>38</v>
      </c>
      <c r="J8470" s="13">
        <v>1</v>
      </c>
    </row>
    <row r="8471" spans="1:10" x14ac:dyDescent="0.25">
      <c r="A8471" s="15">
        <v>121369</v>
      </c>
      <c r="B8471" s="13">
        <v>37504003767538</v>
      </c>
      <c r="C8471" s="11" t="s">
        <v>25341</v>
      </c>
      <c r="D8471" s="11" t="s">
        <v>25342</v>
      </c>
      <c r="E8471" s="11" t="s">
        <v>25343</v>
      </c>
      <c r="F8471" s="11" t="s">
        <v>25344</v>
      </c>
      <c r="G8471" s="13">
        <v>1967</v>
      </c>
      <c r="H8471" s="11" t="s">
        <v>37</v>
      </c>
      <c r="I8471" s="17" t="s">
        <v>38</v>
      </c>
      <c r="J8471" s="13">
        <v>1</v>
      </c>
    </row>
    <row r="8472" spans="1:10" x14ac:dyDescent="0.25">
      <c r="A8472" s="15">
        <v>22022</v>
      </c>
      <c r="B8472" s="13">
        <v>37504003767660</v>
      </c>
      <c r="C8472" s="11" t="s">
        <v>25345</v>
      </c>
      <c r="D8472" s="11" t="s">
        <v>25346</v>
      </c>
      <c r="E8472" s="11" t="s">
        <v>23123</v>
      </c>
      <c r="F8472" s="11" t="s">
        <v>25344</v>
      </c>
      <c r="G8472" s="13">
        <v>1962</v>
      </c>
      <c r="H8472" s="11" t="s">
        <v>37</v>
      </c>
      <c r="I8472" s="17" t="s">
        <v>38</v>
      </c>
      <c r="J8472" s="13">
        <v>1</v>
      </c>
    </row>
    <row r="8473" spans="1:10" x14ac:dyDescent="0.25">
      <c r="A8473" s="15">
        <v>22022</v>
      </c>
      <c r="B8473" s="13">
        <v>37504003767678</v>
      </c>
      <c r="C8473" s="11" t="s">
        <v>25345</v>
      </c>
      <c r="D8473" s="11" t="s">
        <v>25346</v>
      </c>
      <c r="E8473" s="11" t="s">
        <v>23123</v>
      </c>
      <c r="F8473" s="11" t="s">
        <v>25344</v>
      </c>
      <c r="G8473" s="13">
        <v>1962</v>
      </c>
      <c r="H8473" s="11" t="s">
        <v>37</v>
      </c>
      <c r="I8473" s="17" t="s">
        <v>38</v>
      </c>
      <c r="J8473" s="13">
        <v>2</v>
      </c>
    </row>
    <row r="8474" spans="1:10" x14ac:dyDescent="0.25">
      <c r="A8474" s="15">
        <v>126771</v>
      </c>
      <c r="B8474" s="13">
        <v>37504003767827</v>
      </c>
      <c r="C8474" s="11" t="s">
        <v>25347</v>
      </c>
      <c r="D8474" s="11" t="s">
        <v>25348</v>
      </c>
      <c r="E8474" s="11" t="s">
        <v>25349</v>
      </c>
      <c r="F8474" s="11" t="s">
        <v>25350</v>
      </c>
      <c r="G8474" s="13">
        <v>1978</v>
      </c>
      <c r="H8474" s="11" t="s">
        <v>37</v>
      </c>
      <c r="I8474" s="17" t="s">
        <v>38</v>
      </c>
      <c r="J8474" s="13">
        <v>1</v>
      </c>
    </row>
    <row r="8475" spans="1:10" x14ac:dyDescent="0.25">
      <c r="A8475" s="15">
        <v>138936</v>
      </c>
      <c r="B8475" s="13">
        <v>37504003767868</v>
      </c>
      <c r="C8475" s="11" t="s">
        <v>1730</v>
      </c>
      <c r="D8475" s="11" t="s">
        <v>1731</v>
      </c>
      <c r="E8475" s="11" t="s">
        <v>1732</v>
      </c>
      <c r="F8475" s="11" t="s">
        <v>1733</v>
      </c>
      <c r="G8475" s="13">
        <v>1977</v>
      </c>
      <c r="H8475" s="11" t="s">
        <v>37</v>
      </c>
      <c r="I8475" s="17" t="s">
        <v>38</v>
      </c>
      <c r="J8475" s="13">
        <v>5</v>
      </c>
    </row>
    <row r="8476" spans="1:10" x14ac:dyDescent="0.25">
      <c r="A8476" s="15">
        <v>225494</v>
      </c>
      <c r="B8476" s="13">
        <v>37504003768015</v>
      </c>
      <c r="C8476" s="11" t="s">
        <v>6858</v>
      </c>
      <c r="D8476" s="11" t="s">
        <v>25351</v>
      </c>
      <c r="E8476" s="11" t="s">
        <v>1891</v>
      </c>
      <c r="F8476" s="11" t="s">
        <v>6861</v>
      </c>
      <c r="G8476" s="13">
        <v>1991</v>
      </c>
      <c r="H8476" s="11" t="s">
        <v>37</v>
      </c>
      <c r="I8476" s="17" t="s">
        <v>38</v>
      </c>
      <c r="J8476" s="13">
        <v>2</v>
      </c>
    </row>
    <row r="8477" spans="1:10" x14ac:dyDescent="0.25">
      <c r="A8477" s="15">
        <v>79123</v>
      </c>
      <c r="B8477" s="13">
        <v>37504003768155</v>
      </c>
      <c r="C8477" s="11" t="s">
        <v>25352</v>
      </c>
      <c r="D8477" s="11" t="s">
        <v>25353</v>
      </c>
      <c r="E8477" s="11" t="s">
        <v>16808</v>
      </c>
      <c r="F8477" s="11" t="s">
        <v>863</v>
      </c>
      <c r="G8477" s="13">
        <v>1988</v>
      </c>
      <c r="H8477" s="11" t="s">
        <v>37</v>
      </c>
      <c r="I8477" s="17" t="s">
        <v>38</v>
      </c>
      <c r="J8477" s="13">
        <v>1</v>
      </c>
    </row>
    <row r="8478" spans="1:10" x14ac:dyDescent="0.25">
      <c r="A8478" s="15">
        <v>136982</v>
      </c>
      <c r="B8478" s="13">
        <v>37504003768288</v>
      </c>
      <c r="C8478" s="11" t="s">
        <v>4997</v>
      </c>
      <c r="D8478" s="11" t="s">
        <v>25354</v>
      </c>
      <c r="E8478" s="11" t="s">
        <v>11942</v>
      </c>
      <c r="F8478" s="11" t="s">
        <v>25355</v>
      </c>
      <c r="G8478" s="13">
        <v>1978</v>
      </c>
      <c r="H8478" s="11" t="s">
        <v>37</v>
      </c>
      <c r="I8478" s="17" t="s">
        <v>38</v>
      </c>
      <c r="J8478" s="13">
        <v>1</v>
      </c>
    </row>
    <row r="8479" spans="1:10" x14ac:dyDescent="0.25">
      <c r="A8479" s="15">
        <v>225572</v>
      </c>
      <c r="B8479" s="13">
        <v>37504003768874</v>
      </c>
      <c r="C8479" s="11" t="s">
        <v>25356</v>
      </c>
      <c r="D8479" s="11" t="s">
        <v>25357</v>
      </c>
      <c r="E8479" s="11" t="s">
        <v>6259</v>
      </c>
      <c r="F8479" s="11" t="s">
        <v>25358</v>
      </c>
      <c r="G8479" s="13">
        <v>1990</v>
      </c>
      <c r="H8479" s="11" t="s">
        <v>37</v>
      </c>
      <c r="I8479" s="17" t="s">
        <v>38</v>
      </c>
      <c r="J8479" s="13">
        <v>1</v>
      </c>
    </row>
    <row r="8480" spans="1:10" x14ac:dyDescent="0.25">
      <c r="A8480" s="15">
        <v>113583</v>
      </c>
      <c r="B8480" s="13">
        <v>37504003768908</v>
      </c>
      <c r="C8480" s="11" t="s">
        <v>25356</v>
      </c>
      <c r="D8480" s="11" t="s">
        <v>25359</v>
      </c>
      <c r="E8480" s="11" t="s">
        <v>25360</v>
      </c>
      <c r="F8480" s="11" t="s">
        <v>863</v>
      </c>
      <c r="G8480" s="13">
        <v>1973</v>
      </c>
      <c r="H8480" s="11" t="s">
        <v>37</v>
      </c>
      <c r="I8480" s="17" t="s">
        <v>38</v>
      </c>
      <c r="J8480" s="13">
        <v>1</v>
      </c>
    </row>
    <row r="8481" spans="1:10" x14ac:dyDescent="0.25">
      <c r="A8481" s="15">
        <v>114338</v>
      </c>
      <c r="B8481" s="13">
        <v>37504003769435</v>
      </c>
      <c r="C8481" s="11" t="s">
        <v>25361</v>
      </c>
      <c r="D8481" s="11" t="s">
        <v>25362</v>
      </c>
      <c r="E8481" s="11" t="s">
        <v>25363</v>
      </c>
      <c r="F8481" s="11" t="s">
        <v>1494</v>
      </c>
      <c r="G8481" s="13">
        <v>1977</v>
      </c>
      <c r="H8481" s="11" t="s">
        <v>37</v>
      </c>
      <c r="I8481" s="17" t="s">
        <v>38</v>
      </c>
      <c r="J8481" s="13">
        <v>1</v>
      </c>
    </row>
    <row r="8482" spans="1:10" x14ac:dyDescent="0.25">
      <c r="A8482" s="15">
        <v>28719</v>
      </c>
      <c r="B8482" s="13">
        <v>37504003769476</v>
      </c>
      <c r="C8482" s="11" t="s">
        <v>25364</v>
      </c>
      <c r="D8482" s="11" t="s">
        <v>25365</v>
      </c>
      <c r="E8482" s="11" t="s">
        <v>25366</v>
      </c>
      <c r="F8482" s="11" t="s">
        <v>1494</v>
      </c>
      <c r="G8482" s="13">
        <v>1983</v>
      </c>
      <c r="H8482" s="11" t="s">
        <v>37</v>
      </c>
      <c r="I8482" s="17" t="s">
        <v>38</v>
      </c>
      <c r="J8482" s="13">
        <v>1</v>
      </c>
    </row>
    <row r="8483" spans="1:10" x14ac:dyDescent="0.25">
      <c r="A8483" s="15">
        <v>115878</v>
      </c>
      <c r="B8483" s="13">
        <v>37504003769526</v>
      </c>
      <c r="C8483" s="11" t="s">
        <v>25367</v>
      </c>
      <c r="D8483" s="11" t="s">
        <v>25368</v>
      </c>
      <c r="E8483" s="11" t="s">
        <v>25369</v>
      </c>
      <c r="F8483" s="11" t="s">
        <v>863</v>
      </c>
      <c r="G8483" s="13">
        <v>1975</v>
      </c>
      <c r="H8483" s="11" t="s">
        <v>37</v>
      </c>
      <c r="I8483" s="17" t="s">
        <v>38</v>
      </c>
      <c r="J8483" s="13">
        <v>1</v>
      </c>
    </row>
    <row r="8484" spans="1:10" x14ac:dyDescent="0.25">
      <c r="A8484" s="15">
        <v>189127</v>
      </c>
      <c r="B8484" s="13">
        <v>37504003770060</v>
      </c>
      <c r="C8484" s="11" t="s">
        <v>25370</v>
      </c>
      <c r="D8484" s="11" t="s">
        <v>25371</v>
      </c>
      <c r="E8484" s="11" t="s">
        <v>14460</v>
      </c>
      <c r="F8484" s="11" t="s">
        <v>25372</v>
      </c>
      <c r="G8484" s="13">
        <v>1971</v>
      </c>
      <c r="H8484" s="11" t="s">
        <v>37</v>
      </c>
      <c r="I8484" s="17" t="s">
        <v>38</v>
      </c>
      <c r="J8484" s="13">
        <v>3</v>
      </c>
    </row>
    <row r="8485" spans="1:10" x14ac:dyDescent="0.25">
      <c r="A8485" s="15">
        <v>189127</v>
      </c>
      <c r="B8485" s="13">
        <v>37504003770078</v>
      </c>
      <c r="C8485" s="11" t="s">
        <v>25370</v>
      </c>
      <c r="D8485" s="11" t="s">
        <v>25371</v>
      </c>
      <c r="E8485" s="11" t="s">
        <v>14460</v>
      </c>
      <c r="F8485" s="11" t="s">
        <v>25372</v>
      </c>
      <c r="G8485" s="13">
        <v>1971</v>
      </c>
      <c r="H8485" s="11" t="s">
        <v>37</v>
      </c>
      <c r="I8485" s="17" t="s">
        <v>38</v>
      </c>
      <c r="J8485" s="13">
        <v>2</v>
      </c>
    </row>
    <row r="8486" spans="1:10" x14ac:dyDescent="0.25">
      <c r="A8486" s="15">
        <v>189127</v>
      </c>
      <c r="B8486" s="13">
        <v>37504003770086</v>
      </c>
      <c r="C8486" s="11" t="s">
        <v>25370</v>
      </c>
      <c r="D8486" s="11" t="s">
        <v>25371</v>
      </c>
      <c r="E8486" s="11" t="s">
        <v>14460</v>
      </c>
      <c r="F8486" s="11" t="s">
        <v>25372</v>
      </c>
      <c r="G8486" s="13">
        <v>1971</v>
      </c>
      <c r="H8486" s="11" t="s">
        <v>37</v>
      </c>
      <c r="I8486" s="17" t="s">
        <v>38</v>
      </c>
      <c r="J8486" s="13">
        <v>2</v>
      </c>
    </row>
    <row r="8487" spans="1:10" x14ac:dyDescent="0.25">
      <c r="A8487" s="15">
        <v>146712</v>
      </c>
      <c r="B8487" s="13">
        <v>37504003770375</v>
      </c>
      <c r="C8487" s="11" t="s">
        <v>25373</v>
      </c>
      <c r="D8487" s="11" t="s">
        <v>25374</v>
      </c>
      <c r="E8487" s="11" t="s">
        <v>25375</v>
      </c>
      <c r="F8487" s="11" t="s">
        <v>25376</v>
      </c>
      <c r="G8487" s="13">
        <v>1979</v>
      </c>
      <c r="H8487" s="11" t="s">
        <v>37</v>
      </c>
      <c r="I8487" s="17" t="s">
        <v>38</v>
      </c>
      <c r="J8487" s="13">
        <v>1</v>
      </c>
    </row>
    <row r="8488" spans="1:10" x14ac:dyDescent="0.25">
      <c r="A8488" s="15">
        <v>3572</v>
      </c>
      <c r="B8488" s="13">
        <v>37504003770813</v>
      </c>
      <c r="C8488" s="11" t="s">
        <v>25377</v>
      </c>
      <c r="D8488" s="11" t="s">
        <v>25378</v>
      </c>
      <c r="E8488" s="11" t="s">
        <v>17021</v>
      </c>
      <c r="F8488" s="11" t="s">
        <v>25379</v>
      </c>
      <c r="G8488" s="13">
        <v>1973</v>
      </c>
      <c r="H8488" s="11" t="s">
        <v>37</v>
      </c>
      <c r="I8488" s="17" t="s">
        <v>38</v>
      </c>
      <c r="J8488" s="13">
        <v>1</v>
      </c>
    </row>
    <row r="8489" spans="1:10" x14ac:dyDescent="0.25">
      <c r="A8489" s="15">
        <v>6027</v>
      </c>
      <c r="B8489" s="13">
        <v>37504003770821</v>
      </c>
      <c r="C8489" s="11" t="s">
        <v>25377</v>
      </c>
      <c r="D8489" s="11" t="s">
        <v>25380</v>
      </c>
      <c r="E8489" s="11" t="s">
        <v>17021</v>
      </c>
      <c r="F8489" s="11" t="s">
        <v>25379</v>
      </c>
      <c r="G8489" s="13">
        <v>1973</v>
      </c>
      <c r="H8489" s="11" t="s">
        <v>37</v>
      </c>
      <c r="I8489" s="17" t="s">
        <v>38</v>
      </c>
      <c r="J8489" s="13">
        <v>1</v>
      </c>
    </row>
    <row r="8490" spans="1:10" x14ac:dyDescent="0.25">
      <c r="A8490" s="15">
        <v>3191</v>
      </c>
      <c r="B8490" s="13">
        <v>37504003771092</v>
      </c>
      <c r="C8490" s="11" t="s">
        <v>25381</v>
      </c>
      <c r="D8490" s="11" t="s">
        <v>25382</v>
      </c>
      <c r="E8490" s="11" t="s">
        <v>17021</v>
      </c>
      <c r="F8490" s="11" t="s">
        <v>25383</v>
      </c>
      <c r="G8490" s="13">
        <v>1973</v>
      </c>
      <c r="H8490" s="11" t="s">
        <v>37</v>
      </c>
      <c r="I8490" s="17" t="s">
        <v>38</v>
      </c>
      <c r="J8490" s="13">
        <v>1</v>
      </c>
    </row>
    <row r="8491" spans="1:10" x14ac:dyDescent="0.25">
      <c r="A8491" s="15">
        <v>146304</v>
      </c>
      <c r="B8491" s="13">
        <v>37504003771357</v>
      </c>
      <c r="C8491" s="11" t="s">
        <v>25384</v>
      </c>
      <c r="D8491" s="11" t="s">
        <v>25385</v>
      </c>
      <c r="E8491" s="11" t="s">
        <v>16505</v>
      </c>
      <c r="F8491" s="11" t="s">
        <v>25386</v>
      </c>
      <c r="G8491" s="13">
        <v>1971</v>
      </c>
      <c r="H8491" s="11" t="s">
        <v>37</v>
      </c>
      <c r="I8491" s="17" t="s">
        <v>38</v>
      </c>
      <c r="J8491" s="13">
        <v>5</v>
      </c>
    </row>
    <row r="8492" spans="1:10" x14ac:dyDescent="0.25">
      <c r="A8492" s="15">
        <v>120736</v>
      </c>
      <c r="B8492" s="13">
        <v>37504003771654</v>
      </c>
      <c r="C8492" s="11" t="s">
        <v>25387</v>
      </c>
      <c r="D8492" s="11" t="s">
        <v>25388</v>
      </c>
      <c r="E8492" s="11" t="s">
        <v>25389</v>
      </c>
      <c r="F8492" s="11" t="s">
        <v>863</v>
      </c>
      <c r="G8492" s="13">
        <v>1955</v>
      </c>
      <c r="H8492" s="11" t="s">
        <v>37</v>
      </c>
      <c r="I8492" s="17" t="s">
        <v>38</v>
      </c>
      <c r="J8492" s="13">
        <v>1</v>
      </c>
    </row>
    <row r="8493" spans="1:10" x14ac:dyDescent="0.25">
      <c r="A8493" s="15">
        <v>107345</v>
      </c>
      <c r="B8493" s="13">
        <v>37504003771670</v>
      </c>
      <c r="C8493" s="11" t="s">
        <v>25390</v>
      </c>
      <c r="D8493" s="11" t="s">
        <v>25391</v>
      </c>
      <c r="E8493" s="11" t="s">
        <v>25392</v>
      </c>
      <c r="F8493" s="11" t="s">
        <v>25222</v>
      </c>
      <c r="G8493" s="13">
        <v>1975</v>
      </c>
      <c r="H8493" s="11" t="s">
        <v>37</v>
      </c>
      <c r="I8493" s="17" t="s">
        <v>38</v>
      </c>
      <c r="J8493" s="13">
        <v>8</v>
      </c>
    </row>
    <row r="8494" spans="1:10" x14ac:dyDescent="0.25">
      <c r="A8494" s="15">
        <v>148766</v>
      </c>
      <c r="B8494" s="13">
        <v>37504003771910</v>
      </c>
      <c r="C8494" s="11" t="s">
        <v>25393</v>
      </c>
      <c r="D8494" s="11" t="s">
        <v>25394</v>
      </c>
      <c r="E8494" s="11" t="s">
        <v>7803</v>
      </c>
      <c r="F8494" s="11" t="s">
        <v>25395</v>
      </c>
      <c r="G8494" s="13">
        <v>1971</v>
      </c>
      <c r="H8494" s="11" t="s">
        <v>37</v>
      </c>
      <c r="I8494" s="17" t="s">
        <v>38</v>
      </c>
      <c r="J8494" s="13">
        <v>1</v>
      </c>
    </row>
    <row r="8495" spans="1:10" x14ac:dyDescent="0.25">
      <c r="A8495" s="15">
        <v>134199</v>
      </c>
      <c r="B8495" s="13">
        <v>37504003771993</v>
      </c>
      <c r="C8495" s="11" t="s">
        <v>25396</v>
      </c>
      <c r="D8495" s="11" t="s">
        <v>25397</v>
      </c>
      <c r="E8495" s="11" t="s">
        <v>25398</v>
      </c>
      <c r="F8495" s="11" t="s">
        <v>25399</v>
      </c>
      <c r="G8495" s="13">
        <v>1978</v>
      </c>
      <c r="H8495" s="11" t="s">
        <v>37</v>
      </c>
      <c r="I8495" s="17" t="s">
        <v>38</v>
      </c>
      <c r="J8495" s="13">
        <v>1</v>
      </c>
    </row>
    <row r="8496" spans="1:10" x14ac:dyDescent="0.25">
      <c r="A8496" s="15">
        <v>119212</v>
      </c>
      <c r="B8496" s="13">
        <v>37504003772082</v>
      </c>
      <c r="C8496" s="11" t="s">
        <v>25400</v>
      </c>
      <c r="D8496" s="11" t="s">
        <v>25401</v>
      </c>
      <c r="E8496" s="11" t="s">
        <v>25402</v>
      </c>
      <c r="F8496" s="11" t="s">
        <v>25222</v>
      </c>
      <c r="G8496" s="13">
        <v>1969</v>
      </c>
      <c r="H8496" s="11" t="s">
        <v>37</v>
      </c>
      <c r="I8496" s="17" t="s">
        <v>38</v>
      </c>
      <c r="J8496" s="13">
        <v>2</v>
      </c>
    </row>
    <row r="8497" spans="1:10" x14ac:dyDescent="0.25">
      <c r="A8497" s="15">
        <v>134918</v>
      </c>
      <c r="B8497" s="13">
        <v>37504003772090</v>
      </c>
      <c r="C8497" s="11" t="s">
        <v>25403</v>
      </c>
      <c r="D8497" s="11" t="s">
        <v>25404</v>
      </c>
      <c r="E8497" s="11" t="s">
        <v>25405</v>
      </c>
      <c r="F8497" s="11" t="s">
        <v>25222</v>
      </c>
      <c r="G8497" s="13">
        <v>1969</v>
      </c>
      <c r="H8497" s="11" t="s">
        <v>37</v>
      </c>
      <c r="I8497" s="17" t="s">
        <v>38</v>
      </c>
      <c r="J8497" s="13">
        <v>1</v>
      </c>
    </row>
    <row r="8498" spans="1:10" x14ac:dyDescent="0.25">
      <c r="A8498" s="15">
        <v>151977</v>
      </c>
      <c r="B8498" s="13">
        <v>37504003772108</v>
      </c>
      <c r="C8498" s="11" t="s">
        <v>25406</v>
      </c>
      <c r="D8498" s="11" t="s">
        <v>25407</v>
      </c>
      <c r="E8498" s="11" t="s">
        <v>11931</v>
      </c>
      <c r="F8498" s="11" t="s">
        <v>25408</v>
      </c>
      <c r="G8498" s="13">
        <v>1980</v>
      </c>
      <c r="H8498" s="11" t="s">
        <v>37</v>
      </c>
      <c r="I8498" s="17" t="s">
        <v>38</v>
      </c>
      <c r="J8498" s="13">
        <v>2</v>
      </c>
    </row>
    <row r="8499" spans="1:10" x14ac:dyDescent="0.25">
      <c r="A8499" s="15">
        <v>110141</v>
      </c>
      <c r="B8499" s="13">
        <v>37504003772264</v>
      </c>
      <c r="C8499" s="11" t="s">
        <v>25409</v>
      </c>
      <c r="D8499" s="11" t="s">
        <v>25410</v>
      </c>
      <c r="E8499" s="11" t="s">
        <v>25411</v>
      </c>
      <c r="F8499" s="11" t="s">
        <v>11862</v>
      </c>
      <c r="G8499" s="13">
        <v>1976</v>
      </c>
      <c r="H8499" s="11" t="s">
        <v>37</v>
      </c>
      <c r="I8499" s="17" t="s">
        <v>38</v>
      </c>
      <c r="J8499" s="13">
        <v>2</v>
      </c>
    </row>
    <row r="8500" spans="1:10" x14ac:dyDescent="0.25">
      <c r="A8500" s="15">
        <v>108606</v>
      </c>
      <c r="B8500" s="13">
        <v>37504003772587</v>
      </c>
      <c r="C8500" s="11" t="s">
        <v>25412</v>
      </c>
      <c r="D8500" s="11" t="s">
        <v>25413</v>
      </c>
      <c r="E8500" s="11" t="s">
        <v>1858</v>
      </c>
      <c r="F8500" s="11" t="s">
        <v>7173</v>
      </c>
      <c r="G8500" s="13">
        <v>1976</v>
      </c>
      <c r="H8500" s="11" t="s">
        <v>37</v>
      </c>
      <c r="I8500" s="17" t="s">
        <v>38</v>
      </c>
      <c r="J8500" s="13">
        <v>1</v>
      </c>
    </row>
    <row r="8501" spans="1:10" x14ac:dyDescent="0.25">
      <c r="A8501" s="15">
        <v>5271</v>
      </c>
      <c r="B8501" s="13">
        <v>37504003772595</v>
      </c>
      <c r="C8501" s="11" t="s">
        <v>25412</v>
      </c>
      <c r="D8501" s="11" t="s">
        <v>25414</v>
      </c>
      <c r="E8501" s="11" t="s">
        <v>25415</v>
      </c>
      <c r="F8501" s="11" t="s">
        <v>7173</v>
      </c>
      <c r="G8501" s="13">
        <v>1967</v>
      </c>
      <c r="H8501" s="11" t="s">
        <v>37</v>
      </c>
      <c r="I8501" s="17" t="s">
        <v>38</v>
      </c>
      <c r="J8501" s="13">
        <v>1</v>
      </c>
    </row>
    <row r="8502" spans="1:10" x14ac:dyDescent="0.25">
      <c r="A8502" s="15">
        <v>5309</v>
      </c>
      <c r="B8502" s="13">
        <v>37504003772629</v>
      </c>
      <c r="C8502" s="11" t="s">
        <v>25416</v>
      </c>
      <c r="D8502" s="11" t="s">
        <v>25417</v>
      </c>
      <c r="E8502" s="11" t="s">
        <v>19660</v>
      </c>
      <c r="F8502" s="11" t="s">
        <v>25142</v>
      </c>
      <c r="G8502" s="13">
        <v>1971</v>
      </c>
      <c r="H8502" s="11" t="s">
        <v>37</v>
      </c>
      <c r="I8502" s="17" t="s">
        <v>38</v>
      </c>
      <c r="J8502" s="13">
        <v>1</v>
      </c>
    </row>
    <row r="8503" spans="1:10" x14ac:dyDescent="0.25">
      <c r="A8503" s="15">
        <v>175064</v>
      </c>
      <c r="B8503" s="13">
        <v>37504003772744</v>
      </c>
      <c r="C8503" s="11" t="s">
        <v>25418</v>
      </c>
      <c r="D8503" s="11" t="s">
        <v>25419</v>
      </c>
      <c r="E8503" s="11" t="s">
        <v>13318</v>
      </c>
      <c r="F8503" s="11" t="s">
        <v>25142</v>
      </c>
      <c r="G8503" s="13">
        <v>1971</v>
      </c>
      <c r="H8503" s="11" t="s">
        <v>37</v>
      </c>
      <c r="I8503" s="17" t="s">
        <v>38</v>
      </c>
      <c r="J8503" s="13">
        <v>4</v>
      </c>
    </row>
    <row r="8504" spans="1:10" x14ac:dyDescent="0.25">
      <c r="A8504" s="15">
        <v>24333</v>
      </c>
      <c r="B8504" s="13">
        <v>37504003772777</v>
      </c>
      <c r="C8504" s="11" t="s">
        <v>25420</v>
      </c>
      <c r="D8504" s="11" t="s">
        <v>25421</v>
      </c>
      <c r="E8504" s="11" t="s">
        <v>25422</v>
      </c>
      <c r="F8504" s="11" t="s">
        <v>863</v>
      </c>
      <c r="G8504" s="13">
        <v>1982</v>
      </c>
      <c r="H8504" s="11" t="s">
        <v>37</v>
      </c>
      <c r="I8504" s="17" t="s">
        <v>38</v>
      </c>
      <c r="J8504" s="13">
        <v>1</v>
      </c>
    </row>
    <row r="8505" spans="1:10" x14ac:dyDescent="0.25">
      <c r="A8505" s="15">
        <v>32947</v>
      </c>
      <c r="B8505" s="13">
        <v>37504003772934</v>
      </c>
      <c r="C8505" s="11" t="s">
        <v>25423</v>
      </c>
      <c r="D8505" s="11" t="s">
        <v>25424</v>
      </c>
      <c r="E8505" s="11" t="s">
        <v>25425</v>
      </c>
      <c r="F8505" s="11" t="s">
        <v>25426</v>
      </c>
      <c r="G8505" s="13">
        <v>1984</v>
      </c>
      <c r="H8505" s="11" t="s">
        <v>37</v>
      </c>
      <c r="I8505" s="17" t="s">
        <v>38</v>
      </c>
      <c r="J8505" s="13">
        <v>1</v>
      </c>
    </row>
    <row r="8506" spans="1:10" x14ac:dyDescent="0.25">
      <c r="A8506" s="15">
        <v>187990</v>
      </c>
      <c r="B8506" s="13">
        <v>37504003772942</v>
      </c>
      <c r="C8506" s="11" t="s">
        <v>25427</v>
      </c>
      <c r="D8506" s="11" t="s">
        <v>25428</v>
      </c>
      <c r="E8506" s="11" t="s">
        <v>25429</v>
      </c>
      <c r="F8506" s="11" t="s">
        <v>863</v>
      </c>
      <c r="G8506" s="13">
        <v>1968</v>
      </c>
      <c r="H8506" s="11" t="s">
        <v>37</v>
      </c>
      <c r="I8506" s="17" t="s">
        <v>38</v>
      </c>
      <c r="J8506" s="13">
        <v>1</v>
      </c>
    </row>
    <row r="8507" spans="1:10" x14ac:dyDescent="0.25">
      <c r="A8507" s="15">
        <v>165782</v>
      </c>
      <c r="B8507" s="13">
        <v>37504003772975</v>
      </c>
      <c r="C8507" s="11" t="s">
        <v>25430</v>
      </c>
      <c r="D8507" s="11" t="s">
        <v>25431</v>
      </c>
      <c r="E8507" s="11" t="s">
        <v>25432</v>
      </c>
      <c r="F8507" s="11" t="s">
        <v>25433</v>
      </c>
      <c r="G8507" s="13">
        <v>1983</v>
      </c>
      <c r="H8507" s="11" t="s">
        <v>37</v>
      </c>
      <c r="I8507" s="17" t="s">
        <v>38</v>
      </c>
      <c r="J8507" s="13">
        <v>1</v>
      </c>
    </row>
    <row r="8508" spans="1:10" x14ac:dyDescent="0.25">
      <c r="A8508" s="15">
        <v>139983</v>
      </c>
      <c r="B8508" s="13">
        <v>37504003772991</v>
      </c>
      <c r="C8508" s="11" t="s">
        <v>25434</v>
      </c>
      <c r="D8508" s="11" t="s">
        <v>25435</v>
      </c>
      <c r="E8508" s="11" t="s">
        <v>25436</v>
      </c>
      <c r="F8508" s="11" t="s">
        <v>25437</v>
      </c>
      <c r="G8508" s="13">
        <v>1971</v>
      </c>
      <c r="H8508" s="11" t="s">
        <v>37</v>
      </c>
      <c r="I8508" s="17" t="s">
        <v>38</v>
      </c>
      <c r="J8508" s="13">
        <v>1</v>
      </c>
    </row>
    <row r="8509" spans="1:10" x14ac:dyDescent="0.25">
      <c r="A8509" s="15">
        <v>9869</v>
      </c>
      <c r="B8509" s="13">
        <v>37504003773007</v>
      </c>
      <c r="C8509" s="11" t="s">
        <v>25438</v>
      </c>
      <c r="D8509" s="11" t="s">
        <v>25439</v>
      </c>
      <c r="E8509" s="11" t="s">
        <v>25440</v>
      </c>
      <c r="F8509" s="11" t="s">
        <v>25437</v>
      </c>
      <c r="G8509" s="13">
        <v>1973</v>
      </c>
      <c r="H8509" s="11" t="s">
        <v>37</v>
      </c>
      <c r="I8509" s="17" t="s">
        <v>38</v>
      </c>
      <c r="J8509" s="13">
        <v>1</v>
      </c>
    </row>
    <row r="8510" spans="1:10" x14ac:dyDescent="0.25">
      <c r="A8510" s="15">
        <v>8895</v>
      </c>
      <c r="B8510" s="13">
        <v>37504003773015</v>
      </c>
      <c r="C8510" s="11" t="s">
        <v>25441</v>
      </c>
      <c r="D8510" s="11" t="s">
        <v>25442</v>
      </c>
      <c r="E8510" s="11" t="s">
        <v>25440</v>
      </c>
      <c r="F8510" s="11" t="s">
        <v>25437</v>
      </c>
      <c r="G8510" s="13">
        <v>1973</v>
      </c>
      <c r="H8510" s="11" t="s">
        <v>37</v>
      </c>
      <c r="I8510" s="17" t="s">
        <v>38</v>
      </c>
      <c r="J8510" s="13">
        <v>1</v>
      </c>
    </row>
    <row r="8511" spans="1:10" x14ac:dyDescent="0.25">
      <c r="A8511" s="15">
        <v>57996</v>
      </c>
      <c r="B8511" s="13">
        <v>37504003773023</v>
      </c>
      <c r="C8511" s="11" t="s">
        <v>25443</v>
      </c>
      <c r="D8511" s="11" t="s">
        <v>25444</v>
      </c>
      <c r="E8511" s="11" t="s">
        <v>25445</v>
      </c>
      <c r="F8511" s="11" t="s">
        <v>25437</v>
      </c>
      <c r="G8511" s="13">
        <v>1987</v>
      </c>
      <c r="H8511" s="11" t="s">
        <v>37</v>
      </c>
      <c r="I8511" s="17" t="s">
        <v>38</v>
      </c>
      <c r="J8511" s="13">
        <v>1</v>
      </c>
    </row>
    <row r="8512" spans="1:10" x14ac:dyDescent="0.25">
      <c r="A8512" s="15">
        <v>127028</v>
      </c>
      <c r="B8512" s="13">
        <v>37504003773031</v>
      </c>
      <c r="C8512" s="11" t="s">
        <v>25443</v>
      </c>
      <c r="D8512" s="11" t="s">
        <v>25446</v>
      </c>
      <c r="E8512" s="11" t="s">
        <v>25447</v>
      </c>
      <c r="F8512" s="11" t="s">
        <v>25437</v>
      </c>
      <c r="G8512" s="13">
        <v>1977</v>
      </c>
      <c r="H8512" s="11" t="s">
        <v>37</v>
      </c>
      <c r="I8512" s="17" t="s">
        <v>38</v>
      </c>
      <c r="J8512" s="13">
        <v>1</v>
      </c>
    </row>
    <row r="8513" spans="1:10" x14ac:dyDescent="0.25">
      <c r="A8513" s="15">
        <v>7708</v>
      </c>
      <c r="B8513" s="13">
        <v>37504003773205</v>
      </c>
      <c r="C8513" s="11" t="s">
        <v>25448</v>
      </c>
      <c r="D8513" s="11" t="s">
        <v>25449</v>
      </c>
      <c r="E8513" s="11" t="s">
        <v>25450</v>
      </c>
      <c r="F8513" s="11" t="s">
        <v>25451</v>
      </c>
      <c r="G8513" s="13">
        <v>1971</v>
      </c>
      <c r="H8513" s="11" t="s">
        <v>37</v>
      </c>
      <c r="I8513" s="17" t="s">
        <v>38</v>
      </c>
      <c r="J8513" s="13">
        <v>1</v>
      </c>
    </row>
    <row r="8514" spans="1:10" x14ac:dyDescent="0.25">
      <c r="A8514" s="15">
        <v>151406</v>
      </c>
      <c r="B8514" s="13">
        <v>37504003773387</v>
      </c>
      <c r="C8514" s="11" t="s">
        <v>25452</v>
      </c>
      <c r="D8514" s="11" t="s">
        <v>25453</v>
      </c>
      <c r="E8514" s="11" t="s">
        <v>25454</v>
      </c>
      <c r="F8514" s="11" t="s">
        <v>25451</v>
      </c>
      <c r="G8514" s="13">
        <v>1971</v>
      </c>
      <c r="H8514" s="11" t="s">
        <v>37</v>
      </c>
      <c r="I8514" s="17" t="s">
        <v>38</v>
      </c>
      <c r="J8514" s="13">
        <v>1</v>
      </c>
    </row>
    <row r="8515" spans="1:10" x14ac:dyDescent="0.25">
      <c r="A8515" s="15">
        <v>225532</v>
      </c>
      <c r="B8515" s="13">
        <v>37504003773882</v>
      </c>
      <c r="C8515" s="11" t="s">
        <v>25455</v>
      </c>
      <c r="D8515" s="11" t="s">
        <v>25456</v>
      </c>
      <c r="E8515" s="11" t="s">
        <v>19083</v>
      </c>
      <c r="F8515" s="11" t="s">
        <v>7136</v>
      </c>
      <c r="G8515" s="13">
        <v>1990</v>
      </c>
      <c r="H8515" s="11" t="s">
        <v>37</v>
      </c>
      <c r="I8515" s="17" t="s">
        <v>38</v>
      </c>
      <c r="J8515" s="13">
        <v>3</v>
      </c>
    </row>
    <row r="8516" spans="1:10" x14ac:dyDescent="0.25">
      <c r="A8516" s="15">
        <v>53445</v>
      </c>
      <c r="B8516" s="13">
        <v>37504003774096</v>
      </c>
      <c r="C8516" s="11" t="s">
        <v>25457</v>
      </c>
      <c r="D8516" s="11" t="s">
        <v>25458</v>
      </c>
      <c r="E8516" s="11" t="s">
        <v>25459</v>
      </c>
      <c r="F8516" s="11" t="s">
        <v>25460</v>
      </c>
      <c r="G8516" s="13">
        <v>1986</v>
      </c>
      <c r="H8516" s="11" t="s">
        <v>37</v>
      </c>
      <c r="I8516" s="17" t="s">
        <v>38</v>
      </c>
      <c r="J8516" s="13">
        <v>1</v>
      </c>
    </row>
    <row r="8517" spans="1:10" x14ac:dyDescent="0.25">
      <c r="A8517" s="15">
        <v>47028</v>
      </c>
      <c r="B8517" s="13">
        <v>37504003774591</v>
      </c>
      <c r="C8517" s="11" t="s">
        <v>25461</v>
      </c>
      <c r="D8517" s="11" t="s">
        <v>25462</v>
      </c>
      <c r="E8517" s="11" t="s">
        <v>17304</v>
      </c>
      <c r="F8517" s="11" t="s">
        <v>25463</v>
      </c>
      <c r="G8517" s="13">
        <v>1986</v>
      </c>
      <c r="H8517" s="11" t="s">
        <v>37</v>
      </c>
      <c r="I8517" s="17" t="s">
        <v>38</v>
      </c>
      <c r="J8517" s="13">
        <v>1</v>
      </c>
    </row>
    <row r="8518" spans="1:10" x14ac:dyDescent="0.25">
      <c r="A8518" s="15">
        <v>7397</v>
      </c>
      <c r="B8518" s="13">
        <v>37504003775150</v>
      </c>
      <c r="C8518" s="11" t="s">
        <v>25464</v>
      </c>
      <c r="D8518" s="11" t="s">
        <v>25465</v>
      </c>
      <c r="E8518" s="11" t="s">
        <v>19132</v>
      </c>
      <c r="F8518" s="11" t="s">
        <v>25466</v>
      </c>
      <c r="G8518" s="13">
        <v>1973</v>
      </c>
      <c r="H8518" s="11" t="s">
        <v>37</v>
      </c>
      <c r="I8518" s="17" t="s">
        <v>38</v>
      </c>
      <c r="J8518" s="13">
        <v>1</v>
      </c>
    </row>
    <row r="8519" spans="1:10" x14ac:dyDescent="0.25">
      <c r="A8519" s="15">
        <v>72564</v>
      </c>
      <c r="B8519" s="13">
        <v>37504003775275</v>
      </c>
      <c r="C8519" s="11" t="s">
        <v>25467</v>
      </c>
      <c r="D8519" s="11" t="s">
        <v>25468</v>
      </c>
      <c r="E8519" s="11" t="s">
        <v>25469</v>
      </c>
      <c r="F8519" s="11" t="s">
        <v>25466</v>
      </c>
      <c r="G8519" s="13">
        <v>1988</v>
      </c>
      <c r="H8519" s="11" t="s">
        <v>37</v>
      </c>
      <c r="I8519" s="17" t="s">
        <v>38</v>
      </c>
      <c r="J8519" s="13">
        <v>1</v>
      </c>
    </row>
    <row r="8520" spans="1:10" x14ac:dyDescent="0.25">
      <c r="A8520" s="15">
        <v>176514</v>
      </c>
      <c r="B8520" s="13">
        <v>37504003775341</v>
      </c>
      <c r="C8520" s="11" t="s">
        <v>25470</v>
      </c>
      <c r="D8520" s="11" t="s">
        <v>25471</v>
      </c>
      <c r="E8520" s="11" t="s">
        <v>25472</v>
      </c>
      <c r="F8520" s="11" t="s">
        <v>25466</v>
      </c>
      <c r="G8520" s="13">
        <v>1829</v>
      </c>
      <c r="H8520" s="11" t="s">
        <v>37</v>
      </c>
      <c r="I8520" s="17" t="s">
        <v>38</v>
      </c>
      <c r="J8520" s="13">
        <v>1</v>
      </c>
    </row>
    <row r="8521" spans="1:10" x14ac:dyDescent="0.25">
      <c r="A8521" s="15">
        <v>19354</v>
      </c>
      <c r="B8521" s="13">
        <v>37504003775515</v>
      </c>
      <c r="C8521" s="11" t="s">
        <v>25473</v>
      </c>
      <c r="D8521" s="11" t="s">
        <v>25474</v>
      </c>
      <c r="E8521" s="11" t="s">
        <v>16338</v>
      </c>
      <c r="F8521" s="11" t="s">
        <v>25475</v>
      </c>
      <c r="G8521" s="13">
        <v>1971</v>
      </c>
      <c r="H8521" s="11" t="s">
        <v>37</v>
      </c>
      <c r="I8521" s="17" t="s">
        <v>38</v>
      </c>
      <c r="J8521" s="13">
        <v>1</v>
      </c>
    </row>
    <row r="8522" spans="1:10" x14ac:dyDescent="0.25">
      <c r="A8522" s="15">
        <v>193377</v>
      </c>
      <c r="B8522" s="13">
        <v>37504003775523</v>
      </c>
      <c r="C8522" s="11" t="s">
        <v>25476</v>
      </c>
      <c r="D8522" s="11" t="s">
        <v>25477</v>
      </c>
      <c r="E8522" s="11" t="s">
        <v>25478</v>
      </c>
      <c r="F8522" s="11" t="s">
        <v>863</v>
      </c>
      <c r="G8522" s="13">
        <v>1971</v>
      </c>
      <c r="H8522" s="11" t="s">
        <v>37</v>
      </c>
      <c r="I8522" s="17" t="s">
        <v>38</v>
      </c>
      <c r="J8522" s="13">
        <v>3</v>
      </c>
    </row>
    <row r="8523" spans="1:10" x14ac:dyDescent="0.25">
      <c r="A8523" s="15">
        <v>11234</v>
      </c>
      <c r="B8523" s="13">
        <v>37504003775531</v>
      </c>
      <c r="C8523" s="11" t="s">
        <v>25479</v>
      </c>
      <c r="D8523" s="11" t="s">
        <v>25480</v>
      </c>
      <c r="E8523" s="11" t="s">
        <v>20333</v>
      </c>
      <c r="F8523" s="11" t="s">
        <v>25481</v>
      </c>
      <c r="G8523" s="13">
        <v>1968</v>
      </c>
      <c r="H8523" s="11" t="s">
        <v>37</v>
      </c>
      <c r="I8523" s="17" t="s">
        <v>38</v>
      </c>
      <c r="J8523" s="13">
        <v>1</v>
      </c>
    </row>
    <row r="8524" spans="1:10" x14ac:dyDescent="0.25">
      <c r="A8524" s="15">
        <v>11234</v>
      </c>
      <c r="B8524" s="13">
        <v>37504003775549</v>
      </c>
      <c r="C8524" s="11" t="s">
        <v>25479</v>
      </c>
      <c r="D8524" s="11" t="s">
        <v>25480</v>
      </c>
      <c r="E8524" s="11" t="s">
        <v>20333</v>
      </c>
      <c r="F8524" s="11" t="s">
        <v>25481</v>
      </c>
      <c r="G8524" s="13">
        <v>1968</v>
      </c>
      <c r="H8524" s="11" t="s">
        <v>37</v>
      </c>
      <c r="I8524" s="17" t="s">
        <v>38</v>
      </c>
      <c r="J8524" s="13">
        <v>1</v>
      </c>
    </row>
    <row r="8525" spans="1:10" x14ac:dyDescent="0.25">
      <c r="A8525" s="15">
        <v>184758</v>
      </c>
      <c r="B8525" s="13">
        <v>37504003776547</v>
      </c>
      <c r="C8525" s="11" t="s">
        <v>25482</v>
      </c>
      <c r="D8525" s="11" t="s">
        <v>25483</v>
      </c>
      <c r="E8525" s="11" t="s">
        <v>25484</v>
      </c>
      <c r="F8525" s="11" t="s">
        <v>25485</v>
      </c>
      <c r="G8525" s="13">
        <v>1932</v>
      </c>
      <c r="H8525" s="11" t="s">
        <v>37</v>
      </c>
      <c r="I8525" s="17" t="s">
        <v>38</v>
      </c>
      <c r="J8525" s="13">
        <v>1</v>
      </c>
    </row>
    <row r="8526" spans="1:10" x14ac:dyDescent="0.25">
      <c r="A8526" s="15">
        <v>109150</v>
      </c>
      <c r="B8526" s="13">
        <v>37504003777552</v>
      </c>
      <c r="C8526" s="11" t="s">
        <v>25486</v>
      </c>
      <c r="D8526" s="11" t="s">
        <v>25487</v>
      </c>
      <c r="E8526" s="11" t="s">
        <v>25488</v>
      </c>
      <c r="F8526" s="11" t="s">
        <v>25489</v>
      </c>
      <c r="G8526" s="13">
        <v>1974</v>
      </c>
      <c r="H8526" s="11" t="s">
        <v>37</v>
      </c>
      <c r="I8526" s="17" t="s">
        <v>38</v>
      </c>
      <c r="J8526" s="13">
        <v>1</v>
      </c>
    </row>
    <row r="8527" spans="1:10" x14ac:dyDescent="0.25">
      <c r="A8527" s="15">
        <v>11469</v>
      </c>
      <c r="B8527" s="13">
        <v>37504003779517</v>
      </c>
      <c r="C8527" s="11" t="s">
        <v>25490</v>
      </c>
      <c r="D8527" s="11" t="s">
        <v>25491</v>
      </c>
      <c r="E8527" s="11" t="s">
        <v>25492</v>
      </c>
      <c r="F8527" s="11" t="s">
        <v>863</v>
      </c>
      <c r="G8527" s="13">
        <v>1972</v>
      </c>
      <c r="H8527" s="11" t="s">
        <v>37</v>
      </c>
      <c r="I8527" s="17" t="s">
        <v>38</v>
      </c>
      <c r="J8527" s="13">
        <v>1</v>
      </c>
    </row>
    <row r="8528" spans="1:10" x14ac:dyDescent="0.25">
      <c r="A8528" s="15">
        <v>82150</v>
      </c>
      <c r="B8528" s="13">
        <v>37504003779608</v>
      </c>
      <c r="C8528" s="11" t="s">
        <v>25493</v>
      </c>
      <c r="D8528" s="11" t="s">
        <v>25494</v>
      </c>
      <c r="E8528" s="11" t="s">
        <v>25495</v>
      </c>
      <c r="F8528" s="11" t="s">
        <v>25496</v>
      </c>
      <c r="G8528" s="13">
        <v>1989</v>
      </c>
      <c r="H8528" s="11" t="s">
        <v>37</v>
      </c>
      <c r="I8528" s="17" t="s">
        <v>38</v>
      </c>
      <c r="J8528" s="13">
        <v>2</v>
      </c>
    </row>
    <row r="8529" spans="1:10" x14ac:dyDescent="0.25">
      <c r="A8529" s="15">
        <v>128993</v>
      </c>
      <c r="B8529" s="13">
        <v>37504003779616</v>
      </c>
      <c r="C8529" s="11" t="s">
        <v>25497</v>
      </c>
      <c r="D8529" s="11" t="s">
        <v>25498</v>
      </c>
      <c r="E8529" s="11" t="s">
        <v>25499</v>
      </c>
      <c r="F8529" s="11" t="s">
        <v>863</v>
      </c>
      <c r="G8529" s="13">
        <v>1923</v>
      </c>
      <c r="H8529" s="11" t="s">
        <v>37</v>
      </c>
      <c r="I8529" s="17" t="s">
        <v>38</v>
      </c>
      <c r="J8529" s="13">
        <v>1</v>
      </c>
    </row>
    <row r="8530" spans="1:10" x14ac:dyDescent="0.25">
      <c r="A8530" s="15">
        <v>150416</v>
      </c>
      <c r="B8530" s="13">
        <v>37504003781059</v>
      </c>
      <c r="C8530" s="11" t="s">
        <v>25500</v>
      </c>
      <c r="D8530" s="11" t="s">
        <v>25501</v>
      </c>
      <c r="E8530" s="11" t="s">
        <v>25502</v>
      </c>
      <c r="F8530" s="11" t="s">
        <v>21731</v>
      </c>
      <c r="G8530" s="13">
        <v>1945</v>
      </c>
      <c r="H8530" s="11" t="s">
        <v>37</v>
      </c>
      <c r="I8530" s="17" t="s">
        <v>38</v>
      </c>
      <c r="J8530" s="13">
        <v>1</v>
      </c>
    </row>
    <row r="8531" spans="1:10" x14ac:dyDescent="0.25">
      <c r="A8531" s="15">
        <v>13654</v>
      </c>
      <c r="B8531" s="13">
        <v>37504003781158</v>
      </c>
      <c r="C8531" s="11" t="s">
        <v>25503</v>
      </c>
      <c r="D8531" s="11" t="s">
        <v>25504</v>
      </c>
      <c r="E8531" s="11" t="s">
        <v>25505</v>
      </c>
      <c r="F8531" s="11" t="s">
        <v>24294</v>
      </c>
      <c r="G8531" s="13">
        <v>1971</v>
      </c>
      <c r="H8531" s="11" t="s">
        <v>37</v>
      </c>
      <c r="I8531" s="17" t="s">
        <v>38</v>
      </c>
      <c r="J8531" s="13">
        <v>3</v>
      </c>
    </row>
    <row r="8532" spans="1:10" x14ac:dyDescent="0.25">
      <c r="A8532" s="15">
        <v>126513</v>
      </c>
      <c r="B8532" s="13">
        <v>37504003781166</v>
      </c>
      <c r="C8532" s="11" t="s">
        <v>25506</v>
      </c>
      <c r="D8532" s="11" t="s">
        <v>25507</v>
      </c>
      <c r="E8532" s="11" t="s">
        <v>25508</v>
      </c>
      <c r="F8532" s="11" t="s">
        <v>10835</v>
      </c>
      <c r="G8532" s="13">
        <v>1978</v>
      </c>
      <c r="H8532" s="11" t="s">
        <v>37</v>
      </c>
      <c r="I8532" s="17" t="s">
        <v>38</v>
      </c>
      <c r="J8532" s="13">
        <v>5</v>
      </c>
    </row>
    <row r="8533" spans="1:10" x14ac:dyDescent="0.25">
      <c r="A8533" s="15">
        <v>113081</v>
      </c>
      <c r="B8533" s="13">
        <v>37504003781323</v>
      </c>
      <c r="C8533" s="11" t="s">
        <v>25509</v>
      </c>
      <c r="D8533" s="11" t="s">
        <v>25510</v>
      </c>
      <c r="E8533" s="11" t="s">
        <v>25511</v>
      </c>
      <c r="F8533" s="11" t="s">
        <v>25512</v>
      </c>
      <c r="G8533" s="13">
        <v>1971</v>
      </c>
      <c r="H8533" s="11" t="s">
        <v>37</v>
      </c>
      <c r="I8533" s="17" t="s">
        <v>38</v>
      </c>
      <c r="J8533" s="13">
        <v>2</v>
      </c>
    </row>
    <row r="8534" spans="1:10" x14ac:dyDescent="0.25">
      <c r="A8534" s="15">
        <v>166008</v>
      </c>
      <c r="B8534" s="13">
        <v>37504003781331</v>
      </c>
      <c r="C8534" s="11" t="s">
        <v>25513</v>
      </c>
      <c r="D8534" s="11" t="s">
        <v>25514</v>
      </c>
      <c r="E8534" s="11" t="s">
        <v>17251</v>
      </c>
      <c r="F8534" s="11" t="s">
        <v>25515</v>
      </c>
      <c r="G8534" s="13">
        <v>1983</v>
      </c>
      <c r="H8534" s="11" t="s">
        <v>37</v>
      </c>
      <c r="I8534" s="17" t="s">
        <v>38</v>
      </c>
      <c r="J8534" s="13">
        <v>1</v>
      </c>
    </row>
    <row r="8535" spans="1:10" x14ac:dyDescent="0.25">
      <c r="A8535" s="15">
        <v>226685</v>
      </c>
      <c r="B8535" s="13">
        <v>37504003781406</v>
      </c>
      <c r="C8535" s="11" t="s">
        <v>25516</v>
      </c>
      <c r="D8535" s="11" t="s">
        <v>25517</v>
      </c>
      <c r="E8535" s="11" t="s">
        <v>25518</v>
      </c>
      <c r="F8535" s="11" t="s">
        <v>25519</v>
      </c>
      <c r="G8535" s="13">
        <v>1990</v>
      </c>
      <c r="H8535" s="11" t="s">
        <v>37</v>
      </c>
      <c r="I8535" s="17" t="s">
        <v>38</v>
      </c>
      <c r="J8535" s="13">
        <v>1</v>
      </c>
    </row>
    <row r="8536" spans="1:10" x14ac:dyDescent="0.25">
      <c r="A8536" s="15">
        <v>140914</v>
      </c>
      <c r="B8536" s="13">
        <v>37504003781927</v>
      </c>
      <c r="C8536" s="11" t="s">
        <v>25520</v>
      </c>
      <c r="D8536" s="11" t="s">
        <v>25521</v>
      </c>
      <c r="E8536" s="11" t="s">
        <v>25522</v>
      </c>
      <c r="F8536" s="11" t="s">
        <v>11575</v>
      </c>
      <c r="G8536" s="13">
        <v>1979</v>
      </c>
      <c r="H8536" s="11" t="s">
        <v>37</v>
      </c>
      <c r="I8536" s="17" t="s">
        <v>38</v>
      </c>
      <c r="J8536" s="13">
        <v>1</v>
      </c>
    </row>
    <row r="8537" spans="1:10" x14ac:dyDescent="0.25">
      <c r="A8537" s="15">
        <v>67166</v>
      </c>
      <c r="B8537" s="13">
        <v>37504003783782</v>
      </c>
      <c r="C8537" s="11" t="s">
        <v>25523</v>
      </c>
      <c r="D8537" s="11" t="s">
        <v>25524</v>
      </c>
      <c r="E8537" s="11" t="s">
        <v>25525</v>
      </c>
      <c r="F8537" s="11" t="s">
        <v>25526</v>
      </c>
      <c r="G8537" s="13">
        <v>1987</v>
      </c>
      <c r="H8537" s="11" t="s">
        <v>37</v>
      </c>
      <c r="I8537" s="17" t="s">
        <v>38</v>
      </c>
      <c r="J8537" s="13">
        <v>1</v>
      </c>
    </row>
    <row r="8538" spans="1:10" x14ac:dyDescent="0.25">
      <c r="A8538" s="15">
        <v>58628</v>
      </c>
      <c r="B8538" s="13">
        <v>37504003784764</v>
      </c>
      <c r="C8538" s="11" t="s">
        <v>25527</v>
      </c>
      <c r="D8538" s="11" t="s">
        <v>25528</v>
      </c>
      <c r="E8538" s="11" t="s">
        <v>25529</v>
      </c>
      <c r="F8538" s="11" t="s">
        <v>25530</v>
      </c>
      <c r="G8538" s="13">
        <v>1987</v>
      </c>
      <c r="H8538" s="11" t="s">
        <v>37</v>
      </c>
      <c r="I8538" s="17" t="s">
        <v>38</v>
      </c>
      <c r="J8538" s="13">
        <v>1</v>
      </c>
    </row>
    <row r="8539" spans="1:10" x14ac:dyDescent="0.25">
      <c r="A8539" s="15">
        <v>121099</v>
      </c>
      <c r="B8539" s="13">
        <v>37504003785431</v>
      </c>
      <c r="C8539" s="11" t="s">
        <v>25531</v>
      </c>
      <c r="D8539" s="11" t="s">
        <v>25532</v>
      </c>
      <c r="E8539" s="11" t="s">
        <v>20290</v>
      </c>
      <c r="F8539" s="11" t="s">
        <v>25533</v>
      </c>
      <c r="G8539" s="13">
        <v>1973</v>
      </c>
      <c r="H8539" s="11" t="s">
        <v>37</v>
      </c>
      <c r="I8539" s="17" t="s">
        <v>38</v>
      </c>
      <c r="J8539" s="13">
        <v>1</v>
      </c>
    </row>
    <row r="8540" spans="1:10" x14ac:dyDescent="0.25">
      <c r="A8540" s="15">
        <v>21694</v>
      </c>
      <c r="B8540" s="13">
        <v>37504003785514</v>
      </c>
      <c r="C8540" s="11" t="s">
        <v>25534</v>
      </c>
      <c r="D8540" s="11" t="s">
        <v>25535</v>
      </c>
      <c r="E8540" s="11" t="s">
        <v>19201</v>
      </c>
      <c r="F8540" s="11" t="s">
        <v>25533</v>
      </c>
      <c r="G8540" s="13">
        <v>1960</v>
      </c>
      <c r="H8540" s="11" t="s">
        <v>37</v>
      </c>
      <c r="I8540" s="17" t="s">
        <v>38</v>
      </c>
      <c r="J8540" s="13">
        <v>1</v>
      </c>
    </row>
    <row r="8541" spans="1:10" x14ac:dyDescent="0.25">
      <c r="A8541" s="15">
        <v>184763</v>
      </c>
      <c r="B8541" s="13">
        <v>37504003785555</v>
      </c>
      <c r="C8541" s="11" t="s">
        <v>25536</v>
      </c>
      <c r="D8541" s="11" t="s">
        <v>25537</v>
      </c>
      <c r="E8541" s="11" t="s">
        <v>25538</v>
      </c>
      <c r="F8541" s="11" t="s">
        <v>25533</v>
      </c>
      <c r="G8541" s="13">
        <v>1923</v>
      </c>
      <c r="H8541" s="11" t="s">
        <v>37</v>
      </c>
      <c r="I8541" s="17" t="s">
        <v>38</v>
      </c>
      <c r="J8541" s="13">
        <v>1</v>
      </c>
    </row>
    <row r="8542" spans="1:10" x14ac:dyDescent="0.25">
      <c r="A8542" s="15">
        <v>220428</v>
      </c>
      <c r="B8542" s="13">
        <v>37504003786116</v>
      </c>
      <c r="C8542" s="11" t="s">
        <v>25539</v>
      </c>
      <c r="D8542" s="11" t="s">
        <v>25540</v>
      </c>
      <c r="E8542" s="11" t="s">
        <v>25541</v>
      </c>
      <c r="F8542" s="11" t="s">
        <v>8471</v>
      </c>
      <c r="G8542" s="13">
        <v>1990</v>
      </c>
      <c r="H8542" s="11" t="s">
        <v>37</v>
      </c>
      <c r="I8542" s="17" t="s">
        <v>38</v>
      </c>
      <c r="J8542" s="13">
        <v>2</v>
      </c>
    </row>
    <row r="8543" spans="1:10" x14ac:dyDescent="0.25">
      <c r="A8543" s="15">
        <v>164663</v>
      </c>
      <c r="B8543" s="13">
        <v>37504003786124</v>
      </c>
      <c r="C8543" s="11" t="s">
        <v>25542</v>
      </c>
      <c r="D8543" s="11" t="s">
        <v>25543</v>
      </c>
      <c r="E8543" s="11" t="s">
        <v>7080</v>
      </c>
      <c r="F8543" s="11" t="s">
        <v>25544</v>
      </c>
      <c r="G8543" s="13">
        <v>1981</v>
      </c>
      <c r="H8543" s="11" t="s">
        <v>37</v>
      </c>
      <c r="I8543" s="17" t="s">
        <v>38</v>
      </c>
      <c r="J8543" s="13">
        <v>5</v>
      </c>
    </row>
    <row r="8544" spans="1:10" x14ac:dyDescent="0.25">
      <c r="A8544" s="15">
        <v>156311</v>
      </c>
      <c r="B8544" s="13">
        <v>37504003786272</v>
      </c>
      <c r="C8544" s="11" t="s">
        <v>25545</v>
      </c>
      <c r="D8544" s="11" t="s">
        <v>25546</v>
      </c>
      <c r="E8544" s="11" t="s">
        <v>25547</v>
      </c>
      <c r="F8544" s="11" t="s">
        <v>25548</v>
      </c>
      <c r="G8544" s="13">
        <v>1955</v>
      </c>
      <c r="H8544" s="11" t="s">
        <v>37</v>
      </c>
      <c r="I8544" s="17" t="s">
        <v>38</v>
      </c>
      <c r="J8544" s="13">
        <v>1</v>
      </c>
    </row>
    <row r="8545" spans="1:10" x14ac:dyDescent="0.25">
      <c r="A8545" s="15">
        <v>86416</v>
      </c>
      <c r="B8545" s="13">
        <v>37504003786389</v>
      </c>
      <c r="C8545" s="11" t="s">
        <v>25549</v>
      </c>
      <c r="D8545" s="11" t="s">
        <v>25550</v>
      </c>
      <c r="E8545" s="11" t="s">
        <v>25551</v>
      </c>
      <c r="F8545" s="11" t="s">
        <v>25552</v>
      </c>
      <c r="G8545" s="13">
        <v>1982</v>
      </c>
      <c r="H8545" s="11" t="s">
        <v>37</v>
      </c>
      <c r="I8545" s="17" t="s">
        <v>38</v>
      </c>
      <c r="J8545" s="13">
        <v>2</v>
      </c>
    </row>
    <row r="8546" spans="1:10" x14ac:dyDescent="0.25">
      <c r="A8546" s="15">
        <v>59006</v>
      </c>
      <c r="B8546" s="13">
        <v>37504003787064</v>
      </c>
      <c r="C8546" s="11" t="s">
        <v>25553</v>
      </c>
      <c r="D8546" s="11" t="s">
        <v>25554</v>
      </c>
      <c r="E8546" s="11" t="s">
        <v>23372</v>
      </c>
      <c r="F8546" s="11" t="s">
        <v>25555</v>
      </c>
      <c r="G8546" s="13">
        <v>1986</v>
      </c>
      <c r="H8546" s="11" t="s">
        <v>37</v>
      </c>
      <c r="I8546" s="17" t="s">
        <v>38</v>
      </c>
      <c r="J8546" s="13">
        <v>1</v>
      </c>
    </row>
    <row r="8547" spans="1:10" x14ac:dyDescent="0.25">
      <c r="A8547" s="15">
        <v>30040</v>
      </c>
      <c r="B8547" s="13">
        <v>37504003787585</v>
      </c>
      <c r="C8547" s="11" t="s">
        <v>25556</v>
      </c>
      <c r="D8547" s="11" t="s">
        <v>25557</v>
      </c>
      <c r="E8547" s="11" t="s">
        <v>25558</v>
      </c>
      <c r="F8547" s="11" t="s">
        <v>25559</v>
      </c>
      <c r="G8547" s="13">
        <v>1980</v>
      </c>
      <c r="H8547" s="11" t="s">
        <v>37</v>
      </c>
      <c r="I8547" s="17" t="s">
        <v>38</v>
      </c>
      <c r="J8547" s="13">
        <v>1</v>
      </c>
    </row>
    <row r="8548" spans="1:10" x14ac:dyDescent="0.25">
      <c r="A8548" s="15">
        <v>9527</v>
      </c>
      <c r="B8548" s="13">
        <v>37504003788229</v>
      </c>
      <c r="C8548" s="11" t="s">
        <v>7675</v>
      </c>
      <c r="D8548" s="11" t="s">
        <v>25560</v>
      </c>
      <c r="E8548" s="11" t="s">
        <v>7739</v>
      </c>
      <c r="F8548" s="11" t="s">
        <v>863</v>
      </c>
      <c r="G8548" s="13">
        <v>1969</v>
      </c>
      <c r="H8548" s="11" t="s">
        <v>37</v>
      </c>
      <c r="I8548" s="17" t="s">
        <v>38</v>
      </c>
      <c r="J8548" s="13">
        <v>3</v>
      </c>
    </row>
    <row r="8549" spans="1:10" x14ac:dyDescent="0.25">
      <c r="A8549" s="15">
        <v>46925</v>
      </c>
      <c r="B8549" s="13">
        <v>37504003788336</v>
      </c>
      <c r="C8549" s="11" t="s">
        <v>25561</v>
      </c>
      <c r="D8549" s="11" t="s">
        <v>25562</v>
      </c>
      <c r="E8549" s="11" t="s">
        <v>25563</v>
      </c>
      <c r="F8549" s="11" t="s">
        <v>25564</v>
      </c>
      <c r="G8549" s="13">
        <v>1985</v>
      </c>
      <c r="H8549" s="11" t="s">
        <v>37</v>
      </c>
      <c r="I8549" s="17" t="s">
        <v>38</v>
      </c>
      <c r="J8549" s="13">
        <v>1</v>
      </c>
    </row>
    <row r="8550" spans="1:10" x14ac:dyDescent="0.25">
      <c r="A8550" s="15">
        <v>150309</v>
      </c>
      <c r="B8550" s="13">
        <v>37504003788476</v>
      </c>
      <c r="C8550" s="11" t="s">
        <v>25565</v>
      </c>
      <c r="D8550" s="11" t="s">
        <v>25566</v>
      </c>
      <c r="E8550" s="11" t="s">
        <v>25567</v>
      </c>
      <c r="F8550" s="11" t="s">
        <v>25568</v>
      </c>
      <c r="G8550" s="13">
        <v>1980</v>
      </c>
      <c r="H8550" s="11" t="s">
        <v>37</v>
      </c>
      <c r="I8550" s="17" t="s">
        <v>38</v>
      </c>
      <c r="J8550" s="13">
        <v>1</v>
      </c>
    </row>
    <row r="8551" spans="1:10" x14ac:dyDescent="0.25">
      <c r="A8551" s="15">
        <v>178770</v>
      </c>
      <c r="B8551" s="13">
        <v>37504003789607</v>
      </c>
      <c r="C8551" s="11" t="s">
        <v>25569</v>
      </c>
      <c r="D8551" s="11" t="s">
        <v>25570</v>
      </c>
      <c r="E8551" s="11" t="s">
        <v>14929</v>
      </c>
      <c r="F8551" s="11" t="s">
        <v>25571</v>
      </c>
      <c r="G8551" s="13">
        <v>1952</v>
      </c>
      <c r="H8551" s="11" t="s">
        <v>37</v>
      </c>
      <c r="I8551" s="17" t="s">
        <v>38</v>
      </c>
      <c r="J8551" s="13">
        <v>9</v>
      </c>
    </row>
    <row r="8552" spans="1:10" x14ac:dyDescent="0.25">
      <c r="A8552" s="15">
        <v>27168</v>
      </c>
      <c r="B8552" s="13">
        <v>37504003789615</v>
      </c>
      <c r="C8552" s="11" t="s">
        <v>25572</v>
      </c>
      <c r="D8552" s="11" t="s">
        <v>25573</v>
      </c>
      <c r="E8552" s="11" t="s">
        <v>25574</v>
      </c>
      <c r="F8552" s="11" t="s">
        <v>25571</v>
      </c>
      <c r="G8552" s="13">
        <v>1983</v>
      </c>
      <c r="H8552" s="11" t="s">
        <v>37</v>
      </c>
      <c r="I8552" s="17" t="s">
        <v>38</v>
      </c>
      <c r="J8552" s="13">
        <v>1</v>
      </c>
    </row>
    <row r="8553" spans="1:10" x14ac:dyDescent="0.25">
      <c r="A8553" s="15">
        <v>178771</v>
      </c>
      <c r="B8553" s="13">
        <v>37504003789623</v>
      </c>
      <c r="C8553" s="11" t="s">
        <v>25575</v>
      </c>
      <c r="D8553" s="11" t="s">
        <v>25576</v>
      </c>
      <c r="E8553" s="11" t="s">
        <v>7468</v>
      </c>
      <c r="F8553" s="11" t="s">
        <v>25571</v>
      </c>
      <c r="G8553" s="13">
        <v>1968</v>
      </c>
      <c r="H8553" s="11" t="s">
        <v>37</v>
      </c>
      <c r="I8553" s="17" t="s">
        <v>38</v>
      </c>
      <c r="J8553" s="13">
        <v>1</v>
      </c>
    </row>
    <row r="8554" spans="1:10" x14ac:dyDescent="0.25">
      <c r="A8554" s="15">
        <v>90902</v>
      </c>
      <c r="B8554" s="13">
        <v>37504003789755</v>
      </c>
      <c r="C8554" s="11" t="s">
        <v>25577</v>
      </c>
      <c r="D8554" s="11" t="s">
        <v>25578</v>
      </c>
      <c r="E8554" s="11" t="s">
        <v>25579</v>
      </c>
      <c r="F8554" s="11" t="s">
        <v>25580</v>
      </c>
      <c r="G8554" s="13">
        <v>1988</v>
      </c>
      <c r="H8554" s="11" t="s">
        <v>37</v>
      </c>
      <c r="I8554" s="17" t="s">
        <v>38</v>
      </c>
      <c r="J8554" s="13">
        <v>1</v>
      </c>
    </row>
    <row r="8555" spans="1:10" x14ac:dyDescent="0.25">
      <c r="A8555" s="15">
        <v>146026</v>
      </c>
      <c r="B8555" s="13">
        <v>37504003789821</v>
      </c>
      <c r="C8555" s="11" t="s">
        <v>25581</v>
      </c>
      <c r="D8555" s="11" t="s">
        <v>25582</v>
      </c>
      <c r="E8555" s="11" t="s">
        <v>25583</v>
      </c>
      <c r="F8555" s="11" t="s">
        <v>25584</v>
      </c>
      <c r="G8555" s="13">
        <v>1976</v>
      </c>
      <c r="H8555" s="11" t="s">
        <v>37</v>
      </c>
      <c r="I8555" s="17" t="s">
        <v>38</v>
      </c>
      <c r="J8555" s="13">
        <v>2</v>
      </c>
    </row>
    <row r="8556" spans="1:10" x14ac:dyDescent="0.25">
      <c r="A8556" s="15">
        <v>155255</v>
      </c>
      <c r="B8556" s="13">
        <v>37504003789854</v>
      </c>
      <c r="C8556" s="11" t="s">
        <v>25585</v>
      </c>
      <c r="D8556" s="11" t="s">
        <v>25586</v>
      </c>
      <c r="E8556" s="11" t="s">
        <v>25587</v>
      </c>
      <c r="F8556" s="11" t="s">
        <v>25588</v>
      </c>
      <c r="G8556" s="13">
        <v>1980</v>
      </c>
      <c r="H8556" s="11" t="s">
        <v>37</v>
      </c>
      <c r="I8556" s="17" t="s">
        <v>38</v>
      </c>
      <c r="J8556" s="13">
        <v>2</v>
      </c>
    </row>
    <row r="8557" spans="1:10" x14ac:dyDescent="0.25">
      <c r="A8557" s="15">
        <v>98544</v>
      </c>
      <c r="B8557" s="13">
        <v>37504003789870</v>
      </c>
      <c r="C8557" s="11" t="s">
        <v>25589</v>
      </c>
      <c r="D8557" s="11" t="s">
        <v>25590</v>
      </c>
      <c r="E8557" s="11" t="s">
        <v>25591</v>
      </c>
      <c r="F8557" s="11" t="s">
        <v>25592</v>
      </c>
      <c r="G8557" s="13">
        <v>1976</v>
      </c>
      <c r="H8557" s="11" t="s">
        <v>37</v>
      </c>
      <c r="I8557" s="17" t="s">
        <v>38</v>
      </c>
      <c r="J8557" s="13">
        <v>1</v>
      </c>
    </row>
    <row r="8558" spans="1:10" x14ac:dyDescent="0.25">
      <c r="A8558" s="15">
        <v>225283</v>
      </c>
      <c r="B8558" s="13">
        <v>37504003789920</v>
      </c>
      <c r="C8558" s="11" t="s">
        <v>25593</v>
      </c>
      <c r="D8558" s="11" t="s">
        <v>25594</v>
      </c>
      <c r="E8558" s="11" t="s">
        <v>25595</v>
      </c>
      <c r="F8558" s="11" t="s">
        <v>13046</v>
      </c>
      <c r="G8558" s="13">
        <v>1991</v>
      </c>
      <c r="H8558" s="11" t="s">
        <v>37</v>
      </c>
      <c r="I8558" s="17" t="s">
        <v>38</v>
      </c>
      <c r="J8558" s="13">
        <v>3</v>
      </c>
    </row>
    <row r="8559" spans="1:10" x14ac:dyDescent="0.25">
      <c r="A8559" s="15">
        <v>13769</v>
      </c>
      <c r="B8559" s="13">
        <v>37504003789953</v>
      </c>
      <c r="C8559" s="11" t="s">
        <v>25596</v>
      </c>
      <c r="D8559" s="11" t="s">
        <v>25597</v>
      </c>
      <c r="E8559" s="11" t="s">
        <v>25598</v>
      </c>
      <c r="F8559" s="11" t="s">
        <v>25599</v>
      </c>
      <c r="G8559" s="13">
        <v>1973</v>
      </c>
      <c r="H8559" s="11" t="s">
        <v>37</v>
      </c>
      <c r="I8559" s="17" t="s">
        <v>38</v>
      </c>
      <c r="J8559" s="13">
        <v>1</v>
      </c>
    </row>
    <row r="8560" spans="1:10" x14ac:dyDescent="0.25">
      <c r="A8560" s="15">
        <v>178860</v>
      </c>
      <c r="B8560" s="13">
        <v>37504003789961</v>
      </c>
      <c r="C8560" s="11" t="s">
        <v>25600</v>
      </c>
      <c r="D8560" s="11" t="s">
        <v>25601</v>
      </c>
      <c r="E8560" s="11" t="s">
        <v>14633</v>
      </c>
      <c r="F8560" s="11" t="s">
        <v>25599</v>
      </c>
      <c r="G8560" s="13">
        <v>1967</v>
      </c>
      <c r="H8560" s="11" t="s">
        <v>37</v>
      </c>
      <c r="I8560" s="17" t="s">
        <v>38</v>
      </c>
      <c r="J8560" s="13">
        <v>4</v>
      </c>
    </row>
    <row r="8561" spans="1:10" x14ac:dyDescent="0.25">
      <c r="A8561" s="15">
        <v>178861</v>
      </c>
      <c r="B8561" s="13">
        <v>37504003789979</v>
      </c>
      <c r="C8561" s="11" t="s">
        <v>25602</v>
      </c>
      <c r="D8561" s="11" t="s">
        <v>25603</v>
      </c>
      <c r="E8561" s="11" t="s">
        <v>25604</v>
      </c>
      <c r="F8561" s="11" t="s">
        <v>25599</v>
      </c>
      <c r="G8561" s="13">
        <v>1965</v>
      </c>
      <c r="H8561" s="11" t="s">
        <v>37</v>
      </c>
      <c r="I8561" s="17" t="s">
        <v>38</v>
      </c>
      <c r="J8561" s="13">
        <v>1</v>
      </c>
    </row>
    <row r="8562" spans="1:10" x14ac:dyDescent="0.25">
      <c r="A8562" s="15">
        <v>13110</v>
      </c>
      <c r="B8562" s="13">
        <v>37504003789987</v>
      </c>
      <c r="C8562" s="11" t="s">
        <v>25605</v>
      </c>
      <c r="D8562" s="11" t="s">
        <v>25606</v>
      </c>
      <c r="E8562" s="11" t="s">
        <v>25607</v>
      </c>
      <c r="F8562" s="11" t="s">
        <v>25599</v>
      </c>
      <c r="G8562" s="13">
        <v>1972</v>
      </c>
      <c r="H8562" s="11" t="s">
        <v>37</v>
      </c>
      <c r="I8562" s="17" t="s">
        <v>38</v>
      </c>
      <c r="J8562" s="13">
        <v>2</v>
      </c>
    </row>
    <row r="8563" spans="1:10" x14ac:dyDescent="0.25">
      <c r="A8563" s="15">
        <v>106159</v>
      </c>
      <c r="B8563" s="13">
        <v>37504003789995</v>
      </c>
      <c r="C8563" s="11" t="s">
        <v>25608</v>
      </c>
      <c r="D8563" s="11" t="s">
        <v>25609</v>
      </c>
      <c r="E8563" s="11" t="s">
        <v>25610</v>
      </c>
      <c r="F8563" s="11" t="s">
        <v>25611</v>
      </c>
      <c r="G8563" s="13">
        <v>1976</v>
      </c>
      <c r="H8563" s="11" t="s">
        <v>37</v>
      </c>
      <c r="I8563" s="17" t="s">
        <v>38</v>
      </c>
      <c r="J8563" s="13">
        <v>1</v>
      </c>
    </row>
    <row r="8564" spans="1:10" x14ac:dyDescent="0.25">
      <c r="A8564" s="15">
        <v>227330</v>
      </c>
      <c r="B8564" s="13">
        <v>37504003790142</v>
      </c>
      <c r="C8564" s="11" t="s">
        <v>25612</v>
      </c>
      <c r="D8564" s="11" t="s">
        <v>25613</v>
      </c>
      <c r="E8564" s="11" t="s">
        <v>25614</v>
      </c>
      <c r="F8564" s="11" t="s">
        <v>25615</v>
      </c>
      <c r="G8564" s="13">
        <v>1991</v>
      </c>
      <c r="H8564" s="11" t="s">
        <v>37</v>
      </c>
      <c r="I8564" s="17" t="s">
        <v>38</v>
      </c>
      <c r="J8564" s="13">
        <v>1</v>
      </c>
    </row>
    <row r="8565" spans="1:10" x14ac:dyDescent="0.25">
      <c r="A8565" s="15">
        <v>1459</v>
      </c>
      <c r="B8565" s="13">
        <v>37504003790167</v>
      </c>
      <c r="C8565" s="11" t="s">
        <v>25616</v>
      </c>
      <c r="D8565" s="11" t="s">
        <v>25617</v>
      </c>
      <c r="E8565" s="11" t="s">
        <v>25618</v>
      </c>
      <c r="F8565" s="11" t="s">
        <v>25619</v>
      </c>
      <c r="G8565" s="13">
        <v>1972</v>
      </c>
      <c r="H8565" s="11" t="s">
        <v>37</v>
      </c>
      <c r="I8565" s="17" t="s">
        <v>38</v>
      </c>
      <c r="J8565" s="13">
        <v>1</v>
      </c>
    </row>
    <row r="8566" spans="1:10" x14ac:dyDescent="0.25">
      <c r="A8566" s="15">
        <v>178642</v>
      </c>
      <c r="B8566" s="13">
        <v>37504003790241</v>
      </c>
      <c r="C8566" s="11" t="s">
        <v>25620</v>
      </c>
      <c r="D8566" s="11" t="s">
        <v>25621</v>
      </c>
      <c r="E8566" s="11" t="s">
        <v>19254</v>
      </c>
      <c r="F8566" s="11" t="s">
        <v>25622</v>
      </c>
      <c r="G8566" s="13">
        <v>1970</v>
      </c>
      <c r="H8566" s="11" t="s">
        <v>37</v>
      </c>
      <c r="I8566" s="17" t="s">
        <v>38</v>
      </c>
      <c r="J8566" s="13">
        <v>2</v>
      </c>
    </row>
    <row r="8567" spans="1:10" x14ac:dyDescent="0.25">
      <c r="A8567" s="15">
        <v>152113</v>
      </c>
      <c r="B8567" s="13">
        <v>37504003790308</v>
      </c>
      <c r="C8567" s="11" t="s">
        <v>25623</v>
      </c>
      <c r="D8567" s="11" t="s">
        <v>25624</v>
      </c>
      <c r="E8567" s="11" t="s">
        <v>25625</v>
      </c>
      <c r="F8567" s="11" t="s">
        <v>25626</v>
      </c>
      <c r="G8567" s="13">
        <v>1981</v>
      </c>
      <c r="H8567" s="11" t="s">
        <v>37</v>
      </c>
      <c r="I8567" s="17" t="s">
        <v>38</v>
      </c>
      <c r="J8567" s="13">
        <v>1</v>
      </c>
    </row>
    <row r="8568" spans="1:10" x14ac:dyDescent="0.25">
      <c r="A8568" s="15">
        <v>211400</v>
      </c>
      <c r="B8568" s="13">
        <v>37504003790589</v>
      </c>
      <c r="C8568" s="11" t="s">
        <v>25627</v>
      </c>
      <c r="D8568" s="11" t="s">
        <v>25628</v>
      </c>
      <c r="E8568" s="11" t="s">
        <v>25629</v>
      </c>
      <c r="F8568" s="11" t="s">
        <v>25630</v>
      </c>
      <c r="H8568" s="11" t="s">
        <v>37</v>
      </c>
      <c r="I8568" s="17" t="s">
        <v>38</v>
      </c>
      <c r="J8568" s="13">
        <v>2</v>
      </c>
    </row>
    <row r="8569" spans="1:10" x14ac:dyDescent="0.25">
      <c r="A8569" s="15">
        <v>161661</v>
      </c>
      <c r="B8569" s="13">
        <v>37504003790647</v>
      </c>
      <c r="C8569" s="11" t="s">
        <v>25631</v>
      </c>
      <c r="D8569" s="11" t="s">
        <v>25632</v>
      </c>
      <c r="E8569" s="11" t="s">
        <v>25633</v>
      </c>
      <c r="F8569" s="11" t="s">
        <v>25634</v>
      </c>
      <c r="G8569" s="13">
        <v>1982</v>
      </c>
      <c r="H8569" s="11" t="s">
        <v>37</v>
      </c>
      <c r="I8569" s="17" t="s">
        <v>38</v>
      </c>
      <c r="J8569" s="13">
        <v>2</v>
      </c>
    </row>
    <row r="8570" spans="1:10" x14ac:dyDescent="0.25">
      <c r="A8570" s="15">
        <v>26225</v>
      </c>
      <c r="B8570" s="13">
        <v>37504003791199</v>
      </c>
      <c r="C8570" s="11" t="s">
        <v>2627</v>
      </c>
      <c r="D8570" s="11" t="s">
        <v>25635</v>
      </c>
      <c r="E8570" s="11" t="s">
        <v>25636</v>
      </c>
      <c r="F8570" s="11" t="s">
        <v>3624</v>
      </c>
      <c r="G8570" s="13">
        <v>1980</v>
      </c>
      <c r="H8570" s="11" t="s">
        <v>37</v>
      </c>
      <c r="I8570" s="17" t="s">
        <v>38</v>
      </c>
      <c r="J8570" s="13">
        <v>2</v>
      </c>
    </row>
    <row r="8571" spans="1:10" x14ac:dyDescent="0.25">
      <c r="A8571" s="15">
        <v>37375</v>
      </c>
      <c r="B8571" s="13">
        <v>37504003791249</v>
      </c>
      <c r="C8571" s="11" t="s">
        <v>7637</v>
      </c>
      <c r="D8571" s="11" t="s">
        <v>25637</v>
      </c>
      <c r="E8571" s="11" t="s">
        <v>25638</v>
      </c>
      <c r="F8571" s="11" t="s">
        <v>21586</v>
      </c>
      <c r="G8571" s="13">
        <v>1985</v>
      </c>
      <c r="H8571" s="11" t="s">
        <v>37</v>
      </c>
      <c r="I8571" s="17" t="s">
        <v>38</v>
      </c>
      <c r="J8571" s="13">
        <v>1</v>
      </c>
    </row>
    <row r="8572" spans="1:10" x14ac:dyDescent="0.25">
      <c r="A8572" s="15">
        <v>241890</v>
      </c>
      <c r="B8572" s="13">
        <v>37504003793112</v>
      </c>
      <c r="C8572" s="11" t="s">
        <v>25639</v>
      </c>
      <c r="D8572" s="11" t="s">
        <v>25640</v>
      </c>
      <c r="E8572" s="11" t="s">
        <v>25641</v>
      </c>
      <c r="F8572" s="11" t="s">
        <v>25599</v>
      </c>
      <c r="G8572" s="13">
        <v>1971</v>
      </c>
      <c r="H8572" s="11" t="s">
        <v>37</v>
      </c>
      <c r="I8572" s="17" t="s">
        <v>38</v>
      </c>
      <c r="J8572" s="13">
        <v>1</v>
      </c>
    </row>
    <row r="8573" spans="1:10" x14ac:dyDescent="0.25">
      <c r="A8573" s="15">
        <v>24510</v>
      </c>
      <c r="B8573" s="13">
        <v>37504003793260</v>
      </c>
      <c r="C8573" s="11" t="s">
        <v>25642</v>
      </c>
      <c r="D8573" s="11" t="s">
        <v>25643</v>
      </c>
      <c r="E8573" s="11" t="s">
        <v>2294</v>
      </c>
      <c r="F8573" s="11" t="s">
        <v>2447</v>
      </c>
      <c r="G8573" s="13">
        <v>1983</v>
      </c>
      <c r="H8573" s="11" t="s">
        <v>37</v>
      </c>
      <c r="I8573" s="17" t="s">
        <v>38</v>
      </c>
      <c r="J8573" s="13">
        <v>1</v>
      </c>
    </row>
    <row r="8574" spans="1:10" x14ac:dyDescent="0.25">
      <c r="A8574" s="15">
        <v>45079</v>
      </c>
      <c r="B8574" s="13">
        <v>37504003793336</v>
      </c>
      <c r="C8574" s="11" t="s">
        <v>25644</v>
      </c>
      <c r="D8574" s="11" t="s">
        <v>25645</v>
      </c>
      <c r="E8574" s="11" t="s">
        <v>12803</v>
      </c>
      <c r="F8574" s="11" t="s">
        <v>13934</v>
      </c>
      <c r="G8574" s="13">
        <v>1985</v>
      </c>
      <c r="H8574" s="11" t="s">
        <v>37</v>
      </c>
      <c r="I8574" s="17" t="s">
        <v>38</v>
      </c>
      <c r="J8574" s="13">
        <v>1</v>
      </c>
    </row>
    <row r="8575" spans="1:10" x14ac:dyDescent="0.25">
      <c r="A8575" s="15">
        <v>20492</v>
      </c>
      <c r="B8575" s="13">
        <v>37504003793377</v>
      </c>
      <c r="C8575" s="11" t="s">
        <v>2374</v>
      </c>
      <c r="D8575" s="11" t="s">
        <v>25646</v>
      </c>
      <c r="E8575" s="11" t="s">
        <v>5148</v>
      </c>
      <c r="F8575" s="11" t="s">
        <v>25647</v>
      </c>
      <c r="G8575" s="13">
        <v>1980</v>
      </c>
      <c r="H8575" s="11" t="s">
        <v>37</v>
      </c>
      <c r="I8575" s="17" t="s">
        <v>38</v>
      </c>
      <c r="J8575" s="13">
        <v>3</v>
      </c>
    </row>
    <row r="8576" spans="1:10" x14ac:dyDescent="0.25">
      <c r="A8576" s="15">
        <v>122773</v>
      </c>
      <c r="B8576" s="13">
        <v>37504003793963</v>
      </c>
      <c r="C8576" s="11" t="s">
        <v>25648</v>
      </c>
      <c r="D8576" s="11" t="s">
        <v>25649</v>
      </c>
      <c r="E8576" s="11" t="s">
        <v>25650</v>
      </c>
      <c r="F8576" s="11" t="s">
        <v>863</v>
      </c>
      <c r="G8576" s="13">
        <v>1972</v>
      </c>
      <c r="H8576" s="11" t="s">
        <v>37</v>
      </c>
      <c r="I8576" s="17" t="s">
        <v>38</v>
      </c>
      <c r="J8576" s="13">
        <v>1</v>
      </c>
    </row>
    <row r="8577" spans="1:10" x14ac:dyDescent="0.25">
      <c r="A8577" s="15">
        <v>125192</v>
      </c>
      <c r="B8577" s="13">
        <v>37504003794193</v>
      </c>
      <c r="C8577" s="11" t="s">
        <v>2627</v>
      </c>
      <c r="D8577" s="11" t="s">
        <v>3622</v>
      </c>
      <c r="E8577" s="11" t="s">
        <v>3623</v>
      </c>
      <c r="F8577" s="11" t="s">
        <v>3624</v>
      </c>
      <c r="G8577" s="13">
        <v>1965</v>
      </c>
      <c r="H8577" s="11" t="s">
        <v>37</v>
      </c>
      <c r="I8577" s="17" t="s">
        <v>38</v>
      </c>
      <c r="J8577" s="13">
        <v>1</v>
      </c>
    </row>
    <row r="8578" spans="1:10" x14ac:dyDescent="0.25">
      <c r="A8578" s="15">
        <v>125192</v>
      </c>
      <c r="B8578" s="13">
        <v>37504003794235</v>
      </c>
      <c r="C8578" s="11" t="s">
        <v>2627</v>
      </c>
      <c r="D8578" s="11" t="s">
        <v>3622</v>
      </c>
      <c r="E8578" s="11" t="s">
        <v>3623</v>
      </c>
      <c r="F8578" s="11" t="s">
        <v>3624</v>
      </c>
      <c r="G8578" s="13">
        <v>1965</v>
      </c>
      <c r="H8578" s="11" t="s">
        <v>37</v>
      </c>
      <c r="I8578" s="17" t="s">
        <v>38</v>
      </c>
      <c r="J8578" s="13">
        <v>1</v>
      </c>
    </row>
    <row r="8579" spans="1:10" x14ac:dyDescent="0.25">
      <c r="A8579" s="15">
        <v>324133</v>
      </c>
      <c r="B8579" s="13">
        <v>37504003794292</v>
      </c>
      <c r="C8579" s="11" t="s">
        <v>2627</v>
      </c>
      <c r="D8579" s="11" t="s">
        <v>25651</v>
      </c>
      <c r="E8579" s="11" t="s">
        <v>25652</v>
      </c>
      <c r="F8579" s="11" t="s">
        <v>3624</v>
      </c>
      <c r="G8579" s="13">
        <v>1974</v>
      </c>
      <c r="H8579" s="11" t="s">
        <v>37</v>
      </c>
      <c r="I8579" s="17" t="s">
        <v>38</v>
      </c>
      <c r="J8579" s="13">
        <v>1</v>
      </c>
    </row>
    <row r="8580" spans="1:10" x14ac:dyDescent="0.25">
      <c r="A8580" s="15">
        <v>324133</v>
      </c>
      <c r="B8580" s="13">
        <v>37504003794300</v>
      </c>
      <c r="C8580" s="11" t="s">
        <v>2627</v>
      </c>
      <c r="D8580" s="11" t="s">
        <v>25651</v>
      </c>
      <c r="E8580" s="11" t="s">
        <v>25652</v>
      </c>
      <c r="F8580" s="11" t="s">
        <v>3624</v>
      </c>
      <c r="G8580" s="13">
        <v>1974</v>
      </c>
      <c r="H8580" s="11" t="s">
        <v>37</v>
      </c>
      <c r="I8580" s="17" t="s">
        <v>38</v>
      </c>
      <c r="J8580" s="13">
        <v>1</v>
      </c>
    </row>
    <row r="8581" spans="1:10" x14ac:dyDescent="0.25">
      <c r="A8581" s="15">
        <v>324134</v>
      </c>
      <c r="B8581" s="13">
        <v>37504003794326</v>
      </c>
      <c r="C8581" s="11" t="s">
        <v>2627</v>
      </c>
      <c r="D8581" s="11" t="s">
        <v>25653</v>
      </c>
      <c r="E8581" s="11" t="s">
        <v>25654</v>
      </c>
      <c r="F8581" s="11" t="s">
        <v>3624</v>
      </c>
      <c r="G8581" s="13">
        <v>1969</v>
      </c>
      <c r="H8581" s="11" t="s">
        <v>37</v>
      </c>
      <c r="I8581" s="17" t="s">
        <v>38</v>
      </c>
      <c r="J8581" s="13">
        <v>1</v>
      </c>
    </row>
    <row r="8582" spans="1:10" x14ac:dyDescent="0.25">
      <c r="A8582" s="15">
        <v>324622</v>
      </c>
      <c r="B8582" s="13">
        <v>37504003794334</v>
      </c>
      <c r="C8582" s="11" t="s">
        <v>2627</v>
      </c>
      <c r="D8582" s="11" t="s">
        <v>25655</v>
      </c>
      <c r="E8582" s="11" t="s">
        <v>25656</v>
      </c>
      <c r="F8582" s="11" t="s">
        <v>3624</v>
      </c>
      <c r="G8582" s="13">
        <v>1986</v>
      </c>
      <c r="H8582" s="11" t="s">
        <v>37</v>
      </c>
      <c r="I8582" s="17" t="s">
        <v>38</v>
      </c>
      <c r="J8582" s="13">
        <v>2</v>
      </c>
    </row>
    <row r="8583" spans="1:10" x14ac:dyDescent="0.25">
      <c r="A8583" s="15">
        <v>324629</v>
      </c>
      <c r="B8583" s="13">
        <v>37504003794342</v>
      </c>
      <c r="C8583" s="11" t="s">
        <v>25657</v>
      </c>
      <c r="D8583" s="11" t="s">
        <v>25658</v>
      </c>
      <c r="E8583" s="11" t="s">
        <v>25659</v>
      </c>
      <c r="F8583" s="11" t="s">
        <v>3624</v>
      </c>
      <c r="G8583" s="13">
        <v>1970</v>
      </c>
      <c r="H8583" s="11" t="s">
        <v>37</v>
      </c>
      <c r="I8583" s="17" t="s">
        <v>38</v>
      </c>
      <c r="J8583" s="13">
        <v>4</v>
      </c>
    </row>
    <row r="8584" spans="1:10" x14ac:dyDescent="0.25">
      <c r="A8584" s="15">
        <v>12329</v>
      </c>
      <c r="B8584" s="13">
        <v>37504003795745</v>
      </c>
      <c r="C8584" s="11" t="s">
        <v>25660</v>
      </c>
      <c r="D8584" s="11" t="s">
        <v>25661</v>
      </c>
      <c r="E8584" s="11" t="s">
        <v>25662</v>
      </c>
      <c r="F8584" s="11" t="s">
        <v>12061</v>
      </c>
      <c r="G8584" s="13">
        <v>1973</v>
      </c>
      <c r="H8584" s="11" t="s">
        <v>37</v>
      </c>
      <c r="I8584" s="17" t="s">
        <v>38</v>
      </c>
      <c r="J8584" s="13">
        <v>35</v>
      </c>
    </row>
    <row r="8585" spans="1:10" x14ac:dyDescent="0.25">
      <c r="A8585" s="15">
        <v>382736</v>
      </c>
      <c r="B8585" s="13">
        <v>37504003795968</v>
      </c>
      <c r="C8585" s="11" t="s">
        <v>12058</v>
      </c>
      <c r="D8585" s="11" t="s">
        <v>25663</v>
      </c>
      <c r="E8585" s="11" t="s">
        <v>24420</v>
      </c>
      <c r="F8585" s="11" t="s">
        <v>12061</v>
      </c>
      <c r="G8585" s="13">
        <v>1964</v>
      </c>
      <c r="H8585" s="11" t="s">
        <v>37</v>
      </c>
      <c r="I8585" s="17" t="s">
        <v>38</v>
      </c>
      <c r="J8585" s="13">
        <v>1</v>
      </c>
    </row>
    <row r="8586" spans="1:10" x14ac:dyDescent="0.25">
      <c r="A8586" s="15">
        <v>128818</v>
      </c>
      <c r="B8586" s="13">
        <v>37504003796552</v>
      </c>
      <c r="C8586" s="11" t="s">
        <v>25664</v>
      </c>
      <c r="D8586" s="11" t="s">
        <v>25665</v>
      </c>
      <c r="E8586" s="11" t="s">
        <v>25666</v>
      </c>
      <c r="F8586" s="11" t="s">
        <v>199</v>
      </c>
      <c r="G8586" s="13">
        <v>1978</v>
      </c>
      <c r="H8586" s="11" t="s">
        <v>37</v>
      </c>
      <c r="I8586" s="17" t="s">
        <v>38</v>
      </c>
      <c r="J8586" s="13">
        <v>1</v>
      </c>
    </row>
    <row r="8587" spans="1:10" x14ac:dyDescent="0.25">
      <c r="A8587" s="15">
        <v>93558</v>
      </c>
      <c r="B8587" s="13">
        <v>37504003796933</v>
      </c>
      <c r="C8587" s="11" t="s">
        <v>25667</v>
      </c>
      <c r="D8587" s="11" t="s">
        <v>25668</v>
      </c>
      <c r="E8587" s="11" t="s">
        <v>25669</v>
      </c>
      <c r="F8587" s="11" t="s">
        <v>25670</v>
      </c>
      <c r="G8587" s="13">
        <v>1989</v>
      </c>
      <c r="H8587" s="11" t="s">
        <v>37</v>
      </c>
      <c r="I8587" s="17" t="s">
        <v>38</v>
      </c>
      <c r="J8587" s="13">
        <v>1</v>
      </c>
    </row>
    <row r="8588" spans="1:10" x14ac:dyDescent="0.25">
      <c r="A8588" s="15">
        <v>109474</v>
      </c>
      <c r="B8588" s="13">
        <v>37504003796941</v>
      </c>
      <c r="C8588" s="11" t="s">
        <v>25671</v>
      </c>
      <c r="D8588" s="11" t="s">
        <v>25672</v>
      </c>
      <c r="E8588" s="11" t="s">
        <v>25673</v>
      </c>
      <c r="F8588" s="11" t="s">
        <v>25674</v>
      </c>
      <c r="G8588" s="13">
        <v>1975</v>
      </c>
      <c r="H8588" s="11" t="s">
        <v>37</v>
      </c>
      <c r="I8588" s="17" t="s">
        <v>38</v>
      </c>
      <c r="J8588" s="13">
        <v>1</v>
      </c>
    </row>
    <row r="8589" spans="1:10" x14ac:dyDescent="0.25">
      <c r="A8589" s="15">
        <v>218460</v>
      </c>
      <c r="B8589" s="13">
        <v>37504003797063</v>
      </c>
      <c r="C8589" s="11" t="s">
        <v>25675</v>
      </c>
      <c r="D8589" s="11" t="s">
        <v>25676</v>
      </c>
      <c r="E8589" s="11" t="s">
        <v>19781</v>
      </c>
      <c r="F8589" s="11" t="s">
        <v>525</v>
      </c>
      <c r="G8589" s="13">
        <v>1991</v>
      </c>
      <c r="H8589" s="11" t="s">
        <v>37</v>
      </c>
      <c r="I8589" s="17" t="s">
        <v>38</v>
      </c>
      <c r="J8589" s="13">
        <v>2</v>
      </c>
    </row>
    <row r="8590" spans="1:10" x14ac:dyDescent="0.25">
      <c r="A8590" s="15">
        <v>17775</v>
      </c>
      <c r="B8590" s="13">
        <v>37504003797105</v>
      </c>
      <c r="C8590" s="11" t="s">
        <v>25677</v>
      </c>
      <c r="D8590" s="11" t="s">
        <v>25678</v>
      </c>
      <c r="E8590" s="11" t="s">
        <v>17457</v>
      </c>
      <c r="F8590" s="11" t="s">
        <v>525</v>
      </c>
      <c r="G8590" s="13">
        <v>1963</v>
      </c>
      <c r="H8590" s="11" t="s">
        <v>37</v>
      </c>
      <c r="I8590" s="17" t="s">
        <v>38</v>
      </c>
      <c r="J8590" s="13">
        <v>1</v>
      </c>
    </row>
    <row r="8591" spans="1:10" x14ac:dyDescent="0.25">
      <c r="A8591" s="15">
        <v>17776</v>
      </c>
      <c r="B8591" s="13">
        <v>37504003797121</v>
      </c>
      <c r="C8591" s="11" t="s">
        <v>25679</v>
      </c>
      <c r="D8591" s="11" t="s">
        <v>25680</v>
      </c>
      <c r="E8591" s="11" t="s">
        <v>7468</v>
      </c>
      <c r="F8591" s="11" t="s">
        <v>525</v>
      </c>
      <c r="G8591" s="13">
        <v>1968</v>
      </c>
      <c r="H8591" s="11" t="s">
        <v>37</v>
      </c>
      <c r="I8591" s="17" t="s">
        <v>38</v>
      </c>
      <c r="J8591" s="13">
        <v>1</v>
      </c>
    </row>
    <row r="8592" spans="1:10" x14ac:dyDescent="0.25">
      <c r="A8592" s="15">
        <v>106432</v>
      </c>
      <c r="B8592" s="13">
        <v>37504003797311</v>
      </c>
      <c r="C8592" s="11" t="s">
        <v>25681</v>
      </c>
      <c r="D8592" s="11" t="s">
        <v>25682</v>
      </c>
      <c r="E8592" s="11" t="s">
        <v>14875</v>
      </c>
      <c r="F8592" s="11" t="s">
        <v>181</v>
      </c>
      <c r="G8592" s="13">
        <v>1975</v>
      </c>
      <c r="H8592" s="11" t="s">
        <v>37</v>
      </c>
      <c r="I8592" s="17" t="s">
        <v>38</v>
      </c>
      <c r="J8592" s="13">
        <v>1</v>
      </c>
    </row>
    <row r="8593" spans="1:10" x14ac:dyDescent="0.25">
      <c r="A8593" s="15">
        <v>200006</v>
      </c>
      <c r="B8593" s="13">
        <v>37504003797717</v>
      </c>
      <c r="C8593" s="11" t="s">
        <v>25683</v>
      </c>
      <c r="D8593" s="11" t="s">
        <v>25684</v>
      </c>
      <c r="E8593" s="11" t="s">
        <v>25685</v>
      </c>
      <c r="F8593" s="11" t="s">
        <v>863</v>
      </c>
      <c r="G8593" s="13">
        <v>1974</v>
      </c>
      <c r="H8593" s="11" t="s">
        <v>37</v>
      </c>
      <c r="I8593" s="17" t="s">
        <v>38</v>
      </c>
      <c r="J8593" s="13">
        <v>1</v>
      </c>
    </row>
    <row r="8594" spans="1:10" x14ac:dyDescent="0.25">
      <c r="A8594" s="15">
        <v>11091</v>
      </c>
      <c r="B8594" s="13">
        <v>37504003797725</v>
      </c>
      <c r="C8594" s="11" t="s">
        <v>25686</v>
      </c>
      <c r="D8594" s="11" t="s">
        <v>25687</v>
      </c>
      <c r="E8594" s="11" t="s">
        <v>25688</v>
      </c>
      <c r="F8594" s="11" t="s">
        <v>25689</v>
      </c>
      <c r="G8594" s="13">
        <v>1970</v>
      </c>
      <c r="H8594" s="11" t="s">
        <v>37</v>
      </c>
      <c r="I8594" s="17" t="s">
        <v>38</v>
      </c>
      <c r="J8594" s="13">
        <v>1</v>
      </c>
    </row>
    <row r="8595" spans="1:10" x14ac:dyDescent="0.25">
      <c r="A8595" s="15">
        <v>28996</v>
      </c>
      <c r="B8595" s="13">
        <v>37504003798103</v>
      </c>
      <c r="C8595" s="11" t="s">
        <v>25690</v>
      </c>
      <c r="D8595" s="11" t="s">
        <v>25691</v>
      </c>
      <c r="E8595" s="11" t="s">
        <v>16358</v>
      </c>
      <c r="F8595" s="11" t="s">
        <v>25692</v>
      </c>
      <c r="G8595" s="13">
        <v>1984</v>
      </c>
      <c r="H8595" s="11" t="s">
        <v>37</v>
      </c>
      <c r="I8595" s="17" t="s">
        <v>38</v>
      </c>
      <c r="J8595" s="13">
        <v>1</v>
      </c>
    </row>
    <row r="8596" spans="1:10" x14ac:dyDescent="0.25">
      <c r="A8596" s="15">
        <v>271492</v>
      </c>
      <c r="B8596" s="13">
        <v>37504003798863</v>
      </c>
      <c r="C8596" s="11" t="s">
        <v>25693</v>
      </c>
      <c r="D8596" s="11" t="s">
        <v>25694</v>
      </c>
      <c r="E8596" s="11" t="s">
        <v>2153</v>
      </c>
      <c r="F8596" s="11" t="s">
        <v>25695</v>
      </c>
      <c r="G8596" s="13">
        <v>1991</v>
      </c>
      <c r="H8596" s="11" t="s">
        <v>37</v>
      </c>
      <c r="I8596" s="17" t="s">
        <v>38</v>
      </c>
      <c r="J8596" s="13">
        <v>2</v>
      </c>
    </row>
    <row r="8597" spans="1:10" x14ac:dyDescent="0.25">
      <c r="A8597" s="15">
        <v>123140</v>
      </c>
      <c r="B8597" s="13">
        <v>37504003799127</v>
      </c>
      <c r="C8597" s="11" t="s">
        <v>25696</v>
      </c>
      <c r="D8597" s="11" t="s">
        <v>25697</v>
      </c>
      <c r="E8597" s="11" t="s">
        <v>25698</v>
      </c>
      <c r="F8597" s="11" t="s">
        <v>25699</v>
      </c>
      <c r="G8597" s="13">
        <v>1974</v>
      </c>
      <c r="H8597" s="11" t="s">
        <v>37</v>
      </c>
      <c r="I8597" s="17" t="s">
        <v>38</v>
      </c>
      <c r="J8597" s="13">
        <v>1</v>
      </c>
    </row>
    <row r="8598" spans="1:10" x14ac:dyDescent="0.25">
      <c r="A8598" s="15">
        <v>113058</v>
      </c>
      <c r="B8598" s="13">
        <v>37504003799226</v>
      </c>
      <c r="C8598" s="11" t="s">
        <v>25700</v>
      </c>
      <c r="D8598" s="11" t="s">
        <v>25701</v>
      </c>
      <c r="E8598" s="11" t="s">
        <v>9849</v>
      </c>
      <c r="F8598" s="11" t="s">
        <v>25702</v>
      </c>
      <c r="G8598" s="13">
        <v>1977</v>
      </c>
      <c r="H8598" s="11" t="s">
        <v>37</v>
      </c>
      <c r="I8598" s="17" t="s">
        <v>38</v>
      </c>
      <c r="J8598" s="13">
        <v>1</v>
      </c>
    </row>
    <row r="8599" spans="1:10" x14ac:dyDescent="0.25">
      <c r="A8599" s="15">
        <v>161348</v>
      </c>
      <c r="B8599" s="13">
        <v>37504003799242</v>
      </c>
      <c r="C8599" s="11" t="s">
        <v>25703</v>
      </c>
      <c r="D8599" s="11" t="s">
        <v>25704</v>
      </c>
      <c r="E8599" s="11" t="s">
        <v>25705</v>
      </c>
      <c r="F8599" s="11" t="s">
        <v>25706</v>
      </c>
      <c r="G8599" s="13">
        <v>1983</v>
      </c>
      <c r="H8599" s="11" t="s">
        <v>37</v>
      </c>
      <c r="I8599" s="17" t="s">
        <v>38</v>
      </c>
      <c r="J8599" s="13">
        <v>1</v>
      </c>
    </row>
    <row r="8600" spans="1:10" x14ac:dyDescent="0.25">
      <c r="A8600" s="15">
        <v>137550</v>
      </c>
      <c r="B8600" s="13">
        <v>37504003799317</v>
      </c>
      <c r="C8600" s="11" t="s">
        <v>25707</v>
      </c>
      <c r="D8600" s="11" t="s">
        <v>25708</v>
      </c>
      <c r="E8600" s="11" t="s">
        <v>25709</v>
      </c>
      <c r="F8600" s="11" t="s">
        <v>25710</v>
      </c>
      <c r="G8600" s="13">
        <v>1979</v>
      </c>
      <c r="H8600" s="11" t="s">
        <v>37</v>
      </c>
      <c r="I8600" s="17" t="s">
        <v>38</v>
      </c>
      <c r="J8600" s="13">
        <v>1</v>
      </c>
    </row>
    <row r="8601" spans="1:10" x14ac:dyDescent="0.25">
      <c r="A8601" s="15">
        <v>60229</v>
      </c>
      <c r="B8601" s="13">
        <v>37504003799408</v>
      </c>
      <c r="C8601" s="11" t="s">
        <v>25711</v>
      </c>
      <c r="D8601" s="11" t="s">
        <v>25712</v>
      </c>
      <c r="E8601" s="11" t="s">
        <v>25713</v>
      </c>
      <c r="F8601" s="11" t="s">
        <v>3007</v>
      </c>
      <c r="G8601" s="13">
        <v>1987</v>
      </c>
      <c r="H8601" s="11" t="s">
        <v>37</v>
      </c>
      <c r="I8601" s="17" t="s">
        <v>38</v>
      </c>
      <c r="J8601" s="13">
        <v>2</v>
      </c>
    </row>
    <row r="8602" spans="1:10" x14ac:dyDescent="0.25">
      <c r="A8602" s="15">
        <v>54419</v>
      </c>
      <c r="B8602" s="13">
        <v>37504003799549</v>
      </c>
      <c r="C8602" s="11" t="s">
        <v>25714</v>
      </c>
      <c r="D8602" s="11" t="s">
        <v>25715</v>
      </c>
      <c r="E8602" s="11" t="s">
        <v>25716</v>
      </c>
      <c r="F8602" s="11" t="s">
        <v>25717</v>
      </c>
      <c r="G8602" s="13">
        <v>1985</v>
      </c>
      <c r="H8602" s="11" t="s">
        <v>37</v>
      </c>
      <c r="I8602" s="17" t="s">
        <v>38</v>
      </c>
      <c r="J8602" s="13">
        <v>2</v>
      </c>
    </row>
    <row r="8603" spans="1:10" x14ac:dyDescent="0.25">
      <c r="A8603" s="15">
        <v>87457</v>
      </c>
      <c r="B8603" s="13">
        <v>37504003800933</v>
      </c>
      <c r="C8603" s="11" t="s">
        <v>25718</v>
      </c>
      <c r="D8603" s="11" t="s">
        <v>25719</v>
      </c>
      <c r="E8603" s="11" t="s">
        <v>25720</v>
      </c>
      <c r="F8603" s="11" t="s">
        <v>25721</v>
      </c>
      <c r="G8603" s="13">
        <v>1979</v>
      </c>
      <c r="H8603" s="11" t="s">
        <v>37</v>
      </c>
      <c r="I8603" s="17" t="s">
        <v>38</v>
      </c>
      <c r="J8603" s="13">
        <v>1</v>
      </c>
    </row>
    <row r="8604" spans="1:10" x14ac:dyDescent="0.25">
      <c r="A8604" s="15">
        <v>58977</v>
      </c>
      <c r="B8604" s="13">
        <v>37504003801964</v>
      </c>
      <c r="C8604" s="11" t="s">
        <v>25722</v>
      </c>
      <c r="D8604" s="11" t="s">
        <v>25723</v>
      </c>
      <c r="E8604" s="11" t="s">
        <v>25724</v>
      </c>
      <c r="F8604" s="11" t="s">
        <v>25725</v>
      </c>
      <c r="G8604" s="13">
        <v>1987</v>
      </c>
      <c r="H8604" s="11" t="s">
        <v>37</v>
      </c>
      <c r="I8604" s="17" t="s">
        <v>38</v>
      </c>
      <c r="J8604" s="13">
        <v>1</v>
      </c>
    </row>
    <row r="8605" spans="1:10" x14ac:dyDescent="0.25">
      <c r="A8605" s="15">
        <v>136381</v>
      </c>
      <c r="B8605" s="13">
        <v>37504003802020</v>
      </c>
      <c r="C8605" s="11" t="s">
        <v>12105</v>
      </c>
      <c r="D8605" s="11" t="s">
        <v>12106</v>
      </c>
      <c r="E8605" s="11" t="s">
        <v>12107</v>
      </c>
      <c r="F8605" s="11" t="s">
        <v>12108</v>
      </c>
      <c r="G8605" s="13">
        <v>1975</v>
      </c>
      <c r="H8605" s="11" t="s">
        <v>37</v>
      </c>
      <c r="I8605" s="17" t="s">
        <v>38</v>
      </c>
      <c r="J8605" s="13">
        <v>6</v>
      </c>
    </row>
    <row r="8606" spans="1:10" x14ac:dyDescent="0.25">
      <c r="A8606" s="15">
        <v>91809</v>
      </c>
      <c r="B8606" s="13">
        <v>37504003802301</v>
      </c>
      <c r="C8606" s="11" t="s">
        <v>3618</v>
      </c>
      <c r="D8606" s="11" t="s">
        <v>3619</v>
      </c>
      <c r="E8606" s="11" t="s">
        <v>3620</v>
      </c>
      <c r="F8606" s="11" t="s">
        <v>3621</v>
      </c>
      <c r="G8606" s="13">
        <v>1991</v>
      </c>
      <c r="H8606" s="11" t="s">
        <v>37</v>
      </c>
      <c r="I8606" s="17" t="s">
        <v>38</v>
      </c>
      <c r="J8606" s="13">
        <v>4</v>
      </c>
    </row>
    <row r="8607" spans="1:10" x14ac:dyDescent="0.25">
      <c r="A8607" s="15">
        <v>17550</v>
      </c>
      <c r="B8607" s="13">
        <v>37504003802582</v>
      </c>
      <c r="C8607" s="11" t="s">
        <v>25726</v>
      </c>
      <c r="D8607" s="11" t="s">
        <v>25727</v>
      </c>
      <c r="E8607" s="11" t="s">
        <v>25728</v>
      </c>
      <c r="F8607" s="11" t="s">
        <v>3621</v>
      </c>
      <c r="G8607" s="13">
        <v>1966</v>
      </c>
      <c r="H8607" s="11" t="s">
        <v>37</v>
      </c>
      <c r="I8607" s="17" t="s">
        <v>38</v>
      </c>
      <c r="J8607" s="13">
        <v>1</v>
      </c>
    </row>
    <row r="8608" spans="1:10" x14ac:dyDescent="0.25">
      <c r="A8608" s="15">
        <v>175043</v>
      </c>
      <c r="B8608" s="13">
        <v>37504003804497</v>
      </c>
      <c r="C8608" s="11" t="s">
        <v>25729</v>
      </c>
      <c r="D8608" s="11" t="s">
        <v>25730</v>
      </c>
      <c r="E8608" s="11" t="s">
        <v>17748</v>
      </c>
      <c r="F8608" s="11" t="s">
        <v>25731</v>
      </c>
      <c r="G8608" s="13">
        <v>1968</v>
      </c>
      <c r="H8608" s="11" t="s">
        <v>37</v>
      </c>
      <c r="I8608" s="17" t="s">
        <v>38</v>
      </c>
      <c r="J8608" s="13">
        <v>2</v>
      </c>
    </row>
    <row r="8609" spans="1:10" x14ac:dyDescent="0.25">
      <c r="A8609" s="15">
        <v>178720</v>
      </c>
      <c r="B8609" s="13">
        <v>37504003804851</v>
      </c>
      <c r="C8609" s="11" t="s">
        <v>25732</v>
      </c>
      <c r="D8609" s="11" t="s">
        <v>25733</v>
      </c>
      <c r="E8609" s="11" t="s">
        <v>14552</v>
      </c>
      <c r="F8609" s="11" t="s">
        <v>601</v>
      </c>
      <c r="G8609" s="13">
        <v>1965</v>
      </c>
      <c r="H8609" s="11" t="s">
        <v>37</v>
      </c>
      <c r="I8609" s="17" t="s">
        <v>38</v>
      </c>
      <c r="J8609" s="13">
        <v>1</v>
      </c>
    </row>
    <row r="8610" spans="1:10" x14ac:dyDescent="0.25">
      <c r="A8610" s="15">
        <v>55235</v>
      </c>
      <c r="B8610" s="13">
        <v>37504003804927</v>
      </c>
      <c r="C8610" s="11" t="s">
        <v>25734</v>
      </c>
      <c r="D8610" s="11" t="s">
        <v>25735</v>
      </c>
      <c r="E8610" s="11" t="s">
        <v>25736</v>
      </c>
      <c r="F8610" s="11" t="s">
        <v>863</v>
      </c>
      <c r="G8610" s="13">
        <v>1986</v>
      </c>
      <c r="H8610" s="11" t="s">
        <v>37</v>
      </c>
      <c r="I8610" s="17" t="s">
        <v>38</v>
      </c>
      <c r="J8610" s="13">
        <v>2</v>
      </c>
    </row>
    <row r="8611" spans="1:10" x14ac:dyDescent="0.25">
      <c r="A8611" s="15">
        <v>5390</v>
      </c>
      <c r="B8611" s="13">
        <v>37504003805064</v>
      </c>
      <c r="C8611" s="11" t="s">
        <v>25737</v>
      </c>
      <c r="D8611" s="11" t="s">
        <v>25738</v>
      </c>
      <c r="E8611" s="11" t="s">
        <v>25739</v>
      </c>
      <c r="F8611" s="11" t="s">
        <v>25740</v>
      </c>
      <c r="G8611" s="13">
        <v>1970</v>
      </c>
      <c r="H8611" s="11" t="s">
        <v>37</v>
      </c>
      <c r="I8611" s="17" t="s">
        <v>38</v>
      </c>
      <c r="J8611" s="13">
        <v>1</v>
      </c>
    </row>
    <row r="8612" spans="1:10" x14ac:dyDescent="0.25">
      <c r="A8612" s="15">
        <v>7458</v>
      </c>
      <c r="B8612" s="13">
        <v>37504003805106</v>
      </c>
      <c r="C8612" s="11" t="s">
        <v>25741</v>
      </c>
      <c r="D8612" s="11" t="s">
        <v>25742</v>
      </c>
      <c r="E8612" s="11" t="s">
        <v>25743</v>
      </c>
      <c r="F8612" s="11" t="s">
        <v>25740</v>
      </c>
      <c r="G8612" s="13">
        <v>1961</v>
      </c>
      <c r="H8612" s="11" t="s">
        <v>37</v>
      </c>
      <c r="I8612" s="17" t="s">
        <v>38</v>
      </c>
      <c r="J8612" s="13">
        <v>1</v>
      </c>
    </row>
    <row r="8613" spans="1:10" x14ac:dyDescent="0.25">
      <c r="A8613" s="15">
        <v>100529</v>
      </c>
      <c r="B8613" s="13">
        <v>37504003805205</v>
      </c>
      <c r="C8613" s="11" t="s">
        <v>25744</v>
      </c>
      <c r="D8613" s="11" t="s">
        <v>25745</v>
      </c>
      <c r="E8613" s="11" t="s">
        <v>25746</v>
      </c>
      <c r="F8613" s="11" t="s">
        <v>25740</v>
      </c>
      <c r="G8613" s="13">
        <v>1967</v>
      </c>
      <c r="H8613" s="11" t="s">
        <v>37</v>
      </c>
      <c r="I8613" s="17" t="s">
        <v>38</v>
      </c>
      <c r="J8613" s="13">
        <v>1</v>
      </c>
    </row>
    <row r="8614" spans="1:10" x14ac:dyDescent="0.25">
      <c r="A8614" s="15">
        <v>128927</v>
      </c>
      <c r="B8614" s="13">
        <v>37504003805668</v>
      </c>
      <c r="C8614" s="11" t="s">
        <v>25747</v>
      </c>
      <c r="D8614" s="11" t="s">
        <v>25748</v>
      </c>
      <c r="E8614" s="11" t="s">
        <v>25749</v>
      </c>
      <c r="F8614" s="11" t="s">
        <v>25750</v>
      </c>
      <c r="G8614" s="13">
        <v>1977</v>
      </c>
      <c r="H8614" s="11" t="s">
        <v>37</v>
      </c>
      <c r="I8614" s="17" t="s">
        <v>38</v>
      </c>
      <c r="J8614" s="13">
        <v>1</v>
      </c>
    </row>
    <row r="8615" spans="1:10" x14ac:dyDescent="0.25">
      <c r="A8615" s="15">
        <v>128927</v>
      </c>
      <c r="B8615" s="13">
        <v>37504003805676</v>
      </c>
      <c r="C8615" s="11" t="s">
        <v>25747</v>
      </c>
      <c r="D8615" s="11" t="s">
        <v>25748</v>
      </c>
      <c r="E8615" s="11" t="s">
        <v>25749</v>
      </c>
      <c r="F8615" s="11" t="s">
        <v>25750</v>
      </c>
      <c r="G8615" s="13">
        <v>1977</v>
      </c>
      <c r="H8615" s="11" t="s">
        <v>37</v>
      </c>
      <c r="I8615" s="17" t="s">
        <v>38</v>
      </c>
      <c r="J8615" s="13">
        <v>1</v>
      </c>
    </row>
    <row r="8616" spans="1:10" x14ac:dyDescent="0.25">
      <c r="A8616" s="15">
        <v>128927</v>
      </c>
      <c r="B8616" s="13">
        <v>37504003805684</v>
      </c>
      <c r="C8616" s="11" t="s">
        <v>25747</v>
      </c>
      <c r="D8616" s="11" t="s">
        <v>25748</v>
      </c>
      <c r="E8616" s="11" t="s">
        <v>25749</v>
      </c>
      <c r="F8616" s="11" t="s">
        <v>25750</v>
      </c>
      <c r="G8616" s="13">
        <v>1977</v>
      </c>
      <c r="H8616" s="11" t="s">
        <v>37</v>
      </c>
      <c r="I8616" s="17" t="s">
        <v>38</v>
      </c>
      <c r="J8616" s="13">
        <v>2</v>
      </c>
    </row>
    <row r="8617" spans="1:10" x14ac:dyDescent="0.25">
      <c r="A8617" s="15">
        <v>128927</v>
      </c>
      <c r="B8617" s="13">
        <v>37504003805692</v>
      </c>
      <c r="C8617" s="11" t="s">
        <v>25747</v>
      </c>
      <c r="D8617" s="11" t="s">
        <v>25748</v>
      </c>
      <c r="E8617" s="11" t="s">
        <v>25749</v>
      </c>
      <c r="F8617" s="11" t="s">
        <v>25750</v>
      </c>
      <c r="G8617" s="13">
        <v>1977</v>
      </c>
      <c r="H8617" s="11" t="s">
        <v>37</v>
      </c>
      <c r="I8617" s="17" t="s">
        <v>38</v>
      </c>
      <c r="J8617" s="13">
        <v>1</v>
      </c>
    </row>
    <row r="8618" spans="1:10" x14ac:dyDescent="0.25">
      <c r="A8618" s="15">
        <v>135072</v>
      </c>
      <c r="B8618" s="13">
        <v>37504003805718</v>
      </c>
      <c r="C8618" s="11" t="s">
        <v>25747</v>
      </c>
      <c r="D8618" s="11" t="s">
        <v>25751</v>
      </c>
      <c r="E8618" s="11" t="s">
        <v>25752</v>
      </c>
      <c r="F8618" s="11" t="s">
        <v>25753</v>
      </c>
      <c r="G8618" s="13">
        <v>1976</v>
      </c>
      <c r="H8618" s="11" t="s">
        <v>37</v>
      </c>
      <c r="I8618" s="17" t="s">
        <v>38</v>
      </c>
      <c r="J8618" s="13">
        <v>1</v>
      </c>
    </row>
    <row r="8619" spans="1:10" x14ac:dyDescent="0.25">
      <c r="A8619" s="15">
        <v>175658</v>
      </c>
      <c r="B8619" s="13">
        <v>37504003806963</v>
      </c>
      <c r="C8619" s="11" t="s">
        <v>25754</v>
      </c>
      <c r="D8619" s="11" t="s">
        <v>25755</v>
      </c>
      <c r="E8619" s="11" t="s">
        <v>7468</v>
      </c>
      <c r="F8619" s="11" t="s">
        <v>22492</v>
      </c>
      <c r="G8619" s="13">
        <v>1968</v>
      </c>
      <c r="H8619" s="11" t="s">
        <v>37</v>
      </c>
      <c r="I8619" s="17" t="s">
        <v>38</v>
      </c>
      <c r="J8619" s="13">
        <v>1</v>
      </c>
    </row>
    <row r="8620" spans="1:10" x14ac:dyDescent="0.25">
      <c r="A8620" s="15">
        <v>225296</v>
      </c>
      <c r="B8620" s="13">
        <v>37504003807706</v>
      </c>
      <c r="C8620" s="11" t="s">
        <v>25756</v>
      </c>
      <c r="D8620" s="11" t="s">
        <v>25757</v>
      </c>
      <c r="E8620" s="11" t="s">
        <v>20673</v>
      </c>
      <c r="F8620" s="11" t="s">
        <v>11336</v>
      </c>
      <c r="G8620" s="13">
        <v>1991</v>
      </c>
      <c r="H8620" s="11" t="s">
        <v>37</v>
      </c>
      <c r="I8620" s="17" t="s">
        <v>38</v>
      </c>
      <c r="J8620" s="13">
        <v>1</v>
      </c>
    </row>
    <row r="8621" spans="1:10" x14ac:dyDescent="0.25">
      <c r="A8621" s="15">
        <v>62272</v>
      </c>
      <c r="B8621" s="13">
        <v>37504003809322</v>
      </c>
      <c r="C8621" s="11" t="s">
        <v>25758</v>
      </c>
      <c r="D8621" s="11" t="s">
        <v>25759</v>
      </c>
      <c r="E8621" s="11" t="s">
        <v>23276</v>
      </c>
      <c r="F8621" s="11" t="s">
        <v>7272</v>
      </c>
      <c r="G8621" s="13">
        <v>1987</v>
      </c>
      <c r="H8621" s="11" t="s">
        <v>37</v>
      </c>
      <c r="I8621" s="17" t="s">
        <v>38</v>
      </c>
      <c r="J8621" s="13">
        <v>2</v>
      </c>
    </row>
    <row r="8622" spans="1:10" x14ac:dyDescent="0.25">
      <c r="A8622" s="15">
        <v>15177</v>
      </c>
      <c r="B8622" s="13">
        <v>37504003809389</v>
      </c>
      <c r="C8622" s="11" t="s">
        <v>25760</v>
      </c>
      <c r="D8622" s="11" t="s">
        <v>25761</v>
      </c>
      <c r="E8622" s="11" t="s">
        <v>25762</v>
      </c>
      <c r="F8622" s="11" t="s">
        <v>25763</v>
      </c>
      <c r="G8622" s="13">
        <v>1948</v>
      </c>
      <c r="H8622" s="11" t="s">
        <v>37</v>
      </c>
      <c r="I8622" s="17" t="s">
        <v>38</v>
      </c>
      <c r="J8622" s="13">
        <v>2</v>
      </c>
    </row>
    <row r="8623" spans="1:10" x14ac:dyDescent="0.25">
      <c r="A8623" s="15">
        <v>9943</v>
      </c>
      <c r="B8623" s="13">
        <v>37504003809496</v>
      </c>
      <c r="C8623" s="11" t="s">
        <v>25764</v>
      </c>
      <c r="D8623" s="11" t="s">
        <v>25765</v>
      </c>
      <c r="E8623" s="11" t="s">
        <v>25766</v>
      </c>
      <c r="F8623" s="11" t="s">
        <v>25767</v>
      </c>
      <c r="G8623" s="13">
        <v>1972</v>
      </c>
      <c r="H8623" s="11" t="s">
        <v>37</v>
      </c>
      <c r="I8623" s="17" t="s">
        <v>38</v>
      </c>
      <c r="J8623" s="13">
        <v>1</v>
      </c>
    </row>
    <row r="8624" spans="1:10" x14ac:dyDescent="0.25">
      <c r="A8624" s="15">
        <v>177356</v>
      </c>
      <c r="B8624" s="13">
        <v>37504003809652</v>
      </c>
      <c r="C8624" s="11" t="s">
        <v>25768</v>
      </c>
      <c r="D8624" s="11" t="s">
        <v>25769</v>
      </c>
      <c r="E8624" s="11" t="s">
        <v>14775</v>
      </c>
      <c r="F8624" s="11" t="s">
        <v>25770</v>
      </c>
      <c r="G8624" s="13">
        <v>1964</v>
      </c>
      <c r="H8624" s="11" t="s">
        <v>37</v>
      </c>
      <c r="I8624" s="17" t="s">
        <v>38</v>
      </c>
      <c r="J8624" s="13">
        <v>3</v>
      </c>
    </row>
    <row r="8625" spans="1:10" x14ac:dyDescent="0.25">
      <c r="A8625" s="15">
        <v>177908</v>
      </c>
      <c r="B8625" s="13">
        <v>37504003809710</v>
      </c>
      <c r="C8625" s="11" t="s">
        <v>25771</v>
      </c>
      <c r="D8625" s="11" t="s">
        <v>25772</v>
      </c>
      <c r="E8625" s="11" t="s">
        <v>14775</v>
      </c>
      <c r="F8625" s="11" t="s">
        <v>19502</v>
      </c>
      <c r="G8625" s="13">
        <v>1964</v>
      </c>
      <c r="H8625" s="11" t="s">
        <v>37</v>
      </c>
      <c r="I8625" s="17" t="s">
        <v>38</v>
      </c>
      <c r="J8625" s="13">
        <v>1</v>
      </c>
    </row>
    <row r="8626" spans="1:10" x14ac:dyDescent="0.25">
      <c r="A8626" s="15">
        <v>26032</v>
      </c>
      <c r="B8626" s="13">
        <v>37504003809744</v>
      </c>
      <c r="C8626" s="11" t="s">
        <v>25768</v>
      </c>
      <c r="D8626" s="11" t="s">
        <v>25773</v>
      </c>
      <c r="E8626" s="11" t="s">
        <v>5845</v>
      </c>
      <c r="F8626" s="11" t="s">
        <v>25774</v>
      </c>
      <c r="G8626" s="13">
        <v>1983</v>
      </c>
      <c r="H8626" s="11" t="s">
        <v>37</v>
      </c>
      <c r="I8626" s="17" t="s">
        <v>38</v>
      </c>
      <c r="J8626" s="13">
        <v>2</v>
      </c>
    </row>
    <row r="8627" spans="1:10" x14ac:dyDescent="0.25">
      <c r="A8627" s="15">
        <v>26828</v>
      </c>
      <c r="B8627" s="13">
        <v>37504003809926</v>
      </c>
      <c r="C8627" s="11" t="s">
        <v>25775</v>
      </c>
      <c r="D8627" s="11" t="s">
        <v>25776</v>
      </c>
      <c r="E8627" s="11" t="s">
        <v>20696</v>
      </c>
      <c r="F8627" s="11" t="s">
        <v>11905</v>
      </c>
      <c r="G8627" s="13">
        <v>1984</v>
      </c>
      <c r="H8627" s="11" t="s">
        <v>37</v>
      </c>
      <c r="I8627" s="17" t="s">
        <v>38</v>
      </c>
      <c r="J8627" s="13">
        <v>1</v>
      </c>
    </row>
    <row r="8628" spans="1:10" x14ac:dyDescent="0.25">
      <c r="A8628" s="15">
        <v>15291</v>
      </c>
      <c r="B8628" s="13">
        <v>37504003810023</v>
      </c>
      <c r="C8628" s="11" t="s">
        <v>25777</v>
      </c>
      <c r="D8628" s="11" t="s">
        <v>25778</v>
      </c>
      <c r="E8628" s="11" t="s">
        <v>25779</v>
      </c>
      <c r="F8628" s="11" t="s">
        <v>25780</v>
      </c>
      <c r="G8628" s="13">
        <v>1972</v>
      </c>
      <c r="H8628" s="11" t="s">
        <v>37</v>
      </c>
      <c r="I8628" s="17" t="s">
        <v>38</v>
      </c>
      <c r="J8628" s="13">
        <v>1</v>
      </c>
    </row>
    <row r="8629" spans="1:10" x14ac:dyDescent="0.25">
      <c r="A8629" s="15">
        <v>62538</v>
      </c>
      <c r="B8629" s="13">
        <v>37504003810148</v>
      </c>
      <c r="C8629" s="11" t="s">
        <v>25781</v>
      </c>
      <c r="D8629" s="11" t="s">
        <v>25782</v>
      </c>
      <c r="E8629" s="11" t="s">
        <v>25783</v>
      </c>
      <c r="F8629" s="11" t="s">
        <v>25784</v>
      </c>
      <c r="G8629" s="13">
        <v>1986</v>
      </c>
      <c r="H8629" s="11" t="s">
        <v>37</v>
      </c>
      <c r="I8629" s="17" t="s">
        <v>38</v>
      </c>
      <c r="J8629" s="13">
        <v>1</v>
      </c>
    </row>
    <row r="8630" spans="1:10" x14ac:dyDescent="0.25">
      <c r="A8630" s="15">
        <v>29881</v>
      </c>
      <c r="B8630" s="13">
        <v>37504003810171</v>
      </c>
      <c r="C8630" s="11" t="s">
        <v>25785</v>
      </c>
      <c r="D8630" s="11" t="s">
        <v>25786</v>
      </c>
      <c r="E8630" s="11" t="s">
        <v>25787</v>
      </c>
      <c r="F8630" s="11" t="s">
        <v>25788</v>
      </c>
      <c r="G8630" s="13">
        <v>1983</v>
      </c>
      <c r="H8630" s="11" t="s">
        <v>37</v>
      </c>
      <c r="I8630" s="17" t="s">
        <v>38</v>
      </c>
      <c r="J8630" s="13">
        <v>1</v>
      </c>
    </row>
    <row r="8631" spans="1:10" x14ac:dyDescent="0.25">
      <c r="A8631" s="15">
        <v>25317</v>
      </c>
      <c r="B8631" s="13">
        <v>37504003810205</v>
      </c>
      <c r="C8631" s="11" t="s">
        <v>25789</v>
      </c>
      <c r="D8631" s="11" t="s">
        <v>25790</v>
      </c>
      <c r="E8631" s="11" t="s">
        <v>25791</v>
      </c>
      <c r="F8631" s="11" t="s">
        <v>25792</v>
      </c>
      <c r="G8631" s="13">
        <v>1980</v>
      </c>
      <c r="H8631" s="11" t="s">
        <v>37</v>
      </c>
      <c r="I8631" s="17" t="s">
        <v>38</v>
      </c>
      <c r="J8631" s="13">
        <v>2</v>
      </c>
    </row>
    <row r="8632" spans="1:10" x14ac:dyDescent="0.25">
      <c r="A8632" s="15">
        <v>46788</v>
      </c>
      <c r="B8632" s="13">
        <v>37504003810254</v>
      </c>
      <c r="C8632" s="11" t="s">
        <v>25793</v>
      </c>
      <c r="D8632" s="11" t="s">
        <v>25794</v>
      </c>
      <c r="E8632" s="11" t="s">
        <v>25795</v>
      </c>
      <c r="F8632" s="11" t="s">
        <v>25796</v>
      </c>
      <c r="G8632" s="13">
        <v>1984</v>
      </c>
      <c r="H8632" s="11" t="s">
        <v>37</v>
      </c>
      <c r="I8632" s="17" t="s">
        <v>38</v>
      </c>
      <c r="J8632" s="13">
        <v>4</v>
      </c>
    </row>
    <row r="8633" spans="1:10" x14ac:dyDescent="0.25">
      <c r="A8633" s="15">
        <v>116879</v>
      </c>
      <c r="B8633" s="13">
        <v>37504003810320</v>
      </c>
      <c r="C8633" s="11" t="s">
        <v>25797</v>
      </c>
      <c r="D8633" s="11" t="s">
        <v>25798</v>
      </c>
      <c r="E8633" s="11" t="s">
        <v>25799</v>
      </c>
      <c r="F8633" s="11" t="s">
        <v>25800</v>
      </c>
      <c r="G8633" s="13">
        <v>1974</v>
      </c>
      <c r="H8633" s="11" t="s">
        <v>37</v>
      </c>
      <c r="I8633" s="17" t="s">
        <v>38</v>
      </c>
      <c r="J8633" s="13">
        <v>3</v>
      </c>
    </row>
    <row r="8634" spans="1:10" x14ac:dyDescent="0.25">
      <c r="A8634" s="15">
        <v>28737</v>
      </c>
      <c r="B8634" s="13">
        <v>37504003810445</v>
      </c>
      <c r="C8634" s="11" t="s">
        <v>25801</v>
      </c>
      <c r="D8634" s="11" t="s">
        <v>25802</v>
      </c>
      <c r="E8634" s="11" t="s">
        <v>25803</v>
      </c>
      <c r="F8634" s="11" t="s">
        <v>25804</v>
      </c>
      <c r="G8634" s="13">
        <v>1984</v>
      </c>
      <c r="H8634" s="11" t="s">
        <v>37</v>
      </c>
      <c r="I8634" s="17" t="s">
        <v>38</v>
      </c>
      <c r="J8634" s="13">
        <v>1</v>
      </c>
    </row>
    <row r="8635" spans="1:10" x14ac:dyDescent="0.25">
      <c r="A8635" s="15">
        <v>47620</v>
      </c>
      <c r="B8635" s="13">
        <v>37504003810585</v>
      </c>
      <c r="C8635" s="11" t="s">
        <v>25805</v>
      </c>
      <c r="D8635" s="11" t="s">
        <v>25806</v>
      </c>
      <c r="E8635" s="11" t="s">
        <v>25807</v>
      </c>
      <c r="F8635" s="11" t="s">
        <v>863</v>
      </c>
      <c r="G8635" s="13">
        <v>1982</v>
      </c>
      <c r="H8635" s="11" t="s">
        <v>37</v>
      </c>
      <c r="I8635" s="17" t="s">
        <v>38</v>
      </c>
      <c r="J8635" s="13">
        <v>1</v>
      </c>
    </row>
    <row r="8636" spans="1:10" x14ac:dyDescent="0.25">
      <c r="A8636" s="15">
        <v>112353</v>
      </c>
      <c r="B8636" s="13">
        <v>37504003812110</v>
      </c>
      <c r="C8636" s="11" t="s">
        <v>25808</v>
      </c>
      <c r="D8636" s="11" t="s">
        <v>25809</v>
      </c>
      <c r="E8636" s="11" t="s">
        <v>25810</v>
      </c>
      <c r="F8636" s="11" t="s">
        <v>25811</v>
      </c>
      <c r="G8636" s="13">
        <v>1956</v>
      </c>
      <c r="H8636" s="11" t="s">
        <v>37</v>
      </c>
      <c r="I8636" s="17" t="s">
        <v>38</v>
      </c>
      <c r="J8636" s="13">
        <v>1</v>
      </c>
    </row>
    <row r="8637" spans="1:10" x14ac:dyDescent="0.25">
      <c r="A8637" s="15">
        <v>136275</v>
      </c>
      <c r="B8637" s="13">
        <v>37504003812243</v>
      </c>
      <c r="C8637" s="11" t="s">
        <v>12062</v>
      </c>
      <c r="D8637" s="11" t="s">
        <v>12063</v>
      </c>
      <c r="E8637" s="11" t="s">
        <v>12064</v>
      </c>
      <c r="F8637" s="11" t="s">
        <v>12065</v>
      </c>
      <c r="G8637" s="13">
        <v>1947</v>
      </c>
      <c r="H8637" s="11" t="s">
        <v>37</v>
      </c>
      <c r="I8637" s="17" t="s">
        <v>38</v>
      </c>
      <c r="J8637" s="13">
        <v>1</v>
      </c>
    </row>
    <row r="8638" spans="1:10" x14ac:dyDescent="0.25">
      <c r="A8638" s="15">
        <v>78458</v>
      </c>
      <c r="B8638" s="13">
        <v>37504003812334</v>
      </c>
      <c r="C8638" s="11" t="s">
        <v>12092</v>
      </c>
      <c r="D8638" s="11" t="s">
        <v>25812</v>
      </c>
      <c r="E8638" s="11" t="s">
        <v>25813</v>
      </c>
      <c r="F8638" s="11" t="s">
        <v>25814</v>
      </c>
      <c r="G8638" s="13">
        <v>1984</v>
      </c>
      <c r="H8638" s="11" t="s">
        <v>37</v>
      </c>
      <c r="I8638" s="17" t="s">
        <v>38</v>
      </c>
      <c r="J8638" s="13">
        <v>1</v>
      </c>
    </row>
    <row r="8639" spans="1:10" x14ac:dyDescent="0.25">
      <c r="A8639" s="15">
        <v>24741</v>
      </c>
      <c r="B8639" s="13">
        <v>37504003812383</v>
      </c>
      <c r="C8639" s="11" t="s">
        <v>25815</v>
      </c>
      <c r="D8639" s="11" t="s">
        <v>25816</v>
      </c>
      <c r="E8639" s="11" t="s">
        <v>25817</v>
      </c>
      <c r="F8639" s="11" t="s">
        <v>25818</v>
      </c>
      <c r="G8639" s="13">
        <v>1980</v>
      </c>
      <c r="H8639" s="11" t="s">
        <v>37</v>
      </c>
      <c r="I8639" s="17" t="s">
        <v>38</v>
      </c>
      <c r="J8639" s="13">
        <v>2</v>
      </c>
    </row>
    <row r="8640" spans="1:10" x14ac:dyDescent="0.25">
      <c r="A8640" s="15">
        <v>110816</v>
      </c>
      <c r="B8640" s="13">
        <v>37504003812391</v>
      </c>
      <c r="C8640" s="11" t="s">
        <v>25819</v>
      </c>
      <c r="D8640" s="11" t="s">
        <v>25820</v>
      </c>
      <c r="E8640" s="11" t="s">
        <v>25821</v>
      </c>
      <c r="F8640" s="11" t="s">
        <v>25822</v>
      </c>
      <c r="G8640" s="13">
        <v>1969</v>
      </c>
      <c r="H8640" s="11" t="s">
        <v>37</v>
      </c>
      <c r="I8640" s="17" t="s">
        <v>38</v>
      </c>
      <c r="J8640" s="13">
        <v>1</v>
      </c>
    </row>
    <row r="8641" spans="1:10" x14ac:dyDescent="0.25">
      <c r="A8641" s="15">
        <v>12658</v>
      </c>
      <c r="B8641" s="13">
        <v>37504003812680</v>
      </c>
      <c r="C8641" s="11" t="s">
        <v>25823</v>
      </c>
      <c r="D8641" s="11" t="s">
        <v>25824</v>
      </c>
      <c r="E8641" s="11" t="s">
        <v>9643</v>
      </c>
      <c r="F8641" s="11" t="s">
        <v>25825</v>
      </c>
      <c r="G8641" s="13">
        <v>1972</v>
      </c>
      <c r="H8641" s="11" t="s">
        <v>37</v>
      </c>
      <c r="I8641" s="17" t="s">
        <v>38</v>
      </c>
      <c r="J8641" s="13">
        <v>1</v>
      </c>
    </row>
    <row r="8642" spans="1:10" x14ac:dyDescent="0.25">
      <c r="A8642" s="15">
        <v>38388</v>
      </c>
      <c r="B8642" s="13">
        <v>37504003812953</v>
      </c>
      <c r="C8642" s="11" t="s">
        <v>25826</v>
      </c>
      <c r="D8642" s="11" t="s">
        <v>25827</v>
      </c>
      <c r="E8642" s="11" t="s">
        <v>25828</v>
      </c>
      <c r="F8642" s="11" t="s">
        <v>25829</v>
      </c>
      <c r="G8642" s="13">
        <v>1985</v>
      </c>
      <c r="H8642" s="11" t="s">
        <v>37</v>
      </c>
      <c r="I8642" s="17" t="s">
        <v>38</v>
      </c>
      <c r="J8642" s="13">
        <v>1</v>
      </c>
    </row>
    <row r="8643" spans="1:10" x14ac:dyDescent="0.25">
      <c r="A8643" s="15">
        <v>152352</v>
      </c>
      <c r="B8643" s="13">
        <v>37504003813738</v>
      </c>
      <c r="C8643" s="11" t="s">
        <v>25830</v>
      </c>
      <c r="D8643" s="11" t="s">
        <v>25831</v>
      </c>
      <c r="E8643" s="11" t="s">
        <v>25832</v>
      </c>
      <c r="F8643" s="11" t="s">
        <v>863</v>
      </c>
      <c r="G8643" s="13">
        <v>1981</v>
      </c>
      <c r="H8643" s="11" t="s">
        <v>37</v>
      </c>
      <c r="I8643" s="17" t="s">
        <v>38</v>
      </c>
      <c r="J8643" s="13">
        <v>1</v>
      </c>
    </row>
    <row r="8644" spans="1:10" x14ac:dyDescent="0.25">
      <c r="A8644" s="15">
        <v>81242</v>
      </c>
      <c r="B8644" s="13">
        <v>37504003814108</v>
      </c>
      <c r="C8644" s="11" t="s">
        <v>25833</v>
      </c>
      <c r="D8644" s="11" t="s">
        <v>25834</v>
      </c>
      <c r="E8644" s="11" t="s">
        <v>25835</v>
      </c>
      <c r="F8644" s="11" t="s">
        <v>25836</v>
      </c>
      <c r="G8644" s="13">
        <v>1989</v>
      </c>
      <c r="H8644" s="11" t="s">
        <v>37</v>
      </c>
      <c r="I8644" s="17" t="s">
        <v>38</v>
      </c>
      <c r="J8644" s="13">
        <v>2</v>
      </c>
    </row>
    <row r="8645" spans="1:10" x14ac:dyDescent="0.25">
      <c r="A8645" s="15">
        <v>118101</v>
      </c>
      <c r="B8645" s="13">
        <v>37504003816871</v>
      </c>
      <c r="C8645" s="11" t="s">
        <v>602</v>
      </c>
      <c r="D8645" s="11" t="s">
        <v>598</v>
      </c>
      <c r="E8645" s="11" t="s">
        <v>14878</v>
      </c>
      <c r="F8645" s="11" t="s">
        <v>57</v>
      </c>
      <c r="G8645" s="13">
        <v>1977</v>
      </c>
      <c r="H8645" s="11" t="s">
        <v>37</v>
      </c>
      <c r="I8645" s="17" t="s">
        <v>38</v>
      </c>
      <c r="J8645" s="13">
        <v>2</v>
      </c>
    </row>
    <row r="8646" spans="1:10" x14ac:dyDescent="0.25">
      <c r="A8646" s="15">
        <v>15</v>
      </c>
      <c r="B8646" s="13">
        <v>37504003816889</v>
      </c>
      <c r="C8646" s="11" t="s">
        <v>25837</v>
      </c>
      <c r="D8646" s="11" t="s">
        <v>25838</v>
      </c>
      <c r="E8646" s="11" t="s">
        <v>1754</v>
      </c>
      <c r="F8646" s="11" t="s">
        <v>12743</v>
      </c>
      <c r="G8646" s="13">
        <v>1987</v>
      </c>
      <c r="H8646" s="11" t="s">
        <v>37</v>
      </c>
      <c r="I8646" s="17" t="s">
        <v>38</v>
      </c>
      <c r="J8646" s="13">
        <v>1</v>
      </c>
    </row>
    <row r="8647" spans="1:10" x14ac:dyDescent="0.25">
      <c r="A8647" s="15">
        <v>35405</v>
      </c>
      <c r="B8647" s="13">
        <v>37504003817069</v>
      </c>
      <c r="C8647" s="11" t="s">
        <v>25839</v>
      </c>
      <c r="D8647" s="11" t="s">
        <v>25840</v>
      </c>
      <c r="E8647" s="11" t="s">
        <v>25841</v>
      </c>
      <c r="F8647" s="11" t="s">
        <v>25842</v>
      </c>
      <c r="G8647" s="13">
        <v>1984</v>
      </c>
      <c r="H8647" s="11" t="s">
        <v>37</v>
      </c>
      <c r="I8647" s="17" t="s">
        <v>38</v>
      </c>
      <c r="J8647" s="13">
        <v>11</v>
      </c>
    </row>
    <row r="8648" spans="1:10" x14ac:dyDescent="0.25">
      <c r="A8648" s="15">
        <v>67388</v>
      </c>
      <c r="B8648" s="13">
        <v>37504003818018</v>
      </c>
      <c r="C8648" s="11" t="s">
        <v>25843</v>
      </c>
      <c r="D8648" s="11" t="s">
        <v>25844</v>
      </c>
      <c r="E8648" s="11" t="s">
        <v>25845</v>
      </c>
      <c r="F8648" s="11" t="s">
        <v>25846</v>
      </c>
      <c r="G8648" s="13">
        <v>1988</v>
      </c>
      <c r="H8648" s="11" t="s">
        <v>37</v>
      </c>
      <c r="I8648" s="17" t="s">
        <v>38</v>
      </c>
      <c r="J8648" s="13">
        <v>1</v>
      </c>
    </row>
    <row r="8649" spans="1:10" x14ac:dyDescent="0.25">
      <c r="A8649" s="15">
        <v>151733</v>
      </c>
      <c r="B8649" s="13">
        <v>37504003818208</v>
      </c>
      <c r="C8649" s="11" t="s">
        <v>25847</v>
      </c>
      <c r="D8649" s="11" t="s">
        <v>25848</v>
      </c>
      <c r="E8649" s="11" t="s">
        <v>25849</v>
      </c>
      <c r="F8649" s="11" t="s">
        <v>25850</v>
      </c>
      <c r="G8649" s="13">
        <v>1981</v>
      </c>
      <c r="H8649" s="11" t="s">
        <v>37</v>
      </c>
      <c r="I8649" s="17" t="s">
        <v>38</v>
      </c>
      <c r="J8649" s="13">
        <v>3</v>
      </c>
    </row>
    <row r="8650" spans="1:10" x14ac:dyDescent="0.25">
      <c r="A8650" s="15">
        <v>60467</v>
      </c>
      <c r="B8650" s="13">
        <v>37504003818232</v>
      </c>
      <c r="C8650" s="11" t="s">
        <v>25851</v>
      </c>
      <c r="D8650" s="11" t="s">
        <v>25852</v>
      </c>
      <c r="E8650" s="11" t="s">
        <v>25853</v>
      </c>
      <c r="F8650" s="11" t="s">
        <v>25850</v>
      </c>
      <c r="G8650" s="13">
        <v>1986</v>
      </c>
      <c r="H8650" s="11" t="s">
        <v>37</v>
      </c>
      <c r="I8650" s="17" t="s">
        <v>38</v>
      </c>
      <c r="J8650" s="13">
        <v>2</v>
      </c>
    </row>
    <row r="8651" spans="1:10" x14ac:dyDescent="0.25">
      <c r="A8651" s="15">
        <v>212593</v>
      </c>
      <c r="B8651" s="13">
        <v>37504003818307</v>
      </c>
      <c r="C8651" s="11" t="s">
        <v>2047</v>
      </c>
      <c r="D8651" s="11" t="s">
        <v>2048</v>
      </c>
      <c r="E8651" s="11" t="s">
        <v>2049</v>
      </c>
      <c r="F8651" s="11" t="s">
        <v>2050</v>
      </c>
      <c r="G8651" s="13">
        <v>1989</v>
      </c>
      <c r="H8651" s="11" t="s">
        <v>37</v>
      </c>
      <c r="I8651" s="17" t="s">
        <v>38</v>
      </c>
      <c r="J8651" s="13">
        <v>1</v>
      </c>
    </row>
    <row r="8652" spans="1:10" x14ac:dyDescent="0.25">
      <c r="A8652" s="15">
        <v>17965</v>
      </c>
      <c r="B8652" s="13">
        <v>37504003818448</v>
      </c>
      <c r="C8652" s="11" t="s">
        <v>3724</v>
      </c>
      <c r="D8652" s="11" t="s">
        <v>25854</v>
      </c>
      <c r="E8652" s="11" t="s">
        <v>16674</v>
      </c>
      <c r="F8652" s="11" t="s">
        <v>2050</v>
      </c>
      <c r="G8652" s="13">
        <v>1955</v>
      </c>
      <c r="H8652" s="11" t="s">
        <v>37</v>
      </c>
      <c r="I8652" s="17" t="s">
        <v>38</v>
      </c>
      <c r="J8652" s="13">
        <v>1</v>
      </c>
    </row>
    <row r="8653" spans="1:10" x14ac:dyDescent="0.25">
      <c r="A8653" s="15">
        <v>190415</v>
      </c>
      <c r="B8653" s="13">
        <v>37504003818455</v>
      </c>
      <c r="C8653" s="11" t="s">
        <v>3724</v>
      </c>
      <c r="D8653" s="11" t="s">
        <v>25855</v>
      </c>
      <c r="E8653" s="11" t="s">
        <v>7901</v>
      </c>
      <c r="F8653" s="11" t="s">
        <v>2050</v>
      </c>
      <c r="G8653" s="13">
        <v>1951</v>
      </c>
      <c r="H8653" s="11" t="s">
        <v>37</v>
      </c>
      <c r="I8653" s="17" t="s">
        <v>38</v>
      </c>
      <c r="J8653" s="13">
        <v>1</v>
      </c>
    </row>
    <row r="8654" spans="1:10" x14ac:dyDescent="0.25">
      <c r="A8654" s="15">
        <v>10464</v>
      </c>
      <c r="B8654" s="13">
        <v>37504003818471</v>
      </c>
      <c r="C8654" s="11" t="s">
        <v>3724</v>
      </c>
      <c r="D8654" s="11" t="s">
        <v>25856</v>
      </c>
      <c r="E8654" s="11" t="s">
        <v>25857</v>
      </c>
      <c r="F8654" s="11" t="s">
        <v>2050</v>
      </c>
      <c r="G8654" s="13">
        <v>1961</v>
      </c>
      <c r="H8654" s="11" t="s">
        <v>37</v>
      </c>
      <c r="I8654" s="17" t="s">
        <v>38</v>
      </c>
      <c r="J8654" s="13">
        <v>1</v>
      </c>
    </row>
    <row r="8655" spans="1:10" x14ac:dyDescent="0.25">
      <c r="A8655" s="15">
        <v>241961</v>
      </c>
      <c r="B8655" s="13">
        <v>37504003818513</v>
      </c>
      <c r="C8655" s="11" t="s">
        <v>25858</v>
      </c>
      <c r="D8655" s="11" t="s">
        <v>25859</v>
      </c>
      <c r="E8655" s="11" t="s">
        <v>25860</v>
      </c>
      <c r="F8655" s="11" t="s">
        <v>25861</v>
      </c>
      <c r="G8655" s="13">
        <v>1967</v>
      </c>
      <c r="H8655" s="11" t="s">
        <v>37</v>
      </c>
      <c r="I8655" s="17" t="s">
        <v>38</v>
      </c>
      <c r="J8655" s="13">
        <v>1</v>
      </c>
    </row>
    <row r="8656" spans="1:10" x14ac:dyDescent="0.25">
      <c r="A8656" s="15">
        <v>178907</v>
      </c>
      <c r="B8656" s="13">
        <v>37504003818547</v>
      </c>
      <c r="C8656" s="11" t="s">
        <v>25862</v>
      </c>
      <c r="D8656" s="11" t="s">
        <v>25863</v>
      </c>
      <c r="E8656" s="11" t="s">
        <v>20067</v>
      </c>
      <c r="F8656" s="11" t="s">
        <v>25864</v>
      </c>
      <c r="G8656" s="13">
        <v>1959</v>
      </c>
      <c r="H8656" s="11" t="s">
        <v>37</v>
      </c>
      <c r="I8656" s="17" t="s">
        <v>38</v>
      </c>
      <c r="J8656" s="13">
        <v>1</v>
      </c>
    </row>
    <row r="8657" spans="1:10" x14ac:dyDescent="0.25">
      <c r="A8657" s="15">
        <v>145000</v>
      </c>
      <c r="B8657" s="13">
        <v>37504003819560</v>
      </c>
      <c r="C8657" s="11" t="s">
        <v>25865</v>
      </c>
      <c r="D8657" s="11" t="s">
        <v>25866</v>
      </c>
      <c r="E8657" s="11" t="s">
        <v>25867</v>
      </c>
      <c r="F8657" s="11" t="s">
        <v>25868</v>
      </c>
      <c r="G8657" s="13">
        <v>1973</v>
      </c>
      <c r="H8657" s="11" t="s">
        <v>37</v>
      </c>
      <c r="I8657" s="17" t="s">
        <v>38</v>
      </c>
      <c r="J8657" s="13">
        <v>2</v>
      </c>
    </row>
    <row r="8658" spans="1:10" x14ac:dyDescent="0.25">
      <c r="A8658" s="15">
        <v>107544</v>
      </c>
      <c r="B8658" s="13">
        <v>37504003820576</v>
      </c>
      <c r="C8658" s="11" t="s">
        <v>11203</v>
      </c>
      <c r="D8658" s="11" t="s">
        <v>25869</v>
      </c>
      <c r="E8658" s="11" t="s">
        <v>9763</v>
      </c>
      <c r="F8658" s="11" t="s">
        <v>11206</v>
      </c>
      <c r="G8658" s="13">
        <v>1963</v>
      </c>
      <c r="H8658" s="11" t="s">
        <v>37</v>
      </c>
      <c r="I8658" s="17" t="s">
        <v>38</v>
      </c>
      <c r="J8658" s="13">
        <v>3</v>
      </c>
    </row>
    <row r="8659" spans="1:10" x14ac:dyDescent="0.25">
      <c r="A8659" s="15">
        <v>190468</v>
      </c>
      <c r="B8659" s="13">
        <v>37504003820881</v>
      </c>
      <c r="C8659" s="11" t="s">
        <v>25870</v>
      </c>
      <c r="D8659" s="11" t="s">
        <v>25871</v>
      </c>
      <c r="E8659" s="11" t="s">
        <v>20285</v>
      </c>
      <c r="F8659" s="11" t="s">
        <v>25872</v>
      </c>
      <c r="G8659" s="13">
        <v>1973</v>
      </c>
      <c r="H8659" s="11" t="s">
        <v>37</v>
      </c>
      <c r="I8659" s="17" t="s">
        <v>38</v>
      </c>
      <c r="J8659" s="13">
        <v>1</v>
      </c>
    </row>
    <row r="8660" spans="1:10" x14ac:dyDescent="0.25">
      <c r="A8660" s="15">
        <v>121980</v>
      </c>
      <c r="B8660" s="13">
        <v>37504003820964</v>
      </c>
      <c r="C8660" s="11" t="s">
        <v>5520</v>
      </c>
      <c r="D8660" s="11" t="s">
        <v>25873</v>
      </c>
      <c r="E8660" s="11" t="s">
        <v>25874</v>
      </c>
      <c r="F8660" s="11" t="s">
        <v>25875</v>
      </c>
      <c r="G8660" s="13">
        <v>1978</v>
      </c>
      <c r="H8660" s="11" t="s">
        <v>37</v>
      </c>
      <c r="I8660" s="17" t="s">
        <v>38</v>
      </c>
      <c r="J8660" s="13">
        <v>1</v>
      </c>
    </row>
    <row r="8661" spans="1:10" x14ac:dyDescent="0.25">
      <c r="A8661" s="15">
        <v>63777</v>
      </c>
      <c r="B8661" s="13">
        <v>37504003821038</v>
      </c>
      <c r="C8661" s="11" t="s">
        <v>25876</v>
      </c>
      <c r="D8661" s="11" t="s">
        <v>25877</v>
      </c>
      <c r="E8661" s="11" t="s">
        <v>25878</v>
      </c>
      <c r="F8661" s="11" t="s">
        <v>25875</v>
      </c>
      <c r="G8661" s="13">
        <v>1987</v>
      </c>
      <c r="H8661" s="11" t="s">
        <v>37</v>
      </c>
      <c r="I8661" s="17" t="s">
        <v>38</v>
      </c>
      <c r="J8661" s="13">
        <v>1</v>
      </c>
    </row>
    <row r="8662" spans="1:10" x14ac:dyDescent="0.25">
      <c r="A8662" s="15">
        <v>220406</v>
      </c>
      <c r="B8662" s="13">
        <v>37504003822853</v>
      </c>
      <c r="C8662" s="11" t="s">
        <v>25879</v>
      </c>
      <c r="D8662" s="11" t="s">
        <v>25880</v>
      </c>
      <c r="E8662" s="11" t="s">
        <v>22704</v>
      </c>
      <c r="F8662" s="11" t="s">
        <v>606</v>
      </c>
      <c r="G8662" s="13">
        <v>1990</v>
      </c>
      <c r="H8662" s="11" t="s">
        <v>37</v>
      </c>
      <c r="I8662" s="17" t="s">
        <v>38</v>
      </c>
      <c r="J8662" s="13">
        <v>2</v>
      </c>
    </row>
    <row r="8663" spans="1:10" x14ac:dyDescent="0.25">
      <c r="A8663" s="15">
        <v>220429</v>
      </c>
      <c r="B8663" s="13">
        <v>37504003822879</v>
      </c>
      <c r="C8663" s="11" t="s">
        <v>25881</v>
      </c>
      <c r="D8663" s="11" t="s">
        <v>25882</v>
      </c>
      <c r="E8663" s="11" t="s">
        <v>25883</v>
      </c>
      <c r="F8663" s="11" t="s">
        <v>606</v>
      </c>
      <c r="G8663" s="13">
        <v>1991</v>
      </c>
      <c r="H8663" s="11" t="s">
        <v>37</v>
      </c>
      <c r="I8663" s="17" t="s">
        <v>38</v>
      </c>
      <c r="J8663" s="13">
        <v>1</v>
      </c>
    </row>
    <row r="8664" spans="1:10" x14ac:dyDescent="0.25">
      <c r="A8664" s="15">
        <v>18235</v>
      </c>
      <c r="B8664" s="13">
        <v>37504003823182</v>
      </c>
      <c r="C8664" s="11" t="s">
        <v>25884</v>
      </c>
      <c r="D8664" s="11" t="s">
        <v>25885</v>
      </c>
      <c r="E8664" s="11" t="s">
        <v>17457</v>
      </c>
      <c r="F8664" s="11" t="s">
        <v>3409</v>
      </c>
      <c r="G8664" s="13">
        <v>1963</v>
      </c>
      <c r="H8664" s="11" t="s">
        <v>37</v>
      </c>
      <c r="I8664" s="17" t="s">
        <v>38</v>
      </c>
      <c r="J8664" s="13">
        <v>1</v>
      </c>
    </row>
    <row r="8665" spans="1:10" x14ac:dyDescent="0.25">
      <c r="A8665" s="15">
        <v>224938</v>
      </c>
      <c r="B8665" s="13">
        <v>37504003823281</v>
      </c>
      <c r="C8665" s="11" t="s">
        <v>25886</v>
      </c>
      <c r="D8665" s="11" t="s">
        <v>25887</v>
      </c>
      <c r="E8665" s="11" t="s">
        <v>25888</v>
      </c>
      <c r="F8665" s="11" t="s">
        <v>25889</v>
      </c>
      <c r="G8665" s="13">
        <v>1991</v>
      </c>
      <c r="H8665" s="11" t="s">
        <v>37</v>
      </c>
      <c r="I8665" s="17" t="s">
        <v>38</v>
      </c>
      <c r="J8665" s="13">
        <v>2</v>
      </c>
    </row>
    <row r="8666" spans="1:10" x14ac:dyDescent="0.25">
      <c r="A8666" s="15">
        <v>18570</v>
      </c>
      <c r="B8666" s="13">
        <v>37504003823299</v>
      </c>
      <c r="C8666" s="11" t="s">
        <v>25886</v>
      </c>
      <c r="D8666" s="11" t="s">
        <v>25890</v>
      </c>
      <c r="E8666" s="11" t="s">
        <v>25891</v>
      </c>
      <c r="F8666" s="11" t="s">
        <v>25889</v>
      </c>
      <c r="G8666" s="13">
        <v>1989</v>
      </c>
      <c r="H8666" s="11" t="s">
        <v>37</v>
      </c>
      <c r="I8666" s="17" t="s">
        <v>38</v>
      </c>
      <c r="J8666" s="13">
        <v>2</v>
      </c>
    </row>
    <row r="8667" spans="1:10" x14ac:dyDescent="0.25">
      <c r="A8667" s="15">
        <v>122914</v>
      </c>
      <c r="B8667" s="13">
        <v>37504003823307</v>
      </c>
      <c r="C8667" s="11" t="s">
        <v>25892</v>
      </c>
      <c r="D8667" s="11" t="s">
        <v>25893</v>
      </c>
      <c r="E8667" s="11" t="s">
        <v>20274</v>
      </c>
      <c r="F8667" s="11" t="s">
        <v>25894</v>
      </c>
      <c r="G8667" s="13">
        <v>1977</v>
      </c>
      <c r="H8667" s="11" t="s">
        <v>37</v>
      </c>
      <c r="I8667" s="17" t="s">
        <v>38</v>
      </c>
      <c r="J8667" s="13">
        <v>4</v>
      </c>
    </row>
    <row r="8668" spans="1:10" x14ac:dyDescent="0.25">
      <c r="A8668" s="15">
        <v>174055</v>
      </c>
      <c r="B8668" s="13">
        <v>37504003823315</v>
      </c>
      <c r="C8668" s="11" t="s">
        <v>25895</v>
      </c>
      <c r="D8668" s="11" t="s">
        <v>25896</v>
      </c>
      <c r="E8668" s="11" t="s">
        <v>15032</v>
      </c>
      <c r="F8668" s="11" t="s">
        <v>705</v>
      </c>
      <c r="G8668" s="13">
        <v>1966</v>
      </c>
      <c r="H8668" s="11" t="s">
        <v>37</v>
      </c>
      <c r="I8668" s="17" t="s">
        <v>38</v>
      </c>
      <c r="J8668" s="13">
        <v>2</v>
      </c>
    </row>
    <row r="8669" spans="1:10" x14ac:dyDescent="0.25">
      <c r="A8669" s="15">
        <v>98841</v>
      </c>
      <c r="B8669" s="13">
        <v>37504003823364</v>
      </c>
      <c r="C8669" s="11" t="s">
        <v>2470</v>
      </c>
      <c r="D8669" s="11" t="s">
        <v>2471</v>
      </c>
      <c r="E8669" s="11" t="s">
        <v>2472</v>
      </c>
      <c r="F8669" s="11" t="s">
        <v>2473</v>
      </c>
      <c r="G8669" s="13">
        <v>1975</v>
      </c>
      <c r="H8669" s="11" t="s">
        <v>37</v>
      </c>
      <c r="I8669" s="17" t="s">
        <v>38</v>
      </c>
      <c r="J8669" s="13">
        <v>7</v>
      </c>
    </row>
    <row r="8670" spans="1:10" x14ac:dyDescent="0.25">
      <c r="A8670" s="15">
        <v>98841</v>
      </c>
      <c r="B8670" s="13">
        <v>37504003823372</v>
      </c>
      <c r="C8670" s="11" t="s">
        <v>2470</v>
      </c>
      <c r="D8670" s="11" t="s">
        <v>2471</v>
      </c>
      <c r="E8670" s="11" t="s">
        <v>2472</v>
      </c>
      <c r="F8670" s="11" t="s">
        <v>2473</v>
      </c>
      <c r="G8670" s="13">
        <v>1975</v>
      </c>
      <c r="H8670" s="11" t="s">
        <v>37</v>
      </c>
      <c r="I8670" s="17" t="s">
        <v>38</v>
      </c>
      <c r="J8670" s="13">
        <v>3</v>
      </c>
    </row>
    <row r="8671" spans="1:10" x14ac:dyDescent="0.25">
      <c r="A8671" s="15">
        <v>98841</v>
      </c>
      <c r="B8671" s="13">
        <v>37504003823380</v>
      </c>
      <c r="C8671" s="11" t="s">
        <v>2470</v>
      </c>
      <c r="D8671" s="11" t="s">
        <v>2471</v>
      </c>
      <c r="E8671" s="11" t="s">
        <v>2472</v>
      </c>
      <c r="F8671" s="11" t="s">
        <v>2473</v>
      </c>
      <c r="G8671" s="13">
        <v>1975</v>
      </c>
      <c r="H8671" s="11" t="s">
        <v>37</v>
      </c>
      <c r="I8671" s="17" t="s">
        <v>38</v>
      </c>
      <c r="J8671" s="13">
        <v>4</v>
      </c>
    </row>
    <row r="8672" spans="1:10" x14ac:dyDescent="0.25">
      <c r="A8672" s="15">
        <v>98841</v>
      </c>
      <c r="B8672" s="13">
        <v>37504003823398</v>
      </c>
      <c r="C8672" s="11" t="s">
        <v>2470</v>
      </c>
      <c r="D8672" s="11" t="s">
        <v>2471</v>
      </c>
      <c r="E8672" s="11" t="s">
        <v>2472</v>
      </c>
      <c r="F8672" s="11" t="s">
        <v>2473</v>
      </c>
      <c r="G8672" s="13">
        <v>1975</v>
      </c>
      <c r="H8672" s="11" t="s">
        <v>37</v>
      </c>
      <c r="I8672" s="17" t="s">
        <v>38</v>
      </c>
      <c r="J8672" s="13">
        <v>10</v>
      </c>
    </row>
    <row r="8673" spans="1:10" x14ac:dyDescent="0.25">
      <c r="A8673" s="15">
        <v>5076</v>
      </c>
      <c r="B8673" s="13">
        <v>37504003823869</v>
      </c>
      <c r="C8673" s="11" t="s">
        <v>25897</v>
      </c>
      <c r="D8673" s="11" t="s">
        <v>25898</v>
      </c>
      <c r="E8673" s="11" t="s">
        <v>25899</v>
      </c>
      <c r="F8673" s="11" t="s">
        <v>863</v>
      </c>
      <c r="G8673" s="13">
        <v>1972</v>
      </c>
      <c r="H8673" s="11" t="s">
        <v>37</v>
      </c>
      <c r="I8673" s="17" t="s">
        <v>38</v>
      </c>
      <c r="J8673" s="13">
        <v>1</v>
      </c>
    </row>
    <row r="8674" spans="1:10" x14ac:dyDescent="0.25">
      <c r="A8674" s="15">
        <v>127323</v>
      </c>
      <c r="B8674" s="13">
        <v>37504003824230</v>
      </c>
      <c r="C8674" s="11" t="s">
        <v>25900</v>
      </c>
      <c r="D8674" s="11" t="s">
        <v>25901</v>
      </c>
      <c r="E8674" s="11" t="s">
        <v>25902</v>
      </c>
      <c r="F8674" s="11" t="s">
        <v>25903</v>
      </c>
      <c r="G8674" s="13">
        <v>1977</v>
      </c>
      <c r="H8674" s="11" t="s">
        <v>37</v>
      </c>
      <c r="I8674" s="17" t="s">
        <v>38</v>
      </c>
      <c r="J8674" s="13">
        <v>1</v>
      </c>
    </row>
    <row r="8675" spans="1:10" x14ac:dyDescent="0.25">
      <c r="A8675" s="15">
        <v>79127</v>
      </c>
      <c r="B8675" s="13">
        <v>37504003824271</v>
      </c>
      <c r="C8675" s="11" t="s">
        <v>25904</v>
      </c>
      <c r="D8675" s="11" t="s">
        <v>25905</v>
      </c>
      <c r="E8675" s="11" t="s">
        <v>2074</v>
      </c>
      <c r="F8675" s="11" t="s">
        <v>25906</v>
      </c>
      <c r="G8675" s="13">
        <v>1989</v>
      </c>
      <c r="H8675" s="11" t="s">
        <v>37</v>
      </c>
      <c r="I8675" s="17" t="s">
        <v>38</v>
      </c>
      <c r="J8675" s="13">
        <v>1</v>
      </c>
    </row>
    <row r="8676" spans="1:10" x14ac:dyDescent="0.25">
      <c r="A8676" s="15">
        <v>5585</v>
      </c>
      <c r="B8676" s="13">
        <v>37504003824560</v>
      </c>
      <c r="C8676" s="11" t="s">
        <v>25907</v>
      </c>
      <c r="D8676" s="11" t="s">
        <v>25908</v>
      </c>
      <c r="E8676" s="11" t="s">
        <v>25909</v>
      </c>
      <c r="F8676" s="11" t="s">
        <v>11333</v>
      </c>
      <c r="G8676" s="13">
        <v>1973</v>
      </c>
      <c r="H8676" s="11" t="s">
        <v>37</v>
      </c>
      <c r="I8676" s="17" t="s">
        <v>38</v>
      </c>
      <c r="J8676" s="13">
        <v>3</v>
      </c>
    </row>
    <row r="8677" spans="1:10" x14ac:dyDescent="0.25">
      <c r="A8677" s="15">
        <v>11634</v>
      </c>
      <c r="B8677" s="13">
        <v>37504003824594</v>
      </c>
      <c r="C8677" s="11" t="s">
        <v>25910</v>
      </c>
      <c r="D8677" s="11" t="s">
        <v>25911</v>
      </c>
      <c r="E8677" s="11" t="s">
        <v>7830</v>
      </c>
      <c r="F8677" s="11" t="s">
        <v>11333</v>
      </c>
      <c r="G8677" s="13">
        <v>1972</v>
      </c>
      <c r="H8677" s="11" t="s">
        <v>37</v>
      </c>
      <c r="I8677" s="17" t="s">
        <v>38</v>
      </c>
      <c r="J8677" s="13">
        <v>1</v>
      </c>
    </row>
    <row r="8678" spans="1:10" x14ac:dyDescent="0.25">
      <c r="A8678" s="15">
        <v>138333</v>
      </c>
      <c r="B8678" s="13">
        <v>37504003825138</v>
      </c>
      <c r="C8678" s="11" t="s">
        <v>25912</v>
      </c>
      <c r="D8678" s="11" t="s">
        <v>25913</v>
      </c>
      <c r="E8678" s="11" t="s">
        <v>25914</v>
      </c>
      <c r="F8678" s="11" t="s">
        <v>25915</v>
      </c>
      <c r="G8678" s="13">
        <v>1978</v>
      </c>
      <c r="H8678" s="11" t="s">
        <v>37</v>
      </c>
      <c r="I8678" s="17" t="s">
        <v>38</v>
      </c>
      <c r="J8678" s="13">
        <v>1</v>
      </c>
    </row>
    <row r="8679" spans="1:10" x14ac:dyDescent="0.25">
      <c r="A8679" s="15">
        <v>226875</v>
      </c>
      <c r="B8679" s="13">
        <v>37504003825179</v>
      </c>
      <c r="C8679" s="11" t="s">
        <v>25916</v>
      </c>
      <c r="D8679" s="11" t="s">
        <v>25917</v>
      </c>
      <c r="E8679" s="11" t="s">
        <v>16618</v>
      </c>
      <c r="F8679" s="11" t="s">
        <v>6798</v>
      </c>
      <c r="G8679" s="13">
        <v>1991</v>
      </c>
      <c r="H8679" s="11" t="s">
        <v>37</v>
      </c>
      <c r="I8679" s="17" t="s">
        <v>38</v>
      </c>
      <c r="J8679" s="13">
        <v>5</v>
      </c>
    </row>
    <row r="8680" spans="1:10" x14ac:dyDescent="0.25">
      <c r="A8680" s="15">
        <v>157254</v>
      </c>
      <c r="B8680" s="13">
        <v>37504003825419</v>
      </c>
      <c r="C8680" s="11" t="s">
        <v>25918</v>
      </c>
      <c r="D8680" s="11" t="s">
        <v>25919</v>
      </c>
      <c r="E8680" s="11" t="s">
        <v>25920</v>
      </c>
      <c r="F8680" s="11" t="s">
        <v>1847</v>
      </c>
      <c r="G8680" s="13">
        <v>1980</v>
      </c>
      <c r="H8680" s="11" t="s">
        <v>37</v>
      </c>
      <c r="I8680" s="17" t="s">
        <v>38</v>
      </c>
      <c r="J8680" s="13">
        <v>1</v>
      </c>
    </row>
    <row r="8681" spans="1:10" x14ac:dyDescent="0.25">
      <c r="A8681" s="15">
        <v>159718</v>
      </c>
      <c r="B8681" s="13">
        <v>37504003825435</v>
      </c>
      <c r="C8681" s="11" t="s">
        <v>25921</v>
      </c>
      <c r="D8681" s="11" t="s">
        <v>25922</v>
      </c>
      <c r="E8681" s="11" t="s">
        <v>25923</v>
      </c>
      <c r="F8681" s="11" t="s">
        <v>1847</v>
      </c>
      <c r="G8681" s="13">
        <v>1979</v>
      </c>
      <c r="H8681" s="11" t="s">
        <v>37</v>
      </c>
      <c r="I8681" s="17" t="s">
        <v>38</v>
      </c>
      <c r="J8681" s="13">
        <v>1</v>
      </c>
    </row>
    <row r="8682" spans="1:10" x14ac:dyDescent="0.25">
      <c r="A8682" s="15">
        <v>48360</v>
      </c>
      <c r="B8682" s="13">
        <v>37504003826177</v>
      </c>
      <c r="C8682" s="11" t="s">
        <v>25924</v>
      </c>
      <c r="D8682" s="11" t="s">
        <v>25925</v>
      </c>
      <c r="E8682" s="11" t="s">
        <v>25926</v>
      </c>
      <c r="F8682" s="11" t="s">
        <v>25927</v>
      </c>
      <c r="G8682" s="13">
        <v>1982</v>
      </c>
      <c r="H8682" s="11" t="s">
        <v>37</v>
      </c>
      <c r="I8682" s="17" t="s">
        <v>38</v>
      </c>
      <c r="J8682" s="13">
        <v>1</v>
      </c>
    </row>
    <row r="8683" spans="1:10" x14ac:dyDescent="0.25">
      <c r="A8683" s="15">
        <v>14949</v>
      </c>
      <c r="B8683" s="13">
        <v>37504003826219</v>
      </c>
      <c r="C8683" s="11" t="s">
        <v>25928</v>
      </c>
      <c r="D8683" s="11" t="s">
        <v>25929</v>
      </c>
      <c r="E8683" s="11" t="s">
        <v>25930</v>
      </c>
      <c r="F8683" s="11" t="s">
        <v>25931</v>
      </c>
      <c r="G8683" s="13">
        <v>1973</v>
      </c>
      <c r="H8683" s="11" t="s">
        <v>37</v>
      </c>
      <c r="I8683" s="17" t="s">
        <v>38</v>
      </c>
      <c r="J8683" s="13">
        <v>1</v>
      </c>
    </row>
    <row r="8684" spans="1:10" x14ac:dyDescent="0.25">
      <c r="A8684" s="15">
        <v>71274</v>
      </c>
      <c r="B8684" s="13">
        <v>37504003826425</v>
      </c>
      <c r="C8684" s="11" t="s">
        <v>25932</v>
      </c>
      <c r="D8684" s="11" t="s">
        <v>25933</v>
      </c>
      <c r="E8684" s="11" t="s">
        <v>25934</v>
      </c>
      <c r="F8684" s="11" t="s">
        <v>16283</v>
      </c>
      <c r="G8684" s="13">
        <v>1987</v>
      </c>
      <c r="H8684" s="11" t="s">
        <v>37</v>
      </c>
      <c r="I8684" s="17" t="s">
        <v>38</v>
      </c>
      <c r="J8684" s="13">
        <v>1</v>
      </c>
    </row>
    <row r="8685" spans="1:10" x14ac:dyDescent="0.25">
      <c r="A8685" s="15">
        <v>132537</v>
      </c>
      <c r="B8685" s="13">
        <v>37504003826458</v>
      </c>
      <c r="C8685" s="11" t="s">
        <v>25935</v>
      </c>
      <c r="D8685" s="11" t="s">
        <v>25936</v>
      </c>
      <c r="E8685" s="11" t="s">
        <v>25937</v>
      </c>
      <c r="F8685" s="11" t="s">
        <v>25938</v>
      </c>
      <c r="G8685" s="13">
        <v>1976</v>
      </c>
      <c r="H8685" s="11" t="s">
        <v>37</v>
      </c>
      <c r="I8685" s="17" t="s">
        <v>38</v>
      </c>
      <c r="J8685" s="13">
        <v>1</v>
      </c>
    </row>
    <row r="8686" spans="1:10" x14ac:dyDescent="0.25">
      <c r="A8686" s="15">
        <v>99525</v>
      </c>
      <c r="B8686" s="13">
        <v>37504003826482</v>
      </c>
      <c r="C8686" s="11" t="s">
        <v>25939</v>
      </c>
      <c r="D8686" s="11" t="s">
        <v>25940</v>
      </c>
      <c r="E8686" s="11" t="s">
        <v>25941</v>
      </c>
      <c r="F8686" s="11" t="s">
        <v>25942</v>
      </c>
      <c r="G8686" s="13">
        <v>1971</v>
      </c>
      <c r="H8686" s="11" t="s">
        <v>37</v>
      </c>
      <c r="I8686" s="17" t="s">
        <v>38</v>
      </c>
      <c r="J8686" s="13">
        <v>2</v>
      </c>
    </row>
    <row r="8687" spans="1:10" x14ac:dyDescent="0.25">
      <c r="A8687" s="15">
        <v>22076</v>
      </c>
      <c r="B8687" s="13">
        <v>37504003826896</v>
      </c>
      <c r="C8687" s="11" t="s">
        <v>25943</v>
      </c>
      <c r="D8687" s="11" t="s">
        <v>25944</v>
      </c>
      <c r="E8687" s="11" t="s">
        <v>25945</v>
      </c>
      <c r="F8687" s="11" t="s">
        <v>2231</v>
      </c>
      <c r="G8687" s="13">
        <v>1970</v>
      </c>
      <c r="H8687" s="11" t="s">
        <v>37</v>
      </c>
      <c r="I8687" s="17" t="s">
        <v>38</v>
      </c>
      <c r="J8687" s="13">
        <v>3</v>
      </c>
    </row>
    <row r="8688" spans="1:10" x14ac:dyDescent="0.25">
      <c r="A8688" s="15">
        <v>150421</v>
      </c>
      <c r="B8688" s="13">
        <v>37504003826961</v>
      </c>
      <c r="C8688" s="11" t="s">
        <v>25943</v>
      </c>
      <c r="D8688" s="11" t="s">
        <v>25946</v>
      </c>
      <c r="E8688" s="11" t="s">
        <v>25947</v>
      </c>
      <c r="F8688" s="11" t="s">
        <v>2231</v>
      </c>
      <c r="G8688" s="13">
        <v>1970</v>
      </c>
      <c r="H8688" s="11" t="s">
        <v>37</v>
      </c>
      <c r="I8688" s="17" t="s">
        <v>38</v>
      </c>
      <c r="J8688" s="13">
        <v>1</v>
      </c>
    </row>
    <row r="8689" spans="1:10" x14ac:dyDescent="0.25">
      <c r="A8689" s="15">
        <v>24343</v>
      </c>
      <c r="B8689" s="13">
        <v>37504003826995</v>
      </c>
      <c r="C8689" s="11" t="s">
        <v>25948</v>
      </c>
      <c r="D8689" s="11" t="s">
        <v>25949</v>
      </c>
      <c r="E8689" s="11" t="s">
        <v>25950</v>
      </c>
      <c r="F8689" s="11" t="s">
        <v>25951</v>
      </c>
      <c r="G8689" s="13">
        <v>1939</v>
      </c>
      <c r="H8689" s="11" t="s">
        <v>37</v>
      </c>
      <c r="I8689" s="17" t="s">
        <v>38</v>
      </c>
      <c r="J8689" s="13">
        <v>1</v>
      </c>
    </row>
    <row r="8690" spans="1:10" x14ac:dyDescent="0.25">
      <c r="A8690" s="15">
        <v>124498</v>
      </c>
      <c r="B8690" s="13">
        <v>37504003827027</v>
      </c>
      <c r="C8690" s="11" t="s">
        <v>25952</v>
      </c>
      <c r="D8690" s="11" t="s">
        <v>25953</v>
      </c>
      <c r="E8690" s="11" t="s">
        <v>25954</v>
      </c>
      <c r="F8690" s="11" t="s">
        <v>24310</v>
      </c>
      <c r="G8690" s="13">
        <v>1930</v>
      </c>
      <c r="H8690" s="11" t="s">
        <v>37</v>
      </c>
      <c r="I8690" s="17" t="s">
        <v>38</v>
      </c>
      <c r="J8690" s="13">
        <v>1</v>
      </c>
    </row>
    <row r="8691" spans="1:10" x14ac:dyDescent="0.25">
      <c r="A8691" s="15">
        <v>177440</v>
      </c>
      <c r="B8691" s="13">
        <v>37504003827274</v>
      </c>
      <c r="C8691" s="11" t="s">
        <v>999</v>
      </c>
      <c r="D8691" s="11" t="s">
        <v>25955</v>
      </c>
      <c r="E8691" s="11" t="s">
        <v>5107</v>
      </c>
      <c r="F8691" s="11" t="s">
        <v>25956</v>
      </c>
      <c r="G8691" s="13">
        <v>1970</v>
      </c>
      <c r="H8691" s="11" t="s">
        <v>37</v>
      </c>
      <c r="I8691" s="17" t="s">
        <v>38</v>
      </c>
      <c r="J8691" s="13">
        <v>1</v>
      </c>
    </row>
    <row r="8692" spans="1:10" x14ac:dyDescent="0.25">
      <c r="A8692" s="15">
        <v>52317</v>
      </c>
      <c r="B8692" s="13">
        <v>37504003827282</v>
      </c>
      <c r="C8692" s="11" t="s">
        <v>999</v>
      </c>
      <c r="D8692" s="11" t="s">
        <v>1000</v>
      </c>
      <c r="E8692" s="11" t="s">
        <v>1001</v>
      </c>
      <c r="F8692" s="11" t="s">
        <v>863</v>
      </c>
      <c r="G8692" s="13">
        <v>1985</v>
      </c>
      <c r="H8692" s="11" t="s">
        <v>37</v>
      </c>
      <c r="I8692" s="17" t="s">
        <v>38</v>
      </c>
      <c r="J8692" s="13">
        <v>1</v>
      </c>
    </row>
    <row r="8693" spans="1:10" x14ac:dyDescent="0.25">
      <c r="A8693" s="15">
        <v>177439</v>
      </c>
      <c r="B8693" s="13">
        <v>37504003827290</v>
      </c>
      <c r="C8693" s="11" t="s">
        <v>999</v>
      </c>
      <c r="D8693" s="11" t="s">
        <v>25957</v>
      </c>
      <c r="E8693" s="11" t="s">
        <v>11022</v>
      </c>
      <c r="F8693" s="11" t="s">
        <v>25956</v>
      </c>
      <c r="G8693" s="13">
        <v>1986</v>
      </c>
      <c r="H8693" s="11" t="s">
        <v>37</v>
      </c>
      <c r="I8693" s="17" t="s">
        <v>38</v>
      </c>
      <c r="J8693" s="13">
        <v>2</v>
      </c>
    </row>
    <row r="8694" spans="1:10" x14ac:dyDescent="0.25">
      <c r="A8694" s="15">
        <v>52317</v>
      </c>
      <c r="B8694" s="13">
        <v>37504003827308</v>
      </c>
      <c r="C8694" s="11" t="s">
        <v>999</v>
      </c>
      <c r="D8694" s="11" t="s">
        <v>1000</v>
      </c>
      <c r="E8694" s="11" t="s">
        <v>1001</v>
      </c>
      <c r="F8694" s="11" t="s">
        <v>863</v>
      </c>
      <c r="G8694" s="13">
        <v>1985</v>
      </c>
      <c r="H8694" s="11" t="s">
        <v>37</v>
      </c>
      <c r="I8694" s="17" t="s">
        <v>38</v>
      </c>
      <c r="J8694" s="13">
        <v>1</v>
      </c>
    </row>
    <row r="8695" spans="1:10" x14ac:dyDescent="0.25">
      <c r="A8695" s="15">
        <v>176394</v>
      </c>
      <c r="B8695" s="13">
        <v>37504003827365</v>
      </c>
      <c r="C8695" s="11" t="s">
        <v>25958</v>
      </c>
      <c r="D8695" s="11" t="s">
        <v>25959</v>
      </c>
      <c r="E8695" s="11" t="s">
        <v>16936</v>
      </c>
      <c r="F8695" s="11" t="s">
        <v>25960</v>
      </c>
      <c r="G8695" s="13">
        <v>1970</v>
      </c>
      <c r="H8695" s="11" t="s">
        <v>37</v>
      </c>
      <c r="I8695" s="17" t="s">
        <v>38</v>
      </c>
      <c r="J8695" s="13">
        <v>1</v>
      </c>
    </row>
    <row r="8696" spans="1:10" x14ac:dyDescent="0.25">
      <c r="A8696" s="15">
        <v>196757</v>
      </c>
      <c r="B8696" s="13">
        <v>37504003827399</v>
      </c>
      <c r="C8696" s="11" t="s">
        <v>25961</v>
      </c>
      <c r="D8696" s="11" t="s">
        <v>25962</v>
      </c>
      <c r="E8696" s="11" t="s">
        <v>25963</v>
      </c>
      <c r="F8696" s="11" t="s">
        <v>25964</v>
      </c>
      <c r="G8696" s="13">
        <v>1973</v>
      </c>
      <c r="H8696" s="11" t="s">
        <v>37</v>
      </c>
      <c r="I8696" s="17" t="s">
        <v>38</v>
      </c>
      <c r="J8696" s="13">
        <v>1</v>
      </c>
    </row>
    <row r="8697" spans="1:10" x14ac:dyDescent="0.25">
      <c r="A8697" s="15">
        <v>54275</v>
      </c>
      <c r="B8697" s="13">
        <v>37504003827803</v>
      </c>
      <c r="C8697" s="11" t="s">
        <v>25965</v>
      </c>
      <c r="D8697" s="11" t="s">
        <v>25966</v>
      </c>
      <c r="E8697" s="11" t="s">
        <v>25967</v>
      </c>
      <c r="F8697" s="11" t="s">
        <v>25968</v>
      </c>
      <c r="G8697" s="13">
        <v>1986</v>
      </c>
      <c r="H8697" s="11" t="s">
        <v>37</v>
      </c>
      <c r="I8697" s="17" t="s">
        <v>38</v>
      </c>
      <c r="J8697" s="13">
        <v>1</v>
      </c>
    </row>
    <row r="8698" spans="1:10" x14ac:dyDescent="0.25">
      <c r="A8698" s="15">
        <v>54275</v>
      </c>
      <c r="B8698" s="13">
        <v>37504003827811</v>
      </c>
      <c r="C8698" s="11" t="s">
        <v>25965</v>
      </c>
      <c r="D8698" s="11" t="s">
        <v>25966</v>
      </c>
      <c r="E8698" s="11" t="s">
        <v>25967</v>
      </c>
      <c r="F8698" s="11" t="s">
        <v>25968</v>
      </c>
      <c r="G8698" s="13">
        <v>1986</v>
      </c>
      <c r="H8698" s="11" t="s">
        <v>37</v>
      </c>
      <c r="I8698" s="17" t="s">
        <v>38</v>
      </c>
      <c r="J8698" s="13">
        <v>1</v>
      </c>
    </row>
    <row r="8699" spans="1:10" x14ac:dyDescent="0.25">
      <c r="A8699" s="15">
        <v>120895</v>
      </c>
      <c r="B8699" s="13">
        <v>37504003827845</v>
      </c>
      <c r="C8699" s="11" t="s">
        <v>25969</v>
      </c>
      <c r="D8699" s="11" t="s">
        <v>25970</v>
      </c>
      <c r="E8699" s="11" t="s">
        <v>25971</v>
      </c>
      <c r="F8699" s="11" t="s">
        <v>25972</v>
      </c>
      <c r="G8699" s="13">
        <v>1909</v>
      </c>
      <c r="H8699" s="11" t="s">
        <v>37</v>
      </c>
      <c r="I8699" s="17" t="s">
        <v>38</v>
      </c>
      <c r="J8699" s="13">
        <v>1</v>
      </c>
    </row>
    <row r="8700" spans="1:10" x14ac:dyDescent="0.25">
      <c r="A8700" s="15">
        <v>159804</v>
      </c>
      <c r="B8700" s="13">
        <v>37504003828280</v>
      </c>
      <c r="C8700" s="11" t="s">
        <v>25973</v>
      </c>
      <c r="D8700" s="11" t="s">
        <v>25974</v>
      </c>
      <c r="E8700" s="11" t="s">
        <v>25975</v>
      </c>
      <c r="F8700" s="11" t="s">
        <v>863</v>
      </c>
      <c r="G8700" s="13">
        <v>1982</v>
      </c>
      <c r="H8700" s="11" t="s">
        <v>37</v>
      </c>
      <c r="I8700" s="17" t="s">
        <v>38</v>
      </c>
      <c r="J8700" s="13">
        <v>1</v>
      </c>
    </row>
    <row r="8701" spans="1:10" x14ac:dyDescent="0.25">
      <c r="A8701" s="15">
        <v>19929</v>
      </c>
      <c r="B8701" s="13">
        <v>37504003828314</v>
      </c>
      <c r="C8701" s="11" t="s">
        <v>25976</v>
      </c>
      <c r="D8701" s="11" t="s">
        <v>25977</v>
      </c>
      <c r="E8701" s="11" t="s">
        <v>25978</v>
      </c>
      <c r="F8701" s="11" t="s">
        <v>25979</v>
      </c>
      <c r="G8701" s="13">
        <v>1956</v>
      </c>
      <c r="H8701" s="11" t="s">
        <v>37</v>
      </c>
      <c r="I8701" s="17" t="s">
        <v>38</v>
      </c>
      <c r="J8701" s="13">
        <v>1</v>
      </c>
    </row>
    <row r="8702" spans="1:10" x14ac:dyDescent="0.25">
      <c r="A8702" s="15">
        <v>358</v>
      </c>
      <c r="B8702" s="13">
        <v>37504003828728</v>
      </c>
      <c r="C8702" s="11" t="s">
        <v>25980</v>
      </c>
      <c r="D8702" s="11" t="s">
        <v>25981</v>
      </c>
      <c r="E8702" s="11" t="s">
        <v>25982</v>
      </c>
      <c r="F8702" s="11" t="s">
        <v>25983</v>
      </c>
      <c r="G8702" s="13">
        <v>1971</v>
      </c>
      <c r="H8702" s="11" t="s">
        <v>37</v>
      </c>
      <c r="I8702" s="17" t="s">
        <v>38</v>
      </c>
      <c r="J8702" s="13">
        <v>1</v>
      </c>
    </row>
    <row r="8703" spans="1:10" x14ac:dyDescent="0.25">
      <c r="A8703" s="15">
        <v>186597</v>
      </c>
      <c r="B8703" s="13">
        <v>37504003828736</v>
      </c>
      <c r="C8703" s="11" t="s">
        <v>25984</v>
      </c>
      <c r="D8703" s="11" t="s">
        <v>25985</v>
      </c>
      <c r="E8703" s="11" t="s">
        <v>25986</v>
      </c>
      <c r="F8703" s="11" t="s">
        <v>25987</v>
      </c>
      <c r="G8703" s="13">
        <v>1948</v>
      </c>
      <c r="H8703" s="11" t="s">
        <v>37</v>
      </c>
      <c r="I8703" s="17" t="s">
        <v>38</v>
      </c>
      <c r="J8703" s="13">
        <v>1</v>
      </c>
    </row>
    <row r="8704" spans="1:10" x14ac:dyDescent="0.25">
      <c r="A8704" s="15">
        <v>136521</v>
      </c>
      <c r="B8704" s="13">
        <v>37504003828744</v>
      </c>
      <c r="C8704" s="11" t="s">
        <v>25988</v>
      </c>
      <c r="D8704" s="11" t="s">
        <v>25989</v>
      </c>
      <c r="E8704" s="11" t="s">
        <v>25990</v>
      </c>
      <c r="F8704" s="11" t="s">
        <v>25991</v>
      </c>
      <c r="G8704" s="13">
        <v>1978</v>
      </c>
      <c r="H8704" s="11" t="s">
        <v>37</v>
      </c>
      <c r="I8704" s="17" t="s">
        <v>38</v>
      </c>
      <c r="J8704" s="13">
        <v>1</v>
      </c>
    </row>
    <row r="8705" spans="1:10" x14ac:dyDescent="0.25">
      <c r="A8705" s="15">
        <v>189883</v>
      </c>
      <c r="B8705" s="13">
        <v>37504003828769</v>
      </c>
      <c r="C8705" s="11" t="s">
        <v>25992</v>
      </c>
      <c r="D8705" s="11" t="s">
        <v>25993</v>
      </c>
      <c r="E8705" s="11" t="s">
        <v>25994</v>
      </c>
      <c r="F8705" s="11" t="s">
        <v>25995</v>
      </c>
      <c r="G8705" s="13">
        <v>1892</v>
      </c>
      <c r="H8705" s="11" t="s">
        <v>37</v>
      </c>
      <c r="I8705" s="17" t="s">
        <v>38</v>
      </c>
      <c r="J8705" s="13">
        <v>1</v>
      </c>
    </row>
    <row r="8706" spans="1:10" x14ac:dyDescent="0.25">
      <c r="A8706" s="15">
        <v>187967</v>
      </c>
      <c r="B8706" s="13">
        <v>37504003828900</v>
      </c>
      <c r="C8706" s="11" t="s">
        <v>25996</v>
      </c>
      <c r="D8706" s="11" t="s">
        <v>25997</v>
      </c>
      <c r="E8706" s="11" t="s">
        <v>25998</v>
      </c>
      <c r="F8706" s="11" t="s">
        <v>25999</v>
      </c>
      <c r="G8706" s="13">
        <v>1904</v>
      </c>
      <c r="H8706" s="11" t="s">
        <v>37</v>
      </c>
      <c r="I8706" s="17" t="s">
        <v>38</v>
      </c>
      <c r="J8706" s="13">
        <v>1</v>
      </c>
    </row>
    <row r="8707" spans="1:10" x14ac:dyDescent="0.25">
      <c r="A8707" s="15">
        <v>152132</v>
      </c>
      <c r="B8707" s="13">
        <v>37504003828967</v>
      </c>
      <c r="C8707" s="11" t="s">
        <v>26000</v>
      </c>
      <c r="D8707" s="11" t="s">
        <v>26001</v>
      </c>
      <c r="E8707" s="11" t="s">
        <v>26002</v>
      </c>
      <c r="F8707" s="11" t="s">
        <v>26003</v>
      </c>
      <c r="G8707" s="13">
        <v>1980</v>
      </c>
      <c r="H8707" s="11" t="s">
        <v>37</v>
      </c>
      <c r="I8707" s="17" t="s">
        <v>38</v>
      </c>
      <c r="J8707" s="13">
        <v>1</v>
      </c>
    </row>
    <row r="8708" spans="1:10" x14ac:dyDescent="0.25">
      <c r="A8708" s="15">
        <v>173226</v>
      </c>
      <c r="B8708" s="13">
        <v>37504003829668</v>
      </c>
      <c r="C8708" s="11" t="s">
        <v>26004</v>
      </c>
      <c r="D8708" s="11" t="s">
        <v>26005</v>
      </c>
      <c r="E8708" s="11" t="s">
        <v>14448</v>
      </c>
      <c r="F8708" s="11" t="s">
        <v>26006</v>
      </c>
      <c r="G8708" s="13">
        <v>1970</v>
      </c>
      <c r="H8708" s="11" t="s">
        <v>37</v>
      </c>
      <c r="I8708" s="17" t="s">
        <v>38</v>
      </c>
      <c r="J8708" s="13">
        <v>1</v>
      </c>
    </row>
    <row r="8709" spans="1:10" x14ac:dyDescent="0.25">
      <c r="A8709" s="15">
        <v>220970</v>
      </c>
      <c r="B8709" s="13">
        <v>37504003829692</v>
      </c>
      <c r="C8709" s="11" t="s">
        <v>894</v>
      </c>
      <c r="D8709" s="11" t="s">
        <v>26007</v>
      </c>
      <c r="E8709" s="11" t="s">
        <v>26008</v>
      </c>
      <c r="F8709" s="11" t="s">
        <v>26009</v>
      </c>
      <c r="G8709" s="13">
        <v>1991</v>
      </c>
      <c r="H8709" s="11" t="s">
        <v>37</v>
      </c>
      <c r="I8709" s="17" t="s">
        <v>38</v>
      </c>
      <c r="J8709" s="13">
        <v>1</v>
      </c>
    </row>
    <row r="8710" spans="1:10" x14ac:dyDescent="0.25">
      <c r="A8710" s="15">
        <v>218453</v>
      </c>
      <c r="B8710" s="13">
        <v>37504003829734</v>
      </c>
      <c r="C8710" s="11" t="s">
        <v>26010</v>
      </c>
      <c r="D8710" s="11" t="s">
        <v>26011</v>
      </c>
      <c r="E8710" s="11" t="s">
        <v>26012</v>
      </c>
      <c r="F8710" s="11" t="s">
        <v>26013</v>
      </c>
      <c r="G8710" s="13">
        <v>1990</v>
      </c>
      <c r="H8710" s="11" t="s">
        <v>37</v>
      </c>
      <c r="I8710" s="17" t="s">
        <v>38</v>
      </c>
      <c r="J8710" s="13">
        <v>2</v>
      </c>
    </row>
    <row r="8711" spans="1:10" x14ac:dyDescent="0.25">
      <c r="A8711" s="15">
        <v>931598</v>
      </c>
      <c r="B8711" s="13">
        <v>37504003830088</v>
      </c>
      <c r="C8711" s="11" t="s">
        <v>26014</v>
      </c>
      <c r="D8711" s="11" t="s">
        <v>26015</v>
      </c>
      <c r="E8711" s="11" t="s">
        <v>26016</v>
      </c>
      <c r="F8711" s="11" t="s">
        <v>26017</v>
      </c>
      <c r="G8711" s="13">
        <v>1973</v>
      </c>
      <c r="H8711" s="11" t="s">
        <v>37</v>
      </c>
      <c r="I8711" s="17" t="s">
        <v>38</v>
      </c>
      <c r="J8711" s="13">
        <v>1</v>
      </c>
    </row>
    <row r="8712" spans="1:10" x14ac:dyDescent="0.25">
      <c r="A8712" s="15">
        <v>155231</v>
      </c>
      <c r="B8712" s="13">
        <v>37504003830393</v>
      </c>
      <c r="C8712" s="11" t="s">
        <v>26018</v>
      </c>
      <c r="D8712" s="11" t="s">
        <v>26019</v>
      </c>
      <c r="E8712" s="11" t="s">
        <v>26020</v>
      </c>
      <c r="F8712" s="11" t="s">
        <v>26021</v>
      </c>
      <c r="G8712" s="13">
        <v>1980</v>
      </c>
      <c r="H8712" s="11" t="s">
        <v>37</v>
      </c>
      <c r="I8712" s="17" t="s">
        <v>38</v>
      </c>
      <c r="J8712" s="13">
        <v>1</v>
      </c>
    </row>
    <row r="8713" spans="1:10" x14ac:dyDescent="0.25">
      <c r="A8713" s="15">
        <v>28226</v>
      </c>
      <c r="B8713" s="13">
        <v>37504003830401</v>
      </c>
      <c r="C8713" s="11" t="s">
        <v>26022</v>
      </c>
      <c r="D8713" s="11" t="s">
        <v>26023</v>
      </c>
      <c r="E8713" s="11" t="s">
        <v>26024</v>
      </c>
      <c r="F8713" s="11" t="s">
        <v>26025</v>
      </c>
      <c r="G8713" s="13">
        <v>1984</v>
      </c>
      <c r="H8713" s="11" t="s">
        <v>37</v>
      </c>
      <c r="I8713" s="17" t="s">
        <v>38</v>
      </c>
      <c r="J8713" s="13">
        <v>4</v>
      </c>
    </row>
    <row r="8714" spans="1:10" x14ac:dyDescent="0.25">
      <c r="A8714" s="15">
        <v>16434</v>
      </c>
      <c r="B8714" s="13">
        <v>37504003830484</v>
      </c>
      <c r="C8714" s="11" t="s">
        <v>26026</v>
      </c>
      <c r="D8714" s="11" t="s">
        <v>26027</v>
      </c>
      <c r="E8714" s="11" t="s">
        <v>22998</v>
      </c>
      <c r="F8714" s="11" t="s">
        <v>26028</v>
      </c>
      <c r="G8714" s="13">
        <v>1961</v>
      </c>
      <c r="H8714" s="11" t="s">
        <v>37</v>
      </c>
      <c r="I8714" s="17" t="s">
        <v>38</v>
      </c>
      <c r="J8714" s="13">
        <v>1</v>
      </c>
    </row>
    <row r="8715" spans="1:10" x14ac:dyDescent="0.25">
      <c r="A8715" s="15">
        <v>128440</v>
      </c>
      <c r="B8715" s="13">
        <v>37504003830658</v>
      </c>
      <c r="C8715" s="11" t="s">
        <v>26029</v>
      </c>
      <c r="D8715" s="11" t="s">
        <v>26030</v>
      </c>
      <c r="E8715" s="11" t="s">
        <v>26031</v>
      </c>
      <c r="F8715" s="11" t="s">
        <v>26032</v>
      </c>
      <c r="G8715" s="13">
        <v>1977</v>
      </c>
      <c r="H8715" s="11" t="s">
        <v>37</v>
      </c>
      <c r="I8715" s="17" t="s">
        <v>38</v>
      </c>
      <c r="J8715" s="13">
        <v>1</v>
      </c>
    </row>
    <row r="8716" spans="1:10" x14ac:dyDescent="0.25">
      <c r="A8716" s="15">
        <v>33242</v>
      </c>
      <c r="B8716" s="13">
        <v>37504003831466</v>
      </c>
      <c r="C8716" s="11" t="s">
        <v>24942</v>
      </c>
      <c r="D8716" s="11" t="s">
        <v>26033</v>
      </c>
      <c r="E8716" s="11" t="s">
        <v>26034</v>
      </c>
      <c r="F8716" s="11" t="s">
        <v>24945</v>
      </c>
      <c r="G8716" s="13">
        <v>1985</v>
      </c>
      <c r="H8716" s="11" t="s">
        <v>37</v>
      </c>
      <c r="I8716" s="17" t="s">
        <v>38</v>
      </c>
      <c r="J8716" s="13">
        <v>1</v>
      </c>
    </row>
    <row r="8717" spans="1:10" x14ac:dyDescent="0.25">
      <c r="A8717" s="15">
        <v>164563</v>
      </c>
      <c r="B8717" s="13">
        <v>37504003832316</v>
      </c>
      <c r="C8717" s="11" t="s">
        <v>3986</v>
      </c>
      <c r="D8717" s="11" t="s">
        <v>26035</v>
      </c>
      <c r="E8717" s="11" t="s">
        <v>2294</v>
      </c>
      <c r="F8717" s="11" t="s">
        <v>847</v>
      </c>
      <c r="G8717" s="13">
        <v>1983</v>
      </c>
      <c r="H8717" s="11" t="s">
        <v>37</v>
      </c>
      <c r="I8717" s="17" t="s">
        <v>38</v>
      </c>
      <c r="J8717" s="13">
        <v>1</v>
      </c>
    </row>
    <row r="8718" spans="1:10" x14ac:dyDescent="0.25">
      <c r="A8718" s="15">
        <v>167319</v>
      </c>
      <c r="B8718" s="13">
        <v>37504003832324</v>
      </c>
      <c r="C8718" s="11" t="s">
        <v>3986</v>
      </c>
      <c r="D8718" s="11" t="s">
        <v>26036</v>
      </c>
      <c r="E8718" s="11" t="s">
        <v>7734</v>
      </c>
      <c r="F8718" s="11" t="s">
        <v>789</v>
      </c>
      <c r="G8718" s="13">
        <v>1968</v>
      </c>
      <c r="H8718" s="11" t="s">
        <v>37</v>
      </c>
      <c r="I8718" s="17" t="s">
        <v>38</v>
      </c>
      <c r="J8718" s="13">
        <v>1</v>
      </c>
    </row>
    <row r="8719" spans="1:10" x14ac:dyDescent="0.25">
      <c r="A8719" s="15">
        <v>9482</v>
      </c>
      <c r="B8719" s="13">
        <v>37504003832399</v>
      </c>
      <c r="C8719" s="11" t="s">
        <v>26037</v>
      </c>
      <c r="D8719" s="11" t="s">
        <v>26038</v>
      </c>
      <c r="E8719" s="11" t="s">
        <v>26039</v>
      </c>
      <c r="F8719" s="11" t="s">
        <v>789</v>
      </c>
      <c r="G8719" s="13">
        <v>1961</v>
      </c>
      <c r="H8719" s="11" t="s">
        <v>37</v>
      </c>
      <c r="I8719" s="17" t="s">
        <v>38</v>
      </c>
      <c r="J8719" s="13">
        <v>1</v>
      </c>
    </row>
    <row r="8720" spans="1:10" x14ac:dyDescent="0.25">
      <c r="A8720" s="15">
        <v>9482</v>
      </c>
      <c r="B8720" s="13">
        <v>37504003832407</v>
      </c>
      <c r="C8720" s="11" t="s">
        <v>26037</v>
      </c>
      <c r="D8720" s="11" t="s">
        <v>26038</v>
      </c>
      <c r="E8720" s="11" t="s">
        <v>26039</v>
      </c>
      <c r="F8720" s="11" t="s">
        <v>789</v>
      </c>
      <c r="G8720" s="13">
        <v>1961</v>
      </c>
      <c r="H8720" s="11" t="s">
        <v>37</v>
      </c>
      <c r="I8720" s="17" t="s">
        <v>38</v>
      </c>
      <c r="J8720" s="13">
        <v>1</v>
      </c>
    </row>
    <row r="8721" spans="1:10" x14ac:dyDescent="0.25">
      <c r="A8721" s="15">
        <v>925473</v>
      </c>
      <c r="B8721" s="13">
        <v>37504003832779</v>
      </c>
      <c r="C8721" s="11" t="s">
        <v>15892</v>
      </c>
      <c r="D8721" s="11" t="s">
        <v>26040</v>
      </c>
      <c r="E8721" s="11" t="s">
        <v>26041</v>
      </c>
      <c r="F8721" s="11" t="s">
        <v>15895</v>
      </c>
      <c r="G8721" s="13">
        <v>1927</v>
      </c>
      <c r="H8721" s="11" t="s">
        <v>37</v>
      </c>
      <c r="I8721" s="17" t="s">
        <v>38</v>
      </c>
      <c r="J8721" s="13">
        <v>2</v>
      </c>
    </row>
    <row r="8722" spans="1:10" x14ac:dyDescent="0.25">
      <c r="A8722" s="15">
        <v>113294</v>
      </c>
      <c r="B8722" s="13">
        <v>37504003832787</v>
      </c>
      <c r="C8722" s="11" t="s">
        <v>15892</v>
      </c>
      <c r="D8722" s="11" t="s">
        <v>26042</v>
      </c>
      <c r="E8722" s="11" t="s">
        <v>26043</v>
      </c>
      <c r="F8722" s="11" t="s">
        <v>15895</v>
      </c>
      <c r="G8722" s="13">
        <v>1933</v>
      </c>
      <c r="H8722" s="11" t="s">
        <v>37</v>
      </c>
      <c r="I8722" s="17" t="s">
        <v>38</v>
      </c>
      <c r="J8722" s="13">
        <v>1</v>
      </c>
    </row>
    <row r="8723" spans="1:10" x14ac:dyDescent="0.25">
      <c r="A8723" s="15">
        <v>925473</v>
      </c>
      <c r="B8723" s="13">
        <v>37504003832837</v>
      </c>
      <c r="C8723" s="11" t="s">
        <v>15892</v>
      </c>
      <c r="D8723" s="11" t="s">
        <v>26040</v>
      </c>
      <c r="E8723" s="11" t="s">
        <v>26041</v>
      </c>
      <c r="F8723" s="11" t="s">
        <v>15895</v>
      </c>
      <c r="G8723" s="13">
        <v>1927</v>
      </c>
      <c r="H8723" s="11" t="s">
        <v>37</v>
      </c>
      <c r="I8723" s="17" t="s">
        <v>38</v>
      </c>
      <c r="J8723" s="13">
        <v>2</v>
      </c>
    </row>
    <row r="8724" spans="1:10" x14ac:dyDescent="0.25">
      <c r="A8724" s="15">
        <v>750</v>
      </c>
      <c r="B8724" s="13">
        <v>37504003832878</v>
      </c>
      <c r="C8724" s="11" t="s">
        <v>26044</v>
      </c>
      <c r="D8724" s="11" t="s">
        <v>26045</v>
      </c>
      <c r="E8724" s="11" t="s">
        <v>11971</v>
      </c>
      <c r="F8724" s="11" t="s">
        <v>26046</v>
      </c>
      <c r="G8724" s="13">
        <v>1973</v>
      </c>
      <c r="H8724" s="11" t="s">
        <v>37</v>
      </c>
      <c r="I8724" s="17" t="s">
        <v>38</v>
      </c>
      <c r="J8724" s="13">
        <v>1</v>
      </c>
    </row>
    <row r="8725" spans="1:10" x14ac:dyDescent="0.25">
      <c r="A8725" s="15">
        <v>103733</v>
      </c>
      <c r="B8725" s="13">
        <v>37504003833371</v>
      </c>
      <c r="C8725" s="11" t="s">
        <v>4910</v>
      </c>
      <c r="D8725" s="11" t="s">
        <v>26047</v>
      </c>
      <c r="E8725" s="11" t="s">
        <v>3980</v>
      </c>
      <c r="F8725" s="11" t="s">
        <v>4913</v>
      </c>
      <c r="G8725" s="13">
        <v>1971</v>
      </c>
      <c r="H8725" s="11" t="s">
        <v>37</v>
      </c>
      <c r="I8725" s="17" t="s">
        <v>38</v>
      </c>
      <c r="J8725" s="13">
        <v>1</v>
      </c>
    </row>
    <row r="8726" spans="1:10" x14ac:dyDescent="0.25">
      <c r="A8726" s="15">
        <v>4687</v>
      </c>
      <c r="B8726" s="13">
        <v>37504003833389</v>
      </c>
      <c r="C8726" s="11" t="s">
        <v>4910</v>
      </c>
      <c r="D8726" s="11" t="s">
        <v>26048</v>
      </c>
      <c r="E8726" s="11" t="s">
        <v>26049</v>
      </c>
      <c r="F8726" s="11" t="s">
        <v>4913</v>
      </c>
      <c r="G8726" s="13">
        <v>1970</v>
      </c>
      <c r="H8726" s="11" t="s">
        <v>37</v>
      </c>
      <c r="I8726" s="17" t="s">
        <v>38</v>
      </c>
      <c r="J8726" s="13">
        <v>1</v>
      </c>
    </row>
    <row r="8727" spans="1:10" x14ac:dyDescent="0.25">
      <c r="A8727" s="15">
        <v>4687</v>
      </c>
      <c r="B8727" s="13">
        <v>37504003833488</v>
      </c>
      <c r="C8727" s="11" t="s">
        <v>4910</v>
      </c>
      <c r="D8727" s="11" t="s">
        <v>26048</v>
      </c>
      <c r="E8727" s="11" t="s">
        <v>26049</v>
      </c>
      <c r="F8727" s="11" t="s">
        <v>4913</v>
      </c>
      <c r="G8727" s="13">
        <v>1970</v>
      </c>
      <c r="H8727" s="11" t="s">
        <v>37</v>
      </c>
      <c r="I8727" s="17" t="s">
        <v>38</v>
      </c>
      <c r="J8727" s="13">
        <v>1</v>
      </c>
    </row>
    <row r="8728" spans="1:10" x14ac:dyDescent="0.25">
      <c r="A8728" s="15">
        <v>156335</v>
      </c>
      <c r="B8728" s="13">
        <v>37504003833819</v>
      </c>
      <c r="C8728" s="11" t="s">
        <v>26050</v>
      </c>
      <c r="D8728" s="11" t="s">
        <v>26051</v>
      </c>
      <c r="E8728" s="11" t="s">
        <v>26052</v>
      </c>
      <c r="F8728" s="11" t="s">
        <v>863</v>
      </c>
      <c r="G8728" s="13">
        <v>1981</v>
      </c>
      <c r="H8728" s="11" t="s">
        <v>37</v>
      </c>
      <c r="I8728" s="17" t="s">
        <v>38</v>
      </c>
      <c r="J8728" s="13">
        <v>1</v>
      </c>
    </row>
    <row r="8729" spans="1:10" x14ac:dyDescent="0.25">
      <c r="A8729" s="15">
        <v>164029</v>
      </c>
      <c r="B8729" s="13">
        <v>37504003834114</v>
      </c>
      <c r="C8729" s="11" t="s">
        <v>26053</v>
      </c>
      <c r="D8729" s="11" t="s">
        <v>26054</v>
      </c>
      <c r="E8729" s="11" t="s">
        <v>26055</v>
      </c>
      <c r="F8729" s="11" t="s">
        <v>26056</v>
      </c>
      <c r="G8729" s="13">
        <v>1982</v>
      </c>
      <c r="H8729" s="11" t="s">
        <v>37</v>
      </c>
      <c r="I8729" s="17" t="s">
        <v>38</v>
      </c>
      <c r="J8729" s="13">
        <v>1</v>
      </c>
    </row>
    <row r="8730" spans="1:10" x14ac:dyDescent="0.25">
      <c r="A8730" s="15">
        <v>119909</v>
      </c>
      <c r="B8730" s="13">
        <v>37504003834353</v>
      </c>
      <c r="C8730" s="11" t="s">
        <v>26057</v>
      </c>
      <c r="D8730" s="11" t="s">
        <v>26058</v>
      </c>
      <c r="E8730" s="11" t="s">
        <v>7739</v>
      </c>
      <c r="F8730" s="11" t="s">
        <v>26059</v>
      </c>
      <c r="G8730" s="13">
        <v>1969</v>
      </c>
      <c r="H8730" s="11" t="s">
        <v>37</v>
      </c>
      <c r="I8730" s="17" t="s">
        <v>38</v>
      </c>
      <c r="J8730" s="13">
        <v>1</v>
      </c>
    </row>
    <row r="8731" spans="1:10" x14ac:dyDescent="0.25">
      <c r="A8731" s="15">
        <v>63755</v>
      </c>
      <c r="B8731" s="13">
        <v>37504003834528</v>
      </c>
      <c r="C8731" s="11" t="s">
        <v>26060</v>
      </c>
      <c r="D8731" s="11" t="s">
        <v>26061</v>
      </c>
      <c r="E8731" s="11" t="s">
        <v>26062</v>
      </c>
      <c r="F8731" s="11" t="s">
        <v>26063</v>
      </c>
      <c r="G8731" s="13">
        <v>1986</v>
      </c>
      <c r="H8731" s="11" t="s">
        <v>37</v>
      </c>
      <c r="I8731" s="17" t="s">
        <v>38</v>
      </c>
      <c r="J8731" s="13">
        <v>1</v>
      </c>
    </row>
    <row r="8732" spans="1:10" x14ac:dyDescent="0.25">
      <c r="A8732" s="15">
        <v>1774474</v>
      </c>
      <c r="B8732" s="13">
        <v>37504003834536</v>
      </c>
      <c r="C8732" s="11" t="s">
        <v>26060</v>
      </c>
      <c r="D8732" s="11" t="s">
        <v>26064</v>
      </c>
      <c r="E8732" s="11" t="s">
        <v>26065</v>
      </c>
      <c r="F8732" s="11" t="s">
        <v>26066</v>
      </c>
      <c r="G8732" s="13">
        <v>1986</v>
      </c>
      <c r="H8732" s="11" t="s">
        <v>37</v>
      </c>
      <c r="I8732" s="17" t="s">
        <v>38</v>
      </c>
      <c r="J8732" s="13">
        <v>1</v>
      </c>
    </row>
    <row r="8733" spans="1:10" x14ac:dyDescent="0.25">
      <c r="A8733" s="15">
        <v>29154</v>
      </c>
      <c r="B8733" s="13">
        <v>37504003834965</v>
      </c>
      <c r="C8733" s="11" t="s">
        <v>26067</v>
      </c>
      <c r="D8733" s="11" t="s">
        <v>26068</v>
      </c>
      <c r="E8733" s="11" t="s">
        <v>26069</v>
      </c>
      <c r="F8733" s="11" t="s">
        <v>26070</v>
      </c>
      <c r="G8733" s="13">
        <v>1983</v>
      </c>
      <c r="H8733" s="11" t="s">
        <v>37</v>
      </c>
      <c r="I8733" s="17" t="s">
        <v>38</v>
      </c>
      <c r="J8733" s="13">
        <v>1</v>
      </c>
    </row>
    <row r="8734" spans="1:10" x14ac:dyDescent="0.25">
      <c r="A8734" s="15">
        <v>29281</v>
      </c>
      <c r="B8734" s="13">
        <v>37504003835897</v>
      </c>
      <c r="C8734" s="11" t="s">
        <v>26071</v>
      </c>
      <c r="D8734" s="11" t="s">
        <v>26072</v>
      </c>
      <c r="E8734" s="11" t="s">
        <v>26073</v>
      </c>
      <c r="F8734" s="11" t="s">
        <v>26074</v>
      </c>
      <c r="G8734" s="13">
        <v>1984</v>
      </c>
      <c r="H8734" s="11" t="s">
        <v>37</v>
      </c>
      <c r="I8734" s="17" t="s">
        <v>38</v>
      </c>
      <c r="J8734" s="13">
        <v>1</v>
      </c>
    </row>
    <row r="8735" spans="1:10" x14ac:dyDescent="0.25">
      <c r="A8735" s="15">
        <v>94135</v>
      </c>
      <c r="B8735" s="13">
        <v>37504003835921</v>
      </c>
      <c r="C8735" s="11" t="s">
        <v>26075</v>
      </c>
      <c r="D8735" s="11" t="s">
        <v>26076</v>
      </c>
      <c r="E8735" s="11" t="s">
        <v>26077</v>
      </c>
      <c r="F8735" s="11" t="s">
        <v>8105</v>
      </c>
      <c r="G8735" s="13">
        <v>1966</v>
      </c>
      <c r="H8735" s="11" t="s">
        <v>37</v>
      </c>
      <c r="I8735" s="17" t="s">
        <v>38</v>
      </c>
      <c r="J8735" s="13">
        <v>2</v>
      </c>
    </row>
    <row r="8736" spans="1:10" x14ac:dyDescent="0.25">
      <c r="A8736" s="15">
        <v>530837</v>
      </c>
      <c r="B8736" s="13">
        <v>37504003836218</v>
      </c>
      <c r="C8736" s="11" t="s">
        <v>26078</v>
      </c>
      <c r="D8736" s="11" t="s">
        <v>26079</v>
      </c>
      <c r="E8736" s="11" t="s">
        <v>1907</v>
      </c>
      <c r="F8736" s="11" t="s">
        <v>26080</v>
      </c>
      <c r="G8736" s="13">
        <v>1991</v>
      </c>
      <c r="H8736" s="11" t="s">
        <v>37</v>
      </c>
      <c r="I8736" s="17" t="s">
        <v>38</v>
      </c>
      <c r="J8736" s="13">
        <v>2</v>
      </c>
    </row>
    <row r="8737" spans="1:10" x14ac:dyDescent="0.25">
      <c r="A8737" s="15">
        <v>86007</v>
      </c>
      <c r="B8737" s="13">
        <v>37504003837513</v>
      </c>
      <c r="C8737" s="11" t="s">
        <v>26081</v>
      </c>
      <c r="D8737" s="11" t="s">
        <v>26082</v>
      </c>
      <c r="E8737" s="11" t="s">
        <v>26083</v>
      </c>
      <c r="F8737" s="11" t="s">
        <v>26084</v>
      </c>
      <c r="G8737" s="13">
        <v>1990</v>
      </c>
      <c r="H8737" s="11" t="s">
        <v>37</v>
      </c>
      <c r="I8737" s="17" t="s">
        <v>38</v>
      </c>
      <c r="J8737" s="13">
        <v>1</v>
      </c>
    </row>
    <row r="8738" spans="1:10" x14ac:dyDescent="0.25">
      <c r="A8738" s="15">
        <v>88453</v>
      </c>
      <c r="B8738" s="13">
        <v>37504003837893</v>
      </c>
      <c r="C8738" s="11" t="s">
        <v>26085</v>
      </c>
      <c r="D8738" s="11" t="s">
        <v>26086</v>
      </c>
      <c r="E8738" s="11" t="s">
        <v>26087</v>
      </c>
      <c r="F8738" s="11" t="s">
        <v>26088</v>
      </c>
      <c r="G8738" s="13">
        <v>1990</v>
      </c>
      <c r="H8738" s="11" t="s">
        <v>37</v>
      </c>
      <c r="I8738" s="17" t="s">
        <v>38</v>
      </c>
      <c r="J8738" s="13">
        <v>1</v>
      </c>
    </row>
    <row r="8739" spans="1:10" x14ac:dyDescent="0.25">
      <c r="A8739" s="15">
        <v>46747</v>
      </c>
      <c r="B8739" s="13">
        <v>37504003838958</v>
      </c>
      <c r="C8739" s="11" t="s">
        <v>26089</v>
      </c>
      <c r="D8739" s="11" t="s">
        <v>26090</v>
      </c>
      <c r="E8739" s="11" t="s">
        <v>26091</v>
      </c>
      <c r="F8739" s="11" t="s">
        <v>26092</v>
      </c>
      <c r="G8739" s="13">
        <v>1985</v>
      </c>
      <c r="H8739" s="11" t="s">
        <v>37</v>
      </c>
      <c r="I8739" s="17" t="s">
        <v>38</v>
      </c>
      <c r="J8739" s="13">
        <v>1</v>
      </c>
    </row>
    <row r="8740" spans="1:10" x14ac:dyDescent="0.25">
      <c r="A8740" s="15">
        <v>57070</v>
      </c>
      <c r="B8740" s="13">
        <v>37504003838966</v>
      </c>
      <c r="C8740" s="11" t="s">
        <v>26093</v>
      </c>
      <c r="D8740" s="11" t="s">
        <v>26094</v>
      </c>
      <c r="E8740" s="11" t="s">
        <v>26095</v>
      </c>
      <c r="F8740" s="11" t="s">
        <v>26092</v>
      </c>
      <c r="G8740" s="13">
        <v>1987</v>
      </c>
      <c r="H8740" s="11" t="s">
        <v>37</v>
      </c>
      <c r="I8740" s="17" t="s">
        <v>38</v>
      </c>
      <c r="J8740" s="13">
        <v>4</v>
      </c>
    </row>
    <row r="8741" spans="1:10" x14ac:dyDescent="0.25">
      <c r="A8741" s="15">
        <v>227864</v>
      </c>
      <c r="B8741" s="13">
        <v>37504003839071</v>
      </c>
      <c r="C8741" s="11" t="s">
        <v>26096</v>
      </c>
      <c r="D8741" s="11" t="s">
        <v>26097</v>
      </c>
      <c r="E8741" s="11" t="s">
        <v>19352</v>
      </c>
      <c r="F8741" s="11" t="s">
        <v>26098</v>
      </c>
      <c r="G8741" s="13">
        <v>1991</v>
      </c>
      <c r="H8741" s="11" t="s">
        <v>37</v>
      </c>
      <c r="I8741" s="17" t="s">
        <v>38</v>
      </c>
      <c r="J8741" s="13">
        <v>3</v>
      </c>
    </row>
    <row r="8742" spans="1:10" x14ac:dyDescent="0.25">
      <c r="A8742" s="15">
        <v>99803</v>
      </c>
      <c r="B8742" s="13">
        <v>37504003839162</v>
      </c>
      <c r="C8742" s="11" t="s">
        <v>26099</v>
      </c>
      <c r="D8742" s="11" t="s">
        <v>26100</v>
      </c>
      <c r="E8742" s="11" t="s">
        <v>21510</v>
      </c>
      <c r="F8742" s="11" t="s">
        <v>26101</v>
      </c>
      <c r="G8742" s="13">
        <v>1975</v>
      </c>
      <c r="H8742" s="11" t="s">
        <v>37</v>
      </c>
      <c r="I8742" s="17" t="s">
        <v>38</v>
      </c>
      <c r="J8742" s="13">
        <v>1</v>
      </c>
    </row>
    <row r="8743" spans="1:10" x14ac:dyDescent="0.25">
      <c r="A8743" s="15">
        <v>68765</v>
      </c>
      <c r="B8743" s="13">
        <v>37504003840004</v>
      </c>
      <c r="C8743" s="11" t="s">
        <v>26102</v>
      </c>
      <c r="D8743" s="11" t="s">
        <v>26103</v>
      </c>
      <c r="E8743" s="11" t="s">
        <v>26104</v>
      </c>
      <c r="F8743" s="11" t="s">
        <v>863</v>
      </c>
      <c r="G8743" s="13">
        <v>1988</v>
      </c>
      <c r="H8743" s="11" t="s">
        <v>37</v>
      </c>
      <c r="I8743" s="17" t="s">
        <v>38</v>
      </c>
      <c r="J8743" s="13">
        <v>1</v>
      </c>
    </row>
    <row r="8744" spans="1:10" x14ac:dyDescent="0.25">
      <c r="A8744" s="15">
        <v>30261</v>
      </c>
      <c r="B8744" s="13">
        <v>37504003840145</v>
      </c>
      <c r="C8744" s="11" t="s">
        <v>26105</v>
      </c>
      <c r="D8744" s="11" t="s">
        <v>26106</v>
      </c>
      <c r="E8744" s="11" t="s">
        <v>26107</v>
      </c>
      <c r="F8744" s="11" t="s">
        <v>26108</v>
      </c>
      <c r="G8744" s="13">
        <v>1981</v>
      </c>
      <c r="H8744" s="11" t="s">
        <v>37</v>
      </c>
      <c r="I8744" s="17" t="s">
        <v>38</v>
      </c>
      <c r="J8744" s="13">
        <v>1</v>
      </c>
    </row>
    <row r="8745" spans="1:10" x14ac:dyDescent="0.25">
      <c r="A8745" s="15">
        <v>143824</v>
      </c>
      <c r="B8745" s="13">
        <v>37504003840228</v>
      </c>
      <c r="C8745" s="11" t="s">
        <v>26109</v>
      </c>
      <c r="D8745" s="11" t="s">
        <v>26110</v>
      </c>
      <c r="E8745" s="11" t="s">
        <v>26111</v>
      </c>
      <c r="F8745" s="11" t="s">
        <v>863</v>
      </c>
      <c r="G8745" s="13">
        <v>1922</v>
      </c>
      <c r="H8745" s="11" t="s">
        <v>37</v>
      </c>
      <c r="I8745" s="17" t="s">
        <v>38</v>
      </c>
      <c r="J8745" s="13">
        <v>1</v>
      </c>
    </row>
    <row r="8746" spans="1:10" x14ac:dyDescent="0.25">
      <c r="A8746" s="15">
        <v>100448</v>
      </c>
      <c r="B8746" s="13">
        <v>37504003840608</v>
      </c>
      <c r="C8746" s="11" t="s">
        <v>26112</v>
      </c>
      <c r="D8746" s="11" t="s">
        <v>26113</v>
      </c>
      <c r="E8746" s="11" t="s">
        <v>7840</v>
      </c>
      <c r="F8746" s="11" t="s">
        <v>26114</v>
      </c>
      <c r="G8746" s="13">
        <v>1957</v>
      </c>
      <c r="H8746" s="11" t="s">
        <v>37</v>
      </c>
      <c r="I8746" s="17" t="s">
        <v>38</v>
      </c>
      <c r="J8746" s="13">
        <v>1</v>
      </c>
    </row>
    <row r="8747" spans="1:10" x14ac:dyDescent="0.25">
      <c r="A8747" s="15">
        <v>60296</v>
      </c>
      <c r="B8747" s="13">
        <v>37504003841283</v>
      </c>
      <c r="C8747" s="11" t="s">
        <v>26115</v>
      </c>
      <c r="D8747" s="11" t="s">
        <v>26116</v>
      </c>
      <c r="E8747" s="11" t="s">
        <v>26117</v>
      </c>
      <c r="F8747" s="11" t="s">
        <v>26118</v>
      </c>
      <c r="G8747" s="13">
        <v>1986</v>
      </c>
      <c r="H8747" s="11" t="s">
        <v>37</v>
      </c>
      <c r="I8747" s="17" t="s">
        <v>38</v>
      </c>
      <c r="J8747" s="13">
        <v>5</v>
      </c>
    </row>
    <row r="8748" spans="1:10" x14ac:dyDescent="0.25">
      <c r="A8748" s="15">
        <v>89212</v>
      </c>
      <c r="B8748" s="13">
        <v>37504003841531</v>
      </c>
      <c r="C8748" s="11" t="s">
        <v>26119</v>
      </c>
      <c r="D8748" s="11" t="s">
        <v>26120</v>
      </c>
      <c r="E8748" s="11" t="s">
        <v>26121</v>
      </c>
      <c r="F8748" s="11" t="s">
        <v>26122</v>
      </c>
      <c r="G8748" s="13">
        <v>1989</v>
      </c>
      <c r="H8748" s="11" t="s">
        <v>37</v>
      </c>
      <c r="I8748" s="17" t="s">
        <v>38</v>
      </c>
      <c r="J8748" s="13">
        <v>4</v>
      </c>
    </row>
    <row r="8749" spans="1:10" x14ac:dyDescent="0.25">
      <c r="A8749" s="15">
        <v>363976</v>
      </c>
      <c r="B8749" s="13">
        <v>37504003841796</v>
      </c>
      <c r="C8749" s="11" t="s">
        <v>26123</v>
      </c>
      <c r="D8749" s="11" t="s">
        <v>26124</v>
      </c>
      <c r="E8749" s="11" t="s">
        <v>26125</v>
      </c>
      <c r="F8749" s="11" t="s">
        <v>26126</v>
      </c>
      <c r="G8749" s="13">
        <v>1969</v>
      </c>
      <c r="H8749" s="11" t="s">
        <v>37</v>
      </c>
      <c r="I8749" s="17" t="s">
        <v>38</v>
      </c>
      <c r="J8749" s="13">
        <v>1</v>
      </c>
    </row>
    <row r="8750" spans="1:10" x14ac:dyDescent="0.25">
      <c r="A8750" s="15">
        <v>176572</v>
      </c>
      <c r="B8750" s="13">
        <v>37504003841929</v>
      </c>
      <c r="C8750" s="11" t="s">
        <v>26127</v>
      </c>
      <c r="D8750" s="11" t="s">
        <v>26128</v>
      </c>
      <c r="E8750" s="11" t="s">
        <v>14448</v>
      </c>
      <c r="F8750" s="11" t="s">
        <v>1815</v>
      </c>
      <c r="G8750" s="13">
        <v>1970</v>
      </c>
      <c r="H8750" s="11" t="s">
        <v>37</v>
      </c>
      <c r="I8750" s="17" t="s">
        <v>38</v>
      </c>
      <c r="J8750" s="13">
        <v>1</v>
      </c>
    </row>
    <row r="8751" spans="1:10" x14ac:dyDescent="0.25">
      <c r="A8751" s="15">
        <v>138924</v>
      </c>
      <c r="B8751" s="13">
        <v>37504003841986</v>
      </c>
      <c r="C8751" s="11" t="s">
        <v>26129</v>
      </c>
      <c r="D8751" s="11" t="s">
        <v>26130</v>
      </c>
      <c r="E8751" s="11" t="s">
        <v>26131</v>
      </c>
      <c r="F8751" s="11" t="s">
        <v>26132</v>
      </c>
      <c r="G8751" s="13">
        <v>1978</v>
      </c>
      <c r="H8751" s="11" t="s">
        <v>37</v>
      </c>
      <c r="I8751" s="17" t="s">
        <v>38</v>
      </c>
      <c r="J8751" s="13">
        <v>2</v>
      </c>
    </row>
    <row r="8752" spans="1:10" x14ac:dyDescent="0.25">
      <c r="A8752" s="15">
        <v>84240</v>
      </c>
      <c r="B8752" s="13">
        <v>37504003842133</v>
      </c>
      <c r="C8752" s="11" t="s">
        <v>26133</v>
      </c>
      <c r="D8752" s="11" t="s">
        <v>26134</v>
      </c>
      <c r="E8752" s="11" t="s">
        <v>26135</v>
      </c>
      <c r="F8752" s="11" t="s">
        <v>26136</v>
      </c>
      <c r="G8752" s="13">
        <v>1989</v>
      </c>
      <c r="H8752" s="11" t="s">
        <v>37</v>
      </c>
      <c r="I8752" s="17" t="s">
        <v>38</v>
      </c>
      <c r="J8752" s="13">
        <v>1</v>
      </c>
    </row>
    <row r="8753" spans="1:10" x14ac:dyDescent="0.25">
      <c r="A8753" s="15">
        <v>82853</v>
      </c>
      <c r="B8753" s="13">
        <v>37504003842992</v>
      </c>
      <c r="C8753" s="11" t="s">
        <v>26137</v>
      </c>
      <c r="D8753" s="11" t="s">
        <v>26138</v>
      </c>
      <c r="E8753" s="11" t="s">
        <v>26139</v>
      </c>
      <c r="F8753" s="11" t="s">
        <v>26140</v>
      </c>
      <c r="G8753" s="13">
        <v>1989</v>
      </c>
      <c r="H8753" s="11" t="s">
        <v>37</v>
      </c>
      <c r="I8753" s="17" t="s">
        <v>38</v>
      </c>
      <c r="J8753" s="13">
        <v>3</v>
      </c>
    </row>
    <row r="8754" spans="1:10" x14ac:dyDescent="0.25">
      <c r="A8754" s="15">
        <v>147060</v>
      </c>
      <c r="B8754" s="13">
        <v>37504003843917</v>
      </c>
      <c r="C8754" s="11" t="s">
        <v>26141</v>
      </c>
      <c r="D8754" s="11" t="s">
        <v>26142</v>
      </c>
      <c r="E8754" s="11" t="s">
        <v>26143</v>
      </c>
      <c r="F8754" s="11" t="s">
        <v>863</v>
      </c>
      <c r="G8754" s="13">
        <v>1979</v>
      </c>
      <c r="H8754" s="11" t="s">
        <v>37</v>
      </c>
      <c r="I8754" s="17" t="s">
        <v>38</v>
      </c>
      <c r="J8754" s="13">
        <v>1</v>
      </c>
    </row>
    <row r="8755" spans="1:10" x14ac:dyDescent="0.25">
      <c r="A8755" s="15">
        <v>147060</v>
      </c>
      <c r="B8755" s="13">
        <v>37504003843925</v>
      </c>
      <c r="C8755" s="11" t="s">
        <v>26141</v>
      </c>
      <c r="D8755" s="11" t="s">
        <v>26142</v>
      </c>
      <c r="E8755" s="11" t="s">
        <v>26143</v>
      </c>
      <c r="F8755" s="11" t="s">
        <v>863</v>
      </c>
      <c r="G8755" s="13">
        <v>1979</v>
      </c>
      <c r="H8755" s="11" t="s">
        <v>37</v>
      </c>
      <c r="I8755" s="17" t="s">
        <v>38</v>
      </c>
      <c r="J8755" s="13">
        <v>1</v>
      </c>
    </row>
    <row r="8756" spans="1:10" x14ac:dyDescent="0.25">
      <c r="A8756" s="15">
        <v>86383</v>
      </c>
      <c r="B8756" s="13">
        <v>37504003844089</v>
      </c>
      <c r="C8756" s="11" t="s">
        <v>11670</v>
      </c>
      <c r="D8756" s="11" t="s">
        <v>11671</v>
      </c>
      <c r="E8756" s="11" t="s">
        <v>11672</v>
      </c>
      <c r="F8756" s="11" t="s">
        <v>11673</v>
      </c>
      <c r="G8756" s="13">
        <v>1990</v>
      </c>
      <c r="H8756" s="11" t="s">
        <v>37</v>
      </c>
      <c r="I8756" s="17" t="s">
        <v>38</v>
      </c>
      <c r="J8756" s="13">
        <v>1</v>
      </c>
    </row>
    <row r="8757" spans="1:10" x14ac:dyDescent="0.25">
      <c r="A8757" s="15">
        <v>86383</v>
      </c>
      <c r="B8757" s="13">
        <v>37504003844097</v>
      </c>
      <c r="C8757" s="11" t="s">
        <v>11670</v>
      </c>
      <c r="D8757" s="11" t="s">
        <v>11671</v>
      </c>
      <c r="E8757" s="11" t="s">
        <v>11672</v>
      </c>
      <c r="F8757" s="11" t="s">
        <v>11673</v>
      </c>
      <c r="G8757" s="13">
        <v>1990</v>
      </c>
      <c r="H8757" s="11" t="s">
        <v>37</v>
      </c>
      <c r="I8757" s="17" t="s">
        <v>38</v>
      </c>
      <c r="J8757" s="13">
        <v>1</v>
      </c>
    </row>
    <row r="8758" spans="1:10" x14ac:dyDescent="0.25">
      <c r="A8758" s="15">
        <v>135782</v>
      </c>
      <c r="B8758" s="13">
        <v>37504003844204</v>
      </c>
      <c r="C8758" s="11" t="s">
        <v>26144</v>
      </c>
      <c r="D8758" s="11" t="s">
        <v>26145</v>
      </c>
      <c r="E8758" s="11" t="s">
        <v>26146</v>
      </c>
      <c r="F8758" s="11" t="s">
        <v>11673</v>
      </c>
      <c r="G8758" s="13">
        <v>1930</v>
      </c>
      <c r="H8758" s="11" t="s">
        <v>37</v>
      </c>
      <c r="I8758" s="17" t="s">
        <v>38</v>
      </c>
      <c r="J8758" s="13">
        <v>1</v>
      </c>
    </row>
    <row r="8759" spans="1:10" x14ac:dyDescent="0.25">
      <c r="A8759" s="15">
        <v>148994</v>
      </c>
      <c r="B8759" s="13">
        <v>37504003844212</v>
      </c>
      <c r="C8759" s="11" t="s">
        <v>12013</v>
      </c>
      <c r="D8759" s="11" t="s">
        <v>26147</v>
      </c>
      <c r="E8759" s="11" t="s">
        <v>26148</v>
      </c>
      <c r="F8759" s="11" t="s">
        <v>11673</v>
      </c>
      <c r="G8759" s="13">
        <v>1977</v>
      </c>
      <c r="H8759" s="11" t="s">
        <v>37</v>
      </c>
      <c r="I8759" s="17" t="s">
        <v>38</v>
      </c>
      <c r="J8759" s="13">
        <v>1</v>
      </c>
    </row>
    <row r="8760" spans="1:10" x14ac:dyDescent="0.25">
      <c r="A8760" s="15">
        <v>55708</v>
      </c>
      <c r="B8760" s="13">
        <v>37504003844345</v>
      </c>
      <c r="C8760" s="11" t="s">
        <v>26149</v>
      </c>
      <c r="D8760" s="11" t="s">
        <v>26150</v>
      </c>
      <c r="E8760" s="11" t="s">
        <v>16257</v>
      </c>
      <c r="F8760" s="11" t="s">
        <v>26151</v>
      </c>
      <c r="G8760" s="13">
        <v>1986</v>
      </c>
      <c r="H8760" s="11" t="s">
        <v>37</v>
      </c>
      <c r="I8760" s="17" t="s">
        <v>38</v>
      </c>
      <c r="J8760" s="13">
        <v>3</v>
      </c>
    </row>
    <row r="8761" spans="1:10" x14ac:dyDescent="0.25">
      <c r="A8761" s="15">
        <v>137664</v>
      </c>
      <c r="B8761" s="13">
        <v>37504003844352</v>
      </c>
      <c r="C8761" s="11" t="s">
        <v>26152</v>
      </c>
      <c r="D8761" s="11" t="s">
        <v>26153</v>
      </c>
      <c r="E8761" s="11" t="s">
        <v>7698</v>
      </c>
      <c r="F8761" s="11" t="s">
        <v>2447</v>
      </c>
      <c r="G8761" s="13">
        <v>1966</v>
      </c>
      <c r="H8761" s="11" t="s">
        <v>37</v>
      </c>
      <c r="I8761" s="17" t="s">
        <v>38</v>
      </c>
      <c r="J8761" s="13">
        <v>1</v>
      </c>
    </row>
    <row r="8762" spans="1:10" x14ac:dyDescent="0.25">
      <c r="A8762" s="15">
        <v>38739</v>
      </c>
      <c r="B8762" s="13">
        <v>37504003844634</v>
      </c>
      <c r="C8762" s="11" t="s">
        <v>26154</v>
      </c>
      <c r="D8762" s="11" t="s">
        <v>26155</v>
      </c>
      <c r="E8762" s="11" t="s">
        <v>26156</v>
      </c>
      <c r="F8762" s="11" t="s">
        <v>863</v>
      </c>
      <c r="G8762" s="13">
        <v>1980</v>
      </c>
      <c r="H8762" s="11" t="s">
        <v>37</v>
      </c>
      <c r="I8762" s="17" t="s">
        <v>38</v>
      </c>
      <c r="J8762" s="13">
        <v>1</v>
      </c>
    </row>
    <row r="8763" spans="1:10" x14ac:dyDescent="0.25">
      <c r="A8763" s="15">
        <v>109489</v>
      </c>
      <c r="B8763" s="13">
        <v>37504003845441</v>
      </c>
      <c r="C8763" s="11" t="s">
        <v>26157</v>
      </c>
      <c r="D8763" s="11" t="s">
        <v>26158</v>
      </c>
      <c r="E8763" s="11" t="s">
        <v>26159</v>
      </c>
      <c r="F8763" s="11" t="s">
        <v>1815</v>
      </c>
      <c r="G8763" s="13">
        <v>1974</v>
      </c>
      <c r="H8763" s="11" t="s">
        <v>37</v>
      </c>
      <c r="I8763" s="17" t="s">
        <v>38</v>
      </c>
      <c r="J8763" s="13">
        <v>1</v>
      </c>
    </row>
    <row r="8764" spans="1:10" x14ac:dyDescent="0.25">
      <c r="A8764" s="15">
        <v>75799</v>
      </c>
      <c r="B8764" s="13">
        <v>37504003845599</v>
      </c>
      <c r="C8764" s="11" t="s">
        <v>26160</v>
      </c>
      <c r="D8764" s="11" t="s">
        <v>26161</v>
      </c>
      <c r="E8764" s="11" t="s">
        <v>2210</v>
      </c>
      <c r="F8764" s="11" t="s">
        <v>26162</v>
      </c>
      <c r="G8764" s="13">
        <v>1988</v>
      </c>
      <c r="H8764" s="11" t="s">
        <v>37</v>
      </c>
      <c r="I8764" s="17" t="s">
        <v>38</v>
      </c>
      <c r="J8764" s="13">
        <v>1</v>
      </c>
    </row>
    <row r="8765" spans="1:10" x14ac:dyDescent="0.25">
      <c r="A8765" s="15">
        <v>77165</v>
      </c>
      <c r="B8765" s="13">
        <v>37504003845698</v>
      </c>
      <c r="C8765" s="11" t="s">
        <v>26163</v>
      </c>
      <c r="D8765" s="11" t="s">
        <v>26164</v>
      </c>
      <c r="E8765" s="11" t="s">
        <v>19975</v>
      </c>
      <c r="F8765" s="11" t="s">
        <v>8406</v>
      </c>
      <c r="G8765" s="13">
        <v>1989</v>
      </c>
      <c r="H8765" s="11" t="s">
        <v>37</v>
      </c>
      <c r="I8765" s="17" t="s">
        <v>38</v>
      </c>
      <c r="J8765" s="13">
        <v>2</v>
      </c>
    </row>
    <row r="8766" spans="1:10" x14ac:dyDescent="0.25">
      <c r="A8766" s="15">
        <v>65156</v>
      </c>
      <c r="B8766" s="13">
        <v>37504003845730</v>
      </c>
      <c r="C8766" s="11" t="s">
        <v>26165</v>
      </c>
      <c r="D8766" s="11" t="s">
        <v>26166</v>
      </c>
      <c r="E8766" s="11" t="s">
        <v>26167</v>
      </c>
      <c r="F8766" s="11" t="s">
        <v>26168</v>
      </c>
      <c r="G8766" s="13">
        <v>1977</v>
      </c>
      <c r="H8766" s="11" t="s">
        <v>37</v>
      </c>
      <c r="I8766" s="17" t="s">
        <v>38</v>
      </c>
      <c r="J8766" s="13">
        <v>1</v>
      </c>
    </row>
    <row r="8767" spans="1:10" x14ac:dyDescent="0.25">
      <c r="A8767" s="15">
        <v>65156</v>
      </c>
      <c r="B8767" s="13">
        <v>37504003845797</v>
      </c>
      <c r="C8767" s="11" t="s">
        <v>26165</v>
      </c>
      <c r="D8767" s="11" t="s">
        <v>26166</v>
      </c>
      <c r="E8767" s="11" t="s">
        <v>26167</v>
      </c>
      <c r="F8767" s="11" t="s">
        <v>26168</v>
      </c>
      <c r="G8767" s="13">
        <v>1977</v>
      </c>
      <c r="H8767" s="11" t="s">
        <v>37</v>
      </c>
      <c r="I8767" s="17" t="s">
        <v>38</v>
      </c>
      <c r="J8767" s="13">
        <v>1</v>
      </c>
    </row>
    <row r="8768" spans="1:10" x14ac:dyDescent="0.25">
      <c r="A8768" s="15">
        <v>137341</v>
      </c>
      <c r="B8768" s="13">
        <v>37504003846332</v>
      </c>
      <c r="C8768" s="11" t="s">
        <v>26169</v>
      </c>
      <c r="D8768" s="11" t="s">
        <v>26170</v>
      </c>
      <c r="E8768" s="11" t="s">
        <v>23086</v>
      </c>
      <c r="F8768" s="11" t="s">
        <v>26171</v>
      </c>
      <c r="G8768" s="13">
        <v>1979</v>
      </c>
      <c r="H8768" s="11" t="s">
        <v>37</v>
      </c>
      <c r="I8768" s="17" t="s">
        <v>38</v>
      </c>
      <c r="J8768" s="13">
        <v>1</v>
      </c>
    </row>
    <row r="8769" spans="1:10" x14ac:dyDescent="0.25">
      <c r="A8769" s="15">
        <v>81131</v>
      </c>
      <c r="B8769" s="13">
        <v>37504003846431</v>
      </c>
      <c r="C8769" s="11" t="s">
        <v>26172</v>
      </c>
      <c r="D8769" s="11" t="s">
        <v>26173</v>
      </c>
      <c r="E8769" s="11" t="s">
        <v>26174</v>
      </c>
      <c r="F8769" s="11" t="s">
        <v>26175</v>
      </c>
      <c r="G8769" s="13">
        <v>1987</v>
      </c>
      <c r="H8769" s="11" t="s">
        <v>37</v>
      </c>
      <c r="I8769" s="17" t="s">
        <v>38</v>
      </c>
      <c r="J8769" s="13">
        <v>1</v>
      </c>
    </row>
    <row r="8770" spans="1:10" x14ac:dyDescent="0.25">
      <c r="A8770" s="15">
        <v>200295</v>
      </c>
      <c r="B8770" s="13">
        <v>37504003846589</v>
      </c>
      <c r="C8770" s="11" t="s">
        <v>26176</v>
      </c>
      <c r="D8770" s="11" t="s">
        <v>26177</v>
      </c>
      <c r="E8770" s="11" t="s">
        <v>26178</v>
      </c>
      <c r="F8770" s="11" t="s">
        <v>26179</v>
      </c>
      <c r="G8770" s="13">
        <v>1975</v>
      </c>
      <c r="H8770" s="11" t="s">
        <v>37</v>
      </c>
      <c r="I8770" s="17" t="s">
        <v>38</v>
      </c>
      <c r="J8770" s="13">
        <v>1</v>
      </c>
    </row>
    <row r="8771" spans="1:10" x14ac:dyDescent="0.25">
      <c r="A8771" s="15">
        <v>62521</v>
      </c>
      <c r="B8771" s="13">
        <v>37504003846902</v>
      </c>
      <c r="C8771" s="11" t="s">
        <v>26180</v>
      </c>
      <c r="D8771" s="11" t="s">
        <v>26181</v>
      </c>
      <c r="E8771" s="11" t="s">
        <v>26182</v>
      </c>
      <c r="F8771" s="11" t="s">
        <v>863</v>
      </c>
      <c r="G8771" s="13">
        <v>1986</v>
      </c>
      <c r="H8771" s="11" t="s">
        <v>37</v>
      </c>
      <c r="I8771" s="17" t="s">
        <v>38</v>
      </c>
      <c r="J8771" s="13">
        <v>1</v>
      </c>
    </row>
    <row r="8772" spans="1:10" x14ac:dyDescent="0.25">
      <c r="A8772" s="15">
        <v>90534</v>
      </c>
      <c r="B8772" s="13">
        <v>37504003846985</v>
      </c>
      <c r="C8772" s="11" t="s">
        <v>26183</v>
      </c>
      <c r="D8772" s="11" t="s">
        <v>26184</v>
      </c>
      <c r="E8772" s="11" t="s">
        <v>26185</v>
      </c>
      <c r="F8772" s="11" t="s">
        <v>26186</v>
      </c>
      <c r="G8772" s="13">
        <v>1988</v>
      </c>
      <c r="H8772" s="11" t="s">
        <v>37</v>
      </c>
      <c r="I8772" s="17" t="s">
        <v>38</v>
      </c>
      <c r="J8772" s="13">
        <v>7</v>
      </c>
    </row>
    <row r="8773" spans="1:10" x14ac:dyDescent="0.25">
      <c r="A8773" s="15">
        <v>9675</v>
      </c>
      <c r="B8773" s="13">
        <v>37504003847066</v>
      </c>
      <c r="C8773" s="11" t="s">
        <v>26187</v>
      </c>
      <c r="D8773" s="11" t="s">
        <v>26188</v>
      </c>
      <c r="E8773" s="11" t="s">
        <v>22450</v>
      </c>
      <c r="F8773" s="11" t="s">
        <v>77</v>
      </c>
      <c r="G8773" s="13">
        <v>1973</v>
      </c>
      <c r="H8773" s="11" t="s">
        <v>37</v>
      </c>
      <c r="I8773" s="17" t="s">
        <v>38</v>
      </c>
      <c r="J8773" s="13">
        <v>1</v>
      </c>
    </row>
    <row r="8774" spans="1:10" x14ac:dyDescent="0.25">
      <c r="A8774" s="15">
        <v>177426</v>
      </c>
      <c r="B8774" s="13">
        <v>37504003847116</v>
      </c>
      <c r="C8774" s="11" t="s">
        <v>5945</v>
      </c>
      <c r="D8774" s="11" t="s">
        <v>26189</v>
      </c>
      <c r="E8774" s="11" t="s">
        <v>7468</v>
      </c>
      <c r="F8774" s="11" t="s">
        <v>77</v>
      </c>
      <c r="G8774" s="13">
        <v>1968</v>
      </c>
      <c r="H8774" s="11" t="s">
        <v>37</v>
      </c>
      <c r="I8774" s="17" t="s">
        <v>38</v>
      </c>
      <c r="J8774" s="13">
        <v>1</v>
      </c>
    </row>
    <row r="8775" spans="1:10" x14ac:dyDescent="0.25">
      <c r="A8775" s="15">
        <v>36922</v>
      </c>
      <c r="B8775" s="13">
        <v>37504003847132</v>
      </c>
      <c r="C8775" s="11" t="s">
        <v>5945</v>
      </c>
      <c r="D8775" s="11" t="s">
        <v>26190</v>
      </c>
      <c r="E8775" s="11" t="s">
        <v>1754</v>
      </c>
      <c r="F8775" s="11" t="s">
        <v>77</v>
      </c>
      <c r="G8775" s="13">
        <v>1983</v>
      </c>
      <c r="H8775" s="11" t="s">
        <v>37</v>
      </c>
      <c r="I8775" s="17" t="s">
        <v>38</v>
      </c>
      <c r="J8775" s="13">
        <v>4</v>
      </c>
    </row>
    <row r="8776" spans="1:10" x14ac:dyDescent="0.25">
      <c r="A8776" s="15">
        <v>91379</v>
      </c>
      <c r="B8776" s="13">
        <v>37504003847231</v>
      </c>
      <c r="C8776" s="11" t="s">
        <v>5945</v>
      </c>
      <c r="D8776" s="11" t="s">
        <v>26191</v>
      </c>
      <c r="E8776" s="11" t="s">
        <v>26192</v>
      </c>
      <c r="F8776" s="11" t="s">
        <v>77</v>
      </c>
      <c r="G8776" s="13">
        <v>1990</v>
      </c>
      <c r="H8776" s="11" t="s">
        <v>37</v>
      </c>
      <c r="I8776" s="17" t="s">
        <v>38</v>
      </c>
      <c r="J8776" s="13">
        <v>2</v>
      </c>
    </row>
    <row r="8777" spans="1:10" x14ac:dyDescent="0.25">
      <c r="A8777" s="15">
        <v>105134</v>
      </c>
      <c r="B8777" s="13">
        <v>37504003847777</v>
      </c>
      <c r="C8777" s="11" t="s">
        <v>26193</v>
      </c>
      <c r="D8777" s="11" t="s">
        <v>26194</v>
      </c>
      <c r="E8777" s="11" t="s">
        <v>26195</v>
      </c>
      <c r="F8777" s="11" t="s">
        <v>26196</v>
      </c>
      <c r="G8777" s="13">
        <v>1971</v>
      </c>
      <c r="H8777" s="11" t="s">
        <v>37</v>
      </c>
      <c r="I8777" s="17" t="s">
        <v>38</v>
      </c>
      <c r="J8777" s="13">
        <v>1</v>
      </c>
    </row>
    <row r="8778" spans="1:10" x14ac:dyDescent="0.25">
      <c r="A8778" s="15">
        <v>76438</v>
      </c>
      <c r="B8778" s="13">
        <v>37504003849039</v>
      </c>
      <c r="C8778" s="11" t="s">
        <v>26197</v>
      </c>
      <c r="D8778" s="11" t="s">
        <v>26198</v>
      </c>
      <c r="E8778" s="11" t="s">
        <v>20195</v>
      </c>
      <c r="F8778" s="11" t="s">
        <v>863</v>
      </c>
      <c r="G8778" s="13">
        <v>1989</v>
      </c>
      <c r="H8778" s="11" t="s">
        <v>37</v>
      </c>
      <c r="I8778" s="17" t="s">
        <v>38</v>
      </c>
      <c r="J8778" s="13">
        <v>1</v>
      </c>
    </row>
    <row r="8779" spans="1:10" x14ac:dyDescent="0.25">
      <c r="A8779" s="15">
        <v>177321</v>
      </c>
      <c r="B8779" s="13">
        <v>37504003849633</v>
      </c>
      <c r="C8779" s="11" t="s">
        <v>26199</v>
      </c>
      <c r="D8779" s="11" t="s">
        <v>26200</v>
      </c>
      <c r="E8779" s="11" t="s">
        <v>26201</v>
      </c>
      <c r="F8779" s="11" t="s">
        <v>12041</v>
      </c>
      <c r="G8779" s="13">
        <v>1967</v>
      </c>
      <c r="H8779" s="11" t="s">
        <v>37</v>
      </c>
      <c r="I8779" s="17" t="s">
        <v>38</v>
      </c>
      <c r="J8779" s="13">
        <v>1</v>
      </c>
    </row>
    <row r="8780" spans="1:10" x14ac:dyDescent="0.25">
      <c r="A8780" s="15">
        <v>32475</v>
      </c>
      <c r="B8780" s="13">
        <v>37504003849666</v>
      </c>
      <c r="C8780" s="11" t="s">
        <v>24440</v>
      </c>
      <c r="D8780" s="11" t="s">
        <v>26202</v>
      </c>
      <c r="E8780" s="11" t="s">
        <v>26203</v>
      </c>
      <c r="F8780" s="11" t="s">
        <v>24443</v>
      </c>
      <c r="G8780" s="13">
        <v>1969</v>
      </c>
      <c r="H8780" s="11" t="s">
        <v>37</v>
      </c>
      <c r="I8780" s="17" t="s">
        <v>38</v>
      </c>
      <c r="J8780" s="13">
        <v>1</v>
      </c>
    </row>
    <row r="8781" spans="1:10" x14ac:dyDescent="0.25">
      <c r="A8781" s="15">
        <v>32475</v>
      </c>
      <c r="B8781" s="13">
        <v>37504003849674</v>
      </c>
      <c r="C8781" s="11" t="s">
        <v>24440</v>
      </c>
      <c r="D8781" s="11" t="s">
        <v>26202</v>
      </c>
      <c r="E8781" s="11" t="s">
        <v>26203</v>
      </c>
      <c r="F8781" s="11" t="s">
        <v>24443</v>
      </c>
      <c r="G8781" s="13">
        <v>1969</v>
      </c>
      <c r="H8781" s="11" t="s">
        <v>37</v>
      </c>
      <c r="I8781" s="17" t="s">
        <v>38</v>
      </c>
      <c r="J8781" s="13">
        <v>1</v>
      </c>
    </row>
    <row r="8782" spans="1:10" x14ac:dyDescent="0.25">
      <c r="A8782" s="15">
        <v>35120</v>
      </c>
      <c r="B8782" s="13">
        <v>37504003849682</v>
      </c>
      <c r="C8782" s="11" t="s">
        <v>26204</v>
      </c>
      <c r="D8782" s="11" t="s">
        <v>26205</v>
      </c>
      <c r="E8782" s="11" t="s">
        <v>26206</v>
      </c>
      <c r="F8782" s="11" t="s">
        <v>26207</v>
      </c>
      <c r="G8782" s="13">
        <v>1979</v>
      </c>
      <c r="H8782" s="11" t="s">
        <v>37</v>
      </c>
      <c r="I8782" s="17" t="s">
        <v>38</v>
      </c>
      <c r="J8782" s="13">
        <v>1</v>
      </c>
    </row>
    <row r="8783" spans="1:10" x14ac:dyDescent="0.25">
      <c r="A8783" s="15">
        <v>2637</v>
      </c>
      <c r="B8783" s="13">
        <v>37504003851126</v>
      </c>
      <c r="C8783" s="11" t="s">
        <v>26208</v>
      </c>
      <c r="D8783" s="11" t="s">
        <v>26209</v>
      </c>
      <c r="E8783" s="11" t="s">
        <v>26210</v>
      </c>
      <c r="F8783" s="11" t="s">
        <v>26211</v>
      </c>
      <c r="G8783" s="13">
        <v>1984</v>
      </c>
      <c r="H8783" s="11" t="s">
        <v>37</v>
      </c>
      <c r="I8783" s="17" t="s">
        <v>38</v>
      </c>
      <c r="J8783" s="13">
        <v>1</v>
      </c>
    </row>
    <row r="8784" spans="1:10" x14ac:dyDescent="0.25">
      <c r="A8784" s="15">
        <v>76935</v>
      </c>
      <c r="B8784" s="13">
        <v>37504003851977</v>
      </c>
      <c r="C8784" s="11" t="s">
        <v>26212</v>
      </c>
      <c r="D8784" s="11" t="s">
        <v>26213</v>
      </c>
      <c r="E8784" s="11" t="s">
        <v>26214</v>
      </c>
      <c r="F8784" s="11" t="s">
        <v>760</v>
      </c>
      <c r="G8784" s="13">
        <v>1988</v>
      </c>
      <c r="H8784" s="11" t="s">
        <v>37</v>
      </c>
      <c r="I8784" s="17" t="s">
        <v>38</v>
      </c>
      <c r="J8784" s="13">
        <v>23</v>
      </c>
    </row>
    <row r="8785" spans="1:10" x14ac:dyDescent="0.25">
      <c r="A8785" s="15">
        <v>232356</v>
      </c>
      <c r="B8785" s="13">
        <v>37504003852009</v>
      </c>
      <c r="C8785" s="11" t="s">
        <v>26215</v>
      </c>
      <c r="D8785" s="11" t="s">
        <v>26216</v>
      </c>
      <c r="E8785" s="11" t="s">
        <v>17902</v>
      </c>
      <c r="F8785" s="11" t="s">
        <v>863</v>
      </c>
      <c r="G8785" s="13">
        <v>1991</v>
      </c>
      <c r="H8785" s="11" t="s">
        <v>37</v>
      </c>
      <c r="I8785" s="17" t="s">
        <v>38</v>
      </c>
      <c r="J8785" s="13">
        <v>3</v>
      </c>
    </row>
    <row r="8786" spans="1:10" x14ac:dyDescent="0.25">
      <c r="A8786" s="15">
        <v>134923</v>
      </c>
      <c r="B8786" s="13">
        <v>37504003852017</v>
      </c>
      <c r="C8786" s="11" t="s">
        <v>26215</v>
      </c>
      <c r="D8786" s="11" t="s">
        <v>26217</v>
      </c>
      <c r="E8786" s="11" t="s">
        <v>26218</v>
      </c>
      <c r="F8786" s="11" t="s">
        <v>863</v>
      </c>
      <c r="G8786" s="13">
        <v>1956</v>
      </c>
      <c r="H8786" s="11" t="s">
        <v>37</v>
      </c>
      <c r="I8786" s="17" t="s">
        <v>38</v>
      </c>
      <c r="J8786" s="13">
        <v>2</v>
      </c>
    </row>
    <row r="8787" spans="1:10" x14ac:dyDescent="0.25">
      <c r="A8787" s="15">
        <v>122247</v>
      </c>
      <c r="B8787" s="13">
        <v>37504003852165</v>
      </c>
      <c r="C8787" s="11" t="s">
        <v>26219</v>
      </c>
      <c r="D8787" s="11" t="s">
        <v>26220</v>
      </c>
      <c r="E8787" s="11" t="s">
        <v>26221</v>
      </c>
      <c r="F8787" s="11" t="s">
        <v>26222</v>
      </c>
      <c r="G8787" s="13">
        <v>1954</v>
      </c>
      <c r="H8787" s="11" t="s">
        <v>37</v>
      </c>
      <c r="I8787" s="17" t="s">
        <v>38</v>
      </c>
      <c r="J8787" s="13">
        <v>5</v>
      </c>
    </row>
    <row r="8788" spans="1:10" x14ac:dyDescent="0.25">
      <c r="A8788" s="15">
        <v>107716</v>
      </c>
      <c r="B8788" s="13">
        <v>37504003852173</v>
      </c>
      <c r="C8788" s="11" t="s">
        <v>26223</v>
      </c>
      <c r="D8788" s="11" t="s">
        <v>26224</v>
      </c>
      <c r="E8788" s="11" t="s">
        <v>26225</v>
      </c>
      <c r="F8788" s="11" t="s">
        <v>863</v>
      </c>
      <c r="G8788" s="13">
        <v>1972</v>
      </c>
      <c r="H8788" s="11" t="s">
        <v>37</v>
      </c>
      <c r="I8788" s="17" t="s">
        <v>38</v>
      </c>
      <c r="J8788" s="13">
        <v>1</v>
      </c>
    </row>
    <row r="8789" spans="1:10" x14ac:dyDescent="0.25">
      <c r="A8789" s="15">
        <v>218627</v>
      </c>
      <c r="B8789" s="13">
        <v>37504003852199</v>
      </c>
      <c r="C8789" s="11" t="s">
        <v>26226</v>
      </c>
      <c r="D8789" s="11" t="s">
        <v>26227</v>
      </c>
      <c r="E8789" s="11" t="s">
        <v>26228</v>
      </c>
      <c r="F8789" s="11" t="s">
        <v>26229</v>
      </c>
      <c r="G8789" s="13">
        <v>1988</v>
      </c>
      <c r="H8789" s="11" t="s">
        <v>37</v>
      </c>
      <c r="I8789" s="17" t="s">
        <v>38</v>
      </c>
      <c r="J8789" s="13">
        <v>1</v>
      </c>
    </row>
    <row r="8790" spans="1:10" x14ac:dyDescent="0.25">
      <c r="A8790" s="15">
        <v>121486</v>
      </c>
      <c r="B8790" s="13">
        <v>37504003852207</v>
      </c>
      <c r="C8790" s="11" t="s">
        <v>26230</v>
      </c>
      <c r="D8790" s="11" t="s">
        <v>26231</v>
      </c>
      <c r="E8790" s="11" t="s">
        <v>26232</v>
      </c>
      <c r="F8790" s="11" t="s">
        <v>26229</v>
      </c>
      <c r="G8790" s="13">
        <v>1961</v>
      </c>
      <c r="H8790" s="11" t="s">
        <v>37</v>
      </c>
      <c r="I8790" s="17" t="s">
        <v>38</v>
      </c>
      <c r="J8790" s="13">
        <v>1</v>
      </c>
    </row>
    <row r="8791" spans="1:10" x14ac:dyDescent="0.25">
      <c r="A8791" s="15">
        <v>55490</v>
      </c>
      <c r="B8791" s="13">
        <v>37504003852249</v>
      </c>
      <c r="C8791" s="11" t="s">
        <v>26233</v>
      </c>
      <c r="D8791" s="11" t="s">
        <v>26234</v>
      </c>
      <c r="E8791" s="11" t="s">
        <v>26235</v>
      </c>
      <c r="F8791" s="11" t="s">
        <v>26236</v>
      </c>
      <c r="G8791" s="13">
        <v>1986</v>
      </c>
      <c r="H8791" s="11" t="s">
        <v>37</v>
      </c>
      <c r="I8791" s="17" t="s">
        <v>38</v>
      </c>
      <c r="J8791" s="13">
        <v>1</v>
      </c>
    </row>
    <row r="8792" spans="1:10" x14ac:dyDescent="0.25">
      <c r="A8792" s="15">
        <v>141525</v>
      </c>
      <c r="B8792" s="13">
        <v>37504003852256</v>
      </c>
      <c r="C8792" s="11" t="s">
        <v>26237</v>
      </c>
      <c r="D8792" s="11" t="s">
        <v>26238</v>
      </c>
      <c r="E8792" s="11" t="s">
        <v>26239</v>
      </c>
      <c r="F8792" s="11" t="s">
        <v>26240</v>
      </c>
      <c r="G8792" s="13">
        <v>1979</v>
      </c>
      <c r="H8792" s="11" t="s">
        <v>37</v>
      </c>
      <c r="I8792" s="17" t="s">
        <v>38</v>
      </c>
      <c r="J8792" s="13">
        <v>1</v>
      </c>
    </row>
    <row r="8793" spans="1:10" x14ac:dyDescent="0.25">
      <c r="A8793" s="15">
        <v>51216</v>
      </c>
      <c r="B8793" s="13">
        <v>37504003852330</v>
      </c>
      <c r="C8793" s="11" t="s">
        <v>26241</v>
      </c>
      <c r="D8793" s="11" t="s">
        <v>26242</v>
      </c>
      <c r="E8793" s="11" t="s">
        <v>26243</v>
      </c>
      <c r="F8793" s="11" t="s">
        <v>26244</v>
      </c>
      <c r="G8793" s="13">
        <v>1983</v>
      </c>
      <c r="H8793" s="11" t="s">
        <v>37</v>
      </c>
      <c r="I8793" s="17" t="s">
        <v>38</v>
      </c>
      <c r="J8793" s="13">
        <v>4</v>
      </c>
    </row>
    <row r="8794" spans="1:10" x14ac:dyDescent="0.25">
      <c r="A8794" s="15">
        <v>138219</v>
      </c>
      <c r="B8794" s="13">
        <v>37504003852462</v>
      </c>
      <c r="C8794" s="11" t="s">
        <v>26245</v>
      </c>
      <c r="D8794" s="11" t="s">
        <v>26246</v>
      </c>
      <c r="E8794" s="11" t="s">
        <v>26247</v>
      </c>
      <c r="F8794" s="11" t="s">
        <v>26248</v>
      </c>
      <c r="G8794" s="13">
        <v>1978</v>
      </c>
      <c r="H8794" s="11" t="s">
        <v>37</v>
      </c>
      <c r="I8794" s="17" t="s">
        <v>38</v>
      </c>
      <c r="J8794" s="13">
        <v>1</v>
      </c>
    </row>
    <row r="8795" spans="1:10" x14ac:dyDescent="0.25">
      <c r="A8795" s="15">
        <v>118423</v>
      </c>
      <c r="B8795" s="13">
        <v>37504003852470</v>
      </c>
      <c r="C8795" s="11" t="s">
        <v>26249</v>
      </c>
      <c r="D8795" s="11" t="s">
        <v>26250</v>
      </c>
      <c r="E8795" s="11" t="s">
        <v>26251</v>
      </c>
      <c r="F8795" s="11" t="s">
        <v>26248</v>
      </c>
      <c r="G8795" s="13">
        <v>1968</v>
      </c>
      <c r="H8795" s="11" t="s">
        <v>37</v>
      </c>
      <c r="I8795" s="17" t="s">
        <v>38</v>
      </c>
      <c r="J8795" s="13">
        <v>4</v>
      </c>
    </row>
    <row r="8796" spans="1:10" x14ac:dyDescent="0.25">
      <c r="A8796" s="15">
        <v>157347</v>
      </c>
      <c r="B8796" s="13">
        <v>37504003852496</v>
      </c>
      <c r="C8796" s="11" t="s">
        <v>26252</v>
      </c>
      <c r="D8796" s="11" t="s">
        <v>26253</v>
      </c>
      <c r="E8796" s="11" t="s">
        <v>26254</v>
      </c>
      <c r="F8796" s="11" t="s">
        <v>26255</v>
      </c>
      <c r="G8796" s="13">
        <v>1982</v>
      </c>
      <c r="H8796" s="11" t="s">
        <v>37</v>
      </c>
      <c r="I8796" s="17" t="s">
        <v>38</v>
      </c>
      <c r="J8796" s="13">
        <v>2</v>
      </c>
    </row>
    <row r="8797" spans="1:10" x14ac:dyDescent="0.25">
      <c r="A8797" s="15">
        <v>144857</v>
      </c>
      <c r="B8797" s="13">
        <v>37504003852512</v>
      </c>
      <c r="C8797" s="11" t="s">
        <v>26256</v>
      </c>
      <c r="D8797" s="11" t="s">
        <v>26257</v>
      </c>
      <c r="E8797" s="11" t="s">
        <v>26258</v>
      </c>
      <c r="F8797" s="11" t="s">
        <v>760</v>
      </c>
      <c r="G8797" s="13">
        <v>1979</v>
      </c>
      <c r="H8797" s="11" t="s">
        <v>37</v>
      </c>
      <c r="I8797" s="17" t="s">
        <v>38</v>
      </c>
      <c r="J8797" s="13">
        <v>1</v>
      </c>
    </row>
    <row r="8798" spans="1:10" x14ac:dyDescent="0.25">
      <c r="A8798" s="15">
        <v>36070</v>
      </c>
      <c r="B8798" s="13">
        <v>37504003852520</v>
      </c>
      <c r="C8798" s="11" t="s">
        <v>26259</v>
      </c>
      <c r="D8798" s="11" t="s">
        <v>26260</v>
      </c>
      <c r="E8798" s="11" t="s">
        <v>26261</v>
      </c>
      <c r="F8798" s="11" t="s">
        <v>760</v>
      </c>
      <c r="G8798" s="13">
        <v>1984</v>
      </c>
      <c r="H8798" s="11" t="s">
        <v>37</v>
      </c>
      <c r="I8798" s="17" t="s">
        <v>38</v>
      </c>
      <c r="J8798" s="13">
        <v>1</v>
      </c>
    </row>
    <row r="8799" spans="1:10" x14ac:dyDescent="0.25">
      <c r="A8799" s="15">
        <v>36069</v>
      </c>
      <c r="B8799" s="13">
        <v>37504003852538</v>
      </c>
      <c r="C8799" s="11" t="s">
        <v>26262</v>
      </c>
      <c r="D8799" s="11" t="s">
        <v>26263</v>
      </c>
      <c r="E8799" s="11" t="s">
        <v>26264</v>
      </c>
      <c r="F8799" s="11" t="s">
        <v>2837</v>
      </c>
      <c r="G8799" s="13">
        <v>1984</v>
      </c>
      <c r="H8799" s="11" t="s">
        <v>37</v>
      </c>
      <c r="I8799" s="17" t="s">
        <v>38</v>
      </c>
      <c r="J8799" s="13">
        <v>13</v>
      </c>
    </row>
    <row r="8800" spans="1:10" x14ac:dyDescent="0.25">
      <c r="A8800" s="15">
        <v>29141</v>
      </c>
      <c r="B8800" s="13">
        <v>37504003852728</v>
      </c>
      <c r="C8800" s="11" t="s">
        <v>26265</v>
      </c>
      <c r="D8800" s="11" t="s">
        <v>26266</v>
      </c>
      <c r="E8800" s="11" t="s">
        <v>18851</v>
      </c>
      <c r="F8800" s="11" t="s">
        <v>9477</v>
      </c>
      <c r="G8800" s="13">
        <v>1984</v>
      </c>
      <c r="H8800" s="11" t="s">
        <v>37</v>
      </c>
      <c r="I8800" s="17" t="s">
        <v>38</v>
      </c>
      <c r="J8800" s="13">
        <v>2</v>
      </c>
    </row>
    <row r="8801" spans="1:10" x14ac:dyDescent="0.25">
      <c r="A8801" s="15">
        <v>120579</v>
      </c>
      <c r="B8801" s="13">
        <v>37504003852736</v>
      </c>
      <c r="C8801" s="11" t="s">
        <v>26267</v>
      </c>
      <c r="D8801" s="11" t="s">
        <v>26268</v>
      </c>
      <c r="E8801" s="11" t="s">
        <v>26269</v>
      </c>
      <c r="F8801" s="11" t="s">
        <v>13108</v>
      </c>
      <c r="G8801" s="13">
        <v>1963</v>
      </c>
      <c r="H8801" s="11" t="s">
        <v>37</v>
      </c>
      <c r="I8801" s="17" t="s">
        <v>38</v>
      </c>
      <c r="J8801" s="13">
        <v>1</v>
      </c>
    </row>
    <row r="8802" spans="1:10" x14ac:dyDescent="0.25">
      <c r="A8802" s="15">
        <v>198654</v>
      </c>
      <c r="B8802" s="13">
        <v>37504003852744</v>
      </c>
      <c r="C8802" s="11" t="s">
        <v>26270</v>
      </c>
      <c r="D8802" s="11" t="s">
        <v>26271</v>
      </c>
      <c r="E8802" s="11" t="s">
        <v>26272</v>
      </c>
      <c r="F8802" s="11" t="s">
        <v>13108</v>
      </c>
      <c r="G8802" s="13">
        <v>1973</v>
      </c>
      <c r="H8802" s="11" t="s">
        <v>37</v>
      </c>
      <c r="I8802" s="17" t="s">
        <v>38</v>
      </c>
      <c r="J8802" s="13">
        <v>4</v>
      </c>
    </row>
    <row r="8803" spans="1:10" x14ac:dyDescent="0.25">
      <c r="A8803" s="15">
        <v>54774</v>
      </c>
      <c r="B8803" s="13">
        <v>37504003852769</v>
      </c>
      <c r="C8803" s="11" t="s">
        <v>26270</v>
      </c>
      <c r="D8803" s="11" t="s">
        <v>26273</v>
      </c>
      <c r="E8803" s="11" t="s">
        <v>26274</v>
      </c>
      <c r="F8803" s="11" t="s">
        <v>13108</v>
      </c>
      <c r="G8803" s="13">
        <v>1986</v>
      </c>
      <c r="H8803" s="11" t="s">
        <v>37</v>
      </c>
      <c r="I8803" s="17" t="s">
        <v>38</v>
      </c>
      <c r="J8803" s="13">
        <v>1</v>
      </c>
    </row>
    <row r="8804" spans="1:10" x14ac:dyDescent="0.25">
      <c r="A8804" s="15">
        <v>159847</v>
      </c>
      <c r="B8804" s="13">
        <v>37504003852819</v>
      </c>
      <c r="C8804" s="11" t="s">
        <v>26275</v>
      </c>
      <c r="D8804" s="11" t="s">
        <v>26276</v>
      </c>
      <c r="E8804" s="11" t="s">
        <v>26277</v>
      </c>
      <c r="F8804" s="11" t="s">
        <v>863</v>
      </c>
      <c r="G8804" s="13">
        <v>1982</v>
      </c>
      <c r="H8804" s="11" t="s">
        <v>37</v>
      </c>
      <c r="I8804" s="17" t="s">
        <v>38</v>
      </c>
      <c r="J8804" s="13">
        <v>2</v>
      </c>
    </row>
    <row r="8805" spans="1:10" x14ac:dyDescent="0.25">
      <c r="A8805" s="15">
        <v>154705</v>
      </c>
      <c r="B8805" s="13">
        <v>37504003852827</v>
      </c>
      <c r="C8805" s="11" t="s">
        <v>26278</v>
      </c>
      <c r="D8805" s="11" t="s">
        <v>26279</v>
      </c>
      <c r="E8805" s="11" t="s">
        <v>7195</v>
      </c>
      <c r="F8805" s="11" t="s">
        <v>26280</v>
      </c>
      <c r="G8805" s="13">
        <v>1982</v>
      </c>
      <c r="H8805" s="11" t="s">
        <v>37</v>
      </c>
      <c r="I8805" s="17" t="s">
        <v>38</v>
      </c>
      <c r="J8805" s="13">
        <v>1</v>
      </c>
    </row>
    <row r="8806" spans="1:10" x14ac:dyDescent="0.25">
      <c r="A8806" s="15">
        <v>151440</v>
      </c>
      <c r="B8806" s="13">
        <v>37504003852868</v>
      </c>
      <c r="C8806" s="11" t="s">
        <v>26281</v>
      </c>
      <c r="D8806" s="11" t="s">
        <v>26282</v>
      </c>
      <c r="E8806" s="11" t="s">
        <v>26283</v>
      </c>
      <c r="F8806" s="11" t="s">
        <v>26284</v>
      </c>
      <c r="G8806" s="13">
        <v>1974</v>
      </c>
      <c r="H8806" s="11" t="s">
        <v>37</v>
      </c>
      <c r="I8806" s="17" t="s">
        <v>38</v>
      </c>
      <c r="J8806" s="13">
        <v>5</v>
      </c>
    </row>
    <row r="8807" spans="1:10" x14ac:dyDescent="0.25">
      <c r="A8807" s="15">
        <v>146291</v>
      </c>
      <c r="B8807" s="13">
        <v>37504003852876</v>
      </c>
      <c r="C8807" s="11" t="s">
        <v>2485</v>
      </c>
      <c r="D8807" s="11" t="s">
        <v>26285</v>
      </c>
      <c r="E8807" s="11" t="s">
        <v>14649</v>
      </c>
      <c r="F8807" s="11" t="s">
        <v>2488</v>
      </c>
      <c r="G8807" s="13">
        <v>1979</v>
      </c>
      <c r="H8807" s="11" t="s">
        <v>37</v>
      </c>
      <c r="I8807" s="17" t="s">
        <v>38</v>
      </c>
      <c r="J8807" s="13">
        <v>1</v>
      </c>
    </row>
    <row r="8808" spans="1:10" x14ac:dyDescent="0.25">
      <c r="A8808" s="15">
        <v>138773</v>
      </c>
      <c r="B8808" s="13">
        <v>37504003853379</v>
      </c>
      <c r="C8808" s="11" t="s">
        <v>1198</v>
      </c>
      <c r="D8808" s="11" t="s">
        <v>26286</v>
      </c>
      <c r="E8808" s="11" t="s">
        <v>26287</v>
      </c>
      <c r="F8808" s="11" t="s">
        <v>1815</v>
      </c>
      <c r="G8808" s="13">
        <v>1979</v>
      </c>
      <c r="H8808" s="11" t="s">
        <v>37</v>
      </c>
      <c r="I8808" s="17" t="s">
        <v>38</v>
      </c>
      <c r="J8808" s="13">
        <v>1</v>
      </c>
    </row>
    <row r="8809" spans="1:10" x14ac:dyDescent="0.25">
      <c r="A8809" s="15">
        <v>133901</v>
      </c>
      <c r="B8809" s="13">
        <v>37504003853387</v>
      </c>
      <c r="C8809" s="11" t="s">
        <v>11986</v>
      </c>
      <c r="D8809" s="11" t="s">
        <v>26288</v>
      </c>
      <c r="E8809" s="11" t="s">
        <v>26289</v>
      </c>
      <c r="F8809" s="11" t="s">
        <v>11989</v>
      </c>
      <c r="G8809" s="13">
        <v>1974</v>
      </c>
      <c r="H8809" s="11" t="s">
        <v>37</v>
      </c>
      <c r="I8809" s="17" t="s">
        <v>38</v>
      </c>
      <c r="J8809" s="13">
        <v>1</v>
      </c>
    </row>
    <row r="8810" spans="1:10" x14ac:dyDescent="0.25">
      <c r="A8810" s="15">
        <v>151251</v>
      </c>
      <c r="B8810" s="13">
        <v>37504003853395</v>
      </c>
      <c r="C8810" s="11" t="s">
        <v>11986</v>
      </c>
      <c r="D8810" s="11" t="s">
        <v>26290</v>
      </c>
      <c r="E8810" s="11" t="s">
        <v>26289</v>
      </c>
      <c r="F8810" s="11" t="s">
        <v>11989</v>
      </c>
      <c r="G8810" s="13">
        <v>1974</v>
      </c>
      <c r="H8810" s="11" t="s">
        <v>37</v>
      </c>
      <c r="I8810" s="17" t="s">
        <v>38</v>
      </c>
      <c r="J8810" s="13">
        <v>1</v>
      </c>
    </row>
    <row r="8811" spans="1:10" x14ac:dyDescent="0.25">
      <c r="A8811" s="15">
        <v>108172</v>
      </c>
      <c r="B8811" s="13">
        <v>37504003853452</v>
      </c>
      <c r="C8811" s="11" t="s">
        <v>1198</v>
      </c>
      <c r="D8811" s="11" t="s">
        <v>26291</v>
      </c>
      <c r="E8811" s="11" t="s">
        <v>26292</v>
      </c>
      <c r="F8811" s="11" t="s">
        <v>1201</v>
      </c>
      <c r="G8811" s="13">
        <v>1976</v>
      </c>
      <c r="H8811" s="11" t="s">
        <v>37</v>
      </c>
      <c r="I8811" s="17" t="s">
        <v>38</v>
      </c>
      <c r="J8811" s="13">
        <v>2</v>
      </c>
    </row>
    <row r="8812" spans="1:10" x14ac:dyDescent="0.25">
      <c r="A8812" s="15">
        <v>227369</v>
      </c>
      <c r="B8812" s="13">
        <v>37504003853635</v>
      </c>
      <c r="C8812" s="11" t="s">
        <v>6178</v>
      </c>
      <c r="D8812" s="11" t="s">
        <v>26293</v>
      </c>
      <c r="E8812" s="11" t="s">
        <v>26294</v>
      </c>
      <c r="F8812" s="11" t="s">
        <v>26295</v>
      </c>
      <c r="G8812" s="13">
        <v>1991</v>
      </c>
      <c r="H8812" s="11" t="s">
        <v>37</v>
      </c>
      <c r="I8812" s="17" t="s">
        <v>38</v>
      </c>
      <c r="J8812" s="13">
        <v>1</v>
      </c>
    </row>
    <row r="8813" spans="1:10" x14ac:dyDescent="0.25">
      <c r="A8813" s="15">
        <v>92775</v>
      </c>
      <c r="B8813" s="13">
        <v>37504003853650</v>
      </c>
      <c r="C8813" s="11" t="s">
        <v>26296</v>
      </c>
      <c r="D8813" s="11" t="s">
        <v>26297</v>
      </c>
      <c r="E8813" s="11" t="s">
        <v>26298</v>
      </c>
      <c r="F8813" s="11" t="s">
        <v>863</v>
      </c>
      <c r="G8813" s="13">
        <v>1987</v>
      </c>
      <c r="H8813" s="11" t="s">
        <v>37</v>
      </c>
      <c r="I8813" s="17" t="s">
        <v>38</v>
      </c>
      <c r="J8813" s="13">
        <v>1</v>
      </c>
    </row>
    <row r="8814" spans="1:10" x14ac:dyDescent="0.25">
      <c r="A8814" s="15">
        <v>179068</v>
      </c>
      <c r="B8814" s="13">
        <v>37504003853742</v>
      </c>
      <c r="C8814" s="11" t="s">
        <v>26299</v>
      </c>
      <c r="D8814" s="11" t="s">
        <v>26300</v>
      </c>
      <c r="E8814" s="11" t="s">
        <v>26301</v>
      </c>
      <c r="F8814" s="11" t="s">
        <v>26302</v>
      </c>
      <c r="G8814" s="13">
        <v>1972</v>
      </c>
      <c r="H8814" s="11" t="s">
        <v>37</v>
      </c>
      <c r="I8814" s="17" t="s">
        <v>38</v>
      </c>
      <c r="J8814" s="13">
        <v>1</v>
      </c>
    </row>
    <row r="8815" spans="1:10" x14ac:dyDescent="0.25">
      <c r="A8815" s="15">
        <v>78626</v>
      </c>
      <c r="B8815" s="13">
        <v>37504003853866</v>
      </c>
      <c r="C8815" s="11" t="s">
        <v>1684</v>
      </c>
      <c r="D8815" s="11" t="s">
        <v>26303</v>
      </c>
      <c r="E8815" s="11" t="s">
        <v>26304</v>
      </c>
      <c r="F8815" s="11" t="s">
        <v>1687</v>
      </c>
      <c r="G8815" s="13">
        <v>1988</v>
      </c>
      <c r="H8815" s="11" t="s">
        <v>37</v>
      </c>
      <c r="I8815" s="17" t="s">
        <v>38</v>
      </c>
      <c r="J8815" s="13">
        <v>1</v>
      </c>
    </row>
    <row r="8816" spans="1:10" x14ac:dyDescent="0.25">
      <c r="A8816" s="15">
        <v>198405</v>
      </c>
      <c r="B8816" s="13">
        <v>37504003853890</v>
      </c>
      <c r="C8816" s="11" t="s">
        <v>26305</v>
      </c>
      <c r="D8816" s="11" t="s">
        <v>26306</v>
      </c>
      <c r="E8816" s="11" t="s">
        <v>26307</v>
      </c>
      <c r="F8816" s="11" t="s">
        <v>26308</v>
      </c>
      <c r="G8816" s="13">
        <v>1972</v>
      </c>
      <c r="H8816" s="11" t="s">
        <v>37</v>
      </c>
      <c r="I8816" s="17" t="s">
        <v>38</v>
      </c>
      <c r="J8816" s="13">
        <v>2</v>
      </c>
    </row>
    <row r="8817" spans="1:10" x14ac:dyDescent="0.25">
      <c r="A8817" s="15">
        <v>198405</v>
      </c>
      <c r="B8817" s="13">
        <v>37504003853908</v>
      </c>
      <c r="C8817" s="11" t="s">
        <v>26305</v>
      </c>
      <c r="D8817" s="11" t="s">
        <v>26306</v>
      </c>
      <c r="E8817" s="11" t="s">
        <v>26307</v>
      </c>
      <c r="F8817" s="11" t="s">
        <v>26308</v>
      </c>
      <c r="G8817" s="13">
        <v>1972</v>
      </c>
      <c r="H8817" s="11" t="s">
        <v>37</v>
      </c>
      <c r="I8817" s="17" t="s">
        <v>38</v>
      </c>
      <c r="J8817" s="13">
        <v>1</v>
      </c>
    </row>
    <row r="8818" spans="1:10" x14ac:dyDescent="0.25">
      <c r="A8818" s="15">
        <v>198405</v>
      </c>
      <c r="B8818" s="13">
        <v>37504003853916</v>
      </c>
      <c r="C8818" s="11" t="s">
        <v>26305</v>
      </c>
      <c r="D8818" s="11" t="s">
        <v>26306</v>
      </c>
      <c r="E8818" s="11" t="s">
        <v>26307</v>
      </c>
      <c r="F8818" s="11" t="s">
        <v>26308</v>
      </c>
      <c r="G8818" s="13">
        <v>1972</v>
      </c>
      <c r="H8818" s="11" t="s">
        <v>37</v>
      </c>
      <c r="I8818" s="17" t="s">
        <v>38</v>
      </c>
      <c r="J8818" s="13">
        <v>2</v>
      </c>
    </row>
    <row r="8819" spans="1:10" x14ac:dyDescent="0.25">
      <c r="A8819" s="15">
        <v>62685</v>
      </c>
      <c r="B8819" s="13">
        <v>37504003853965</v>
      </c>
      <c r="C8819" s="11" t="s">
        <v>26309</v>
      </c>
      <c r="D8819" s="11" t="s">
        <v>26310</v>
      </c>
      <c r="E8819" s="11" t="s">
        <v>18737</v>
      </c>
      <c r="F8819" s="11" t="s">
        <v>26308</v>
      </c>
      <c r="G8819" s="13">
        <v>1987</v>
      </c>
      <c r="H8819" s="11" t="s">
        <v>37</v>
      </c>
      <c r="I8819" s="17" t="s">
        <v>38</v>
      </c>
      <c r="J8819" s="13">
        <v>1</v>
      </c>
    </row>
    <row r="8820" spans="1:10" x14ac:dyDescent="0.25">
      <c r="A8820" s="15">
        <v>102986</v>
      </c>
      <c r="B8820" s="13">
        <v>37504003853981</v>
      </c>
      <c r="C8820" s="11" t="s">
        <v>26311</v>
      </c>
      <c r="D8820" s="11" t="s">
        <v>26312</v>
      </c>
      <c r="E8820" s="11" t="s">
        <v>26178</v>
      </c>
      <c r="F8820" s="11" t="s">
        <v>26313</v>
      </c>
      <c r="G8820" s="13">
        <v>1975</v>
      </c>
      <c r="H8820" s="11" t="s">
        <v>37</v>
      </c>
      <c r="I8820" s="17" t="s">
        <v>38</v>
      </c>
      <c r="J8820" s="13">
        <v>8</v>
      </c>
    </row>
    <row r="8821" spans="1:10" x14ac:dyDescent="0.25">
      <c r="A8821" s="15">
        <v>157783</v>
      </c>
      <c r="B8821" s="13">
        <v>37504003854385</v>
      </c>
      <c r="C8821" s="11" t="s">
        <v>26314</v>
      </c>
      <c r="D8821" s="11" t="s">
        <v>26315</v>
      </c>
      <c r="E8821" s="11" t="s">
        <v>26316</v>
      </c>
      <c r="F8821" s="11" t="s">
        <v>9701</v>
      </c>
      <c r="G8821" s="13">
        <v>1981</v>
      </c>
      <c r="H8821" s="11" t="s">
        <v>37</v>
      </c>
      <c r="I8821" s="17" t="s">
        <v>38</v>
      </c>
      <c r="J8821" s="13">
        <v>1</v>
      </c>
    </row>
    <row r="8822" spans="1:10" x14ac:dyDescent="0.25">
      <c r="A8822" s="15">
        <v>109541</v>
      </c>
      <c r="B8822" s="13">
        <v>37504003854963</v>
      </c>
      <c r="C8822" s="11" t="s">
        <v>26317</v>
      </c>
      <c r="D8822" s="11" t="s">
        <v>26318</v>
      </c>
      <c r="E8822" s="11" t="s">
        <v>19254</v>
      </c>
      <c r="F8822" s="11" t="s">
        <v>863</v>
      </c>
      <c r="G8822" s="13">
        <v>1970</v>
      </c>
      <c r="H8822" s="11" t="s">
        <v>37</v>
      </c>
      <c r="I8822" s="17" t="s">
        <v>38</v>
      </c>
      <c r="J8822" s="13">
        <v>1</v>
      </c>
    </row>
    <row r="8823" spans="1:10" x14ac:dyDescent="0.25">
      <c r="A8823" s="15">
        <v>199143</v>
      </c>
      <c r="B8823" s="13">
        <v>37504003855168</v>
      </c>
      <c r="C8823" s="11" t="s">
        <v>26319</v>
      </c>
      <c r="D8823" s="11" t="s">
        <v>26320</v>
      </c>
      <c r="E8823" s="11" t="s">
        <v>26321</v>
      </c>
      <c r="F8823" s="11" t="s">
        <v>26322</v>
      </c>
      <c r="G8823" s="13">
        <v>1964</v>
      </c>
      <c r="H8823" s="11" t="s">
        <v>37</v>
      </c>
      <c r="I8823" s="17" t="s">
        <v>38</v>
      </c>
      <c r="J8823" s="13">
        <v>2</v>
      </c>
    </row>
    <row r="8824" spans="1:10" x14ac:dyDescent="0.25">
      <c r="A8824" s="15">
        <v>194202</v>
      </c>
      <c r="B8824" s="13">
        <v>37504003855408</v>
      </c>
      <c r="C8824" s="11" t="s">
        <v>26323</v>
      </c>
      <c r="D8824" s="11" t="s">
        <v>26324</v>
      </c>
      <c r="E8824" s="11" t="s">
        <v>26325</v>
      </c>
      <c r="F8824" s="11" t="s">
        <v>26326</v>
      </c>
      <c r="G8824" s="13">
        <v>1950</v>
      </c>
      <c r="H8824" s="11" t="s">
        <v>37</v>
      </c>
      <c r="I8824" s="17" t="s">
        <v>38</v>
      </c>
      <c r="J8824" s="13">
        <v>1</v>
      </c>
    </row>
    <row r="8825" spans="1:10" x14ac:dyDescent="0.25">
      <c r="A8825" s="15">
        <v>158100</v>
      </c>
      <c r="B8825" s="13">
        <v>37504003855457</v>
      </c>
      <c r="C8825" s="11" t="s">
        <v>26327</v>
      </c>
      <c r="D8825" s="11" t="s">
        <v>26328</v>
      </c>
      <c r="E8825" s="11" t="s">
        <v>26329</v>
      </c>
      <c r="F8825" s="11" t="s">
        <v>26330</v>
      </c>
      <c r="G8825" s="13">
        <v>1960</v>
      </c>
      <c r="H8825" s="11" t="s">
        <v>37</v>
      </c>
      <c r="I8825" s="17" t="s">
        <v>38</v>
      </c>
      <c r="J8825" s="13">
        <v>2</v>
      </c>
    </row>
    <row r="8826" spans="1:10" x14ac:dyDescent="0.25">
      <c r="A8826" s="15">
        <v>88002</v>
      </c>
      <c r="B8826" s="13">
        <v>37504003855903</v>
      </c>
      <c r="C8826" s="11" t="s">
        <v>26331</v>
      </c>
      <c r="D8826" s="11" t="s">
        <v>26332</v>
      </c>
      <c r="E8826" s="11" t="s">
        <v>26333</v>
      </c>
      <c r="F8826" s="11" t="s">
        <v>26334</v>
      </c>
      <c r="G8826" s="13">
        <v>1990</v>
      </c>
      <c r="H8826" s="11" t="s">
        <v>37</v>
      </c>
      <c r="I8826" s="17" t="s">
        <v>38</v>
      </c>
      <c r="J8826" s="13">
        <v>1</v>
      </c>
    </row>
    <row r="8827" spans="1:10" x14ac:dyDescent="0.25">
      <c r="A8827" s="15">
        <v>165265</v>
      </c>
      <c r="B8827" s="13">
        <v>37504003856471</v>
      </c>
      <c r="C8827" s="11" t="s">
        <v>26335</v>
      </c>
      <c r="D8827" s="11" t="s">
        <v>26336</v>
      </c>
      <c r="E8827" s="11" t="s">
        <v>17372</v>
      </c>
      <c r="F8827" s="11" t="s">
        <v>26337</v>
      </c>
      <c r="G8827" s="13">
        <v>1982</v>
      </c>
      <c r="H8827" s="11" t="s">
        <v>37</v>
      </c>
      <c r="I8827" s="17" t="s">
        <v>38</v>
      </c>
      <c r="J8827" s="13">
        <v>2</v>
      </c>
    </row>
    <row r="8828" spans="1:10" x14ac:dyDescent="0.25">
      <c r="A8828" s="15">
        <v>147168</v>
      </c>
      <c r="B8828" s="13">
        <v>37504003856737</v>
      </c>
      <c r="C8828" s="11" t="s">
        <v>26338</v>
      </c>
      <c r="D8828" s="11" t="s">
        <v>26339</v>
      </c>
      <c r="E8828" s="11" t="s">
        <v>26340</v>
      </c>
      <c r="F8828" s="11" t="s">
        <v>26341</v>
      </c>
      <c r="G8828" s="13">
        <v>1980</v>
      </c>
      <c r="H8828" s="11" t="s">
        <v>37</v>
      </c>
      <c r="I8828" s="17" t="s">
        <v>38</v>
      </c>
      <c r="J8828" s="13">
        <v>1</v>
      </c>
    </row>
    <row r="8829" spans="1:10" x14ac:dyDescent="0.25">
      <c r="A8829" s="15">
        <v>178164</v>
      </c>
      <c r="B8829" s="13">
        <v>37504003856836</v>
      </c>
      <c r="C8829" s="11" t="s">
        <v>26342</v>
      </c>
      <c r="D8829" s="11" t="s">
        <v>26343</v>
      </c>
      <c r="E8829" s="11" t="s">
        <v>14552</v>
      </c>
      <c r="F8829" s="11" t="s">
        <v>26344</v>
      </c>
      <c r="G8829" s="13">
        <v>1965</v>
      </c>
      <c r="H8829" s="11" t="s">
        <v>37</v>
      </c>
      <c r="I8829" s="17" t="s">
        <v>38</v>
      </c>
      <c r="J8829" s="13">
        <v>4</v>
      </c>
    </row>
    <row r="8830" spans="1:10" x14ac:dyDescent="0.25">
      <c r="A8830" s="15">
        <v>41928</v>
      </c>
      <c r="B8830" s="13">
        <v>37504003857099</v>
      </c>
      <c r="C8830" s="11" t="s">
        <v>26345</v>
      </c>
      <c r="D8830" s="11" t="s">
        <v>26346</v>
      </c>
      <c r="E8830" s="11" t="s">
        <v>26347</v>
      </c>
      <c r="F8830" s="11" t="s">
        <v>863</v>
      </c>
      <c r="G8830" s="13">
        <v>1985</v>
      </c>
      <c r="H8830" s="11" t="s">
        <v>37</v>
      </c>
      <c r="I8830" s="17" t="s">
        <v>38</v>
      </c>
      <c r="J8830" s="13">
        <v>1</v>
      </c>
    </row>
    <row r="8831" spans="1:10" x14ac:dyDescent="0.25">
      <c r="A8831" s="15">
        <v>88396</v>
      </c>
      <c r="B8831" s="13">
        <v>37504003857230</v>
      </c>
      <c r="C8831" s="11" t="s">
        <v>26348</v>
      </c>
      <c r="D8831" s="11" t="s">
        <v>26349</v>
      </c>
      <c r="E8831" s="11" t="s">
        <v>26350</v>
      </c>
      <c r="F8831" s="11" t="s">
        <v>863</v>
      </c>
      <c r="G8831" s="13">
        <v>1990</v>
      </c>
      <c r="H8831" s="11" t="s">
        <v>37</v>
      </c>
      <c r="I8831" s="17" t="s">
        <v>38</v>
      </c>
      <c r="J8831" s="13">
        <v>6</v>
      </c>
    </row>
    <row r="8832" spans="1:10" x14ac:dyDescent="0.25">
      <c r="A8832" s="15">
        <v>67009</v>
      </c>
      <c r="B8832" s="13">
        <v>37504003858733</v>
      </c>
      <c r="C8832" s="11" t="s">
        <v>26351</v>
      </c>
      <c r="D8832" s="11" t="s">
        <v>26352</v>
      </c>
      <c r="E8832" s="11" t="s">
        <v>22622</v>
      </c>
      <c r="F8832" s="11" t="s">
        <v>26353</v>
      </c>
      <c r="G8832" s="13">
        <v>1987</v>
      </c>
      <c r="H8832" s="11" t="s">
        <v>37</v>
      </c>
      <c r="I8832" s="17" t="s">
        <v>38</v>
      </c>
      <c r="J8832" s="13">
        <v>1</v>
      </c>
    </row>
    <row r="8833" spans="1:10" x14ac:dyDescent="0.25">
      <c r="A8833" s="15">
        <v>142577</v>
      </c>
      <c r="B8833" s="13">
        <v>37504003858857</v>
      </c>
      <c r="C8833" s="11" t="s">
        <v>26354</v>
      </c>
      <c r="D8833" s="11" t="s">
        <v>26355</v>
      </c>
      <c r="E8833" s="11" t="s">
        <v>26356</v>
      </c>
      <c r="F8833" s="11" t="s">
        <v>2242</v>
      </c>
      <c r="G8833" s="13">
        <v>1978</v>
      </c>
      <c r="H8833" s="11" t="s">
        <v>37</v>
      </c>
      <c r="I8833" s="17" t="s">
        <v>38</v>
      </c>
      <c r="J8833" s="13">
        <v>1</v>
      </c>
    </row>
    <row r="8834" spans="1:10" x14ac:dyDescent="0.25">
      <c r="A8834" s="15">
        <v>138403</v>
      </c>
      <c r="B8834" s="13">
        <v>37504003860358</v>
      </c>
      <c r="C8834" s="11" t="s">
        <v>26357</v>
      </c>
      <c r="D8834" s="11" t="s">
        <v>26358</v>
      </c>
      <c r="E8834" s="11" t="s">
        <v>26359</v>
      </c>
      <c r="F8834" s="11" t="s">
        <v>26360</v>
      </c>
      <c r="G8834" s="13">
        <v>1973</v>
      </c>
      <c r="H8834" s="11" t="s">
        <v>37</v>
      </c>
      <c r="I8834" s="17" t="s">
        <v>38</v>
      </c>
      <c r="J8834" s="13">
        <v>1</v>
      </c>
    </row>
    <row r="8835" spans="1:10" x14ac:dyDescent="0.25">
      <c r="A8835" s="15">
        <v>26132</v>
      </c>
      <c r="B8835" s="13">
        <v>37504003861158</v>
      </c>
      <c r="C8835" s="11" t="s">
        <v>26361</v>
      </c>
      <c r="D8835" s="11" t="s">
        <v>26362</v>
      </c>
      <c r="E8835" s="11" t="s">
        <v>2294</v>
      </c>
      <c r="F8835" s="11" t="s">
        <v>863</v>
      </c>
      <c r="G8835" s="13">
        <v>1983</v>
      </c>
      <c r="H8835" s="11" t="s">
        <v>37</v>
      </c>
      <c r="I8835" s="17" t="s">
        <v>38</v>
      </c>
      <c r="J8835" s="13">
        <v>2</v>
      </c>
    </row>
    <row r="8836" spans="1:10" x14ac:dyDescent="0.25">
      <c r="A8836" s="15">
        <v>12067</v>
      </c>
      <c r="B8836" s="13">
        <v>37504003861273</v>
      </c>
      <c r="C8836" s="11" t="s">
        <v>26363</v>
      </c>
      <c r="D8836" s="11" t="s">
        <v>26364</v>
      </c>
      <c r="E8836" s="11" t="s">
        <v>1311</v>
      </c>
      <c r="F8836" s="11" t="s">
        <v>863</v>
      </c>
      <c r="G8836" s="13">
        <v>1964</v>
      </c>
      <c r="H8836" s="11" t="s">
        <v>37</v>
      </c>
      <c r="I8836" s="17" t="s">
        <v>38</v>
      </c>
      <c r="J8836" s="13">
        <v>3</v>
      </c>
    </row>
    <row r="8837" spans="1:10" x14ac:dyDescent="0.25">
      <c r="A8837" s="15">
        <v>12090</v>
      </c>
      <c r="B8837" s="13">
        <v>37504003861380</v>
      </c>
      <c r="C8837" s="11" t="s">
        <v>26365</v>
      </c>
      <c r="D8837" s="11" t="s">
        <v>26366</v>
      </c>
      <c r="E8837" s="11" t="s">
        <v>19617</v>
      </c>
      <c r="F8837" s="11" t="s">
        <v>26367</v>
      </c>
      <c r="G8837" s="13">
        <v>1970</v>
      </c>
      <c r="H8837" s="11" t="s">
        <v>37</v>
      </c>
      <c r="I8837" s="17" t="s">
        <v>38</v>
      </c>
      <c r="J8837" s="13">
        <v>2</v>
      </c>
    </row>
    <row r="8838" spans="1:10" x14ac:dyDescent="0.25">
      <c r="A8838" s="15">
        <v>15421</v>
      </c>
      <c r="B8838" s="13">
        <v>37504003862305</v>
      </c>
      <c r="C8838" s="11" t="s">
        <v>26368</v>
      </c>
      <c r="D8838" s="11" t="s">
        <v>26369</v>
      </c>
      <c r="E8838" s="11" t="s">
        <v>26370</v>
      </c>
      <c r="F8838" s="11" t="s">
        <v>26371</v>
      </c>
      <c r="G8838" s="13">
        <v>1973</v>
      </c>
      <c r="H8838" s="11" t="s">
        <v>37</v>
      </c>
      <c r="I8838" s="17" t="s">
        <v>38</v>
      </c>
      <c r="J8838" s="13">
        <v>1</v>
      </c>
    </row>
    <row r="8839" spans="1:10" x14ac:dyDescent="0.25">
      <c r="A8839" s="15">
        <v>99512</v>
      </c>
      <c r="B8839" s="13">
        <v>37504003862321</v>
      </c>
      <c r="C8839" s="11" t="s">
        <v>7429</v>
      </c>
      <c r="D8839" s="11" t="s">
        <v>26372</v>
      </c>
      <c r="E8839" s="11" t="s">
        <v>26373</v>
      </c>
      <c r="F8839" s="11" t="s">
        <v>863</v>
      </c>
      <c r="G8839" s="13">
        <v>1973</v>
      </c>
      <c r="H8839" s="11" t="s">
        <v>37</v>
      </c>
      <c r="I8839" s="17" t="s">
        <v>38</v>
      </c>
      <c r="J8839" s="13">
        <v>2</v>
      </c>
    </row>
    <row r="8840" spans="1:10" x14ac:dyDescent="0.25">
      <c r="A8840" s="15">
        <v>175596</v>
      </c>
      <c r="B8840" s="13">
        <v>37504003862669</v>
      </c>
      <c r="C8840" s="11" t="s">
        <v>26374</v>
      </c>
      <c r="D8840" s="11" t="s">
        <v>26375</v>
      </c>
      <c r="E8840" s="11" t="s">
        <v>26376</v>
      </c>
      <c r="F8840" s="11" t="s">
        <v>26377</v>
      </c>
      <c r="G8840" s="13">
        <v>1962</v>
      </c>
      <c r="H8840" s="11" t="s">
        <v>37</v>
      </c>
      <c r="I8840" s="17" t="s">
        <v>38</v>
      </c>
      <c r="J8840" s="13">
        <v>1</v>
      </c>
    </row>
    <row r="8841" spans="1:10" x14ac:dyDescent="0.25">
      <c r="A8841" s="15">
        <v>167254</v>
      </c>
      <c r="B8841" s="13">
        <v>37504003863253</v>
      </c>
      <c r="C8841" s="11" t="s">
        <v>26378</v>
      </c>
      <c r="D8841" s="11" t="s">
        <v>26379</v>
      </c>
      <c r="E8841" s="11" t="s">
        <v>12090</v>
      </c>
      <c r="F8841" s="11" t="s">
        <v>8108</v>
      </c>
      <c r="G8841" s="13">
        <v>1969</v>
      </c>
      <c r="H8841" s="11" t="s">
        <v>37</v>
      </c>
      <c r="I8841" s="17" t="s">
        <v>38</v>
      </c>
      <c r="J8841" s="13">
        <v>2</v>
      </c>
    </row>
    <row r="8842" spans="1:10" x14ac:dyDescent="0.25">
      <c r="A8842" s="15">
        <v>177423</v>
      </c>
      <c r="B8842" s="13">
        <v>37504003863279</v>
      </c>
      <c r="C8842" s="11" t="s">
        <v>26380</v>
      </c>
      <c r="D8842" s="11" t="s">
        <v>26381</v>
      </c>
      <c r="E8842" s="11" t="s">
        <v>23627</v>
      </c>
      <c r="F8842" s="11" t="s">
        <v>8108</v>
      </c>
      <c r="G8842" s="13">
        <v>1962</v>
      </c>
      <c r="H8842" s="11" t="s">
        <v>37</v>
      </c>
      <c r="I8842" s="17" t="s">
        <v>38</v>
      </c>
      <c r="J8842" s="13">
        <v>1</v>
      </c>
    </row>
    <row r="8843" spans="1:10" x14ac:dyDescent="0.25">
      <c r="A8843" s="15">
        <v>82152</v>
      </c>
      <c r="B8843" s="13">
        <v>37504003863337</v>
      </c>
      <c r="C8843" s="11" t="s">
        <v>26382</v>
      </c>
      <c r="D8843" s="11" t="s">
        <v>26383</v>
      </c>
      <c r="E8843" s="11" t="s">
        <v>26384</v>
      </c>
      <c r="F8843" s="11" t="s">
        <v>3549</v>
      </c>
      <c r="G8843" s="13">
        <v>1989</v>
      </c>
      <c r="H8843" s="11" t="s">
        <v>37</v>
      </c>
      <c r="I8843" s="17" t="s">
        <v>38</v>
      </c>
      <c r="J8843" s="13">
        <v>1</v>
      </c>
    </row>
    <row r="8844" spans="1:10" x14ac:dyDescent="0.25">
      <c r="A8844" s="15">
        <v>382410</v>
      </c>
      <c r="B8844" s="13">
        <v>37504003863451</v>
      </c>
      <c r="C8844" s="11" t="s">
        <v>26385</v>
      </c>
      <c r="D8844" s="11" t="s">
        <v>26386</v>
      </c>
      <c r="E8844" s="11" t="s">
        <v>15898</v>
      </c>
      <c r="F8844" s="11" t="s">
        <v>2738</v>
      </c>
      <c r="G8844" s="13">
        <v>1976</v>
      </c>
      <c r="H8844" s="11" t="s">
        <v>37</v>
      </c>
      <c r="I8844" s="17" t="s">
        <v>38</v>
      </c>
      <c r="J8844" s="13">
        <v>2</v>
      </c>
    </row>
    <row r="8845" spans="1:10" x14ac:dyDescent="0.25">
      <c r="A8845" s="15">
        <v>54896</v>
      </c>
      <c r="B8845" s="13">
        <v>37504003863477</v>
      </c>
      <c r="C8845" s="11" t="s">
        <v>26382</v>
      </c>
      <c r="D8845" s="11" t="s">
        <v>26387</v>
      </c>
      <c r="E8845" s="11" t="s">
        <v>16758</v>
      </c>
      <c r="F8845" s="11" t="s">
        <v>3549</v>
      </c>
      <c r="G8845" s="13">
        <v>1985</v>
      </c>
      <c r="H8845" s="11" t="s">
        <v>37</v>
      </c>
      <c r="I8845" s="17" t="s">
        <v>38</v>
      </c>
      <c r="J8845" s="13">
        <v>1</v>
      </c>
    </row>
    <row r="8846" spans="1:10" x14ac:dyDescent="0.25">
      <c r="A8846" s="15">
        <v>27486</v>
      </c>
      <c r="B8846" s="13">
        <v>37504003863501</v>
      </c>
      <c r="C8846" s="11" t="s">
        <v>26388</v>
      </c>
      <c r="D8846" s="11" t="s">
        <v>26389</v>
      </c>
      <c r="E8846" s="11" t="s">
        <v>26390</v>
      </c>
      <c r="F8846" s="11" t="s">
        <v>2738</v>
      </c>
      <c r="G8846" s="13">
        <v>1950</v>
      </c>
      <c r="H8846" s="11" t="s">
        <v>37</v>
      </c>
      <c r="I8846" s="17" t="s">
        <v>38</v>
      </c>
      <c r="J8846" s="13">
        <v>2</v>
      </c>
    </row>
    <row r="8847" spans="1:10" x14ac:dyDescent="0.25">
      <c r="A8847" s="15">
        <v>220913</v>
      </c>
      <c r="B8847" s="13">
        <v>37504003863543</v>
      </c>
      <c r="C8847" s="11" t="s">
        <v>4559</v>
      </c>
      <c r="D8847" s="11" t="s">
        <v>26391</v>
      </c>
      <c r="E8847" s="11" t="s">
        <v>26392</v>
      </c>
      <c r="F8847" s="11" t="s">
        <v>13101</v>
      </c>
      <c r="G8847" s="13">
        <v>1990</v>
      </c>
      <c r="H8847" s="11" t="s">
        <v>37</v>
      </c>
      <c r="I8847" s="17" t="s">
        <v>38</v>
      </c>
      <c r="J8847" s="13">
        <v>1</v>
      </c>
    </row>
    <row r="8848" spans="1:10" x14ac:dyDescent="0.25">
      <c r="A8848" s="15">
        <v>220913</v>
      </c>
      <c r="B8848" s="13">
        <v>37504003863550</v>
      </c>
      <c r="C8848" s="11" t="s">
        <v>4559</v>
      </c>
      <c r="D8848" s="11" t="s">
        <v>26391</v>
      </c>
      <c r="E8848" s="11" t="s">
        <v>26392</v>
      </c>
      <c r="F8848" s="11" t="s">
        <v>13101</v>
      </c>
      <c r="G8848" s="13">
        <v>1990</v>
      </c>
      <c r="H8848" s="11" t="s">
        <v>37</v>
      </c>
      <c r="I8848" s="17" t="s">
        <v>38</v>
      </c>
      <c r="J8848" s="13">
        <v>1</v>
      </c>
    </row>
    <row r="8849" spans="1:10" x14ac:dyDescent="0.25">
      <c r="A8849" s="15">
        <v>220913</v>
      </c>
      <c r="B8849" s="13">
        <v>37504003863568</v>
      </c>
      <c r="C8849" s="11" t="s">
        <v>4559</v>
      </c>
      <c r="D8849" s="11" t="s">
        <v>26391</v>
      </c>
      <c r="E8849" s="11" t="s">
        <v>26392</v>
      </c>
      <c r="F8849" s="11" t="s">
        <v>13101</v>
      </c>
      <c r="G8849" s="13">
        <v>1990</v>
      </c>
      <c r="H8849" s="11" t="s">
        <v>37</v>
      </c>
      <c r="I8849" s="17" t="s">
        <v>38</v>
      </c>
      <c r="J8849" s="13">
        <v>1</v>
      </c>
    </row>
    <row r="8850" spans="1:10" x14ac:dyDescent="0.25">
      <c r="A8850" s="15">
        <v>220913</v>
      </c>
      <c r="B8850" s="13">
        <v>37504003863576</v>
      </c>
      <c r="C8850" s="11" t="s">
        <v>4559</v>
      </c>
      <c r="D8850" s="11" t="s">
        <v>26391</v>
      </c>
      <c r="E8850" s="11" t="s">
        <v>26392</v>
      </c>
      <c r="F8850" s="11" t="s">
        <v>13101</v>
      </c>
      <c r="G8850" s="13">
        <v>1990</v>
      </c>
      <c r="H8850" s="11" t="s">
        <v>37</v>
      </c>
      <c r="I8850" s="17" t="s">
        <v>38</v>
      </c>
      <c r="J8850" s="13">
        <v>1</v>
      </c>
    </row>
    <row r="8851" spans="1:10" x14ac:dyDescent="0.25">
      <c r="A8851" s="15">
        <v>66342</v>
      </c>
      <c r="B8851" s="13">
        <v>37504003863642</v>
      </c>
      <c r="C8851" s="11" t="s">
        <v>26393</v>
      </c>
      <c r="D8851" s="11" t="s">
        <v>26394</v>
      </c>
      <c r="E8851" s="11" t="s">
        <v>26395</v>
      </c>
      <c r="F8851" s="11" t="s">
        <v>26396</v>
      </c>
      <c r="G8851" s="13">
        <v>1987</v>
      </c>
      <c r="H8851" s="11" t="s">
        <v>37</v>
      </c>
      <c r="I8851" s="17" t="s">
        <v>38</v>
      </c>
      <c r="J8851" s="13">
        <v>1</v>
      </c>
    </row>
    <row r="8852" spans="1:10" x14ac:dyDescent="0.25">
      <c r="A8852" s="15">
        <v>51526</v>
      </c>
      <c r="B8852" s="13">
        <v>37504003863675</v>
      </c>
      <c r="C8852" s="11" t="s">
        <v>26397</v>
      </c>
      <c r="D8852" s="11" t="s">
        <v>26398</v>
      </c>
      <c r="E8852" s="11" t="s">
        <v>26399</v>
      </c>
      <c r="F8852" s="11" t="s">
        <v>26400</v>
      </c>
      <c r="G8852" s="13">
        <v>1986</v>
      </c>
      <c r="H8852" s="11" t="s">
        <v>37</v>
      </c>
      <c r="I8852" s="17" t="s">
        <v>38</v>
      </c>
      <c r="J8852" s="13">
        <v>3</v>
      </c>
    </row>
    <row r="8853" spans="1:10" x14ac:dyDescent="0.25">
      <c r="A8853" s="15">
        <v>177980</v>
      </c>
      <c r="B8853" s="13">
        <v>37504003863832</v>
      </c>
      <c r="C8853" s="11" t="s">
        <v>26401</v>
      </c>
      <c r="D8853" s="11" t="s">
        <v>26402</v>
      </c>
      <c r="E8853" s="11" t="s">
        <v>26403</v>
      </c>
      <c r="F8853" s="11" t="s">
        <v>26404</v>
      </c>
      <c r="G8853" s="13">
        <v>1971</v>
      </c>
      <c r="H8853" s="11" t="s">
        <v>37</v>
      </c>
      <c r="I8853" s="17" t="s">
        <v>38</v>
      </c>
      <c r="J8853" s="13">
        <v>2</v>
      </c>
    </row>
    <row r="8854" spans="1:10" x14ac:dyDescent="0.25">
      <c r="A8854" s="15">
        <v>382412</v>
      </c>
      <c r="B8854" s="13">
        <v>37504003863857</v>
      </c>
      <c r="C8854" s="11" t="s">
        <v>26405</v>
      </c>
      <c r="D8854" s="11" t="s">
        <v>26406</v>
      </c>
      <c r="E8854" s="11" t="s">
        <v>26407</v>
      </c>
      <c r="F8854" s="11" t="s">
        <v>26408</v>
      </c>
      <c r="G8854" s="13">
        <v>1969</v>
      </c>
      <c r="H8854" s="11" t="s">
        <v>37</v>
      </c>
      <c r="I8854" s="17" t="s">
        <v>38</v>
      </c>
      <c r="J8854" s="13">
        <v>1</v>
      </c>
    </row>
    <row r="8855" spans="1:10" x14ac:dyDescent="0.25">
      <c r="A8855" s="15">
        <v>27387</v>
      </c>
      <c r="B8855" s="13">
        <v>37504003864822</v>
      </c>
      <c r="C8855" s="11" t="s">
        <v>26409</v>
      </c>
      <c r="D8855" s="11" t="s">
        <v>26410</v>
      </c>
      <c r="E8855" s="11" t="s">
        <v>26411</v>
      </c>
      <c r="F8855" s="11" t="s">
        <v>26412</v>
      </c>
      <c r="G8855" s="13">
        <v>1968</v>
      </c>
      <c r="H8855" s="11" t="s">
        <v>37</v>
      </c>
      <c r="I8855" s="17" t="s">
        <v>38</v>
      </c>
      <c r="J8855" s="13">
        <v>1</v>
      </c>
    </row>
    <row r="8856" spans="1:10" x14ac:dyDescent="0.25">
      <c r="A8856" s="15">
        <v>224190</v>
      </c>
      <c r="B8856" s="13">
        <v>37504003864996</v>
      </c>
      <c r="C8856" s="11" t="s">
        <v>26413</v>
      </c>
      <c r="D8856" s="11" t="s">
        <v>26414</v>
      </c>
      <c r="E8856" s="11" t="s">
        <v>20865</v>
      </c>
      <c r="F8856" s="11" t="s">
        <v>26415</v>
      </c>
      <c r="G8856" s="13">
        <v>1991</v>
      </c>
      <c r="H8856" s="11" t="s">
        <v>37</v>
      </c>
      <c r="I8856" s="17" t="s">
        <v>38</v>
      </c>
      <c r="J8856" s="13">
        <v>1</v>
      </c>
    </row>
    <row r="8857" spans="1:10" x14ac:dyDescent="0.25">
      <c r="A8857" s="15">
        <v>25999</v>
      </c>
      <c r="B8857" s="13">
        <v>37504003865241</v>
      </c>
      <c r="C8857" s="11" t="s">
        <v>26416</v>
      </c>
      <c r="D8857" s="11" t="s">
        <v>26417</v>
      </c>
      <c r="E8857" s="11" t="s">
        <v>26418</v>
      </c>
      <c r="F8857" s="11" t="s">
        <v>26419</v>
      </c>
      <c r="G8857" s="13">
        <v>1968</v>
      </c>
      <c r="H8857" s="11" t="s">
        <v>37</v>
      </c>
      <c r="I8857" s="17" t="s">
        <v>38</v>
      </c>
      <c r="J8857" s="13">
        <v>3</v>
      </c>
    </row>
    <row r="8858" spans="1:10" x14ac:dyDescent="0.25">
      <c r="A8858" s="15">
        <v>113021</v>
      </c>
      <c r="B8858" s="13">
        <v>37504003865480</v>
      </c>
      <c r="C8858" s="11" t="s">
        <v>26420</v>
      </c>
      <c r="D8858" s="11" t="s">
        <v>26421</v>
      </c>
      <c r="E8858" s="11" t="s">
        <v>26422</v>
      </c>
      <c r="F8858" s="11" t="s">
        <v>26423</v>
      </c>
      <c r="G8858" s="13">
        <v>1975</v>
      </c>
      <c r="H8858" s="11" t="s">
        <v>37</v>
      </c>
      <c r="I8858" s="17" t="s">
        <v>38</v>
      </c>
      <c r="J8858" s="13">
        <v>1</v>
      </c>
    </row>
    <row r="8859" spans="1:10" x14ac:dyDescent="0.25">
      <c r="A8859" s="15">
        <v>101117</v>
      </c>
      <c r="B8859" s="13">
        <v>37504003865720</v>
      </c>
      <c r="C8859" s="11" t="s">
        <v>26424</v>
      </c>
      <c r="D8859" s="11" t="s">
        <v>26425</v>
      </c>
      <c r="E8859" s="11" t="s">
        <v>26426</v>
      </c>
      <c r="F8859" s="11" t="s">
        <v>10602</v>
      </c>
      <c r="G8859" s="13">
        <v>1967</v>
      </c>
      <c r="H8859" s="11" t="s">
        <v>37</v>
      </c>
      <c r="I8859" s="17" t="s">
        <v>38</v>
      </c>
      <c r="J8859" s="13">
        <v>1</v>
      </c>
    </row>
    <row r="8860" spans="1:10" x14ac:dyDescent="0.25">
      <c r="A8860" s="15">
        <v>101117</v>
      </c>
      <c r="B8860" s="13">
        <v>37504003865738</v>
      </c>
      <c r="C8860" s="11" t="s">
        <v>26424</v>
      </c>
      <c r="D8860" s="11" t="s">
        <v>26425</v>
      </c>
      <c r="E8860" s="11" t="s">
        <v>26426</v>
      </c>
      <c r="F8860" s="11" t="s">
        <v>10602</v>
      </c>
      <c r="G8860" s="13">
        <v>1967</v>
      </c>
      <c r="H8860" s="11" t="s">
        <v>37</v>
      </c>
      <c r="I8860" s="17" t="s">
        <v>38</v>
      </c>
      <c r="J8860" s="13">
        <v>1</v>
      </c>
    </row>
    <row r="8861" spans="1:10" x14ac:dyDescent="0.25">
      <c r="A8861" s="15">
        <v>178366</v>
      </c>
      <c r="B8861" s="13">
        <v>37504003865837</v>
      </c>
      <c r="C8861" s="11" t="s">
        <v>26427</v>
      </c>
      <c r="D8861" s="11" t="s">
        <v>26428</v>
      </c>
      <c r="E8861" s="11" t="s">
        <v>26429</v>
      </c>
      <c r="F8861" s="11" t="s">
        <v>863</v>
      </c>
      <c r="G8861" s="13">
        <v>1956</v>
      </c>
      <c r="H8861" s="11" t="s">
        <v>37</v>
      </c>
      <c r="I8861" s="17" t="s">
        <v>38</v>
      </c>
      <c r="J8861" s="13">
        <v>1</v>
      </c>
    </row>
    <row r="8862" spans="1:10" x14ac:dyDescent="0.25">
      <c r="A8862" s="15">
        <v>29544</v>
      </c>
      <c r="B8862" s="13">
        <v>37504003865944</v>
      </c>
      <c r="C8862" s="11" t="s">
        <v>26430</v>
      </c>
      <c r="D8862" s="11" t="s">
        <v>26431</v>
      </c>
      <c r="E8862" s="11" t="s">
        <v>26432</v>
      </c>
      <c r="F8862" s="11" t="s">
        <v>26433</v>
      </c>
      <c r="G8862" s="13">
        <v>1980</v>
      </c>
      <c r="H8862" s="11" t="s">
        <v>37</v>
      </c>
      <c r="I8862" s="17" t="s">
        <v>38</v>
      </c>
      <c r="J8862" s="13">
        <v>1</v>
      </c>
    </row>
    <row r="8863" spans="1:10" x14ac:dyDescent="0.25">
      <c r="A8863" s="15">
        <v>144435</v>
      </c>
      <c r="B8863" s="13">
        <v>37504003866405</v>
      </c>
      <c r="C8863" s="11" t="s">
        <v>26434</v>
      </c>
      <c r="D8863" s="11" t="s">
        <v>26435</v>
      </c>
      <c r="E8863" s="11" t="s">
        <v>26436</v>
      </c>
      <c r="F8863" s="11" t="s">
        <v>26437</v>
      </c>
      <c r="G8863" s="13">
        <v>1980</v>
      </c>
      <c r="H8863" s="11" t="s">
        <v>37</v>
      </c>
      <c r="I8863" s="17" t="s">
        <v>38</v>
      </c>
      <c r="J8863" s="13">
        <v>1</v>
      </c>
    </row>
    <row r="8864" spans="1:10" x14ac:dyDescent="0.25">
      <c r="A8864" s="15">
        <v>37027</v>
      </c>
      <c r="B8864" s="13">
        <v>37504003866637</v>
      </c>
      <c r="C8864" s="11" t="s">
        <v>26438</v>
      </c>
      <c r="D8864" s="11" t="s">
        <v>26439</v>
      </c>
      <c r="E8864" s="11" t="s">
        <v>26440</v>
      </c>
      <c r="F8864" s="11" t="s">
        <v>26437</v>
      </c>
      <c r="G8864" s="13">
        <v>1985</v>
      </c>
      <c r="H8864" s="11" t="s">
        <v>37</v>
      </c>
      <c r="I8864" s="17" t="s">
        <v>38</v>
      </c>
      <c r="J8864" s="13">
        <v>1</v>
      </c>
    </row>
    <row r="8865" spans="1:10" x14ac:dyDescent="0.25">
      <c r="A8865" s="15">
        <v>89864</v>
      </c>
      <c r="B8865" s="13">
        <v>37504003866652</v>
      </c>
      <c r="C8865" s="11" t="s">
        <v>26441</v>
      </c>
      <c r="D8865" s="11" t="s">
        <v>26442</v>
      </c>
      <c r="E8865" s="11" t="s">
        <v>26443</v>
      </c>
      <c r="F8865" s="11" t="s">
        <v>26444</v>
      </c>
      <c r="G8865" s="13">
        <v>1990</v>
      </c>
      <c r="H8865" s="11" t="s">
        <v>37</v>
      </c>
      <c r="I8865" s="17" t="s">
        <v>38</v>
      </c>
      <c r="J8865" s="13">
        <v>1</v>
      </c>
    </row>
    <row r="8866" spans="1:10" x14ac:dyDescent="0.25">
      <c r="A8866" s="15">
        <v>173586</v>
      </c>
      <c r="B8866" s="13">
        <v>37504003867163</v>
      </c>
      <c r="C8866" s="11" t="s">
        <v>26445</v>
      </c>
      <c r="D8866" s="11" t="s">
        <v>26446</v>
      </c>
      <c r="E8866" s="11" t="s">
        <v>20439</v>
      </c>
      <c r="F8866" s="11" t="s">
        <v>24514</v>
      </c>
      <c r="G8866" s="13">
        <v>1958</v>
      </c>
      <c r="H8866" s="11" t="s">
        <v>37</v>
      </c>
      <c r="I8866" s="17" t="s">
        <v>38</v>
      </c>
      <c r="J8866" s="13">
        <v>1</v>
      </c>
    </row>
    <row r="8867" spans="1:10" x14ac:dyDescent="0.25">
      <c r="A8867" s="15">
        <v>189196</v>
      </c>
      <c r="B8867" s="13">
        <v>37504003867312</v>
      </c>
      <c r="C8867" s="11" t="s">
        <v>26447</v>
      </c>
      <c r="D8867" s="11" t="s">
        <v>26448</v>
      </c>
      <c r="E8867" s="11" t="s">
        <v>26449</v>
      </c>
      <c r="F8867" s="11" t="s">
        <v>26450</v>
      </c>
      <c r="G8867" s="13">
        <v>1974</v>
      </c>
      <c r="H8867" s="11" t="s">
        <v>37</v>
      </c>
      <c r="I8867" s="17" t="s">
        <v>38</v>
      </c>
      <c r="J8867" s="13">
        <v>1</v>
      </c>
    </row>
    <row r="8868" spans="1:10" x14ac:dyDescent="0.25">
      <c r="A8868" s="15">
        <v>123387</v>
      </c>
      <c r="B8868" s="13">
        <v>37504003867759</v>
      </c>
      <c r="C8868" s="11" t="s">
        <v>3497</v>
      </c>
      <c r="D8868" s="11" t="s">
        <v>26451</v>
      </c>
      <c r="E8868" s="11" t="s">
        <v>26452</v>
      </c>
      <c r="F8868" s="11" t="s">
        <v>3499</v>
      </c>
      <c r="G8868" s="13">
        <v>1977</v>
      </c>
      <c r="H8868" s="11" t="s">
        <v>37</v>
      </c>
      <c r="I8868" s="17" t="s">
        <v>38</v>
      </c>
      <c r="J8868" s="13">
        <v>2</v>
      </c>
    </row>
    <row r="8869" spans="1:10" x14ac:dyDescent="0.25">
      <c r="A8869" s="15">
        <v>68261</v>
      </c>
      <c r="B8869" s="13">
        <v>37504003867981</v>
      </c>
      <c r="C8869" s="11" t="s">
        <v>26453</v>
      </c>
      <c r="D8869" s="11" t="s">
        <v>26454</v>
      </c>
      <c r="E8869" s="11" t="s">
        <v>26455</v>
      </c>
      <c r="F8869" s="11" t="s">
        <v>26456</v>
      </c>
      <c r="G8869" s="13">
        <v>1988</v>
      </c>
      <c r="H8869" s="11" t="s">
        <v>37</v>
      </c>
      <c r="I8869" s="17" t="s">
        <v>38</v>
      </c>
      <c r="J8869" s="13">
        <v>2</v>
      </c>
    </row>
    <row r="8870" spans="1:10" x14ac:dyDescent="0.25">
      <c r="A8870" s="15">
        <v>10024</v>
      </c>
      <c r="B8870" s="13">
        <v>37504003868021</v>
      </c>
      <c r="C8870" s="11" t="s">
        <v>26457</v>
      </c>
      <c r="D8870" s="11" t="s">
        <v>26458</v>
      </c>
      <c r="E8870" s="11" t="s">
        <v>21470</v>
      </c>
      <c r="F8870" s="11" t="s">
        <v>26456</v>
      </c>
      <c r="G8870" s="13">
        <v>1972</v>
      </c>
      <c r="H8870" s="11" t="s">
        <v>37</v>
      </c>
      <c r="I8870" s="17" t="s">
        <v>38</v>
      </c>
      <c r="J8870" s="13">
        <v>1</v>
      </c>
    </row>
    <row r="8871" spans="1:10" x14ac:dyDescent="0.25">
      <c r="A8871" s="15">
        <v>14076</v>
      </c>
      <c r="B8871" s="13">
        <v>37504003868096</v>
      </c>
      <c r="C8871" s="11" t="s">
        <v>26459</v>
      </c>
      <c r="D8871" s="11" t="s">
        <v>26460</v>
      </c>
      <c r="E8871" s="11" t="s">
        <v>18916</v>
      </c>
      <c r="F8871" s="11" t="s">
        <v>26456</v>
      </c>
      <c r="G8871" s="13">
        <v>1970</v>
      </c>
      <c r="H8871" s="11" t="s">
        <v>37</v>
      </c>
      <c r="I8871" s="17" t="s">
        <v>38</v>
      </c>
      <c r="J8871" s="13">
        <v>1</v>
      </c>
    </row>
    <row r="8872" spans="1:10" x14ac:dyDescent="0.25">
      <c r="A8872" s="15">
        <v>17879</v>
      </c>
      <c r="B8872" s="13">
        <v>37504003868138</v>
      </c>
      <c r="C8872" s="11" t="s">
        <v>26461</v>
      </c>
      <c r="D8872" s="11" t="s">
        <v>26462</v>
      </c>
      <c r="E8872" s="11" t="s">
        <v>19201</v>
      </c>
      <c r="F8872" s="11" t="s">
        <v>26456</v>
      </c>
      <c r="G8872" s="13">
        <v>1960</v>
      </c>
      <c r="H8872" s="11" t="s">
        <v>37</v>
      </c>
      <c r="I8872" s="17" t="s">
        <v>38</v>
      </c>
      <c r="J8872" s="13">
        <v>1</v>
      </c>
    </row>
    <row r="8873" spans="1:10" x14ac:dyDescent="0.25">
      <c r="A8873" s="15">
        <v>195209</v>
      </c>
      <c r="B8873" s="13">
        <v>37504003868351</v>
      </c>
      <c r="C8873" s="11" t="s">
        <v>26463</v>
      </c>
      <c r="D8873" s="11" t="s">
        <v>26464</v>
      </c>
      <c r="E8873" s="11" t="s">
        <v>26465</v>
      </c>
      <c r="F8873" s="11" t="s">
        <v>26456</v>
      </c>
      <c r="G8873" s="13">
        <v>1975</v>
      </c>
      <c r="H8873" s="11" t="s">
        <v>37</v>
      </c>
      <c r="I8873" s="17" t="s">
        <v>38</v>
      </c>
      <c r="J8873" s="13">
        <v>1</v>
      </c>
    </row>
    <row r="8874" spans="1:10" x14ac:dyDescent="0.25">
      <c r="A8874" s="15">
        <v>84973</v>
      </c>
      <c r="B8874" s="13">
        <v>37504003869037</v>
      </c>
      <c r="C8874" s="11" t="s">
        <v>26466</v>
      </c>
      <c r="D8874" s="11" t="s">
        <v>26467</v>
      </c>
      <c r="E8874" s="11" t="s">
        <v>20225</v>
      </c>
      <c r="F8874" s="11" t="s">
        <v>26468</v>
      </c>
      <c r="G8874" s="13">
        <v>1990</v>
      </c>
      <c r="H8874" s="11" t="s">
        <v>37</v>
      </c>
      <c r="I8874" s="17" t="s">
        <v>38</v>
      </c>
      <c r="J8874" s="13">
        <v>1</v>
      </c>
    </row>
    <row r="8875" spans="1:10" x14ac:dyDescent="0.25">
      <c r="A8875" s="15">
        <v>221029</v>
      </c>
      <c r="B8875" s="13">
        <v>37504003870019</v>
      </c>
      <c r="C8875" s="11" t="s">
        <v>26469</v>
      </c>
      <c r="D8875" s="11" t="s">
        <v>26470</v>
      </c>
      <c r="E8875" s="11" t="s">
        <v>25157</v>
      </c>
      <c r="F8875" s="11" t="s">
        <v>25154</v>
      </c>
      <c r="G8875" s="13">
        <v>1991</v>
      </c>
      <c r="H8875" s="11" t="s">
        <v>37</v>
      </c>
      <c r="I8875" s="17" t="s">
        <v>38</v>
      </c>
      <c r="J8875" s="13">
        <v>1</v>
      </c>
    </row>
    <row r="8876" spans="1:10" x14ac:dyDescent="0.25">
      <c r="A8876" s="15">
        <v>5937</v>
      </c>
      <c r="B8876" s="13">
        <v>37504003871181</v>
      </c>
      <c r="C8876" s="11" t="s">
        <v>26471</v>
      </c>
      <c r="D8876" s="11" t="s">
        <v>26472</v>
      </c>
      <c r="E8876" s="11" t="s">
        <v>26473</v>
      </c>
      <c r="F8876" s="11" t="s">
        <v>863</v>
      </c>
      <c r="G8876" s="13">
        <v>1971</v>
      </c>
      <c r="H8876" s="11" t="s">
        <v>37</v>
      </c>
      <c r="I8876" s="17" t="s">
        <v>38</v>
      </c>
      <c r="J8876" s="13">
        <v>4</v>
      </c>
    </row>
    <row r="8877" spans="1:10" x14ac:dyDescent="0.25">
      <c r="A8877" s="15">
        <v>12617</v>
      </c>
      <c r="B8877" s="13">
        <v>37504003871280</v>
      </c>
      <c r="C8877" s="11" t="s">
        <v>26474</v>
      </c>
      <c r="D8877" s="11" t="s">
        <v>26475</v>
      </c>
      <c r="E8877" s="11" t="s">
        <v>26476</v>
      </c>
      <c r="F8877" s="11" t="s">
        <v>26477</v>
      </c>
      <c r="G8877" s="13">
        <v>1972</v>
      </c>
      <c r="H8877" s="11" t="s">
        <v>37</v>
      </c>
      <c r="I8877" s="17" t="s">
        <v>38</v>
      </c>
      <c r="J8877" s="13">
        <v>1</v>
      </c>
    </row>
    <row r="8878" spans="1:10" x14ac:dyDescent="0.25">
      <c r="A8878" s="15">
        <v>149907</v>
      </c>
      <c r="B8878" s="13">
        <v>37504003871587</v>
      </c>
      <c r="C8878" s="11" t="s">
        <v>26478</v>
      </c>
      <c r="D8878" s="11" t="s">
        <v>26479</v>
      </c>
      <c r="E8878" s="11" t="s">
        <v>26480</v>
      </c>
      <c r="F8878" s="11" t="s">
        <v>10804</v>
      </c>
      <c r="G8878" s="13">
        <v>1980</v>
      </c>
      <c r="H8878" s="11" t="s">
        <v>37</v>
      </c>
      <c r="I8878" s="17" t="s">
        <v>38</v>
      </c>
      <c r="J8878" s="13">
        <v>1</v>
      </c>
    </row>
    <row r="8879" spans="1:10" x14ac:dyDescent="0.25">
      <c r="A8879" s="15">
        <v>530923</v>
      </c>
      <c r="B8879" s="13">
        <v>37504003871793</v>
      </c>
      <c r="C8879" s="11" t="s">
        <v>26481</v>
      </c>
      <c r="D8879" s="11" t="s">
        <v>26482</v>
      </c>
      <c r="E8879" s="11" t="s">
        <v>26483</v>
      </c>
      <c r="F8879" s="11" t="s">
        <v>10804</v>
      </c>
      <c r="G8879" s="13">
        <v>1963</v>
      </c>
      <c r="H8879" s="11" t="s">
        <v>37</v>
      </c>
      <c r="I8879" s="17" t="s">
        <v>38</v>
      </c>
      <c r="J8879" s="13">
        <v>1</v>
      </c>
    </row>
    <row r="8880" spans="1:10" x14ac:dyDescent="0.25">
      <c r="A8880" s="15">
        <v>65290</v>
      </c>
      <c r="B8880" s="13">
        <v>37504003871868</v>
      </c>
      <c r="C8880" s="11" t="s">
        <v>26484</v>
      </c>
      <c r="D8880" s="11" t="s">
        <v>26485</v>
      </c>
      <c r="E8880" s="11" t="s">
        <v>26486</v>
      </c>
      <c r="F8880" s="11" t="s">
        <v>26487</v>
      </c>
      <c r="G8880" s="13">
        <v>1988</v>
      </c>
      <c r="H8880" s="11" t="s">
        <v>37</v>
      </c>
      <c r="I8880" s="17" t="s">
        <v>38</v>
      </c>
      <c r="J8880" s="13">
        <v>2</v>
      </c>
    </row>
    <row r="8881" spans="1:10" x14ac:dyDescent="0.25">
      <c r="A8881" s="15">
        <v>41795</v>
      </c>
      <c r="B8881" s="13">
        <v>37504003871918</v>
      </c>
      <c r="C8881" s="11" t="s">
        <v>26275</v>
      </c>
      <c r="D8881" s="11" t="s">
        <v>26488</v>
      </c>
      <c r="E8881" s="11" t="s">
        <v>26489</v>
      </c>
      <c r="F8881" s="11" t="s">
        <v>863</v>
      </c>
      <c r="G8881" s="13">
        <v>1985</v>
      </c>
      <c r="H8881" s="11" t="s">
        <v>37</v>
      </c>
      <c r="I8881" s="17" t="s">
        <v>38</v>
      </c>
      <c r="J8881" s="13">
        <v>1</v>
      </c>
    </row>
    <row r="8882" spans="1:10" x14ac:dyDescent="0.25">
      <c r="A8882" s="15">
        <v>163472</v>
      </c>
      <c r="B8882" s="13">
        <v>37504003871942</v>
      </c>
      <c r="C8882" s="11" t="s">
        <v>26490</v>
      </c>
      <c r="D8882" s="11" t="s">
        <v>26491</v>
      </c>
      <c r="E8882" s="11" t="s">
        <v>26492</v>
      </c>
      <c r="F8882" s="11" t="s">
        <v>10739</v>
      </c>
      <c r="G8882" s="13">
        <v>1982</v>
      </c>
      <c r="H8882" s="11" t="s">
        <v>37</v>
      </c>
      <c r="I8882" s="17" t="s">
        <v>38</v>
      </c>
      <c r="J8882" s="13">
        <v>2</v>
      </c>
    </row>
    <row r="8883" spans="1:10" x14ac:dyDescent="0.25">
      <c r="A8883" s="15">
        <v>4888</v>
      </c>
      <c r="B8883" s="13">
        <v>37504003872916</v>
      </c>
      <c r="C8883" s="11" t="s">
        <v>26493</v>
      </c>
      <c r="D8883" s="11" t="s">
        <v>26494</v>
      </c>
      <c r="E8883" s="11" t="s">
        <v>26495</v>
      </c>
      <c r="F8883" s="11" t="s">
        <v>26496</v>
      </c>
      <c r="G8883" s="13">
        <v>1971</v>
      </c>
      <c r="H8883" s="11" t="s">
        <v>37</v>
      </c>
      <c r="I8883" s="17" t="s">
        <v>38</v>
      </c>
      <c r="J8883" s="13">
        <v>1</v>
      </c>
    </row>
    <row r="8884" spans="1:10" x14ac:dyDescent="0.25">
      <c r="A8884" s="15">
        <v>4888</v>
      </c>
      <c r="B8884" s="13">
        <v>37504003872957</v>
      </c>
      <c r="C8884" s="11" t="s">
        <v>26493</v>
      </c>
      <c r="D8884" s="11" t="s">
        <v>26494</v>
      </c>
      <c r="E8884" s="11" t="s">
        <v>26495</v>
      </c>
      <c r="F8884" s="11" t="s">
        <v>26496</v>
      </c>
      <c r="G8884" s="13">
        <v>1971</v>
      </c>
      <c r="H8884" s="11" t="s">
        <v>37</v>
      </c>
      <c r="I8884" s="17" t="s">
        <v>38</v>
      </c>
      <c r="J8884" s="13">
        <v>1</v>
      </c>
    </row>
    <row r="8885" spans="1:10" x14ac:dyDescent="0.25">
      <c r="A8885" s="15">
        <v>74167</v>
      </c>
      <c r="B8885" s="13">
        <v>37504003873179</v>
      </c>
      <c r="C8885" s="11" t="s">
        <v>26497</v>
      </c>
      <c r="D8885" s="11" t="s">
        <v>26498</v>
      </c>
      <c r="E8885" s="11" t="s">
        <v>24811</v>
      </c>
      <c r="F8885" s="11" t="s">
        <v>26499</v>
      </c>
      <c r="G8885" s="13">
        <v>1989</v>
      </c>
      <c r="H8885" s="11" t="s">
        <v>37</v>
      </c>
      <c r="I8885" s="17" t="s">
        <v>38</v>
      </c>
      <c r="J8885" s="13">
        <v>1</v>
      </c>
    </row>
    <row r="8886" spans="1:10" x14ac:dyDescent="0.25">
      <c r="A8886" s="15">
        <v>79166</v>
      </c>
      <c r="B8886" s="13">
        <v>37504003873302</v>
      </c>
      <c r="C8886" s="11" t="s">
        <v>26500</v>
      </c>
      <c r="D8886" s="11" t="s">
        <v>26501</v>
      </c>
      <c r="E8886" s="11" t="s">
        <v>4817</v>
      </c>
      <c r="F8886" s="11" t="s">
        <v>26502</v>
      </c>
      <c r="G8886" s="13">
        <v>1989</v>
      </c>
      <c r="H8886" s="11" t="s">
        <v>37</v>
      </c>
      <c r="I8886" s="17" t="s">
        <v>38</v>
      </c>
      <c r="J8886" s="13">
        <v>1</v>
      </c>
    </row>
    <row r="8887" spans="1:10" x14ac:dyDescent="0.25">
      <c r="A8887" s="15">
        <v>122630</v>
      </c>
      <c r="B8887" s="13">
        <v>37504003873443</v>
      </c>
      <c r="C8887" s="11" t="s">
        <v>26503</v>
      </c>
      <c r="D8887" s="11" t="s">
        <v>26504</v>
      </c>
      <c r="E8887" s="11" t="s">
        <v>26505</v>
      </c>
      <c r="F8887" s="11" t="s">
        <v>26506</v>
      </c>
      <c r="G8887" s="13">
        <v>1977</v>
      </c>
      <c r="H8887" s="11" t="s">
        <v>37</v>
      </c>
      <c r="I8887" s="17" t="s">
        <v>38</v>
      </c>
      <c r="J8887" s="13">
        <v>2</v>
      </c>
    </row>
    <row r="8888" spans="1:10" x14ac:dyDescent="0.25">
      <c r="A8888" s="15">
        <v>20112</v>
      </c>
      <c r="B8888" s="13">
        <v>37504003873484</v>
      </c>
      <c r="C8888" s="11" t="s">
        <v>26507</v>
      </c>
      <c r="D8888" s="11" t="s">
        <v>26508</v>
      </c>
      <c r="E8888" s="11" t="s">
        <v>26509</v>
      </c>
      <c r="F8888" s="11" t="s">
        <v>26510</v>
      </c>
      <c r="G8888" s="13">
        <v>1963</v>
      </c>
      <c r="H8888" s="11" t="s">
        <v>37</v>
      </c>
      <c r="I8888" s="17" t="s">
        <v>38</v>
      </c>
      <c r="J8888" s="13">
        <v>1</v>
      </c>
    </row>
    <row r="8889" spans="1:10" x14ac:dyDescent="0.25">
      <c r="A8889" s="15">
        <v>109190</v>
      </c>
      <c r="B8889" s="13">
        <v>37504003874607</v>
      </c>
      <c r="C8889" s="11" t="s">
        <v>26511</v>
      </c>
      <c r="D8889" s="11" t="s">
        <v>26512</v>
      </c>
      <c r="E8889" s="11" t="s">
        <v>22038</v>
      </c>
      <c r="F8889" s="11" t="s">
        <v>26513</v>
      </c>
      <c r="G8889" s="13">
        <v>1959</v>
      </c>
      <c r="H8889" s="11" t="s">
        <v>37</v>
      </c>
      <c r="I8889" s="17" t="s">
        <v>38</v>
      </c>
      <c r="J8889" s="13">
        <v>1</v>
      </c>
    </row>
    <row r="8890" spans="1:10" x14ac:dyDescent="0.25">
      <c r="A8890" s="15">
        <v>39133</v>
      </c>
      <c r="B8890" s="13">
        <v>37504003874896</v>
      </c>
      <c r="C8890" s="11" t="s">
        <v>26514</v>
      </c>
      <c r="D8890" s="11" t="s">
        <v>26515</v>
      </c>
      <c r="E8890" s="11" t="s">
        <v>26516</v>
      </c>
      <c r="F8890" s="11" t="s">
        <v>26517</v>
      </c>
      <c r="G8890" s="13">
        <v>1985</v>
      </c>
      <c r="H8890" s="11" t="s">
        <v>37</v>
      </c>
      <c r="I8890" s="17" t="s">
        <v>38</v>
      </c>
      <c r="J8890" s="13">
        <v>1</v>
      </c>
    </row>
    <row r="8891" spans="1:10" x14ac:dyDescent="0.25">
      <c r="A8891" s="15">
        <v>74560</v>
      </c>
      <c r="B8891" s="13">
        <v>37504003874946</v>
      </c>
      <c r="C8891" s="11" t="s">
        <v>26518</v>
      </c>
      <c r="D8891" s="11" t="s">
        <v>26519</v>
      </c>
      <c r="E8891" s="11" t="s">
        <v>26520</v>
      </c>
      <c r="F8891" s="11" t="s">
        <v>26521</v>
      </c>
      <c r="G8891" s="13">
        <v>1987</v>
      </c>
      <c r="H8891" s="11" t="s">
        <v>37</v>
      </c>
      <c r="I8891" s="17" t="s">
        <v>38</v>
      </c>
      <c r="J8891" s="13">
        <v>1</v>
      </c>
    </row>
    <row r="8892" spans="1:10" x14ac:dyDescent="0.25">
      <c r="A8892" s="15">
        <v>167590</v>
      </c>
      <c r="B8892" s="13">
        <v>37504003875190</v>
      </c>
      <c r="C8892" s="11" t="s">
        <v>26522</v>
      </c>
      <c r="D8892" s="11" t="s">
        <v>26523</v>
      </c>
      <c r="E8892" s="11" t="s">
        <v>26524</v>
      </c>
      <c r="F8892" s="11" t="s">
        <v>26525</v>
      </c>
      <c r="G8892" s="13">
        <v>1973</v>
      </c>
      <c r="H8892" s="11" t="s">
        <v>37</v>
      </c>
      <c r="I8892" s="17" t="s">
        <v>38</v>
      </c>
      <c r="J8892" s="13">
        <v>1</v>
      </c>
    </row>
    <row r="8893" spans="1:10" x14ac:dyDescent="0.25">
      <c r="A8893" s="15">
        <v>232692</v>
      </c>
      <c r="B8893" s="13">
        <v>37504003875208</v>
      </c>
      <c r="C8893" s="11" t="s">
        <v>26526</v>
      </c>
      <c r="D8893" s="11" t="s">
        <v>26527</v>
      </c>
      <c r="E8893" s="11" t="s">
        <v>26528</v>
      </c>
      <c r="F8893" s="11" t="s">
        <v>26529</v>
      </c>
      <c r="G8893" s="13">
        <v>1968</v>
      </c>
      <c r="H8893" s="11" t="s">
        <v>37</v>
      </c>
      <c r="I8893" s="17" t="s">
        <v>38</v>
      </c>
      <c r="J8893" s="13">
        <v>1</v>
      </c>
    </row>
    <row r="8894" spans="1:10" x14ac:dyDescent="0.25">
      <c r="A8894" s="15">
        <v>172100</v>
      </c>
      <c r="B8894" s="13">
        <v>37504003875331</v>
      </c>
      <c r="C8894" s="11" t="s">
        <v>26530</v>
      </c>
      <c r="D8894" s="11" t="s">
        <v>26531</v>
      </c>
      <c r="E8894" s="11" t="s">
        <v>26532</v>
      </c>
      <c r="F8894" s="11" t="s">
        <v>26533</v>
      </c>
      <c r="G8894" s="13">
        <v>1970</v>
      </c>
      <c r="H8894" s="11" t="s">
        <v>37</v>
      </c>
      <c r="I8894" s="17" t="s">
        <v>38</v>
      </c>
      <c r="J8894" s="13">
        <v>3</v>
      </c>
    </row>
    <row r="8895" spans="1:10" x14ac:dyDescent="0.25">
      <c r="A8895" s="15">
        <v>172100</v>
      </c>
      <c r="B8895" s="13">
        <v>37504003875349</v>
      </c>
      <c r="C8895" s="11" t="s">
        <v>26530</v>
      </c>
      <c r="D8895" s="11" t="s">
        <v>26531</v>
      </c>
      <c r="E8895" s="11" t="s">
        <v>26532</v>
      </c>
      <c r="F8895" s="11" t="s">
        <v>26533</v>
      </c>
      <c r="G8895" s="13">
        <v>1970</v>
      </c>
      <c r="H8895" s="11" t="s">
        <v>37</v>
      </c>
      <c r="I8895" s="17" t="s">
        <v>38</v>
      </c>
      <c r="J8895" s="13">
        <v>1</v>
      </c>
    </row>
    <row r="8896" spans="1:10" x14ac:dyDescent="0.25">
      <c r="A8896" s="15">
        <v>172100</v>
      </c>
      <c r="B8896" s="13">
        <v>37504003875356</v>
      </c>
      <c r="C8896" s="11" t="s">
        <v>26530</v>
      </c>
      <c r="D8896" s="11" t="s">
        <v>26531</v>
      </c>
      <c r="E8896" s="11" t="s">
        <v>26532</v>
      </c>
      <c r="F8896" s="11" t="s">
        <v>26533</v>
      </c>
      <c r="G8896" s="13">
        <v>1970</v>
      </c>
      <c r="H8896" s="11" t="s">
        <v>37</v>
      </c>
      <c r="I8896" s="17" t="s">
        <v>38</v>
      </c>
      <c r="J8896" s="13">
        <v>2</v>
      </c>
    </row>
    <row r="8897" spans="1:10" x14ac:dyDescent="0.25">
      <c r="A8897" s="15">
        <v>121715</v>
      </c>
      <c r="B8897" s="13">
        <v>37504003875547</v>
      </c>
      <c r="C8897" s="11" t="s">
        <v>26534</v>
      </c>
      <c r="D8897" s="11" t="s">
        <v>26535</v>
      </c>
      <c r="E8897" s="11" t="s">
        <v>26536</v>
      </c>
      <c r="F8897" s="11" t="s">
        <v>26537</v>
      </c>
      <c r="G8897" s="13">
        <v>1986</v>
      </c>
      <c r="H8897" s="11" t="s">
        <v>37</v>
      </c>
      <c r="I8897" s="17" t="s">
        <v>38</v>
      </c>
      <c r="J8897" s="13">
        <v>1</v>
      </c>
    </row>
    <row r="8898" spans="1:10" x14ac:dyDescent="0.25">
      <c r="A8898" s="15">
        <v>172100</v>
      </c>
      <c r="B8898" s="13">
        <v>37504003875612</v>
      </c>
      <c r="C8898" s="11" t="s">
        <v>26530</v>
      </c>
      <c r="D8898" s="11" t="s">
        <v>26531</v>
      </c>
      <c r="E8898" s="11" t="s">
        <v>26532</v>
      </c>
      <c r="F8898" s="11" t="s">
        <v>26533</v>
      </c>
      <c r="G8898" s="13">
        <v>1970</v>
      </c>
      <c r="H8898" s="11" t="s">
        <v>37</v>
      </c>
      <c r="I8898" s="17" t="s">
        <v>38</v>
      </c>
      <c r="J8898" s="13">
        <v>1</v>
      </c>
    </row>
    <row r="8899" spans="1:10" x14ac:dyDescent="0.25">
      <c r="A8899" s="15">
        <v>172100</v>
      </c>
      <c r="B8899" s="13">
        <v>37504003875620</v>
      </c>
      <c r="C8899" s="11" t="s">
        <v>26530</v>
      </c>
      <c r="D8899" s="11" t="s">
        <v>26531</v>
      </c>
      <c r="E8899" s="11" t="s">
        <v>26532</v>
      </c>
      <c r="F8899" s="11" t="s">
        <v>26533</v>
      </c>
      <c r="G8899" s="13">
        <v>1970</v>
      </c>
      <c r="H8899" s="11" t="s">
        <v>37</v>
      </c>
      <c r="I8899" s="17" t="s">
        <v>38</v>
      </c>
      <c r="J8899" s="13">
        <v>1</v>
      </c>
    </row>
    <row r="8900" spans="1:10" x14ac:dyDescent="0.25">
      <c r="A8900" s="15">
        <v>172100</v>
      </c>
      <c r="B8900" s="13">
        <v>37504003875638</v>
      </c>
      <c r="C8900" s="11" t="s">
        <v>26530</v>
      </c>
      <c r="D8900" s="11" t="s">
        <v>26531</v>
      </c>
      <c r="E8900" s="11" t="s">
        <v>26532</v>
      </c>
      <c r="F8900" s="11" t="s">
        <v>26533</v>
      </c>
      <c r="G8900" s="13">
        <v>1970</v>
      </c>
      <c r="H8900" s="11" t="s">
        <v>37</v>
      </c>
      <c r="I8900" s="17" t="s">
        <v>38</v>
      </c>
      <c r="J8900" s="13">
        <v>1</v>
      </c>
    </row>
    <row r="8901" spans="1:10" x14ac:dyDescent="0.25">
      <c r="A8901" s="15">
        <v>62748</v>
      </c>
      <c r="B8901" s="13">
        <v>37504003876289</v>
      </c>
      <c r="C8901" s="11" t="s">
        <v>26538</v>
      </c>
      <c r="D8901" s="11" t="s">
        <v>26539</v>
      </c>
      <c r="E8901" s="11" t="s">
        <v>26540</v>
      </c>
      <c r="F8901" s="11" t="s">
        <v>26541</v>
      </c>
      <c r="G8901" s="13">
        <v>1987</v>
      </c>
      <c r="H8901" s="11" t="s">
        <v>37</v>
      </c>
      <c r="I8901" s="17" t="s">
        <v>38</v>
      </c>
      <c r="J8901" s="13">
        <v>1</v>
      </c>
    </row>
    <row r="8902" spans="1:10" x14ac:dyDescent="0.25">
      <c r="A8902" s="15">
        <v>52669</v>
      </c>
      <c r="B8902" s="13">
        <v>37504003876354</v>
      </c>
      <c r="C8902" s="11" t="s">
        <v>26542</v>
      </c>
      <c r="D8902" s="11" t="s">
        <v>26543</v>
      </c>
      <c r="E8902" s="11" t="s">
        <v>26544</v>
      </c>
      <c r="F8902" s="11" t="s">
        <v>863</v>
      </c>
      <c r="G8902" s="13">
        <v>1986</v>
      </c>
      <c r="H8902" s="11" t="s">
        <v>37</v>
      </c>
      <c r="I8902" s="17" t="s">
        <v>38</v>
      </c>
      <c r="J8902" s="13">
        <v>1</v>
      </c>
    </row>
    <row r="8903" spans="1:10" x14ac:dyDescent="0.25">
      <c r="A8903" s="15">
        <v>89860</v>
      </c>
      <c r="B8903" s="13">
        <v>37504003876388</v>
      </c>
      <c r="C8903" s="11" t="s">
        <v>26545</v>
      </c>
      <c r="D8903" s="11" t="s">
        <v>26546</v>
      </c>
      <c r="E8903" s="11" t="s">
        <v>26547</v>
      </c>
      <c r="F8903" s="11" t="s">
        <v>26548</v>
      </c>
      <c r="G8903" s="13">
        <v>1990</v>
      </c>
      <c r="H8903" s="11" t="s">
        <v>37</v>
      </c>
      <c r="I8903" s="17" t="s">
        <v>38</v>
      </c>
      <c r="J8903" s="13">
        <v>1</v>
      </c>
    </row>
    <row r="8904" spans="1:10" x14ac:dyDescent="0.25">
      <c r="A8904" s="15">
        <v>68892</v>
      </c>
      <c r="B8904" s="13">
        <v>37504003876404</v>
      </c>
      <c r="C8904" s="11" t="s">
        <v>26549</v>
      </c>
      <c r="D8904" s="11" t="s">
        <v>26550</v>
      </c>
      <c r="E8904" s="11" t="s">
        <v>26551</v>
      </c>
      <c r="F8904" s="11" t="s">
        <v>26548</v>
      </c>
      <c r="G8904" s="13">
        <v>1970</v>
      </c>
      <c r="H8904" s="11" t="s">
        <v>37</v>
      </c>
      <c r="I8904" s="17" t="s">
        <v>38</v>
      </c>
      <c r="J8904" s="13">
        <v>1</v>
      </c>
    </row>
    <row r="8905" spans="1:10" x14ac:dyDescent="0.25">
      <c r="A8905" s="15">
        <v>66098</v>
      </c>
      <c r="B8905" s="13">
        <v>37504003876412</v>
      </c>
      <c r="C8905" s="11" t="s">
        <v>26549</v>
      </c>
      <c r="D8905" s="11" t="s">
        <v>26552</v>
      </c>
      <c r="E8905" s="11" t="s">
        <v>26553</v>
      </c>
      <c r="F8905" s="11" t="s">
        <v>26548</v>
      </c>
      <c r="G8905" s="13">
        <v>1988</v>
      </c>
      <c r="H8905" s="11" t="s">
        <v>37</v>
      </c>
      <c r="I8905" s="17" t="s">
        <v>38</v>
      </c>
      <c r="J8905" s="13">
        <v>1</v>
      </c>
    </row>
    <row r="8906" spans="1:10" x14ac:dyDescent="0.25">
      <c r="A8906" s="15">
        <v>62727</v>
      </c>
      <c r="B8906" s="13">
        <v>37504003876420</v>
      </c>
      <c r="C8906" s="11" t="s">
        <v>26554</v>
      </c>
      <c r="D8906" s="11" t="s">
        <v>26555</v>
      </c>
      <c r="E8906" s="11" t="s">
        <v>25445</v>
      </c>
      <c r="F8906" s="11" t="s">
        <v>26548</v>
      </c>
      <c r="G8906" s="13">
        <v>1987</v>
      </c>
      <c r="H8906" s="11" t="s">
        <v>37</v>
      </c>
      <c r="I8906" s="17" t="s">
        <v>38</v>
      </c>
      <c r="J8906" s="13">
        <v>1</v>
      </c>
    </row>
    <row r="8907" spans="1:10" x14ac:dyDescent="0.25">
      <c r="A8907" s="15">
        <v>29589</v>
      </c>
      <c r="B8907" s="13">
        <v>37504003876438</v>
      </c>
      <c r="C8907" s="11" t="s">
        <v>26554</v>
      </c>
      <c r="D8907" s="11" t="s">
        <v>26556</v>
      </c>
      <c r="E8907" s="11" t="s">
        <v>1633</v>
      </c>
      <c r="F8907" s="11" t="s">
        <v>26557</v>
      </c>
      <c r="G8907" s="13">
        <v>1990</v>
      </c>
      <c r="H8907" s="11" t="s">
        <v>37</v>
      </c>
      <c r="I8907" s="17" t="s">
        <v>38</v>
      </c>
      <c r="J8907" s="13">
        <v>2</v>
      </c>
    </row>
    <row r="8908" spans="1:10" x14ac:dyDescent="0.25">
      <c r="A8908" s="15">
        <v>5279</v>
      </c>
      <c r="B8908" s="13">
        <v>37504003876446</v>
      </c>
      <c r="C8908" s="11" t="s">
        <v>26554</v>
      </c>
      <c r="D8908" s="11" t="s">
        <v>26558</v>
      </c>
      <c r="E8908" s="11" t="s">
        <v>18625</v>
      </c>
      <c r="F8908" s="11" t="s">
        <v>26548</v>
      </c>
      <c r="G8908" s="13">
        <v>1971</v>
      </c>
      <c r="H8908" s="11" t="s">
        <v>37</v>
      </c>
      <c r="I8908" s="17" t="s">
        <v>38</v>
      </c>
      <c r="J8908" s="13">
        <v>2</v>
      </c>
    </row>
    <row r="8909" spans="1:10" x14ac:dyDescent="0.25">
      <c r="A8909" s="15">
        <v>94040</v>
      </c>
      <c r="B8909" s="13">
        <v>37504003876743</v>
      </c>
      <c r="C8909" s="11" t="s">
        <v>26559</v>
      </c>
      <c r="D8909" s="11" t="s">
        <v>26560</v>
      </c>
      <c r="E8909" s="11" t="s">
        <v>3631</v>
      </c>
      <c r="F8909" s="11" t="s">
        <v>26561</v>
      </c>
      <c r="G8909" s="13">
        <v>1968</v>
      </c>
      <c r="H8909" s="11" t="s">
        <v>37</v>
      </c>
      <c r="I8909" s="17" t="s">
        <v>38</v>
      </c>
      <c r="J8909" s="13">
        <v>2</v>
      </c>
    </row>
    <row r="8910" spans="1:10" x14ac:dyDescent="0.25">
      <c r="A8910" s="15">
        <v>94040</v>
      </c>
      <c r="B8910" s="13">
        <v>37504003876750</v>
      </c>
      <c r="C8910" s="11" t="s">
        <v>26559</v>
      </c>
      <c r="D8910" s="11" t="s">
        <v>26560</v>
      </c>
      <c r="E8910" s="11" t="s">
        <v>3631</v>
      </c>
      <c r="F8910" s="11" t="s">
        <v>26561</v>
      </c>
      <c r="G8910" s="13">
        <v>1968</v>
      </c>
      <c r="H8910" s="11" t="s">
        <v>37</v>
      </c>
      <c r="I8910" s="17" t="s">
        <v>38</v>
      </c>
      <c r="J8910" s="13">
        <v>1</v>
      </c>
    </row>
    <row r="8911" spans="1:10" x14ac:dyDescent="0.25">
      <c r="A8911" s="15">
        <v>200974</v>
      </c>
      <c r="B8911" s="13">
        <v>37504003876891</v>
      </c>
      <c r="C8911" s="11" t="s">
        <v>26562</v>
      </c>
      <c r="D8911" s="11" t="s">
        <v>26563</v>
      </c>
      <c r="E8911" s="11" t="s">
        <v>17162</v>
      </c>
      <c r="F8911" s="11" t="s">
        <v>26564</v>
      </c>
      <c r="G8911" s="13">
        <v>1971</v>
      </c>
      <c r="H8911" s="11" t="s">
        <v>37</v>
      </c>
      <c r="I8911" s="17" t="s">
        <v>38</v>
      </c>
      <c r="J8911" s="13">
        <v>1</v>
      </c>
    </row>
    <row r="8912" spans="1:10" x14ac:dyDescent="0.25">
      <c r="A8912" s="15">
        <v>29139</v>
      </c>
      <c r="B8912" s="13">
        <v>37504003877022</v>
      </c>
      <c r="C8912" s="11" t="s">
        <v>5198</v>
      </c>
      <c r="D8912" s="11" t="s">
        <v>26565</v>
      </c>
      <c r="E8912" s="11" t="s">
        <v>26566</v>
      </c>
      <c r="F8912" s="11" t="s">
        <v>4954</v>
      </c>
      <c r="G8912" s="13">
        <v>1984</v>
      </c>
      <c r="H8912" s="11" t="s">
        <v>37</v>
      </c>
      <c r="I8912" s="17" t="s">
        <v>38</v>
      </c>
      <c r="J8912" s="13">
        <v>1</v>
      </c>
    </row>
    <row r="8913" spans="1:10" x14ac:dyDescent="0.25">
      <c r="A8913" s="15">
        <v>46322</v>
      </c>
      <c r="B8913" s="13">
        <v>37504003877709</v>
      </c>
      <c r="C8913" s="11" t="s">
        <v>26567</v>
      </c>
      <c r="D8913" s="11" t="s">
        <v>26568</v>
      </c>
      <c r="E8913" s="11" t="s">
        <v>24741</v>
      </c>
      <c r="F8913" s="11" t="s">
        <v>26569</v>
      </c>
      <c r="G8913" s="13">
        <v>1984</v>
      </c>
      <c r="H8913" s="11" t="s">
        <v>37</v>
      </c>
      <c r="I8913" s="17" t="s">
        <v>38</v>
      </c>
      <c r="J8913" s="13">
        <v>1</v>
      </c>
    </row>
    <row r="8914" spans="1:10" x14ac:dyDescent="0.25">
      <c r="A8914" s="15">
        <v>63676</v>
      </c>
      <c r="B8914" s="13">
        <v>37504003877725</v>
      </c>
      <c r="C8914" s="11" t="s">
        <v>26570</v>
      </c>
      <c r="D8914" s="11" t="s">
        <v>26571</v>
      </c>
      <c r="E8914" s="11" t="s">
        <v>26572</v>
      </c>
      <c r="F8914" s="11" t="s">
        <v>26569</v>
      </c>
      <c r="G8914" s="13">
        <v>1987</v>
      </c>
      <c r="H8914" s="11" t="s">
        <v>37</v>
      </c>
      <c r="I8914" s="17" t="s">
        <v>38</v>
      </c>
      <c r="J8914" s="13">
        <v>3</v>
      </c>
    </row>
    <row r="8915" spans="1:10" x14ac:dyDescent="0.25">
      <c r="A8915" s="15">
        <v>165886</v>
      </c>
      <c r="B8915" s="13">
        <v>37504003877774</v>
      </c>
      <c r="C8915" s="11" t="s">
        <v>26573</v>
      </c>
      <c r="D8915" s="11" t="s">
        <v>26574</v>
      </c>
      <c r="E8915" s="11" t="s">
        <v>26575</v>
      </c>
      <c r="F8915" s="11" t="s">
        <v>26576</v>
      </c>
      <c r="G8915" s="13">
        <v>1983</v>
      </c>
      <c r="H8915" s="11" t="s">
        <v>37</v>
      </c>
      <c r="I8915" s="17" t="s">
        <v>38</v>
      </c>
      <c r="J8915" s="13">
        <v>1</v>
      </c>
    </row>
    <row r="8916" spans="1:10" x14ac:dyDescent="0.25">
      <c r="A8916" s="15">
        <v>196272</v>
      </c>
      <c r="B8916" s="13">
        <v>37504003877832</v>
      </c>
      <c r="C8916" s="11" t="s">
        <v>26577</v>
      </c>
      <c r="D8916" s="11" t="s">
        <v>26578</v>
      </c>
      <c r="E8916" s="11" t="s">
        <v>26579</v>
      </c>
      <c r="F8916" s="11" t="s">
        <v>724</v>
      </c>
      <c r="G8916" s="13">
        <v>1943</v>
      </c>
      <c r="H8916" s="11" t="s">
        <v>37</v>
      </c>
      <c r="I8916" s="17" t="s">
        <v>38</v>
      </c>
      <c r="J8916" s="13">
        <v>1</v>
      </c>
    </row>
    <row r="8917" spans="1:10" x14ac:dyDescent="0.25">
      <c r="A8917" s="15">
        <v>141566</v>
      </c>
      <c r="B8917" s="13">
        <v>37504003878384</v>
      </c>
      <c r="C8917" s="11" t="s">
        <v>26580</v>
      </c>
      <c r="D8917" s="11" t="s">
        <v>26581</v>
      </c>
      <c r="E8917" s="11" t="s">
        <v>26582</v>
      </c>
      <c r="F8917" s="11" t="s">
        <v>26583</v>
      </c>
      <c r="G8917" s="13">
        <v>1979</v>
      </c>
      <c r="H8917" s="11" t="s">
        <v>37</v>
      </c>
      <c r="I8917" s="17" t="s">
        <v>38</v>
      </c>
      <c r="J8917" s="13">
        <v>1</v>
      </c>
    </row>
    <row r="8918" spans="1:10" x14ac:dyDescent="0.25">
      <c r="A8918" s="15">
        <v>120412</v>
      </c>
      <c r="B8918" s="13">
        <v>37504003878400</v>
      </c>
      <c r="C8918" s="11" t="s">
        <v>26584</v>
      </c>
      <c r="D8918" s="11" t="s">
        <v>26585</v>
      </c>
      <c r="E8918" s="11" t="s">
        <v>26586</v>
      </c>
      <c r="F8918" s="11" t="s">
        <v>26583</v>
      </c>
      <c r="G8918" s="13">
        <v>1969</v>
      </c>
      <c r="H8918" s="11" t="s">
        <v>37</v>
      </c>
      <c r="I8918" s="17" t="s">
        <v>38</v>
      </c>
      <c r="J8918" s="13">
        <v>1</v>
      </c>
    </row>
    <row r="8919" spans="1:10" x14ac:dyDescent="0.25">
      <c r="A8919" s="15">
        <v>112615</v>
      </c>
      <c r="B8919" s="13">
        <v>37504003878459</v>
      </c>
      <c r="C8919" s="11" t="s">
        <v>26587</v>
      </c>
      <c r="D8919" s="11" t="s">
        <v>26588</v>
      </c>
      <c r="E8919" s="11" t="s">
        <v>26589</v>
      </c>
      <c r="F8919" s="11" t="s">
        <v>26590</v>
      </c>
      <c r="G8919" s="13">
        <v>1976</v>
      </c>
      <c r="H8919" s="11" t="s">
        <v>37</v>
      </c>
      <c r="I8919" s="17" t="s">
        <v>38</v>
      </c>
      <c r="J8919" s="13">
        <v>1</v>
      </c>
    </row>
    <row r="8920" spans="1:10" x14ac:dyDescent="0.25">
      <c r="A8920" s="15">
        <v>119197</v>
      </c>
      <c r="B8920" s="13">
        <v>37504003878608</v>
      </c>
      <c r="C8920" s="11" t="s">
        <v>26591</v>
      </c>
      <c r="D8920" s="11" t="s">
        <v>26592</v>
      </c>
      <c r="E8920" s="11" t="s">
        <v>26593</v>
      </c>
      <c r="F8920" s="11" t="s">
        <v>26594</v>
      </c>
      <c r="G8920" s="13">
        <v>1926</v>
      </c>
      <c r="H8920" s="11" t="s">
        <v>37</v>
      </c>
      <c r="I8920" s="17" t="s">
        <v>38</v>
      </c>
      <c r="J8920" s="13">
        <v>1</v>
      </c>
    </row>
    <row r="8921" spans="1:10" x14ac:dyDescent="0.25">
      <c r="A8921" s="15">
        <v>116398</v>
      </c>
      <c r="B8921" s="13">
        <v>37504003878624</v>
      </c>
      <c r="C8921" s="11" t="s">
        <v>26595</v>
      </c>
      <c r="D8921" s="11" t="s">
        <v>26596</v>
      </c>
      <c r="E8921" s="11" t="s">
        <v>26597</v>
      </c>
      <c r="F8921" s="11" t="s">
        <v>26598</v>
      </c>
      <c r="G8921" s="13">
        <v>1971</v>
      </c>
      <c r="H8921" s="11" t="s">
        <v>37</v>
      </c>
      <c r="I8921" s="17" t="s">
        <v>38</v>
      </c>
      <c r="J8921" s="13">
        <v>2</v>
      </c>
    </row>
    <row r="8922" spans="1:10" x14ac:dyDescent="0.25">
      <c r="A8922" s="15">
        <v>18541</v>
      </c>
      <c r="B8922" s="13">
        <v>37504003878947</v>
      </c>
      <c r="C8922" s="11" t="s">
        <v>26599</v>
      </c>
      <c r="D8922" s="11" t="s">
        <v>26600</v>
      </c>
      <c r="E8922" s="11" t="s">
        <v>14633</v>
      </c>
      <c r="F8922" s="11" t="s">
        <v>3400</v>
      </c>
      <c r="G8922" s="13">
        <v>1967</v>
      </c>
      <c r="H8922" s="11" t="s">
        <v>37</v>
      </c>
      <c r="I8922" s="17" t="s">
        <v>38</v>
      </c>
      <c r="J8922" s="13">
        <v>3</v>
      </c>
    </row>
    <row r="8923" spans="1:10" x14ac:dyDescent="0.25">
      <c r="A8923" s="15">
        <v>169474</v>
      </c>
      <c r="B8923" s="13">
        <v>37504003880158</v>
      </c>
      <c r="C8923" s="11" t="s">
        <v>26601</v>
      </c>
      <c r="D8923" s="11" t="s">
        <v>26602</v>
      </c>
      <c r="E8923" s="11" t="s">
        <v>7884</v>
      </c>
      <c r="F8923" s="11" t="s">
        <v>26603</v>
      </c>
      <c r="G8923" s="13">
        <v>1969</v>
      </c>
      <c r="H8923" s="11" t="s">
        <v>37</v>
      </c>
      <c r="I8923" s="17" t="s">
        <v>38</v>
      </c>
      <c r="J8923" s="13">
        <v>1</v>
      </c>
    </row>
    <row r="8924" spans="1:10" x14ac:dyDescent="0.25">
      <c r="A8924" s="15">
        <v>162866</v>
      </c>
      <c r="B8924" s="13">
        <v>37504003880307</v>
      </c>
      <c r="C8924" s="11" t="s">
        <v>26604</v>
      </c>
      <c r="D8924" s="11" t="s">
        <v>26605</v>
      </c>
      <c r="E8924" s="11" t="s">
        <v>7775</v>
      </c>
      <c r="F8924" s="11" t="s">
        <v>26606</v>
      </c>
      <c r="G8924" s="13">
        <v>1983</v>
      </c>
      <c r="H8924" s="11" t="s">
        <v>37</v>
      </c>
      <c r="I8924" s="17" t="s">
        <v>38</v>
      </c>
      <c r="J8924" s="13">
        <v>5</v>
      </c>
    </row>
    <row r="8925" spans="1:10" x14ac:dyDescent="0.25">
      <c r="A8925" s="15">
        <v>41981</v>
      </c>
      <c r="B8925" s="13">
        <v>37504003880315</v>
      </c>
      <c r="C8925" s="11" t="s">
        <v>26607</v>
      </c>
      <c r="D8925" s="11" t="s">
        <v>26608</v>
      </c>
      <c r="E8925" s="11" t="s">
        <v>4352</v>
      </c>
      <c r="F8925" s="11" t="s">
        <v>4421</v>
      </c>
      <c r="G8925" s="13">
        <v>1986</v>
      </c>
      <c r="H8925" s="11" t="s">
        <v>37</v>
      </c>
      <c r="I8925" s="17" t="s">
        <v>38</v>
      </c>
      <c r="J8925" s="13">
        <v>2</v>
      </c>
    </row>
    <row r="8926" spans="1:10" x14ac:dyDescent="0.25">
      <c r="A8926" s="15">
        <v>146986</v>
      </c>
      <c r="B8926" s="13">
        <v>37504003880372</v>
      </c>
      <c r="C8926" s="11" t="s">
        <v>26609</v>
      </c>
      <c r="D8926" s="11" t="s">
        <v>26610</v>
      </c>
      <c r="E8926" s="11" t="s">
        <v>26611</v>
      </c>
      <c r="F8926" s="11" t="s">
        <v>863</v>
      </c>
      <c r="G8926" s="13">
        <v>1979</v>
      </c>
      <c r="H8926" s="11" t="s">
        <v>37</v>
      </c>
      <c r="I8926" s="17" t="s">
        <v>38</v>
      </c>
      <c r="J8926" s="13">
        <v>7</v>
      </c>
    </row>
    <row r="8927" spans="1:10" x14ac:dyDescent="0.25">
      <c r="A8927" s="15">
        <v>30372</v>
      </c>
      <c r="B8927" s="13">
        <v>37504003880471</v>
      </c>
      <c r="C8927" s="11" t="s">
        <v>10706</v>
      </c>
      <c r="D8927" s="11" t="s">
        <v>26612</v>
      </c>
      <c r="E8927" s="11" t="s">
        <v>20518</v>
      </c>
      <c r="F8927" s="11" t="s">
        <v>26613</v>
      </c>
      <c r="G8927" s="13">
        <v>1984</v>
      </c>
      <c r="H8927" s="11" t="s">
        <v>37</v>
      </c>
      <c r="I8927" s="17" t="s">
        <v>38</v>
      </c>
      <c r="J8927" s="13">
        <v>2</v>
      </c>
    </row>
    <row r="8928" spans="1:10" x14ac:dyDescent="0.25">
      <c r="A8928" s="15">
        <v>125450</v>
      </c>
      <c r="B8928" s="13">
        <v>37504003880653</v>
      </c>
      <c r="C8928" s="11" t="s">
        <v>26614</v>
      </c>
      <c r="D8928" s="11" t="s">
        <v>26615</v>
      </c>
      <c r="E8928" s="11" t="s">
        <v>26616</v>
      </c>
      <c r="F8928" s="11" t="s">
        <v>26617</v>
      </c>
      <c r="G8928" s="13">
        <v>1976</v>
      </c>
      <c r="H8928" s="11" t="s">
        <v>37</v>
      </c>
      <c r="I8928" s="17" t="s">
        <v>38</v>
      </c>
      <c r="J8928" s="13">
        <v>1</v>
      </c>
    </row>
    <row r="8929" spans="1:10" x14ac:dyDescent="0.25">
      <c r="A8929" s="15">
        <v>191965</v>
      </c>
      <c r="B8929" s="13">
        <v>37504003880737</v>
      </c>
      <c r="C8929" s="11" t="s">
        <v>26618</v>
      </c>
      <c r="D8929" s="11" t="s">
        <v>26619</v>
      </c>
      <c r="E8929" s="11" t="s">
        <v>26620</v>
      </c>
      <c r="F8929" s="11" t="s">
        <v>863</v>
      </c>
      <c r="G8929" s="13">
        <v>1963</v>
      </c>
      <c r="H8929" s="11" t="s">
        <v>37</v>
      </c>
      <c r="I8929" s="17" t="s">
        <v>38</v>
      </c>
      <c r="J8929" s="13">
        <v>1</v>
      </c>
    </row>
    <row r="8930" spans="1:10" x14ac:dyDescent="0.25">
      <c r="A8930" s="15">
        <v>80426</v>
      </c>
      <c r="B8930" s="13">
        <v>37504003881008</v>
      </c>
      <c r="C8930" s="11" t="s">
        <v>26621</v>
      </c>
      <c r="D8930" s="11" t="s">
        <v>26622</v>
      </c>
      <c r="E8930" s="11" t="s">
        <v>26623</v>
      </c>
      <c r="F8930" s="11" t="s">
        <v>26624</v>
      </c>
      <c r="G8930" s="13">
        <v>1989</v>
      </c>
      <c r="H8930" s="11" t="s">
        <v>37</v>
      </c>
      <c r="I8930" s="17" t="s">
        <v>38</v>
      </c>
      <c r="J8930" s="13">
        <v>1</v>
      </c>
    </row>
    <row r="8931" spans="1:10" x14ac:dyDescent="0.25">
      <c r="A8931" s="15">
        <v>27323</v>
      </c>
      <c r="B8931" s="13">
        <v>37504003881404</v>
      </c>
      <c r="C8931" s="11" t="s">
        <v>12514</v>
      </c>
      <c r="D8931" s="11" t="s">
        <v>26625</v>
      </c>
      <c r="E8931" s="11" t="s">
        <v>26626</v>
      </c>
      <c r="F8931" s="11" t="s">
        <v>26627</v>
      </c>
      <c r="G8931" s="13">
        <v>1977</v>
      </c>
      <c r="H8931" s="11" t="s">
        <v>37</v>
      </c>
      <c r="I8931" s="17" t="s">
        <v>38</v>
      </c>
      <c r="J8931" s="13">
        <v>1</v>
      </c>
    </row>
    <row r="8932" spans="1:10" x14ac:dyDescent="0.25">
      <c r="A8932" s="15">
        <v>120486</v>
      </c>
      <c r="B8932" s="13">
        <v>37504003882246</v>
      </c>
      <c r="C8932" s="11" t="s">
        <v>26628</v>
      </c>
      <c r="D8932" s="11" t="s">
        <v>26629</v>
      </c>
      <c r="E8932" s="11" t="s">
        <v>26630</v>
      </c>
      <c r="F8932" s="11" t="s">
        <v>13249</v>
      </c>
      <c r="G8932" s="13">
        <v>1949</v>
      </c>
      <c r="H8932" s="11" t="s">
        <v>37</v>
      </c>
      <c r="I8932" s="17" t="s">
        <v>38</v>
      </c>
      <c r="J8932" s="13">
        <v>1</v>
      </c>
    </row>
    <row r="8933" spans="1:10" x14ac:dyDescent="0.25">
      <c r="A8933" s="15">
        <v>102256</v>
      </c>
      <c r="B8933" s="13">
        <v>37504003882295</v>
      </c>
      <c r="C8933" s="11" t="s">
        <v>26631</v>
      </c>
      <c r="D8933" s="11" t="s">
        <v>26632</v>
      </c>
      <c r="E8933" s="11" t="s">
        <v>26633</v>
      </c>
      <c r="F8933" s="11" t="s">
        <v>13249</v>
      </c>
      <c r="G8933" s="13">
        <v>1933</v>
      </c>
      <c r="H8933" s="11" t="s">
        <v>37</v>
      </c>
      <c r="I8933" s="17" t="s">
        <v>38</v>
      </c>
      <c r="J8933" s="13">
        <v>1</v>
      </c>
    </row>
    <row r="8934" spans="1:10" x14ac:dyDescent="0.25">
      <c r="A8934" s="15">
        <v>199958</v>
      </c>
      <c r="B8934" s="13">
        <v>37504003882303</v>
      </c>
      <c r="C8934" s="11" t="s">
        <v>26634</v>
      </c>
      <c r="D8934" s="11" t="s">
        <v>26635</v>
      </c>
      <c r="E8934" s="11" t="s">
        <v>26636</v>
      </c>
      <c r="F8934" s="11" t="s">
        <v>13249</v>
      </c>
      <c r="G8934" s="13">
        <v>1958</v>
      </c>
      <c r="H8934" s="11" t="s">
        <v>37</v>
      </c>
      <c r="I8934" s="17" t="s">
        <v>38</v>
      </c>
      <c r="J8934" s="13">
        <v>1</v>
      </c>
    </row>
    <row r="8935" spans="1:10" x14ac:dyDescent="0.25">
      <c r="A8935" s="15">
        <v>170257</v>
      </c>
      <c r="B8935" s="13">
        <v>37504003883731</v>
      </c>
      <c r="C8935" s="11" t="s">
        <v>26637</v>
      </c>
      <c r="D8935" s="11" t="s">
        <v>26638</v>
      </c>
      <c r="E8935" s="11" t="s">
        <v>15162</v>
      </c>
      <c r="F8935" s="11" t="s">
        <v>7702</v>
      </c>
      <c r="G8935" s="13">
        <v>1961</v>
      </c>
      <c r="H8935" s="11" t="s">
        <v>37</v>
      </c>
      <c r="I8935" s="17" t="s">
        <v>38</v>
      </c>
      <c r="J8935" s="13">
        <v>1</v>
      </c>
    </row>
    <row r="8936" spans="1:10" x14ac:dyDescent="0.25">
      <c r="A8936" s="15">
        <v>168331</v>
      </c>
      <c r="B8936" s="13">
        <v>37504003884127</v>
      </c>
      <c r="C8936" s="11" t="s">
        <v>26639</v>
      </c>
      <c r="D8936" s="11" t="s">
        <v>26640</v>
      </c>
      <c r="E8936" s="11" t="s">
        <v>14448</v>
      </c>
      <c r="F8936" s="11" t="s">
        <v>26641</v>
      </c>
      <c r="G8936" s="13">
        <v>1970</v>
      </c>
      <c r="H8936" s="11" t="s">
        <v>37</v>
      </c>
      <c r="I8936" s="17" t="s">
        <v>38</v>
      </c>
      <c r="J8936" s="13">
        <v>1</v>
      </c>
    </row>
    <row r="8937" spans="1:10" x14ac:dyDescent="0.25">
      <c r="A8937" s="15">
        <v>1801595</v>
      </c>
      <c r="B8937" s="13">
        <v>37504003884754</v>
      </c>
      <c r="C8937" s="11" t="s">
        <v>26642</v>
      </c>
      <c r="D8937" s="11" t="s">
        <v>26643</v>
      </c>
      <c r="E8937" s="11" t="s">
        <v>26644</v>
      </c>
      <c r="F8937" s="11" t="s">
        <v>26645</v>
      </c>
      <c r="H8937" s="11" t="s">
        <v>37</v>
      </c>
      <c r="I8937" s="17" t="s">
        <v>38</v>
      </c>
      <c r="J8937" s="13">
        <v>1</v>
      </c>
    </row>
    <row r="8938" spans="1:10" x14ac:dyDescent="0.25">
      <c r="A8938" s="15">
        <v>93401</v>
      </c>
      <c r="B8938" s="13">
        <v>37504003885587</v>
      </c>
      <c r="C8938" s="11" t="s">
        <v>26646</v>
      </c>
      <c r="D8938" s="11" t="s">
        <v>26647</v>
      </c>
      <c r="E8938" s="11" t="s">
        <v>26648</v>
      </c>
      <c r="F8938" s="11" t="s">
        <v>26649</v>
      </c>
      <c r="G8938" s="13">
        <v>1990</v>
      </c>
      <c r="H8938" s="11" t="s">
        <v>37</v>
      </c>
      <c r="I8938" s="17" t="s">
        <v>38</v>
      </c>
      <c r="J8938" s="13">
        <v>1</v>
      </c>
    </row>
    <row r="8939" spans="1:10" x14ac:dyDescent="0.25">
      <c r="A8939" s="15">
        <v>170140</v>
      </c>
      <c r="B8939" s="13">
        <v>37504003885595</v>
      </c>
      <c r="C8939" s="11" t="s">
        <v>26650</v>
      </c>
      <c r="D8939" s="11" t="s">
        <v>26651</v>
      </c>
      <c r="E8939" s="11" t="s">
        <v>11994</v>
      </c>
      <c r="F8939" s="11" t="s">
        <v>7706</v>
      </c>
      <c r="G8939" s="13">
        <v>1965</v>
      </c>
      <c r="H8939" s="11" t="s">
        <v>37</v>
      </c>
      <c r="I8939" s="17" t="s">
        <v>38</v>
      </c>
      <c r="J8939" s="13">
        <v>1</v>
      </c>
    </row>
    <row r="8940" spans="1:10" x14ac:dyDescent="0.25">
      <c r="A8940" s="15">
        <v>113009</v>
      </c>
      <c r="B8940" s="13">
        <v>37504003885801</v>
      </c>
      <c r="C8940" s="11" t="s">
        <v>26652</v>
      </c>
      <c r="D8940" s="11" t="s">
        <v>26653</v>
      </c>
      <c r="E8940" s="11" t="s">
        <v>7709</v>
      </c>
      <c r="F8940" s="11" t="s">
        <v>150</v>
      </c>
      <c r="G8940" s="13">
        <v>1970</v>
      </c>
      <c r="H8940" s="11" t="s">
        <v>37</v>
      </c>
      <c r="I8940" s="17" t="s">
        <v>38</v>
      </c>
      <c r="J8940" s="13">
        <v>2</v>
      </c>
    </row>
    <row r="8941" spans="1:10" x14ac:dyDescent="0.25">
      <c r="A8941" s="15">
        <v>177562</v>
      </c>
      <c r="B8941" s="13">
        <v>37504003885843</v>
      </c>
      <c r="C8941" s="11" t="s">
        <v>26654</v>
      </c>
      <c r="D8941" s="11" t="s">
        <v>26655</v>
      </c>
      <c r="E8941" s="11" t="s">
        <v>23705</v>
      </c>
      <c r="F8941" s="11" t="s">
        <v>16404</v>
      </c>
      <c r="G8941" s="13">
        <v>1968</v>
      </c>
      <c r="H8941" s="11" t="s">
        <v>37</v>
      </c>
      <c r="I8941" s="17" t="s">
        <v>38</v>
      </c>
      <c r="J8941" s="13">
        <v>2</v>
      </c>
    </row>
    <row r="8942" spans="1:10" x14ac:dyDescent="0.25">
      <c r="A8942" s="15">
        <v>85332</v>
      </c>
      <c r="B8942" s="13">
        <v>37504003885900</v>
      </c>
      <c r="C8942" s="11" t="s">
        <v>26656</v>
      </c>
      <c r="D8942" s="11" t="s">
        <v>26657</v>
      </c>
      <c r="E8942" s="11" t="s">
        <v>26658</v>
      </c>
      <c r="F8942" s="11" t="s">
        <v>26659</v>
      </c>
      <c r="G8942" s="13">
        <v>1989</v>
      </c>
      <c r="H8942" s="11" t="s">
        <v>37</v>
      </c>
      <c r="I8942" s="17" t="s">
        <v>38</v>
      </c>
      <c r="J8942" s="13">
        <v>1</v>
      </c>
    </row>
    <row r="8943" spans="1:10" x14ac:dyDescent="0.25">
      <c r="A8943" s="15">
        <v>6313</v>
      </c>
      <c r="B8943" s="13">
        <v>37504003885959</v>
      </c>
      <c r="C8943" s="11" t="s">
        <v>26660</v>
      </c>
      <c r="D8943" s="11" t="s">
        <v>26661</v>
      </c>
      <c r="E8943" s="11" t="s">
        <v>11920</v>
      </c>
      <c r="F8943" s="11" t="s">
        <v>26662</v>
      </c>
      <c r="G8943" s="13">
        <v>1971</v>
      </c>
      <c r="H8943" s="11" t="s">
        <v>37</v>
      </c>
      <c r="I8943" s="17" t="s">
        <v>38</v>
      </c>
      <c r="J8943" s="13">
        <v>1</v>
      </c>
    </row>
    <row r="8944" spans="1:10" x14ac:dyDescent="0.25">
      <c r="A8944" s="15">
        <v>16542</v>
      </c>
      <c r="B8944" s="13">
        <v>37504003886387</v>
      </c>
      <c r="C8944" s="11" t="s">
        <v>15300</v>
      </c>
      <c r="D8944" s="11" t="s">
        <v>26663</v>
      </c>
      <c r="E8944" s="11" t="s">
        <v>1858</v>
      </c>
      <c r="F8944" s="11" t="s">
        <v>9487</v>
      </c>
      <c r="G8944" s="13">
        <v>1976</v>
      </c>
      <c r="H8944" s="11" t="s">
        <v>37</v>
      </c>
      <c r="I8944" s="17" t="s">
        <v>38</v>
      </c>
      <c r="J8944" s="13">
        <v>1</v>
      </c>
    </row>
    <row r="8945" spans="1:10" x14ac:dyDescent="0.25">
      <c r="A8945" s="15">
        <v>111578</v>
      </c>
      <c r="B8945" s="13">
        <v>37504003886809</v>
      </c>
      <c r="C8945" s="11" t="s">
        <v>26664</v>
      </c>
      <c r="D8945" s="11" t="s">
        <v>26665</v>
      </c>
      <c r="E8945" s="11" t="s">
        <v>26666</v>
      </c>
      <c r="F8945" s="11" t="s">
        <v>26667</v>
      </c>
      <c r="G8945" s="13">
        <v>1962</v>
      </c>
      <c r="H8945" s="11" t="s">
        <v>37</v>
      </c>
      <c r="I8945" s="17" t="s">
        <v>38</v>
      </c>
      <c r="J8945" s="13">
        <v>1</v>
      </c>
    </row>
    <row r="8946" spans="1:10" x14ac:dyDescent="0.25">
      <c r="A8946" s="15">
        <v>8489</v>
      </c>
      <c r="B8946" s="13">
        <v>37504003886882</v>
      </c>
      <c r="C8946" s="11" t="s">
        <v>26668</v>
      </c>
      <c r="D8946" s="11" t="s">
        <v>26669</v>
      </c>
      <c r="E8946" s="11" t="s">
        <v>25025</v>
      </c>
      <c r="F8946" s="11" t="s">
        <v>26667</v>
      </c>
      <c r="G8946" s="13">
        <v>1969</v>
      </c>
      <c r="H8946" s="11" t="s">
        <v>37</v>
      </c>
      <c r="I8946" s="17" t="s">
        <v>38</v>
      </c>
      <c r="J8946" s="13">
        <v>1</v>
      </c>
    </row>
    <row r="8947" spans="1:10" x14ac:dyDescent="0.25">
      <c r="A8947" s="15">
        <v>87234</v>
      </c>
      <c r="B8947" s="13">
        <v>37504003886965</v>
      </c>
      <c r="C8947" s="11" t="s">
        <v>26670</v>
      </c>
      <c r="D8947" s="11" t="s">
        <v>26671</v>
      </c>
      <c r="E8947" s="11" t="s">
        <v>26672</v>
      </c>
      <c r="F8947" s="11" t="s">
        <v>26667</v>
      </c>
      <c r="G8947" s="13">
        <v>1989</v>
      </c>
      <c r="H8947" s="11" t="s">
        <v>37</v>
      </c>
      <c r="I8947" s="17" t="s">
        <v>38</v>
      </c>
      <c r="J8947" s="13">
        <v>1</v>
      </c>
    </row>
    <row r="8948" spans="1:10" x14ac:dyDescent="0.25">
      <c r="A8948" s="15">
        <v>195305</v>
      </c>
      <c r="B8948" s="13">
        <v>37504003887294</v>
      </c>
      <c r="C8948" s="11" t="s">
        <v>26673</v>
      </c>
      <c r="D8948" s="11" t="s">
        <v>26674</v>
      </c>
      <c r="E8948" s="11" t="s">
        <v>26675</v>
      </c>
      <c r="F8948" s="11" t="s">
        <v>26676</v>
      </c>
      <c r="G8948" s="13">
        <v>1971</v>
      </c>
      <c r="H8948" s="11" t="s">
        <v>37</v>
      </c>
      <c r="I8948" s="17" t="s">
        <v>38</v>
      </c>
      <c r="J8948" s="13">
        <v>1</v>
      </c>
    </row>
    <row r="8949" spans="1:10" x14ac:dyDescent="0.25">
      <c r="A8949" s="15">
        <v>70120</v>
      </c>
      <c r="B8949" s="13">
        <v>37504003887542</v>
      </c>
      <c r="C8949" s="11" t="s">
        <v>26677</v>
      </c>
      <c r="D8949" s="11" t="s">
        <v>26678</v>
      </c>
      <c r="E8949" s="11" t="s">
        <v>26679</v>
      </c>
      <c r="F8949" s="11" t="s">
        <v>26680</v>
      </c>
      <c r="G8949" s="13">
        <v>1983</v>
      </c>
      <c r="H8949" s="11" t="s">
        <v>37</v>
      </c>
      <c r="I8949" s="17" t="s">
        <v>38</v>
      </c>
      <c r="J8949" s="13">
        <v>1</v>
      </c>
    </row>
    <row r="8950" spans="1:10" x14ac:dyDescent="0.25">
      <c r="A8950" s="15">
        <v>147014</v>
      </c>
      <c r="B8950" s="13">
        <v>37504003887591</v>
      </c>
      <c r="C8950" s="11" t="s">
        <v>26681</v>
      </c>
      <c r="D8950" s="11" t="s">
        <v>26682</v>
      </c>
      <c r="E8950" s="11" t="s">
        <v>26683</v>
      </c>
      <c r="F8950" s="11" t="s">
        <v>26684</v>
      </c>
      <c r="G8950" s="13">
        <v>1980</v>
      </c>
      <c r="H8950" s="11" t="s">
        <v>37</v>
      </c>
      <c r="I8950" s="17" t="s">
        <v>38</v>
      </c>
      <c r="J8950" s="13">
        <v>1</v>
      </c>
    </row>
    <row r="8951" spans="1:10" x14ac:dyDescent="0.25">
      <c r="A8951" s="15">
        <v>190099</v>
      </c>
      <c r="B8951" s="13">
        <v>37504003887732</v>
      </c>
      <c r="C8951" s="11" t="s">
        <v>26685</v>
      </c>
      <c r="D8951" s="11" t="s">
        <v>26686</v>
      </c>
      <c r="E8951" s="11" t="s">
        <v>20547</v>
      </c>
      <c r="F8951" s="11" t="s">
        <v>26687</v>
      </c>
      <c r="G8951" s="13">
        <v>1967</v>
      </c>
      <c r="H8951" s="11" t="s">
        <v>37</v>
      </c>
      <c r="I8951" s="17" t="s">
        <v>38</v>
      </c>
      <c r="J8951" s="13">
        <v>1</v>
      </c>
    </row>
    <row r="8952" spans="1:10" x14ac:dyDescent="0.25">
      <c r="A8952" s="15">
        <v>199516</v>
      </c>
      <c r="B8952" s="13">
        <v>37504003887898</v>
      </c>
      <c r="C8952" s="11" t="s">
        <v>26688</v>
      </c>
      <c r="D8952" s="11" t="s">
        <v>26689</v>
      </c>
      <c r="E8952" s="11" t="s">
        <v>26690</v>
      </c>
      <c r="F8952" s="11" t="s">
        <v>26691</v>
      </c>
      <c r="G8952" s="13">
        <v>1974</v>
      </c>
      <c r="H8952" s="11" t="s">
        <v>37</v>
      </c>
      <c r="I8952" s="17" t="s">
        <v>38</v>
      </c>
      <c r="J8952" s="13">
        <v>1</v>
      </c>
    </row>
    <row r="8953" spans="1:10" x14ac:dyDescent="0.25">
      <c r="A8953" s="15">
        <v>189155</v>
      </c>
      <c r="B8953" s="13">
        <v>37504003888128</v>
      </c>
      <c r="C8953" s="11" t="s">
        <v>26692</v>
      </c>
      <c r="D8953" s="11" t="s">
        <v>26693</v>
      </c>
      <c r="E8953" s="11" t="s">
        <v>26694</v>
      </c>
      <c r="F8953" s="11" t="s">
        <v>63</v>
      </c>
      <c r="G8953" s="13">
        <v>1969</v>
      </c>
      <c r="H8953" s="11" t="s">
        <v>37</v>
      </c>
      <c r="I8953" s="17" t="s">
        <v>38</v>
      </c>
      <c r="J8953" s="13">
        <v>1</v>
      </c>
    </row>
    <row r="8954" spans="1:10" x14ac:dyDescent="0.25">
      <c r="A8954" s="15">
        <v>158093</v>
      </c>
      <c r="B8954" s="13">
        <v>37504003888219</v>
      </c>
      <c r="C8954" s="11" t="s">
        <v>26695</v>
      </c>
      <c r="D8954" s="11" t="s">
        <v>26696</v>
      </c>
      <c r="E8954" s="11" t="s">
        <v>26697</v>
      </c>
      <c r="F8954" s="11" t="s">
        <v>26698</v>
      </c>
      <c r="G8954" s="13">
        <v>1982</v>
      </c>
      <c r="H8954" s="11" t="s">
        <v>37</v>
      </c>
      <c r="I8954" s="17" t="s">
        <v>38</v>
      </c>
      <c r="J8954" s="13">
        <v>1</v>
      </c>
    </row>
    <row r="8955" spans="1:10" x14ac:dyDescent="0.25">
      <c r="A8955" s="15">
        <v>51482</v>
      </c>
      <c r="B8955" s="13">
        <v>37504003888227</v>
      </c>
      <c r="C8955" s="11" t="s">
        <v>26699</v>
      </c>
      <c r="D8955" s="11" t="s">
        <v>26700</v>
      </c>
      <c r="E8955" s="11" t="s">
        <v>26701</v>
      </c>
      <c r="F8955" s="11" t="s">
        <v>26702</v>
      </c>
      <c r="G8955" s="13">
        <v>1986</v>
      </c>
      <c r="H8955" s="11" t="s">
        <v>37</v>
      </c>
      <c r="I8955" s="17" t="s">
        <v>38</v>
      </c>
      <c r="J8955" s="13">
        <v>1</v>
      </c>
    </row>
    <row r="8956" spans="1:10" x14ac:dyDescent="0.25">
      <c r="A8956" s="15">
        <v>41765</v>
      </c>
      <c r="B8956" s="13">
        <v>37504003888300</v>
      </c>
      <c r="C8956" s="11" t="s">
        <v>26703</v>
      </c>
      <c r="D8956" s="11" t="s">
        <v>26704</v>
      </c>
      <c r="E8956" s="11" t="s">
        <v>26705</v>
      </c>
      <c r="F8956" s="11" t="s">
        <v>26706</v>
      </c>
      <c r="G8956" s="13">
        <v>1985</v>
      </c>
      <c r="H8956" s="11" t="s">
        <v>37</v>
      </c>
      <c r="I8956" s="17" t="s">
        <v>38</v>
      </c>
      <c r="J8956" s="13">
        <v>1</v>
      </c>
    </row>
    <row r="8957" spans="1:10" x14ac:dyDescent="0.25">
      <c r="A8957" s="15">
        <v>550428</v>
      </c>
      <c r="B8957" s="13">
        <v>37504003888367</v>
      </c>
      <c r="C8957" s="11" t="s">
        <v>26707</v>
      </c>
      <c r="D8957" s="11" t="s">
        <v>26708</v>
      </c>
      <c r="E8957" s="11" t="s">
        <v>26709</v>
      </c>
      <c r="F8957" s="11" t="s">
        <v>63</v>
      </c>
      <c r="G8957" s="13">
        <v>1974</v>
      </c>
      <c r="H8957" s="11" t="s">
        <v>37</v>
      </c>
      <c r="I8957" s="17" t="s">
        <v>38</v>
      </c>
      <c r="J8957" s="13">
        <v>3</v>
      </c>
    </row>
    <row r="8958" spans="1:10" x14ac:dyDescent="0.25">
      <c r="A8958" s="15">
        <v>73634</v>
      </c>
      <c r="B8958" s="13">
        <v>37504003888672</v>
      </c>
      <c r="C8958" s="11" t="s">
        <v>26710</v>
      </c>
      <c r="D8958" s="11" t="s">
        <v>26711</v>
      </c>
      <c r="E8958" s="11" t="s">
        <v>26712</v>
      </c>
      <c r="F8958" s="11" t="s">
        <v>26713</v>
      </c>
      <c r="G8958" s="13">
        <v>1986</v>
      </c>
      <c r="H8958" s="11" t="s">
        <v>37</v>
      </c>
      <c r="I8958" s="17" t="s">
        <v>38</v>
      </c>
      <c r="J8958" s="13">
        <v>2</v>
      </c>
    </row>
    <row r="8959" spans="1:10" x14ac:dyDescent="0.25">
      <c r="A8959" s="15">
        <v>254505</v>
      </c>
      <c r="B8959" s="13">
        <v>37504003888680</v>
      </c>
      <c r="C8959" s="11" t="s">
        <v>26714</v>
      </c>
      <c r="D8959" s="11" t="s">
        <v>26715</v>
      </c>
      <c r="E8959" s="11" t="s">
        <v>26716</v>
      </c>
      <c r="F8959" s="11" t="s">
        <v>863</v>
      </c>
      <c r="G8959" s="13">
        <v>1991</v>
      </c>
      <c r="H8959" s="11" t="s">
        <v>37</v>
      </c>
      <c r="I8959" s="17" t="s">
        <v>38</v>
      </c>
      <c r="J8959" s="13">
        <v>2</v>
      </c>
    </row>
    <row r="8960" spans="1:10" x14ac:dyDescent="0.25">
      <c r="A8960" s="15">
        <v>72003</v>
      </c>
      <c r="B8960" s="13">
        <v>37504003888698</v>
      </c>
      <c r="C8960" s="11" t="s">
        <v>26717</v>
      </c>
      <c r="D8960" s="11" t="s">
        <v>26718</v>
      </c>
      <c r="E8960" s="11" t="s">
        <v>26719</v>
      </c>
      <c r="F8960" s="11" t="s">
        <v>26720</v>
      </c>
      <c r="G8960" s="13">
        <v>1988</v>
      </c>
      <c r="H8960" s="11" t="s">
        <v>37</v>
      </c>
      <c r="I8960" s="17" t="s">
        <v>38</v>
      </c>
      <c r="J8960" s="13">
        <v>3</v>
      </c>
    </row>
    <row r="8961" spans="1:10" x14ac:dyDescent="0.25">
      <c r="A8961" s="15">
        <v>87767</v>
      </c>
      <c r="B8961" s="13">
        <v>37504003888706</v>
      </c>
      <c r="C8961" s="11" t="s">
        <v>26721</v>
      </c>
      <c r="D8961" s="11" t="s">
        <v>26722</v>
      </c>
      <c r="E8961" s="11" t="s">
        <v>26723</v>
      </c>
      <c r="F8961" s="11" t="s">
        <v>26720</v>
      </c>
      <c r="G8961" s="13">
        <v>1990</v>
      </c>
      <c r="H8961" s="11" t="s">
        <v>37</v>
      </c>
      <c r="I8961" s="17" t="s">
        <v>38</v>
      </c>
      <c r="J8961" s="13">
        <v>1</v>
      </c>
    </row>
    <row r="8962" spans="1:10" x14ac:dyDescent="0.25">
      <c r="A8962" s="15">
        <v>33148</v>
      </c>
      <c r="B8962" s="13">
        <v>37504003888961</v>
      </c>
      <c r="C8962" s="11" t="s">
        <v>26724</v>
      </c>
      <c r="D8962" s="11" t="s">
        <v>26725</v>
      </c>
      <c r="E8962" s="11" t="s">
        <v>26034</v>
      </c>
      <c r="F8962" s="11" t="s">
        <v>26726</v>
      </c>
      <c r="G8962" s="13">
        <v>1985</v>
      </c>
      <c r="H8962" s="11" t="s">
        <v>37</v>
      </c>
      <c r="I8962" s="17" t="s">
        <v>38</v>
      </c>
      <c r="J8962" s="13">
        <v>1</v>
      </c>
    </row>
    <row r="8963" spans="1:10" x14ac:dyDescent="0.25">
      <c r="A8963" s="15">
        <v>6352</v>
      </c>
      <c r="B8963" s="13">
        <v>37504003889175</v>
      </c>
      <c r="C8963" s="11" t="s">
        <v>26727</v>
      </c>
      <c r="D8963" s="11" t="s">
        <v>26728</v>
      </c>
      <c r="E8963" s="11" t="s">
        <v>18349</v>
      </c>
      <c r="F8963" s="11" t="s">
        <v>863</v>
      </c>
      <c r="G8963" s="13">
        <v>1970</v>
      </c>
      <c r="H8963" s="11" t="s">
        <v>37</v>
      </c>
      <c r="I8963" s="17" t="s">
        <v>38</v>
      </c>
      <c r="J8963" s="13">
        <v>1</v>
      </c>
    </row>
    <row r="8964" spans="1:10" x14ac:dyDescent="0.25">
      <c r="A8964" s="15">
        <v>223431</v>
      </c>
      <c r="B8964" s="13">
        <v>37504003889365</v>
      </c>
      <c r="C8964" s="11" t="s">
        <v>5281</v>
      </c>
      <c r="D8964" s="11" t="s">
        <v>26729</v>
      </c>
      <c r="E8964" s="11" t="s">
        <v>1907</v>
      </c>
      <c r="F8964" s="11" t="s">
        <v>26730</v>
      </c>
      <c r="G8964" s="13">
        <v>1991</v>
      </c>
      <c r="H8964" s="11" t="s">
        <v>37</v>
      </c>
      <c r="I8964" s="17" t="s">
        <v>38</v>
      </c>
      <c r="J8964" s="13">
        <v>3</v>
      </c>
    </row>
    <row r="8965" spans="1:10" x14ac:dyDescent="0.25">
      <c r="A8965" s="15">
        <v>69026</v>
      </c>
      <c r="B8965" s="13">
        <v>37504003889563</v>
      </c>
      <c r="C8965" s="11" t="s">
        <v>1060</v>
      </c>
      <c r="D8965" s="11" t="s">
        <v>26731</v>
      </c>
      <c r="E8965" s="11" t="s">
        <v>1754</v>
      </c>
      <c r="F8965" s="11" t="s">
        <v>1063</v>
      </c>
      <c r="G8965" s="13">
        <v>1987</v>
      </c>
      <c r="H8965" s="11" t="s">
        <v>37</v>
      </c>
      <c r="I8965" s="17" t="s">
        <v>38</v>
      </c>
      <c r="J8965" s="13">
        <v>4</v>
      </c>
    </row>
    <row r="8966" spans="1:10" x14ac:dyDescent="0.25">
      <c r="A8966" s="15">
        <v>37542</v>
      </c>
      <c r="B8966" s="13">
        <v>37504003889605</v>
      </c>
      <c r="C8966" s="11" t="s">
        <v>26732</v>
      </c>
      <c r="D8966" s="11" t="s">
        <v>26733</v>
      </c>
      <c r="E8966" s="11" t="s">
        <v>26734</v>
      </c>
      <c r="F8966" s="11" t="s">
        <v>26735</v>
      </c>
      <c r="G8966" s="13">
        <v>1985</v>
      </c>
      <c r="H8966" s="11" t="s">
        <v>37</v>
      </c>
      <c r="I8966" s="17" t="s">
        <v>38</v>
      </c>
      <c r="J8966" s="13">
        <v>3</v>
      </c>
    </row>
    <row r="8967" spans="1:10" x14ac:dyDescent="0.25">
      <c r="A8967" s="15">
        <v>210706</v>
      </c>
      <c r="B8967" s="13">
        <v>37504003890041</v>
      </c>
      <c r="C8967" s="11" t="s">
        <v>26736</v>
      </c>
      <c r="D8967" s="11" t="s">
        <v>26737</v>
      </c>
      <c r="E8967" s="11" t="s">
        <v>26738</v>
      </c>
      <c r="F8967" s="11" t="s">
        <v>26739</v>
      </c>
      <c r="G8967" s="13">
        <v>1970</v>
      </c>
      <c r="H8967" s="11" t="s">
        <v>37</v>
      </c>
      <c r="I8967" s="17" t="s">
        <v>38</v>
      </c>
      <c r="J8967" s="13">
        <v>2</v>
      </c>
    </row>
    <row r="8968" spans="1:10" x14ac:dyDescent="0.25">
      <c r="A8968" s="15">
        <v>107853</v>
      </c>
      <c r="B8968" s="13">
        <v>37504003890215</v>
      </c>
      <c r="C8968" s="11" t="s">
        <v>26740</v>
      </c>
      <c r="D8968" s="11" t="s">
        <v>26741</v>
      </c>
      <c r="E8968" s="11" t="s">
        <v>26742</v>
      </c>
      <c r="F8968" s="11" t="s">
        <v>26743</v>
      </c>
      <c r="G8968" s="13">
        <v>1950</v>
      </c>
      <c r="H8968" s="11" t="s">
        <v>37</v>
      </c>
      <c r="I8968" s="17" t="s">
        <v>38</v>
      </c>
      <c r="J8968" s="13">
        <v>1</v>
      </c>
    </row>
    <row r="8969" spans="1:10" x14ac:dyDescent="0.25">
      <c r="A8969" s="15">
        <v>37177</v>
      </c>
      <c r="B8969" s="13">
        <v>37504003890223</v>
      </c>
      <c r="C8969" s="11" t="s">
        <v>26744</v>
      </c>
      <c r="D8969" s="11" t="s">
        <v>26745</v>
      </c>
      <c r="E8969" s="11" t="s">
        <v>18629</v>
      </c>
      <c r="F8969" s="11" t="s">
        <v>26746</v>
      </c>
      <c r="G8969" s="13">
        <v>1985</v>
      </c>
      <c r="H8969" s="11" t="s">
        <v>37</v>
      </c>
      <c r="I8969" s="17" t="s">
        <v>38</v>
      </c>
      <c r="J8969" s="13">
        <v>1</v>
      </c>
    </row>
    <row r="8970" spans="1:10" x14ac:dyDescent="0.25">
      <c r="A8970" s="15">
        <v>175610</v>
      </c>
      <c r="B8970" s="13">
        <v>37504003890249</v>
      </c>
      <c r="C8970" s="11" t="s">
        <v>26747</v>
      </c>
      <c r="D8970" s="11" t="s">
        <v>26748</v>
      </c>
      <c r="E8970" s="11" t="s">
        <v>26749</v>
      </c>
      <c r="F8970" s="11" t="s">
        <v>8936</v>
      </c>
      <c r="G8970" s="13">
        <v>1958</v>
      </c>
      <c r="H8970" s="11" t="s">
        <v>37</v>
      </c>
      <c r="I8970" s="17" t="s">
        <v>38</v>
      </c>
      <c r="J8970" s="13">
        <v>1</v>
      </c>
    </row>
    <row r="8971" spans="1:10" x14ac:dyDescent="0.25">
      <c r="A8971" s="15">
        <v>159860</v>
      </c>
      <c r="B8971" s="13">
        <v>37504003890348</v>
      </c>
      <c r="C8971" s="11" t="s">
        <v>26750</v>
      </c>
      <c r="D8971" s="11" t="s">
        <v>26751</v>
      </c>
      <c r="E8971" s="11" t="s">
        <v>24223</v>
      </c>
      <c r="F8971" s="11" t="s">
        <v>863</v>
      </c>
      <c r="G8971" s="13">
        <v>1962</v>
      </c>
      <c r="H8971" s="11" t="s">
        <v>37</v>
      </c>
      <c r="I8971" s="17" t="s">
        <v>38</v>
      </c>
      <c r="J8971" s="13">
        <v>1</v>
      </c>
    </row>
    <row r="8972" spans="1:10" x14ac:dyDescent="0.25">
      <c r="A8972" s="15">
        <v>30377</v>
      </c>
      <c r="B8972" s="13">
        <v>37504003890397</v>
      </c>
      <c r="C8972" s="11" t="s">
        <v>26752</v>
      </c>
      <c r="D8972" s="11" t="s">
        <v>26753</v>
      </c>
      <c r="E8972" s="11" t="s">
        <v>26754</v>
      </c>
      <c r="F8972" s="11" t="s">
        <v>863</v>
      </c>
      <c r="G8972" s="13">
        <v>1984</v>
      </c>
      <c r="H8972" s="11" t="s">
        <v>37</v>
      </c>
      <c r="I8972" s="17" t="s">
        <v>38</v>
      </c>
      <c r="J8972" s="13">
        <v>1</v>
      </c>
    </row>
    <row r="8973" spans="1:10" x14ac:dyDescent="0.25">
      <c r="A8973" s="15">
        <v>30377</v>
      </c>
      <c r="B8973" s="13">
        <v>37504003890405</v>
      </c>
      <c r="C8973" s="11" t="s">
        <v>26752</v>
      </c>
      <c r="D8973" s="11" t="s">
        <v>26753</v>
      </c>
      <c r="E8973" s="11" t="s">
        <v>26754</v>
      </c>
      <c r="F8973" s="11" t="s">
        <v>863</v>
      </c>
      <c r="G8973" s="13">
        <v>1984</v>
      </c>
      <c r="H8973" s="11" t="s">
        <v>37</v>
      </c>
      <c r="I8973" s="17" t="s">
        <v>38</v>
      </c>
      <c r="J8973" s="13">
        <v>1</v>
      </c>
    </row>
    <row r="8974" spans="1:10" x14ac:dyDescent="0.25">
      <c r="A8974" s="15">
        <v>161235</v>
      </c>
      <c r="B8974" s="13">
        <v>37504003891478</v>
      </c>
      <c r="C8974" s="11" t="s">
        <v>26755</v>
      </c>
      <c r="D8974" s="11" t="s">
        <v>26756</v>
      </c>
      <c r="E8974" s="11" t="s">
        <v>26757</v>
      </c>
      <c r="F8974" s="11" t="s">
        <v>26758</v>
      </c>
      <c r="G8974" s="13">
        <v>1982</v>
      </c>
      <c r="H8974" s="11" t="s">
        <v>37</v>
      </c>
      <c r="I8974" s="17" t="s">
        <v>38</v>
      </c>
      <c r="J8974" s="13">
        <v>1</v>
      </c>
    </row>
    <row r="8975" spans="1:10" x14ac:dyDescent="0.25">
      <c r="A8975" s="15">
        <v>227328</v>
      </c>
      <c r="B8975" s="13">
        <v>37504003891486</v>
      </c>
      <c r="C8975" s="11" t="s">
        <v>26759</v>
      </c>
      <c r="D8975" s="11" t="s">
        <v>26760</v>
      </c>
      <c r="E8975" s="11" t="s">
        <v>17902</v>
      </c>
      <c r="F8975" s="11" t="s">
        <v>13690</v>
      </c>
      <c r="G8975" s="13">
        <v>1991</v>
      </c>
      <c r="H8975" s="11" t="s">
        <v>37</v>
      </c>
      <c r="I8975" s="17" t="s">
        <v>38</v>
      </c>
      <c r="J8975" s="13">
        <v>1</v>
      </c>
    </row>
    <row r="8976" spans="1:10" x14ac:dyDescent="0.25">
      <c r="A8976" s="15">
        <v>5663</v>
      </c>
      <c r="B8976" s="13">
        <v>37504003891775</v>
      </c>
      <c r="C8976" s="11" t="s">
        <v>995</v>
      </c>
      <c r="D8976" s="11" t="s">
        <v>26761</v>
      </c>
      <c r="E8976" s="11" t="s">
        <v>26762</v>
      </c>
      <c r="F8976" s="11" t="s">
        <v>998</v>
      </c>
      <c r="G8976" s="13">
        <v>1960</v>
      </c>
      <c r="H8976" s="11" t="s">
        <v>37</v>
      </c>
      <c r="I8976" s="17" t="s">
        <v>38</v>
      </c>
      <c r="J8976" s="13">
        <v>1</v>
      </c>
    </row>
    <row r="8977" spans="1:10" x14ac:dyDescent="0.25">
      <c r="A8977" s="15">
        <v>59703</v>
      </c>
      <c r="B8977" s="13">
        <v>37504003891841</v>
      </c>
      <c r="C8977" s="11" t="s">
        <v>26763</v>
      </c>
      <c r="D8977" s="11" t="s">
        <v>26764</v>
      </c>
      <c r="E8977" s="11" t="s">
        <v>26765</v>
      </c>
      <c r="F8977" s="11" t="s">
        <v>13690</v>
      </c>
      <c r="G8977" s="13">
        <v>1985</v>
      </c>
      <c r="H8977" s="11" t="s">
        <v>37</v>
      </c>
      <c r="I8977" s="17" t="s">
        <v>38</v>
      </c>
      <c r="J8977" s="13">
        <v>1</v>
      </c>
    </row>
    <row r="8978" spans="1:10" x14ac:dyDescent="0.25">
      <c r="A8978" s="15">
        <v>171288</v>
      </c>
      <c r="B8978" s="13">
        <v>37504003891908</v>
      </c>
      <c r="C8978" s="11" t="s">
        <v>995</v>
      </c>
      <c r="D8978" s="11" t="s">
        <v>26766</v>
      </c>
      <c r="E8978" s="11" t="s">
        <v>14775</v>
      </c>
      <c r="F8978" s="11" t="s">
        <v>998</v>
      </c>
      <c r="G8978" s="13">
        <v>1964</v>
      </c>
      <c r="H8978" s="11" t="s">
        <v>37</v>
      </c>
      <c r="I8978" s="17" t="s">
        <v>38</v>
      </c>
      <c r="J8978" s="13">
        <v>1</v>
      </c>
    </row>
    <row r="8979" spans="1:10" x14ac:dyDescent="0.25">
      <c r="A8979" s="15">
        <v>4450</v>
      </c>
      <c r="B8979" s="13">
        <v>37504003891916</v>
      </c>
      <c r="C8979" s="11" t="s">
        <v>26767</v>
      </c>
      <c r="D8979" s="11" t="s">
        <v>26768</v>
      </c>
      <c r="E8979" s="11" t="s">
        <v>26769</v>
      </c>
      <c r="F8979" s="11" t="s">
        <v>26770</v>
      </c>
      <c r="G8979" s="13">
        <v>1963</v>
      </c>
      <c r="H8979" s="11" t="s">
        <v>37</v>
      </c>
      <c r="I8979" s="17" t="s">
        <v>38</v>
      </c>
      <c r="J8979" s="13">
        <v>1</v>
      </c>
    </row>
    <row r="8980" spans="1:10" x14ac:dyDescent="0.25">
      <c r="A8980" s="15">
        <v>46416</v>
      </c>
      <c r="B8980" s="13">
        <v>37504003891924</v>
      </c>
      <c r="C8980" s="11" t="s">
        <v>26771</v>
      </c>
      <c r="D8980" s="11" t="s">
        <v>26772</v>
      </c>
      <c r="E8980" s="11" t="s">
        <v>26773</v>
      </c>
      <c r="F8980" s="11" t="s">
        <v>26774</v>
      </c>
      <c r="G8980" s="13">
        <v>1984</v>
      </c>
      <c r="H8980" s="11" t="s">
        <v>37</v>
      </c>
      <c r="I8980" s="17" t="s">
        <v>38</v>
      </c>
      <c r="J8980" s="13">
        <v>1</v>
      </c>
    </row>
    <row r="8981" spans="1:10" x14ac:dyDescent="0.25">
      <c r="A8981" s="15">
        <v>129158</v>
      </c>
      <c r="B8981" s="13">
        <v>37504003893474</v>
      </c>
      <c r="C8981" s="11" t="s">
        <v>26775</v>
      </c>
      <c r="D8981" s="11" t="s">
        <v>26776</v>
      </c>
      <c r="E8981" s="11" t="s">
        <v>22442</v>
      </c>
      <c r="F8981" s="11" t="s">
        <v>26777</v>
      </c>
      <c r="G8981" s="13">
        <v>1978</v>
      </c>
      <c r="H8981" s="11" t="s">
        <v>37</v>
      </c>
      <c r="I8981" s="17" t="s">
        <v>38</v>
      </c>
      <c r="J8981" s="13">
        <v>1</v>
      </c>
    </row>
    <row r="8982" spans="1:10" x14ac:dyDescent="0.25">
      <c r="A8982" s="15">
        <v>24966</v>
      </c>
      <c r="B8982" s="13">
        <v>37504003893490</v>
      </c>
      <c r="C8982" s="11" t="s">
        <v>26778</v>
      </c>
      <c r="D8982" s="11" t="s">
        <v>26779</v>
      </c>
      <c r="E8982" s="11" t="s">
        <v>2294</v>
      </c>
      <c r="F8982" s="11" t="s">
        <v>26777</v>
      </c>
      <c r="G8982" s="13">
        <v>1983</v>
      </c>
      <c r="H8982" s="11" t="s">
        <v>37</v>
      </c>
      <c r="I8982" s="17" t="s">
        <v>38</v>
      </c>
      <c r="J8982" s="13">
        <v>5</v>
      </c>
    </row>
    <row r="8983" spans="1:10" x14ac:dyDescent="0.25">
      <c r="A8983" s="15">
        <v>136214</v>
      </c>
      <c r="B8983" s="13">
        <v>37504003893508</v>
      </c>
      <c r="C8983" s="11" t="s">
        <v>26780</v>
      </c>
      <c r="D8983" s="11" t="s">
        <v>26781</v>
      </c>
      <c r="E8983" s="11" t="s">
        <v>7705</v>
      </c>
      <c r="F8983" s="11" t="s">
        <v>26782</v>
      </c>
      <c r="G8983" s="13">
        <v>1979</v>
      </c>
      <c r="H8983" s="11" t="s">
        <v>37</v>
      </c>
      <c r="I8983" s="17" t="s">
        <v>38</v>
      </c>
      <c r="J8983" s="13">
        <v>2</v>
      </c>
    </row>
    <row r="8984" spans="1:10" x14ac:dyDescent="0.25">
      <c r="A8984" s="15">
        <v>84094</v>
      </c>
      <c r="B8984" s="13">
        <v>37504003893532</v>
      </c>
      <c r="C8984" s="11" t="s">
        <v>26783</v>
      </c>
      <c r="D8984" s="11" t="s">
        <v>26784</v>
      </c>
      <c r="E8984" s="11" t="s">
        <v>1633</v>
      </c>
      <c r="F8984" s="11" t="s">
        <v>26777</v>
      </c>
      <c r="G8984" s="13">
        <v>1990</v>
      </c>
      <c r="H8984" s="11" t="s">
        <v>37</v>
      </c>
      <c r="I8984" s="17" t="s">
        <v>38</v>
      </c>
      <c r="J8984" s="13">
        <v>4</v>
      </c>
    </row>
    <row r="8985" spans="1:10" x14ac:dyDescent="0.25">
      <c r="A8985" s="15">
        <v>382734</v>
      </c>
      <c r="B8985" s="13">
        <v>37504003893623</v>
      </c>
      <c r="C8985" s="11" t="s">
        <v>26785</v>
      </c>
      <c r="D8985" s="11" t="s">
        <v>26786</v>
      </c>
      <c r="E8985" s="11" t="s">
        <v>7810</v>
      </c>
      <c r="F8985" s="11" t="s">
        <v>26787</v>
      </c>
      <c r="G8985" s="13">
        <v>1967</v>
      </c>
      <c r="H8985" s="11" t="s">
        <v>37</v>
      </c>
      <c r="I8985" s="17" t="s">
        <v>38</v>
      </c>
      <c r="J8985" s="13">
        <v>2</v>
      </c>
    </row>
    <row r="8986" spans="1:10" x14ac:dyDescent="0.25">
      <c r="A8986" s="15">
        <v>382</v>
      </c>
      <c r="B8986" s="13">
        <v>37504003893680</v>
      </c>
      <c r="C8986" s="11" t="s">
        <v>26788</v>
      </c>
      <c r="D8986" s="11" t="s">
        <v>26789</v>
      </c>
      <c r="E8986" s="11" t="s">
        <v>26418</v>
      </c>
      <c r="F8986" s="11" t="s">
        <v>26790</v>
      </c>
      <c r="G8986" s="13">
        <v>1968</v>
      </c>
      <c r="H8986" s="11" t="s">
        <v>37</v>
      </c>
      <c r="I8986" s="17" t="s">
        <v>38</v>
      </c>
      <c r="J8986" s="13">
        <v>1</v>
      </c>
    </row>
    <row r="8987" spans="1:10" x14ac:dyDescent="0.25">
      <c r="A8987" s="15">
        <v>22555</v>
      </c>
      <c r="B8987" s="13">
        <v>37504003893847</v>
      </c>
      <c r="C8987" s="11" t="s">
        <v>26791</v>
      </c>
      <c r="D8987" s="11" t="s">
        <v>26792</v>
      </c>
      <c r="E8987" s="11" t="s">
        <v>26793</v>
      </c>
      <c r="F8987" s="11" t="s">
        <v>8050</v>
      </c>
      <c r="G8987" s="13">
        <v>1951</v>
      </c>
      <c r="H8987" s="11" t="s">
        <v>37</v>
      </c>
      <c r="I8987" s="17" t="s">
        <v>38</v>
      </c>
      <c r="J8987" s="13">
        <v>1</v>
      </c>
    </row>
    <row r="8988" spans="1:10" x14ac:dyDescent="0.25">
      <c r="A8988" s="15">
        <v>21453</v>
      </c>
      <c r="B8988" s="13">
        <v>37504003894316</v>
      </c>
      <c r="C8988" s="11" t="s">
        <v>26794</v>
      </c>
      <c r="D8988" s="11" t="s">
        <v>26795</v>
      </c>
      <c r="E8988" s="11" t="s">
        <v>7884</v>
      </c>
      <c r="F8988" s="11" t="s">
        <v>863</v>
      </c>
      <c r="G8988" s="13">
        <v>1969</v>
      </c>
      <c r="H8988" s="11" t="s">
        <v>37</v>
      </c>
      <c r="I8988" s="17" t="s">
        <v>38</v>
      </c>
      <c r="J8988" s="13">
        <v>1</v>
      </c>
    </row>
    <row r="8989" spans="1:10" x14ac:dyDescent="0.25">
      <c r="A8989" s="15">
        <v>550431</v>
      </c>
      <c r="B8989" s="13">
        <v>37504003894340</v>
      </c>
      <c r="C8989" s="11" t="s">
        <v>26796</v>
      </c>
      <c r="D8989" s="11" t="s">
        <v>26797</v>
      </c>
      <c r="E8989" s="11" t="s">
        <v>26798</v>
      </c>
      <c r="F8989" s="11" t="s">
        <v>26799</v>
      </c>
      <c r="G8989" s="13">
        <v>1980</v>
      </c>
      <c r="H8989" s="11" t="s">
        <v>37</v>
      </c>
      <c r="I8989" s="17" t="s">
        <v>38</v>
      </c>
      <c r="J8989" s="13">
        <v>1</v>
      </c>
    </row>
    <row r="8990" spans="1:10" x14ac:dyDescent="0.25">
      <c r="A8990" s="15">
        <v>92755</v>
      </c>
      <c r="B8990" s="13">
        <v>37504003894498</v>
      </c>
      <c r="C8990" s="11" t="s">
        <v>26800</v>
      </c>
      <c r="D8990" s="11" t="s">
        <v>26801</v>
      </c>
      <c r="E8990" s="11" t="s">
        <v>20837</v>
      </c>
      <c r="F8990" s="11" t="s">
        <v>26802</v>
      </c>
      <c r="G8990" s="13">
        <v>1990</v>
      </c>
      <c r="H8990" s="11" t="s">
        <v>37</v>
      </c>
      <c r="I8990" s="17" t="s">
        <v>38</v>
      </c>
      <c r="J8990" s="13">
        <v>1</v>
      </c>
    </row>
    <row r="8991" spans="1:10" x14ac:dyDescent="0.25">
      <c r="A8991" s="15">
        <v>33248</v>
      </c>
      <c r="B8991" s="13">
        <v>37504003894597</v>
      </c>
      <c r="C8991" s="11" t="s">
        <v>26803</v>
      </c>
      <c r="D8991" s="11" t="s">
        <v>26804</v>
      </c>
      <c r="E8991" s="11" t="s">
        <v>26805</v>
      </c>
      <c r="F8991" s="11" t="s">
        <v>26806</v>
      </c>
      <c r="G8991" s="13">
        <v>1985</v>
      </c>
      <c r="H8991" s="11" t="s">
        <v>37</v>
      </c>
      <c r="I8991" s="17" t="s">
        <v>38</v>
      </c>
      <c r="J8991" s="13">
        <v>1</v>
      </c>
    </row>
    <row r="8992" spans="1:10" x14ac:dyDescent="0.25">
      <c r="A8992" s="15">
        <v>53053</v>
      </c>
      <c r="B8992" s="13">
        <v>37504003895610</v>
      </c>
      <c r="C8992" s="11" t="s">
        <v>26807</v>
      </c>
      <c r="D8992" s="11" t="s">
        <v>26808</v>
      </c>
      <c r="E8992" s="11" t="s">
        <v>26809</v>
      </c>
      <c r="F8992" s="11" t="s">
        <v>26810</v>
      </c>
      <c r="G8992" s="13">
        <v>1984</v>
      </c>
      <c r="H8992" s="11" t="s">
        <v>37</v>
      </c>
      <c r="I8992" s="17" t="s">
        <v>38</v>
      </c>
      <c r="J8992" s="13">
        <v>1</v>
      </c>
    </row>
    <row r="8993" spans="1:10" x14ac:dyDescent="0.25">
      <c r="A8993" s="15">
        <v>53053</v>
      </c>
      <c r="B8993" s="13">
        <v>37504003895628</v>
      </c>
      <c r="C8993" s="11" t="s">
        <v>26807</v>
      </c>
      <c r="D8993" s="11" t="s">
        <v>26808</v>
      </c>
      <c r="E8993" s="11" t="s">
        <v>26809</v>
      </c>
      <c r="F8993" s="11" t="s">
        <v>26810</v>
      </c>
      <c r="G8993" s="13">
        <v>1984</v>
      </c>
      <c r="H8993" s="11" t="s">
        <v>37</v>
      </c>
      <c r="I8993" s="17" t="s">
        <v>38</v>
      </c>
      <c r="J8993" s="13">
        <v>1</v>
      </c>
    </row>
    <row r="8994" spans="1:10" x14ac:dyDescent="0.25">
      <c r="A8994" s="15">
        <v>83010</v>
      </c>
      <c r="B8994" s="13">
        <v>37504003895677</v>
      </c>
      <c r="C8994" s="11" t="s">
        <v>26811</v>
      </c>
      <c r="D8994" s="11" t="s">
        <v>26812</v>
      </c>
      <c r="E8994" s="11" t="s">
        <v>23112</v>
      </c>
      <c r="F8994" s="11" t="s">
        <v>863</v>
      </c>
      <c r="G8994" s="13">
        <v>1989</v>
      </c>
      <c r="H8994" s="11" t="s">
        <v>37</v>
      </c>
      <c r="I8994" s="17" t="s">
        <v>38</v>
      </c>
      <c r="J8994" s="13">
        <v>2</v>
      </c>
    </row>
    <row r="8995" spans="1:10" x14ac:dyDescent="0.25">
      <c r="A8995" s="15">
        <v>111537</v>
      </c>
      <c r="B8995" s="13">
        <v>37504003895719</v>
      </c>
      <c r="C8995" s="11" t="s">
        <v>26813</v>
      </c>
      <c r="D8995" s="11" t="s">
        <v>26814</v>
      </c>
      <c r="E8995" s="11" t="s">
        <v>26815</v>
      </c>
      <c r="F8995" s="11" t="s">
        <v>863</v>
      </c>
      <c r="G8995" s="13">
        <v>1968</v>
      </c>
      <c r="H8995" s="11" t="s">
        <v>37</v>
      </c>
      <c r="I8995" s="17" t="s">
        <v>38</v>
      </c>
      <c r="J8995" s="13">
        <v>3</v>
      </c>
    </row>
    <row r="8996" spans="1:10" x14ac:dyDescent="0.25">
      <c r="A8996" s="15">
        <v>16688</v>
      </c>
      <c r="B8996" s="13">
        <v>37504003895941</v>
      </c>
      <c r="C8996" s="11" t="s">
        <v>26816</v>
      </c>
      <c r="D8996" s="11" t="s">
        <v>26817</v>
      </c>
      <c r="E8996" s="11" t="s">
        <v>7901</v>
      </c>
      <c r="F8996" s="11" t="s">
        <v>26818</v>
      </c>
      <c r="G8996" s="13">
        <v>1951</v>
      </c>
      <c r="H8996" s="11" t="s">
        <v>37</v>
      </c>
      <c r="I8996" s="17" t="s">
        <v>38</v>
      </c>
      <c r="J8996" s="13">
        <v>1</v>
      </c>
    </row>
    <row r="8997" spans="1:10" x14ac:dyDescent="0.25">
      <c r="A8997" s="15">
        <v>27252</v>
      </c>
      <c r="B8997" s="13">
        <v>37504003897574</v>
      </c>
      <c r="C8997" s="11" t="s">
        <v>26819</v>
      </c>
      <c r="D8997" s="11" t="s">
        <v>26820</v>
      </c>
      <c r="E8997" s="11" t="s">
        <v>26821</v>
      </c>
      <c r="F8997" s="11" t="s">
        <v>26822</v>
      </c>
      <c r="G8997" s="13">
        <v>1984</v>
      </c>
      <c r="H8997" s="11" t="s">
        <v>37</v>
      </c>
      <c r="I8997" s="17" t="s">
        <v>38</v>
      </c>
      <c r="J8997" s="13">
        <v>3</v>
      </c>
    </row>
    <row r="8998" spans="1:10" x14ac:dyDescent="0.25">
      <c r="A8998" s="15">
        <v>228425</v>
      </c>
      <c r="B8998" s="13">
        <v>37504003897657</v>
      </c>
      <c r="C8998" s="11" t="s">
        <v>26823</v>
      </c>
      <c r="D8998" s="11" t="s">
        <v>26824</v>
      </c>
      <c r="E8998" s="11" t="s">
        <v>1865</v>
      </c>
      <c r="F8998" s="11" t="s">
        <v>26825</v>
      </c>
      <c r="G8998" s="13">
        <v>1991</v>
      </c>
      <c r="H8998" s="11" t="s">
        <v>37</v>
      </c>
      <c r="I8998" s="17" t="s">
        <v>38</v>
      </c>
      <c r="J8998" s="13">
        <v>1</v>
      </c>
    </row>
    <row r="8999" spans="1:10" x14ac:dyDescent="0.25">
      <c r="A8999" s="15">
        <v>76533</v>
      </c>
      <c r="B8999" s="13">
        <v>37504003897665</v>
      </c>
      <c r="C8999" s="11" t="s">
        <v>26823</v>
      </c>
      <c r="D8999" s="11" t="s">
        <v>26826</v>
      </c>
      <c r="E8999" s="11" t="s">
        <v>4545</v>
      </c>
      <c r="F8999" s="11" t="s">
        <v>26827</v>
      </c>
      <c r="G8999" s="13">
        <v>1988</v>
      </c>
      <c r="H8999" s="11" t="s">
        <v>37</v>
      </c>
      <c r="I8999" s="17" t="s">
        <v>38</v>
      </c>
      <c r="J8999" s="13">
        <v>1</v>
      </c>
    </row>
    <row r="9000" spans="1:10" x14ac:dyDescent="0.25">
      <c r="A9000" s="15">
        <v>72023</v>
      </c>
      <c r="B9000" s="13">
        <v>37504003897764</v>
      </c>
      <c r="C9000" s="11" t="s">
        <v>26828</v>
      </c>
      <c r="D9000" s="11" t="s">
        <v>26829</v>
      </c>
      <c r="E9000" s="11" t="s">
        <v>26830</v>
      </c>
      <c r="F9000" s="11" t="s">
        <v>863</v>
      </c>
      <c r="G9000" s="13">
        <v>1988</v>
      </c>
      <c r="H9000" s="11" t="s">
        <v>37</v>
      </c>
      <c r="I9000" s="17" t="s">
        <v>38</v>
      </c>
      <c r="J9000" s="13">
        <v>2</v>
      </c>
    </row>
    <row r="9001" spans="1:10" x14ac:dyDescent="0.25">
      <c r="A9001" s="15">
        <v>63765</v>
      </c>
      <c r="B9001" s="13">
        <v>37504003897871</v>
      </c>
      <c r="C9001" s="11" t="s">
        <v>26831</v>
      </c>
      <c r="D9001" s="11" t="s">
        <v>26832</v>
      </c>
      <c r="E9001" s="11" t="s">
        <v>26833</v>
      </c>
      <c r="F9001" s="11" t="s">
        <v>26834</v>
      </c>
      <c r="G9001" s="13">
        <v>1987</v>
      </c>
      <c r="H9001" s="11" t="s">
        <v>37</v>
      </c>
      <c r="I9001" s="17" t="s">
        <v>38</v>
      </c>
      <c r="J9001" s="13">
        <v>2</v>
      </c>
    </row>
    <row r="9002" spans="1:10" x14ac:dyDescent="0.25">
      <c r="A9002" s="15">
        <v>29825</v>
      </c>
      <c r="B9002" s="13">
        <v>37504003898127</v>
      </c>
      <c r="C9002" s="11" t="s">
        <v>26835</v>
      </c>
      <c r="D9002" s="11" t="s">
        <v>26836</v>
      </c>
      <c r="E9002" s="11" t="s">
        <v>26837</v>
      </c>
      <c r="F9002" s="11" t="s">
        <v>863</v>
      </c>
      <c r="G9002" s="13">
        <v>1980</v>
      </c>
      <c r="H9002" s="11" t="s">
        <v>37</v>
      </c>
      <c r="I9002" s="17" t="s">
        <v>38</v>
      </c>
      <c r="J9002" s="13">
        <v>2</v>
      </c>
    </row>
    <row r="9003" spans="1:10" x14ac:dyDescent="0.25">
      <c r="A9003" s="15">
        <v>154</v>
      </c>
      <c r="B9003" s="13">
        <v>37504003898606</v>
      </c>
      <c r="C9003" s="11" t="s">
        <v>26838</v>
      </c>
      <c r="D9003" s="11" t="s">
        <v>26839</v>
      </c>
      <c r="E9003" s="11" t="s">
        <v>12178</v>
      </c>
      <c r="F9003" s="11" t="s">
        <v>26840</v>
      </c>
      <c r="G9003" s="13">
        <v>1972</v>
      </c>
      <c r="H9003" s="11" t="s">
        <v>37</v>
      </c>
      <c r="I9003" s="17" t="s">
        <v>38</v>
      </c>
      <c r="J9003" s="13">
        <v>2</v>
      </c>
    </row>
    <row r="9004" spans="1:10" x14ac:dyDescent="0.25">
      <c r="A9004" s="15">
        <v>191305</v>
      </c>
      <c r="B9004" s="13">
        <v>37504003899224</v>
      </c>
      <c r="C9004" s="11" t="s">
        <v>26841</v>
      </c>
      <c r="D9004" s="11" t="s">
        <v>26842</v>
      </c>
      <c r="E9004" s="11" t="s">
        <v>19560</v>
      </c>
      <c r="F9004" s="11" t="s">
        <v>26843</v>
      </c>
      <c r="G9004" s="13">
        <v>1970</v>
      </c>
      <c r="H9004" s="11" t="s">
        <v>37</v>
      </c>
      <c r="I9004" s="17" t="s">
        <v>38</v>
      </c>
      <c r="J9004" s="13">
        <v>4</v>
      </c>
    </row>
    <row r="9005" spans="1:10" x14ac:dyDescent="0.25">
      <c r="A9005" s="15">
        <v>196165</v>
      </c>
      <c r="B9005" s="13">
        <v>37504003900931</v>
      </c>
      <c r="C9005" s="11" t="s">
        <v>26844</v>
      </c>
      <c r="D9005" s="11" t="s">
        <v>26845</v>
      </c>
      <c r="E9005" s="11" t="s">
        <v>26846</v>
      </c>
      <c r="F9005" s="11" t="s">
        <v>26847</v>
      </c>
      <c r="G9005" s="13">
        <v>1972</v>
      </c>
      <c r="H9005" s="11" t="s">
        <v>37</v>
      </c>
      <c r="I9005" s="17" t="s">
        <v>38</v>
      </c>
      <c r="J9005" s="13">
        <v>1</v>
      </c>
    </row>
    <row r="9006" spans="1:10" x14ac:dyDescent="0.25">
      <c r="A9006" s="15">
        <v>223690</v>
      </c>
      <c r="B9006" s="13">
        <v>37504003901053</v>
      </c>
      <c r="C9006" s="11" t="s">
        <v>26848</v>
      </c>
      <c r="D9006" s="11" t="s">
        <v>26849</v>
      </c>
      <c r="E9006" s="11" t="s">
        <v>26850</v>
      </c>
      <c r="F9006" s="11" t="s">
        <v>26851</v>
      </c>
      <c r="G9006" s="13">
        <v>1991</v>
      </c>
      <c r="H9006" s="11" t="s">
        <v>37</v>
      </c>
      <c r="I9006" s="17" t="s">
        <v>38</v>
      </c>
      <c r="J9006" s="13">
        <v>1</v>
      </c>
    </row>
    <row r="9007" spans="1:10" x14ac:dyDescent="0.25">
      <c r="A9007" s="15">
        <v>27039</v>
      </c>
      <c r="B9007" s="13">
        <v>37504003901111</v>
      </c>
      <c r="C9007" s="11" t="s">
        <v>26852</v>
      </c>
      <c r="D9007" s="11" t="s">
        <v>26853</v>
      </c>
      <c r="E9007" s="11" t="s">
        <v>26854</v>
      </c>
      <c r="F9007" s="11" t="s">
        <v>26855</v>
      </c>
      <c r="G9007" s="13">
        <v>1983</v>
      </c>
      <c r="H9007" s="11" t="s">
        <v>37</v>
      </c>
      <c r="I9007" s="17" t="s">
        <v>38</v>
      </c>
      <c r="J9007" s="13">
        <v>1</v>
      </c>
    </row>
    <row r="9008" spans="1:10" x14ac:dyDescent="0.25">
      <c r="A9008" s="15">
        <v>83109</v>
      </c>
      <c r="B9008" s="13">
        <v>37504003901145</v>
      </c>
      <c r="C9008" s="11" t="s">
        <v>26848</v>
      </c>
      <c r="D9008" s="11" t="s">
        <v>26856</v>
      </c>
      <c r="E9008" s="11" t="s">
        <v>26857</v>
      </c>
      <c r="F9008" s="11" t="s">
        <v>26858</v>
      </c>
      <c r="G9008" s="13">
        <v>1989</v>
      </c>
      <c r="H9008" s="11" t="s">
        <v>37</v>
      </c>
      <c r="I9008" s="17" t="s">
        <v>38</v>
      </c>
      <c r="J9008" s="13">
        <v>1</v>
      </c>
    </row>
    <row r="9009" spans="1:10" x14ac:dyDescent="0.25">
      <c r="A9009" s="15">
        <v>115972</v>
      </c>
      <c r="B9009" s="13">
        <v>37504003901806</v>
      </c>
      <c r="C9009" s="11" t="s">
        <v>26859</v>
      </c>
      <c r="D9009" s="11" t="s">
        <v>26860</v>
      </c>
      <c r="E9009" s="11" t="s">
        <v>26861</v>
      </c>
      <c r="F9009" s="11" t="s">
        <v>26862</v>
      </c>
      <c r="G9009" s="13">
        <v>1977</v>
      </c>
      <c r="H9009" s="11" t="s">
        <v>37</v>
      </c>
      <c r="I9009" s="17" t="s">
        <v>38</v>
      </c>
      <c r="J9009" s="13">
        <v>2</v>
      </c>
    </row>
    <row r="9010" spans="1:10" x14ac:dyDescent="0.25">
      <c r="A9010" s="15">
        <v>175023</v>
      </c>
      <c r="B9010" s="13">
        <v>37504003901814</v>
      </c>
      <c r="C9010" s="11" t="s">
        <v>26863</v>
      </c>
      <c r="D9010" s="11" t="s">
        <v>26864</v>
      </c>
      <c r="E9010" s="11" t="s">
        <v>26865</v>
      </c>
      <c r="F9010" s="11" t="s">
        <v>26862</v>
      </c>
      <c r="G9010" s="13">
        <v>1948</v>
      </c>
      <c r="H9010" s="11" t="s">
        <v>37</v>
      </c>
      <c r="I9010" s="17" t="s">
        <v>38</v>
      </c>
      <c r="J9010" s="13">
        <v>1</v>
      </c>
    </row>
    <row r="9011" spans="1:10" x14ac:dyDescent="0.25">
      <c r="A9011" s="15">
        <v>175022</v>
      </c>
      <c r="B9011" s="13">
        <v>37504003901822</v>
      </c>
      <c r="C9011" s="11" t="s">
        <v>26866</v>
      </c>
      <c r="D9011" s="11" t="s">
        <v>26867</v>
      </c>
      <c r="E9011" s="11" t="s">
        <v>26868</v>
      </c>
      <c r="F9011" s="11" t="s">
        <v>26862</v>
      </c>
      <c r="G9011" s="13">
        <v>1967</v>
      </c>
      <c r="H9011" s="11" t="s">
        <v>37</v>
      </c>
      <c r="I9011" s="17" t="s">
        <v>38</v>
      </c>
      <c r="J9011" s="13">
        <v>1</v>
      </c>
    </row>
    <row r="9012" spans="1:10" x14ac:dyDescent="0.25">
      <c r="A9012" s="15">
        <v>175025</v>
      </c>
      <c r="B9012" s="13">
        <v>37504003901855</v>
      </c>
      <c r="C9012" s="11" t="s">
        <v>26869</v>
      </c>
      <c r="D9012" s="11" t="s">
        <v>26870</v>
      </c>
      <c r="E9012" s="11" t="s">
        <v>20024</v>
      </c>
      <c r="F9012" s="11" t="s">
        <v>26862</v>
      </c>
      <c r="G9012" s="13">
        <v>1950</v>
      </c>
      <c r="H9012" s="11" t="s">
        <v>37</v>
      </c>
      <c r="I9012" s="17" t="s">
        <v>38</v>
      </c>
      <c r="J9012" s="13">
        <v>3</v>
      </c>
    </row>
    <row r="9013" spans="1:10" x14ac:dyDescent="0.25">
      <c r="A9013" s="15">
        <v>186091</v>
      </c>
      <c r="B9013" s="13">
        <v>37504003901871</v>
      </c>
      <c r="C9013" s="11" t="s">
        <v>26871</v>
      </c>
      <c r="D9013" s="11" t="s">
        <v>26872</v>
      </c>
      <c r="E9013" s="11" t="s">
        <v>26873</v>
      </c>
      <c r="F9013" s="11" t="s">
        <v>26862</v>
      </c>
      <c r="G9013" s="13">
        <v>1936</v>
      </c>
      <c r="H9013" s="11" t="s">
        <v>37</v>
      </c>
      <c r="I9013" s="17" t="s">
        <v>38</v>
      </c>
      <c r="J9013" s="13">
        <v>1</v>
      </c>
    </row>
    <row r="9014" spans="1:10" x14ac:dyDescent="0.25">
      <c r="A9014" s="15">
        <v>175024</v>
      </c>
      <c r="B9014" s="13">
        <v>37504003901939</v>
      </c>
      <c r="C9014" s="11" t="s">
        <v>26874</v>
      </c>
      <c r="D9014" s="11" t="s">
        <v>26875</v>
      </c>
      <c r="E9014" s="11" t="s">
        <v>16674</v>
      </c>
      <c r="F9014" s="11" t="s">
        <v>26862</v>
      </c>
      <c r="G9014" s="13">
        <v>1955</v>
      </c>
      <c r="H9014" s="11" t="s">
        <v>37</v>
      </c>
      <c r="I9014" s="17" t="s">
        <v>38</v>
      </c>
      <c r="J9014" s="13">
        <v>1</v>
      </c>
    </row>
    <row r="9015" spans="1:10" x14ac:dyDescent="0.25">
      <c r="A9015" s="15">
        <v>193634</v>
      </c>
      <c r="B9015" s="13">
        <v>37504003901954</v>
      </c>
      <c r="C9015" s="11" t="s">
        <v>26876</v>
      </c>
      <c r="D9015" s="11" t="s">
        <v>26877</v>
      </c>
      <c r="E9015" s="11" t="s">
        <v>26878</v>
      </c>
      <c r="F9015" s="11" t="s">
        <v>26862</v>
      </c>
      <c r="G9015" s="13">
        <v>1928</v>
      </c>
      <c r="H9015" s="11" t="s">
        <v>37</v>
      </c>
      <c r="I9015" s="17" t="s">
        <v>38</v>
      </c>
      <c r="J9015" s="13">
        <v>1</v>
      </c>
    </row>
    <row r="9016" spans="1:10" x14ac:dyDescent="0.25">
      <c r="A9016" s="15">
        <v>85463</v>
      </c>
      <c r="B9016" s="13">
        <v>37504003902051</v>
      </c>
      <c r="C9016" s="11" t="s">
        <v>26879</v>
      </c>
      <c r="D9016" s="11" t="s">
        <v>26880</v>
      </c>
      <c r="E9016" s="11" t="s">
        <v>26881</v>
      </c>
      <c r="F9016" s="11" t="s">
        <v>26882</v>
      </c>
      <c r="G9016" s="13">
        <v>1990</v>
      </c>
      <c r="H9016" s="11" t="s">
        <v>37</v>
      </c>
      <c r="I9016" s="17" t="s">
        <v>38</v>
      </c>
      <c r="J9016" s="13">
        <v>1</v>
      </c>
    </row>
    <row r="9017" spans="1:10" x14ac:dyDescent="0.25">
      <c r="A9017" s="15">
        <v>164599</v>
      </c>
      <c r="B9017" s="13">
        <v>37504003902283</v>
      </c>
      <c r="C9017" s="11" t="s">
        <v>26883</v>
      </c>
      <c r="D9017" s="11" t="s">
        <v>26884</v>
      </c>
      <c r="E9017" s="11" t="s">
        <v>26885</v>
      </c>
      <c r="F9017" s="11" t="s">
        <v>26886</v>
      </c>
      <c r="G9017" s="13">
        <v>1983</v>
      </c>
      <c r="H9017" s="11" t="s">
        <v>37</v>
      </c>
      <c r="I9017" s="17" t="s">
        <v>38</v>
      </c>
      <c r="J9017" s="13">
        <v>1</v>
      </c>
    </row>
    <row r="9018" spans="1:10" x14ac:dyDescent="0.25">
      <c r="A9018" s="15">
        <v>160827</v>
      </c>
      <c r="B9018" s="13">
        <v>37504003902291</v>
      </c>
      <c r="C9018" s="11" t="s">
        <v>26887</v>
      </c>
      <c r="D9018" s="11" t="s">
        <v>26888</v>
      </c>
      <c r="E9018" s="11" t="s">
        <v>26889</v>
      </c>
      <c r="F9018" s="11" t="s">
        <v>26890</v>
      </c>
      <c r="G9018" s="13">
        <v>1982</v>
      </c>
      <c r="H9018" s="11" t="s">
        <v>37</v>
      </c>
      <c r="I9018" s="17" t="s">
        <v>38</v>
      </c>
      <c r="J9018" s="13">
        <v>1</v>
      </c>
    </row>
    <row r="9019" spans="1:10" x14ac:dyDescent="0.25">
      <c r="A9019" s="15">
        <v>142739</v>
      </c>
      <c r="B9019" s="13">
        <v>37504003902309</v>
      </c>
      <c r="C9019" s="11" t="s">
        <v>26891</v>
      </c>
      <c r="D9019" s="11" t="s">
        <v>26892</v>
      </c>
      <c r="E9019" s="11" t="s">
        <v>26893</v>
      </c>
      <c r="F9019" s="11" t="s">
        <v>26890</v>
      </c>
      <c r="G9019" s="13">
        <v>1979</v>
      </c>
      <c r="H9019" s="11" t="s">
        <v>37</v>
      </c>
      <c r="I9019" s="17" t="s">
        <v>38</v>
      </c>
      <c r="J9019" s="13">
        <v>1</v>
      </c>
    </row>
    <row r="9020" spans="1:10" x14ac:dyDescent="0.25">
      <c r="A9020" s="15">
        <v>197312</v>
      </c>
      <c r="B9020" s="13">
        <v>37504003904065</v>
      </c>
      <c r="C9020" s="11" t="s">
        <v>464</v>
      </c>
      <c r="D9020" s="11" t="s">
        <v>26894</v>
      </c>
      <c r="E9020" s="11" t="s">
        <v>22125</v>
      </c>
      <c r="F9020" s="11" t="s">
        <v>462</v>
      </c>
      <c r="G9020" s="13">
        <v>1980</v>
      </c>
      <c r="H9020" s="11" t="s">
        <v>37</v>
      </c>
      <c r="I9020" s="17" t="s">
        <v>38</v>
      </c>
      <c r="J9020" s="13">
        <v>1</v>
      </c>
    </row>
    <row r="9021" spans="1:10" x14ac:dyDescent="0.25">
      <c r="A9021" s="15">
        <v>28182</v>
      </c>
      <c r="B9021" s="13">
        <v>37504003904628</v>
      </c>
      <c r="C9021" s="11" t="s">
        <v>26895</v>
      </c>
      <c r="D9021" s="11" t="s">
        <v>26896</v>
      </c>
      <c r="E9021" s="11" t="s">
        <v>26897</v>
      </c>
      <c r="F9021" s="11" t="s">
        <v>26898</v>
      </c>
      <c r="G9021" s="13">
        <v>1983</v>
      </c>
      <c r="H9021" s="11" t="s">
        <v>37</v>
      </c>
      <c r="I9021" s="17" t="s">
        <v>38</v>
      </c>
      <c r="J9021" s="13">
        <v>4</v>
      </c>
    </row>
    <row r="9022" spans="1:10" x14ac:dyDescent="0.25">
      <c r="A9022" s="15">
        <v>163504</v>
      </c>
      <c r="B9022" s="13">
        <v>37504003904636</v>
      </c>
      <c r="C9022" s="11" t="s">
        <v>26899</v>
      </c>
      <c r="D9022" s="11" t="s">
        <v>26900</v>
      </c>
      <c r="E9022" s="11" t="s">
        <v>23008</v>
      </c>
      <c r="F9022" s="11" t="s">
        <v>26898</v>
      </c>
      <c r="G9022" s="13">
        <v>1981</v>
      </c>
      <c r="H9022" s="11" t="s">
        <v>37</v>
      </c>
      <c r="I9022" s="17" t="s">
        <v>38</v>
      </c>
      <c r="J9022" s="13">
        <v>6</v>
      </c>
    </row>
    <row r="9023" spans="1:10" x14ac:dyDescent="0.25">
      <c r="A9023" s="15">
        <v>154704</v>
      </c>
      <c r="B9023" s="13">
        <v>37504003905690</v>
      </c>
      <c r="C9023" s="11" t="s">
        <v>26901</v>
      </c>
      <c r="D9023" s="11" t="s">
        <v>26902</v>
      </c>
      <c r="E9023" s="11" t="s">
        <v>5148</v>
      </c>
      <c r="F9023" s="11" t="s">
        <v>26903</v>
      </c>
      <c r="G9023" s="13">
        <v>1980</v>
      </c>
      <c r="H9023" s="11" t="s">
        <v>37</v>
      </c>
      <c r="I9023" s="17" t="s">
        <v>38</v>
      </c>
      <c r="J9023" s="13">
        <v>1</v>
      </c>
    </row>
    <row r="9024" spans="1:10" x14ac:dyDescent="0.25">
      <c r="A9024" s="15">
        <v>165269</v>
      </c>
      <c r="B9024" s="13">
        <v>37504003905971</v>
      </c>
      <c r="C9024" s="11" t="s">
        <v>26904</v>
      </c>
      <c r="D9024" s="11" t="s">
        <v>26905</v>
      </c>
      <c r="E9024" s="11" t="s">
        <v>25037</v>
      </c>
      <c r="F9024" s="11" t="s">
        <v>26903</v>
      </c>
      <c r="G9024" s="13">
        <v>1980</v>
      </c>
      <c r="H9024" s="11" t="s">
        <v>37</v>
      </c>
      <c r="I9024" s="17" t="s">
        <v>38</v>
      </c>
      <c r="J9024" s="13">
        <v>1</v>
      </c>
    </row>
    <row r="9025" spans="1:10" x14ac:dyDescent="0.25">
      <c r="A9025" s="15">
        <v>159714</v>
      </c>
      <c r="B9025" s="13">
        <v>37504003906102</v>
      </c>
      <c r="C9025" s="11" t="s">
        <v>26906</v>
      </c>
      <c r="D9025" s="11" t="s">
        <v>26907</v>
      </c>
      <c r="E9025" s="11" t="s">
        <v>26908</v>
      </c>
      <c r="F9025" s="11" t="s">
        <v>26909</v>
      </c>
      <c r="G9025" s="13">
        <v>1982</v>
      </c>
      <c r="H9025" s="11" t="s">
        <v>37</v>
      </c>
      <c r="I9025" s="17" t="s">
        <v>38</v>
      </c>
      <c r="J9025" s="13">
        <v>4</v>
      </c>
    </row>
    <row r="9026" spans="1:10" x14ac:dyDescent="0.25">
      <c r="A9026" s="15">
        <v>254918</v>
      </c>
      <c r="B9026" s="13">
        <v>37504003906276</v>
      </c>
      <c r="C9026" s="11" t="s">
        <v>6065</v>
      </c>
      <c r="D9026" s="11" t="s">
        <v>6066</v>
      </c>
      <c r="E9026" s="11" t="s">
        <v>6067</v>
      </c>
      <c r="F9026" s="11" t="s">
        <v>6068</v>
      </c>
      <c r="G9026" s="13">
        <v>1988</v>
      </c>
      <c r="H9026" s="11" t="s">
        <v>37</v>
      </c>
      <c r="I9026" s="17" t="s">
        <v>38</v>
      </c>
      <c r="J9026" s="13">
        <v>3</v>
      </c>
    </row>
    <row r="9027" spans="1:10" x14ac:dyDescent="0.25">
      <c r="A9027" s="15">
        <v>254918</v>
      </c>
      <c r="B9027" s="13">
        <v>37504003906292</v>
      </c>
      <c r="C9027" s="11" t="s">
        <v>6065</v>
      </c>
      <c r="D9027" s="11" t="s">
        <v>6066</v>
      </c>
      <c r="E9027" s="11" t="s">
        <v>6067</v>
      </c>
      <c r="F9027" s="11" t="s">
        <v>6068</v>
      </c>
      <c r="G9027" s="13">
        <v>1988</v>
      </c>
      <c r="H9027" s="11" t="s">
        <v>37</v>
      </c>
      <c r="I9027" s="17" t="s">
        <v>38</v>
      </c>
      <c r="J9027" s="13">
        <v>2</v>
      </c>
    </row>
    <row r="9028" spans="1:10" x14ac:dyDescent="0.25">
      <c r="A9028" s="15">
        <v>21761</v>
      </c>
      <c r="B9028" s="13">
        <v>37504003906383</v>
      </c>
      <c r="C9028" s="11" t="s">
        <v>26910</v>
      </c>
      <c r="D9028" s="11" t="s">
        <v>26911</v>
      </c>
      <c r="E9028" s="11" t="s">
        <v>21636</v>
      </c>
      <c r="F9028" s="11" t="s">
        <v>26912</v>
      </c>
      <c r="G9028" s="13">
        <v>1972</v>
      </c>
      <c r="H9028" s="11" t="s">
        <v>37</v>
      </c>
      <c r="I9028" s="17" t="s">
        <v>38</v>
      </c>
      <c r="J9028" s="13">
        <v>2</v>
      </c>
    </row>
    <row r="9029" spans="1:10" x14ac:dyDescent="0.25">
      <c r="A9029" s="15">
        <v>66920</v>
      </c>
      <c r="B9029" s="13">
        <v>37504003906540</v>
      </c>
      <c r="C9029" s="11" t="s">
        <v>2855</v>
      </c>
      <c r="D9029" s="11" t="s">
        <v>26913</v>
      </c>
      <c r="E9029" s="11" t="s">
        <v>26914</v>
      </c>
      <c r="F9029" s="11" t="s">
        <v>2858</v>
      </c>
      <c r="G9029" s="13">
        <v>1988</v>
      </c>
      <c r="H9029" s="11" t="s">
        <v>37</v>
      </c>
      <c r="I9029" s="17" t="s">
        <v>38</v>
      </c>
      <c r="J9029" s="13">
        <v>4</v>
      </c>
    </row>
    <row r="9030" spans="1:10" x14ac:dyDescent="0.25">
      <c r="A9030" s="15">
        <v>11927</v>
      </c>
      <c r="B9030" s="13">
        <v>37504003906797</v>
      </c>
      <c r="C9030" s="11" t="s">
        <v>26915</v>
      </c>
      <c r="D9030" s="11" t="s">
        <v>26916</v>
      </c>
      <c r="E9030" s="11" t="s">
        <v>26917</v>
      </c>
      <c r="F9030" s="11" t="s">
        <v>26918</v>
      </c>
      <c r="G9030" s="13">
        <v>1970</v>
      </c>
      <c r="H9030" s="11" t="s">
        <v>37</v>
      </c>
      <c r="I9030" s="17" t="s">
        <v>38</v>
      </c>
      <c r="J9030" s="13">
        <v>1</v>
      </c>
    </row>
    <row r="9031" spans="1:10" x14ac:dyDescent="0.25">
      <c r="A9031" s="15">
        <v>172989</v>
      </c>
      <c r="B9031" s="13">
        <v>37504003906953</v>
      </c>
      <c r="C9031" s="11" t="s">
        <v>26919</v>
      </c>
      <c r="D9031" s="11" t="s">
        <v>26920</v>
      </c>
      <c r="E9031" s="11" t="s">
        <v>17457</v>
      </c>
      <c r="F9031" s="11" t="s">
        <v>26921</v>
      </c>
      <c r="G9031" s="13">
        <v>1963</v>
      </c>
      <c r="H9031" s="11" t="s">
        <v>37</v>
      </c>
      <c r="I9031" s="17" t="s">
        <v>38</v>
      </c>
      <c r="J9031" s="13">
        <v>1</v>
      </c>
    </row>
    <row r="9032" spans="1:10" x14ac:dyDescent="0.25">
      <c r="A9032" s="15">
        <v>54197</v>
      </c>
      <c r="B9032" s="13">
        <v>37504003907233</v>
      </c>
      <c r="C9032" s="11" t="s">
        <v>2855</v>
      </c>
      <c r="D9032" s="11" t="s">
        <v>26922</v>
      </c>
      <c r="E9032" s="11" t="s">
        <v>26923</v>
      </c>
      <c r="F9032" s="11" t="s">
        <v>863</v>
      </c>
      <c r="G9032" s="13">
        <v>1983</v>
      </c>
      <c r="H9032" s="11" t="s">
        <v>37</v>
      </c>
      <c r="I9032" s="17" t="s">
        <v>38</v>
      </c>
      <c r="J9032" s="13">
        <v>2</v>
      </c>
    </row>
    <row r="9033" spans="1:10" x14ac:dyDescent="0.25">
      <c r="A9033" s="15">
        <v>68999</v>
      </c>
      <c r="B9033" s="13">
        <v>37504003907266</v>
      </c>
      <c r="C9033" s="11" t="s">
        <v>26924</v>
      </c>
      <c r="D9033" s="11" t="s">
        <v>26925</v>
      </c>
      <c r="E9033" s="11" t="s">
        <v>26926</v>
      </c>
      <c r="F9033" s="11" t="s">
        <v>664</v>
      </c>
      <c r="G9033" s="13">
        <v>1979</v>
      </c>
      <c r="H9033" s="11" t="s">
        <v>37</v>
      </c>
      <c r="I9033" s="17" t="s">
        <v>38</v>
      </c>
      <c r="J9033" s="13">
        <v>1</v>
      </c>
    </row>
    <row r="9034" spans="1:10" x14ac:dyDescent="0.25">
      <c r="A9034" s="15">
        <v>222556</v>
      </c>
      <c r="B9034" s="13">
        <v>37504003907308</v>
      </c>
      <c r="C9034" s="11" t="s">
        <v>666</v>
      </c>
      <c r="D9034" s="11" t="s">
        <v>661</v>
      </c>
      <c r="E9034" s="11" t="s">
        <v>2153</v>
      </c>
      <c r="F9034" s="11" t="s">
        <v>665</v>
      </c>
      <c r="G9034" s="13">
        <v>1991</v>
      </c>
      <c r="H9034" s="11" t="s">
        <v>37</v>
      </c>
      <c r="I9034" s="17" t="s">
        <v>38</v>
      </c>
      <c r="J9034" s="13">
        <v>1</v>
      </c>
    </row>
    <row r="9035" spans="1:10" x14ac:dyDescent="0.25">
      <c r="A9035" s="15">
        <v>24809</v>
      </c>
      <c r="B9035" s="13">
        <v>37504003907456</v>
      </c>
      <c r="C9035" s="11" t="s">
        <v>11674</v>
      </c>
      <c r="D9035" s="11" t="s">
        <v>26927</v>
      </c>
      <c r="E9035" s="11" t="s">
        <v>26928</v>
      </c>
      <c r="F9035" s="11" t="s">
        <v>1379</v>
      </c>
      <c r="G9035" s="13">
        <v>1980</v>
      </c>
      <c r="H9035" s="11" t="s">
        <v>37</v>
      </c>
      <c r="I9035" s="17" t="s">
        <v>38</v>
      </c>
      <c r="J9035" s="13">
        <v>4</v>
      </c>
    </row>
    <row r="9036" spans="1:10" x14ac:dyDescent="0.25">
      <c r="A9036" s="15">
        <v>154518</v>
      </c>
      <c r="B9036" s="13">
        <v>37504003907589</v>
      </c>
      <c r="C9036" s="11" t="s">
        <v>26929</v>
      </c>
      <c r="D9036" s="11" t="s">
        <v>26930</v>
      </c>
      <c r="E9036" s="11" t="s">
        <v>26931</v>
      </c>
      <c r="F9036" s="11" t="s">
        <v>26932</v>
      </c>
      <c r="G9036" s="13">
        <v>1981</v>
      </c>
      <c r="H9036" s="11" t="s">
        <v>37</v>
      </c>
      <c r="I9036" s="17" t="s">
        <v>38</v>
      </c>
      <c r="J9036" s="13">
        <v>1</v>
      </c>
    </row>
    <row r="9037" spans="1:10" x14ac:dyDescent="0.25">
      <c r="A9037" s="15">
        <v>144346</v>
      </c>
      <c r="B9037" s="13">
        <v>37504003907845</v>
      </c>
      <c r="C9037" s="11" t="s">
        <v>26933</v>
      </c>
      <c r="D9037" s="11" t="s">
        <v>26934</v>
      </c>
      <c r="E9037" s="11" t="s">
        <v>26935</v>
      </c>
      <c r="F9037" s="11" t="s">
        <v>26936</v>
      </c>
      <c r="G9037" s="13">
        <v>1979</v>
      </c>
      <c r="H9037" s="11" t="s">
        <v>37</v>
      </c>
      <c r="I9037" s="17" t="s">
        <v>38</v>
      </c>
      <c r="J9037" s="13">
        <v>2</v>
      </c>
    </row>
    <row r="9038" spans="1:10" x14ac:dyDescent="0.25">
      <c r="A9038" s="15">
        <v>140205</v>
      </c>
      <c r="B9038" s="13">
        <v>37504003907852</v>
      </c>
      <c r="C9038" s="11" t="s">
        <v>26937</v>
      </c>
      <c r="D9038" s="11" t="s">
        <v>26938</v>
      </c>
      <c r="E9038" s="11" t="s">
        <v>22840</v>
      </c>
      <c r="F9038" s="11" t="s">
        <v>26936</v>
      </c>
      <c r="G9038" s="13">
        <v>1979</v>
      </c>
      <c r="H9038" s="11" t="s">
        <v>37</v>
      </c>
      <c r="I9038" s="17" t="s">
        <v>38</v>
      </c>
      <c r="J9038" s="13">
        <v>1</v>
      </c>
    </row>
    <row r="9039" spans="1:10" x14ac:dyDescent="0.25">
      <c r="A9039" s="15">
        <v>33626</v>
      </c>
      <c r="B9039" s="13">
        <v>37504003907878</v>
      </c>
      <c r="C9039" s="11" t="s">
        <v>26939</v>
      </c>
      <c r="D9039" s="11" t="s">
        <v>26940</v>
      </c>
      <c r="E9039" s="11" t="s">
        <v>16171</v>
      </c>
      <c r="F9039" s="11" t="s">
        <v>26936</v>
      </c>
      <c r="G9039" s="13">
        <v>1985</v>
      </c>
      <c r="H9039" s="11" t="s">
        <v>37</v>
      </c>
      <c r="I9039" s="17" t="s">
        <v>38</v>
      </c>
      <c r="J9039" s="13">
        <v>1</v>
      </c>
    </row>
    <row r="9040" spans="1:10" x14ac:dyDescent="0.25">
      <c r="A9040" s="15">
        <v>199592</v>
      </c>
      <c r="B9040" s="13">
        <v>37504003907894</v>
      </c>
      <c r="C9040" s="11" t="s">
        <v>26941</v>
      </c>
      <c r="D9040" s="11" t="s">
        <v>26942</v>
      </c>
      <c r="E9040" s="11" t="s">
        <v>26943</v>
      </c>
      <c r="F9040" s="11" t="s">
        <v>26936</v>
      </c>
      <c r="G9040" s="13">
        <v>1974</v>
      </c>
      <c r="H9040" s="11" t="s">
        <v>37</v>
      </c>
      <c r="I9040" s="17" t="s">
        <v>38</v>
      </c>
      <c r="J9040" s="13">
        <v>1</v>
      </c>
    </row>
    <row r="9041" spans="1:10" x14ac:dyDescent="0.25">
      <c r="A9041" s="15">
        <v>127010</v>
      </c>
      <c r="B9041" s="13">
        <v>37504003907902</v>
      </c>
      <c r="C9041" s="11" t="s">
        <v>26944</v>
      </c>
      <c r="D9041" s="11" t="s">
        <v>26945</v>
      </c>
      <c r="E9041" s="11" t="s">
        <v>26946</v>
      </c>
      <c r="F9041" s="11" t="s">
        <v>26936</v>
      </c>
      <c r="G9041" s="13">
        <v>1978</v>
      </c>
      <c r="H9041" s="11" t="s">
        <v>37</v>
      </c>
      <c r="I9041" s="17" t="s">
        <v>38</v>
      </c>
      <c r="J9041" s="13">
        <v>1</v>
      </c>
    </row>
    <row r="9042" spans="1:10" x14ac:dyDescent="0.25">
      <c r="A9042" s="15">
        <v>114240</v>
      </c>
      <c r="B9042" s="13">
        <v>37504003907910</v>
      </c>
      <c r="C9042" s="11" t="s">
        <v>26947</v>
      </c>
      <c r="D9042" s="11" t="s">
        <v>26948</v>
      </c>
      <c r="E9042" s="11" t="s">
        <v>26949</v>
      </c>
      <c r="F9042" s="11" t="s">
        <v>2324</v>
      </c>
      <c r="G9042" s="13">
        <v>1977</v>
      </c>
      <c r="H9042" s="11" t="s">
        <v>37</v>
      </c>
      <c r="I9042" s="17" t="s">
        <v>38</v>
      </c>
      <c r="J9042" s="13">
        <v>1</v>
      </c>
    </row>
    <row r="9043" spans="1:10" x14ac:dyDescent="0.25">
      <c r="A9043" s="15">
        <v>109357</v>
      </c>
      <c r="B9043" s="13">
        <v>37504003907928</v>
      </c>
      <c r="C9043" s="11" t="s">
        <v>26950</v>
      </c>
      <c r="D9043" s="11" t="s">
        <v>26951</v>
      </c>
      <c r="E9043" s="11" t="s">
        <v>26952</v>
      </c>
      <c r="F9043" s="11" t="s">
        <v>26936</v>
      </c>
      <c r="G9043" s="13">
        <v>1977</v>
      </c>
      <c r="H9043" s="11" t="s">
        <v>37</v>
      </c>
      <c r="I9043" s="17" t="s">
        <v>38</v>
      </c>
      <c r="J9043" s="13">
        <v>1</v>
      </c>
    </row>
    <row r="9044" spans="1:10" x14ac:dyDescent="0.25">
      <c r="A9044" s="15">
        <v>81316</v>
      </c>
      <c r="B9044" s="13">
        <v>37504003907936</v>
      </c>
      <c r="C9044" s="11" t="s">
        <v>26953</v>
      </c>
      <c r="D9044" s="11" t="s">
        <v>26954</v>
      </c>
      <c r="E9044" s="11" t="s">
        <v>26955</v>
      </c>
      <c r="F9044" s="11" t="s">
        <v>26936</v>
      </c>
      <c r="G9044" s="13">
        <v>1989</v>
      </c>
      <c r="H9044" s="11" t="s">
        <v>37</v>
      </c>
      <c r="I9044" s="17" t="s">
        <v>38</v>
      </c>
      <c r="J9044" s="13">
        <v>1</v>
      </c>
    </row>
    <row r="9045" spans="1:10" x14ac:dyDescent="0.25">
      <c r="A9045" s="15">
        <v>101274</v>
      </c>
      <c r="B9045" s="13">
        <v>37504003907944</v>
      </c>
      <c r="C9045" s="11" t="s">
        <v>24750</v>
      </c>
      <c r="D9045" s="11" t="s">
        <v>26956</v>
      </c>
      <c r="E9045" s="11" t="s">
        <v>18255</v>
      </c>
      <c r="F9045" s="11" t="s">
        <v>2324</v>
      </c>
      <c r="G9045" s="13">
        <v>1976</v>
      </c>
      <c r="H9045" s="11" t="s">
        <v>37</v>
      </c>
      <c r="I9045" s="17" t="s">
        <v>38</v>
      </c>
      <c r="J9045" s="13">
        <v>1</v>
      </c>
    </row>
    <row r="9046" spans="1:10" x14ac:dyDescent="0.25">
      <c r="A9046" s="15">
        <v>150172</v>
      </c>
      <c r="B9046" s="13">
        <v>37504003907951</v>
      </c>
      <c r="C9046" s="11" t="s">
        <v>26957</v>
      </c>
      <c r="D9046" s="11" t="s">
        <v>26958</v>
      </c>
      <c r="E9046" s="11" t="s">
        <v>26959</v>
      </c>
      <c r="F9046" s="11" t="s">
        <v>26936</v>
      </c>
      <c r="G9046" s="13">
        <v>1980</v>
      </c>
      <c r="H9046" s="11" t="s">
        <v>37</v>
      </c>
      <c r="I9046" s="17" t="s">
        <v>38</v>
      </c>
      <c r="J9046" s="13">
        <v>1</v>
      </c>
    </row>
    <row r="9047" spans="1:10" x14ac:dyDescent="0.25">
      <c r="A9047" s="15">
        <v>38043</v>
      </c>
      <c r="B9047" s="13">
        <v>37504003907969</v>
      </c>
      <c r="C9047" s="11" t="s">
        <v>26960</v>
      </c>
      <c r="D9047" s="11" t="s">
        <v>26961</v>
      </c>
      <c r="E9047" s="11" t="s">
        <v>26962</v>
      </c>
      <c r="F9047" s="11" t="s">
        <v>26936</v>
      </c>
      <c r="G9047" s="13">
        <v>1985</v>
      </c>
      <c r="H9047" s="11" t="s">
        <v>37</v>
      </c>
      <c r="I9047" s="17" t="s">
        <v>38</v>
      </c>
      <c r="J9047" s="13">
        <v>1</v>
      </c>
    </row>
    <row r="9048" spans="1:10" x14ac:dyDescent="0.25">
      <c r="A9048" s="15">
        <v>117693</v>
      </c>
      <c r="B9048" s="13">
        <v>37504003907977</v>
      </c>
      <c r="C9048" s="11" t="s">
        <v>26963</v>
      </c>
      <c r="D9048" s="11" t="s">
        <v>26964</v>
      </c>
      <c r="E9048" s="11" t="s">
        <v>26965</v>
      </c>
      <c r="F9048" s="11" t="s">
        <v>26936</v>
      </c>
      <c r="G9048" s="13">
        <v>1977</v>
      </c>
      <c r="H9048" s="11" t="s">
        <v>37</v>
      </c>
      <c r="I9048" s="17" t="s">
        <v>38</v>
      </c>
      <c r="J9048" s="13">
        <v>1</v>
      </c>
    </row>
    <row r="9049" spans="1:10" x14ac:dyDescent="0.25">
      <c r="A9049" s="15">
        <v>89881</v>
      </c>
      <c r="B9049" s="13">
        <v>37504003909015</v>
      </c>
      <c r="C9049" s="11" t="s">
        <v>26966</v>
      </c>
      <c r="D9049" s="11" t="s">
        <v>26967</v>
      </c>
      <c r="E9049" s="11" t="s">
        <v>26968</v>
      </c>
      <c r="F9049" s="11" t="s">
        <v>26969</v>
      </c>
      <c r="G9049" s="13">
        <v>1983</v>
      </c>
      <c r="H9049" s="11" t="s">
        <v>37</v>
      </c>
      <c r="I9049" s="17" t="s">
        <v>38</v>
      </c>
      <c r="J9049" s="13">
        <v>1</v>
      </c>
    </row>
    <row r="9050" spans="1:10" x14ac:dyDescent="0.25">
      <c r="A9050" s="15">
        <v>171488</v>
      </c>
      <c r="B9050" s="13">
        <v>37504003909247</v>
      </c>
      <c r="C9050" s="11" t="s">
        <v>26970</v>
      </c>
      <c r="D9050" s="11" t="s">
        <v>26971</v>
      </c>
      <c r="E9050" s="11" t="s">
        <v>7734</v>
      </c>
      <c r="F9050" s="11" t="s">
        <v>3985</v>
      </c>
      <c r="G9050" s="13">
        <v>1968</v>
      </c>
      <c r="H9050" s="11" t="s">
        <v>37</v>
      </c>
      <c r="I9050" s="17" t="s">
        <v>38</v>
      </c>
      <c r="J9050" s="13">
        <v>1</v>
      </c>
    </row>
    <row r="9051" spans="1:10" x14ac:dyDescent="0.25">
      <c r="A9051" s="15">
        <v>159144</v>
      </c>
      <c r="B9051" s="13">
        <v>37504003909296</v>
      </c>
      <c r="C9051" s="11" t="s">
        <v>3212</v>
      </c>
      <c r="D9051" s="11" t="s">
        <v>26972</v>
      </c>
      <c r="E9051" s="11" t="s">
        <v>26973</v>
      </c>
      <c r="F9051" s="11" t="s">
        <v>2858</v>
      </c>
      <c r="G9051" s="13">
        <v>1981</v>
      </c>
      <c r="H9051" s="11" t="s">
        <v>37</v>
      </c>
      <c r="I9051" s="17" t="s">
        <v>38</v>
      </c>
      <c r="J9051" s="13">
        <v>2</v>
      </c>
    </row>
    <row r="9052" spans="1:10" x14ac:dyDescent="0.25">
      <c r="A9052" s="15">
        <v>35376</v>
      </c>
      <c r="B9052" s="13">
        <v>37504003909627</v>
      </c>
      <c r="C9052" s="11" t="s">
        <v>11362</v>
      </c>
      <c r="D9052" s="11" t="s">
        <v>26974</v>
      </c>
      <c r="E9052" s="11" t="s">
        <v>26975</v>
      </c>
      <c r="F9052" s="11" t="s">
        <v>26976</v>
      </c>
      <c r="G9052" s="13">
        <v>1984</v>
      </c>
      <c r="H9052" s="11" t="s">
        <v>37</v>
      </c>
      <c r="I9052" s="17" t="s">
        <v>38</v>
      </c>
      <c r="J9052" s="13">
        <v>1</v>
      </c>
    </row>
    <row r="9053" spans="1:10" x14ac:dyDescent="0.25">
      <c r="A9053" s="15">
        <v>30408</v>
      </c>
      <c r="B9053" s="13">
        <v>37504003910187</v>
      </c>
      <c r="C9053" s="11" t="s">
        <v>26977</v>
      </c>
      <c r="D9053" s="11" t="s">
        <v>26978</v>
      </c>
      <c r="E9053" s="11" t="s">
        <v>26979</v>
      </c>
      <c r="F9053" s="11" t="s">
        <v>26980</v>
      </c>
      <c r="G9053" s="13">
        <v>1983</v>
      </c>
      <c r="H9053" s="11" t="s">
        <v>37</v>
      </c>
      <c r="I9053" s="17" t="s">
        <v>38</v>
      </c>
      <c r="J9053" s="13">
        <v>1</v>
      </c>
    </row>
    <row r="9054" spans="1:10" x14ac:dyDescent="0.25">
      <c r="A9054" s="15">
        <v>37514</v>
      </c>
      <c r="B9054" s="13">
        <v>37504003910831</v>
      </c>
      <c r="C9054" s="11" t="s">
        <v>26981</v>
      </c>
      <c r="D9054" s="11" t="s">
        <v>26982</v>
      </c>
      <c r="E9054" s="11" t="s">
        <v>25366</v>
      </c>
      <c r="F9054" s="11" t="s">
        <v>26983</v>
      </c>
      <c r="G9054" s="13">
        <v>1983</v>
      </c>
      <c r="H9054" s="11" t="s">
        <v>37</v>
      </c>
      <c r="I9054" s="17" t="s">
        <v>38</v>
      </c>
      <c r="J9054" s="13">
        <v>1</v>
      </c>
    </row>
    <row r="9055" spans="1:10" x14ac:dyDescent="0.25">
      <c r="A9055" s="15">
        <v>79296</v>
      </c>
      <c r="B9055" s="13">
        <v>37504003911029</v>
      </c>
      <c r="C9055" s="11" t="s">
        <v>26984</v>
      </c>
      <c r="D9055" s="11" t="s">
        <v>26985</v>
      </c>
      <c r="E9055" s="11" t="s">
        <v>26986</v>
      </c>
      <c r="F9055" s="11" t="s">
        <v>26987</v>
      </c>
      <c r="G9055" s="13">
        <v>1973</v>
      </c>
      <c r="H9055" s="11" t="s">
        <v>37</v>
      </c>
      <c r="I9055" s="17" t="s">
        <v>38</v>
      </c>
      <c r="J9055" s="13">
        <v>1</v>
      </c>
    </row>
    <row r="9056" spans="1:10" x14ac:dyDescent="0.25">
      <c r="A9056" s="15">
        <v>37193</v>
      </c>
      <c r="B9056" s="13">
        <v>37504003911052</v>
      </c>
      <c r="C9056" s="11" t="s">
        <v>26988</v>
      </c>
      <c r="D9056" s="11" t="s">
        <v>26989</v>
      </c>
      <c r="E9056" s="11" t="s">
        <v>26990</v>
      </c>
      <c r="F9056" s="11" t="s">
        <v>26991</v>
      </c>
      <c r="G9056" s="13">
        <v>1983</v>
      </c>
      <c r="H9056" s="11" t="s">
        <v>37</v>
      </c>
      <c r="I9056" s="17" t="s">
        <v>38</v>
      </c>
      <c r="J9056" s="13">
        <v>2</v>
      </c>
    </row>
    <row r="9057" spans="1:10" x14ac:dyDescent="0.25">
      <c r="A9057" s="15">
        <v>37193</v>
      </c>
      <c r="B9057" s="13">
        <v>37504003911060</v>
      </c>
      <c r="C9057" s="11" t="s">
        <v>26988</v>
      </c>
      <c r="D9057" s="11" t="s">
        <v>26989</v>
      </c>
      <c r="E9057" s="11" t="s">
        <v>26990</v>
      </c>
      <c r="F9057" s="11" t="s">
        <v>26991</v>
      </c>
      <c r="G9057" s="13">
        <v>1983</v>
      </c>
      <c r="H9057" s="11" t="s">
        <v>37</v>
      </c>
      <c r="I9057" s="17" t="s">
        <v>38</v>
      </c>
      <c r="J9057" s="13">
        <v>1</v>
      </c>
    </row>
    <row r="9058" spans="1:10" x14ac:dyDescent="0.25">
      <c r="A9058" s="15">
        <v>37198</v>
      </c>
      <c r="B9058" s="13">
        <v>37504003911078</v>
      </c>
      <c r="C9058" s="11" t="s">
        <v>26992</v>
      </c>
      <c r="D9058" s="11" t="s">
        <v>26993</v>
      </c>
      <c r="E9058" s="11" t="s">
        <v>26994</v>
      </c>
      <c r="F9058" s="11" t="s">
        <v>26995</v>
      </c>
      <c r="G9058" s="13">
        <v>1975</v>
      </c>
      <c r="H9058" s="11" t="s">
        <v>37</v>
      </c>
      <c r="I9058" s="17" t="s">
        <v>38</v>
      </c>
      <c r="J9058" s="13">
        <v>1</v>
      </c>
    </row>
    <row r="9059" spans="1:10" x14ac:dyDescent="0.25">
      <c r="A9059" s="15">
        <v>14959</v>
      </c>
      <c r="B9059" s="13">
        <v>37504003911557</v>
      </c>
      <c r="C9059" s="11" t="s">
        <v>26996</v>
      </c>
      <c r="D9059" s="11" t="s">
        <v>26997</v>
      </c>
      <c r="E9059" s="11" t="s">
        <v>26998</v>
      </c>
      <c r="F9059" s="11" t="s">
        <v>26999</v>
      </c>
      <c r="G9059" s="13">
        <v>1973</v>
      </c>
      <c r="H9059" s="11" t="s">
        <v>37</v>
      </c>
      <c r="I9059" s="17" t="s">
        <v>38</v>
      </c>
      <c r="J9059" s="13">
        <v>2</v>
      </c>
    </row>
    <row r="9060" spans="1:10" x14ac:dyDescent="0.25">
      <c r="A9060" s="15">
        <v>171375</v>
      </c>
      <c r="B9060" s="13">
        <v>37504003911813</v>
      </c>
      <c r="C9060" s="11" t="s">
        <v>27000</v>
      </c>
      <c r="D9060" s="11" t="s">
        <v>27001</v>
      </c>
      <c r="E9060" s="11" t="s">
        <v>15191</v>
      </c>
      <c r="F9060" s="11" t="s">
        <v>27002</v>
      </c>
      <c r="G9060" s="13">
        <v>1973</v>
      </c>
      <c r="H9060" s="11" t="s">
        <v>37</v>
      </c>
      <c r="I9060" s="17" t="s">
        <v>38</v>
      </c>
      <c r="J9060" s="13">
        <v>1</v>
      </c>
    </row>
    <row r="9061" spans="1:10" x14ac:dyDescent="0.25">
      <c r="A9061" s="15">
        <v>128429</v>
      </c>
      <c r="B9061" s="13">
        <v>37504003912571</v>
      </c>
      <c r="C9061" s="11" t="s">
        <v>27003</v>
      </c>
      <c r="D9061" s="11" t="s">
        <v>27004</v>
      </c>
      <c r="E9061" s="11" t="s">
        <v>27005</v>
      </c>
      <c r="F9061" s="11" t="s">
        <v>27006</v>
      </c>
      <c r="G9061" s="13">
        <v>1975</v>
      </c>
      <c r="H9061" s="11" t="s">
        <v>37</v>
      </c>
      <c r="I9061" s="17" t="s">
        <v>38</v>
      </c>
      <c r="J9061" s="13">
        <v>1</v>
      </c>
    </row>
    <row r="9062" spans="1:10" x14ac:dyDescent="0.25">
      <c r="A9062" s="15">
        <v>139262</v>
      </c>
      <c r="B9062" s="13">
        <v>37504003913306</v>
      </c>
      <c r="C9062" s="11" t="s">
        <v>27007</v>
      </c>
      <c r="D9062" s="11" t="s">
        <v>27008</v>
      </c>
      <c r="E9062" s="11" t="s">
        <v>27009</v>
      </c>
      <c r="F9062" s="11" t="s">
        <v>27010</v>
      </c>
      <c r="G9062" s="13">
        <v>1978</v>
      </c>
      <c r="H9062" s="11" t="s">
        <v>37</v>
      </c>
      <c r="I9062" s="17" t="s">
        <v>38</v>
      </c>
      <c r="J9062" s="13">
        <v>2</v>
      </c>
    </row>
    <row r="9063" spans="1:10" x14ac:dyDescent="0.25">
      <c r="A9063" s="15">
        <v>142376</v>
      </c>
      <c r="B9063" s="13">
        <v>37504003913314</v>
      </c>
      <c r="C9063" s="11" t="s">
        <v>27011</v>
      </c>
      <c r="D9063" s="11" t="s">
        <v>27012</v>
      </c>
      <c r="E9063" s="11" t="s">
        <v>27013</v>
      </c>
      <c r="F9063" s="11" t="s">
        <v>27010</v>
      </c>
      <c r="G9063" s="13">
        <v>1977</v>
      </c>
      <c r="H9063" s="11" t="s">
        <v>37</v>
      </c>
      <c r="I9063" s="17" t="s">
        <v>38</v>
      </c>
      <c r="J9063" s="13">
        <v>1</v>
      </c>
    </row>
    <row r="9064" spans="1:10" x14ac:dyDescent="0.25">
      <c r="A9064" s="15">
        <v>178301</v>
      </c>
      <c r="B9064" s="13">
        <v>37504003913439</v>
      </c>
      <c r="C9064" s="11" t="s">
        <v>27014</v>
      </c>
      <c r="D9064" s="11" t="s">
        <v>27015</v>
      </c>
      <c r="E9064" s="11" t="s">
        <v>13318</v>
      </c>
      <c r="F9064" s="11" t="s">
        <v>27016</v>
      </c>
      <c r="G9064" s="13">
        <v>1971</v>
      </c>
      <c r="H9064" s="11" t="s">
        <v>37</v>
      </c>
      <c r="I9064" s="17" t="s">
        <v>38</v>
      </c>
      <c r="J9064" s="13">
        <v>2</v>
      </c>
    </row>
    <row r="9065" spans="1:10" x14ac:dyDescent="0.25">
      <c r="A9065" s="15">
        <v>144333</v>
      </c>
      <c r="B9065" s="13">
        <v>37504003913793</v>
      </c>
      <c r="C9065" s="11" t="s">
        <v>27017</v>
      </c>
      <c r="D9065" s="11" t="s">
        <v>27018</v>
      </c>
      <c r="E9065" s="11" t="s">
        <v>22111</v>
      </c>
      <c r="F9065" s="11" t="s">
        <v>27019</v>
      </c>
      <c r="G9065" s="13">
        <v>1977</v>
      </c>
      <c r="H9065" s="11" t="s">
        <v>37</v>
      </c>
      <c r="I9065" s="17" t="s">
        <v>38</v>
      </c>
      <c r="J9065" s="13">
        <v>1</v>
      </c>
    </row>
    <row r="9066" spans="1:10" x14ac:dyDescent="0.25">
      <c r="A9066" s="15">
        <v>77032</v>
      </c>
      <c r="B9066" s="13">
        <v>37504003914551</v>
      </c>
      <c r="C9066" s="11" t="s">
        <v>27020</v>
      </c>
      <c r="D9066" s="11" t="s">
        <v>27021</v>
      </c>
      <c r="E9066" s="11" t="s">
        <v>27022</v>
      </c>
      <c r="F9066" s="11" t="s">
        <v>27023</v>
      </c>
      <c r="G9066" s="13">
        <v>1987</v>
      </c>
      <c r="H9066" s="11" t="s">
        <v>37</v>
      </c>
      <c r="I9066" s="17" t="s">
        <v>38</v>
      </c>
      <c r="J9066" s="13">
        <v>1</v>
      </c>
    </row>
    <row r="9067" spans="1:10" x14ac:dyDescent="0.25">
      <c r="A9067" s="15">
        <v>369693</v>
      </c>
      <c r="B9067" s="13">
        <v>37504003914585</v>
      </c>
      <c r="C9067" s="11" t="s">
        <v>27024</v>
      </c>
      <c r="D9067" s="11" t="s">
        <v>27025</v>
      </c>
      <c r="E9067" s="11" t="s">
        <v>27026</v>
      </c>
      <c r="F9067" s="11" t="s">
        <v>27027</v>
      </c>
      <c r="G9067" s="13">
        <v>1960</v>
      </c>
      <c r="H9067" s="11" t="s">
        <v>37</v>
      </c>
      <c r="I9067" s="17" t="s">
        <v>38</v>
      </c>
      <c r="J9067" s="13">
        <v>2</v>
      </c>
    </row>
    <row r="9068" spans="1:10" x14ac:dyDescent="0.25">
      <c r="A9068" s="15">
        <v>49140</v>
      </c>
      <c r="B9068" s="13">
        <v>37504003916374</v>
      </c>
      <c r="C9068" s="11" t="s">
        <v>27028</v>
      </c>
      <c r="D9068" s="11" t="s">
        <v>27029</v>
      </c>
      <c r="E9068" s="11" t="s">
        <v>27030</v>
      </c>
      <c r="F9068" s="11" t="s">
        <v>863</v>
      </c>
      <c r="G9068" s="13">
        <v>1983</v>
      </c>
      <c r="H9068" s="11" t="s">
        <v>37</v>
      </c>
      <c r="I9068" s="17" t="s">
        <v>38</v>
      </c>
      <c r="J9068" s="13">
        <v>1</v>
      </c>
    </row>
    <row r="9069" spans="1:10" x14ac:dyDescent="0.25">
      <c r="A9069" s="15">
        <v>122552</v>
      </c>
      <c r="B9069" s="13">
        <v>37504003916721</v>
      </c>
      <c r="C9069" s="11" t="s">
        <v>27031</v>
      </c>
      <c r="D9069" s="11" t="s">
        <v>27032</v>
      </c>
      <c r="E9069" s="11" t="s">
        <v>27033</v>
      </c>
      <c r="F9069" s="11" t="s">
        <v>27034</v>
      </c>
      <c r="G9069" s="13">
        <v>1977</v>
      </c>
      <c r="H9069" s="11" t="s">
        <v>37</v>
      </c>
      <c r="I9069" s="17" t="s">
        <v>38</v>
      </c>
      <c r="J9069" s="13">
        <v>1</v>
      </c>
    </row>
    <row r="9070" spans="1:10" x14ac:dyDescent="0.25">
      <c r="A9070" s="15">
        <v>171479</v>
      </c>
      <c r="B9070" s="13">
        <v>37504003917398</v>
      </c>
      <c r="C9070" s="11" t="s">
        <v>3212</v>
      </c>
      <c r="D9070" s="11" t="s">
        <v>27035</v>
      </c>
      <c r="E9070" s="11" t="s">
        <v>14552</v>
      </c>
      <c r="F9070" s="11" t="s">
        <v>3985</v>
      </c>
      <c r="G9070" s="13">
        <v>1965</v>
      </c>
      <c r="H9070" s="11" t="s">
        <v>37</v>
      </c>
      <c r="I9070" s="17" t="s">
        <v>38</v>
      </c>
      <c r="J9070" s="13">
        <v>1</v>
      </c>
    </row>
    <row r="9071" spans="1:10" x14ac:dyDescent="0.25">
      <c r="A9071" s="15">
        <v>93405</v>
      </c>
      <c r="B9071" s="13">
        <v>37504003917406</v>
      </c>
      <c r="C9071" s="11" t="s">
        <v>3212</v>
      </c>
      <c r="D9071" s="11" t="s">
        <v>27036</v>
      </c>
      <c r="E9071" s="11" t="s">
        <v>27037</v>
      </c>
      <c r="F9071" s="11" t="s">
        <v>2858</v>
      </c>
      <c r="G9071" s="13">
        <v>1990</v>
      </c>
      <c r="H9071" s="11" t="s">
        <v>37</v>
      </c>
      <c r="I9071" s="17" t="s">
        <v>38</v>
      </c>
      <c r="J9071" s="13">
        <v>1</v>
      </c>
    </row>
    <row r="9072" spans="1:10" x14ac:dyDescent="0.25">
      <c r="A9072" s="15">
        <v>92247</v>
      </c>
      <c r="B9072" s="13">
        <v>37504003917455</v>
      </c>
      <c r="C9072" s="11" t="s">
        <v>27038</v>
      </c>
      <c r="D9072" s="11" t="s">
        <v>27039</v>
      </c>
      <c r="E9072" s="11" t="s">
        <v>6259</v>
      </c>
      <c r="F9072" s="11" t="s">
        <v>5578</v>
      </c>
      <c r="G9072" s="13">
        <v>1990</v>
      </c>
      <c r="H9072" s="11" t="s">
        <v>37</v>
      </c>
      <c r="I9072" s="17" t="s">
        <v>38</v>
      </c>
      <c r="J9072" s="13">
        <v>1</v>
      </c>
    </row>
    <row r="9073" spans="1:10" x14ac:dyDescent="0.25">
      <c r="A9073" s="15">
        <v>170928</v>
      </c>
      <c r="B9073" s="13">
        <v>37504003917646</v>
      </c>
      <c r="C9073" s="11" t="s">
        <v>27040</v>
      </c>
      <c r="D9073" s="11" t="s">
        <v>27041</v>
      </c>
      <c r="E9073" s="11" t="s">
        <v>20024</v>
      </c>
      <c r="F9073" s="11" t="s">
        <v>176</v>
      </c>
      <c r="G9073" s="13">
        <v>1950</v>
      </c>
      <c r="H9073" s="11" t="s">
        <v>37</v>
      </c>
      <c r="I9073" s="17" t="s">
        <v>38</v>
      </c>
      <c r="J9073" s="13">
        <v>1</v>
      </c>
    </row>
    <row r="9074" spans="1:10" x14ac:dyDescent="0.25">
      <c r="A9074" s="15">
        <v>151022</v>
      </c>
      <c r="B9074" s="13">
        <v>37504003917851</v>
      </c>
      <c r="C9074" s="11" t="s">
        <v>27042</v>
      </c>
      <c r="D9074" s="11" t="s">
        <v>27043</v>
      </c>
      <c r="E9074" s="11" t="s">
        <v>27044</v>
      </c>
      <c r="F9074" s="11" t="s">
        <v>27045</v>
      </c>
      <c r="G9074" s="13">
        <v>1980</v>
      </c>
      <c r="H9074" s="11" t="s">
        <v>37</v>
      </c>
      <c r="I9074" s="17" t="s">
        <v>38</v>
      </c>
      <c r="J9074" s="13">
        <v>3</v>
      </c>
    </row>
    <row r="9075" spans="1:10" x14ac:dyDescent="0.25">
      <c r="A9075" s="15">
        <v>139849</v>
      </c>
      <c r="B9075" s="13">
        <v>37504003918016</v>
      </c>
      <c r="C9075" s="11" t="s">
        <v>27046</v>
      </c>
      <c r="D9075" s="11" t="s">
        <v>27047</v>
      </c>
      <c r="E9075" s="11" t="s">
        <v>25591</v>
      </c>
      <c r="F9075" s="11" t="s">
        <v>27048</v>
      </c>
      <c r="G9075" s="13">
        <v>1976</v>
      </c>
      <c r="H9075" s="11" t="s">
        <v>37</v>
      </c>
      <c r="I9075" s="17" t="s">
        <v>38</v>
      </c>
      <c r="J9075" s="13">
        <v>1</v>
      </c>
    </row>
    <row r="9076" spans="1:10" x14ac:dyDescent="0.25">
      <c r="A9076" s="15">
        <v>140619</v>
      </c>
      <c r="B9076" s="13">
        <v>37504003919436</v>
      </c>
      <c r="C9076" s="11" t="s">
        <v>13777</v>
      </c>
      <c r="D9076" s="11" t="s">
        <v>27049</v>
      </c>
      <c r="E9076" s="11" t="s">
        <v>27050</v>
      </c>
      <c r="F9076" s="11" t="s">
        <v>27051</v>
      </c>
      <c r="G9076" s="13">
        <v>1978</v>
      </c>
      <c r="H9076" s="11" t="s">
        <v>37</v>
      </c>
      <c r="I9076" s="17" t="s">
        <v>38</v>
      </c>
      <c r="J9076" s="13">
        <v>1</v>
      </c>
    </row>
    <row r="9077" spans="1:10" x14ac:dyDescent="0.25">
      <c r="A9077" s="15">
        <v>127390</v>
      </c>
      <c r="B9077" s="13">
        <v>37504003919550</v>
      </c>
      <c r="C9077" s="11" t="s">
        <v>27052</v>
      </c>
      <c r="D9077" s="11" t="s">
        <v>27053</v>
      </c>
      <c r="E9077" s="11" t="s">
        <v>11942</v>
      </c>
      <c r="F9077" s="11" t="s">
        <v>21559</v>
      </c>
      <c r="G9077" s="13">
        <v>1978</v>
      </c>
      <c r="H9077" s="11" t="s">
        <v>37</v>
      </c>
      <c r="I9077" s="17" t="s">
        <v>38</v>
      </c>
      <c r="J9077" s="13">
        <v>1</v>
      </c>
    </row>
    <row r="9078" spans="1:10" x14ac:dyDescent="0.25">
      <c r="A9078" s="15">
        <v>56928</v>
      </c>
      <c r="B9078" s="13">
        <v>37504003919568</v>
      </c>
      <c r="C9078" s="11" t="s">
        <v>25325</v>
      </c>
      <c r="D9078" s="11" t="s">
        <v>27054</v>
      </c>
      <c r="E9078" s="11" t="s">
        <v>27055</v>
      </c>
      <c r="F9078" s="11" t="s">
        <v>25328</v>
      </c>
      <c r="G9078" s="13">
        <v>1983</v>
      </c>
      <c r="H9078" s="11" t="s">
        <v>37</v>
      </c>
      <c r="I9078" s="17" t="s">
        <v>38</v>
      </c>
      <c r="J9078" s="13">
        <v>2</v>
      </c>
    </row>
    <row r="9079" spans="1:10" x14ac:dyDescent="0.25">
      <c r="A9079" s="15">
        <v>94089</v>
      </c>
      <c r="B9079" s="13">
        <v>37504003920095</v>
      </c>
      <c r="C9079" s="11" t="s">
        <v>27056</v>
      </c>
      <c r="D9079" s="11" t="s">
        <v>27057</v>
      </c>
      <c r="E9079" s="11" t="s">
        <v>27058</v>
      </c>
      <c r="F9079" s="11" t="s">
        <v>6965</v>
      </c>
      <c r="G9079" s="13">
        <v>1957</v>
      </c>
      <c r="H9079" s="11" t="s">
        <v>37</v>
      </c>
      <c r="I9079" s="17" t="s">
        <v>38</v>
      </c>
      <c r="J9079" s="13">
        <v>3</v>
      </c>
    </row>
    <row r="9080" spans="1:10" x14ac:dyDescent="0.25">
      <c r="A9080" s="15">
        <v>159666</v>
      </c>
      <c r="B9080" s="13">
        <v>37504003920137</v>
      </c>
      <c r="C9080" s="11" t="s">
        <v>27059</v>
      </c>
      <c r="D9080" s="11" t="s">
        <v>27060</v>
      </c>
      <c r="E9080" s="11" t="s">
        <v>27061</v>
      </c>
      <c r="F9080" s="11" t="s">
        <v>9707</v>
      </c>
      <c r="G9080" s="13">
        <v>1980</v>
      </c>
      <c r="H9080" s="11" t="s">
        <v>37</v>
      </c>
      <c r="I9080" s="17" t="s">
        <v>38</v>
      </c>
      <c r="J9080" s="13">
        <v>9</v>
      </c>
    </row>
    <row r="9081" spans="1:10" x14ac:dyDescent="0.25">
      <c r="A9081" s="15">
        <v>81201</v>
      </c>
      <c r="B9081" s="13">
        <v>37504003920228</v>
      </c>
      <c r="C9081" s="11" t="s">
        <v>27062</v>
      </c>
      <c r="D9081" s="11" t="s">
        <v>27063</v>
      </c>
      <c r="E9081" s="11" t="s">
        <v>27064</v>
      </c>
      <c r="F9081" s="11" t="s">
        <v>6965</v>
      </c>
      <c r="G9081" s="13">
        <v>1960</v>
      </c>
      <c r="H9081" s="11" t="s">
        <v>37</v>
      </c>
      <c r="I9081" s="17" t="s">
        <v>38</v>
      </c>
      <c r="J9081" s="13">
        <v>3</v>
      </c>
    </row>
    <row r="9082" spans="1:10" x14ac:dyDescent="0.25">
      <c r="A9082" s="15">
        <v>197564</v>
      </c>
      <c r="B9082" s="13">
        <v>37504003920350</v>
      </c>
      <c r="C9082" s="11" t="s">
        <v>27065</v>
      </c>
      <c r="D9082" s="11" t="s">
        <v>27066</v>
      </c>
      <c r="E9082" s="11" t="s">
        <v>24881</v>
      </c>
      <c r="F9082" s="11" t="s">
        <v>27067</v>
      </c>
      <c r="G9082" s="13">
        <v>1971</v>
      </c>
      <c r="H9082" s="11" t="s">
        <v>37</v>
      </c>
      <c r="I9082" s="17" t="s">
        <v>38</v>
      </c>
      <c r="J9082" s="13">
        <v>1</v>
      </c>
    </row>
    <row r="9083" spans="1:10" x14ac:dyDescent="0.25">
      <c r="A9083" s="15">
        <v>24557</v>
      </c>
      <c r="B9083" s="13">
        <v>37504003920368</v>
      </c>
      <c r="C9083" s="11" t="s">
        <v>27068</v>
      </c>
      <c r="D9083" s="11" t="s">
        <v>27069</v>
      </c>
      <c r="E9083" s="11" t="s">
        <v>27070</v>
      </c>
      <c r="F9083" s="11" t="s">
        <v>27071</v>
      </c>
      <c r="G9083" s="13">
        <v>1983</v>
      </c>
      <c r="H9083" s="11" t="s">
        <v>37</v>
      </c>
      <c r="I9083" s="17" t="s">
        <v>38</v>
      </c>
      <c r="J9083" s="13">
        <v>1</v>
      </c>
    </row>
    <row r="9084" spans="1:10" x14ac:dyDescent="0.25">
      <c r="A9084" s="15">
        <v>136519</v>
      </c>
      <c r="B9084" s="13">
        <v>37504003920400</v>
      </c>
      <c r="C9084" s="11" t="s">
        <v>27072</v>
      </c>
      <c r="D9084" s="11" t="s">
        <v>27073</v>
      </c>
      <c r="E9084" s="11" t="s">
        <v>25990</v>
      </c>
      <c r="F9084" s="11" t="s">
        <v>27074</v>
      </c>
      <c r="G9084" s="13">
        <v>1978</v>
      </c>
      <c r="H9084" s="11" t="s">
        <v>37</v>
      </c>
      <c r="I9084" s="17" t="s">
        <v>38</v>
      </c>
      <c r="J9084" s="13">
        <v>2</v>
      </c>
    </row>
    <row r="9085" spans="1:10" x14ac:dyDescent="0.25">
      <c r="A9085" s="15">
        <v>102921</v>
      </c>
      <c r="B9085" s="13">
        <v>37504003920509</v>
      </c>
      <c r="C9085" s="11" t="s">
        <v>2758</v>
      </c>
      <c r="D9085" s="11" t="s">
        <v>27075</v>
      </c>
      <c r="E9085" s="11" t="s">
        <v>27076</v>
      </c>
      <c r="F9085" s="11" t="s">
        <v>27077</v>
      </c>
      <c r="G9085" s="13">
        <v>1973</v>
      </c>
      <c r="H9085" s="11" t="s">
        <v>37</v>
      </c>
      <c r="I9085" s="17" t="s">
        <v>38</v>
      </c>
      <c r="J9085" s="13">
        <v>1</v>
      </c>
    </row>
    <row r="9086" spans="1:10" x14ac:dyDescent="0.25">
      <c r="A9086" s="15">
        <v>102921</v>
      </c>
      <c r="B9086" s="13">
        <v>37504003920525</v>
      </c>
      <c r="C9086" s="11" t="s">
        <v>2758</v>
      </c>
      <c r="D9086" s="11" t="s">
        <v>27075</v>
      </c>
      <c r="E9086" s="11" t="s">
        <v>27076</v>
      </c>
      <c r="F9086" s="11" t="s">
        <v>27077</v>
      </c>
      <c r="G9086" s="13">
        <v>1973</v>
      </c>
      <c r="H9086" s="11" t="s">
        <v>37</v>
      </c>
      <c r="I9086" s="17" t="s">
        <v>38</v>
      </c>
      <c r="J9086" s="13">
        <v>2</v>
      </c>
    </row>
    <row r="9087" spans="1:10" x14ac:dyDescent="0.25">
      <c r="A9087" s="15">
        <v>102921</v>
      </c>
      <c r="B9087" s="13">
        <v>37504003920533</v>
      </c>
      <c r="C9087" s="11" t="s">
        <v>2758</v>
      </c>
      <c r="D9087" s="11" t="s">
        <v>27075</v>
      </c>
      <c r="E9087" s="11" t="s">
        <v>27076</v>
      </c>
      <c r="F9087" s="11" t="s">
        <v>27077</v>
      </c>
      <c r="G9087" s="13">
        <v>1973</v>
      </c>
      <c r="H9087" s="11" t="s">
        <v>37</v>
      </c>
      <c r="I9087" s="17" t="s">
        <v>38</v>
      </c>
      <c r="J9087" s="13">
        <v>1</v>
      </c>
    </row>
    <row r="9088" spans="1:10" x14ac:dyDescent="0.25">
      <c r="A9088" s="15">
        <v>102921</v>
      </c>
      <c r="B9088" s="13">
        <v>37504003920541</v>
      </c>
      <c r="C9088" s="11" t="s">
        <v>2758</v>
      </c>
      <c r="D9088" s="11" t="s">
        <v>27075</v>
      </c>
      <c r="E9088" s="11" t="s">
        <v>27076</v>
      </c>
      <c r="F9088" s="11" t="s">
        <v>27077</v>
      </c>
      <c r="G9088" s="13">
        <v>1973</v>
      </c>
      <c r="H9088" s="11" t="s">
        <v>37</v>
      </c>
      <c r="I9088" s="17" t="s">
        <v>38</v>
      </c>
      <c r="J9088" s="13">
        <v>18</v>
      </c>
    </row>
    <row r="9089" spans="1:10" x14ac:dyDescent="0.25">
      <c r="A9089" s="15">
        <v>102921</v>
      </c>
      <c r="B9089" s="13">
        <v>37504003920558</v>
      </c>
      <c r="C9089" s="11" t="s">
        <v>2758</v>
      </c>
      <c r="D9089" s="11" t="s">
        <v>27075</v>
      </c>
      <c r="E9089" s="11" t="s">
        <v>27076</v>
      </c>
      <c r="F9089" s="11" t="s">
        <v>27077</v>
      </c>
      <c r="G9089" s="13">
        <v>1973</v>
      </c>
      <c r="H9089" s="11" t="s">
        <v>37</v>
      </c>
      <c r="I9089" s="17" t="s">
        <v>38</v>
      </c>
      <c r="J9089" s="13">
        <v>1</v>
      </c>
    </row>
    <row r="9090" spans="1:10" x14ac:dyDescent="0.25">
      <c r="A9090" s="15">
        <v>56097</v>
      </c>
      <c r="B9090" s="13">
        <v>37504003920640</v>
      </c>
      <c r="C9090" s="11" t="s">
        <v>27078</v>
      </c>
      <c r="D9090" s="11" t="s">
        <v>27079</v>
      </c>
      <c r="E9090" s="11" t="s">
        <v>18571</v>
      </c>
      <c r="F9090" s="11" t="s">
        <v>26983</v>
      </c>
      <c r="G9090" s="13">
        <v>1986</v>
      </c>
      <c r="H9090" s="11" t="s">
        <v>37</v>
      </c>
      <c r="I9090" s="17" t="s">
        <v>38</v>
      </c>
      <c r="J9090" s="13">
        <v>1</v>
      </c>
    </row>
    <row r="9091" spans="1:10" x14ac:dyDescent="0.25">
      <c r="A9091" s="15">
        <v>156862</v>
      </c>
      <c r="B9091" s="13">
        <v>37504003920772</v>
      </c>
      <c r="C9091" s="11" t="s">
        <v>27080</v>
      </c>
      <c r="D9091" s="11" t="s">
        <v>27081</v>
      </c>
      <c r="E9091" s="11" t="s">
        <v>27082</v>
      </c>
      <c r="F9091" s="11" t="s">
        <v>863</v>
      </c>
      <c r="G9091" s="13">
        <v>1982</v>
      </c>
      <c r="H9091" s="11" t="s">
        <v>37</v>
      </c>
      <c r="I9091" s="17" t="s">
        <v>38</v>
      </c>
      <c r="J9091" s="13">
        <v>1</v>
      </c>
    </row>
    <row r="9092" spans="1:10" x14ac:dyDescent="0.25">
      <c r="A9092" s="15">
        <v>92117</v>
      </c>
      <c r="B9092" s="13">
        <v>37504003920806</v>
      </c>
      <c r="C9092" s="11" t="s">
        <v>27083</v>
      </c>
      <c r="D9092" s="11" t="s">
        <v>27084</v>
      </c>
      <c r="E9092" s="11" t="s">
        <v>27085</v>
      </c>
      <c r="F9092" s="11" t="s">
        <v>27086</v>
      </c>
      <c r="G9092" s="13">
        <v>1990</v>
      </c>
      <c r="H9092" s="11" t="s">
        <v>37</v>
      </c>
      <c r="I9092" s="17" t="s">
        <v>38</v>
      </c>
      <c r="J9092" s="13">
        <v>1</v>
      </c>
    </row>
    <row r="9093" spans="1:10" x14ac:dyDescent="0.25">
      <c r="A9093" s="15">
        <v>144026</v>
      </c>
      <c r="B9093" s="13">
        <v>37504003920871</v>
      </c>
      <c r="C9093" s="11" t="s">
        <v>27087</v>
      </c>
      <c r="D9093" s="11" t="s">
        <v>27088</v>
      </c>
      <c r="E9093" s="11" t="s">
        <v>27089</v>
      </c>
      <c r="F9093" s="11" t="s">
        <v>11890</v>
      </c>
      <c r="G9093" s="13">
        <v>1979</v>
      </c>
      <c r="H9093" s="11" t="s">
        <v>37</v>
      </c>
      <c r="I9093" s="17" t="s">
        <v>38</v>
      </c>
      <c r="J9093" s="13">
        <v>2</v>
      </c>
    </row>
    <row r="9094" spans="1:10" x14ac:dyDescent="0.25">
      <c r="A9094" s="15">
        <v>62583</v>
      </c>
      <c r="B9094" s="13">
        <v>37504003920905</v>
      </c>
      <c r="C9094" s="11" t="s">
        <v>27090</v>
      </c>
      <c r="D9094" s="11" t="s">
        <v>27091</v>
      </c>
      <c r="E9094" s="11" t="s">
        <v>27092</v>
      </c>
      <c r="F9094" s="11" t="s">
        <v>11890</v>
      </c>
      <c r="G9094" s="13">
        <v>1986</v>
      </c>
      <c r="H9094" s="11" t="s">
        <v>37</v>
      </c>
      <c r="I9094" s="17" t="s">
        <v>38</v>
      </c>
      <c r="J9094" s="13">
        <v>2</v>
      </c>
    </row>
    <row r="9095" spans="1:10" x14ac:dyDescent="0.25">
      <c r="A9095" s="15">
        <v>227850</v>
      </c>
      <c r="B9095" s="13">
        <v>37504003920962</v>
      </c>
      <c r="C9095" s="11" t="s">
        <v>27093</v>
      </c>
      <c r="D9095" s="11" t="s">
        <v>27094</v>
      </c>
      <c r="E9095" s="11" t="s">
        <v>2074</v>
      </c>
      <c r="F9095" s="11" t="s">
        <v>27095</v>
      </c>
      <c r="G9095" s="13">
        <v>1989</v>
      </c>
      <c r="H9095" s="11" t="s">
        <v>37</v>
      </c>
      <c r="I9095" s="17" t="s">
        <v>38</v>
      </c>
      <c r="J9095" s="13">
        <v>1</v>
      </c>
    </row>
    <row r="9096" spans="1:10" x14ac:dyDescent="0.25">
      <c r="A9096" s="15">
        <v>90638</v>
      </c>
      <c r="B9096" s="13">
        <v>37504003921069</v>
      </c>
      <c r="C9096" s="11" t="s">
        <v>27087</v>
      </c>
      <c r="D9096" s="11" t="s">
        <v>27096</v>
      </c>
      <c r="E9096" s="11" t="s">
        <v>27097</v>
      </c>
      <c r="F9096" s="11" t="s">
        <v>11890</v>
      </c>
      <c r="G9096" s="13">
        <v>1989</v>
      </c>
      <c r="H9096" s="11" t="s">
        <v>37</v>
      </c>
      <c r="I9096" s="17" t="s">
        <v>38</v>
      </c>
      <c r="J9096" s="13">
        <v>3</v>
      </c>
    </row>
    <row r="9097" spans="1:10" x14ac:dyDescent="0.25">
      <c r="A9097" s="15">
        <v>13264</v>
      </c>
      <c r="B9097" s="13">
        <v>37504003921077</v>
      </c>
      <c r="C9097" s="11" t="s">
        <v>27098</v>
      </c>
      <c r="D9097" s="11" t="s">
        <v>27099</v>
      </c>
      <c r="E9097" s="11" t="s">
        <v>21522</v>
      </c>
      <c r="F9097" s="11" t="s">
        <v>11890</v>
      </c>
      <c r="G9097" s="13">
        <v>1971</v>
      </c>
      <c r="H9097" s="11" t="s">
        <v>37</v>
      </c>
      <c r="I9097" s="17" t="s">
        <v>38</v>
      </c>
      <c r="J9097" s="13">
        <v>2</v>
      </c>
    </row>
    <row r="9098" spans="1:10" x14ac:dyDescent="0.25">
      <c r="A9098" s="15">
        <v>163494</v>
      </c>
      <c r="B9098" s="13">
        <v>37504003921200</v>
      </c>
      <c r="C9098" s="11" t="s">
        <v>27100</v>
      </c>
      <c r="D9098" s="11" t="s">
        <v>27101</v>
      </c>
      <c r="E9098" s="11" t="s">
        <v>8079</v>
      </c>
      <c r="F9098" s="11" t="s">
        <v>27102</v>
      </c>
      <c r="G9098" s="13">
        <v>1983</v>
      </c>
      <c r="H9098" s="11" t="s">
        <v>37</v>
      </c>
      <c r="I9098" s="17" t="s">
        <v>38</v>
      </c>
      <c r="J9098" s="13">
        <v>4</v>
      </c>
    </row>
    <row r="9099" spans="1:10" x14ac:dyDescent="0.25">
      <c r="A9099" s="15">
        <v>63782</v>
      </c>
      <c r="B9099" s="13">
        <v>37504003921242</v>
      </c>
      <c r="C9099" s="11" t="s">
        <v>5385</v>
      </c>
      <c r="D9099" s="11" t="s">
        <v>27103</v>
      </c>
      <c r="E9099" s="11" t="s">
        <v>22645</v>
      </c>
      <c r="F9099" s="11" t="s">
        <v>27104</v>
      </c>
      <c r="G9099" s="13">
        <v>1987</v>
      </c>
      <c r="H9099" s="11" t="s">
        <v>37</v>
      </c>
      <c r="I9099" s="17" t="s">
        <v>38</v>
      </c>
      <c r="J9099" s="13">
        <v>2</v>
      </c>
    </row>
    <row r="9100" spans="1:10" x14ac:dyDescent="0.25">
      <c r="A9100" s="15">
        <v>12616</v>
      </c>
      <c r="B9100" s="13">
        <v>37504003921333</v>
      </c>
      <c r="C9100" s="11" t="s">
        <v>27105</v>
      </c>
      <c r="D9100" s="11" t="s">
        <v>27106</v>
      </c>
      <c r="E9100" s="11" t="s">
        <v>27107</v>
      </c>
      <c r="F9100" s="11" t="s">
        <v>11890</v>
      </c>
      <c r="G9100" s="13">
        <v>1970</v>
      </c>
      <c r="H9100" s="11" t="s">
        <v>37</v>
      </c>
      <c r="I9100" s="17" t="s">
        <v>38</v>
      </c>
      <c r="J9100" s="13">
        <v>3</v>
      </c>
    </row>
    <row r="9101" spans="1:10" x14ac:dyDescent="0.25">
      <c r="A9101" s="15">
        <v>111667</v>
      </c>
      <c r="B9101" s="13">
        <v>37504003921374</v>
      </c>
      <c r="C9101" s="11" t="s">
        <v>27108</v>
      </c>
      <c r="D9101" s="11" t="s">
        <v>27109</v>
      </c>
      <c r="E9101" s="11" t="s">
        <v>27110</v>
      </c>
      <c r="F9101" s="11" t="s">
        <v>27111</v>
      </c>
      <c r="G9101" s="13">
        <v>1976</v>
      </c>
      <c r="H9101" s="11" t="s">
        <v>37</v>
      </c>
      <c r="I9101" s="17" t="s">
        <v>38</v>
      </c>
      <c r="J9101" s="13">
        <v>5</v>
      </c>
    </row>
    <row r="9102" spans="1:10" x14ac:dyDescent="0.25">
      <c r="A9102" s="15">
        <v>135765</v>
      </c>
      <c r="B9102" s="13">
        <v>37504003921945</v>
      </c>
      <c r="C9102" s="11" t="s">
        <v>27112</v>
      </c>
      <c r="D9102" s="11" t="s">
        <v>27113</v>
      </c>
      <c r="E9102" s="11" t="s">
        <v>27114</v>
      </c>
      <c r="F9102" s="11" t="s">
        <v>27115</v>
      </c>
      <c r="G9102" s="13">
        <v>1970</v>
      </c>
      <c r="H9102" s="11" t="s">
        <v>37</v>
      </c>
      <c r="I9102" s="17" t="s">
        <v>38</v>
      </c>
      <c r="J9102" s="13">
        <v>1</v>
      </c>
    </row>
    <row r="9103" spans="1:10" x14ac:dyDescent="0.25">
      <c r="A9103" s="15">
        <v>173284</v>
      </c>
      <c r="B9103" s="13">
        <v>37504003923925</v>
      </c>
      <c r="C9103" s="11" t="s">
        <v>27116</v>
      </c>
      <c r="D9103" s="11" t="s">
        <v>27117</v>
      </c>
      <c r="E9103" s="11" t="s">
        <v>7884</v>
      </c>
      <c r="F9103" s="11" t="s">
        <v>27118</v>
      </c>
      <c r="G9103" s="13">
        <v>1969</v>
      </c>
      <c r="H9103" s="11" t="s">
        <v>37</v>
      </c>
      <c r="I9103" s="17" t="s">
        <v>38</v>
      </c>
      <c r="J9103" s="13">
        <v>4</v>
      </c>
    </row>
    <row r="9104" spans="1:10" x14ac:dyDescent="0.25">
      <c r="A9104" s="15">
        <v>87965</v>
      </c>
      <c r="B9104" s="13">
        <v>37504003925508</v>
      </c>
      <c r="C9104" s="11" t="s">
        <v>27119</v>
      </c>
      <c r="D9104" s="11" t="s">
        <v>27120</v>
      </c>
      <c r="E9104" s="11" t="s">
        <v>27121</v>
      </c>
      <c r="F9104" s="11" t="s">
        <v>27122</v>
      </c>
      <c r="G9104" s="13">
        <v>1989</v>
      </c>
      <c r="H9104" s="11" t="s">
        <v>37</v>
      </c>
      <c r="I9104" s="17" t="s">
        <v>38</v>
      </c>
      <c r="J9104" s="13">
        <v>2</v>
      </c>
    </row>
    <row r="9105" spans="1:10" x14ac:dyDescent="0.25">
      <c r="A9105" s="15">
        <v>116618</v>
      </c>
      <c r="B9105" s="13">
        <v>37504003925797</v>
      </c>
      <c r="C9105" s="11" t="s">
        <v>27123</v>
      </c>
      <c r="D9105" s="11" t="s">
        <v>27124</v>
      </c>
      <c r="E9105" s="11" t="s">
        <v>27125</v>
      </c>
      <c r="F9105" s="11" t="s">
        <v>27126</v>
      </c>
      <c r="G9105" s="13">
        <v>1976</v>
      </c>
      <c r="H9105" s="11" t="s">
        <v>37</v>
      </c>
      <c r="I9105" s="17" t="s">
        <v>38</v>
      </c>
      <c r="J9105" s="13">
        <v>1</v>
      </c>
    </row>
    <row r="9106" spans="1:10" x14ac:dyDescent="0.25">
      <c r="A9106" s="15">
        <v>115284</v>
      </c>
      <c r="B9106" s="13">
        <v>37504003927157</v>
      </c>
      <c r="C9106" s="11" t="s">
        <v>27127</v>
      </c>
      <c r="D9106" s="11" t="s">
        <v>27128</v>
      </c>
      <c r="E9106" s="11" t="s">
        <v>9849</v>
      </c>
      <c r="F9106" s="11" t="s">
        <v>686</v>
      </c>
      <c r="G9106" s="13">
        <v>1977</v>
      </c>
      <c r="H9106" s="11" t="s">
        <v>37</v>
      </c>
      <c r="I9106" s="17" t="s">
        <v>38</v>
      </c>
      <c r="J9106" s="13">
        <v>1</v>
      </c>
    </row>
    <row r="9107" spans="1:10" x14ac:dyDescent="0.25">
      <c r="A9107" s="15">
        <v>92262</v>
      </c>
      <c r="B9107" s="13">
        <v>37504003927215</v>
      </c>
      <c r="C9107" s="11" t="s">
        <v>27129</v>
      </c>
      <c r="D9107" s="11" t="s">
        <v>27130</v>
      </c>
      <c r="E9107" s="11" t="s">
        <v>3488</v>
      </c>
      <c r="F9107" s="11" t="s">
        <v>686</v>
      </c>
      <c r="G9107" s="13">
        <v>1990</v>
      </c>
      <c r="H9107" s="11" t="s">
        <v>37</v>
      </c>
      <c r="I9107" s="17" t="s">
        <v>38</v>
      </c>
      <c r="J9107" s="13">
        <v>4</v>
      </c>
    </row>
    <row r="9108" spans="1:10" x14ac:dyDescent="0.25">
      <c r="A9108" s="15">
        <v>122796</v>
      </c>
      <c r="B9108" s="13">
        <v>37504003927298</v>
      </c>
      <c r="C9108" s="11" t="s">
        <v>27131</v>
      </c>
      <c r="D9108" s="11" t="s">
        <v>27132</v>
      </c>
      <c r="E9108" s="11" t="s">
        <v>27133</v>
      </c>
      <c r="F9108" s="11" t="s">
        <v>686</v>
      </c>
      <c r="G9108" s="13">
        <v>1984</v>
      </c>
      <c r="H9108" s="11" t="s">
        <v>37</v>
      </c>
      <c r="I9108" s="17" t="s">
        <v>38</v>
      </c>
      <c r="J9108" s="13">
        <v>1</v>
      </c>
    </row>
    <row r="9109" spans="1:10" x14ac:dyDescent="0.25">
      <c r="A9109" s="15">
        <v>57489</v>
      </c>
      <c r="B9109" s="13">
        <v>37504003927306</v>
      </c>
      <c r="C9109" s="11" t="s">
        <v>27134</v>
      </c>
      <c r="D9109" s="11" t="s">
        <v>27135</v>
      </c>
      <c r="E9109" s="11" t="s">
        <v>1754</v>
      </c>
      <c r="F9109" s="11" t="s">
        <v>686</v>
      </c>
      <c r="G9109" s="13">
        <v>1987</v>
      </c>
      <c r="H9109" s="11" t="s">
        <v>37</v>
      </c>
      <c r="I9109" s="17" t="s">
        <v>38</v>
      </c>
      <c r="J9109" s="13">
        <v>1</v>
      </c>
    </row>
    <row r="9110" spans="1:10" x14ac:dyDescent="0.25">
      <c r="A9110" s="15">
        <v>246484</v>
      </c>
      <c r="B9110" s="13">
        <v>37504003930045</v>
      </c>
      <c r="C9110" s="11" t="s">
        <v>27136</v>
      </c>
      <c r="D9110" s="11" t="s">
        <v>27137</v>
      </c>
      <c r="E9110" s="11" t="s">
        <v>12546</v>
      </c>
      <c r="F9110" s="11" t="s">
        <v>27138</v>
      </c>
      <c r="G9110" s="13">
        <v>1990</v>
      </c>
      <c r="H9110" s="11" t="s">
        <v>37</v>
      </c>
      <c r="I9110" s="17" t="s">
        <v>38</v>
      </c>
      <c r="J9110" s="13">
        <v>1</v>
      </c>
    </row>
    <row r="9111" spans="1:10" x14ac:dyDescent="0.25">
      <c r="A9111" s="15">
        <v>189322</v>
      </c>
      <c r="B9111" s="13">
        <v>37504003930052</v>
      </c>
      <c r="C9111" s="11" t="s">
        <v>27139</v>
      </c>
      <c r="D9111" s="11" t="s">
        <v>27140</v>
      </c>
      <c r="E9111" s="11" t="s">
        <v>27141</v>
      </c>
      <c r="F9111" s="11" t="s">
        <v>27142</v>
      </c>
      <c r="G9111" s="13">
        <v>1963</v>
      </c>
      <c r="H9111" s="11" t="s">
        <v>37</v>
      </c>
      <c r="I9111" s="17" t="s">
        <v>38</v>
      </c>
      <c r="J9111" s="13">
        <v>1</v>
      </c>
    </row>
    <row r="9112" spans="1:10" x14ac:dyDescent="0.25">
      <c r="A9112" s="15">
        <v>157253</v>
      </c>
      <c r="B9112" s="13">
        <v>37504003930169</v>
      </c>
      <c r="C9112" s="11" t="s">
        <v>27143</v>
      </c>
      <c r="D9112" s="11" t="s">
        <v>27144</v>
      </c>
      <c r="E9112" s="11" t="s">
        <v>27145</v>
      </c>
      <c r="F9112" s="11" t="s">
        <v>1847</v>
      </c>
      <c r="G9112" s="13">
        <v>1981</v>
      </c>
      <c r="H9112" s="11" t="s">
        <v>37</v>
      </c>
      <c r="I9112" s="17" t="s">
        <v>38</v>
      </c>
      <c r="J9112" s="13">
        <v>1</v>
      </c>
    </row>
    <row r="9113" spans="1:10" x14ac:dyDescent="0.25">
      <c r="A9113" s="15">
        <v>30342</v>
      </c>
      <c r="B9113" s="13">
        <v>37504003930300</v>
      </c>
      <c r="C9113" s="11" t="s">
        <v>27146</v>
      </c>
      <c r="D9113" s="11" t="s">
        <v>27147</v>
      </c>
      <c r="E9113" s="11" t="s">
        <v>17929</v>
      </c>
      <c r="F9113" s="11" t="s">
        <v>11575</v>
      </c>
      <c r="G9113" s="13">
        <v>1984</v>
      </c>
      <c r="H9113" s="11" t="s">
        <v>37</v>
      </c>
      <c r="I9113" s="17" t="s">
        <v>38</v>
      </c>
      <c r="J9113" s="13">
        <v>1</v>
      </c>
    </row>
    <row r="9114" spans="1:10" x14ac:dyDescent="0.25">
      <c r="A9114" s="15">
        <v>59727</v>
      </c>
      <c r="B9114" s="13">
        <v>37504003930417</v>
      </c>
      <c r="C9114" s="11" t="s">
        <v>11572</v>
      </c>
      <c r="D9114" s="11" t="s">
        <v>27148</v>
      </c>
      <c r="E9114" s="11" t="s">
        <v>27149</v>
      </c>
      <c r="F9114" s="11" t="s">
        <v>11575</v>
      </c>
      <c r="G9114" s="13">
        <v>1986</v>
      </c>
      <c r="H9114" s="11" t="s">
        <v>37</v>
      </c>
      <c r="I9114" s="17" t="s">
        <v>38</v>
      </c>
      <c r="J9114" s="13">
        <v>1</v>
      </c>
    </row>
    <row r="9115" spans="1:10" x14ac:dyDescent="0.25">
      <c r="A9115" s="15">
        <v>137194</v>
      </c>
      <c r="B9115" s="13">
        <v>37504003930425</v>
      </c>
      <c r="C9115" s="11" t="s">
        <v>27150</v>
      </c>
      <c r="D9115" s="11" t="s">
        <v>27151</v>
      </c>
      <c r="E9115" s="11" t="s">
        <v>27152</v>
      </c>
      <c r="F9115" s="11" t="s">
        <v>11575</v>
      </c>
      <c r="G9115" s="13">
        <v>1976</v>
      </c>
      <c r="H9115" s="11" t="s">
        <v>37</v>
      </c>
      <c r="I9115" s="17" t="s">
        <v>38</v>
      </c>
      <c r="J9115" s="13">
        <v>1</v>
      </c>
    </row>
    <row r="9116" spans="1:10" x14ac:dyDescent="0.25">
      <c r="A9116" s="15">
        <v>145118</v>
      </c>
      <c r="B9116" s="13">
        <v>37504003930516</v>
      </c>
      <c r="C9116" s="11" t="s">
        <v>27153</v>
      </c>
      <c r="D9116" s="11" t="s">
        <v>27154</v>
      </c>
      <c r="E9116" s="11" t="s">
        <v>27155</v>
      </c>
      <c r="F9116" s="11" t="s">
        <v>11575</v>
      </c>
      <c r="G9116" s="13">
        <v>1980</v>
      </c>
      <c r="H9116" s="11" t="s">
        <v>37</v>
      </c>
      <c r="I9116" s="17" t="s">
        <v>38</v>
      </c>
      <c r="J9116" s="13">
        <v>1</v>
      </c>
    </row>
    <row r="9117" spans="1:10" x14ac:dyDescent="0.25">
      <c r="A9117" s="15">
        <v>91444</v>
      </c>
      <c r="B9117" s="13">
        <v>37504003930714</v>
      </c>
      <c r="C9117" s="11" t="s">
        <v>27156</v>
      </c>
      <c r="D9117" s="11" t="s">
        <v>27157</v>
      </c>
      <c r="E9117" s="11" t="s">
        <v>10568</v>
      </c>
      <c r="F9117" s="11" t="s">
        <v>27158</v>
      </c>
      <c r="G9117" s="13">
        <v>1989</v>
      </c>
      <c r="H9117" s="11" t="s">
        <v>37</v>
      </c>
      <c r="I9117" s="17" t="s">
        <v>38</v>
      </c>
      <c r="J9117" s="13">
        <v>1</v>
      </c>
    </row>
    <row r="9118" spans="1:10" x14ac:dyDescent="0.25">
      <c r="A9118" s="15">
        <v>18697</v>
      </c>
      <c r="B9118" s="13">
        <v>37504003931837</v>
      </c>
      <c r="C9118" s="11" t="s">
        <v>27159</v>
      </c>
      <c r="D9118" s="11" t="s">
        <v>27160</v>
      </c>
      <c r="E9118" s="11" t="s">
        <v>14552</v>
      </c>
      <c r="F9118" s="11" t="s">
        <v>27161</v>
      </c>
      <c r="G9118" s="13">
        <v>1965</v>
      </c>
      <c r="H9118" s="11" t="s">
        <v>37</v>
      </c>
      <c r="I9118" s="17" t="s">
        <v>38</v>
      </c>
      <c r="J9118" s="13">
        <v>1</v>
      </c>
    </row>
    <row r="9119" spans="1:10" x14ac:dyDescent="0.25">
      <c r="A9119" s="15">
        <v>94873</v>
      </c>
      <c r="B9119" s="13">
        <v>37504003931845</v>
      </c>
      <c r="C9119" s="11" t="s">
        <v>27162</v>
      </c>
      <c r="D9119" s="11" t="s">
        <v>27163</v>
      </c>
      <c r="E9119" s="11" t="s">
        <v>14875</v>
      </c>
      <c r="F9119" s="11" t="s">
        <v>27161</v>
      </c>
      <c r="G9119" s="13">
        <v>1975</v>
      </c>
      <c r="H9119" s="11" t="s">
        <v>37</v>
      </c>
      <c r="I9119" s="17" t="s">
        <v>38</v>
      </c>
      <c r="J9119" s="13">
        <v>1</v>
      </c>
    </row>
    <row r="9120" spans="1:10" x14ac:dyDescent="0.25">
      <c r="A9120" s="15">
        <v>225886</v>
      </c>
      <c r="B9120" s="13">
        <v>37504003931886</v>
      </c>
      <c r="C9120" s="11" t="s">
        <v>27164</v>
      </c>
      <c r="D9120" s="11" t="s">
        <v>27165</v>
      </c>
      <c r="E9120" s="11" t="s">
        <v>27166</v>
      </c>
      <c r="F9120" s="11" t="s">
        <v>27161</v>
      </c>
      <c r="G9120" s="13">
        <v>1991</v>
      </c>
      <c r="H9120" s="11" t="s">
        <v>37</v>
      </c>
      <c r="I9120" s="17" t="s">
        <v>38</v>
      </c>
      <c r="J9120" s="13">
        <v>1</v>
      </c>
    </row>
    <row r="9121" spans="1:10" x14ac:dyDescent="0.25">
      <c r="A9121" s="15">
        <v>191093</v>
      </c>
      <c r="B9121" s="13">
        <v>37504003931910</v>
      </c>
      <c r="C9121" s="11" t="s">
        <v>27167</v>
      </c>
      <c r="D9121" s="11" t="s">
        <v>27168</v>
      </c>
      <c r="E9121" s="11" t="s">
        <v>7861</v>
      </c>
      <c r="F9121" s="11" t="s">
        <v>27169</v>
      </c>
      <c r="G9121" s="13">
        <v>1973</v>
      </c>
      <c r="H9121" s="11" t="s">
        <v>37</v>
      </c>
      <c r="I9121" s="17" t="s">
        <v>38</v>
      </c>
      <c r="J9121" s="13">
        <v>1</v>
      </c>
    </row>
    <row r="9122" spans="1:10" x14ac:dyDescent="0.25">
      <c r="A9122" s="15">
        <v>81245</v>
      </c>
      <c r="B9122" s="13">
        <v>37504003932025</v>
      </c>
      <c r="C9122" s="11" t="s">
        <v>27170</v>
      </c>
      <c r="D9122" s="11" t="s">
        <v>27171</v>
      </c>
      <c r="E9122" s="11" t="s">
        <v>16793</v>
      </c>
      <c r="F9122" s="11" t="s">
        <v>27172</v>
      </c>
      <c r="G9122" s="13">
        <v>1989</v>
      </c>
      <c r="H9122" s="11" t="s">
        <v>37</v>
      </c>
      <c r="I9122" s="17" t="s">
        <v>38</v>
      </c>
      <c r="J9122" s="13">
        <v>1</v>
      </c>
    </row>
    <row r="9123" spans="1:10" x14ac:dyDescent="0.25">
      <c r="A9123" s="15">
        <v>18731</v>
      </c>
      <c r="B9123" s="13">
        <v>37504003932892</v>
      </c>
      <c r="C9123" s="11" t="s">
        <v>27173</v>
      </c>
      <c r="D9123" s="11" t="s">
        <v>27174</v>
      </c>
      <c r="E9123" s="11" t="s">
        <v>21423</v>
      </c>
      <c r="F9123" s="11" t="s">
        <v>27175</v>
      </c>
      <c r="G9123" s="13">
        <v>1947</v>
      </c>
      <c r="H9123" s="11" t="s">
        <v>37</v>
      </c>
      <c r="I9123" s="17" t="s">
        <v>38</v>
      </c>
      <c r="J9123" s="13">
        <v>1</v>
      </c>
    </row>
    <row r="9124" spans="1:10" x14ac:dyDescent="0.25">
      <c r="A9124" s="15">
        <v>19765</v>
      </c>
      <c r="B9124" s="13">
        <v>37504003932983</v>
      </c>
      <c r="C9124" s="11" t="s">
        <v>27176</v>
      </c>
      <c r="D9124" s="11" t="s">
        <v>27177</v>
      </c>
      <c r="E9124" s="11" t="s">
        <v>23927</v>
      </c>
      <c r="F9124" s="11" t="s">
        <v>27175</v>
      </c>
      <c r="G9124" s="13">
        <v>1956</v>
      </c>
      <c r="H9124" s="11" t="s">
        <v>37</v>
      </c>
      <c r="I9124" s="17" t="s">
        <v>38</v>
      </c>
      <c r="J9124" s="13">
        <v>1</v>
      </c>
    </row>
    <row r="9125" spans="1:10" x14ac:dyDescent="0.25">
      <c r="A9125" s="15">
        <v>19766</v>
      </c>
      <c r="B9125" s="13">
        <v>37504003933023</v>
      </c>
      <c r="C9125" s="11" t="s">
        <v>27178</v>
      </c>
      <c r="D9125" s="11" t="s">
        <v>27179</v>
      </c>
      <c r="E9125" s="11" t="s">
        <v>19508</v>
      </c>
      <c r="F9125" s="11" t="s">
        <v>27175</v>
      </c>
      <c r="G9125" s="13">
        <v>1957</v>
      </c>
      <c r="H9125" s="11" t="s">
        <v>37</v>
      </c>
      <c r="I9125" s="17" t="s">
        <v>38</v>
      </c>
      <c r="J9125" s="13">
        <v>1</v>
      </c>
    </row>
    <row r="9126" spans="1:10" x14ac:dyDescent="0.25">
      <c r="A9126" s="15">
        <v>25804</v>
      </c>
      <c r="B9126" s="13">
        <v>37504003933312</v>
      </c>
      <c r="C9126" s="11" t="s">
        <v>27180</v>
      </c>
      <c r="D9126" s="11" t="s">
        <v>27181</v>
      </c>
      <c r="E9126" s="11" t="s">
        <v>27182</v>
      </c>
      <c r="F9126" s="11" t="s">
        <v>9977</v>
      </c>
      <c r="G9126" s="13">
        <v>1983</v>
      </c>
      <c r="H9126" s="11" t="s">
        <v>37</v>
      </c>
      <c r="I9126" s="17" t="s">
        <v>38</v>
      </c>
      <c r="J9126" s="13">
        <v>2</v>
      </c>
    </row>
    <row r="9127" spans="1:10" x14ac:dyDescent="0.25">
      <c r="A9127" s="15">
        <v>396183</v>
      </c>
      <c r="B9127" s="13">
        <v>37504003933411</v>
      </c>
      <c r="C9127" s="11" t="s">
        <v>2623</v>
      </c>
      <c r="D9127" s="11" t="s">
        <v>27183</v>
      </c>
      <c r="E9127" s="11" t="s">
        <v>27184</v>
      </c>
      <c r="F9127" s="11" t="s">
        <v>2626</v>
      </c>
      <c r="G9127" s="13">
        <v>1965</v>
      </c>
      <c r="H9127" s="11" t="s">
        <v>37</v>
      </c>
      <c r="I9127" s="17" t="s">
        <v>38</v>
      </c>
      <c r="J9127" s="13">
        <v>1</v>
      </c>
    </row>
    <row r="9128" spans="1:10" x14ac:dyDescent="0.25">
      <c r="A9128" s="15">
        <v>396183</v>
      </c>
      <c r="B9128" s="13">
        <v>37504003933437</v>
      </c>
      <c r="C9128" s="11" t="s">
        <v>2623</v>
      </c>
      <c r="D9128" s="11" t="s">
        <v>27183</v>
      </c>
      <c r="E9128" s="11" t="s">
        <v>27184</v>
      </c>
      <c r="F9128" s="11" t="s">
        <v>2626</v>
      </c>
      <c r="G9128" s="13">
        <v>1965</v>
      </c>
      <c r="H9128" s="11" t="s">
        <v>37</v>
      </c>
      <c r="I9128" s="17" t="s">
        <v>38</v>
      </c>
      <c r="J9128" s="13">
        <v>3</v>
      </c>
    </row>
    <row r="9129" spans="1:10" x14ac:dyDescent="0.25">
      <c r="A9129" s="15">
        <v>95170</v>
      </c>
      <c r="B9129" s="13">
        <v>37504003933536</v>
      </c>
      <c r="C9129" s="11" t="s">
        <v>27185</v>
      </c>
      <c r="D9129" s="11" t="s">
        <v>27186</v>
      </c>
      <c r="E9129" s="11" t="s">
        <v>16699</v>
      </c>
      <c r="F9129" s="11" t="s">
        <v>27187</v>
      </c>
      <c r="G9129" s="13">
        <v>1969</v>
      </c>
      <c r="H9129" s="11" t="s">
        <v>37</v>
      </c>
      <c r="I9129" s="17" t="s">
        <v>38</v>
      </c>
      <c r="J9129" s="13">
        <v>1</v>
      </c>
    </row>
    <row r="9130" spans="1:10" x14ac:dyDescent="0.25">
      <c r="A9130" s="15">
        <v>4429</v>
      </c>
      <c r="B9130" s="13">
        <v>37504003933619</v>
      </c>
      <c r="C9130" s="11" t="s">
        <v>27185</v>
      </c>
      <c r="D9130" s="11" t="s">
        <v>27186</v>
      </c>
      <c r="E9130" s="11" t="s">
        <v>27188</v>
      </c>
      <c r="F9130" s="11" t="s">
        <v>27187</v>
      </c>
      <c r="G9130" s="13">
        <v>1967</v>
      </c>
      <c r="H9130" s="11" t="s">
        <v>37</v>
      </c>
      <c r="I9130" s="17" t="s">
        <v>38</v>
      </c>
      <c r="J9130" s="13">
        <v>1</v>
      </c>
    </row>
    <row r="9131" spans="1:10" x14ac:dyDescent="0.25">
      <c r="A9131" s="15">
        <v>74249</v>
      </c>
      <c r="B9131" s="13">
        <v>37504003933726</v>
      </c>
      <c r="C9131" s="11" t="s">
        <v>27189</v>
      </c>
      <c r="D9131" s="11" t="s">
        <v>27190</v>
      </c>
      <c r="E9131" s="11" t="s">
        <v>27191</v>
      </c>
      <c r="F9131" s="11" t="s">
        <v>8805</v>
      </c>
      <c r="G9131" s="13">
        <v>1988</v>
      </c>
      <c r="H9131" s="11" t="s">
        <v>37</v>
      </c>
      <c r="I9131" s="17" t="s">
        <v>38</v>
      </c>
      <c r="J9131" s="13">
        <v>1</v>
      </c>
    </row>
    <row r="9132" spans="1:10" x14ac:dyDescent="0.25">
      <c r="A9132" s="15">
        <v>34927</v>
      </c>
      <c r="B9132" s="13">
        <v>37504003933866</v>
      </c>
      <c r="C9132" s="11" t="s">
        <v>27192</v>
      </c>
      <c r="D9132" s="11" t="s">
        <v>27193</v>
      </c>
      <c r="E9132" s="11" t="s">
        <v>27194</v>
      </c>
      <c r="F9132" s="11" t="s">
        <v>10835</v>
      </c>
      <c r="G9132" s="13">
        <v>1985</v>
      </c>
      <c r="H9132" s="11" t="s">
        <v>37</v>
      </c>
      <c r="I9132" s="17" t="s">
        <v>38</v>
      </c>
      <c r="J9132" s="13">
        <v>1</v>
      </c>
    </row>
    <row r="9133" spans="1:10" x14ac:dyDescent="0.25">
      <c r="A9133" s="15">
        <v>209925</v>
      </c>
      <c r="B9133" s="13">
        <v>37504003934542</v>
      </c>
      <c r="C9133" s="11" t="s">
        <v>27195</v>
      </c>
      <c r="D9133" s="11" t="s">
        <v>27196</v>
      </c>
      <c r="E9133" s="11" t="s">
        <v>27197</v>
      </c>
      <c r="F9133" s="11" t="s">
        <v>9977</v>
      </c>
      <c r="G9133" s="13">
        <v>1990</v>
      </c>
      <c r="H9133" s="11" t="s">
        <v>37</v>
      </c>
      <c r="I9133" s="17" t="s">
        <v>38</v>
      </c>
      <c r="J9133" s="13">
        <v>1</v>
      </c>
    </row>
    <row r="9134" spans="1:10" x14ac:dyDescent="0.25">
      <c r="A9134" s="15">
        <v>170341</v>
      </c>
      <c r="B9134" s="13">
        <v>37504003935275</v>
      </c>
      <c r="C9134" s="11" t="s">
        <v>27198</v>
      </c>
      <c r="D9134" s="11" t="s">
        <v>27199</v>
      </c>
      <c r="E9134" s="11" t="s">
        <v>14775</v>
      </c>
      <c r="F9134" s="11" t="s">
        <v>863</v>
      </c>
      <c r="G9134" s="13">
        <v>1964</v>
      </c>
      <c r="H9134" s="11" t="s">
        <v>37</v>
      </c>
      <c r="I9134" s="17" t="s">
        <v>38</v>
      </c>
      <c r="J9134" s="13">
        <v>5</v>
      </c>
    </row>
    <row r="9135" spans="1:10" x14ac:dyDescent="0.25">
      <c r="A9135" s="15">
        <v>126254</v>
      </c>
      <c r="B9135" s="13">
        <v>37504003936521</v>
      </c>
      <c r="C9135" s="11" t="s">
        <v>27200</v>
      </c>
      <c r="D9135" s="11" t="s">
        <v>27201</v>
      </c>
      <c r="E9135" s="11" t="s">
        <v>27202</v>
      </c>
      <c r="F9135" s="11" t="s">
        <v>27203</v>
      </c>
      <c r="G9135" s="13">
        <v>1977</v>
      </c>
      <c r="H9135" s="11" t="s">
        <v>37</v>
      </c>
      <c r="I9135" s="17" t="s">
        <v>38</v>
      </c>
      <c r="J9135" s="13">
        <v>1</v>
      </c>
    </row>
    <row r="9136" spans="1:10" x14ac:dyDescent="0.25">
      <c r="A9136" s="15">
        <v>19826</v>
      </c>
      <c r="B9136" s="13">
        <v>37504003937446</v>
      </c>
      <c r="C9136" s="11" t="s">
        <v>27204</v>
      </c>
      <c r="D9136" s="11" t="s">
        <v>27205</v>
      </c>
      <c r="E9136" s="11" t="s">
        <v>23927</v>
      </c>
      <c r="F9136" s="11" t="s">
        <v>647</v>
      </c>
      <c r="G9136" s="13">
        <v>1956</v>
      </c>
      <c r="H9136" s="11" t="s">
        <v>37</v>
      </c>
      <c r="I9136" s="17" t="s">
        <v>38</v>
      </c>
      <c r="J9136" s="13">
        <v>1</v>
      </c>
    </row>
    <row r="9137" spans="1:10" x14ac:dyDescent="0.25">
      <c r="A9137" s="15">
        <v>19827</v>
      </c>
      <c r="B9137" s="13">
        <v>37504003937453</v>
      </c>
      <c r="C9137" s="11" t="s">
        <v>27206</v>
      </c>
      <c r="D9137" s="11" t="s">
        <v>27207</v>
      </c>
      <c r="E9137" s="11" t="s">
        <v>13318</v>
      </c>
      <c r="F9137" s="11" t="s">
        <v>647</v>
      </c>
      <c r="G9137" s="13">
        <v>1971</v>
      </c>
      <c r="H9137" s="11" t="s">
        <v>37</v>
      </c>
      <c r="I9137" s="17" t="s">
        <v>38</v>
      </c>
      <c r="J9137" s="13">
        <v>1</v>
      </c>
    </row>
    <row r="9138" spans="1:10" x14ac:dyDescent="0.25">
      <c r="A9138" s="15">
        <v>10315</v>
      </c>
      <c r="B9138" s="13">
        <v>37504003937487</v>
      </c>
      <c r="C9138" s="11" t="s">
        <v>27208</v>
      </c>
      <c r="D9138" s="11" t="s">
        <v>27209</v>
      </c>
      <c r="E9138" s="11" t="s">
        <v>7830</v>
      </c>
      <c r="F9138" s="11" t="s">
        <v>647</v>
      </c>
      <c r="G9138" s="13">
        <v>1972</v>
      </c>
      <c r="H9138" s="11" t="s">
        <v>37</v>
      </c>
      <c r="I9138" s="17" t="s">
        <v>38</v>
      </c>
      <c r="J9138" s="13">
        <v>1</v>
      </c>
    </row>
    <row r="9139" spans="1:10" x14ac:dyDescent="0.25">
      <c r="A9139" s="15">
        <v>159007</v>
      </c>
      <c r="B9139" s="13">
        <v>37504003937511</v>
      </c>
      <c r="C9139" s="11" t="s">
        <v>9221</v>
      </c>
      <c r="D9139" s="11" t="s">
        <v>9222</v>
      </c>
      <c r="E9139" s="11" t="s">
        <v>9223</v>
      </c>
      <c r="F9139" s="11" t="s">
        <v>9224</v>
      </c>
      <c r="G9139" s="13">
        <v>1998</v>
      </c>
      <c r="H9139" s="11" t="s">
        <v>37</v>
      </c>
      <c r="I9139" s="17" t="s">
        <v>38</v>
      </c>
      <c r="J9139" s="13">
        <v>2</v>
      </c>
    </row>
    <row r="9140" spans="1:10" x14ac:dyDescent="0.25">
      <c r="A9140" s="15">
        <v>51455</v>
      </c>
      <c r="B9140" s="13">
        <v>37504003937735</v>
      </c>
      <c r="C9140" s="11" t="s">
        <v>27210</v>
      </c>
      <c r="D9140" s="11" t="s">
        <v>27211</v>
      </c>
      <c r="E9140" s="11" t="s">
        <v>1311</v>
      </c>
      <c r="F9140" s="11" t="s">
        <v>27212</v>
      </c>
      <c r="G9140" s="13">
        <v>1985</v>
      </c>
      <c r="H9140" s="11" t="s">
        <v>37</v>
      </c>
      <c r="I9140" s="17" t="s">
        <v>38</v>
      </c>
      <c r="J9140" s="13">
        <v>1</v>
      </c>
    </row>
    <row r="9141" spans="1:10" x14ac:dyDescent="0.25">
      <c r="A9141" s="15">
        <v>10475</v>
      </c>
      <c r="B9141" s="13">
        <v>37504003937750</v>
      </c>
      <c r="C9141" s="11" t="s">
        <v>27213</v>
      </c>
      <c r="D9141" s="11" t="s">
        <v>27214</v>
      </c>
      <c r="E9141" s="11" t="s">
        <v>7830</v>
      </c>
      <c r="F9141" s="11" t="s">
        <v>27212</v>
      </c>
      <c r="G9141" s="13">
        <v>1972</v>
      </c>
      <c r="H9141" s="11" t="s">
        <v>37</v>
      </c>
      <c r="I9141" s="17" t="s">
        <v>38</v>
      </c>
      <c r="J9141" s="13">
        <v>1</v>
      </c>
    </row>
    <row r="9142" spans="1:10" x14ac:dyDescent="0.25">
      <c r="A9142" s="15">
        <v>106985</v>
      </c>
      <c r="B9142" s="13">
        <v>37504003937768</v>
      </c>
      <c r="C9142" s="11" t="s">
        <v>27215</v>
      </c>
      <c r="D9142" s="11" t="s">
        <v>27216</v>
      </c>
      <c r="E9142" s="11" t="s">
        <v>27217</v>
      </c>
      <c r="F9142" s="11" t="s">
        <v>27212</v>
      </c>
      <c r="G9142" s="13">
        <v>1975</v>
      </c>
      <c r="H9142" s="11" t="s">
        <v>37</v>
      </c>
      <c r="I9142" s="17" t="s">
        <v>38</v>
      </c>
      <c r="J9142" s="13">
        <v>1</v>
      </c>
    </row>
    <row r="9143" spans="1:10" x14ac:dyDescent="0.25">
      <c r="A9143" s="15">
        <v>19864</v>
      </c>
      <c r="B9143" s="13">
        <v>37504003937776</v>
      </c>
      <c r="C9143" s="11" t="s">
        <v>27218</v>
      </c>
      <c r="D9143" s="11" t="s">
        <v>27219</v>
      </c>
      <c r="E9143" s="11" t="s">
        <v>14448</v>
      </c>
      <c r="F9143" s="11" t="s">
        <v>27212</v>
      </c>
      <c r="G9143" s="13">
        <v>1970</v>
      </c>
      <c r="H9143" s="11" t="s">
        <v>37</v>
      </c>
      <c r="I9143" s="17" t="s">
        <v>38</v>
      </c>
      <c r="J9143" s="13">
        <v>1</v>
      </c>
    </row>
    <row r="9144" spans="1:10" x14ac:dyDescent="0.25">
      <c r="A9144" s="15">
        <v>168563</v>
      </c>
      <c r="B9144" s="13">
        <v>37504003937800</v>
      </c>
      <c r="C9144" s="11" t="s">
        <v>27220</v>
      </c>
      <c r="D9144" s="11" t="s">
        <v>27221</v>
      </c>
      <c r="E9144" s="11" t="s">
        <v>15032</v>
      </c>
      <c r="F9144" s="11" t="s">
        <v>27222</v>
      </c>
      <c r="G9144" s="13">
        <v>1966</v>
      </c>
      <c r="H9144" s="11" t="s">
        <v>37</v>
      </c>
      <c r="I9144" s="17" t="s">
        <v>38</v>
      </c>
      <c r="J9144" s="13">
        <v>1</v>
      </c>
    </row>
    <row r="9145" spans="1:10" x14ac:dyDescent="0.25">
      <c r="A9145" s="15">
        <v>54683</v>
      </c>
      <c r="B9145" s="13">
        <v>37504003937834</v>
      </c>
      <c r="C9145" s="11" t="s">
        <v>27223</v>
      </c>
      <c r="D9145" s="11" t="s">
        <v>27224</v>
      </c>
      <c r="E9145" s="11" t="s">
        <v>27225</v>
      </c>
      <c r="F9145" s="11" t="s">
        <v>7136</v>
      </c>
      <c r="G9145" s="13">
        <v>1985</v>
      </c>
      <c r="H9145" s="11" t="s">
        <v>37</v>
      </c>
      <c r="I9145" s="17" t="s">
        <v>38</v>
      </c>
      <c r="J9145" s="13">
        <v>1</v>
      </c>
    </row>
    <row r="9146" spans="1:10" x14ac:dyDescent="0.25">
      <c r="A9146" s="15">
        <v>145533</v>
      </c>
      <c r="B9146" s="13">
        <v>37504003938048</v>
      </c>
      <c r="C9146" s="11" t="s">
        <v>27226</v>
      </c>
      <c r="D9146" s="11" t="s">
        <v>27227</v>
      </c>
      <c r="E9146" s="11" t="s">
        <v>27228</v>
      </c>
      <c r="F9146" s="11" t="s">
        <v>27229</v>
      </c>
      <c r="G9146" s="13">
        <v>1968</v>
      </c>
      <c r="H9146" s="11" t="s">
        <v>37</v>
      </c>
      <c r="I9146" s="17" t="s">
        <v>38</v>
      </c>
      <c r="J9146" s="13">
        <v>1</v>
      </c>
    </row>
    <row r="9147" spans="1:10" x14ac:dyDescent="0.25">
      <c r="A9147" s="15">
        <v>22869</v>
      </c>
      <c r="B9147" s="13">
        <v>37504003938170</v>
      </c>
      <c r="C9147" s="11" t="s">
        <v>2623</v>
      </c>
      <c r="D9147" s="11" t="s">
        <v>27230</v>
      </c>
      <c r="E9147" s="11" t="s">
        <v>27231</v>
      </c>
      <c r="F9147" s="11" t="s">
        <v>1326</v>
      </c>
      <c r="G9147" s="13">
        <v>1981</v>
      </c>
      <c r="H9147" s="11" t="s">
        <v>37</v>
      </c>
      <c r="I9147" s="17" t="s">
        <v>38</v>
      </c>
      <c r="J9147" s="13">
        <v>1</v>
      </c>
    </row>
    <row r="9148" spans="1:10" x14ac:dyDescent="0.25">
      <c r="A9148" s="15">
        <v>22869</v>
      </c>
      <c r="B9148" s="13">
        <v>37504003938188</v>
      </c>
      <c r="C9148" s="11" t="s">
        <v>2623</v>
      </c>
      <c r="D9148" s="11" t="s">
        <v>27230</v>
      </c>
      <c r="E9148" s="11" t="s">
        <v>27231</v>
      </c>
      <c r="F9148" s="11" t="s">
        <v>1326</v>
      </c>
      <c r="G9148" s="13">
        <v>1981</v>
      </c>
      <c r="H9148" s="11" t="s">
        <v>37</v>
      </c>
      <c r="I9148" s="17" t="s">
        <v>38</v>
      </c>
      <c r="J9148" s="13">
        <v>2</v>
      </c>
    </row>
    <row r="9149" spans="1:10" x14ac:dyDescent="0.25">
      <c r="A9149" s="15">
        <v>201234</v>
      </c>
      <c r="B9149" s="13">
        <v>37504003938212</v>
      </c>
      <c r="C9149" s="11" t="s">
        <v>2623</v>
      </c>
      <c r="D9149" s="11" t="s">
        <v>2624</v>
      </c>
      <c r="E9149" s="11" t="s">
        <v>2625</v>
      </c>
      <c r="F9149" s="11" t="s">
        <v>2626</v>
      </c>
      <c r="G9149" s="13">
        <v>1974</v>
      </c>
      <c r="H9149" s="11" t="s">
        <v>37</v>
      </c>
      <c r="I9149" s="17" t="s">
        <v>38</v>
      </c>
      <c r="J9149" s="13">
        <v>4</v>
      </c>
    </row>
    <row r="9150" spans="1:10" x14ac:dyDescent="0.25">
      <c r="A9150" s="15">
        <v>201234</v>
      </c>
      <c r="B9150" s="13">
        <v>37504003938279</v>
      </c>
      <c r="C9150" s="11" t="s">
        <v>2623</v>
      </c>
      <c r="D9150" s="11" t="s">
        <v>2624</v>
      </c>
      <c r="E9150" s="11" t="s">
        <v>2625</v>
      </c>
      <c r="F9150" s="11" t="s">
        <v>2626</v>
      </c>
      <c r="G9150" s="13">
        <v>1974</v>
      </c>
      <c r="H9150" s="11" t="s">
        <v>37</v>
      </c>
      <c r="I9150" s="17" t="s">
        <v>38</v>
      </c>
      <c r="J9150" s="13">
        <v>4</v>
      </c>
    </row>
    <row r="9151" spans="1:10" x14ac:dyDescent="0.25">
      <c r="A9151" s="15">
        <v>194364</v>
      </c>
      <c r="B9151" s="13">
        <v>37504003938535</v>
      </c>
      <c r="C9151" s="11" t="s">
        <v>27232</v>
      </c>
      <c r="D9151" s="11" t="s">
        <v>27233</v>
      </c>
      <c r="E9151" s="11" t="s">
        <v>22277</v>
      </c>
      <c r="F9151" s="11" t="s">
        <v>2626</v>
      </c>
      <c r="G9151" s="13">
        <v>1950</v>
      </c>
      <c r="H9151" s="11" t="s">
        <v>37</v>
      </c>
      <c r="I9151" s="17" t="s">
        <v>38</v>
      </c>
      <c r="J9151" s="13">
        <v>1</v>
      </c>
    </row>
    <row r="9152" spans="1:10" x14ac:dyDescent="0.25">
      <c r="A9152" s="15">
        <v>150264</v>
      </c>
      <c r="B9152" s="13">
        <v>37504003938543</v>
      </c>
      <c r="C9152" s="11" t="s">
        <v>27232</v>
      </c>
      <c r="D9152" s="11" t="s">
        <v>27234</v>
      </c>
      <c r="E9152" s="11" t="s">
        <v>27235</v>
      </c>
      <c r="F9152" s="11" t="s">
        <v>1326</v>
      </c>
      <c r="G9152" s="13">
        <v>1978</v>
      </c>
      <c r="H9152" s="11" t="s">
        <v>37</v>
      </c>
      <c r="I9152" s="17" t="s">
        <v>38</v>
      </c>
      <c r="J9152" s="13">
        <v>1</v>
      </c>
    </row>
    <row r="9153" spans="1:10" x14ac:dyDescent="0.25">
      <c r="A9153" s="15">
        <v>184585</v>
      </c>
      <c r="B9153" s="13">
        <v>37504003938592</v>
      </c>
      <c r="C9153" s="11" t="s">
        <v>27232</v>
      </c>
      <c r="D9153" s="11" t="s">
        <v>27236</v>
      </c>
      <c r="E9153" s="11" t="s">
        <v>27237</v>
      </c>
      <c r="F9153" s="11" t="s">
        <v>2626</v>
      </c>
      <c r="G9153" s="13">
        <v>1970</v>
      </c>
      <c r="H9153" s="11" t="s">
        <v>37</v>
      </c>
      <c r="I9153" s="17" t="s">
        <v>38</v>
      </c>
      <c r="J9153" s="13">
        <v>2</v>
      </c>
    </row>
    <row r="9154" spans="1:10" x14ac:dyDescent="0.25">
      <c r="A9154" s="15">
        <v>35048</v>
      </c>
      <c r="B9154" s="13">
        <v>37504003938634</v>
      </c>
      <c r="C9154" s="11" t="s">
        <v>27238</v>
      </c>
      <c r="D9154" s="11" t="s">
        <v>27239</v>
      </c>
      <c r="E9154" s="11" t="s">
        <v>14431</v>
      </c>
      <c r="F9154" s="11" t="s">
        <v>19900</v>
      </c>
      <c r="G9154" s="13">
        <v>1985</v>
      </c>
      <c r="H9154" s="11" t="s">
        <v>37</v>
      </c>
      <c r="I9154" s="17" t="s">
        <v>38</v>
      </c>
      <c r="J9154" s="13">
        <v>1</v>
      </c>
    </row>
    <row r="9155" spans="1:10" x14ac:dyDescent="0.25">
      <c r="A9155" s="15">
        <v>75798</v>
      </c>
      <c r="B9155" s="13">
        <v>37504003939111</v>
      </c>
      <c r="C9155" s="11" t="s">
        <v>9373</v>
      </c>
      <c r="D9155" s="11" t="s">
        <v>27240</v>
      </c>
      <c r="E9155" s="11" t="s">
        <v>21128</v>
      </c>
      <c r="F9155" s="11" t="s">
        <v>9376</v>
      </c>
      <c r="G9155" s="13">
        <v>1987</v>
      </c>
      <c r="H9155" s="11" t="s">
        <v>37</v>
      </c>
      <c r="I9155" s="17" t="s">
        <v>38</v>
      </c>
      <c r="J9155" s="13">
        <v>1</v>
      </c>
    </row>
    <row r="9156" spans="1:10" x14ac:dyDescent="0.25">
      <c r="A9156" s="15">
        <v>168108</v>
      </c>
      <c r="B9156" s="13">
        <v>37504003939285</v>
      </c>
      <c r="C9156" s="11" t="s">
        <v>27241</v>
      </c>
      <c r="D9156" s="11" t="s">
        <v>27242</v>
      </c>
      <c r="E9156" s="11" t="s">
        <v>27243</v>
      </c>
      <c r="F9156" s="11" t="s">
        <v>27244</v>
      </c>
      <c r="G9156" s="13">
        <v>1967</v>
      </c>
      <c r="H9156" s="11" t="s">
        <v>37</v>
      </c>
      <c r="I9156" s="17" t="s">
        <v>38</v>
      </c>
      <c r="J9156" s="13">
        <v>1</v>
      </c>
    </row>
    <row r="9157" spans="1:10" x14ac:dyDescent="0.25">
      <c r="A9157" s="15">
        <v>27049</v>
      </c>
      <c r="B9157" s="13">
        <v>37504003939335</v>
      </c>
      <c r="C9157" s="11" t="s">
        <v>27245</v>
      </c>
      <c r="D9157" s="11" t="s">
        <v>27246</v>
      </c>
      <c r="E9157" s="11" t="s">
        <v>27247</v>
      </c>
      <c r="F9157" s="11" t="s">
        <v>27248</v>
      </c>
      <c r="G9157" s="13">
        <v>1982</v>
      </c>
      <c r="H9157" s="11" t="s">
        <v>37</v>
      </c>
      <c r="I9157" s="17" t="s">
        <v>38</v>
      </c>
      <c r="J9157" s="13">
        <v>1</v>
      </c>
    </row>
    <row r="9158" spans="1:10" x14ac:dyDescent="0.25">
      <c r="A9158" s="15">
        <v>25680</v>
      </c>
      <c r="B9158" s="13">
        <v>37504003939442</v>
      </c>
      <c r="C9158" s="11" t="s">
        <v>27249</v>
      </c>
      <c r="D9158" s="11" t="s">
        <v>27250</v>
      </c>
      <c r="E9158" s="11" t="s">
        <v>27251</v>
      </c>
      <c r="F9158" s="11" t="s">
        <v>27252</v>
      </c>
      <c r="G9158" s="13">
        <v>1981</v>
      </c>
      <c r="H9158" s="11" t="s">
        <v>37</v>
      </c>
      <c r="I9158" s="17" t="s">
        <v>38</v>
      </c>
      <c r="J9158" s="13">
        <v>1</v>
      </c>
    </row>
    <row r="9159" spans="1:10" x14ac:dyDescent="0.25">
      <c r="A9159" s="15">
        <v>25913</v>
      </c>
      <c r="B9159" s="13">
        <v>37504003939459</v>
      </c>
      <c r="C9159" s="11" t="s">
        <v>27253</v>
      </c>
      <c r="D9159" s="11" t="s">
        <v>27254</v>
      </c>
      <c r="E9159" s="11" t="s">
        <v>27255</v>
      </c>
      <c r="F9159" s="11" t="s">
        <v>27256</v>
      </c>
      <c r="G9159" s="13">
        <v>1983</v>
      </c>
      <c r="H9159" s="11" t="s">
        <v>37</v>
      </c>
      <c r="I9159" s="17" t="s">
        <v>38</v>
      </c>
      <c r="J9159" s="13">
        <v>2</v>
      </c>
    </row>
    <row r="9160" spans="1:10" x14ac:dyDescent="0.25">
      <c r="A9160" s="15">
        <v>112332</v>
      </c>
      <c r="B9160" s="13">
        <v>37504003939913</v>
      </c>
      <c r="C9160" s="11" t="s">
        <v>27257</v>
      </c>
      <c r="D9160" s="11" t="s">
        <v>27258</v>
      </c>
      <c r="E9160" s="11" t="s">
        <v>16578</v>
      </c>
      <c r="F9160" s="11" t="s">
        <v>27259</v>
      </c>
      <c r="G9160" s="13">
        <v>1977</v>
      </c>
      <c r="H9160" s="11" t="s">
        <v>37</v>
      </c>
      <c r="I9160" s="17" t="s">
        <v>38</v>
      </c>
      <c r="J9160" s="13">
        <v>1</v>
      </c>
    </row>
    <row r="9161" spans="1:10" x14ac:dyDescent="0.25">
      <c r="A9161" s="15">
        <v>101838</v>
      </c>
      <c r="B9161" s="13">
        <v>37504003940036</v>
      </c>
      <c r="C9161" s="11" t="s">
        <v>27260</v>
      </c>
      <c r="D9161" s="11" t="s">
        <v>27261</v>
      </c>
      <c r="E9161" s="11" t="s">
        <v>27262</v>
      </c>
      <c r="F9161" s="11" t="s">
        <v>27263</v>
      </c>
      <c r="G9161" s="13">
        <v>1969</v>
      </c>
      <c r="H9161" s="11" t="s">
        <v>37</v>
      </c>
      <c r="I9161" s="17" t="s">
        <v>38</v>
      </c>
      <c r="J9161" s="13">
        <v>1</v>
      </c>
    </row>
    <row r="9162" spans="1:10" x14ac:dyDescent="0.25">
      <c r="A9162" s="15">
        <v>197934</v>
      </c>
      <c r="B9162" s="13">
        <v>37504003940218</v>
      </c>
      <c r="C9162" s="11" t="s">
        <v>27264</v>
      </c>
      <c r="D9162" s="11" t="s">
        <v>27265</v>
      </c>
      <c r="E9162" s="11" t="s">
        <v>27266</v>
      </c>
      <c r="F9162" s="11" t="s">
        <v>27267</v>
      </c>
      <c r="G9162" s="13">
        <v>1966</v>
      </c>
      <c r="H9162" s="11" t="s">
        <v>37</v>
      </c>
      <c r="I9162" s="17" t="s">
        <v>38</v>
      </c>
      <c r="J9162" s="13">
        <v>1</v>
      </c>
    </row>
    <row r="9163" spans="1:10" x14ac:dyDescent="0.25">
      <c r="A9163" s="15">
        <v>99181</v>
      </c>
      <c r="B9163" s="13">
        <v>37504003940416</v>
      </c>
      <c r="C9163" s="11" t="s">
        <v>27268</v>
      </c>
      <c r="D9163" s="11" t="s">
        <v>27269</v>
      </c>
      <c r="E9163" s="11" t="s">
        <v>27270</v>
      </c>
      <c r="F9163" s="11" t="s">
        <v>27271</v>
      </c>
      <c r="G9163" s="13">
        <v>1971</v>
      </c>
      <c r="H9163" s="11" t="s">
        <v>37</v>
      </c>
      <c r="I9163" s="17" t="s">
        <v>38</v>
      </c>
      <c r="J9163" s="13">
        <v>1</v>
      </c>
    </row>
    <row r="9164" spans="1:10" x14ac:dyDescent="0.25">
      <c r="A9164" s="15">
        <v>98738</v>
      </c>
      <c r="B9164" s="13">
        <v>37504003941331</v>
      </c>
      <c r="C9164" s="11" t="s">
        <v>27272</v>
      </c>
      <c r="D9164" s="11" t="s">
        <v>27273</v>
      </c>
      <c r="E9164" s="11" t="s">
        <v>16217</v>
      </c>
      <c r="F9164" s="11" t="s">
        <v>27274</v>
      </c>
      <c r="G9164" s="13">
        <v>1975</v>
      </c>
      <c r="H9164" s="11" t="s">
        <v>37</v>
      </c>
      <c r="I9164" s="17" t="s">
        <v>38</v>
      </c>
      <c r="J9164" s="13">
        <v>1</v>
      </c>
    </row>
    <row r="9165" spans="1:10" x14ac:dyDescent="0.25">
      <c r="A9165" s="15">
        <v>136329</v>
      </c>
      <c r="B9165" s="13">
        <v>37504003943022</v>
      </c>
      <c r="C9165" s="11" t="s">
        <v>27275</v>
      </c>
      <c r="D9165" s="11" t="s">
        <v>27276</v>
      </c>
      <c r="E9165" s="11" t="s">
        <v>27277</v>
      </c>
      <c r="F9165" s="11" t="s">
        <v>1620</v>
      </c>
      <c r="G9165" s="13">
        <v>1965</v>
      </c>
      <c r="H9165" s="11" t="s">
        <v>37</v>
      </c>
      <c r="I9165" s="17" t="s">
        <v>38</v>
      </c>
      <c r="J9165" s="13">
        <v>1</v>
      </c>
    </row>
    <row r="9166" spans="1:10" x14ac:dyDescent="0.25">
      <c r="A9166" s="15">
        <v>90750</v>
      </c>
      <c r="B9166" s="13">
        <v>37504003943642</v>
      </c>
      <c r="C9166" s="11" t="s">
        <v>27278</v>
      </c>
      <c r="D9166" s="11" t="s">
        <v>27279</v>
      </c>
      <c r="E9166" s="11" t="s">
        <v>27280</v>
      </c>
      <c r="F9166" s="11" t="s">
        <v>27281</v>
      </c>
      <c r="G9166" s="13">
        <v>1988</v>
      </c>
      <c r="H9166" s="11" t="s">
        <v>37</v>
      </c>
      <c r="I9166" s="17" t="s">
        <v>38</v>
      </c>
      <c r="J9166" s="13">
        <v>2</v>
      </c>
    </row>
    <row r="9167" spans="1:10" x14ac:dyDescent="0.25">
      <c r="A9167" s="15">
        <v>81133</v>
      </c>
      <c r="B9167" s="13">
        <v>37504003943691</v>
      </c>
      <c r="C9167" s="11" t="s">
        <v>27282</v>
      </c>
      <c r="D9167" s="11" t="s">
        <v>27283</v>
      </c>
      <c r="E9167" s="11" t="s">
        <v>26719</v>
      </c>
      <c r="F9167" s="11" t="s">
        <v>27284</v>
      </c>
      <c r="G9167" s="13">
        <v>1988</v>
      </c>
      <c r="H9167" s="11" t="s">
        <v>37</v>
      </c>
      <c r="I9167" s="17" t="s">
        <v>38</v>
      </c>
      <c r="J9167" s="13">
        <v>2</v>
      </c>
    </row>
    <row r="9168" spans="1:10" x14ac:dyDescent="0.25">
      <c r="A9168" s="15">
        <v>11552</v>
      </c>
      <c r="B9168" s="13">
        <v>37504003945290</v>
      </c>
      <c r="C9168" s="11" t="s">
        <v>27285</v>
      </c>
      <c r="D9168" s="11" t="s">
        <v>27286</v>
      </c>
      <c r="E9168" s="11" t="s">
        <v>27287</v>
      </c>
      <c r="F9168" s="11" t="s">
        <v>9171</v>
      </c>
      <c r="G9168" s="13">
        <v>1968</v>
      </c>
      <c r="H9168" s="11" t="s">
        <v>37</v>
      </c>
      <c r="I9168" s="17" t="s">
        <v>38</v>
      </c>
      <c r="J9168" s="13">
        <v>1</v>
      </c>
    </row>
    <row r="9169" spans="1:10" x14ac:dyDescent="0.25">
      <c r="A9169" s="15">
        <v>176242</v>
      </c>
      <c r="B9169" s="13">
        <v>37504003945308</v>
      </c>
      <c r="C9169" s="11" t="s">
        <v>27288</v>
      </c>
      <c r="D9169" s="11" t="s">
        <v>27289</v>
      </c>
      <c r="E9169" s="11" t="s">
        <v>14633</v>
      </c>
      <c r="F9169" s="11" t="s">
        <v>24035</v>
      </c>
      <c r="G9169" s="13">
        <v>1967</v>
      </c>
      <c r="H9169" s="11" t="s">
        <v>37</v>
      </c>
      <c r="I9169" s="17" t="s">
        <v>38</v>
      </c>
      <c r="J9169" s="13">
        <v>2</v>
      </c>
    </row>
    <row r="9170" spans="1:10" x14ac:dyDescent="0.25">
      <c r="A9170" s="15">
        <v>83381</v>
      </c>
      <c r="B9170" s="13">
        <v>37504003945340</v>
      </c>
      <c r="C9170" s="11" t="s">
        <v>9522</v>
      </c>
      <c r="D9170" s="11" t="s">
        <v>27290</v>
      </c>
      <c r="E9170" s="11" t="s">
        <v>27291</v>
      </c>
      <c r="F9170" s="11" t="s">
        <v>27292</v>
      </c>
      <c r="G9170" s="13">
        <v>1989</v>
      </c>
      <c r="H9170" s="11" t="s">
        <v>37</v>
      </c>
      <c r="I9170" s="17" t="s">
        <v>38</v>
      </c>
      <c r="J9170" s="13">
        <v>1</v>
      </c>
    </row>
    <row r="9171" spans="1:10" x14ac:dyDescent="0.25">
      <c r="A9171" s="15">
        <v>86651</v>
      </c>
      <c r="B9171" s="13">
        <v>37504003945456</v>
      </c>
      <c r="C9171" s="11" t="s">
        <v>27293</v>
      </c>
      <c r="D9171" s="11" t="s">
        <v>27294</v>
      </c>
      <c r="E9171" s="11" t="s">
        <v>27295</v>
      </c>
      <c r="F9171" s="11" t="s">
        <v>27296</v>
      </c>
      <c r="G9171" s="13">
        <v>1989</v>
      </c>
      <c r="H9171" s="11" t="s">
        <v>37</v>
      </c>
      <c r="I9171" s="17" t="s">
        <v>38</v>
      </c>
      <c r="J9171" s="13">
        <v>1</v>
      </c>
    </row>
    <row r="9172" spans="1:10" x14ac:dyDescent="0.25">
      <c r="A9172" s="15">
        <v>191506</v>
      </c>
      <c r="B9172" s="13">
        <v>37504003945480</v>
      </c>
      <c r="C9172" s="11" t="s">
        <v>27198</v>
      </c>
      <c r="D9172" s="11" t="s">
        <v>27297</v>
      </c>
      <c r="E9172" s="11" t="s">
        <v>27298</v>
      </c>
      <c r="F9172" s="11" t="s">
        <v>863</v>
      </c>
      <c r="G9172" s="13">
        <v>1898</v>
      </c>
      <c r="H9172" s="11" t="s">
        <v>37</v>
      </c>
      <c r="I9172" s="17" t="s">
        <v>38</v>
      </c>
      <c r="J9172" s="13">
        <v>2</v>
      </c>
    </row>
    <row r="9173" spans="1:10" x14ac:dyDescent="0.25">
      <c r="A9173" s="15">
        <v>160683</v>
      </c>
      <c r="B9173" s="13">
        <v>37504003945605</v>
      </c>
      <c r="C9173" s="11" t="s">
        <v>27299</v>
      </c>
      <c r="D9173" s="11" t="s">
        <v>27300</v>
      </c>
      <c r="E9173" s="11" t="s">
        <v>27301</v>
      </c>
      <c r="F9173" s="11" t="s">
        <v>863</v>
      </c>
      <c r="G9173" s="13">
        <v>1980</v>
      </c>
      <c r="H9173" s="11" t="s">
        <v>37</v>
      </c>
      <c r="I9173" s="17" t="s">
        <v>38</v>
      </c>
      <c r="J9173" s="13">
        <v>1</v>
      </c>
    </row>
    <row r="9174" spans="1:10" x14ac:dyDescent="0.25">
      <c r="A9174" s="15">
        <v>25018</v>
      </c>
      <c r="B9174" s="13">
        <v>37504003945746</v>
      </c>
      <c r="C9174" s="11" t="s">
        <v>27302</v>
      </c>
      <c r="D9174" s="11" t="s">
        <v>27303</v>
      </c>
      <c r="E9174" s="11" t="s">
        <v>27304</v>
      </c>
      <c r="F9174" s="11" t="s">
        <v>863</v>
      </c>
      <c r="G9174" s="13">
        <v>1982</v>
      </c>
      <c r="H9174" s="11" t="s">
        <v>37</v>
      </c>
      <c r="I9174" s="17" t="s">
        <v>38</v>
      </c>
      <c r="J9174" s="13">
        <v>1</v>
      </c>
    </row>
    <row r="9175" spans="1:10" x14ac:dyDescent="0.25">
      <c r="A9175" s="15">
        <v>106675</v>
      </c>
      <c r="B9175" s="13">
        <v>37504003946298</v>
      </c>
      <c r="C9175" s="11" t="s">
        <v>27305</v>
      </c>
      <c r="D9175" s="11" t="s">
        <v>27306</v>
      </c>
      <c r="E9175" s="11" t="s">
        <v>27307</v>
      </c>
      <c r="F9175" s="11" t="s">
        <v>863</v>
      </c>
      <c r="G9175" s="13">
        <v>1973</v>
      </c>
      <c r="H9175" s="11" t="s">
        <v>37</v>
      </c>
      <c r="I9175" s="17" t="s">
        <v>38</v>
      </c>
      <c r="J9175" s="13">
        <v>3</v>
      </c>
    </row>
    <row r="9176" spans="1:10" x14ac:dyDescent="0.25">
      <c r="A9176" s="15">
        <v>75126</v>
      </c>
      <c r="B9176" s="13">
        <v>37504003946306</v>
      </c>
      <c r="C9176" s="11" t="s">
        <v>27308</v>
      </c>
      <c r="D9176" s="11" t="s">
        <v>27309</v>
      </c>
      <c r="E9176" s="11" t="s">
        <v>26347</v>
      </c>
      <c r="F9176" s="11" t="s">
        <v>27310</v>
      </c>
      <c r="G9176" s="13">
        <v>1985</v>
      </c>
      <c r="H9176" s="11" t="s">
        <v>37</v>
      </c>
      <c r="I9176" s="17" t="s">
        <v>38</v>
      </c>
      <c r="J9176" s="13">
        <v>1</v>
      </c>
    </row>
    <row r="9177" spans="1:10" x14ac:dyDescent="0.25">
      <c r="A9177" s="15">
        <v>193542</v>
      </c>
      <c r="B9177" s="13">
        <v>37504003946330</v>
      </c>
      <c r="C9177" s="11" t="s">
        <v>27311</v>
      </c>
      <c r="D9177" s="11" t="s">
        <v>27312</v>
      </c>
      <c r="E9177" s="11" t="s">
        <v>27313</v>
      </c>
      <c r="F9177" s="11" t="s">
        <v>27314</v>
      </c>
      <c r="G9177" s="13">
        <v>1971</v>
      </c>
      <c r="H9177" s="11" t="s">
        <v>37</v>
      </c>
      <c r="I9177" s="17" t="s">
        <v>38</v>
      </c>
      <c r="J9177" s="13">
        <v>1</v>
      </c>
    </row>
    <row r="9178" spans="1:10" x14ac:dyDescent="0.25">
      <c r="A9178" s="15">
        <v>196086</v>
      </c>
      <c r="B9178" s="13">
        <v>37504003946363</v>
      </c>
      <c r="C9178" s="11" t="s">
        <v>27315</v>
      </c>
      <c r="D9178" s="11" t="s">
        <v>27316</v>
      </c>
      <c r="E9178" s="11" t="s">
        <v>27317</v>
      </c>
      <c r="F9178" s="11" t="s">
        <v>27314</v>
      </c>
      <c r="G9178" s="13">
        <v>1971</v>
      </c>
      <c r="H9178" s="11" t="s">
        <v>37</v>
      </c>
      <c r="I9178" s="17" t="s">
        <v>38</v>
      </c>
      <c r="J9178" s="13">
        <v>1</v>
      </c>
    </row>
    <row r="9179" spans="1:10" x14ac:dyDescent="0.25">
      <c r="A9179" s="15">
        <v>124355</v>
      </c>
      <c r="B9179" s="13">
        <v>37504003946454</v>
      </c>
      <c r="C9179" s="11" t="s">
        <v>27318</v>
      </c>
      <c r="D9179" s="11" t="s">
        <v>27319</v>
      </c>
      <c r="E9179" s="11" t="s">
        <v>27320</v>
      </c>
      <c r="F9179" s="11" t="s">
        <v>863</v>
      </c>
      <c r="G9179" s="13">
        <v>1976</v>
      </c>
      <c r="H9179" s="11" t="s">
        <v>37</v>
      </c>
      <c r="I9179" s="17" t="s">
        <v>38</v>
      </c>
      <c r="J9179" s="13">
        <v>1</v>
      </c>
    </row>
    <row r="9180" spans="1:10" x14ac:dyDescent="0.25">
      <c r="A9180" s="15">
        <v>61756</v>
      </c>
      <c r="B9180" s="13">
        <v>37504003946819</v>
      </c>
      <c r="C9180" s="11" t="s">
        <v>27321</v>
      </c>
      <c r="D9180" s="11" t="s">
        <v>27322</v>
      </c>
      <c r="E9180" s="11" t="s">
        <v>27323</v>
      </c>
      <c r="F9180" s="11" t="s">
        <v>27324</v>
      </c>
      <c r="G9180" s="13">
        <v>1986</v>
      </c>
      <c r="H9180" s="11" t="s">
        <v>37</v>
      </c>
      <c r="I9180" s="17" t="s">
        <v>38</v>
      </c>
      <c r="J9180" s="13">
        <v>1</v>
      </c>
    </row>
    <row r="9181" spans="1:10" x14ac:dyDescent="0.25">
      <c r="A9181" s="15">
        <v>115374</v>
      </c>
      <c r="B9181" s="13">
        <v>37504003946868</v>
      </c>
      <c r="C9181" s="11" t="s">
        <v>27325</v>
      </c>
      <c r="D9181" s="11" t="s">
        <v>27326</v>
      </c>
      <c r="E9181" s="11" t="s">
        <v>27327</v>
      </c>
      <c r="F9181" s="11" t="s">
        <v>27328</v>
      </c>
      <c r="G9181" s="13">
        <v>1976</v>
      </c>
      <c r="H9181" s="11" t="s">
        <v>37</v>
      </c>
      <c r="I9181" s="17" t="s">
        <v>38</v>
      </c>
      <c r="J9181" s="13">
        <v>1</v>
      </c>
    </row>
    <row r="9182" spans="1:10" x14ac:dyDescent="0.25">
      <c r="A9182" s="15">
        <v>54442</v>
      </c>
      <c r="B9182" s="13">
        <v>37504003946876</v>
      </c>
      <c r="C9182" s="11" t="s">
        <v>27329</v>
      </c>
      <c r="D9182" s="11" t="s">
        <v>27330</v>
      </c>
      <c r="E9182" s="11" t="s">
        <v>27331</v>
      </c>
      <c r="F9182" s="11" t="s">
        <v>863</v>
      </c>
      <c r="G9182" s="13">
        <v>1985</v>
      </c>
      <c r="H9182" s="11" t="s">
        <v>37</v>
      </c>
      <c r="I9182" s="17" t="s">
        <v>38</v>
      </c>
      <c r="J9182" s="13">
        <v>1</v>
      </c>
    </row>
    <row r="9183" spans="1:10" x14ac:dyDescent="0.25">
      <c r="A9183" s="15">
        <v>59509</v>
      </c>
      <c r="B9183" s="13">
        <v>37504003947114</v>
      </c>
      <c r="C9183" s="11" t="s">
        <v>27332</v>
      </c>
      <c r="D9183" s="11" t="s">
        <v>27333</v>
      </c>
      <c r="E9183" s="11" t="s">
        <v>27334</v>
      </c>
      <c r="F9183" s="11" t="s">
        <v>27335</v>
      </c>
      <c r="G9183" s="13">
        <v>1986</v>
      </c>
      <c r="H9183" s="11" t="s">
        <v>37</v>
      </c>
      <c r="I9183" s="17" t="s">
        <v>38</v>
      </c>
      <c r="J9183" s="13">
        <v>1</v>
      </c>
    </row>
    <row r="9184" spans="1:10" x14ac:dyDescent="0.25">
      <c r="A9184" s="15">
        <v>59509</v>
      </c>
      <c r="B9184" s="13">
        <v>37504003947122</v>
      </c>
      <c r="C9184" s="11" t="s">
        <v>27332</v>
      </c>
      <c r="D9184" s="11" t="s">
        <v>27333</v>
      </c>
      <c r="E9184" s="11" t="s">
        <v>27334</v>
      </c>
      <c r="F9184" s="11" t="s">
        <v>27335</v>
      </c>
      <c r="G9184" s="13">
        <v>1986</v>
      </c>
      <c r="H9184" s="11" t="s">
        <v>37</v>
      </c>
      <c r="I9184" s="17" t="s">
        <v>38</v>
      </c>
      <c r="J9184" s="13">
        <v>1</v>
      </c>
    </row>
    <row r="9185" spans="1:10" x14ac:dyDescent="0.25">
      <c r="A9185" s="15">
        <v>33609</v>
      </c>
      <c r="B9185" s="13">
        <v>37504003948799</v>
      </c>
      <c r="C9185" s="11" t="s">
        <v>27336</v>
      </c>
      <c r="D9185" s="11" t="s">
        <v>27337</v>
      </c>
      <c r="E9185" s="11" t="s">
        <v>12803</v>
      </c>
      <c r="F9185" s="11" t="s">
        <v>10754</v>
      </c>
      <c r="G9185" s="13">
        <v>1985</v>
      </c>
      <c r="H9185" s="11" t="s">
        <v>37</v>
      </c>
      <c r="I9185" s="17" t="s">
        <v>38</v>
      </c>
      <c r="J9185" s="13">
        <v>3</v>
      </c>
    </row>
    <row r="9186" spans="1:10" x14ac:dyDescent="0.25">
      <c r="A9186" s="15">
        <v>136373</v>
      </c>
      <c r="B9186" s="13">
        <v>37504003949052</v>
      </c>
      <c r="C9186" s="11" t="s">
        <v>11133</v>
      </c>
      <c r="D9186" s="11" t="s">
        <v>27338</v>
      </c>
      <c r="E9186" s="11" t="s">
        <v>3980</v>
      </c>
      <c r="F9186" s="11" t="s">
        <v>11136</v>
      </c>
      <c r="G9186" s="13">
        <v>1971</v>
      </c>
      <c r="H9186" s="11" t="s">
        <v>37</v>
      </c>
      <c r="I9186" s="17" t="s">
        <v>38</v>
      </c>
      <c r="J9186" s="13">
        <v>1</v>
      </c>
    </row>
    <row r="9187" spans="1:10" x14ac:dyDescent="0.25">
      <c r="A9187" s="15">
        <v>57069</v>
      </c>
      <c r="B9187" s="13">
        <v>37504003949623</v>
      </c>
      <c r="C9187" s="11" t="s">
        <v>27339</v>
      </c>
      <c r="D9187" s="11" t="s">
        <v>27340</v>
      </c>
      <c r="E9187" s="11" t="s">
        <v>27341</v>
      </c>
      <c r="F9187" s="11" t="s">
        <v>27281</v>
      </c>
      <c r="G9187" s="13">
        <v>1987</v>
      </c>
      <c r="H9187" s="11" t="s">
        <v>37</v>
      </c>
      <c r="I9187" s="17" t="s">
        <v>38</v>
      </c>
      <c r="J9187" s="13">
        <v>3</v>
      </c>
    </row>
    <row r="9188" spans="1:10" x14ac:dyDescent="0.25">
      <c r="A9188" s="15">
        <v>29028</v>
      </c>
      <c r="B9188" s="13">
        <v>37504003949722</v>
      </c>
      <c r="C9188" s="11" t="s">
        <v>27342</v>
      </c>
      <c r="D9188" s="11" t="s">
        <v>27343</v>
      </c>
      <c r="E9188" s="11" t="s">
        <v>27344</v>
      </c>
      <c r="F9188" s="11" t="s">
        <v>27345</v>
      </c>
      <c r="G9188" s="13">
        <v>1984</v>
      </c>
      <c r="H9188" s="11" t="s">
        <v>37</v>
      </c>
      <c r="I9188" s="17" t="s">
        <v>38</v>
      </c>
      <c r="J9188" s="13">
        <v>1</v>
      </c>
    </row>
    <row r="9189" spans="1:10" x14ac:dyDescent="0.25">
      <c r="A9189" s="15">
        <v>163493</v>
      </c>
      <c r="B9189" s="13">
        <v>37504003949862</v>
      </c>
      <c r="C9189" s="11" t="s">
        <v>27346</v>
      </c>
      <c r="D9189" s="11" t="s">
        <v>27347</v>
      </c>
      <c r="E9189" s="11" t="s">
        <v>26935</v>
      </c>
      <c r="F9189" s="11" t="s">
        <v>27348</v>
      </c>
      <c r="G9189" s="13">
        <v>1979</v>
      </c>
      <c r="H9189" s="11" t="s">
        <v>37</v>
      </c>
      <c r="I9189" s="17" t="s">
        <v>38</v>
      </c>
      <c r="J9189" s="13">
        <v>8</v>
      </c>
    </row>
    <row r="9190" spans="1:10" x14ac:dyDescent="0.25">
      <c r="A9190" s="15">
        <v>161260</v>
      </c>
      <c r="B9190" s="13">
        <v>37504003950001</v>
      </c>
      <c r="C9190" s="11" t="s">
        <v>58</v>
      </c>
      <c r="D9190" s="11" t="s">
        <v>27349</v>
      </c>
      <c r="E9190" s="11" t="s">
        <v>27350</v>
      </c>
      <c r="F9190" s="11" t="s">
        <v>56</v>
      </c>
      <c r="G9190" s="13">
        <v>1980</v>
      </c>
      <c r="H9190" s="11" t="s">
        <v>37</v>
      </c>
      <c r="I9190" s="17" t="s">
        <v>38</v>
      </c>
      <c r="J9190" s="13">
        <v>1</v>
      </c>
    </row>
    <row r="9191" spans="1:10" x14ac:dyDescent="0.25">
      <c r="A9191" s="15">
        <v>116984</v>
      </c>
      <c r="B9191" s="13">
        <v>37504003950605</v>
      </c>
      <c r="C9191" s="11" t="s">
        <v>27351</v>
      </c>
      <c r="D9191" s="11" t="s">
        <v>27352</v>
      </c>
      <c r="E9191" s="11" t="s">
        <v>27353</v>
      </c>
      <c r="F9191" s="11" t="s">
        <v>27354</v>
      </c>
      <c r="G9191" s="13">
        <v>1977</v>
      </c>
      <c r="H9191" s="11" t="s">
        <v>37</v>
      </c>
      <c r="I9191" s="17" t="s">
        <v>38</v>
      </c>
      <c r="J9191" s="13">
        <v>1</v>
      </c>
    </row>
    <row r="9192" spans="1:10" x14ac:dyDescent="0.25">
      <c r="A9192" s="15">
        <v>157361</v>
      </c>
      <c r="B9192" s="13">
        <v>37504003950613</v>
      </c>
      <c r="C9192" s="11" t="s">
        <v>3190</v>
      </c>
      <c r="D9192" s="11" t="s">
        <v>27355</v>
      </c>
      <c r="E9192" s="11" t="s">
        <v>27356</v>
      </c>
      <c r="F9192" s="11" t="s">
        <v>863</v>
      </c>
      <c r="G9192" s="13">
        <v>1982</v>
      </c>
      <c r="H9192" s="11" t="s">
        <v>37</v>
      </c>
      <c r="I9192" s="17" t="s">
        <v>38</v>
      </c>
      <c r="J9192" s="13">
        <v>7</v>
      </c>
    </row>
    <row r="9193" spans="1:10" x14ac:dyDescent="0.25">
      <c r="A9193" s="15">
        <v>65154</v>
      </c>
      <c r="B9193" s="13">
        <v>37504003950621</v>
      </c>
      <c r="C9193" s="11" t="s">
        <v>27357</v>
      </c>
      <c r="D9193" s="11" t="s">
        <v>27358</v>
      </c>
      <c r="E9193" s="11" t="s">
        <v>27359</v>
      </c>
      <c r="F9193" s="11" t="s">
        <v>863</v>
      </c>
      <c r="G9193" s="13">
        <v>1986</v>
      </c>
      <c r="H9193" s="11" t="s">
        <v>37</v>
      </c>
      <c r="I9193" s="17" t="s">
        <v>38</v>
      </c>
      <c r="J9193" s="13">
        <v>2</v>
      </c>
    </row>
    <row r="9194" spans="1:10" x14ac:dyDescent="0.25">
      <c r="A9194" s="15">
        <v>59772</v>
      </c>
      <c r="B9194" s="13">
        <v>37504003950670</v>
      </c>
      <c r="C9194" s="11" t="s">
        <v>27360</v>
      </c>
      <c r="D9194" s="11" t="s">
        <v>27361</v>
      </c>
      <c r="E9194" s="11" t="s">
        <v>27362</v>
      </c>
      <c r="F9194" s="11" t="s">
        <v>27363</v>
      </c>
      <c r="G9194" s="13">
        <v>1986</v>
      </c>
      <c r="H9194" s="11" t="s">
        <v>37</v>
      </c>
      <c r="I9194" s="17" t="s">
        <v>38</v>
      </c>
      <c r="J9194" s="13">
        <v>1</v>
      </c>
    </row>
    <row r="9195" spans="1:10" x14ac:dyDescent="0.25">
      <c r="A9195" s="15">
        <v>157361</v>
      </c>
      <c r="B9195" s="13">
        <v>37504003950753</v>
      </c>
      <c r="C9195" s="11" t="s">
        <v>3190</v>
      </c>
      <c r="D9195" s="11" t="s">
        <v>27355</v>
      </c>
      <c r="E9195" s="11" t="s">
        <v>27356</v>
      </c>
      <c r="F9195" s="11" t="s">
        <v>863</v>
      </c>
      <c r="G9195" s="13">
        <v>1982</v>
      </c>
      <c r="H9195" s="11" t="s">
        <v>37</v>
      </c>
      <c r="I9195" s="17" t="s">
        <v>38</v>
      </c>
      <c r="J9195" s="13">
        <v>7</v>
      </c>
    </row>
    <row r="9196" spans="1:10" x14ac:dyDescent="0.25">
      <c r="A9196" s="15">
        <v>167802</v>
      </c>
      <c r="B9196" s="13">
        <v>37504003950811</v>
      </c>
      <c r="C9196" s="11" t="s">
        <v>27364</v>
      </c>
      <c r="D9196" s="11" t="s">
        <v>27365</v>
      </c>
      <c r="E9196" s="11" t="s">
        <v>27366</v>
      </c>
      <c r="F9196" s="11" t="s">
        <v>27367</v>
      </c>
      <c r="G9196" s="13">
        <v>1974</v>
      </c>
      <c r="H9196" s="11" t="s">
        <v>37</v>
      </c>
      <c r="I9196" s="17" t="s">
        <v>38</v>
      </c>
      <c r="J9196" s="13">
        <v>1</v>
      </c>
    </row>
    <row r="9197" spans="1:10" x14ac:dyDescent="0.25">
      <c r="A9197" s="15">
        <v>167802</v>
      </c>
      <c r="B9197" s="13">
        <v>37504003950829</v>
      </c>
      <c r="C9197" s="11" t="s">
        <v>27364</v>
      </c>
      <c r="D9197" s="11" t="s">
        <v>27365</v>
      </c>
      <c r="E9197" s="11" t="s">
        <v>27366</v>
      </c>
      <c r="F9197" s="11" t="s">
        <v>27367</v>
      </c>
      <c r="G9197" s="13">
        <v>1974</v>
      </c>
      <c r="H9197" s="11" t="s">
        <v>37</v>
      </c>
      <c r="I9197" s="17" t="s">
        <v>38</v>
      </c>
      <c r="J9197" s="13">
        <v>4</v>
      </c>
    </row>
    <row r="9198" spans="1:10" x14ac:dyDescent="0.25">
      <c r="A9198" s="15">
        <v>26114</v>
      </c>
      <c r="B9198" s="13">
        <v>37504003950837</v>
      </c>
      <c r="C9198" s="11" t="s">
        <v>27368</v>
      </c>
      <c r="D9198" s="11" t="s">
        <v>27369</v>
      </c>
      <c r="E9198" s="11" t="s">
        <v>27370</v>
      </c>
      <c r="F9198" s="11" t="s">
        <v>27371</v>
      </c>
      <c r="G9198" s="13">
        <v>1968</v>
      </c>
      <c r="H9198" s="11" t="s">
        <v>37</v>
      </c>
      <c r="I9198" s="17" t="s">
        <v>38</v>
      </c>
      <c r="J9198" s="13">
        <v>2</v>
      </c>
    </row>
    <row r="9199" spans="1:10" x14ac:dyDescent="0.25">
      <c r="A9199" s="15">
        <v>224191</v>
      </c>
      <c r="B9199" s="13">
        <v>37504003950845</v>
      </c>
      <c r="C9199" s="11" t="s">
        <v>27372</v>
      </c>
      <c r="D9199" s="11" t="s">
        <v>27373</v>
      </c>
      <c r="E9199" s="11" t="s">
        <v>16269</v>
      </c>
      <c r="F9199" s="11" t="s">
        <v>27374</v>
      </c>
      <c r="G9199" s="13">
        <v>1990</v>
      </c>
      <c r="H9199" s="11" t="s">
        <v>37</v>
      </c>
      <c r="I9199" s="17" t="s">
        <v>38</v>
      </c>
      <c r="J9199" s="13">
        <v>2</v>
      </c>
    </row>
    <row r="9200" spans="1:10" x14ac:dyDescent="0.25">
      <c r="A9200" s="15">
        <v>147647</v>
      </c>
      <c r="B9200" s="13">
        <v>37504003952080</v>
      </c>
      <c r="C9200" s="11" t="s">
        <v>27375</v>
      </c>
      <c r="D9200" s="11" t="s">
        <v>27376</v>
      </c>
      <c r="E9200" s="11" t="s">
        <v>27377</v>
      </c>
      <c r="F9200" s="11" t="s">
        <v>6287</v>
      </c>
      <c r="G9200" s="13">
        <v>1980</v>
      </c>
      <c r="H9200" s="11" t="s">
        <v>37</v>
      </c>
      <c r="I9200" s="17" t="s">
        <v>38</v>
      </c>
      <c r="J9200" s="13">
        <v>2</v>
      </c>
    </row>
    <row r="9201" spans="1:10" x14ac:dyDescent="0.25">
      <c r="A9201" s="15">
        <v>18985</v>
      </c>
      <c r="B9201" s="13">
        <v>37504003952338</v>
      </c>
      <c r="C9201" s="11" t="s">
        <v>13109</v>
      </c>
      <c r="D9201" s="11" t="s">
        <v>27378</v>
      </c>
      <c r="E9201" s="11" t="s">
        <v>27379</v>
      </c>
      <c r="F9201" s="11" t="s">
        <v>13111</v>
      </c>
      <c r="G9201" s="13">
        <v>1970</v>
      </c>
      <c r="H9201" s="11" t="s">
        <v>37</v>
      </c>
      <c r="I9201" s="17" t="s">
        <v>38</v>
      </c>
      <c r="J9201" s="13">
        <v>2</v>
      </c>
    </row>
    <row r="9202" spans="1:10" x14ac:dyDescent="0.25">
      <c r="A9202" s="15">
        <v>18985</v>
      </c>
      <c r="B9202" s="13">
        <v>37504003952346</v>
      </c>
      <c r="C9202" s="11" t="s">
        <v>13109</v>
      </c>
      <c r="D9202" s="11" t="s">
        <v>27378</v>
      </c>
      <c r="E9202" s="11" t="s">
        <v>27379</v>
      </c>
      <c r="F9202" s="11" t="s">
        <v>13111</v>
      </c>
      <c r="G9202" s="13">
        <v>1970</v>
      </c>
      <c r="H9202" s="11" t="s">
        <v>37</v>
      </c>
      <c r="I9202" s="17" t="s">
        <v>38</v>
      </c>
      <c r="J9202" s="13">
        <v>1</v>
      </c>
    </row>
    <row r="9203" spans="1:10" x14ac:dyDescent="0.25">
      <c r="A9203" s="15">
        <v>153280</v>
      </c>
      <c r="B9203" s="13">
        <v>37504003952445</v>
      </c>
      <c r="C9203" s="11" t="s">
        <v>27380</v>
      </c>
      <c r="D9203" s="11" t="s">
        <v>27381</v>
      </c>
      <c r="E9203" s="11" t="s">
        <v>27382</v>
      </c>
      <c r="F9203" s="11" t="s">
        <v>13111</v>
      </c>
      <c r="G9203" s="13">
        <v>1981</v>
      </c>
      <c r="H9203" s="11" t="s">
        <v>37</v>
      </c>
      <c r="I9203" s="17" t="s">
        <v>38</v>
      </c>
      <c r="J9203" s="13">
        <v>6</v>
      </c>
    </row>
    <row r="9204" spans="1:10" x14ac:dyDescent="0.25">
      <c r="A9204" s="15">
        <v>153280</v>
      </c>
      <c r="B9204" s="13">
        <v>37504003952494</v>
      </c>
      <c r="C9204" s="11" t="s">
        <v>27380</v>
      </c>
      <c r="D9204" s="11" t="s">
        <v>27381</v>
      </c>
      <c r="E9204" s="11" t="s">
        <v>27382</v>
      </c>
      <c r="F9204" s="11" t="s">
        <v>13111</v>
      </c>
      <c r="G9204" s="13">
        <v>1981</v>
      </c>
      <c r="H9204" s="11" t="s">
        <v>37</v>
      </c>
      <c r="I9204" s="17" t="s">
        <v>38</v>
      </c>
      <c r="J9204" s="13">
        <v>1</v>
      </c>
    </row>
    <row r="9205" spans="1:10" x14ac:dyDescent="0.25">
      <c r="A9205" s="15">
        <v>153280</v>
      </c>
      <c r="B9205" s="13">
        <v>37504003952502</v>
      </c>
      <c r="C9205" s="11" t="s">
        <v>27380</v>
      </c>
      <c r="D9205" s="11" t="s">
        <v>27381</v>
      </c>
      <c r="E9205" s="11" t="s">
        <v>27382</v>
      </c>
      <c r="F9205" s="11" t="s">
        <v>13111</v>
      </c>
      <c r="G9205" s="13">
        <v>1981</v>
      </c>
      <c r="H9205" s="11" t="s">
        <v>37</v>
      </c>
      <c r="I9205" s="17" t="s">
        <v>38</v>
      </c>
      <c r="J9205" s="13">
        <v>1</v>
      </c>
    </row>
    <row r="9206" spans="1:10" x14ac:dyDescent="0.25">
      <c r="A9206" s="15">
        <v>75413</v>
      </c>
      <c r="B9206" s="13">
        <v>37504003952569</v>
      </c>
      <c r="C9206" s="11" t="s">
        <v>27383</v>
      </c>
      <c r="D9206" s="11" t="s">
        <v>27384</v>
      </c>
      <c r="E9206" s="11" t="s">
        <v>15179</v>
      </c>
      <c r="F9206" s="11" t="s">
        <v>9135</v>
      </c>
      <c r="G9206" s="13">
        <v>1987</v>
      </c>
      <c r="H9206" s="11" t="s">
        <v>37</v>
      </c>
      <c r="I9206" s="17" t="s">
        <v>38</v>
      </c>
      <c r="J9206" s="13">
        <v>1</v>
      </c>
    </row>
    <row r="9207" spans="1:10" x14ac:dyDescent="0.25">
      <c r="A9207" s="15">
        <v>81197</v>
      </c>
      <c r="B9207" s="13">
        <v>37504003952577</v>
      </c>
      <c r="C9207" s="11" t="s">
        <v>27385</v>
      </c>
      <c r="D9207" s="11" t="s">
        <v>27386</v>
      </c>
      <c r="E9207" s="11" t="s">
        <v>27387</v>
      </c>
      <c r="F9207" s="11" t="s">
        <v>27388</v>
      </c>
      <c r="G9207" s="13">
        <v>1989</v>
      </c>
      <c r="H9207" s="11" t="s">
        <v>37</v>
      </c>
      <c r="I9207" s="17" t="s">
        <v>38</v>
      </c>
      <c r="J9207" s="13">
        <v>1</v>
      </c>
    </row>
    <row r="9208" spans="1:10" x14ac:dyDescent="0.25">
      <c r="A9208" s="15">
        <v>185396</v>
      </c>
      <c r="B9208" s="13">
        <v>37504003952692</v>
      </c>
      <c r="C9208" s="11" t="s">
        <v>27389</v>
      </c>
      <c r="D9208" s="11" t="s">
        <v>27390</v>
      </c>
      <c r="E9208" s="11" t="s">
        <v>27391</v>
      </c>
      <c r="F9208" s="11" t="s">
        <v>27392</v>
      </c>
      <c r="G9208" s="13">
        <v>1944</v>
      </c>
      <c r="H9208" s="11" t="s">
        <v>37</v>
      </c>
      <c r="I9208" s="17" t="s">
        <v>38</v>
      </c>
      <c r="J9208" s="13">
        <v>1</v>
      </c>
    </row>
    <row r="9209" spans="1:10" x14ac:dyDescent="0.25">
      <c r="A9209" s="15">
        <v>97316</v>
      </c>
      <c r="B9209" s="13">
        <v>37504003953344</v>
      </c>
      <c r="C9209" s="11" t="s">
        <v>27393</v>
      </c>
      <c r="D9209" s="11" t="s">
        <v>27394</v>
      </c>
      <c r="E9209" s="11" t="s">
        <v>27395</v>
      </c>
      <c r="F9209" s="11" t="s">
        <v>27396</v>
      </c>
      <c r="G9209" s="13">
        <v>1961</v>
      </c>
      <c r="H9209" s="11" t="s">
        <v>37</v>
      </c>
      <c r="I9209" s="17" t="s">
        <v>38</v>
      </c>
      <c r="J9209" s="13">
        <v>1</v>
      </c>
    </row>
    <row r="9210" spans="1:10" x14ac:dyDescent="0.25">
      <c r="A9210" s="15">
        <v>638313</v>
      </c>
      <c r="B9210" s="13">
        <v>37504003953351</v>
      </c>
      <c r="C9210" s="11" t="s">
        <v>27397</v>
      </c>
      <c r="D9210" s="11" t="s">
        <v>27398</v>
      </c>
      <c r="E9210" s="11" t="s">
        <v>27399</v>
      </c>
      <c r="F9210" s="11" t="s">
        <v>27400</v>
      </c>
      <c r="G9210" s="13">
        <v>1961</v>
      </c>
      <c r="H9210" s="11" t="s">
        <v>37</v>
      </c>
      <c r="I9210" s="17" t="s">
        <v>38</v>
      </c>
      <c r="J9210" s="13">
        <v>1</v>
      </c>
    </row>
    <row r="9211" spans="1:10" x14ac:dyDescent="0.25">
      <c r="A9211" s="15">
        <v>209517</v>
      </c>
      <c r="B9211" s="13">
        <v>37504003953484</v>
      </c>
      <c r="C9211" s="11" t="s">
        <v>27401</v>
      </c>
      <c r="D9211" s="11" t="s">
        <v>27402</v>
      </c>
      <c r="E9211" s="11" t="s">
        <v>14677</v>
      </c>
      <c r="F9211" s="11" t="s">
        <v>863</v>
      </c>
      <c r="G9211" s="13">
        <v>1966</v>
      </c>
      <c r="H9211" s="11" t="s">
        <v>37</v>
      </c>
      <c r="I9211" s="17" t="s">
        <v>38</v>
      </c>
      <c r="J9211" s="13">
        <v>6</v>
      </c>
    </row>
    <row r="9212" spans="1:10" x14ac:dyDescent="0.25">
      <c r="A9212" s="15">
        <v>209517</v>
      </c>
      <c r="B9212" s="13">
        <v>37504003953625</v>
      </c>
      <c r="C9212" s="11" t="s">
        <v>27401</v>
      </c>
      <c r="D9212" s="11" t="s">
        <v>27402</v>
      </c>
      <c r="E9212" s="11" t="s">
        <v>14677</v>
      </c>
      <c r="F9212" s="11" t="s">
        <v>863</v>
      </c>
      <c r="G9212" s="13">
        <v>1966</v>
      </c>
      <c r="H9212" s="11" t="s">
        <v>37</v>
      </c>
      <c r="I9212" s="17" t="s">
        <v>38</v>
      </c>
      <c r="J9212" s="13">
        <v>1</v>
      </c>
    </row>
    <row r="9213" spans="1:10" x14ac:dyDescent="0.25">
      <c r="A9213" s="15">
        <v>4488</v>
      </c>
      <c r="B9213" s="13">
        <v>37504003953641</v>
      </c>
      <c r="C9213" s="11" t="s">
        <v>27403</v>
      </c>
      <c r="D9213" s="11" t="s">
        <v>27404</v>
      </c>
      <c r="E9213" s="11" t="s">
        <v>27405</v>
      </c>
      <c r="F9213" s="11" t="s">
        <v>27406</v>
      </c>
      <c r="G9213" s="13">
        <v>1971</v>
      </c>
      <c r="H9213" s="11" t="s">
        <v>37</v>
      </c>
      <c r="I9213" s="17" t="s">
        <v>38</v>
      </c>
      <c r="J9213" s="13">
        <v>2</v>
      </c>
    </row>
    <row r="9214" spans="1:10" x14ac:dyDescent="0.25">
      <c r="A9214" s="15">
        <v>19465</v>
      </c>
      <c r="B9214" s="13">
        <v>37504003954433</v>
      </c>
      <c r="C9214" s="11" t="s">
        <v>27407</v>
      </c>
      <c r="D9214" s="11" t="s">
        <v>27408</v>
      </c>
      <c r="E9214" s="11" t="s">
        <v>27409</v>
      </c>
      <c r="F9214" s="11" t="s">
        <v>863</v>
      </c>
      <c r="G9214" s="13">
        <v>1971</v>
      </c>
      <c r="H9214" s="11" t="s">
        <v>37</v>
      </c>
      <c r="I9214" s="17" t="s">
        <v>38</v>
      </c>
      <c r="J9214" s="13">
        <v>1</v>
      </c>
    </row>
    <row r="9215" spans="1:10" x14ac:dyDescent="0.25">
      <c r="A9215" s="15">
        <v>219709</v>
      </c>
      <c r="B9215" s="13">
        <v>37504003954573</v>
      </c>
      <c r="C9215" s="11" t="s">
        <v>27410</v>
      </c>
      <c r="D9215" s="11" t="s">
        <v>27411</v>
      </c>
      <c r="E9215" s="11" t="s">
        <v>27412</v>
      </c>
      <c r="F9215" s="11" t="s">
        <v>139</v>
      </c>
      <c r="G9215" s="13">
        <v>1990</v>
      </c>
      <c r="H9215" s="11" t="s">
        <v>37</v>
      </c>
      <c r="I9215" s="17" t="s">
        <v>38</v>
      </c>
      <c r="J9215" s="13">
        <v>2</v>
      </c>
    </row>
    <row r="9216" spans="1:10" x14ac:dyDescent="0.25">
      <c r="A9216" s="15">
        <v>91436</v>
      </c>
      <c r="B9216" s="13">
        <v>37504003954664</v>
      </c>
      <c r="C9216" s="11" t="s">
        <v>4924</v>
      </c>
      <c r="D9216" s="11" t="s">
        <v>27413</v>
      </c>
      <c r="E9216" s="11" t="s">
        <v>27414</v>
      </c>
      <c r="F9216" s="11" t="s">
        <v>27415</v>
      </c>
      <c r="G9216" s="13">
        <v>1989</v>
      </c>
      <c r="H9216" s="11" t="s">
        <v>37</v>
      </c>
      <c r="I9216" s="17" t="s">
        <v>38</v>
      </c>
      <c r="J9216" s="13">
        <v>6</v>
      </c>
    </row>
    <row r="9217" spans="1:10" x14ac:dyDescent="0.25">
      <c r="A9217" s="15">
        <v>191570</v>
      </c>
      <c r="B9217" s="13">
        <v>37504003954722</v>
      </c>
      <c r="C9217" s="11" t="s">
        <v>27416</v>
      </c>
      <c r="D9217" s="11" t="s">
        <v>27417</v>
      </c>
      <c r="E9217" s="11" t="s">
        <v>27418</v>
      </c>
      <c r="F9217" s="11" t="s">
        <v>139</v>
      </c>
      <c r="G9217" s="13">
        <v>1949</v>
      </c>
      <c r="H9217" s="11" t="s">
        <v>37</v>
      </c>
      <c r="I9217" s="17" t="s">
        <v>38</v>
      </c>
      <c r="J9217" s="13">
        <v>4</v>
      </c>
    </row>
    <row r="9218" spans="1:10" x14ac:dyDescent="0.25">
      <c r="A9218" s="15">
        <v>197465</v>
      </c>
      <c r="B9218" s="13">
        <v>37504003954730</v>
      </c>
      <c r="C9218" s="11" t="s">
        <v>27419</v>
      </c>
      <c r="D9218" s="11" t="s">
        <v>27420</v>
      </c>
      <c r="E9218" s="11" t="s">
        <v>27421</v>
      </c>
      <c r="F9218" s="11" t="s">
        <v>139</v>
      </c>
      <c r="G9218" s="13">
        <v>1933</v>
      </c>
      <c r="H9218" s="11" t="s">
        <v>37</v>
      </c>
      <c r="I9218" s="17" t="s">
        <v>38</v>
      </c>
      <c r="J9218" s="13">
        <v>1</v>
      </c>
    </row>
    <row r="9219" spans="1:10" x14ac:dyDescent="0.25">
      <c r="A9219" s="15">
        <v>43186</v>
      </c>
      <c r="B9219" s="13">
        <v>37504003954854</v>
      </c>
      <c r="C9219" s="11" t="s">
        <v>27422</v>
      </c>
      <c r="D9219" s="11" t="s">
        <v>27423</v>
      </c>
      <c r="E9219" s="11" t="s">
        <v>21674</v>
      </c>
      <c r="F9219" s="11" t="s">
        <v>27424</v>
      </c>
      <c r="G9219" s="13">
        <v>1985</v>
      </c>
      <c r="H9219" s="11" t="s">
        <v>37</v>
      </c>
      <c r="I9219" s="17" t="s">
        <v>38</v>
      </c>
      <c r="J9219" s="13">
        <v>1</v>
      </c>
    </row>
    <row r="9220" spans="1:10" x14ac:dyDescent="0.25">
      <c r="A9220" s="15">
        <v>121399</v>
      </c>
      <c r="B9220" s="13">
        <v>37504003954888</v>
      </c>
      <c r="C9220" s="11" t="s">
        <v>27425</v>
      </c>
      <c r="D9220" s="11" t="s">
        <v>27426</v>
      </c>
      <c r="E9220" s="11" t="s">
        <v>27427</v>
      </c>
      <c r="F9220" s="11" t="s">
        <v>27428</v>
      </c>
      <c r="G9220" s="13">
        <v>1975</v>
      </c>
      <c r="H9220" s="11" t="s">
        <v>37</v>
      </c>
      <c r="I9220" s="17" t="s">
        <v>38</v>
      </c>
      <c r="J9220" s="13">
        <v>1</v>
      </c>
    </row>
    <row r="9221" spans="1:10" x14ac:dyDescent="0.25">
      <c r="A9221" s="15">
        <v>825</v>
      </c>
      <c r="B9221" s="13">
        <v>37504003955000</v>
      </c>
      <c r="C9221" s="11" t="s">
        <v>27429</v>
      </c>
      <c r="D9221" s="11" t="s">
        <v>27430</v>
      </c>
      <c r="E9221" s="11" t="s">
        <v>27431</v>
      </c>
      <c r="F9221" s="11" t="s">
        <v>27432</v>
      </c>
      <c r="G9221" s="13">
        <v>1972</v>
      </c>
      <c r="H9221" s="11" t="s">
        <v>37</v>
      </c>
      <c r="I9221" s="17" t="s">
        <v>38</v>
      </c>
      <c r="J9221" s="13">
        <v>3</v>
      </c>
    </row>
    <row r="9222" spans="1:10" x14ac:dyDescent="0.25">
      <c r="A9222" s="15">
        <v>138792</v>
      </c>
      <c r="B9222" s="13">
        <v>37504003955059</v>
      </c>
      <c r="C9222" s="11" t="s">
        <v>140</v>
      </c>
      <c r="D9222" s="11" t="s">
        <v>27433</v>
      </c>
      <c r="E9222" s="11" t="s">
        <v>17318</v>
      </c>
      <c r="F9222" s="11" t="s">
        <v>863</v>
      </c>
      <c r="G9222" s="13">
        <v>1976</v>
      </c>
      <c r="H9222" s="11" t="s">
        <v>37</v>
      </c>
      <c r="I9222" s="17" t="s">
        <v>38</v>
      </c>
      <c r="J9222" s="13">
        <v>1</v>
      </c>
    </row>
    <row r="9223" spans="1:10" x14ac:dyDescent="0.25">
      <c r="A9223" s="15">
        <v>169186</v>
      </c>
      <c r="B9223" s="13">
        <v>37504003955166</v>
      </c>
      <c r="C9223" s="11" t="s">
        <v>27434</v>
      </c>
      <c r="D9223" s="11" t="s">
        <v>27435</v>
      </c>
      <c r="E9223" s="11" t="s">
        <v>27436</v>
      </c>
      <c r="F9223" s="11" t="s">
        <v>17778</v>
      </c>
      <c r="G9223" s="13">
        <v>1970</v>
      </c>
      <c r="H9223" s="11" t="s">
        <v>37</v>
      </c>
      <c r="I9223" s="17" t="s">
        <v>38</v>
      </c>
      <c r="J9223" s="13">
        <v>6</v>
      </c>
    </row>
    <row r="9224" spans="1:10" x14ac:dyDescent="0.25">
      <c r="A9224" s="15">
        <v>54500</v>
      </c>
      <c r="B9224" s="13">
        <v>37504003955307</v>
      </c>
      <c r="C9224" s="11" t="s">
        <v>27437</v>
      </c>
      <c r="D9224" s="11" t="s">
        <v>27438</v>
      </c>
      <c r="E9224" s="11" t="s">
        <v>3980</v>
      </c>
      <c r="F9224" s="11" t="s">
        <v>27439</v>
      </c>
      <c r="G9224" s="13">
        <v>1971</v>
      </c>
      <c r="H9224" s="11" t="s">
        <v>37</v>
      </c>
      <c r="I9224" s="17" t="s">
        <v>38</v>
      </c>
      <c r="J9224" s="13">
        <v>1</v>
      </c>
    </row>
    <row r="9225" spans="1:10" x14ac:dyDescent="0.25">
      <c r="A9225" s="15">
        <v>60314</v>
      </c>
      <c r="B9225" s="13">
        <v>37504003955802</v>
      </c>
      <c r="C9225" s="11" t="s">
        <v>27440</v>
      </c>
      <c r="D9225" s="11" t="s">
        <v>27441</v>
      </c>
      <c r="E9225" s="11" t="s">
        <v>27442</v>
      </c>
      <c r="F9225" s="11" t="s">
        <v>27443</v>
      </c>
      <c r="G9225" s="13">
        <v>1987</v>
      </c>
      <c r="H9225" s="11" t="s">
        <v>37</v>
      </c>
      <c r="I9225" s="17" t="s">
        <v>38</v>
      </c>
      <c r="J9225" s="13">
        <v>1</v>
      </c>
    </row>
    <row r="9226" spans="1:10" x14ac:dyDescent="0.25">
      <c r="A9226" s="15">
        <v>221245</v>
      </c>
      <c r="B9226" s="13">
        <v>37504003956131</v>
      </c>
      <c r="C9226" s="11" t="s">
        <v>10081</v>
      </c>
      <c r="D9226" s="11" t="s">
        <v>27444</v>
      </c>
      <c r="E9226" s="11" t="s">
        <v>6259</v>
      </c>
      <c r="F9226" s="11" t="s">
        <v>27445</v>
      </c>
      <c r="G9226" s="13">
        <v>1990</v>
      </c>
      <c r="H9226" s="11" t="s">
        <v>37</v>
      </c>
      <c r="I9226" s="17" t="s">
        <v>38</v>
      </c>
      <c r="J9226" s="13">
        <v>1</v>
      </c>
    </row>
    <row r="9227" spans="1:10" x14ac:dyDescent="0.25">
      <c r="A9227" s="15">
        <v>142756</v>
      </c>
      <c r="B9227" s="13">
        <v>37504003956487</v>
      </c>
      <c r="C9227" s="11" t="s">
        <v>27446</v>
      </c>
      <c r="D9227" s="11" t="s">
        <v>27447</v>
      </c>
      <c r="E9227" s="11" t="s">
        <v>27448</v>
      </c>
      <c r="F9227" s="11" t="s">
        <v>10686</v>
      </c>
      <c r="G9227" s="13">
        <v>1943</v>
      </c>
      <c r="H9227" s="11" t="s">
        <v>37</v>
      </c>
      <c r="I9227" s="17" t="s">
        <v>38</v>
      </c>
      <c r="J9227" s="13">
        <v>1</v>
      </c>
    </row>
    <row r="9228" spans="1:10" x14ac:dyDescent="0.25">
      <c r="A9228" s="15">
        <v>139583</v>
      </c>
      <c r="B9228" s="13">
        <v>37504003956560</v>
      </c>
      <c r="C9228" s="11" t="s">
        <v>27449</v>
      </c>
      <c r="D9228" s="11" t="s">
        <v>27450</v>
      </c>
      <c r="E9228" s="11" t="s">
        <v>27451</v>
      </c>
      <c r="F9228" s="11" t="s">
        <v>27452</v>
      </c>
      <c r="G9228" s="13">
        <v>1969</v>
      </c>
      <c r="H9228" s="11" t="s">
        <v>37</v>
      </c>
      <c r="I9228" s="17" t="s">
        <v>38</v>
      </c>
      <c r="J9228" s="13">
        <v>4</v>
      </c>
    </row>
    <row r="9229" spans="1:10" x14ac:dyDescent="0.25">
      <c r="A9229" s="15">
        <v>161661</v>
      </c>
      <c r="B9229" s="13">
        <v>37504003956602</v>
      </c>
      <c r="C9229" s="11" t="s">
        <v>25631</v>
      </c>
      <c r="D9229" s="11" t="s">
        <v>25632</v>
      </c>
      <c r="E9229" s="11" t="s">
        <v>25633</v>
      </c>
      <c r="F9229" s="11" t="s">
        <v>25634</v>
      </c>
      <c r="G9229" s="13">
        <v>1982</v>
      </c>
      <c r="H9229" s="11" t="s">
        <v>37</v>
      </c>
      <c r="I9229" s="17" t="s">
        <v>38</v>
      </c>
      <c r="J9229" s="13">
        <v>1</v>
      </c>
    </row>
    <row r="9230" spans="1:10" x14ac:dyDescent="0.25">
      <c r="A9230" s="15">
        <v>195436</v>
      </c>
      <c r="B9230" s="13">
        <v>37504003957014</v>
      </c>
      <c r="C9230" s="11" t="s">
        <v>27453</v>
      </c>
      <c r="D9230" s="11" t="s">
        <v>27454</v>
      </c>
      <c r="E9230" s="11" t="s">
        <v>27455</v>
      </c>
      <c r="F9230" s="11" t="s">
        <v>27456</v>
      </c>
      <c r="G9230" s="13">
        <v>1932</v>
      </c>
      <c r="H9230" s="11" t="s">
        <v>37</v>
      </c>
      <c r="I9230" s="17" t="s">
        <v>38</v>
      </c>
      <c r="J9230" s="13">
        <v>1</v>
      </c>
    </row>
    <row r="9231" spans="1:10" x14ac:dyDescent="0.25">
      <c r="A9231" s="15">
        <v>101173</v>
      </c>
      <c r="B9231" s="13">
        <v>37504003958707</v>
      </c>
      <c r="C9231" s="11" t="s">
        <v>27457</v>
      </c>
      <c r="D9231" s="11" t="s">
        <v>27458</v>
      </c>
      <c r="E9231" s="11" t="s">
        <v>14717</v>
      </c>
      <c r="F9231" s="11" t="s">
        <v>8050</v>
      </c>
      <c r="G9231" s="13">
        <v>1976</v>
      </c>
      <c r="H9231" s="11" t="s">
        <v>37</v>
      </c>
      <c r="I9231" s="17" t="s">
        <v>38</v>
      </c>
      <c r="J9231" s="13">
        <v>1</v>
      </c>
    </row>
    <row r="9232" spans="1:10" x14ac:dyDescent="0.25">
      <c r="A9232" s="15">
        <v>85935</v>
      </c>
      <c r="B9232" s="13">
        <v>37504003958715</v>
      </c>
      <c r="C9232" s="11" t="s">
        <v>6566</v>
      </c>
      <c r="D9232" s="11" t="s">
        <v>6567</v>
      </c>
      <c r="E9232" s="11" t="s">
        <v>6568</v>
      </c>
      <c r="F9232" s="11" t="s">
        <v>6569</v>
      </c>
      <c r="G9232" s="13">
        <v>1998</v>
      </c>
      <c r="H9232" s="11" t="s">
        <v>37</v>
      </c>
      <c r="I9232" s="17" t="s">
        <v>38</v>
      </c>
      <c r="J9232" s="13">
        <v>2</v>
      </c>
    </row>
    <row r="9233" spans="1:10" x14ac:dyDescent="0.25">
      <c r="A9233" s="15">
        <v>197158</v>
      </c>
      <c r="B9233" s="13">
        <v>37504003959036</v>
      </c>
      <c r="C9233" s="11" t="s">
        <v>27459</v>
      </c>
      <c r="D9233" s="11" t="s">
        <v>27460</v>
      </c>
      <c r="E9233" s="11" t="s">
        <v>27461</v>
      </c>
      <c r="F9233" s="11" t="s">
        <v>27462</v>
      </c>
      <c r="G9233" s="13">
        <v>1930</v>
      </c>
      <c r="H9233" s="11" t="s">
        <v>37</v>
      </c>
      <c r="I9233" s="17" t="s">
        <v>38</v>
      </c>
      <c r="J9233" s="13">
        <v>1</v>
      </c>
    </row>
    <row r="9234" spans="1:10" x14ac:dyDescent="0.25">
      <c r="A9234" s="15">
        <v>76727</v>
      </c>
      <c r="B9234" s="13">
        <v>37504003959853</v>
      </c>
      <c r="C9234" s="11" t="s">
        <v>27463</v>
      </c>
      <c r="D9234" s="11" t="s">
        <v>27464</v>
      </c>
      <c r="E9234" s="11" t="s">
        <v>1936</v>
      </c>
      <c r="F9234" s="11" t="s">
        <v>27465</v>
      </c>
      <c r="G9234" s="13">
        <v>1989</v>
      </c>
      <c r="H9234" s="11" t="s">
        <v>37</v>
      </c>
      <c r="I9234" s="17" t="s">
        <v>38</v>
      </c>
      <c r="J9234" s="13">
        <v>3</v>
      </c>
    </row>
    <row r="9235" spans="1:10" x14ac:dyDescent="0.25">
      <c r="A9235" s="15">
        <v>156385</v>
      </c>
      <c r="B9235" s="13">
        <v>37504003959861</v>
      </c>
      <c r="C9235" s="11" t="s">
        <v>27466</v>
      </c>
      <c r="D9235" s="11" t="s">
        <v>27467</v>
      </c>
      <c r="E9235" s="11" t="s">
        <v>2443</v>
      </c>
      <c r="F9235" s="11" t="s">
        <v>27468</v>
      </c>
      <c r="G9235" s="13">
        <v>1982</v>
      </c>
      <c r="H9235" s="11" t="s">
        <v>37</v>
      </c>
      <c r="I9235" s="17" t="s">
        <v>38</v>
      </c>
      <c r="J9235" s="13">
        <v>6</v>
      </c>
    </row>
    <row r="9236" spans="1:10" x14ac:dyDescent="0.25">
      <c r="A9236" s="15">
        <v>22838</v>
      </c>
      <c r="B9236" s="13">
        <v>37504003962147</v>
      </c>
      <c r="C9236" s="11" t="s">
        <v>27469</v>
      </c>
      <c r="D9236" s="11" t="s">
        <v>27470</v>
      </c>
      <c r="E9236" s="11" t="s">
        <v>27471</v>
      </c>
      <c r="F9236" s="11" t="s">
        <v>1326</v>
      </c>
      <c r="G9236" s="13">
        <v>1947</v>
      </c>
      <c r="H9236" s="11" t="s">
        <v>37</v>
      </c>
      <c r="I9236" s="17" t="s">
        <v>38</v>
      </c>
      <c r="J9236" s="13">
        <v>1</v>
      </c>
    </row>
    <row r="9237" spans="1:10" x14ac:dyDescent="0.25">
      <c r="A9237" s="15">
        <v>93408</v>
      </c>
      <c r="B9237" s="13">
        <v>37504003962220</v>
      </c>
      <c r="C9237" s="11" t="s">
        <v>27472</v>
      </c>
      <c r="D9237" s="11" t="s">
        <v>27473</v>
      </c>
      <c r="E9237" s="11" t="s">
        <v>20225</v>
      </c>
      <c r="F9237" s="11" t="s">
        <v>2626</v>
      </c>
      <c r="G9237" s="13">
        <v>1990</v>
      </c>
      <c r="H9237" s="11" t="s">
        <v>37</v>
      </c>
      <c r="I9237" s="17" t="s">
        <v>38</v>
      </c>
      <c r="J9237" s="13">
        <v>1</v>
      </c>
    </row>
    <row r="9238" spans="1:10" x14ac:dyDescent="0.25">
      <c r="A9238" s="15">
        <v>93408</v>
      </c>
      <c r="B9238" s="13">
        <v>37504003962238</v>
      </c>
      <c r="C9238" s="11" t="s">
        <v>27472</v>
      </c>
      <c r="D9238" s="11" t="s">
        <v>27473</v>
      </c>
      <c r="E9238" s="11" t="s">
        <v>20225</v>
      </c>
      <c r="F9238" s="11" t="s">
        <v>2626</v>
      </c>
      <c r="G9238" s="13">
        <v>1990</v>
      </c>
      <c r="H9238" s="11" t="s">
        <v>37</v>
      </c>
      <c r="I9238" s="17" t="s">
        <v>38</v>
      </c>
      <c r="J9238" s="13">
        <v>1</v>
      </c>
    </row>
    <row r="9239" spans="1:10" x14ac:dyDescent="0.25">
      <c r="A9239" s="15">
        <v>184729</v>
      </c>
      <c r="B9239" s="13">
        <v>37504003962279</v>
      </c>
      <c r="C9239" s="11" t="s">
        <v>27472</v>
      </c>
      <c r="D9239" s="11" t="s">
        <v>27474</v>
      </c>
      <c r="E9239" s="11" t="s">
        <v>27475</v>
      </c>
      <c r="F9239" s="11" t="s">
        <v>2626</v>
      </c>
      <c r="G9239" s="13">
        <v>1946</v>
      </c>
      <c r="H9239" s="11" t="s">
        <v>37</v>
      </c>
      <c r="I9239" s="17" t="s">
        <v>38</v>
      </c>
      <c r="J9239" s="13">
        <v>2</v>
      </c>
    </row>
    <row r="9240" spans="1:10" x14ac:dyDescent="0.25">
      <c r="A9240" s="15">
        <v>22853</v>
      </c>
      <c r="B9240" s="13">
        <v>37504003962311</v>
      </c>
      <c r="C9240" s="11" t="s">
        <v>27476</v>
      </c>
      <c r="D9240" s="11" t="s">
        <v>27477</v>
      </c>
      <c r="E9240" s="11" t="s">
        <v>22325</v>
      </c>
      <c r="F9240" s="11" t="s">
        <v>2626</v>
      </c>
      <c r="G9240" s="13">
        <v>1936</v>
      </c>
      <c r="H9240" s="11" t="s">
        <v>37</v>
      </c>
      <c r="I9240" s="17" t="s">
        <v>38</v>
      </c>
      <c r="J9240" s="13">
        <v>1</v>
      </c>
    </row>
    <row r="9241" spans="1:10" x14ac:dyDescent="0.25">
      <c r="A9241" s="15">
        <v>161546</v>
      </c>
      <c r="B9241" s="13">
        <v>37504003962360</v>
      </c>
      <c r="C9241" s="11" t="s">
        <v>27478</v>
      </c>
      <c r="D9241" s="11" t="s">
        <v>27479</v>
      </c>
      <c r="E9241" s="11" t="s">
        <v>23352</v>
      </c>
      <c r="F9241" s="11" t="s">
        <v>2626</v>
      </c>
      <c r="G9241" s="13">
        <v>1979</v>
      </c>
      <c r="H9241" s="11" t="s">
        <v>37</v>
      </c>
      <c r="I9241" s="17" t="s">
        <v>38</v>
      </c>
      <c r="J9241" s="13">
        <v>2</v>
      </c>
    </row>
    <row r="9242" spans="1:10" x14ac:dyDescent="0.25">
      <c r="A9242" s="15">
        <v>191908</v>
      </c>
      <c r="B9242" s="13">
        <v>37504003962428</v>
      </c>
      <c r="C9242" s="11" t="s">
        <v>9439</v>
      </c>
      <c r="D9242" s="11" t="s">
        <v>27480</v>
      </c>
      <c r="E9242" s="11" t="s">
        <v>24431</v>
      </c>
      <c r="F9242" s="11" t="s">
        <v>12266</v>
      </c>
      <c r="G9242" s="13">
        <v>1972</v>
      </c>
      <c r="H9242" s="11" t="s">
        <v>37</v>
      </c>
      <c r="I9242" s="17" t="s">
        <v>38</v>
      </c>
      <c r="J9242" s="13">
        <v>8</v>
      </c>
    </row>
    <row r="9243" spans="1:10" x14ac:dyDescent="0.25">
      <c r="A9243" s="15">
        <v>16413</v>
      </c>
      <c r="B9243" s="13">
        <v>37504003962626</v>
      </c>
      <c r="C9243" s="11" t="s">
        <v>27481</v>
      </c>
      <c r="D9243" s="11" t="s">
        <v>27482</v>
      </c>
      <c r="E9243" s="11" t="s">
        <v>27483</v>
      </c>
      <c r="F9243" s="11" t="s">
        <v>25588</v>
      </c>
      <c r="G9243" s="13">
        <v>1965</v>
      </c>
      <c r="H9243" s="11" t="s">
        <v>37</v>
      </c>
      <c r="I9243" s="17" t="s">
        <v>38</v>
      </c>
      <c r="J9243" s="13">
        <v>2</v>
      </c>
    </row>
    <row r="9244" spans="1:10" x14ac:dyDescent="0.25">
      <c r="A9244" s="15">
        <v>132714</v>
      </c>
      <c r="B9244" s="13">
        <v>37504003962998</v>
      </c>
      <c r="C9244" s="11" t="s">
        <v>27484</v>
      </c>
      <c r="D9244" s="11" t="s">
        <v>27485</v>
      </c>
      <c r="E9244" s="11" t="s">
        <v>27486</v>
      </c>
      <c r="F9244" s="11" t="s">
        <v>863</v>
      </c>
      <c r="G9244" s="13">
        <v>1969</v>
      </c>
      <c r="H9244" s="11" t="s">
        <v>37</v>
      </c>
      <c r="I9244" s="17" t="s">
        <v>38</v>
      </c>
      <c r="J9244" s="13">
        <v>1</v>
      </c>
    </row>
    <row r="9245" spans="1:10" x14ac:dyDescent="0.25">
      <c r="A9245" s="15">
        <v>119805</v>
      </c>
      <c r="B9245" s="13">
        <v>37504003963913</v>
      </c>
      <c r="C9245" s="11" t="s">
        <v>27487</v>
      </c>
      <c r="D9245" s="11" t="s">
        <v>27488</v>
      </c>
      <c r="E9245" s="11" t="s">
        <v>24991</v>
      </c>
      <c r="F9245" s="11" t="s">
        <v>27489</v>
      </c>
      <c r="G9245" s="13">
        <v>1926</v>
      </c>
      <c r="H9245" s="11" t="s">
        <v>37</v>
      </c>
      <c r="I9245" s="17" t="s">
        <v>38</v>
      </c>
      <c r="J9245" s="13">
        <v>2</v>
      </c>
    </row>
    <row r="9246" spans="1:10" x14ac:dyDescent="0.25">
      <c r="A9246" s="15">
        <v>164588</v>
      </c>
      <c r="B9246" s="13">
        <v>37504003963921</v>
      </c>
      <c r="C9246" s="11" t="s">
        <v>27490</v>
      </c>
      <c r="D9246" s="11" t="s">
        <v>27491</v>
      </c>
      <c r="E9246" s="11" t="s">
        <v>27492</v>
      </c>
      <c r="F9246" s="11" t="s">
        <v>23389</v>
      </c>
      <c r="G9246" s="13">
        <v>1964</v>
      </c>
      <c r="H9246" s="11" t="s">
        <v>37</v>
      </c>
      <c r="I9246" s="17" t="s">
        <v>38</v>
      </c>
      <c r="J9246" s="13">
        <v>3</v>
      </c>
    </row>
    <row r="9247" spans="1:10" x14ac:dyDescent="0.25">
      <c r="A9247" s="15">
        <v>164588</v>
      </c>
      <c r="B9247" s="13">
        <v>37504003963939</v>
      </c>
      <c r="C9247" s="11" t="s">
        <v>27490</v>
      </c>
      <c r="D9247" s="11" t="s">
        <v>27491</v>
      </c>
      <c r="E9247" s="11" t="s">
        <v>27492</v>
      </c>
      <c r="F9247" s="11" t="s">
        <v>23389</v>
      </c>
      <c r="G9247" s="13">
        <v>1964</v>
      </c>
      <c r="H9247" s="11" t="s">
        <v>37</v>
      </c>
      <c r="I9247" s="17" t="s">
        <v>38</v>
      </c>
      <c r="J9247" s="13">
        <v>20</v>
      </c>
    </row>
    <row r="9248" spans="1:10" x14ac:dyDescent="0.25">
      <c r="A9248" s="15">
        <v>164588</v>
      </c>
      <c r="B9248" s="13">
        <v>37504003963947</v>
      </c>
      <c r="C9248" s="11" t="s">
        <v>27490</v>
      </c>
      <c r="D9248" s="11" t="s">
        <v>27491</v>
      </c>
      <c r="E9248" s="11" t="s">
        <v>27492</v>
      </c>
      <c r="F9248" s="11" t="s">
        <v>23389</v>
      </c>
      <c r="G9248" s="13">
        <v>1964</v>
      </c>
      <c r="H9248" s="11" t="s">
        <v>37</v>
      </c>
      <c r="I9248" s="17" t="s">
        <v>38</v>
      </c>
      <c r="J9248" s="13">
        <v>5</v>
      </c>
    </row>
    <row r="9249" spans="1:10" x14ac:dyDescent="0.25">
      <c r="A9249" s="15">
        <v>164588</v>
      </c>
      <c r="B9249" s="13">
        <v>37504003963954</v>
      </c>
      <c r="C9249" s="11" t="s">
        <v>27490</v>
      </c>
      <c r="D9249" s="11" t="s">
        <v>27491</v>
      </c>
      <c r="E9249" s="11" t="s">
        <v>27492</v>
      </c>
      <c r="F9249" s="11" t="s">
        <v>23389</v>
      </c>
      <c r="G9249" s="13">
        <v>1964</v>
      </c>
      <c r="H9249" s="11" t="s">
        <v>37</v>
      </c>
      <c r="I9249" s="17" t="s">
        <v>38</v>
      </c>
      <c r="J9249" s="13">
        <v>20</v>
      </c>
    </row>
    <row r="9250" spans="1:10" x14ac:dyDescent="0.25">
      <c r="A9250" s="15">
        <v>164588</v>
      </c>
      <c r="B9250" s="13">
        <v>37504003963962</v>
      </c>
      <c r="C9250" s="11" t="s">
        <v>27490</v>
      </c>
      <c r="D9250" s="11" t="s">
        <v>27491</v>
      </c>
      <c r="E9250" s="11" t="s">
        <v>27492</v>
      </c>
      <c r="F9250" s="11" t="s">
        <v>23389</v>
      </c>
      <c r="G9250" s="13">
        <v>1964</v>
      </c>
      <c r="H9250" s="11" t="s">
        <v>37</v>
      </c>
      <c r="I9250" s="17" t="s">
        <v>38</v>
      </c>
      <c r="J9250" s="13">
        <v>4</v>
      </c>
    </row>
    <row r="9251" spans="1:10" x14ac:dyDescent="0.25">
      <c r="A9251" s="15">
        <v>164588</v>
      </c>
      <c r="B9251" s="13">
        <v>37504003963970</v>
      </c>
      <c r="C9251" s="11" t="s">
        <v>27490</v>
      </c>
      <c r="D9251" s="11" t="s">
        <v>27491</v>
      </c>
      <c r="E9251" s="11" t="s">
        <v>27492</v>
      </c>
      <c r="F9251" s="11" t="s">
        <v>23389</v>
      </c>
      <c r="G9251" s="13">
        <v>1964</v>
      </c>
      <c r="H9251" s="11" t="s">
        <v>37</v>
      </c>
      <c r="I9251" s="17" t="s">
        <v>38</v>
      </c>
      <c r="J9251" s="13">
        <v>1</v>
      </c>
    </row>
    <row r="9252" spans="1:10" x14ac:dyDescent="0.25">
      <c r="A9252" s="15">
        <v>164588</v>
      </c>
      <c r="B9252" s="13">
        <v>37504003963988</v>
      </c>
      <c r="C9252" s="11" t="s">
        <v>27490</v>
      </c>
      <c r="D9252" s="11" t="s">
        <v>27491</v>
      </c>
      <c r="E9252" s="11" t="s">
        <v>27492</v>
      </c>
      <c r="F9252" s="11" t="s">
        <v>23389</v>
      </c>
      <c r="G9252" s="13">
        <v>1964</v>
      </c>
      <c r="H9252" s="11" t="s">
        <v>37</v>
      </c>
      <c r="I9252" s="17" t="s">
        <v>38</v>
      </c>
      <c r="J9252" s="13">
        <v>9</v>
      </c>
    </row>
    <row r="9253" spans="1:10" x14ac:dyDescent="0.25">
      <c r="A9253" s="15">
        <v>164588</v>
      </c>
      <c r="B9253" s="13">
        <v>37504003963996</v>
      </c>
      <c r="C9253" s="11" t="s">
        <v>27490</v>
      </c>
      <c r="D9253" s="11" t="s">
        <v>27491</v>
      </c>
      <c r="E9253" s="11" t="s">
        <v>27492</v>
      </c>
      <c r="F9253" s="11" t="s">
        <v>23389</v>
      </c>
      <c r="G9253" s="13">
        <v>1964</v>
      </c>
      <c r="H9253" s="11" t="s">
        <v>37</v>
      </c>
      <c r="I9253" s="17" t="s">
        <v>38</v>
      </c>
      <c r="J9253" s="13">
        <v>1</v>
      </c>
    </row>
    <row r="9254" spans="1:10" x14ac:dyDescent="0.25">
      <c r="A9254" s="15">
        <v>164588</v>
      </c>
      <c r="B9254" s="13">
        <v>37504003964002</v>
      </c>
      <c r="C9254" s="11" t="s">
        <v>27490</v>
      </c>
      <c r="D9254" s="11" t="s">
        <v>27491</v>
      </c>
      <c r="E9254" s="11" t="s">
        <v>27492</v>
      </c>
      <c r="F9254" s="11" t="s">
        <v>23389</v>
      </c>
      <c r="G9254" s="13">
        <v>1964</v>
      </c>
      <c r="H9254" s="11" t="s">
        <v>37</v>
      </c>
      <c r="I9254" s="17" t="s">
        <v>38</v>
      </c>
      <c r="J9254" s="13">
        <v>3</v>
      </c>
    </row>
    <row r="9255" spans="1:10" x14ac:dyDescent="0.25">
      <c r="A9255" s="15">
        <v>164588</v>
      </c>
      <c r="B9255" s="13">
        <v>37504003964010</v>
      </c>
      <c r="C9255" s="11" t="s">
        <v>27490</v>
      </c>
      <c r="D9255" s="11" t="s">
        <v>27491</v>
      </c>
      <c r="E9255" s="11" t="s">
        <v>27492</v>
      </c>
      <c r="F9255" s="11" t="s">
        <v>23389</v>
      </c>
      <c r="G9255" s="13">
        <v>1964</v>
      </c>
      <c r="H9255" s="11" t="s">
        <v>37</v>
      </c>
      <c r="I9255" s="17" t="s">
        <v>38</v>
      </c>
      <c r="J9255" s="13">
        <v>3</v>
      </c>
    </row>
    <row r="9256" spans="1:10" x14ac:dyDescent="0.25">
      <c r="A9256" s="15">
        <v>164588</v>
      </c>
      <c r="B9256" s="13">
        <v>37504003964028</v>
      </c>
      <c r="C9256" s="11" t="s">
        <v>27490</v>
      </c>
      <c r="D9256" s="11" t="s">
        <v>27491</v>
      </c>
      <c r="E9256" s="11" t="s">
        <v>27492</v>
      </c>
      <c r="F9256" s="11" t="s">
        <v>23389</v>
      </c>
      <c r="G9256" s="13">
        <v>1964</v>
      </c>
      <c r="H9256" s="11" t="s">
        <v>37</v>
      </c>
      <c r="I9256" s="17" t="s">
        <v>38</v>
      </c>
      <c r="J9256" s="13">
        <v>5</v>
      </c>
    </row>
    <row r="9257" spans="1:10" x14ac:dyDescent="0.25">
      <c r="A9257" s="15">
        <v>168248</v>
      </c>
      <c r="B9257" s="13">
        <v>37504003964150</v>
      </c>
      <c r="C9257" s="11" t="s">
        <v>27493</v>
      </c>
      <c r="D9257" s="11" t="s">
        <v>27494</v>
      </c>
      <c r="E9257" s="11" t="s">
        <v>21423</v>
      </c>
      <c r="F9257" s="11" t="s">
        <v>23389</v>
      </c>
      <c r="G9257" s="13">
        <v>1947</v>
      </c>
      <c r="H9257" s="11" t="s">
        <v>37</v>
      </c>
      <c r="I9257" s="17" t="s">
        <v>38</v>
      </c>
      <c r="J9257" s="13">
        <v>5</v>
      </c>
    </row>
    <row r="9258" spans="1:10" x14ac:dyDescent="0.25">
      <c r="A9258" s="15">
        <v>196076</v>
      </c>
      <c r="B9258" s="13">
        <v>37504003964168</v>
      </c>
      <c r="C9258" s="11" t="s">
        <v>27493</v>
      </c>
      <c r="D9258" s="11" t="s">
        <v>27495</v>
      </c>
      <c r="E9258" s="11" t="s">
        <v>27496</v>
      </c>
      <c r="F9258" s="11" t="s">
        <v>23389</v>
      </c>
      <c r="G9258" s="13">
        <v>1947</v>
      </c>
      <c r="H9258" s="11" t="s">
        <v>37</v>
      </c>
      <c r="I9258" s="17" t="s">
        <v>38</v>
      </c>
      <c r="J9258" s="13">
        <v>1</v>
      </c>
    </row>
    <row r="9259" spans="1:10" x14ac:dyDescent="0.25">
      <c r="A9259" s="15">
        <v>79163</v>
      </c>
      <c r="B9259" s="13">
        <v>37504003964176</v>
      </c>
      <c r="C9259" s="11" t="s">
        <v>27497</v>
      </c>
      <c r="D9259" s="11" t="s">
        <v>27498</v>
      </c>
      <c r="E9259" s="11" t="s">
        <v>27499</v>
      </c>
      <c r="F9259" s="11" t="s">
        <v>27500</v>
      </c>
      <c r="G9259" s="13">
        <v>1989</v>
      </c>
      <c r="H9259" s="11" t="s">
        <v>37</v>
      </c>
      <c r="I9259" s="17" t="s">
        <v>38</v>
      </c>
      <c r="J9259" s="13">
        <v>1</v>
      </c>
    </row>
    <row r="9260" spans="1:10" x14ac:dyDescent="0.25">
      <c r="A9260" s="15">
        <v>184595</v>
      </c>
      <c r="B9260" s="13">
        <v>37504003964218</v>
      </c>
      <c r="C9260" s="11" t="s">
        <v>27501</v>
      </c>
      <c r="D9260" s="11" t="s">
        <v>27502</v>
      </c>
      <c r="E9260" s="11" t="s">
        <v>27503</v>
      </c>
      <c r="F9260" s="11" t="s">
        <v>27504</v>
      </c>
      <c r="G9260" s="13">
        <v>1968</v>
      </c>
      <c r="H9260" s="11" t="s">
        <v>37</v>
      </c>
      <c r="I9260" s="17" t="s">
        <v>38</v>
      </c>
      <c r="J9260" s="13">
        <v>1</v>
      </c>
    </row>
    <row r="9261" spans="1:10" x14ac:dyDescent="0.25">
      <c r="A9261" s="15">
        <v>184595</v>
      </c>
      <c r="B9261" s="13">
        <v>37504003964226</v>
      </c>
      <c r="C9261" s="11" t="s">
        <v>27501</v>
      </c>
      <c r="D9261" s="11" t="s">
        <v>27502</v>
      </c>
      <c r="E9261" s="11" t="s">
        <v>27503</v>
      </c>
      <c r="F9261" s="11" t="s">
        <v>27504</v>
      </c>
      <c r="G9261" s="13">
        <v>1968</v>
      </c>
      <c r="H9261" s="11" t="s">
        <v>37</v>
      </c>
      <c r="I9261" s="17" t="s">
        <v>38</v>
      </c>
      <c r="J9261" s="13">
        <v>10</v>
      </c>
    </row>
    <row r="9262" spans="1:10" x14ac:dyDescent="0.25">
      <c r="A9262" s="15">
        <v>171756</v>
      </c>
      <c r="B9262" s="13">
        <v>37504003964259</v>
      </c>
      <c r="C9262" s="11" t="s">
        <v>27505</v>
      </c>
      <c r="D9262" s="11" t="s">
        <v>27506</v>
      </c>
      <c r="E9262" s="11" t="s">
        <v>27507</v>
      </c>
      <c r="F9262" s="11" t="s">
        <v>27508</v>
      </c>
      <c r="G9262" s="13">
        <v>1967</v>
      </c>
      <c r="H9262" s="11" t="s">
        <v>37</v>
      </c>
      <c r="I9262" s="17" t="s">
        <v>38</v>
      </c>
      <c r="J9262" s="13">
        <v>1</v>
      </c>
    </row>
    <row r="9263" spans="1:10" x14ac:dyDescent="0.25">
      <c r="A9263" s="15">
        <v>172748</v>
      </c>
      <c r="B9263" s="13">
        <v>37504003964267</v>
      </c>
      <c r="C9263" s="11" t="s">
        <v>27509</v>
      </c>
      <c r="D9263" s="11" t="s">
        <v>27510</v>
      </c>
      <c r="E9263" s="11" t="s">
        <v>14633</v>
      </c>
      <c r="F9263" s="11" t="s">
        <v>27511</v>
      </c>
      <c r="G9263" s="13">
        <v>1967</v>
      </c>
      <c r="H9263" s="11" t="s">
        <v>37</v>
      </c>
      <c r="I9263" s="17" t="s">
        <v>38</v>
      </c>
      <c r="J9263" s="13">
        <v>1</v>
      </c>
    </row>
    <row r="9264" spans="1:10" x14ac:dyDescent="0.25">
      <c r="A9264" s="15">
        <v>72582</v>
      </c>
      <c r="B9264" s="13">
        <v>37504003964291</v>
      </c>
      <c r="C9264" s="11" t="s">
        <v>4778</v>
      </c>
      <c r="D9264" s="11" t="s">
        <v>27512</v>
      </c>
      <c r="E9264" s="11" t="s">
        <v>27513</v>
      </c>
      <c r="F9264" s="11" t="s">
        <v>863</v>
      </c>
      <c r="G9264" s="13">
        <v>1988</v>
      </c>
      <c r="H9264" s="11" t="s">
        <v>37</v>
      </c>
      <c r="I9264" s="17" t="s">
        <v>38</v>
      </c>
      <c r="J9264" s="13">
        <v>4</v>
      </c>
    </row>
    <row r="9265" spans="1:10" x14ac:dyDescent="0.25">
      <c r="A9265" s="15">
        <v>56201</v>
      </c>
      <c r="B9265" s="13">
        <v>37504003964333</v>
      </c>
      <c r="C9265" s="11" t="s">
        <v>27514</v>
      </c>
      <c r="D9265" s="11" t="s">
        <v>27515</v>
      </c>
      <c r="E9265" s="11" t="s">
        <v>27516</v>
      </c>
      <c r="F9265" s="11" t="s">
        <v>3019</v>
      </c>
      <c r="G9265" s="13">
        <v>1986</v>
      </c>
      <c r="H9265" s="11" t="s">
        <v>37</v>
      </c>
      <c r="I9265" s="17" t="s">
        <v>38</v>
      </c>
      <c r="J9265" s="13">
        <v>1</v>
      </c>
    </row>
    <row r="9266" spans="1:10" x14ac:dyDescent="0.25">
      <c r="A9266" s="15">
        <v>191026</v>
      </c>
      <c r="B9266" s="13">
        <v>37504003965447</v>
      </c>
      <c r="C9266" s="11" t="s">
        <v>27517</v>
      </c>
      <c r="D9266" s="11" t="s">
        <v>27518</v>
      </c>
      <c r="E9266" s="11" t="s">
        <v>27519</v>
      </c>
      <c r="F9266" s="11" t="s">
        <v>27520</v>
      </c>
      <c r="G9266" s="13">
        <v>1974</v>
      </c>
      <c r="H9266" s="11" t="s">
        <v>37</v>
      </c>
      <c r="I9266" s="17" t="s">
        <v>38</v>
      </c>
      <c r="J9266" s="13">
        <v>1</v>
      </c>
    </row>
    <row r="9267" spans="1:10" x14ac:dyDescent="0.25">
      <c r="A9267" s="15">
        <v>11151</v>
      </c>
      <c r="B9267" s="13">
        <v>37504003965553</v>
      </c>
      <c r="C9267" s="11" t="s">
        <v>27521</v>
      </c>
      <c r="D9267" s="11" t="s">
        <v>27522</v>
      </c>
      <c r="E9267" s="11" t="s">
        <v>7830</v>
      </c>
      <c r="F9267" s="11" t="s">
        <v>1535</v>
      </c>
      <c r="G9267" s="13">
        <v>1972</v>
      </c>
      <c r="H9267" s="11" t="s">
        <v>37</v>
      </c>
      <c r="I9267" s="17" t="s">
        <v>38</v>
      </c>
      <c r="J9267" s="13">
        <v>2</v>
      </c>
    </row>
    <row r="9268" spans="1:10" x14ac:dyDescent="0.25">
      <c r="A9268" s="15">
        <v>16352</v>
      </c>
      <c r="B9268" s="13">
        <v>37504003966122</v>
      </c>
      <c r="C9268" s="11" t="s">
        <v>27523</v>
      </c>
      <c r="D9268" s="11" t="s">
        <v>27524</v>
      </c>
      <c r="E9268" s="11" t="s">
        <v>21902</v>
      </c>
      <c r="F9268" s="11" t="s">
        <v>27525</v>
      </c>
      <c r="G9268" s="13">
        <v>1974</v>
      </c>
      <c r="H9268" s="11" t="s">
        <v>37</v>
      </c>
      <c r="I9268" s="17" t="s">
        <v>38</v>
      </c>
      <c r="J9268" s="13">
        <v>1</v>
      </c>
    </row>
    <row r="9269" spans="1:10" x14ac:dyDescent="0.25">
      <c r="A9269" s="15">
        <v>25363</v>
      </c>
      <c r="B9269" s="13">
        <v>37504003967229</v>
      </c>
      <c r="C9269" s="11" t="s">
        <v>27526</v>
      </c>
      <c r="D9269" s="11" t="s">
        <v>27527</v>
      </c>
      <c r="E9269" s="11" t="s">
        <v>22708</v>
      </c>
      <c r="F9269" s="11" t="s">
        <v>27528</v>
      </c>
      <c r="G9269" s="13">
        <v>1982</v>
      </c>
      <c r="H9269" s="11" t="s">
        <v>37</v>
      </c>
      <c r="I9269" s="17" t="s">
        <v>38</v>
      </c>
      <c r="J9269" s="13">
        <v>1</v>
      </c>
    </row>
    <row r="9270" spans="1:10" x14ac:dyDescent="0.25">
      <c r="A9270" s="15">
        <v>130948</v>
      </c>
      <c r="B9270" s="13">
        <v>37504003968870</v>
      </c>
      <c r="C9270" s="11" t="s">
        <v>27529</v>
      </c>
      <c r="D9270" s="11" t="s">
        <v>27530</v>
      </c>
      <c r="E9270" s="11" t="s">
        <v>27531</v>
      </c>
      <c r="F9270" s="11" t="s">
        <v>27532</v>
      </c>
      <c r="G9270" s="13">
        <v>1929</v>
      </c>
      <c r="H9270" s="11" t="s">
        <v>37</v>
      </c>
      <c r="I9270" s="17" t="s">
        <v>38</v>
      </c>
      <c r="J9270" s="13">
        <v>1</v>
      </c>
    </row>
    <row r="9271" spans="1:10" x14ac:dyDescent="0.25">
      <c r="A9271" s="15">
        <v>177848</v>
      </c>
      <c r="B9271" s="13">
        <v>37504003969068</v>
      </c>
      <c r="C9271" s="11" t="s">
        <v>27533</v>
      </c>
      <c r="D9271" s="11" t="s">
        <v>27534</v>
      </c>
      <c r="E9271" s="11" t="s">
        <v>17457</v>
      </c>
      <c r="F9271" s="11" t="s">
        <v>27535</v>
      </c>
      <c r="G9271" s="13">
        <v>1963</v>
      </c>
      <c r="H9271" s="11" t="s">
        <v>37</v>
      </c>
      <c r="I9271" s="17" t="s">
        <v>38</v>
      </c>
      <c r="J9271" s="13">
        <v>2</v>
      </c>
    </row>
    <row r="9272" spans="1:10" x14ac:dyDescent="0.25">
      <c r="A9272" s="15">
        <v>25638</v>
      </c>
      <c r="B9272" s="13">
        <v>37504003969076</v>
      </c>
      <c r="C9272" s="11" t="s">
        <v>27536</v>
      </c>
      <c r="D9272" s="11" t="s">
        <v>27537</v>
      </c>
      <c r="E9272" s="11" t="s">
        <v>27538</v>
      </c>
      <c r="F9272" s="11" t="s">
        <v>863</v>
      </c>
      <c r="G9272" s="13">
        <v>1983</v>
      </c>
      <c r="H9272" s="11" t="s">
        <v>37</v>
      </c>
      <c r="I9272" s="17" t="s">
        <v>38</v>
      </c>
      <c r="J9272" s="13">
        <v>1</v>
      </c>
    </row>
    <row r="9273" spans="1:10" x14ac:dyDescent="0.25">
      <c r="A9273" s="15">
        <v>153556</v>
      </c>
      <c r="B9273" s="13">
        <v>37504003969092</v>
      </c>
      <c r="C9273" s="11" t="s">
        <v>4819</v>
      </c>
      <c r="D9273" s="11" t="s">
        <v>27539</v>
      </c>
      <c r="E9273" s="11" t="s">
        <v>7080</v>
      </c>
      <c r="F9273" s="11" t="s">
        <v>998</v>
      </c>
      <c r="G9273" s="13">
        <v>1981</v>
      </c>
      <c r="H9273" s="11" t="s">
        <v>37</v>
      </c>
      <c r="I9273" s="17" t="s">
        <v>38</v>
      </c>
      <c r="J9273" s="13">
        <v>2</v>
      </c>
    </row>
    <row r="9274" spans="1:10" x14ac:dyDescent="0.25">
      <c r="A9274" s="15">
        <v>20183</v>
      </c>
      <c r="B9274" s="13">
        <v>37504003969100</v>
      </c>
      <c r="C9274" s="11" t="s">
        <v>27540</v>
      </c>
      <c r="D9274" s="11" t="s">
        <v>27541</v>
      </c>
      <c r="E9274" s="11" t="s">
        <v>20067</v>
      </c>
      <c r="F9274" s="11" t="s">
        <v>27542</v>
      </c>
      <c r="G9274" s="13">
        <v>1959</v>
      </c>
      <c r="H9274" s="11" t="s">
        <v>37</v>
      </c>
      <c r="I9274" s="17" t="s">
        <v>38</v>
      </c>
      <c r="J9274" s="13">
        <v>1</v>
      </c>
    </row>
    <row r="9275" spans="1:10" x14ac:dyDescent="0.25">
      <c r="A9275" s="15">
        <v>168217</v>
      </c>
      <c r="B9275" s="13">
        <v>37504003969118</v>
      </c>
      <c r="C9275" s="11" t="s">
        <v>27543</v>
      </c>
      <c r="D9275" s="11" t="s">
        <v>27544</v>
      </c>
      <c r="E9275" s="11" t="s">
        <v>14448</v>
      </c>
      <c r="F9275" s="11" t="s">
        <v>11623</v>
      </c>
      <c r="G9275" s="13">
        <v>1970</v>
      </c>
      <c r="H9275" s="11" t="s">
        <v>37</v>
      </c>
      <c r="I9275" s="17" t="s">
        <v>38</v>
      </c>
      <c r="J9275" s="13">
        <v>1</v>
      </c>
    </row>
    <row r="9276" spans="1:10" x14ac:dyDescent="0.25">
      <c r="A9276" s="15">
        <v>171294</v>
      </c>
      <c r="B9276" s="13">
        <v>37504003969134</v>
      </c>
      <c r="C9276" s="11" t="s">
        <v>27545</v>
      </c>
      <c r="D9276" s="11" t="s">
        <v>27546</v>
      </c>
      <c r="E9276" s="11" t="s">
        <v>7468</v>
      </c>
      <c r="F9276" s="11" t="s">
        <v>998</v>
      </c>
      <c r="G9276" s="13">
        <v>1968</v>
      </c>
      <c r="H9276" s="11" t="s">
        <v>37</v>
      </c>
      <c r="I9276" s="17" t="s">
        <v>38</v>
      </c>
      <c r="J9276" s="13">
        <v>1</v>
      </c>
    </row>
    <row r="9277" spans="1:10" x14ac:dyDescent="0.25">
      <c r="A9277" s="15">
        <v>142358</v>
      </c>
      <c r="B9277" s="13">
        <v>37504003969928</v>
      </c>
      <c r="C9277" s="11" t="s">
        <v>27547</v>
      </c>
      <c r="D9277" s="11" t="s">
        <v>27548</v>
      </c>
      <c r="E9277" s="11" t="s">
        <v>27549</v>
      </c>
      <c r="F9277" s="11" t="s">
        <v>1550</v>
      </c>
      <c r="G9277" s="13">
        <v>1978</v>
      </c>
      <c r="H9277" s="11" t="s">
        <v>37</v>
      </c>
      <c r="I9277" s="17" t="s">
        <v>38</v>
      </c>
      <c r="J9277" s="13">
        <v>1</v>
      </c>
    </row>
    <row r="9278" spans="1:10" x14ac:dyDescent="0.25">
      <c r="A9278" s="15">
        <v>142358</v>
      </c>
      <c r="B9278" s="13">
        <v>37504003969944</v>
      </c>
      <c r="C9278" s="11" t="s">
        <v>27547</v>
      </c>
      <c r="D9278" s="11" t="s">
        <v>27548</v>
      </c>
      <c r="E9278" s="11" t="s">
        <v>27549</v>
      </c>
      <c r="F9278" s="11" t="s">
        <v>1550</v>
      </c>
      <c r="G9278" s="13">
        <v>1978</v>
      </c>
      <c r="H9278" s="11" t="s">
        <v>37</v>
      </c>
      <c r="I9278" s="17" t="s">
        <v>38</v>
      </c>
      <c r="J9278" s="13">
        <v>1</v>
      </c>
    </row>
    <row r="9279" spans="1:10" x14ac:dyDescent="0.25">
      <c r="A9279" s="15">
        <v>195333</v>
      </c>
      <c r="B9279" s="13">
        <v>37504003970421</v>
      </c>
      <c r="C9279" s="11" t="s">
        <v>27550</v>
      </c>
      <c r="D9279" s="11" t="s">
        <v>27551</v>
      </c>
      <c r="E9279" s="11" t="s">
        <v>27552</v>
      </c>
      <c r="F9279" s="11" t="s">
        <v>27553</v>
      </c>
      <c r="G9279" s="13">
        <v>1975</v>
      </c>
      <c r="H9279" s="11" t="s">
        <v>37</v>
      </c>
      <c r="I9279" s="17" t="s">
        <v>38</v>
      </c>
      <c r="J9279" s="13">
        <v>1</v>
      </c>
    </row>
    <row r="9280" spans="1:10" x14ac:dyDescent="0.25">
      <c r="A9280" s="15">
        <v>195333</v>
      </c>
      <c r="B9280" s="13">
        <v>37504003970439</v>
      </c>
      <c r="C9280" s="11" t="s">
        <v>27550</v>
      </c>
      <c r="D9280" s="11" t="s">
        <v>27551</v>
      </c>
      <c r="E9280" s="11" t="s">
        <v>27552</v>
      </c>
      <c r="F9280" s="11" t="s">
        <v>27553</v>
      </c>
      <c r="G9280" s="13">
        <v>1975</v>
      </c>
      <c r="H9280" s="11" t="s">
        <v>37</v>
      </c>
      <c r="I9280" s="17" t="s">
        <v>38</v>
      </c>
      <c r="J9280" s="13">
        <v>1</v>
      </c>
    </row>
    <row r="9281" spans="1:10" x14ac:dyDescent="0.25">
      <c r="A9281" s="15">
        <v>194783</v>
      </c>
      <c r="B9281" s="13">
        <v>37504003970702</v>
      </c>
      <c r="C9281" s="11" t="s">
        <v>27554</v>
      </c>
      <c r="D9281" s="11" t="s">
        <v>27555</v>
      </c>
      <c r="E9281" s="11" t="s">
        <v>27556</v>
      </c>
      <c r="F9281" s="11" t="s">
        <v>27557</v>
      </c>
      <c r="G9281" s="13">
        <v>1944</v>
      </c>
      <c r="H9281" s="11" t="s">
        <v>37</v>
      </c>
      <c r="I9281" s="17" t="s">
        <v>38</v>
      </c>
      <c r="J9281" s="13">
        <v>1</v>
      </c>
    </row>
    <row r="9282" spans="1:10" x14ac:dyDescent="0.25">
      <c r="A9282" s="15">
        <v>133542</v>
      </c>
      <c r="B9282" s="13">
        <v>37504003970744</v>
      </c>
      <c r="C9282" s="11" t="s">
        <v>27558</v>
      </c>
      <c r="D9282" s="11" t="s">
        <v>27559</v>
      </c>
      <c r="E9282" s="11" t="s">
        <v>27560</v>
      </c>
      <c r="F9282" s="11" t="s">
        <v>27561</v>
      </c>
      <c r="G9282" s="13">
        <v>1973</v>
      </c>
      <c r="H9282" s="11" t="s">
        <v>37</v>
      </c>
      <c r="I9282" s="17" t="s">
        <v>38</v>
      </c>
      <c r="J9282" s="13">
        <v>1</v>
      </c>
    </row>
    <row r="9283" spans="1:10" x14ac:dyDescent="0.25">
      <c r="A9283" s="15">
        <v>177451</v>
      </c>
      <c r="B9283" s="13">
        <v>37504003971668</v>
      </c>
      <c r="C9283" s="11" t="s">
        <v>27562</v>
      </c>
      <c r="D9283" s="11" t="s">
        <v>27563</v>
      </c>
      <c r="E9283" s="11" t="s">
        <v>19128</v>
      </c>
      <c r="F9283" s="11" t="s">
        <v>27564</v>
      </c>
      <c r="G9283" s="13">
        <v>1967</v>
      </c>
      <c r="H9283" s="11" t="s">
        <v>37</v>
      </c>
      <c r="I9283" s="17" t="s">
        <v>38</v>
      </c>
      <c r="J9283" s="13">
        <v>1</v>
      </c>
    </row>
    <row r="9284" spans="1:10" x14ac:dyDescent="0.25">
      <c r="A9284" s="15">
        <v>85319</v>
      </c>
      <c r="B9284" s="13">
        <v>37504003971759</v>
      </c>
      <c r="C9284" s="11" t="s">
        <v>27565</v>
      </c>
      <c r="D9284" s="11" t="s">
        <v>27566</v>
      </c>
      <c r="E9284" s="11" t="s">
        <v>27567</v>
      </c>
      <c r="F9284" s="11" t="s">
        <v>27568</v>
      </c>
      <c r="G9284" s="13">
        <v>1989</v>
      </c>
      <c r="H9284" s="11" t="s">
        <v>37</v>
      </c>
      <c r="I9284" s="17" t="s">
        <v>38</v>
      </c>
      <c r="J9284" s="13">
        <v>1</v>
      </c>
    </row>
    <row r="9285" spans="1:10" x14ac:dyDescent="0.25">
      <c r="A9285" s="15">
        <v>22033</v>
      </c>
      <c r="B9285" s="13">
        <v>37504003971783</v>
      </c>
      <c r="C9285" s="11" t="s">
        <v>9447</v>
      </c>
      <c r="D9285" s="11" t="s">
        <v>27569</v>
      </c>
      <c r="E9285" s="11" t="s">
        <v>7468</v>
      </c>
      <c r="F9285" s="11" t="s">
        <v>25979</v>
      </c>
      <c r="G9285" s="13">
        <v>1968</v>
      </c>
      <c r="H9285" s="11" t="s">
        <v>37</v>
      </c>
      <c r="I9285" s="17" t="s">
        <v>38</v>
      </c>
      <c r="J9285" s="13">
        <v>1</v>
      </c>
    </row>
    <row r="9286" spans="1:10" x14ac:dyDescent="0.25">
      <c r="A9286" s="15">
        <v>19903</v>
      </c>
      <c r="B9286" s="13">
        <v>37504003971791</v>
      </c>
      <c r="C9286" s="11" t="s">
        <v>27570</v>
      </c>
      <c r="D9286" s="11" t="s">
        <v>27571</v>
      </c>
      <c r="E9286" s="11" t="s">
        <v>19508</v>
      </c>
      <c r="F9286" s="11" t="s">
        <v>27572</v>
      </c>
      <c r="G9286" s="13">
        <v>1957</v>
      </c>
      <c r="H9286" s="11" t="s">
        <v>37</v>
      </c>
      <c r="I9286" s="17" t="s">
        <v>38</v>
      </c>
      <c r="J9286" s="13">
        <v>3</v>
      </c>
    </row>
    <row r="9287" spans="1:10" x14ac:dyDescent="0.25">
      <c r="A9287" s="15">
        <v>22094</v>
      </c>
      <c r="B9287" s="13">
        <v>37504003971809</v>
      </c>
      <c r="C9287" s="11" t="s">
        <v>27573</v>
      </c>
      <c r="D9287" s="11" t="s">
        <v>27574</v>
      </c>
      <c r="E9287" s="11" t="s">
        <v>15925</v>
      </c>
      <c r="F9287" s="11" t="s">
        <v>27575</v>
      </c>
      <c r="G9287" s="13">
        <v>1962</v>
      </c>
      <c r="H9287" s="11" t="s">
        <v>37</v>
      </c>
      <c r="I9287" s="17" t="s">
        <v>38</v>
      </c>
      <c r="J9287" s="13">
        <v>2</v>
      </c>
    </row>
    <row r="9288" spans="1:10" x14ac:dyDescent="0.25">
      <c r="A9288" s="15">
        <v>177275</v>
      </c>
      <c r="B9288" s="13">
        <v>37504003972807</v>
      </c>
      <c r="C9288" s="11" t="s">
        <v>3008</v>
      </c>
      <c r="D9288" s="11" t="s">
        <v>27576</v>
      </c>
      <c r="E9288" s="11" t="s">
        <v>27577</v>
      </c>
      <c r="F9288" s="11" t="s">
        <v>6853</v>
      </c>
      <c r="G9288" s="13">
        <v>1969</v>
      </c>
      <c r="H9288" s="11" t="s">
        <v>37</v>
      </c>
      <c r="I9288" s="17" t="s">
        <v>38</v>
      </c>
      <c r="J9288" s="13">
        <v>1</v>
      </c>
    </row>
    <row r="9289" spans="1:10" x14ac:dyDescent="0.25">
      <c r="A9289" s="15">
        <v>206455</v>
      </c>
      <c r="B9289" s="13">
        <v>37504003972898</v>
      </c>
      <c r="C9289" s="11" t="s">
        <v>11762</v>
      </c>
      <c r="D9289" s="11" t="s">
        <v>11763</v>
      </c>
      <c r="E9289" s="11" t="s">
        <v>11764</v>
      </c>
      <c r="F9289" s="11" t="s">
        <v>863</v>
      </c>
      <c r="G9289" s="13">
        <v>1960</v>
      </c>
      <c r="H9289" s="11" t="s">
        <v>37</v>
      </c>
      <c r="I9289" s="17" t="s">
        <v>38</v>
      </c>
      <c r="J9289" s="13">
        <v>1</v>
      </c>
    </row>
    <row r="9290" spans="1:10" x14ac:dyDescent="0.25">
      <c r="A9290" s="15">
        <v>206455</v>
      </c>
      <c r="B9290" s="13">
        <v>37504003972906</v>
      </c>
      <c r="C9290" s="11" t="s">
        <v>11762</v>
      </c>
      <c r="D9290" s="11" t="s">
        <v>11763</v>
      </c>
      <c r="E9290" s="11" t="s">
        <v>11764</v>
      </c>
      <c r="F9290" s="11" t="s">
        <v>863</v>
      </c>
      <c r="G9290" s="13">
        <v>1960</v>
      </c>
      <c r="H9290" s="11" t="s">
        <v>37</v>
      </c>
      <c r="I9290" s="17" t="s">
        <v>38</v>
      </c>
      <c r="J9290" s="13">
        <v>1</v>
      </c>
    </row>
    <row r="9291" spans="1:10" x14ac:dyDescent="0.25">
      <c r="A9291" s="15">
        <v>75308</v>
      </c>
      <c r="B9291" s="13">
        <v>37504003972997</v>
      </c>
      <c r="C9291" s="11" t="s">
        <v>27578</v>
      </c>
      <c r="D9291" s="11" t="s">
        <v>27579</v>
      </c>
      <c r="E9291" s="11" t="s">
        <v>19436</v>
      </c>
      <c r="F9291" s="11" t="s">
        <v>27580</v>
      </c>
      <c r="G9291" s="13">
        <v>1987</v>
      </c>
      <c r="H9291" s="11" t="s">
        <v>37</v>
      </c>
      <c r="I9291" s="17" t="s">
        <v>38</v>
      </c>
      <c r="J9291" s="13">
        <v>2</v>
      </c>
    </row>
    <row r="9292" spans="1:10" x14ac:dyDescent="0.25">
      <c r="A9292" s="15">
        <v>112487</v>
      </c>
      <c r="B9292" s="13">
        <v>37504003973078</v>
      </c>
      <c r="C9292" s="11" t="s">
        <v>27581</v>
      </c>
      <c r="D9292" s="11" t="s">
        <v>27582</v>
      </c>
      <c r="E9292" s="11" t="s">
        <v>27583</v>
      </c>
      <c r="F9292" s="11" t="s">
        <v>27584</v>
      </c>
      <c r="G9292" s="13">
        <v>1976</v>
      </c>
      <c r="H9292" s="11" t="s">
        <v>37</v>
      </c>
      <c r="I9292" s="17" t="s">
        <v>38</v>
      </c>
      <c r="J9292" s="13">
        <v>1</v>
      </c>
    </row>
    <row r="9293" spans="1:10" x14ac:dyDescent="0.25">
      <c r="A9293" s="15">
        <v>88457</v>
      </c>
      <c r="B9293" s="13">
        <v>37504003973466</v>
      </c>
      <c r="C9293" s="11" t="s">
        <v>27585</v>
      </c>
      <c r="D9293" s="11" t="s">
        <v>27586</v>
      </c>
      <c r="E9293" s="11" t="s">
        <v>27587</v>
      </c>
      <c r="F9293" s="11" t="s">
        <v>27588</v>
      </c>
      <c r="G9293" s="13">
        <v>1990</v>
      </c>
      <c r="H9293" s="11" t="s">
        <v>37</v>
      </c>
      <c r="I9293" s="17" t="s">
        <v>38</v>
      </c>
      <c r="J9293" s="13">
        <v>3</v>
      </c>
    </row>
    <row r="9294" spans="1:10" x14ac:dyDescent="0.25">
      <c r="A9294" s="15">
        <v>11046</v>
      </c>
      <c r="B9294" s="13">
        <v>37504003974191</v>
      </c>
      <c r="C9294" s="11" t="s">
        <v>27589</v>
      </c>
      <c r="D9294" s="11" t="s">
        <v>27590</v>
      </c>
      <c r="E9294" s="11" t="s">
        <v>7830</v>
      </c>
      <c r="F9294" s="11" t="s">
        <v>863</v>
      </c>
      <c r="G9294" s="13">
        <v>1972</v>
      </c>
      <c r="H9294" s="11" t="s">
        <v>37</v>
      </c>
      <c r="I9294" s="17" t="s">
        <v>38</v>
      </c>
      <c r="J9294" s="13">
        <v>1</v>
      </c>
    </row>
    <row r="9295" spans="1:10" x14ac:dyDescent="0.25">
      <c r="A9295" s="15">
        <v>146626</v>
      </c>
      <c r="B9295" s="13">
        <v>37504003974290</v>
      </c>
      <c r="C9295" s="11" t="s">
        <v>27591</v>
      </c>
      <c r="D9295" s="11" t="s">
        <v>27592</v>
      </c>
      <c r="E9295" s="11" t="s">
        <v>27593</v>
      </c>
      <c r="F9295" s="11" t="s">
        <v>863</v>
      </c>
      <c r="G9295" s="13">
        <v>1979</v>
      </c>
      <c r="H9295" s="11" t="s">
        <v>37</v>
      </c>
      <c r="I9295" s="17" t="s">
        <v>38</v>
      </c>
      <c r="J9295" s="13">
        <v>5</v>
      </c>
    </row>
    <row r="9296" spans="1:10" x14ac:dyDescent="0.25">
      <c r="A9296" s="15">
        <v>85349</v>
      </c>
      <c r="B9296" s="13">
        <v>37504003975453</v>
      </c>
      <c r="C9296" s="11" t="s">
        <v>27594</v>
      </c>
      <c r="D9296" s="11" t="s">
        <v>27595</v>
      </c>
      <c r="E9296" s="11" t="s">
        <v>12775</v>
      </c>
      <c r="F9296" s="11" t="s">
        <v>863</v>
      </c>
      <c r="G9296" s="13">
        <v>1990</v>
      </c>
      <c r="H9296" s="11" t="s">
        <v>37</v>
      </c>
      <c r="I9296" s="17" t="s">
        <v>38</v>
      </c>
      <c r="J9296" s="13">
        <v>1</v>
      </c>
    </row>
    <row r="9297" spans="1:10" x14ac:dyDescent="0.25">
      <c r="A9297" s="15">
        <v>51803</v>
      </c>
      <c r="B9297" s="13">
        <v>37504003975685</v>
      </c>
      <c r="C9297" s="11" t="s">
        <v>27596</v>
      </c>
      <c r="D9297" s="11" t="s">
        <v>27597</v>
      </c>
      <c r="E9297" s="11" t="s">
        <v>27598</v>
      </c>
      <c r="F9297" s="11" t="s">
        <v>27599</v>
      </c>
      <c r="G9297" s="13">
        <v>1985</v>
      </c>
      <c r="H9297" s="11" t="s">
        <v>37</v>
      </c>
      <c r="I9297" s="17" t="s">
        <v>38</v>
      </c>
      <c r="J9297" s="13">
        <v>1</v>
      </c>
    </row>
    <row r="9298" spans="1:10" x14ac:dyDescent="0.25">
      <c r="A9298" s="15">
        <v>6011</v>
      </c>
      <c r="B9298" s="13">
        <v>37504003975719</v>
      </c>
      <c r="C9298" s="11" t="s">
        <v>27600</v>
      </c>
      <c r="D9298" s="11" t="s">
        <v>27601</v>
      </c>
      <c r="E9298" s="11" t="s">
        <v>27602</v>
      </c>
      <c r="F9298" s="11" t="s">
        <v>27603</v>
      </c>
      <c r="G9298" s="13">
        <v>1929</v>
      </c>
      <c r="H9298" s="11" t="s">
        <v>37</v>
      </c>
      <c r="I9298" s="17" t="s">
        <v>38</v>
      </c>
      <c r="J9298" s="13">
        <v>1</v>
      </c>
    </row>
    <row r="9299" spans="1:10" x14ac:dyDescent="0.25">
      <c r="A9299" s="15">
        <v>103865</v>
      </c>
      <c r="B9299" s="13">
        <v>37504003975925</v>
      </c>
      <c r="C9299" s="11" t="s">
        <v>27604</v>
      </c>
      <c r="D9299" s="11" t="s">
        <v>27605</v>
      </c>
      <c r="E9299" s="11" t="s">
        <v>27606</v>
      </c>
      <c r="F9299" s="11" t="s">
        <v>26806</v>
      </c>
      <c r="G9299" s="13">
        <v>1957</v>
      </c>
      <c r="H9299" s="11" t="s">
        <v>37</v>
      </c>
      <c r="I9299" s="17" t="s">
        <v>38</v>
      </c>
      <c r="J9299" s="13">
        <v>1</v>
      </c>
    </row>
    <row r="9300" spans="1:10" x14ac:dyDescent="0.25">
      <c r="A9300" s="15">
        <v>221070</v>
      </c>
      <c r="B9300" s="13">
        <v>37504003976071</v>
      </c>
      <c r="C9300" s="11" t="s">
        <v>27604</v>
      </c>
      <c r="D9300" s="11" t="s">
        <v>27607</v>
      </c>
      <c r="E9300" s="11" t="s">
        <v>27608</v>
      </c>
      <c r="F9300" s="11" t="s">
        <v>26806</v>
      </c>
      <c r="G9300" s="13">
        <v>1991</v>
      </c>
      <c r="H9300" s="11" t="s">
        <v>37</v>
      </c>
      <c r="I9300" s="17" t="s">
        <v>38</v>
      </c>
      <c r="J9300" s="13">
        <v>1</v>
      </c>
    </row>
    <row r="9301" spans="1:10" x14ac:dyDescent="0.25">
      <c r="A9301" s="15">
        <v>79173</v>
      </c>
      <c r="B9301" s="13">
        <v>37504003976378</v>
      </c>
      <c r="C9301" s="11" t="s">
        <v>27609</v>
      </c>
      <c r="D9301" s="11" t="s">
        <v>27610</v>
      </c>
      <c r="E9301" s="11" t="s">
        <v>27611</v>
      </c>
      <c r="F9301" s="11" t="s">
        <v>1550</v>
      </c>
      <c r="G9301" s="13">
        <v>1982</v>
      </c>
      <c r="H9301" s="11" t="s">
        <v>37</v>
      </c>
      <c r="I9301" s="17" t="s">
        <v>38</v>
      </c>
      <c r="J9301" s="13">
        <v>1</v>
      </c>
    </row>
    <row r="9302" spans="1:10" x14ac:dyDescent="0.25">
      <c r="A9302" s="15">
        <v>75937</v>
      </c>
      <c r="B9302" s="13">
        <v>37504003976428</v>
      </c>
      <c r="C9302" s="11" t="s">
        <v>27612</v>
      </c>
      <c r="D9302" s="11" t="s">
        <v>27613</v>
      </c>
      <c r="E9302" s="11" t="s">
        <v>17981</v>
      </c>
      <c r="F9302" s="11" t="s">
        <v>27614</v>
      </c>
      <c r="G9302" s="13">
        <v>1988</v>
      </c>
      <c r="H9302" s="11" t="s">
        <v>37</v>
      </c>
      <c r="I9302" s="17" t="s">
        <v>38</v>
      </c>
      <c r="J9302" s="13">
        <v>1</v>
      </c>
    </row>
    <row r="9303" spans="1:10" x14ac:dyDescent="0.25">
      <c r="A9303" s="15">
        <v>134403</v>
      </c>
      <c r="B9303" s="13">
        <v>37504003976634</v>
      </c>
      <c r="C9303" s="11" t="s">
        <v>27615</v>
      </c>
      <c r="D9303" s="11" t="s">
        <v>27616</v>
      </c>
      <c r="E9303" s="11" t="s">
        <v>16897</v>
      </c>
      <c r="F9303" s="11" t="s">
        <v>26684</v>
      </c>
      <c r="G9303" s="13">
        <v>1978</v>
      </c>
      <c r="H9303" s="11" t="s">
        <v>37</v>
      </c>
      <c r="I9303" s="17" t="s">
        <v>38</v>
      </c>
      <c r="J9303" s="13">
        <v>2</v>
      </c>
    </row>
    <row r="9304" spans="1:10" x14ac:dyDescent="0.25">
      <c r="A9304" s="15">
        <v>154370</v>
      </c>
      <c r="B9304" s="13">
        <v>37504003976642</v>
      </c>
      <c r="C9304" s="11" t="s">
        <v>27617</v>
      </c>
      <c r="D9304" s="11" t="s">
        <v>27618</v>
      </c>
      <c r="E9304" s="11" t="s">
        <v>21612</v>
      </c>
      <c r="F9304" s="11" t="s">
        <v>26684</v>
      </c>
      <c r="G9304" s="13">
        <v>1982</v>
      </c>
      <c r="H9304" s="11" t="s">
        <v>37</v>
      </c>
      <c r="I9304" s="17" t="s">
        <v>38</v>
      </c>
      <c r="J9304" s="13">
        <v>1</v>
      </c>
    </row>
    <row r="9305" spans="1:10" x14ac:dyDescent="0.25">
      <c r="A9305" s="15">
        <v>25493</v>
      </c>
      <c r="B9305" s="13">
        <v>37504003976782</v>
      </c>
      <c r="C9305" s="11" t="s">
        <v>27619</v>
      </c>
      <c r="D9305" s="11" t="s">
        <v>27620</v>
      </c>
      <c r="E9305" s="11" t="s">
        <v>16630</v>
      </c>
      <c r="F9305" s="11" t="s">
        <v>27621</v>
      </c>
      <c r="G9305" s="13">
        <v>1983</v>
      </c>
      <c r="H9305" s="11" t="s">
        <v>37</v>
      </c>
      <c r="I9305" s="17" t="s">
        <v>38</v>
      </c>
      <c r="J9305" s="13">
        <v>2</v>
      </c>
    </row>
    <row r="9306" spans="1:10" x14ac:dyDescent="0.25">
      <c r="A9306" s="15">
        <v>29392</v>
      </c>
      <c r="B9306" s="13">
        <v>37504003976808</v>
      </c>
      <c r="C9306" s="11" t="s">
        <v>27622</v>
      </c>
      <c r="D9306" s="11" t="s">
        <v>27623</v>
      </c>
      <c r="E9306" s="11" t="s">
        <v>27624</v>
      </c>
      <c r="F9306" s="11" t="s">
        <v>27625</v>
      </c>
      <c r="G9306" s="13">
        <v>1921</v>
      </c>
      <c r="H9306" s="11" t="s">
        <v>37</v>
      </c>
      <c r="I9306" s="17" t="s">
        <v>38</v>
      </c>
      <c r="J9306" s="13">
        <v>1</v>
      </c>
    </row>
    <row r="9307" spans="1:10" x14ac:dyDescent="0.25">
      <c r="A9307" s="15">
        <v>61516</v>
      </c>
      <c r="B9307" s="13">
        <v>37504003976832</v>
      </c>
      <c r="C9307" s="11" t="s">
        <v>5186</v>
      </c>
      <c r="D9307" s="11" t="s">
        <v>27626</v>
      </c>
      <c r="E9307" s="11" t="s">
        <v>25618</v>
      </c>
      <c r="F9307" s="11" t="s">
        <v>1079</v>
      </c>
      <c r="G9307" s="13">
        <v>1972</v>
      </c>
      <c r="H9307" s="11" t="s">
        <v>37</v>
      </c>
      <c r="I9307" s="17" t="s">
        <v>38</v>
      </c>
      <c r="J9307" s="13">
        <v>4</v>
      </c>
    </row>
    <row r="9308" spans="1:10" x14ac:dyDescent="0.25">
      <c r="A9308" s="15">
        <v>61516</v>
      </c>
      <c r="B9308" s="13">
        <v>37504003976840</v>
      </c>
      <c r="C9308" s="11" t="s">
        <v>5186</v>
      </c>
      <c r="D9308" s="11" t="s">
        <v>27626</v>
      </c>
      <c r="E9308" s="11" t="s">
        <v>25618</v>
      </c>
      <c r="F9308" s="11" t="s">
        <v>1079</v>
      </c>
      <c r="G9308" s="13">
        <v>1972</v>
      </c>
      <c r="H9308" s="11" t="s">
        <v>37</v>
      </c>
      <c r="I9308" s="17" t="s">
        <v>38</v>
      </c>
      <c r="J9308" s="13">
        <v>4</v>
      </c>
    </row>
    <row r="9309" spans="1:10" x14ac:dyDescent="0.25">
      <c r="A9309" s="15">
        <v>59462</v>
      </c>
      <c r="B9309" s="13">
        <v>37504003976899</v>
      </c>
      <c r="C9309" s="11" t="s">
        <v>27627</v>
      </c>
      <c r="D9309" s="11" t="s">
        <v>27628</v>
      </c>
      <c r="E9309" s="11" t="s">
        <v>7189</v>
      </c>
      <c r="F9309" s="11" t="s">
        <v>27629</v>
      </c>
      <c r="G9309" s="13">
        <v>1987</v>
      </c>
      <c r="H9309" s="11" t="s">
        <v>37</v>
      </c>
      <c r="I9309" s="17" t="s">
        <v>38</v>
      </c>
      <c r="J9309" s="13">
        <v>3</v>
      </c>
    </row>
    <row r="9310" spans="1:10" x14ac:dyDescent="0.25">
      <c r="A9310" s="15">
        <v>59462</v>
      </c>
      <c r="B9310" s="13">
        <v>37504003976907</v>
      </c>
      <c r="C9310" s="11" t="s">
        <v>27627</v>
      </c>
      <c r="D9310" s="11" t="s">
        <v>27628</v>
      </c>
      <c r="E9310" s="11" t="s">
        <v>7189</v>
      </c>
      <c r="F9310" s="11" t="s">
        <v>27629</v>
      </c>
      <c r="G9310" s="13">
        <v>1987</v>
      </c>
      <c r="H9310" s="11" t="s">
        <v>37</v>
      </c>
      <c r="I9310" s="17" t="s">
        <v>38</v>
      </c>
      <c r="J9310" s="13">
        <v>1</v>
      </c>
    </row>
    <row r="9311" spans="1:10" x14ac:dyDescent="0.25">
      <c r="A9311" s="15">
        <v>173411</v>
      </c>
      <c r="B9311" s="13">
        <v>37504003976915</v>
      </c>
      <c r="C9311" s="11" t="s">
        <v>19890</v>
      </c>
      <c r="D9311" s="11" t="s">
        <v>27630</v>
      </c>
      <c r="E9311" s="11" t="s">
        <v>27631</v>
      </c>
      <c r="F9311" s="11" t="s">
        <v>19893</v>
      </c>
      <c r="G9311" s="13">
        <v>1962</v>
      </c>
      <c r="H9311" s="11" t="s">
        <v>37</v>
      </c>
      <c r="I9311" s="17" t="s">
        <v>38</v>
      </c>
      <c r="J9311" s="13">
        <v>3</v>
      </c>
    </row>
    <row r="9312" spans="1:10" x14ac:dyDescent="0.25">
      <c r="A9312" s="15">
        <v>138532</v>
      </c>
      <c r="B9312" s="13">
        <v>37504003977244</v>
      </c>
      <c r="C9312" s="11" t="s">
        <v>27632</v>
      </c>
      <c r="D9312" s="11" t="s">
        <v>27633</v>
      </c>
      <c r="E9312" s="11" t="s">
        <v>9849</v>
      </c>
      <c r="F9312" s="11" t="s">
        <v>6965</v>
      </c>
      <c r="G9312" s="13">
        <v>1977</v>
      </c>
      <c r="H9312" s="11" t="s">
        <v>37</v>
      </c>
      <c r="I9312" s="17" t="s">
        <v>38</v>
      </c>
      <c r="J9312" s="13">
        <v>1</v>
      </c>
    </row>
    <row r="9313" spans="1:10" x14ac:dyDescent="0.25">
      <c r="A9313" s="15">
        <v>166030</v>
      </c>
      <c r="B9313" s="13">
        <v>37504003977293</v>
      </c>
      <c r="C9313" s="11" t="s">
        <v>27634</v>
      </c>
      <c r="D9313" s="11" t="s">
        <v>27635</v>
      </c>
      <c r="E9313" s="11" t="s">
        <v>27636</v>
      </c>
      <c r="F9313" s="11" t="s">
        <v>9707</v>
      </c>
      <c r="G9313" s="13">
        <v>1983</v>
      </c>
      <c r="H9313" s="11" t="s">
        <v>37</v>
      </c>
      <c r="I9313" s="17" t="s">
        <v>38</v>
      </c>
      <c r="J9313" s="13">
        <v>1</v>
      </c>
    </row>
    <row r="9314" spans="1:10" x14ac:dyDescent="0.25">
      <c r="A9314" s="15">
        <v>146715</v>
      </c>
      <c r="B9314" s="13">
        <v>37504003979174</v>
      </c>
      <c r="C9314" s="11" t="s">
        <v>13337</v>
      </c>
      <c r="D9314" s="11" t="s">
        <v>27637</v>
      </c>
      <c r="E9314" s="11" t="s">
        <v>22442</v>
      </c>
      <c r="F9314" s="11" t="s">
        <v>27638</v>
      </c>
      <c r="G9314" s="13">
        <v>1978</v>
      </c>
      <c r="H9314" s="11" t="s">
        <v>37</v>
      </c>
      <c r="I9314" s="17" t="s">
        <v>38</v>
      </c>
      <c r="J9314" s="13">
        <v>1</v>
      </c>
    </row>
    <row r="9315" spans="1:10" x14ac:dyDescent="0.25">
      <c r="A9315" s="15">
        <v>225199</v>
      </c>
      <c r="B9315" s="13">
        <v>37504003979182</v>
      </c>
      <c r="C9315" s="11" t="s">
        <v>27639</v>
      </c>
      <c r="D9315" s="11" t="s">
        <v>27640</v>
      </c>
      <c r="E9315" s="11" t="s">
        <v>27641</v>
      </c>
      <c r="F9315" s="11" t="s">
        <v>13340</v>
      </c>
      <c r="G9315" s="13">
        <v>1990</v>
      </c>
      <c r="H9315" s="11" t="s">
        <v>37</v>
      </c>
      <c r="I9315" s="17" t="s">
        <v>38</v>
      </c>
      <c r="J9315" s="13">
        <v>1</v>
      </c>
    </row>
    <row r="9316" spans="1:10" x14ac:dyDescent="0.25">
      <c r="A9316" s="15">
        <v>142945</v>
      </c>
      <c r="B9316" s="13">
        <v>37504003979661</v>
      </c>
      <c r="C9316" s="11" t="s">
        <v>9103</v>
      </c>
      <c r="D9316" s="11" t="s">
        <v>27642</v>
      </c>
      <c r="E9316" s="11" t="s">
        <v>27643</v>
      </c>
      <c r="F9316" s="11" t="s">
        <v>4773</v>
      </c>
      <c r="G9316" s="13">
        <v>1979</v>
      </c>
      <c r="H9316" s="11" t="s">
        <v>37</v>
      </c>
      <c r="I9316" s="17" t="s">
        <v>38</v>
      </c>
      <c r="J9316" s="13">
        <v>1</v>
      </c>
    </row>
    <row r="9317" spans="1:10" x14ac:dyDescent="0.25">
      <c r="A9317" s="15">
        <v>12791</v>
      </c>
      <c r="B9317" s="13">
        <v>37504003979729</v>
      </c>
      <c r="C9317" s="11" t="s">
        <v>27644</v>
      </c>
      <c r="D9317" s="11" t="s">
        <v>27645</v>
      </c>
      <c r="E9317" s="11" t="s">
        <v>27646</v>
      </c>
      <c r="F9317" s="11" t="s">
        <v>11076</v>
      </c>
      <c r="G9317" s="13">
        <v>1951</v>
      </c>
      <c r="H9317" s="11" t="s">
        <v>37</v>
      </c>
      <c r="I9317" s="17" t="s">
        <v>38</v>
      </c>
      <c r="J9317" s="13">
        <v>1</v>
      </c>
    </row>
    <row r="9318" spans="1:10" x14ac:dyDescent="0.25">
      <c r="A9318" s="15">
        <v>63272</v>
      </c>
      <c r="B9318" s="13">
        <v>37504003979794</v>
      </c>
      <c r="C9318" s="11" t="s">
        <v>27647</v>
      </c>
      <c r="D9318" s="11" t="s">
        <v>27648</v>
      </c>
      <c r="E9318" s="11" t="s">
        <v>3082</v>
      </c>
      <c r="F9318" s="11" t="s">
        <v>27649</v>
      </c>
      <c r="G9318" s="13">
        <v>1987</v>
      </c>
      <c r="H9318" s="11" t="s">
        <v>37</v>
      </c>
      <c r="I9318" s="17" t="s">
        <v>38</v>
      </c>
      <c r="J9318" s="13">
        <v>6</v>
      </c>
    </row>
    <row r="9319" spans="1:10" x14ac:dyDescent="0.25">
      <c r="A9319" s="15">
        <v>41791</v>
      </c>
      <c r="B9319" s="13">
        <v>37504003979844</v>
      </c>
      <c r="C9319" s="11" t="s">
        <v>27650</v>
      </c>
      <c r="D9319" s="11" t="s">
        <v>27651</v>
      </c>
      <c r="E9319" s="11" t="s">
        <v>27652</v>
      </c>
      <c r="F9319" s="11" t="s">
        <v>11076</v>
      </c>
      <c r="G9319" s="13">
        <v>1985</v>
      </c>
      <c r="H9319" s="11" t="s">
        <v>37</v>
      </c>
      <c r="I9319" s="17" t="s">
        <v>38</v>
      </c>
      <c r="J9319" s="13">
        <v>3</v>
      </c>
    </row>
    <row r="9320" spans="1:10" x14ac:dyDescent="0.25">
      <c r="A9320" s="15">
        <v>731294</v>
      </c>
      <c r="B9320" s="13">
        <v>37504003980727</v>
      </c>
      <c r="C9320" s="11" t="s">
        <v>27653</v>
      </c>
      <c r="D9320" s="11" t="s">
        <v>27654</v>
      </c>
      <c r="E9320" s="11" t="s">
        <v>27655</v>
      </c>
      <c r="F9320" s="11" t="s">
        <v>13444</v>
      </c>
      <c r="G9320" s="13">
        <v>2007</v>
      </c>
      <c r="H9320" s="11" t="s">
        <v>37</v>
      </c>
      <c r="I9320" s="17" t="s">
        <v>38</v>
      </c>
      <c r="J9320" s="13">
        <v>1</v>
      </c>
    </row>
    <row r="9321" spans="1:10" x14ac:dyDescent="0.25">
      <c r="A9321" s="15">
        <v>746056</v>
      </c>
      <c r="B9321" s="13">
        <v>37504003982871</v>
      </c>
      <c r="C9321" s="11" t="s">
        <v>27656</v>
      </c>
      <c r="D9321" s="11" t="s">
        <v>27657</v>
      </c>
      <c r="E9321" s="11" t="s">
        <v>27658</v>
      </c>
      <c r="F9321" s="11" t="s">
        <v>27659</v>
      </c>
      <c r="G9321" s="13">
        <v>2006</v>
      </c>
      <c r="H9321" s="11" t="s">
        <v>37</v>
      </c>
      <c r="I9321" s="17" t="s">
        <v>38</v>
      </c>
      <c r="J9321" s="13">
        <v>2</v>
      </c>
    </row>
    <row r="9322" spans="1:10" x14ac:dyDescent="0.25">
      <c r="A9322" s="15">
        <v>749500</v>
      </c>
      <c r="B9322" s="13">
        <v>37504003983937</v>
      </c>
      <c r="C9322" s="11" t="s">
        <v>7347</v>
      </c>
      <c r="D9322" s="11" t="s">
        <v>27660</v>
      </c>
      <c r="E9322" s="11" t="s">
        <v>27661</v>
      </c>
      <c r="F9322" s="11" t="s">
        <v>7350</v>
      </c>
      <c r="G9322" s="13">
        <v>2007</v>
      </c>
      <c r="H9322" s="11" t="s">
        <v>37</v>
      </c>
      <c r="I9322" s="17" t="s">
        <v>38</v>
      </c>
      <c r="J9322" s="13">
        <v>5</v>
      </c>
    </row>
    <row r="9323" spans="1:10" x14ac:dyDescent="0.25">
      <c r="A9323" s="15">
        <v>747666</v>
      </c>
      <c r="B9323" s="13">
        <v>37504003984729</v>
      </c>
      <c r="C9323" s="11" t="s">
        <v>27662</v>
      </c>
      <c r="D9323" s="11" t="s">
        <v>27663</v>
      </c>
      <c r="E9323" s="11" t="s">
        <v>27664</v>
      </c>
      <c r="F9323" s="11" t="s">
        <v>5274</v>
      </c>
      <c r="G9323" s="13">
        <v>2006</v>
      </c>
      <c r="H9323" s="11" t="s">
        <v>37</v>
      </c>
      <c r="I9323" s="17" t="s">
        <v>38</v>
      </c>
      <c r="J9323" s="13">
        <v>1</v>
      </c>
    </row>
    <row r="9324" spans="1:10" x14ac:dyDescent="0.25">
      <c r="A9324" s="15">
        <v>735564</v>
      </c>
      <c r="B9324" s="13">
        <v>37504003987250</v>
      </c>
      <c r="C9324" s="11" t="s">
        <v>27665</v>
      </c>
      <c r="D9324" s="11" t="s">
        <v>27666</v>
      </c>
      <c r="E9324" s="11" t="s">
        <v>27667</v>
      </c>
      <c r="F9324" s="11" t="s">
        <v>863</v>
      </c>
      <c r="G9324" s="13">
        <v>2006</v>
      </c>
      <c r="H9324" s="11" t="s">
        <v>37</v>
      </c>
      <c r="I9324" s="17" t="s">
        <v>38</v>
      </c>
      <c r="J9324" s="13">
        <v>3</v>
      </c>
    </row>
    <row r="9325" spans="1:10" x14ac:dyDescent="0.25">
      <c r="A9325" s="15">
        <v>738902</v>
      </c>
      <c r="B9325" s="13">
        <v>37504003987276</v>
      </c>
      <c r="C9325" s="11" t="s">
        <v>27668</v>
      </c>
      <c r="D9325" s="11" t="s">
        <v>27669</v>
      </c>
      <c r="E9325" s="11" t="s">
        <v>27670</v>
      </c>
      <c r="F9325" s="11" t="s">
        <v>27671</v>
      </c>
      <c r="G9325" s="13">
        <v>2007</v>
      </c>
      <c r="H9325" s="11" t="s">
        <v>37</v>
      </c>
      <c r="I9325" s="17" t="s">
        <v>38</v>
      </c>
      <c r="J9325" s="13">
        <v>1</v>
      </c>
    </row>
    <row r="9326" spans="1:10" x14ac:dyDescent="0.25">
      <c r="A9326" s="15">
        <v>739626</v>
      </c>
      <c r="B9326" s="13">
        <v>37504003987698</v>
      </c>
      <c r="C9326" s="11" t="s">
        <v>27672</v>
      </c>
      <c r="D9326" s="11" t="s">
        <v>27673</v>
      </c>
      <c r="E9326" s="11" t="s">
        <v>27674</v>
      </c>
      <c r="F9326" s="11" t="s">
        <v>863</v>
      </c>
      <c r="G9326" s="13">
        <v>2007</v>
      </c>
      <c r="H9326" s="11" t="s">
        <v>37</v>
      </c>
      <c r="I9326" s="17" t="s">
        <v>38</v>
      </c>
      <c r="J9326" s="13">
        <v>1</v>
      </c>
    </row>
    <row r="9327" spans="1:10" x14ac:dyDescent="0.25">
      <c r="A9327" s="15">
        <v>739627</v>
      </c>
      <c r="B9327" s="13">
        <v>37504003987706</v>
      </c>
      <c r="C9327" s="11" t="s">
        <v>27675</v>
      </c>
      <c r="D9327" s="11" t="s">
        <v>27676</v>
      </c>
      <c r="E9327" s="11" t="s">
        <v>27674</v>
      </c>
      <c r="F9327" s="11" t="s">
        <v>2286</v>
      </c>
      <c r="G9327" s="13">
        <v>2007</v>
      </c>
      <c r="H9327" s="11" t="s">
        <v>37</v>
      </c>
      <c r="I9327" s="17" t="s">
        <v>38</v>
      </c>
      <c r="J9327" s="13">
        <v>2</v>
      </c>
    </row>
    <row r="9328" spans="1:10" x14ac:dyDescent="0.25">
      <c r="A9328" s="15">
        <v>741209</v>
      </c>
      <c r="B9328" s="13">
        <v>37504003987748</v>
      </c>
      <c r="C9328" s="11" t="s">
        <v>27677</v>
      </c>
      <c r="D9328" s="11" t="s">
        <v>27678</v>
      </c>
      <c r="E9328" s="11" t="s">
        <v>27679</v>
      </c>
      <c r="F9328" s="11" t="s">
        <v>27680</v>
      </c>
      <c r="G9328" s="13">
        <v>2007</v>
      </c>
      <c r="H9328" s="11" t="s">
        <v>37</v>
      </c>
      <c r="I9328" s="17" t="s">
        <v>38</v>
      </c>
      <c r="J9328" s="13">
        <v>1</v>
      </c>
    </row>
    <row r="9329" spans="1:10" x14ac:dyDescent="0.25">
      <c r="A9329" s="15">
        <v>740620</v>
      </c>
      <c r="B9329" s="13">
        <v>37504003987755</v>
      </c>
      <c r="C9329" s="11" t="s">
        <v>27681</v>
      </c>
      <c r="D9329" s="11" t="s">
        <v>27682</v>
      </c>
      <c r="E9329" s="11" t="s">
        <v>27679</v>
      </c>
      <c r="F9329" s="11" t="s">
        <v>27683</v>
      </c>
      <c r="G9329" s="13">
        <v>2007</v>
      </c>
      <c r="H9329" s="11" t="s">
        <v>37</v>
      </c>
      <c r="I9329" s="17" t="s">
        <v>38</v>
      </c>
      <c r="J9329" s="13">
        <v>1</v>
      </c>
    </row>
    <row r="9330" spans="1:10" x14ac:dyDescent="0.25">
      <c r="A9330" s="15">
        <v>740839</v>
      </c>
      <c r="B9330" s="13">
        <v>37504003987771</v>
      </c>
      <c r="C9330" s="11" t="s">
        <v>27684</v>
      </c>
      <c r="D9330" s="11" t="s">
        <v>27685</v>
      </c>
      <c r="E9330" s="11" t="s">
        <v>27679</v>
      </c>
      <c r="F9330" s="11" t="s">
        <v>27686</v>
      </c>
      <c r="G9330" s="13">
        <v>2007</v>
      </c>
      <c r="H9330" s="11" t="s">
        <v>37</v>
      </c>
      <c r="I9330" s="17" t="s">
        <v>38</v>
      </c>
      <c r="J9330" s="13">
        <v>2</v>
      </c>
    </row>
    <row r="9331" spans="1:10" x14ac:dyDescent="0.25">
      <c r="A9331" s="15">
        <v>662298</v>
      </c>
      <c r="B9331" s="13">
        <v>37504003987813</v>
      </c>
      <c r="C9331" s="11" t="s">
        <v>27687</v>
      </c>
      <c r="D9331" s="11" t="s">
        <v>27688</v>
      </c>
      <c r="E9331" s="11" t="s">
        <v>27689</v>
      </c>
      <c r="F9331" s="11" t="s">
        <v>27690</v>
      </c>
      <c r="G9331" s="13">
        <v>2005</v>
      </c>
      <c r="H9331" s="11" t="s">
        <v>37</v>
      </c>
      <c r="I9331" s="17" t="s">
        <v>38</v>
      </c>
      <c r="J9331" s="13">
        <v>1</v>
      </c>
    </row>
    <row r="9332" spans="1:10" x14ac:dyDescent="0.25">
      <c r="A9332" s="15">
        <v>740701</v>
      </c>
      <c r="B9332" s="13">
        <v>37504003987821</v>
      </c>
      <c r="C9332" s="11" t="s">
        <v>27691</v>
      </c>
      <c r="D9332" s="11" t="s">
        <v>27692</v>
      </c>
      <c r="E9332" s="11" t="s">
        <v>27693</v>
      </c>
      <c r="F9332" s="11" t="s">
        <v>27694</v>
      </c>
      <c r="G9332" s="13">
        <v>2007</v>
      </c>
      <c r="H9332" s="11" t="s">
        <v>37</v>
      </c>
      <c r="I9332" s="17" t="s">
        <v>38</v>
      </c>
      <c r="J9332" s="13">
        <v>1</v>
      </c>
    </row>
    <row r="9333" spans="1:10" x14ac:dyDescent="0.25">
      <c r="A9333" s="15">
        <v>742493</v>
      </c>
      <c r="B9333" s="13">
        <v>37504003987839</v>
      </c>
      <c r="C9333" s="11" t="s">
        <v>6122</v>
      </c>
      <c r="D9333" s="11" t="s">
        <v>27695</v>
      </c>
      <c r="E9333" s="11" t="s">
        <v>27696</v>
      </c>
      <c r="F9333" s="11" t="s">
        <v>6125</v>
      </c>
      <c r="G9333" s="13">
        <v>2007</v>
      </c>
      <c r="H9333" s="11" t="s">
        <v>37</v>
      </c>
      <c r="I9333" s="17" t="s">
        <v>38</v>
      </c>
      <c r="J9333" s="13">
        <v>1</v>
      </c>
    </row>
    <row r="9334" spans="1:10" x14ac:dyDescent="0.25">
      <c r="A9334" s="15">
        <v>738335</v>
      </c>
      <c r="B9334" s="13">
        <v>37504003987854</v>
      </c>
      <c r="C9334" s="11" t="s">
        <v>27697</v>
      </c>
      <c r="D9334" s="11" t="s">
        <v>27698</v>
      </c>
      <c r="E9334" s="11" t="s">
        <v>27699</v>
      </c>
      <c r="F9334" s="11" t="s">
        <v>27700</v>
      </c>
      <c r="G9334" s="13">
        <v>2007</v>
      </c>
      <c r="H9334" s="11" t="s">
        <v>37</v>
      </c>
      <c r="I9334" s="17" t="s">
        <v>38</v>
      </c>
      <c r="J9334" s="13">
        <v>2</v>
      </c>
    </row>
    <row r="9335" spans="1:10" x14ac:dyDescent="0.25">
      <c r="A9335" s="15">
        <v>740213</v>
      </c>
      <c r="B9335" s="13">
        <v>37504003987862</v>
      </c>
      <c r="C9335" s="11" t="s">
        <v>27701</v>
      </c>
      <c r="D9335" s="11" t="s">
        <v>27702</v>
      </c>
      <c r="E9335" s="11" t="s">
        <v>27703</v>
      </c>
      <c r="F9335" s="11" t="s">
        <v>27704</v>
      </c>
      <c r="G9335" s="13">
        <v>2007</v>
      </c>
      <c r="H9335" s="11" t="s">
        <v>37</v>
      </c>
      <c r="I9335" s="17" t="s">
        <v>38</v>
      </c>
      <c r="J9335" s="13">
        <v>1</v>
      </c>
    </row>
    <row r="9336" spans="1:10" x14ac:dyDescent="0.25">
      <c r="A9336" s="15">
        <v>739642</v>
      </c>
      <c r="B9336" s="13">
        <v>37504003987912</v>
      </c>
      <c r="C9336" s="11" t="s">
        <v>27705</v>
      </c>
      <c r="D9336" s="11" t="s">
        <v>27706</v>
      </c>
      <c r="E9336" s="11" t="s">
        <v>27707</v>
      </c>
      <c r="F9336" s="11" t="s">
        <v>27708</v>
      </c>
      <c r="G9336" s="13">
        <v>2007</v>
      </c>
      <c r="H9336" s="11" t="s">
        <v>37</v>
      </c>
      <c r="I9336" s="17" t="s">
        <v>38</v>
      </c>
      <c r="J9336" s="13">
        <v>1</v>
      </c>
    </row>
    <row r="9337" spans="1:10" x14ac:dyDescent="0.25">
      <c r="A9337" s="15">
        <v>739062</v>
      </c>
      <c r="B9337" s="13">
        <v>37504003987920</v>
      </c>
      <c r="C9337" s="11" t="s">
        <v>27709</v>
      </c>
      <c r="D9337" s="11" t="s">
        <v>27710</v>
      </c>
      <c r="E9337" s="11" t="s">
        <v>27711</v>
      </c>
      <c r="F9337" s="11" t="s">
        <v>6597</v>
      </c>
      <c r="G9337" s="13">
        <v>2007</v>
      </c>
      <c r="H9337" s="11" t="s">
        <v>37</v>
      </c>
      <c r="I9337" s="17" t="s">
        <v>38</v>
      </c>
      <c r="J9337" s="13">
        <v>2</v>
      </c>
    </row>
    <row r="9338" spans="1:10" x14ac:dyDescent="0.25">
      <c r="A9338" s="15">
        <v>742357</v>
      </c>
      <c r="B9338" s="13">
        <v>37504003987946</v>
      </c>
      <c r="C9338" s="11" t="s">
        <v>27712</v>
      </c>
      <c r="D9338" s="11" t="s">
        <v>27713</v>
      </c>
      <c r="E9338" s="11" t="s">
        <v>27714</v>
      </c>
      <c r="F9338" s="11" t="s">
        <v>5762</v>
      </c>
      <c r="G9338" s="13">
        <v>2007</v>
      </c>
      <c r="H9338" s="11" t="s">
        <v>37</v>
      </c>
      <c r="I9338" s="17" t="s">
        <v>38</v>
      </c>
      <c r="J9338" s="13">
        <v>2</v>
      </c>
    </row>
    <row r="9339" spans="1:10" x14ac:dyDescent="0.25">
      <c r="A9339" s="15">
        <v>14821</v>
      </c>
      <c r="B9339" s="13">
        <v>37504003988076</v>
      </c>
      <c r="C9339" s="11" t="s">
        <v>27715</v>
      </c>
      <c r="D9339" s="11" t="s">
        <v>27716</v>
      </c>
      <c r="E9339" s="11" t="s">
        <v>27717</v>
      </c>
      <c r="F9339" s="11" t="s">
        <v>13507</v>
      </c>
      <c r="G9339" s="13">
        <v>1973</v>
      </c>
      <c r="H9339" s="11" t="s">
        <v>37</v>
      </c>
      <c r="I9339" s="17" t="s">
        <v>38</v>
      </c>
      <c r="J9339" s="13">
        <v>1</v>
      </c>
    </row>
    <row r="9340" spans="1:10" x14ac:dyDescent="0.25">
      <c r="A9340" s="15">
        <v>745397</v>
      </c>
      <c r="B9340" s="13">
        <v>37504003988134</v>
      </c>
      <c r="C9340" s="11" t="s">
        <v>8920</v>
      </c>
      <c r="D9340" s="11" t="s">
        <v>27718</v>
      </c>
      <c r="E9340" s="11" t="s">
        <v>27719</v>
      </c>
      <c r="F9340" s="11" t="s">
        <v>5638</v>
      </c>
      <c r="G9340" s="13">
        <v>2007</v>
      </c>
      <c r="H9340" s="11" t="s">
        <v>37</v>
      </c>
      <c r="I9340" s="17" t="s">
        <v>38</v>
      </c>
      <c r="J9340" s="13">
        <v>1</v>
      </c>
    </row>
    <row r="9341" spans="1:10" x14ac:dyDescent="0.25">
      <c r="A9341" s="15">
        <v>724440</v>
      </c>
      <c r="B9341" s="13">
        <v>37504003988191</v>
      </c>
      <c r="C9341" s="11" t="s">
        <v>27720</v>
      </c>
      <c r="D9341" s="11" t="s">
        <v>27721</v>
      </c>
      <c r="E9341" s="11" t="s">
        <v>27722</v>
      </c>
      <c r="F9341" s="11" t="s">
        <v>11123</v>
      </c>
      <c r="G9341" s="13">
        <v>2006</v>
      </c>
      <c r="H9341" s="11" t="s">
        <v>37</v>
      </c>
      <c r="I9341" s="17" t="s">
        <v>38</v>
      </c>
      <c r="J9341" s="13">
        <v>1</v>
      </c>
    </row>
    <row r="9342" spans="1:10" x14ac:dyDescent="0.25">
      <c r="A9342" s="15">
        <v>695020</v>
      </c>
      <c r="B9342" s="13">
        <v>37504003988241</v>
      </c>
      <c r="C9342" s="11" t="s">
        <v>27723</v>
      </c>
      <c r="D9342" s="11" t="s">
        <v>27724</v>
      </c>
      <c r="E9342" s="11" t="s">
        <v>27725</v>
      </c>
      <c r="F9342" s="11" t="s">
        <v>27726</v>
      </c>
      <c r="G9342" s="13">
        <v>2006</v>
      </c>
      <c r="H9342" s="11" t="s">
        <v>37</v>
      </c>
      <c r="I9342" s="17" t="s">
        <v>38</v>
      </c>
      <c r="J9342" s="13">
        <v>3</v>
      </c>
    </row>
    <row r="9343" spans="1:10" x14ac:dyDescent="0.25">
      <c r="A9343" s="15">
        <v>696799</v>
      </c>
      <c r="B9343" s="13">
        <v>37504003988308</v>
      </c>
      <c r="C9343" s="11" t="s">
        <v>27727</v>
      </c>
      <c r="D9343" s="11" t="s">
        <v>27728</v>
      </c>
      <c r="E9343" s="11" t="s">
        <v>27729</v>
      </c>
      <c r="F9343" s="11" t="s">
        <v>27730</v>
      </c>
      <c r="G9343" s="13">
        <v>2006</v>
      </c>
      <c r="H9343" s="11" t="s">
        <v>37</v>
      </c>
      <c r="I9343" s="17" t="s">
        <v>38</v>
      </c>
      <c r="J9343" s="13">
        <v>3</v>
      </c>
    </row>
    <row r="9344" spans="1:10" x14ac:dyDescent="0.25">
      <c r="A9344" s="15">
        <v>273179</v>
      </c>
      <c r="B9344" s="13">
        <v>37504003988324</v>
      </c>
      <c r="C9344" s="11" t="s">
        <v>27731</v>
      </c>
      <c r="D9344" s="11" t="s">
        <v>27732</v>
      </c>
      <c r="E9344" s="11" t="s">
        <v>27733</v>
      </c>
      <c r="F9344" s="11" t="s">
        <v>27734</v>
      </c>
      <c r="G9344" s="13">
        <v>1979</v>
      </c>
      <c r="H9344" s="11" t="s">
        <v>37</v>
      </c>
      <c r="I9344" s="17" t="s">
        <v>38</v>
      </c>
      <c r="J9344" s="13">
        <v>1</v>
      </c>
    </row>
    <row r="9345" spans="1:10" x14ac:dyDescent="0.25">
      <c r="A9345" s="15">
        <v>738380</v>
      </c>
      <c r="B9345" s="13">
        <v>37504003993977</v>
      </c>
      <c r="C9345" s="11" t="s">
        <v>27735</v>
      </c>
      <c r="D9345" s="11" t="s">
        <v>27736</v>
      </c>
      <c r="E9345" s="11" t="s">
        <v>27737</v>
      </c>
      <c r="F9345" s="11" t="s">
        <v>10986</v>
      </c>
      <c r="G9345" s="13">
        <v>2007</v>
      </c>
      <c r="H9345" s="11" t="s">
        <v>37</v>
      </c>
      <c r="I9345" s="17" t="s">
        <v>38</v>
      </c>
      <c r="J9345" s="13">
        <v>2</v>
      </c>
    </row>
    <row r="9346" spans="1:10" x14ac:dyDescent="0.25">
      <c r="A9346" s="15">
        <v>753200</v>
      </c>
      <c r="B9346" s="13">
        <v>37504003995741</v>
      </c>
      <c r="C9346" s="11" t="s">
        <v>27738</v>
      </c>
      <c r="D9346" s="11" t="s">
        <v>27739</v>
      </c>
      <c r="E9346" s="11" t="s">
        <v>27740</v>
      </c>
      <c r="F9346" s="11" t="s">
        <v>27741</v>
      </c>
      <c r="G9346" s="13">
        <v>2007</v>
      </c>
      <c r="H9346" s="11" t="s">
        <v>37</v>
      </c>
      <c r="I9346" s="17" t="s">
        <v>38</v>
      </c>
      <c r="J9346" s="13">
        <v>2</v>
      </c>
    </row>
    <row r="9347" spans="1:10" x14ac:dyDescent="0.25">
      <c r="A9347" s="15">
        <v>752708</v>
      </c>
      <c r="B9347" s="13">
        <v>37504003995840</v>
      </c>
      <c r="C9347" s="11" t="s">
        <v>27742</v>
      </c>
      <c r="D9347" s="11" t="s">
        <v>27743</v>
      </c>
      <c r="E9347" s="11" t="s">
        <v>27744</v>
      </c>
      <c r="F9347" s="11" t="s">
        <v>863</v>
      </c>
      <c r="G9347" s="13">
        <v>2007</v>
      </c>
      <c r="H9347" s="11" t="s">
        <v>37</v>
      </c>
      <c r="I9347" s="17" t="s">
        <v>38</v>
      </c>
      <c r="J9347" s="13">
        <v>1</v>
      </c>
    </row>
    <row r="9348" spans="1:10" x14ac:dyDescent="0.25">
      <c r="A9348" s="15">
        <v>753680</v>
      </c>
      <c r="B9348" s="13">
        <v>37504003995899</v>
      </c>
      <c r="C9348" s="11" t="s">
        <v>27745</v>
      </c>
      <c r="D9348" s="11" t="s">
        <v>27746</v>
      </c>
      <c r="E9348" s="11" t="s">
        <v>27747</v>
      </c>
      <c r="F9348" s="11" t="s">
        <v>863</v>
      </c>
      <c r="G9348" s="13">
        <v>2007</v>
      </c>
      <c r="H9348" s="11" t="s">
        <v>37</v>
      </c>
      <c r="I9348" s="17" t="s">
        <v>38</v>
      </c>
      <c r="J9348" s="13">
        <v>2</v>
      </c>
    </row>
    <row r="9349" spans="1:10" x14ac:dyDescent="0.25">
      <c r="A9349" s="15">
        <v>752000</v>
      </c>
      <c r="B9349" s="13">
        <v>37504003995915</v>
      </c>
      <c r="C9349" s="11" t="s">
        <v>27748</v>
      </c>
      <c r="D9349" s="11" t="s">
        <v>27749</v>
      </c>
      <c r="E9349" s="11" t="s">
        <v>17484</v>
      </c>
      <c r="F9349" s="11" t="s">
        <v>27750</v>
      </c>
      <c r="G9349" s="13">
        <v>2007</v>
      </c>
      <c r="H9349" s="11" t="s">
        <v>37</v>
      </c>
      <c r="I9349" s="17" t="s">
        <v>38</v>
      </c>
      <c r="J9349" s="13">
        <v>1</v>
      </c>
    </row>
    <row r="9350" spans="1:10" x14ac:dyDescent="0.25">
      <c r="A9350" s="15">
        <v>758457</v>
      </c>
      <c r="B9350" s="13">
        <v>37504003997622</v>
      </c>
      <c r="C9350" s="11" t="s">
        <v>25060</v>
      </c>
      <c r="D9350" s="11" t="s">
        <v>27751</v>
      </c>
      <c r="E9350" s="11" t="s">
        <v>27752</v>
      </c>
      <c r="F9350" s="11" t="s">
        <v>6391</v>
      </c>
      <c r="G9350" s="13">
        <v>2006</v>
      </c>
      <c r="H9350" s="11" t="s">
        <v>37</v>
      </c>
      <c r="I9350" s="17" t="s">
        <v>38</v>
      </c>
      <c r="J9350" s="13">
        <v>1</v>
      </c>
    </row>
    <row r="9351" spans="1:10" x14ac:dyDescent="0.25">
      <c r="A9351" s="15">
        <v>760203</v>
      </c>
      <c r="B9351" s="13">
        <v>37504003999057</v>
      </c>
      <c r="C9351" s="11" t="s">
        <v>27753</v>
      </c>
      <c r="D9351" s="11" t="s">
        <v>27754</v>
      </c>
      <c r="E9351" s="11" t="s">
        <v>27755</v>
      </c>
      <c r="F9351" s="11" t="s">
        <v>21416</v>
      </c>
      <c r="G9351" s="13">
        <v>2005</v>
      </c>
      <c r="H9351" s="11" t="s">
        <v>37</v>
      </c>
      <c r="I9351" s="17" t="s">
        <v>38</v>
      </c>
      <c r="J9351" s="13">
        <v>1</v>
      </c>
    </row>
    <row r="9352" spans="1:10" x14ac:dyDescent="0.25">
      <c r="A9352" s="15">
        <v>760440</v>
      </c>
      <c r="B9352" s="13">
        <v>37504003999693</v>
      </c>
      <c r="C9352" s="11" t="s">
        <v>27756</v>
      </c>
      <c r="D9352" s="11" t="s">
        <v>27757</v>
      </c>
      <c r="E9352" s="11" t="s">
        <v>27758</v>
      </c>
      <c r="F9352" s="11" t="s">
        <v>863</v>
      </c>
      <c r="G9352" s="13">
        <v>2006</v>
      </c>
      <c r="H9352" s="11" t="s">
        <v>37</v>
      </c>
      <c r="I9352" s="17" t="s">
        <v>38</v>
      </c>
      <c r="J9352" s="13">
        <v>3</v>
      </c>
    </row>
    <row r="9353" spans="1:10" x14ac:dyDescent="0.25">
      <c r="A9353" s="15">
        <v>655557</v>
      </c>
      <c r="B9353" s="13">
        <v>37504003999800</v>
      </c>
      <c r="C9353" s="11" t="s">
        <v>27759</v>
      </c>
      <c r="D9353" s="11" t="s">
        <v>27760</v>
      </c>
      <c r="E9353" s="11" t="s">
        <v>27761</v>
      </c>
      <c r="F9353" s="11" t="s">
        <v>863</v>
      </c>
      <c r="G9353" s="13">
        <v>2005</v>
      </c>
      <c r="H9353" s="11" t="s">
        <v>37</v>
      </c>
      <c r="I9353" s="17" t="s">
        <v>38</v>
      </c>
      <c r="J9353" s="13">
        <v>4</v>
      </c>
    </row>
    <row r="9354" spans="1:10" x14ac:dyDescent="0.25">
      <c r="A9354" s="15">
        <v>655557</v>
      </c>
      <c r="B9354" s="13">
        <v>37504003999818</v>
      </c>
      <c r="C9354" s="11" t="s">
        <v>27759</v>
      </c>
      <c r="D9354" s="11" t="s">
        <v>27760</v>
      </c>
      <c r="E9354" s="11" t="s">
        <v>27761</v>
      </c>
      <c r="F9354" s="11" t="s">
        <v>863</v>
      </c>
      <c r="G9354" s="13">
        <v>2005</v>
      </c>
      <c r="H9354" s="11" t="s">
        <v>37</v>
      </c>
      <c r="I9354" s="17" t="s">
        <v>38</v>
      </c>
      <c r="J9354" s="13">
        <v>2</v>
      </c>
    </row>
    <row r="9355" spans="1:10" x14ac:dyDescent="0.25">
      <c r="A9355" s="15">
        <v>655557</v>
      </c>
      <c r="B9355" s="13">
        <v>37504003999826</v>
      </c>
      <c r="C9355" s="11" t="s">
        <v>27759</v>
      </c>
      <c r="D9355" s="11" t="s">
        <v>27760</v>
      </c>
      <c r="E9355" s="11" t="s">
        <v>27761</v>
      </c>
      <c r="F9355" s="11" t="s">
        <v>863</v>
      </c>
      <c r="G9355" s="13">
        <v>2005</v>
      </c>
      <c r="H9355" s="11" t="s">
        <v>37</v>
      </c>
      <c r="I9355" s="17" t="s">
        <v>38</v>
      </c>
      <c r="J9355" s="13">
        <v>6</v>
      </c>
    </row>
    <row r="9356" spans="1:10" x14ac:dyDescent="0.25">
      <c r="A9356" s="15">
        <v>655557</v>
      </c>
      <c r="B9356" s="13">
        <v>37504003999834</v>
      </c>
      <c r="C9356" s="11" t="s">
        <v>27759</v>
      </c>
      <c r="D9356" s="11" t="s">
        <v>27760</v>
      </c>
      <c r="E9356" s="11" t="s">
        <v>27761</v>
      </c>
      <c r="F9356" s="11" t="s">
        <v>863</v>
      </c>
      <c r="G9356" s="13">
        <v>2005</v>
      </c>
      <c r="H9356" s="11" t="s">
        <v>37</v>
      </c>
      <c r="I9356" s="17" t="s">
        <v>38</v>
      </c>
      <c r="J9356" s="13">
        <v>5</v>
      </c>
    </row>
    <row r="9357" spans="1:10" x14ac:dyDescent="0.25">
      <c r="A9357" s="15">
        <v>754036</v>
      </c>
      <c r="B9357" s="13">
        <v>37504003999875</v>
      </c>
      <c r="C9357" s="11" t="s">
        <v>27762</v>
      </c>
      <c r="D9357" s="11" t="s">
        <v>27763</v>
      </c>
      <c r="E9357" s="11" t="s">
        <v>27737</v>
      </c>
      <c r="F9357" s="11" t="s">
        <v>10636</v>
      </c>
      <c r="G9357" s="13">
        <v>2007</v>
      </c>
      <c r="H9357" s="11" t="s">
        <v>37</v>
      </c>
      <c r="I9357" s="17" t="s">
        <v>38</v>
      </c>
      <c r="J9357" s="13">
        <v>5</v>
      </c>
    </row>
    <row r="9358" spans="1:10" x14ac:dyDescent="0.25">
      <c r="A9358" s="15">
        <v>718024</v>
      </c>
      <c r="B9358" s="13">
        <v>37504003999891</v>
      </c>
      <c r="C9358" s="11" t="s">
        <v>27764</v>
      </c>
      <c r="D9358" s="11" t="s">
        <v>27765</v>
      </c>
      <c r="E9358" s="11" t="s">
        <v>27766</v>
      </c>
      <c r="F9358" s="11" t="s">
        <v>22372</v>
      </c>
      <c r="G9358" s="13">
        <v>2006</v>
      </c>
      <c r="H9358" s="11" t="s">
        <v>37</v>
      </c>
      <c r="I9358" s="17" t="s">
        <v>38</v>
      </c>
      <c r="J9358" s="13">
        <v>1</v>
      </c>
    </row>
    <row r="9359" spans="1:10" x14ac:dyDescent="0.25">
      <c r="A9359" s="15">
        <v>753917</v>
      </c>
      <c r="B9359" s="13">
        <v>37504004002067</v>
      </c>
      <c r="C9359" s="11" t="s">
        <v>27767</v>
      </c>
      <c r="D9359" s="11" t="s">
        <v>27768</v>
      </c>
      <c r="E9359" s="11" t="s">
        <v>27769</v>
      </c>
      <c r="F9359" s="11" t="s">
        <v>27770</v>
      </c>
      <c r="G9359" s="13">
        <v>2006</v>
      </c>
      <c r="H9359" s="11" t="s">
        <v>37</v>
      </c>
      <c r="I9359" s="17" t="s">
        <v>38</v>
      </c>
      <c r="J9359" s="13">
        <v>1</v>
      </c>
    </row>
    <row r="9360" spans="1:10" x14ac:dyDescent="0.25">
      <c r="A9360" s="15">
        <v>753915</v>
      </c>
      <c r="B9360" s="13">
        <v>37504004002083</v>
      </c>
      <c r="C9360" s="11" t="s">
        <v>27767</v>
      </c>
      <c r="D9360" s="11" t="s">
        <v>27771</v>
      </c>
      <c r="E9360" s="11" t="s">
        <v>27772</v>
      </c>
      <c r="F9360" s="11" t="s">
        <v>27770</v>
      </c>
      <c r="G9360" s="13">
        <v>2003</v>
      </c>
      <c r="H9360" s="11" t="s">
        <v>37</v>
      </c>
      <c r="I9360" s="17" t="s">
        <v>38</v>
      </c>
      <c r="J9360" s="13">
        <v>1</v>
      </c>
    </row>
    <row r="9361" spans="1:10" x14ac:dyDescent="0.25">
      <c r="A9361" s="15">
        <v>753937</v>
      </c>
      <c r="B9361" s="13">
        <v>37504004002125</v>
      </c>
      <c r="C9361" s="11" t="s">
        <v>27773</v>
      </c>
      <c r="D9361" s="11" t="s">
        <v>27774</v>
      </c>
      <c r="E9361" s="11" t="s">
        <v>27775</v>
      </c>
      <c r="F9361" s="11" t="s">
        <v>27776</v>
      </c>
      <c r="G9361" s="13">
        <v>1999</v>
      </c>
      <c r="H9361" s="11" t="s">
        <v>37</v>
      </c>
      <c r="I9361" s="17" t="s">
        <v>38</v>
      </c>
      <c r="J9361" s="13">
        <v>1</v>
      </c>
    </row>
    <row r="9362" spans="1:10" x14ac:dyDescent="0.25">
      <c r="A9362" s="15">
        <v>753911</v>
      </c>
      <c r="B9362" s="13">
        <v>37504004002190</v>
      </c>
      <c r="C9362" s="11" t="s">
        <v>27777</v>
      </c>
      <c r="D9362" s="11" t="s">
        <v>27778</v>
      </c>
      <c r="E9362" s="11" t="s">
        <v>27779</v>
      </c>
      <c r="F9362" s="11" t="s">
        <v>27780</v>
      </c>
      <c r="G9362" s="13">
        <v>2004</v>
      </c>
      <c r="H9362" s="11" t="s">
        <v>37</v>
      </c>
      <c r="I9362" s="17" t="s">
        <v>38</v>
      </c>
      <c r="J9362" s="13">
        <v>1</v>
      </c>
    </row>
    <row r="9363" spans="1:10" x14ac:dyDescent="0.25">
      <c r="A9363" s="15">
        <v>753920</v>
      </c>
      <c r="B9363" s="13">
        <v>37504004002216</v>
      </c>
      <c r="C9363" s="11" t="s">
        <v>27781</v>
      </c>
      <c r="D9363" s="11" t="s">
        <v>27782</v>
      </c>
      <c r="E9363" s="11" t="s">
        <v>27783</v>
      </c>
      <c r="F9363" s="11" t="s">
        <v>27784</v>
      </c>
      <c r="G9363" s="13">
        <v>2004</v>
      </c>
      <c r="H9363" s="11" t="s">
        <v>37</v>
      </c>
      <c r="I9363" s="17" t="s">
        <v>38</v>
      </c>
      <c r="J9363" s="13">
        <v>3</v>
      </c>
    </row>
    <row r="9364" spans="1:10" x14ac:dyDescent="0.25">
      <c r="A9364" s="15">
        <v>753940</v>
      </c>
      <c r="B9364" s="13">
        <v>37504004002240</v>
      </c>
      <c r="C9364" s="11" t="s">
        <v>27785</v>
      </c>
      <c r="D9364" s="11" t="s">
        <v>27786</v>
      </c>
      <c r="E9364" s="11" t="s">
        <v>27787</v>
      </c>
      <c r="F9364" s="11" t="s">
        <v>27788</v>
      </c>
      <c r="G9364" s="13">
        <v>2006</v>
      </c>
      <c r="H9364" s="11" t="s">
        <v>37</v>
      </c>
      <c r="I9364" s="17" t="s">
        <v>38</v>
      </c>
      <c r="J9364" s="13">
        <v>3</v>
      </c>
    </row>
    <row r="9365" spans="1:10" x14ac:dyDescent="0.25">
      <c r="A9365" s="15">
        <v>753938</v>
      </c>
      <c r="B9365" s="13">
        <v>37504004002273</v>
      </c>
      <c r="C9365" s="11" t="s">
        <v>27773</v>
      </c>
      <c r="D9365" s="11" t="s">
        <v>27789</v>
      </c>
      <c r="E9365" s="11" t="s">
        <v>27790</v>
      </c>
      <c r="F9365" s="11" t="s">
        <v>27776</v>
      </c>
      <c r="G9365" s="13">
        <v>2005</v>
      </c>
      <c r="H9365" s="11" t="s">
        <v>37</v>
      </c>
      <c r="I9365" s="17" t="s">
        <v>38</v>
      </c>
      <c r="J9365" s="13">
        <v>2</v>
      </c>
    </row>
    <row r="9366" spans="1:10" x14ac:dyDescent="0.25">
      <c r="A9366" s="15">
        <v>753939</v>
      </c>
      <c r="B9366" s="13">
        <v>37504004002307</v>
      </c>
      <c r="C9366" s="11" t="s">
        <v>27773</v>
      </c>
      <c r="D9366" s="11" t="s">
        <v>27791</v>
      </c>
      <c r="E9366" s="11" t="s">
        <v>27792</v>
      </c>
      <c r="F9366" s="11" t="s">
        <v>27776</v>
      </c>
      <c r="G9366" s="13">
        <v>2006</v>
      </c>
      <c r="H9366" s="11" t="s">
        <v>37</v>
      </c>
      <c r="I9366" s="17" t="s">
        <v>38</v>
      </c>
      <c r="J9366" s="13">
        <v>2</v>
      </c>
    </row>
    <row r="9367" spans="1:10" x14ac:dyDescent="0.25">
      <c r="A9367" s="15">
        <v>754333</v>
      </c>
      <c r="B9367" s="13">
        <v>37504004003800</v>
      </c>
      <c r="C9367" s="11" t="s">
        <v>8016</v>
      </c>
      <c r="D9367" s="11" t="s">
        <v>27793</v>
      </c>
      <c r="E9367" s="11" t="s">
        <v>27794</v>
      </c>
      <c r="F9367" s="11" t="s">
        <v>863</v>
      </c>
      <c r="G9367" s="13">
        <v>2007</v>
      </c>
      <c r="H9367" s="11" t="s">
        <v>37</v>
      </c>
      <c r="I9367" s="17" t="s">
        <v>38</v>
      </c>
      <c r="J9367" s="13">
        <v>2</v>
      </c>
    </row>
    <row r="9368" spans="1:10" x14ac:dyDescent="0.25">
      <c r="A9368" s="15">
        <v>752992</v>
      </c>
      <c r="B9368" s="13">
        <v>37504004003875</v>
      </c>
      <c r="C9368" s="11" t="s">
        <v>27795</v>
      </c>
      <c r="D9368" s="11" t="s">
        <v>27796</v>
      </c>
      <c r="E9368" s="11" t="s">
        <v>27679</v>
      </c>
      <c r="F9368" s="11" t="s">
        <v>27797</v>
      </c>
      <c r="G9368" s="13">
        <v>2007</v>
      </c>
      <c r="H9368" s="11" t="s">
        <v>37</v>
      </c>
      <c r="I9368" s="17" t="s">
        <v>38</v>
      </c>
      <c r="J9368" s="13">
        <v>2</v>
      </c>
    </row>
    <row r="9369" spans="1:10" x14ac:dyDescent="0.25">
      <c r="A9369" s="15">
        <v>755239</v>
      </c>
      <c r="B9369" s="13">
        <v>37504004003933</v>
      </c>
      <c r="C9369" s="11" t="s">
        <v>27798</v>
      </c>
      <c r="D9369" s="11" t="s">
        <v>27799</v>
      </c>
      <c r="E9369" s="11" t="s">
        <v>6010</v>
      </c>
      <c r="F9369" s="11" t="s">
        <v>8832</v>
      </c>
      <c r="G9369" s="13">
        <v>1986</v>
      </c>
      <c r="H9369" s="11" t="s">
        <v>37</v>
      </c>
      <c r="I9369" s="17" t="s">
        <v>38</v>
      </c>
      <c r="J9369" s="13">
        <v>16</v>
      </c>
    </row>
    <row r="9370" spans="1:10" x14ac:dyDescent="0.25">
      <c r="A9370" s="15">
        <v>753534</v>
      </c>
      <c r="B9370" s="13">
        <v>37504004003941</v>
      </c>
      <c r="C9370" s="11" t="s">
        <v>27800</v>
      </c>
      <c r="D9370" s="11" t="s">
        <v>27801</v>
      </c>
      <c r="E9370" s="11" t="s">
        <v>27661</v>
      </c>
      <c r="F9370" s="11" t="s">
        <v>14641</v>
      </c>
      <c r="G9370" s="13">
        <v>2007</v>
      </c>
      <c r="H9370" s="11" t="s">
        <v>37</v>
      </c>
      <c r="I9370" s="17" t="s">
        <v>38</v>
      </c>
      <c r="J9370" s="13">
        <v>1</v>
      </c>
    </row>
    <row r="9371" spans="1:10" x14ac:dyDescent="0.25">
      <c r="A9371" s="15">
        <v>663464</v>
      </c>
      <c r="B9371" s="13">
        <v>37504004003958</v>
      </c>
      <c r="C9371" s="11" t="s">
        <v>27802</v>
      </c>
      <c r="D9371" s="11" t="s">
        <v>27803</v>
      </c>
      <c r="E9371" s="11" t="s">
        <v>27804</v>
      </c>
      <c r="F9371" s="11" t="s">
        <v>12547</v>
      </c>
      <c r="G9371" s="13">
        <v>2005</v>
      </c>
      <c r="H9371" s="11" t="s">
        <v>37</v>
      </c>
      <c r="I9371" s="17" t="s">
        <v>38</v>
      </c>
      <c r="J9371" s="13">
        <v>1</v>
      </c>
    </row>
    <row r="9372" spans="1:10" x14ac:dyDescent="0.25">
      <c r="A9372" s="15">
        <v>755059</v>
      </c>
      <c r="B9372" s="13">
        <v>37504004004055</v>
      </c>
      <c r="C9372" s="11" t="s">
        <v>27805</v>
      </c>
      <c r="D9372" s="11" t="s">
        <v>27806</v>
      </c>
      <c r="E9372" s="11" t="s">
        <v>27807</v>
      </c>
      <c r="F9372" s="11" t="s">
        <v>863</v>
      </c>
      <c r="G9372" s="13">
        <v>2007</v>
      </c>
      <c r="H9372" s="11" t="s">
        <v>37</v>
      </c>
      <c r="I9372" s="17" t="s">
        <v>38</v>
      </c>
      <c r="J9372" s="13">
        <v>1</v>
      </c>
    </row>
    <row r="9373" spans="1:10" x14ac:dyDescent="0.25">
      <c r="A9373" s="15">
        <v>743932</v>
      </c>
      <c r="B9373" s="13">
        <v>37504004004097</v>
      </c>
      <c r="C9373" s="11" t="s">
        <v>27808</v>
      </c>
      <c r="D9373" s="11" t="s">
        <v>27809</v>
      </c>
      <c r="E9373" s="11" t="s">
        <v>27810</v>
      </c>
      <c r="F9373" s="11" t="s">
        <v>27811</v>
      </c>
      <c r="G9373" s="13">
        <v>2007</v>
      </c>
      <c r="H9373" s="11" t="s">
        <v>37</v>
      </c>
      <c r="I9373" s="17" t="s">
        <v>38</v>
      </c>
      <c r="J9373" s="13">
        <v>2</v>
      </c>
    </row>
    <row r="9374" spans="1:10" x14ac:dyDescent="0.25">
      <c r="A9374" s="15">
        <v>753582</v>
      </c>
      <c r="B9374" s="13">
        <v>37504004004261</v>
      </c>
      <c r="C9374" s="11" t="s">
        <v>27812</v>
      </c>
      <c r="D9374" s="11" t="s">
        <v>27813</v>
      </c>
      <c r="E9374" s="11" t="s">
        <v>27814</v>
      </c>
      <c r="F9374" s="11" t="s">
        <v>27815</v>
      </c>
      <c r="G9374" s="13">
        <v>2007</v>
      </c>
      <c r="H9374" s="11" t="s">
        <v>37</v>
      </c>
      <c r="I9374" s="17" t="s">
        <v>38</v>
      </c>
      <c r="J9374" s="13">
        <v>1</v>
      </c>
    </row>
    <row r="9375" spans="1:10" x14ac:dyDescent="0.25">
      <c r="A9375" s="15">
        <v>753780</v>
      </c>
      <c r="B9375" s="13">
        <v>37504004004279</v>
      </c>
      <c r="C9375" s="11" t="s">
        <v>27816</v>
      </c>
      <c r="D9375" s="11" t="s">
        <v>27817</v>
      </c>
      <c r="E9375" s="11" t="s">
        <v>27818</v>
      </c>
      <c r="F9375" s="11" t="s">
        <v>9392</v>
      </c>
      <c r="G9375" s="13">
        <v>2007</v>
      </c>
      <c r="H9375" s="11" t="s">
        <v>37</v>
      </c>
      <c r="I9375" s="17" t="s">
        <v>38</v>
      </c>
      <c r="J9375" s="13">
        <v>2</v>
      </c>
    </row>
    <row r="9376" spans="1:10" x14ac:dyDescent="0.25">
      <c r="A9376" s="15">
        <v>747271</v>
      </c>
      <c r="B9376" s="13">
        <v>37504004004287</v>
      </c>
      <c r="C9376" s="11" t="s">
        <v>27819</v>
      </c>
      <c r="D9376" s="11" t="s">
        <v>27820</v>
      </c>
      <c r="E9376" s="11" t="s">
        <v>27821</v>
      </c>
      <c r="F9376" s="11" t="s">
        <v>863</v>
      </c>
      <c r="G9376" s="13">
        <v>2007</v>
      </c>
      <c r="H9376" s="11" t="s">
        <v>37</v>
      </c>
      <c r="I9376" s="17" t="s">
        <v>38</v>
      </c>
      <c r="J9376" s="13">
        <v>4</v>
      </c>
    </row>
    <row r="9377" spans="1:10" x14ac:dyDescent="0.25">
      <c r="A9377" s="15">
        <v>753038</v>
      </c>
      <c r="B9377" s="13">
        <v>37504004004345</v>
      </c>
      <c r="C9377" s="11" t="s">
        <v>27822</v>
      </c>
      <c r="D9377" s="11" t="s">
        <v>27823</v>
      </c>
      <c r="E9377" s="11" t="s">
        <v>27824</v>
      </c>
      <c r="F9377" s="11" t="s">
        <v>27825</v>
      </c>
      <c r="G9377" s="13">
        <v>2007</v>
      </c>
      <c r="H9377" s="11" t="s">
        <v>37</v>
      </c>
      <c r="I9377" s="17" t="s">
        <v>38</v>
      </c>
      <c r="J9377" s="13">
        <v>3</v>
      </c>
    </row>
    <row r="9378" spans="1:10" x14ac:dyDescent="0.25">
      <c r="A9378" s="15">
        <v>748954</v>
      </c>
      <c r="B9378" s="13">
        <v>37504004004394</v>
      </c>
      <c r="C9378" s="11" t="s">
        <v>27826</v>
      </c>
      <c r="D9378" s="11" t="s">
        <v>27827</v>
      </c>
      <c r="E9378" s="11" t="s">
        <v>27828</v>
      </c>
      <c r="F9378" s="11" t="s">
        <v>863</v>
      </c>
      <c r="G9378" s="13">
        <v>2007</v>
      </c>
      <c r="H9378" s="11" t="s">
        <v>37</v>
      </c>
      <c r="I9378" s="17" t="s">
        <v>38</v>
      </c>
      <c r="J9378" s="13">
        <v>2</v>
      </c>
    </row>
    <row r="9379" spans="1:10" x14ac:dyDescent="0.25">
      <c r="A9379" s="15">
        <v>752312</v>
      </c>
      <c r="B9379" s="13">
        <v>37504004004444</v>
      </c>
      <c r="C9379" s="11" t="s">
        <v>27829</v>
      </c>
      <c r="D9379" s="11" t="s">
        <v>27830</v>
      </c>
      <c r="E9379" s="11" t="s">
        <v>27831</v>
      </c>
      <c r="F9379" s="11" t="s">
        <v>27832</v>
      </c>
      <c r="G9379" s="13">
        <v>2007</v>
      </c>
      <c r="H9379" s="11" t="s">
        <v>37</v>
      </c>
      <c r="I9379" s="17" t="s">
        <v>38</v>
      </c>
      <c r="J9379" s="13">
        <v>8</v>
      </c>
    </row>
    <row r="9380" spans="1:10" x14ac:dyDescent="0.25">
      <c r="A9380" s="15">
        <v>750478</v>
      </c>
      <c r="B9380" s="13">
        <v>37504004004485</v>
      </c>
      <c r="C9380" s="11" t="s">
        <v>5041</v>
      </c>
      <c r="D9380" s="11" t="s">
        <v>27833</v>
      </c>
      <c r="E9380" s="11" t="s">
        <v>27834</v>
      </c>
      <c r="F9380" s="11" t="s">
        <v>5044</v>
      </c>
      <c r="G9380" s="13">
        <v>2007</v>
      </c>
      <c r="H9380" s="11" t="s">
        <v>37</v>
      </c>
      <c r="I9380" s="17" t="s">
        <v>38</v>
      </c>
      <c r="J9380" s="13">
        <v>1</v>
      </c>
    </row>
    <row r="9381" spans="1:10" x14ac:dyDescent="0.25">
      <c r="A9381" s="15">
        <v>749436</v>
      </c>
      <c r="B9381" s="13">
        <v>37504004004493</v>
      </c>
      <c r="C9381" s="11" t="s">
        <v>27835</v>
      </c>
      <c r="D9381" s="11" t="s">
        <v>27836</v>
      </c>
      <c r="E9381" s="11" t="s">
        <v>27837</v>
      </c>
      <c r="F9381" s="11" t="s">
        <v>2738</v>
      </c>
      <c r="G9381" s="13">
        <v>2007</v>
      </c>
      <c r="H9381" s="11" t="s">
        <v>37</v>
      </c>
      <c r="I9381" s="17" t="s">
        <v>38</v>
      </c>
      <c r="J9381" s="13">
        <v>3</v>
      </c>
    </row>
    <row r="9382" spans="1:10" x14ac:dyDescent="0.25">
      <c r="A9382" s="15">
        <v>750368</v>
      </c>
      <c r="B9382" s="13">
        <v>37504004004550</v>
      </c>
      <c r="C9382" s="11" t="s">
        <v>27838</v>
      </c>
      <c r="D9382" s="11" t="s">
        <v>27839</v>
      </c>
      <c r="E9382" s="11" t="s">
        <v>27821</v>
      </c>
      <c r="F9382" s="11" t="s">
        <v>27840</v>
      </c>
      <c r="G9382" s="13">
        <v>2007</v>
      </c>
      <c r="H9382" s="11" t="s">
        <v>37</v>
      </c>
      <c r="I9382" s="17" t="s">
        <v>38</v>
      </c>
      <c r="J9382" s="13">
        <v>3</v>
      </c>
    </row>
    <row r="9383" spans="1:10" x14ac:dyDescent="0.25">
      <c r="A9383" s="15">
        <v>748907</v>
      </c>
      <c r="B9383" s="13">
        <v>37504004004568</v>
      </c>
      <c r="C9383" s="11" t="s">
        <v>27841</v>
      </c>
      <c r="D9383" s="11" t="s">
        <v>27842</v>
      </c>
      <c r="E9383" s="11" t="s">
        <v>27843</v>
      </c>
      <c r="F9383" s="11" t="s">
        <v>2231</v>
      </c>
      <c r="G9383" s="13">
        <v>2007</v>
      </c>
      <c r="H9383" s="11" t="s">
        <v>37</v>
      </c>
      <c r="I9383" s="17" t="s">
        <v>38</v>
      </c>
      <c r="J9383" s="13">
        <v>4</v>
      </c>
    </row>
    <row r="9384" spans="1:10" x14ac:dyDescent="0.25">
      <c r="A9384" s="15">
        <v>752483</v>
      </c>
      <c r="B9384" s="13">
        <v>37504004004576</v>
      </c>
      <c r="C9384" s="11" t="s">
        <v>27844</v>
      </c>
      <c r="D9384" s="11" t="s">
        <v>27845</v>
      </c>
      <c r="E9384" s="11" t="s">
        <v>27846</v>
      </c>
      <c r="F9384" s="11" t="s">
        <v>27847</v>
      </c>
      <c r="G9384" s="13">
        <v>2007</v>
      </c>
      <c r="H9384" s="11" t="s">
        <v>37</v>
      </c>
      <c r="I9384" s="17" t="s">
        <v>38</v>
      </c>
      <c r="J9384" s="13">
        <v>3</v>
      </c>
    </row>
    <row r="9385" spans="1:10" x14ac:dyDescent="0.25">
      <c r="A9385" s="15">
        <v>749148</v>
      </c>
      <c r="B9385" s="13">
        <v>37504004004618</v>
      </c>
      <c r="C9385" s="11" t="s">
        <v>10418</v>
      </c>
      <c r="D9385" s="11" t="s">
        <v>27848</v>
      </c>
      <c r="E9385" s="11" t="s">
        <v>27849</v>
      </c>
      <c r="F9385" s="11" t="s">
        <v>13608</v>
      </c>
      <c r="G9385" s="13">
        <v>2007</v>
      </c>
      <c r="H9385" s="11" t="s">
        <v>37</v>
      </c>
      <c r="I9385" s="17" t="s">
        <v>38</v>
      </c>
      <c r="J9385" s="13">
        <v>2</v>
      </c>
    </row>
    <row r="9386" spans="1:10" x14ac:dyDescent="0.25">
      <c r="A9386" s="15">
        <v>753017</v>
      </c>
      <c r="B9386" s="13">
        <v>37504004004725</v>
      </c>
      <c r="C9386" s="11" t="s">
        <v>27850</v>
      </c>
      <c r="D9386" s="11" t="s">
        <v>27851</v>
      </c>
      <c r="E9386" s="11" t="s">
        <v>27852</v>
      </c>
      <c r="F9386" s="11" t="s">
        <v>27853</v>
      </c>
      <c r="G9386" s="13">
        <v>2007</v>
      </c>
      <c r="H9386" s="11" t="s">
        <v>37</v>
      </c>
      <c r="I9386" s="17" t="s">
        <v>38</v>
      </c>
      <c r="J9386" s="13">
        <v>1</v>
      </c>
    </row>
    <row r="9387" spans="1:10" x14ac:dyDescent="0.25">
      <c r="A9387" s="15">
        <v>752970</v>
      </c>
      <c r="B9387" s="13">
        <v>37504004004733</v>
      </c>
      <c r="C9387" s="11" t="s">
        <v>27854</v>
      </c>
      <c r="D9387" s="11" t="s">
        <v>27855</v>
      </c>
      <c r="E9387" s="11" t="s">
        <v>27856</v>
      </c>
      <c r="F9387" s="11" t="s">
        <v>9385</v>
      </c>
      <c r="G9387" s="13">
        <v>2007</v>
      </c>
      <c r="H9387" s="11" t="s">
        <v>37</v>
      </c>
      <c r="I9387" s="17" t="s">
        <v>38</v>
      </c>
      <c r="J9387" s="13">
        <v>2</v>
      </c>
    </row>
    <row r="9388" spans="1:10" x14ac:dyDescent="0.25">
      <c r="A9388" s="15">
        <v>738385</v>
      </c>
      <c r="B9388" s="13">
        <v>37504004004766</v>
      </c>
      <c r="C9388" s="11" t="s">
        <v>18392</v>
      </c>
      <c r="D9388" s="11" t="s">
        <v>27857</v>
      </c>
      <c r="E9388" s="11" t="s">
        <v>27699</v>
      </c>
      <c r="F9388" s="11" t="s">
        <v>18389</v>
      </c>
      <c r="G9388" s="13">
        <v>2007</v>
      </c>
      <c r="H9388" s="11" t="s">
        <v>37</v>
      </c>
      <c r="I9388" s="17" t="s">
        <v>38</v>
      </c>
      <c r="J9388" s="13">
        <v>4</v>
      </c>
    </row>
    <row r="9389" spans="1:10" x14ac:dyDescent="0.25">
      <c r="A9389" s="15">
        <v>730572</v>
      </c>
      <c r="B9389" s="13">
        <v>37504004006142</v>
      </c>
      <c r="C9389" s="11" t="s">
        <v>27858</v>
      </c>
      <c r="D9389" s="11" t="s">
        <v>27859</v>
      </c>
      <c r="E9389" s="11" t="s">
        <v>27860</v>
      </c>
      <c r="F9389" s="11" t="s">
        <v>863</v>
      </c>
      <c r="G9389" s="13">
        <v>2007</v>
      </c>
      <c r="H9389" s="11" t="s">
        <v>37</v>
      </c>
      <c r="I9389" s="17" t="s">
        <v>38</v>
      </c>
      <c r="J9389" s="13">
        <v>3</v>
      </c>
    </row>
    <row r="9390" spans="1:10" x14ac:dyDescent="0.25">
      <c r="A9390" s="15">
        <v>720618</v>
      </c>
      <c r="B9390" s="13">
        <v>37504004006167</v>
      </c>
      <c r="C9390" s="11" t="s">
        <v>27861</v>
      </c>
      <c r="D9390" s="11" t="s">
        <v>27862</v>
      </c>
      <c r="E9390" s="11" t="s">
        <v>27863</v>
      </c>
      <c r="F9390" s="11" t="s">
        <v>8243</v>
      </c>
      <c r="G9390" s="13">
        <v>2006</v>
      </c>
      <c r="H9390" s="11" t="s">
        <v>37</v>
      </c>
      <c r="I9390" s="17" t="s">
        <v>38</v>
      </c>
      <c r="J9390" s="13">
        <v>1</v>
      </c>
    </row>
    <row r="9391" spans="1:10" x14ac:dyDescent="0.25">
      <c r="A9391" s="15">
        <v>750561</v>
      </c>
      <c r="B9391" s="13">
        <v>37504004006258</v>
      </c>
      <c r="C9391" s="11" t="s">
        <v>27864</v>
      </c>
      <c r="D9391" s="11" t="s">
        <v>27865</v>
      </c>
      <c r="E9391" s="11" t="s">
        <v>27866</v>
      </c>
      <c r="F9391" s="11" t="s">
        <v>27867</v>
      </c>
      <c r="G9391" s="13">
        <v>2007</v>
      </c>
      <c r="H9391" s="11" t="s">
        <v>37</v>
      </c>
      <c r="I9391" s="17" t="s">
        <v>38</v>
      </c>
      <c r="J9391" s="13">
        <v>2</v>
      </c>
    </row>
    <row r="9392" spans="1:10" x14ac:dyDescent="0.25">
      <c r="A9392" s="15">
        <v>726802</v>
      </c>
      <c r="B9392" s="13">
        <v>37504004006316</v>
      </c>
      <c r="C9392" s="11" t="s">
        <v>27868</v>
      </c>
      <c r="D9392" s="11" t="s">
        <v>27869</v>
      </c>
      <c r="E9392" s="11" t="s">
        <v>27870</v>
      </c>
      <c r="F9392" s="11" t="s">
        <v>27871</v>
      </c>
      <c r="G9392" s="13">
        <v>2006</v>
      </c>
      <c r="H9392" s="11" t="s">
        <v>37</v>
      </c>
      <c r="I9392" s="17" t="s">
        <v>38</v>
      </c>
      <c r="J9392" s="13">
        <v>1</v>
      </c>
    </row>
    <row r="9393" spans="1:10" x14ac:dyDescent="0.25">
      <c r="A9393" s="15">
        <v>159739</v>
      </c>
      <c r="B9393" s="13">
        <v>37504004006332</v>
      </c>
      <c r="C9393" s="11" t="s">
        <v>27872</v>
      </c>
      <c r="D9393" s="11" t="s">
        <v>27873</v>
      </c>
      <c r="E9393" s="11" t="s">
        <v>27874</v>
      </c>
      <c r="F9393" s="11" t="s">
        <v>863</v>
      </c>
      <c r="G9393" s="13">
        <v>1981</v>
      </c>
      <c r="H9393" s="11" t="s">
        <v>37</v>
      </c>
      <c r="I9393" s="17" t="s">
        <v>38</v>
      </c>
      <c r="J9393" s="13">
        <v>4</v>
      </c>
    </row>
    <row r="9394" spans="1:10" x14ac:dyDescent="0.25">
      <c r="A9394" s="15">
        <v>760415</v>
      </c>
      <c r="B9394" s="13">
        <v>37504004006365</v>
      </c>
      <c r="C9394" s="11" t="s">
        <v>27875</v>
      </c>
      <c r="D9394" s="11" t="s">
        <v>27876</v>
      </c>
      <c r="E9394" s="11" t="s">
        <v>27877</v>
      </c>
      <c r="F9394" s="11" t="s">
        <v>27878</v>
      </c>
      <c r="G9394" s="13">
        <v>1997</v>
      </c>
      <c r="H9394" s="11" t="s">
        <v>37</v>
      </c>
      <c r="I9394" s="17" t="s">
        <v>38</v>
      </c>
      <c r="J9394" s="13">
        <v>1</v>
      </c>
    </row>
    <row r="9395" spans="1:10" x14ac:dyDescent="0.25">
      <c r="A9395" s="15">
        <v>758815</v>
      </c>
      <c r="B9395" s="13">
        <v>37504004006373</v>
      </c>
      <c r="C9395" s="11" t="s">
        <v>10055</v>
      </c>
      <c r="D9395" s="11" t="s">
        <v>27879</v>
      </c>
      <c r="E9395" s="11" t="s">
        <v>27880</v>
      </c>
      <c r="F9395" s="11" t="s">
        <v>10057</v>
      </c>
      <c r="G9395" s="13">
        <v>2007</v>
      </c>
      <c r="H9395" s="11" t="s">
        <v>37</v>
      </c>
      <c r="I9395" s="17" t="s">
        <v>38</v>
      </c>
      <c r="J9395" s="13">
        <v>1</v>
      </c>
    </row>
    <row r="9396" spans="1:10" x14ac:dyDescent="0.25">
      <c r="A9396" s="15">
        <v>759407</v>
      </c>
      <c r="B9396" s="13">
        <v>37504004006431</v>
      </c>
      <c r="C9396" s="11" t="s">
        <v>27881</v>
      </c>
      <c r="D9396" s="11" t="s">
        <v>27882</v>
      </c>
      <c r="E9396" s="11" t="s">
        <v>27883</v>
      </c>
      <c r="F9396" s="11" t="s">
        <v>27884</v>
      </c>
      <c r="G9396" s="13">
        <v>2007</v>
      </c>
      <c r="H9396" s="11" t="s">
        <v>37</v>
      </c>
      <c r="I9396" s="17" t="s">
        <v>38</v>
      </c>
      <c r="J9396" s="13">
        <v>3</v>
      </c>
    </row>
    <row r="9397" spans="1:10" x14ac:dyDescent="0.25">
      <c r="A9397" s="15">
        <v>764797</v>
      </c>
      <c r="B9397" s="13">
        <v>37504004007223</v>
      </c>
      <c r="C9397" s="11" t="s">
        <v>27885</v>
      </c>
      <c r="D9397" s="11" t="s">
        <v>27886</v>
      </c>
      <c r="E9397" s="11" t="s">
        <v>27661</v>
      </c>
      <c r="F9397" s="11" t="s">
        <v>27887</v>
      </c>
      <c r="G9397" s="13">
        <v>2007</v>
      </c>
      <c r="H9397" s="11" t="s">
        <v>37</v>
      </c>
      <c r="I9397" s="17" t="s">
        <v>38</v>
      </c>
      <c r="J9397" s="13">
        <v>2</v>
      </c>
    </row>
    <row r="9398" spans="1:10" x14ac:dyDescent="0.25">
      <c r="A9398" s="15">
        <v>764801</v>
      </c>
      <c r="B9398" s="13">
        <v>37504004007231</v>
      </c>
      <c r="C9398" s="11" t="s">
        <v>27888</v>
      </c>
      <c r="D9398" s="11" t="s">
        <v>27889</v>
      </c>
      <c r="E9398" s="11" t="s">
        <v>27655</v>
      </c>
      <c r="F9398" s="11" t="s">
        <v>27890</v>
      </c>
      <c r="G9398" s="13">
        <v>2007</v>
      </c>
      <c r="H9398" s="11" t="s">
        <v>37</v>
      </c>
      <c r="I9398" s="17" t="s">
        <v>38</v>
      </c>
      <c r="J9398" s="13">
        <v>1</v>
      </c>
    </row>
    <row r="9399" spans="1:10" x14ac:dyDescent="0.25">
      <c r="A9399" s="15">
        <v>764798</v>
      </c>
      <c r="B9399" s="13">
        <v>37504004007249</v>
      </c>
      <c r="C9399" s="11" t="s">
        <v>27891</v>
      </c>
      <c r="D9399" s="11" t="s">
        <v>27892</v>
      </c>
      <c r="E9399" s="11" t="s">
        <v>27655</v>
      </c>
      <c r="F9399" s="11" t="s">
        <v>27893</v>
      </c>
      <c r="G9399" s="13">
        <v>2007</v>
      </c>
      <c r="H9399" s="11" t="s">
        <v>37</v>
      </c>
      <c r="I9399" s="17" t="s">
        <v>38</v>
      </c>
      <c r="J9399" s="13">
        <v>1</v>
      </c>
    </row>
    <row r="9400" spans="1:10" x14ac:dyDescent="0.25">
      <c r="A9400" s="15">
        <v>755400</v>
      </c>
      <c r="B9400" s="13">
        <v>37504004010292</v>
      </c>
      <c r="C9400" s="11" t="s">
        <v>27894</v>
      </c>
      <c r="D9400" s="11" t="s">
        <v>27895</v>
      </c>
      <c r="E9400" s="11" t="s">
        <v>27896</v>
      </c>
      <c r="F9400" s="11" t="s">
        <v>17491</v>
      </c>
      <c r="G9400" s="13">
        <v>2006</v>
      </c>
      <c r="H9400" s="11" t="s">
        <v>37</v>
      </c>
      <c r="I9400" s="17" t="s">
        <v>38</v>
      </c>
      <c r="J9400" s="13">
        <v>5</v>
      </c>
    </row>
    <row r="9401" spans="1:10" x14ac:dyDescent="0.25">
      <c r="A9401" s="15">
        <v>733318</v>
      </c>
      <c r="B9401" s="13">
        <v>37504004011878</v>
      </c>
      <c r="C9401" s="11" t="s">
        <v>27897</v>
      </c>
      <c r="D9401" s="11" t="s">
        <v>27898</v>
      </c>
      <c r="E9401" s="11" t="s">
        <v>27899</v>
      </c>
      <c r="F9401" s="11" t="s">
        <v>27900</v>
      </c>
      <c r="G9401" s="13">
        <v>2007</v>
      </c>
      <c r="H9401" s="11" t="s">
        <v>37</v>
      </c>
      <c r="I9401" s="17" t="s">
        <v>38</v>
      </c>
      <c r="J9401" s="13">
        <v>1</v>
      </c>
    </row>
    <row r="9402" spans="1:10" x14ac:dyDescent="0.25">
      <c r="A9402" s="15">
        <v>754268</v>
      </c>
      <c r="B9402" s="13">
        <v>37504004011936</v>
      </c>
      <c r="C9402" s="11" t="s">
        <v>27901</v>
      </c>
      <c r="D9402" s="11" t="s">
        <v>27902</v>
      </c>
      <c r="E9402" s="11" t="s">
        <v>27903</v>
      </c>
      <c r="F9402" s="11" t="s">
        <v>863</v>
      </c>
      <c r="G9402" s="13">
        <v>2007</v>
      </c>
      <c r="H9402" s="11" t="s">
        <v>37</v>
      </c>
      <c r="I9402" s="17" t="s">
        <v>38</v>
      </c>
      <c r="J9402" s="13">
        <v>1</v>
      </c>
    </row>
    <row r="9403" spans="1:10" x14ac:dyDescent="0.25">
      <c r="A9403" s="15">
        <v>755504</v>
      </c>
      <c r="B9403" s="13">
        <v>37504004011977</v>
      </c>
      <c r="C9403" s="11" t="s">
        <v>27904</v>
      </c>
      <c r="D9403" s="11" t="s">
        <v>27905</v>
      </c>
      <c r="E9403" s="11" t="s">
        <v>27699</v>
      </c>
      <c r="F9403" s="11" t="s">
        <v>27906</v>
      </c>
      <c r="G9403" s="13">
        <v>2007</v>
      </c>
      <c r="H9403" s="11" t="s">
        <v>37</v>
      </c>
      <c r="I9403" s="17" t="s">
        <v>38</v>
      </c>
      <c r="J9403" s="13">
        <v>3</v>
      </c>
    </row>
    <row r="9404" spans="1:10" x14ac:dyDescent="0.25">
      <c r="A9404" s="15">
        <v>756005</v>
      </c>
      <c r="B9404" s="13">
        <v>37504004012017</v>
      </c>
      <c r="C9404" s="11" t="s">
        <v>27907</v>
      </c>
      <c r="D9404" s="11" t="s">
        <v>27908</v>
      </c>
      <c r="E9404" s="11" t="s">
        <v>27909</v>
      </c>
      <c r="F9404" s="11" t="s">
        <v>21559</v>
      </c>
      <c r="G9404" s="13">
        <v>2007</v>
      </c>
      <c r="H9404" s="11" t="s">
        <v>37</v>
      </c>
      <c r="I9404" s="17" t="s">
        <v>38</v>
      </c>
      <c r="J9404" s="13">
        <v>1</v>
      </c>
    </row>
    <row r="9405" spans="1:10" x14ac:dyDescent="0.25">
      <c r="A9405" s="15">
        <v>758571</v>
      </c>
      <c r="B9405" s="13">
        <v>37504004012405</v>
      </c>
      <c r="C9405" s="11" t="s">
        <v>27910</v>
      </c>
      <c r="D9405" s="11" t="s">
        <v>27911</v>
      </c>
      <c r="E9405" s="11" t="s">
        <v>27912</v>
      </c>
      <c r="F9405" s="11" t="s">
        <v>863</v>
      </c>
      <c r="G9405" s="13">
        <v>2007</v>
      </c>
      <c r="H9405" s="11" t="s">
        <v>37</v>
      </c>
      <c r="I9405" s="17" t="s">
        <v>38</v>
      </c>
      <c r="J9405" s="13">
        <v>1</v>
      </c>
    </row>
    <row r="9406" spans="1:10" x14ac:dyDescent="0.25">
      <c r="A9406" s="15">
        <v>753503</v>
      </c>
      <c r="B9406" s="13">
        <v>37504004014799</v>
      </c>
      <c r="C9406" s="11" t="s">
        <v>27913</v>
      </c>
      <c r="D9406" s="11" t="s">
        <v>27914</v>
      </c>
      <c r="E9406" s="11" t="s">
        <v>27915</v>
      </c>
      <c r="F9406" s="11" t="s">
        <v>27916</v>
      </c>
      <c r="G9406" s="13">
        <v>2007</v>
      </c>
      <c r="H9406" s="11" t="s">
        <v>37</v>
      </c>
      <c r="I9406" s="17" t="s">
        <v>38</v>
      </c>
      <c r="J9406" s="13">
        <v>15</v>
      </c>
    </row>
    <row r="9407" spans="1:10" x14ac:dyDescent="0.25">
      <c r="A9407" s="15">
        <v>757133</v>
      </c>
      <c r="B9407" s="13">
        <v>37504004014807</v>
      </c>
      <c r="C9407" s="11" t="s">
        <v>27917</v>
      </c>
      <c r="D9407" s="11" t="s">
        <v>27918</v>
      </c>
      <c r="E9407" s="11" t="s">
        <v>27919</v>
      </c>
      <c r="F9407" s="11" t="s">
        <v>27920</v>
      </c>
      <c r="G9407" s="13">
        <v>2007</v>
      </c>
      <c r="H9407" s="11" t="s">
        <v>37</v>
      </c>
      <c r="I9407" s="17" t="s">
        <v>38</v>
      </c>
      <c r="J9407" s="13">
        <v>1</v>
      </c>
    </row>
    <row r="9408" spans="1:10" x14ac:dyDescent="0.25">
      <c r="A9408" s="15">
        <v>758584</v>
      </c>
      <c r="B9408" s="13">
        <v>37504004014864</v>
      </c>
      <c r="C9408" s="11" t="s">
        <v>27921</v>
      </c>
      <c r="D9408" s="11" t="s">
        <v>27922</v>
      </c>
      <c r="E9408" s="11" t="s">
        <v>27923</v>
      </c>
      <c r="F9408" s="11" t="s">
        <v>863</v>
      </c>
      <c r="G9408" s="13">
        <v>2006</v>
      </c>
      <c r="H9408" s="11" t="s">
        <v>37</v>
      </c>
      <c r="I9408" s="17" t="s">
        <v>38</v>
      </c>
      <c r="J9408" s="13">
        <v>1</v>
      </c>
    </row>
    <row r="9409" spans="1:10" x14ac:dyDescent="0.25">
      <c r="A9409" s="15">
        <v>758576</v>
      </c>
      <c r="B9409" s="13">
        <v>37504004014872</v>
      </c>
      <c r="C9409" s="11" t="s">
        <v>27924</v>
      </c>
      <c r="D9409" s="11" t="s">
        <v>27925</v>
      </c>
      <c r="E9409" s="11" t="s">
        <v>27923</v>
      </c>
      <c r="F9409" s="11" t="s">
        <v>27926</v>
      </c>
      <c r="G9409" s="13">
        <v>2006</v>
      </c>
      <c r="H9409" s="11" t="s">
        <v>37</v>
      </c>
      <c r="I9409" s="17" t="s">
        <v>38</v>
      </c>
      <c r="J9409" s="13">
        <v>1</v>
      </c>
    </row>
    <row r="9410" spans="1:10" x14ac:dyDescent="0.25">
      <c r="A9410" s="15">
        <v>758565</v>
      </c>
      <c r="B9410" s="13">
        <v>37504004014898</v>
      </c>
      <c r="C9410" s="11" t="s">
        <v>27927</v>
      </c>
      <c r="D9410" s="11" t="s">
        <v>27928</v>
      </c>
      <c r="E9410" s="11" t="s">
        <v>27929</v>
      </c>
      <c r="F9410" s="11" t="s">
        <v>27930</v>
      </c>
      <c r="G9410" s="13">
        <v>2007</v>
      </c>
      <c r="H9410" s="11" t="s">
        <v>37</v>
      </c>
      <c r="I9410" s="17" t="s">
        <v>38</v>
      </c>
      <c r="J9410" s="13">
        <v>2</v>
      </c>
    </row>
    <row r="9411" spans="1:10" x14ac:dyDescent="0.25">
      <c r="A9411" s="15">
        <v>758259</v>
      </c>
      <c r="B9411" s="13">
        <v>37504004014922</v>
      </c>
      <c r="C9411" s="11" t="s">
        <v>27931</v>
      </c>
      <c r="D9411" s="11" t="s">
        <v>27932</v>
      </c>
      <c r="E9411" s="11" t="s">
        <v>27860</v>
      </c>
      <c r="F9411" s="11" t="s">
        <v>863</v>
      </c>
      <c r="G9411" s="13">
        <v>2007</v>
      </c>
      <c r="H9411" s="11" t="s">
        <v>37</v>
      </c>
      <c r="I9411" s="17" t="s">
        <v>38</v>
      </c>
      <c r="J9411" s="13">
        <v>1</v>
      </c>
    </row>
    <row r="9412" spans="1:10" x14ac:dyDescent="0.25">
      <c r="A9412" s="15">
        <v>758349</v>
      </c>
      <c r="B9412" s="13">
        <v>37504004014930</v>
      </c>
      <c r="C9412" s="11" t="s">
        <v>27933</v>
      </c>
      <c r="D9412" s="11" t="s">
        <v>27934</v>
      </c>
      <c r="E9412" s="11" t="s">
        <v>27935</v>
      </c>
      <c r="F9412" s="11" t="s">
        <v>27936</v>
      </c>
      <c r="G9412" s="13">
        <v>2007</v>
      </c>
      <c r="H9412" s="11" t="s">
        <v>37</v>
      </c>
      <c r="I9412" s="17" t="s">
        <v>38</v>
      </c>
      <c r="J9412" s="13">
        <v>1</v>
      </c>
    </row>
    <row r="9413" spans="1:10" x14ac:dyDescent="0.25">
      <c r="A9413" s="15">
        <v>758042</v>
      </c>
      <c r="B9413" s="13">
        <v>37504004014989</v>
      </c>
      <c r="C9413" s="11" t="s">
        <v>27937</v>
      </c>
      <c r="D9413" s="11" t="s">
        <v>27938</v>
      </c>
      <c r="E9413" s="11" t="s">
        <v>27661</v>
      </c>
      <c r="F9413" s="11" t="s">
        <v>863</v>
      </c>
      <c r="G9413" s="13">
        <v>2007</v>
      </c>
      <c r="H9413" s="11" t="s">
        <v>37</v>
      </c>
      <c r="I9413" s="17" t="s">
        <v>38</v>
      </c>
      <c r="J9413" s="13">
        <v>4</v>
      </c>
    </row>
    <row r="9414" spans="1:10" x14ac:dyDescent="0.25">
      <c r="A9414" s="15">
        <v>756350</v>
      </c>
      <c r="B9414" s="13">
        <v>37504004015002</v>
      </c>
      <c r="C9414" s="11" t="s">
        <v>27939</v>
      </c>
      <c r="D9414" s="11" t="s">
        <v>27940</v>
      </c>
      <c r="E9414" s="11" t="s">
        <v>27699</v>
      </c>
      <c r="F9414" s="11" t="s">
        <v>27941</v>
      </c>
      <c r="G9414" s="13">
        <v>2007</v>
      </c>
      <c r="H9414" s="11" t="s">
        <v>37</v>
      </c>
      <c r="I9414" s="17" t="s">
        <v>38</v>
      </c>
      <c r="J9414" s="13">
        <v>2</v>
      </c>
    </row>
    <row r="9415" spans="1:10" x14ac:dyDescent="0.25">
      <c r="A9415" s="15">
        <v>757166</v>
      </c>
      <c r="B9415" s="13">
        <v>37504004015036</v>
      </c>
      <c r="C9415" s="11" t="s">
        <v>27942</v>
      </c>
      <c r="D9415" s="11" t="s">
        <v>27943</v>
      </c>
      <c r="E9415" s="11" t="s">
        <v>27821</v>
      </c>
      <c r="F9415" s="11" t="s">
        <v>27944</v>
      </c>
      <c r="G9415" s="13">
        <v>2007</v>
      </c>
      <c r="H9415" s="11" t="s">
        <v>37</v>
      </c>
      <c r="I9415" s="17" t="s">
        <v>38</v>
      </c>
      <c r="J9415" s="13">
        <v>2</v>
      </c>
    </row>
    <row r="9416" spans="1:10" x14ac:dyDescent="0.25">
      <c r="A9416" s="15">
        <v>86379</v>
      </c>
      <c r="B9416" s="13">
        <v>37504004015101</v>
      </c>
      <c r="C9416" s="11" t="s">
        <v>1951</v>
      </c>
      <c r="D9416" s="11" t="s">
        <v>1952</v>
      </c>
      <c r="E9416" s="11" t="s">
        <v>1953</v>
      </c>
      <c r="F9416" s="11" t="s">
        <v>863</v>
      </c>
      <c r="G9416" s="13">
        <v>1989</v>
      </c>
      <c r="H9416" s="11" t="s">
        <v>37</v>
      </c>
      <c r="I9416" s="17" t="s">
        <v>38</v>
      </c>
      <c r="J9416" s="13">
        <v>1</v>
      </c>
    </row>
    <row r="9417" spans="1:10" x14ac:dyDescent="0.25">
      <c r="A9417" s="15">
        <v>763988</v>
      </c>
      <c r="B9417" s="13">
        <v>37504004015960</v>
      </c>
      <c r="C9417" s="11" t="s">
        <v>27945</v>
      </c>
      <c r="D9417" s="11" t="s">
        <v>27946</v>
      </c>
      <c r="E9417" s="11" t="s">
        <v>27947</v>
      </c>
      <c r="F9417" s="11" t="s">
        <v>27948</v>
      </c>
      <c r="G9417" s="13">
        <v>1998</v>
      </c>
      <c r="H9417" s="11" t="s">
        <v>37</v>
      </c>
      <c r="I9417" s="17" t="s">
        <v>38</v>
      </c>
      <c r="J9417" s="13">
        <v>1</v>
      </c>
    </row>
    <row r="9418" spans="1:10" x14ac:dyDescent="0.25">
      <c r="A9418" s="15">
        <v>763989</v>
      </c>
      <c r="B9418" s="13">
        <v>37504004015978</v>
      </c>
      <c r="C9418" s="11" t="s">
        <v>27949</v>
      </c>
      <c r="D9418" s="11" t="s">
        <v>27950</v>
      </c>
      <c r="E9418" s="11" t="s">
        <v>27951</v>
      </c>
      <c r="F9418" s="11" t="s">
        <v>863</v>
      </c>
      <c r="G9418" s="13">
        <v>2000</v>
      </c>
      <c r="H9418" s="11" t="s">
        <v>37</v>
      </c>
      <c r="I9418" s="17" t="s">
        <v>38</v>
      </c>
      <c r="J9418" s="13">
        <v>4</v>
      </c>
    </row>
    <row r="9419" spans="1:10" x14ac:dyDescent="0.25">
      <c r="A9419" s="15">
        <v>763099</v>
      </c>
      <c r="B9419" s="13">
        <v>37504004016554</v>
      </c>
      <c r="C9419" s="11" t="s">
        <v>27952</v>
      </c>
      <c r="D9419" s="11" t="s">
        <v>27953</v>
      </c>
      <c r="E9419" s="11" t="s">
        <v>27923</v>
      </c>
      <c r="F9419" s="11" t="s">
        <v>863</v>
      </c>
      <c r="G9419" s="13">
        <v>2006</v>
      </c>
      <c r="H9419" s="11" t="s">
        <v>37</v>
      </c>
      <c r="I9419" s="17" t="s">
        <v>38</v>
      </c>
      <c r="J9419" s="13">
        <v>1</v>
      </c>
    </row>
    <row r="9420" spans="1:10" x14ac:dyDescent="0.25">
      <c r="A9420" s="15">
        <v>762869</v>
      </c>
      <c r="B9420" s="13">
        <v>37504004016760</v>
      </c>
      <c r="C9420" s="11" t="s">
        <v>27954</v>
      </c>
      <c r="D9420" s="11" t="s">
        <v>27955</v>
      </c>
      <c r="E9420" s="11" t="s">
        <v>27821</v>
      </c>
      <c r="F9420" s="11" t="s">
        <v>27956</v>
      </c>
      <c r="G9420" s="13">
        <v>2007</v>
      </c>
      <c r="H9420" s="11" t="s">
        <v>37</v>
      </c>
      <c r="I9420" s="17" t="s">
        <v>38</v>
      </c>
      <c r="J9420" s="13">
        <v>4</v>
      </c>
    </row>
    <row r="9421" spans="1:10" x14ac:dyDescent="0.25">
      <c r="A9421" s="15">
        <v>762936</v>
      </c>
      <c r="B9421" s="13">
        <v>37504004016778</v>
      </c>
      <c r="C9421" s="11" t="s">
        <v>27957</v>
      </c>
      <c r="D9421" s="11" t="s">
        <v>27958</v>
      </c>
      <c r="E9421" s="11" t="s">
        <v>27821</v>
      </c>
      <c r="F9421" s="11" t="s">
        <v>27959</v>
      </c>
      <c r="G9421" s="13">
        <v>2007</v>
      </c>
      <c r="H9421" s="11" t="s">
        <v>37</v>
      </c>
      <c r="I9421" s="17" t="s">
        <v>38</v>
      </c>
      <c r="J9421" s="13">
        <v>1</v>
      </c>
    </row>
    <row r="9422" spans="1:10" x14ac:dyDescent="0.25">
      <c r="A9422" s="15">
        <v>762755</v>
      </c>
      <c r="B9422" s="13">
        <v>37504004016786</v>
      </c>
      <c r="C9422" s="11" t="s">
        <v>27960</v>
      </c>
      <c r="D9422" s="11" t="s">
        <v>27961</v>
      </c>
      <c r="E9422" s="11" t="s">
        <v>27962</v>
      </c>
      <c r="F9422" s="11" t="s">
        <v>863</v>
      </c>
      <c r="G9422" s="13">
        <v>2007</v>
      </c>
      <c r="H9422" s="11" t="s">
        <v>37</v>
      </c>
      <c r="I9422" s="17" t="s">
        <v>38</v>
      </c>
      <c r="J9422" s="13">
        <v>1</v>
      </c>
    </row>
    <row r="9423" spans="1:10" x14ac:dyDescent="0.25">
      <c r="A9423" s="15">
        <v>762434</v>
      </c>
      <c r="B9423" s="13">
        <v>37504004016851</v>
      </c>
      <c r="C9423" s="11" t="s">
        <v>13864</v>
      </c>
      <c r="D9423" s="11" t="s">
        <v>27963</v>
      </c>
      <c r="E9423" s="11" t="s">
        <v>27964</v>
      </c>
      <c r="F9423" s="11" t="s">
        <v>27965</v>
      </c>
      <c r="G9423" s="13">
        <v>2007</v>
      </c>
      <c r="H9423" s="11" t="s">
        <v>37</v>
      </c>
      <c r="I9423" s="17" t="s">
        <v>38</v>
      </c>
      <c r="J9423" s="13">
        <v>1</v>
      </c>
    </row>
    <row r="9424" spans="1:10" x14ac:dyDescent="0.25">
      <c r="A9424" s="15">
        <v>768109</v>
      </c>
      <c r="B9424" s="13">
        <v>37504004030399</v>
      </c>
      <c r="C9424" s="11" t="s">
        <v>27966</v>
      </c>
      <c r="D9424" s="11" t="s">
        <v>27967</v>
      </c>
      <c r="E9424" s="11" t="s">
        <v>27968</v>
      </c>
      <c r="F9424" s="11" t="s">
        <v>27969</v>
      </c>
      <c r="G9424" s="13">
        <v>2007</v>
      </c>
      <c r="H9424" s="11" t="s">
        <v>37</v>
      </c>
      <c r="I9424" s="17" t="s">
        <v>38</v>
      </c>
      <c r="J9424" s="13">
        <v>1</v>
      </c>
    </row>
    <row r="9425" spans="1:10" x14ac:dyDescent="0.25">
      <c r="A9425" s="15">
        <v>745619</v>
      </c>
      <c r="B9425" s="13">
        <v>37504004033963</v>
      </c>
      <c r="C9425" s="11" t="s">
        <v>27970</v>
      </c>
      <c r="D9425" s="11" t="s">
        <v>27971</v>
      </c>
      <c r="E9425" s="11" t="s">
        <v>27821</v>
      </c>
      <c r="F9425" s="11" t="s">
        <v>863</v>
      </c>
      <c r="G9425" s="13">
        <v>2007</v>
      </c>
      <c r="H9425" s="11" t="s">
        <v>37</v>
      </c>
      <c r="I9425" s="17" t="s">
        <v>38</v>
      </c>
      <c r="J9425" s="13">
        <v>3</v>
      </c>
    </row>
    <row r="9426" spans="1:10" x14ac:dyDescent="0.25">
      <c r="A9426" s="15">
        <v>774450</v>
      </c>
      <c r="B9426" s="13">
        <v>37504004034672</v>
      </c>
      <c r="C9426" s="11" t="s">
        <v>27972</v>
      </c>
      <c r="D9426" s="11" t="s">
        <v>27973</v>
      </c>
      <c r="E9426" s="11" t="s">
        <v>27974</v>
      </c>
      <c r="F9426" s="11" t="s">
        <v>27975</v>
      </c>
      <c r="G9426" s="13">
        <v>2006</v>
      </c>
      <c r="H9426" s="11" t="s">
        <v>37</v>
      </c>
      <c r="I9426" s="17" t="s">
        <v>38</v>
      </c>
      <c r="J9426" s="13">
        <v>1</v>
      </c>
    </row>
    <row r="9427" spans="1:10" x14ac:dyDescent="0.25">
      <c r="A9427" s="15">
        <v>769178</v>
      </c>
      <c r="B9427" s="13">
        <v>37504004034896</v>
      </c>
      <c r="C9427" s="11" t="s">
        <v>27976</v>
      </c>
      <c r="D9427" s="11" t="s">
        <v>27977</v>
      </c>
      <c r="E9427" s="11" t="s">
        <v>27978</v>
      </c>
      <c r="F9427" s="11" t="s">
        <v>27979</v>
      </c>
      <c r="G9427" s="13">
        <v>2007</v>
      </c>
      <c r="H9427" s="11" t="s">
        <v>37</v>
      </c>
      <c r="I9427" s="17" t="s">
        <v>38</v>
      </c>
      <c r="J9427" s="13">
        <v>4</v>
      </c>
    </row>
    <row r="9428" spans="1:10" x14ac:dyDescent="0.25">
      <c r="A9428" s="15">
        <v>371294</v>
      </c>
      <c r="B9428" s="13">
        <v>37504004034904</v>
      </c>
      <c r="C9428" s="11" t="s">
        <v>4309</v>
      </c>
      <c r="D9428" s="11" t="s">
        <v>27980</v>
      </c>
      <c r="E9428" s="11" t="s">
        <v>10112</v>
      </c>
      <c r="F9428" s="11" t="s">
        <v>27981</v>
      </c>
      <c r="G9428" s="13">
        <v>1999</v>
      </c>
      <c r="H9428" s="11" t="s">
        <v>37</v>
      </c>
      <c r="I9428" s="17" t="s">
        <v>38</v>
      </c>
      <c r="J9428" s="13">
        <v>9</v>
      </c>
    </row>
    <row r="9429" spans="1:10" x14ac:dyDescent="0.25">
      <c r="A9429" s="15">
        <v>770652</v>
      </c>
      <c r="B9429" s="13">
        <v>37504004034912</v>
      </c>
      <c r="C9429" s="11" t="s">
        <v>27982</v>
      </c>
      <c r="D9429" s="11" t="s">
        <v>27983</v>
      </c>
      <c r="E9429" s="11" t="s">
        <v>27984</v>
      </c>
      <c r="F9429" s="11" t="s">
        <v>27985</v>
      </c>
      <c r="G9429" s="13">
        <v>2007</v>
      </c>
      <c r="H9429" s="11" t="s">
        <v>37</v>
      </c>
      <c r="I9429" s="17" t="s">
        <v>38</v>
      </c>
      <c r="J9429" s="13">
        <v>2</v>
      </c>
    </row>
    <row r="9430" spans="1:10" x14ac:dyDescent="0.25">
      <c r="A9430" s="15">
        <v>779549</v>
      </c>
      <c r="B9430" s="13">
        <v>37504004035950</v>
      </c>
      <c r="C9430" s="11" t="s">
        <v>27986</v>
      </c>
      <c r="D9430" s="11" t="s">
        <v>27987</v>
      </c>
      <c r="E9430" s="11" t="s">
        <v>27661</v>
      </c>
      <c r="F9430" s="11" t="s">
        <v>2075</v>
      </c>
      <c r="G9430" s="13">
        <v>2007</v>
      </c>
      <c r="H9430" s="11" t="s">
        <v>37</v>
      </c>
      <c r="I9430" s="17" t="s">
        <v>38</v>
      </c>
      <c r="J9430" s="13">
        <v>3</v>
      </c>
    </row>
    <row r="9431" spans="1:10" x14ac:dyDescent="0.25">
      <c r="A9431" s="15">
        <v>781171</v>
      </c>
      <c r="B9431" s="13">
        <v>37504004036016</v>
      </c>
      <c r="C9431" s="11" t="s">
        <v>27988</v>
      </c>
      <c r="D9431" s="11" t="s">
        <v>27989</v>
      </c>
      <c r="E9431" s="11" t="s">
        <v>27661</v>
      </c>
      <c r="F9431" s="11" t="s">
        <v>16707</v>
      </c>
      <c r="G9431" s="13">
        <v>2007</v>
      </c>
      <c r="H9431" s="11" t="s">
        <v>37</v>
      </c>
      <c r="I9431" s="17" t="s">
        <v>38</v>
      </c>
      <c r="J9431" s="13">
        <v>6</v>
      </c>
    </row>
    <row r="9432" spans="1:10" x14ac:dyDescent="0.25">
      <c r="A9432" s="15">
        <v>779640</v>
      </c>
      <c r="B9432" s="13">
        <v>37504004036032</v>
      </c>
      <c r="C9432" s="11" t="s">
        <v>27990</v>
      </c>
      <c r="D9432" s="11" t="s">
        <v>27991</v>
      </c>
      <c r="E9432" s="11" t="s">
        <v>27992</v>
      </c>
      <c r="F9432" s="11" t="s">
        <v>13639</v>
      </c>
      <c r="G9432" s="13">
        <v>2007</v>
      </c>
      <c r="H9432" s="11" t="s">
        <v>37</v>
      </c>
      <c r="I9432" s="17" t="s">
        <v>38</v>
      </c>
      <c r="J9432" s="13">
        <v>2</v>
      </c>
    </row>
    <row r="9433" spans="1:10" x14ac:dyDescent="0.25">
      <c r="A9433" s="15">
        <v>398432</v>
      </c>
      <c r="B9433" s="13">
        <v>37504004036370</v>
      </c>
      <c r="C9433" s="11" t="s">
        <v>27993</v>
      </c>
      <c r="D9433" s="11" t="s">
        <v>27994</v>
      </c>
      <c r="E9433" s="11" t="s">
        <v>27995</v>
      </c>
      <c r="F9433" s="11" t="s">
        <v>863</v>
      </c>
      <c r="G9433" s="13">
        <v>2000</v>
      </c>
      <c r="H9433" s="11" t="s">
        <v>37</v>
      </c>
      <c r="I9433" s="17" t="s">
        <v>38</v>
      </c>
      <c r="J9433" s="13">
        <v>11</v>
      </c>
    </row>
    <row r="9434" spans="1:10" x14ac:dyDescent="0.25">
      <c r="A9434" s="15">
        <v>777711</v>
      </c>
      <c r="B9434" s="13">
        <v>37504004036883</v>
      </c>
      <c r="C9434" s="11" t="s">
        <v>27996</v>
      </c>
      <c r="D9434" s="11" t="s">
        <v>27997</v>
      </c>
      <c r="E9434" s="11" t="s">
        <v>27998</v>
      </c>
      <c r="F9434" s="11" t="s">
        <v>27999</v>
      </c>
      <c r="G9434" s="13">
        <v>2007</v>
      </c>
      <c r="H9434" s="11" t="s">
        <v>37</v>
      </c>
      <c r="I9434" s="17" t="s">
        <v>38</v>
      </c>
      <c r="J9434" s="13">
        <v>5</v>
      </c>
    </row>
    <row r="9435" spans="1:10" x14ac:dyDescent="0.25">
      <c r="A9435" s="15">
        <v>774447</v>
      </c>
      <c r="B9435" s="13">
        <v>37504004036966</v>
      </c>
      <c r="C9435" s="11" t="s">
        <v>28000</v>
      </c>
      <c r="D9435" s="11" t="s">
        <v>28001</v>
      </c>
      <c r="E9435" s="11" t="s">
        <v>28002</v>
      </c>
      <c r="F9435" s="11" t="s">
        <v>28003</v>
      </c>
      <c r="G9435" s="13">
        <v>2006</v>
      </c>
      <c r="H9435" s="11" t="s">
        <v>37</v>
      </c>
      <c r="I9435" s="17" t="s">
        <v>38</v>
      </c>
      <c r="J9435" s="13">
        <v>1</v>
      </c>
    </row>
    <row r="9436" spans="1:10" x14ac:dyDescent="0.25">
      <c r="A9436" s="15">
        <v>243766</v>
      </c>
      <c r="B9436" s="13">
        <v>37504004038616</v>
      </c>
      <c r="C9436" s="11" t="s">
        <v>28004</v>
      </c>
      <c r="D9436" s="11" t="s">
        <v>28005</v>
      </c>
      <c r="E9436" s="11" t="s">
        <v>1058</v>
      </c>
      <c r="F9436" s="11" t="s">
        <v>1996</v>
      </c>
      <c r="G9436" s="13">
        <v>1993</v>
      </c>
      <c r="H9436" s="11" t="s">
        <v>37</v>
      </c>
      <c r="I9436" s="17" t="s">
        <v>38</v>
      </c>
      <c r="J9436" s="13">
        <v>2</v>
      </c>
    </row>
    <row r="9437" spans="1:10" x14ac:dyDescent="0.25">
      <c r="A9437" s="15">
        <v>332187</v>
      </c>
      <c r="B9437" s="13">
        <v>37504004038624</v>
      </c>
      <c r="C9437" s="11" t="s">
        <v>28006</v>
      </c>
      <c r="D9437" s="11" t="s">
        <v>28007</v>
      </c>
      <c r="E9437" s="11" t="s">
        <v>1865</v>
      </c>
      <c r="F9437" s="11" t="s">
        <v>28008</v>
      </c>
      <c r="G9437" s="13">
        <v>1991</v>
      </c>
      <c r="H9437" s="11" t="s">
        <v>37</v>
      </c>
      <c r="I9437" s="17" t="s">
        <v>38</v>
      </c>
      <c r="J9437" s="13">
        <v>3</v>
      </c>
    </row>
    <row r="9438" spans="1:10" x14ac:dyDescent="0.25">
      <c r="A9438" s="15">
        <v>308551</v>
      </c>
      <c r="B9438" s="13">
        <v>37504004038640</v>
      </c>
      <c r="C9438" s="11" t="s">
        <v>28009</v>
      </c>
      <c r="D9438" s="11" t="s">
        <v>28010</v>
      </c>
      <c r="E9438" s="11" t="s">
        <v>28011</v>
      </c>
      <c r="F9438" s="11" t="s">
        <v>28012</v>
      </c>
      <c r="G9438" s="13">
        <v>2006</v>
      </c>
      <c r="H9438" s="11" t="s">
        <v>37</v>
      </c>
      <c r="I9438" s="17" t="s">
        <v>38</v>
      </c>
      <c r="J9438" s="13">
        <v>3</v>
      </c>
    </row>
    <row r="9439" spans="1:10" x14ac:dyDescent="0.25">
      <c r="A9439" s="15">
        <v>271311</v>
      </c>
      <c r="B9439" s="13">
        <v>37504004038657</v>
      </c>
      <c r="C9439" s="11" t="s">
        <v>25356</v>
      </c>
      <c r="D9439" s="11" t="s">
        <v>28013</v>
      </c>
      <c r="E9439" s="11" t="s">
        <v>13952</v>
      </c>
      <c r="F9439" s="11" t="s">
        <v>25358</v>
      </c>
      <c r="G9439" s="13">
        <v>2002</v>
      </c>
      <c r="H9439" s="11" t="s">
        <v>37</v>
      </c>
      <c r="I9439" s="17" t="s">
        <v>38</v>
      </c>
      <c r="J9439" s="13">
        <v>3</v>
      </c>
    </row>
    <row r="9440" spans="1:10" x14ac:dyDescent="0.25">
      <c r="A9440" s="15">
        <v>782279</v>
      </c>
      <c r="B9440" s="13">
        <v>37504004039739</v>
      </c>
      <c r="C9440" s="11" t="s">
        <v>2942</v>
      </c>
      <c r="D9440" s="11" t="s">
        <v>28014</v>
      </c>
      <c r="E9440" s="11" t="s">
        <v>27655</v>
      </c>
      <c r="F9440" s="11" t="s">
        <v>2945</v>
      </c>
      <c r="G9440" s="13">
        <v>2007</v>
      </c>
      <c r="H9440" s="11" t="s">
        <v>37</v>
      </c>
      <c r="I9440" s="17" t="s">
        <v>38</v>
      </c>
      <c r="J9440" s="13">
        <v>8</v>
      </c>
    </row>
    <row r="9441" spans="1:10" x14ac:dyDescent="0.25">
      <c r="A9441" s="15">
        <v>781450</v>
      </c>
      <c r="B9441" s="13">
        <v>37504004039879</v>
      </c>
      <c r="C9441" s="11" t="s">
        <v>28015</v>
      </c>
      <c r="D9441" s="11" t="s">
        <v>28016</v>
      </c>
      <c r="E9441" s="11" t="s">
        <v>27846</v>
      </c>
      <c r="F9441" s="11" t="s">
        <v>863</v>
      </c>
      <c r="G9441" s="13">
        <v>2007</v>
      </c>
      <c r="H9441" s="11" t="s">
        <v>37</v>
      </c>
      <c r="I9441" s="17" t="s">
        <v>38</v>
      </c>
      <c r="J9441" s="13">
        <v>1</v>
      </c>
    </row>
    <row r="9442" spans="1:10" x14ac:dyDescent="0.25">
      <c r="A9442" s="15">
        <v>775297</v>
      </c>
      <c r="B9442" s="13">
        <v>37504004039945</v>
      </c>
      <c r="C9442" s="11" t="s">
        <v>27543</v>
      </c>
      <c r="D9442" s="11" t="s">
        <v>28017</v>
      </c>
      <c r="E9442" s="11" t="s">
        <v>28018</v>
      </c>
      <c r="F9442" s="11" t="s">
        <v>11623</v>
      </c>
      <c r="G9442" s="13">
        <v>2007</v>
      </c>
      <c r="H9442" s="11" t="s">
        <v>37</v>
      </c>
      <c r="I9442" s="17" t="s">
        <v>38</v>
      </c>
      <c r="J9442" s="13">
        <v>2</v>
      </c>
    </row>
    <row r="9443" spans="1:10" x14ac:dyDescent="0.25">
      <c r="A9443" s="15">
        <v>772587</v>
      </c>
      <c r="B9443" s="13">
        <v>37504004039952</v>
      </c>
      <c r="C9443" s="11" t="s">
        <v>28019</v>
      </c>
      <c r="D9443" s="11" t="s">
        <v>28020</v>
      </c>
      <c r="E9443" s="11" t="s">
        <v>28021</v>
      </c>
      <c r="F9443" s="11" t="s">
        <v>28022</v>
      </c>
      <c r="G9443" s="13">
        <v>2007</v>
      </c>
      <c r="H9443" s="11" t="s">
        <v>37</v>
      </c>
      <c r="I9443" s="17" t="s">
        <v>38</v>
      </c>
      <c r="J9443" s="13">
        <v>1</v>
      </c>
    </row>
    <row r="9444" spans="1:10" x14ac:dyDescent="0.25">
      <c r="A9444" s="15">
        <v>772924</v>
      </c>
      <c r="B9444" s="13">
        <v>37504004039986</v>
      </c>
      <c r="C9444" s="11" t="s">
        <v>28023</v>
      </c>
      <c r="D9444" s="11" t="s">
        <v>28024</v>
      </c>
      <c r="E9444" s="11" t="s">
        <v>28025</v>
      </c>
      <c r="F9444" s="11" t="s">
        <v>28026</v>
      </c>
      <c r="G9444" s="13">
        <v>2007</v>
      </c>
      <c r="H9444" s="11" t="s">
        <v>37</v>
      </c>
      <c r="I9444" s="17" t="s">
        <v>38</v>
      </c>
      <c r="J9444" s="13">
        <v>2</v>
      </c>
    </row>
    <row r="9445" spans="1:10" x14ac:dyDescent="0.25">
      <c r="A9445" s="15">
        <v>771682</v>
      </c>
      <c r="B9445" s="13">
        <v>37504004040000</v>
      </c>
      <c r="C9445" s="11" t="s">
        <v>28027</v>
      </c>
      <c r="D9445" s="11" t="s">
        <v>28028</v>
      </c>
      <c r="E9445" s="11" t="s">
        <v>28029</v>
      </c>
      <c r="F9445" s="11" t="s">
        <v>28030</v>
      </c>
      <c r="G9445" s="13">
        <v>2007</v>
      </c>
      <c r="H9445" s="11" t="s">
        <v>37</v>
      </c>
      <c r="I9445" s="17" t="s">
        <v>38</v>
      </c>
      <c r="J9445" s="13">
        <v>2</v>
      </c>
    </row>
    <row r="9446" spans="1:10" x14ac:dyDescent="0.25">
      <c r="A9446" s="15">
        <v>772429</v>
      </c>
      <c r="B9446" s="13">
        <v>37504004040570</v>
      </c>
      <c r="C9446" s="11" t="s">
        <v>28031</v>
      </c>
      <c r="D9446" s="11" t="s">
        <v>28032</v>
      </c>
      <c r="E9446" s="11" t="s">
        <v>28033</v>
      </c>
      <c r="F9446" s="11" t="s">
        <v>28034</v>
      </c>
      <c r="G9446" s="13">
        <v>2007</v>
      </c>
      <c r="H9446" s="11" t="s">
        <v>37</v>
      </c>
      <c r="I9446" s="17" t="s">
        <v>38</v>
      </c>
      <c r="J9446" s="13">
        <v>3</v>
      </c>
    </row>
    <row r="9447" spans="1:10" x14ac:dyDescent="0.25">
      <c r="A9447" s="15">
        <v>765332</v>
      </c>
      <c r="B9447" s="13">
        <v>37504004040638</v>
      </c>
      <c r="C9447" s="11" t="s">
        <v>28035</v>
      </c>
      <c r="D9447" s="11" t="s">
        <v>28036</v>
      </c>
      <c r="E9447" s="11" t="s">
        <v>28037</v>
      </c>
      <c r="F9447" s="11" t="s">
        <v>28038</v>
      </c>
      <c r="G9447" s="13">
        <v>2007</v>
      </c>
      <c r="H9447" s="11" t="s">
        <v>37</v>
      </c>
      <c r="I9447" s="17" t="s">
        <v>38</v>
      </c>
      <c r="J9447" s="13">
        <v>1</v>
      </c>
    </row>
    <row r="9448" spans="1:10" x14ac:dyDescent="0.25">
      <c r="A9448" s="15">
        <v>765230</v>
      </c>
      <c r="B9448" s="13">
        <v>37504004040752</v>
      </c>
      <c r="C9448" s="11" t="s">
        <v>28039</v>
      </c>
      <c r="D9448" s="11" t="s">
        <v>28040</v>
      </c>
      <c r="E9448" s="11" t="s">
        <v>28041</v>
      </c>
      <c r="F9448" s="11" t="s">
        <v>5361</v>
      </c>
      <c r="G9448" s="13">
        <v>2007</v>
      </c>
      <c r="H9448" s="11" t="s">
        <v>37</v>
      </c>
      <c r="I9448" s="17" t="s">
        <v>38</v>
      </c>
      <c r="J9448" s="13">
        <v>7</v>
      </c>
    </row>
    <row r="9449" spans="1:10" x14ac:dyDescent="0.25">
      <c r="A9449" s="15">
        <v>768792</v>
      </c>
      <c r="B9449" s="13">
        <v>37504004040836</v>
      </c>
      <c r="C9449" s="11" t="s">
        <v>28042</v>
      </c>
      <c r="D9449" s="11" t="s">
        <v>28043</v>
      </c>
      <c r="E9449" s="11" t="s">
        <v>28044</v>
      </c>
      <c r="F9449" s="11" t="s">
        <v>28045</v>
      </c>
      <c r="G9449" s="13">
        <v>2007</v>
      </c>
      <c r="H9449" s="11" t="s">
        <v>37</v>
      </c>
      <c r="I9449" s="17" t="s">
        <v>38</v>
      </c>
      <c r="J9449" s="13">
        <v>2</v>
      </c>
    </row>
    <row r="9450" spans="1:10" x14ac:dyDescent="0.25">
      <c r="A9450" s="15">
        <v>767894</v>
      </c>
      <c r="B9450" s="13">
        <v>37504004040851</v>
      </c>
      <c r="C9450" s="11" t="s">
        <v>28046</v>
      </c>
      <c r="D9450" s="11" t="s">
        <v>28047</v>
      </c>
      <c r="E9450" s="11" t="s">
        <v>28048</v>
      </c>
      <c r="F9450" s="11" t="s">
        <v>863</v>
      </c>
      <c r="G9450" s="13">
        <v>2007</v>
      </c>
      <c r="H9450" s="11" t="s">
        <v>37</v>
      </c>
      <c r="I9450" s="17" t="s">
        <v>38</v>
      </c>
      <c r="J9450" s="13">
        <v>6</v>
      </c>
    </row>
    <row r="9451" spans="1:10" x14ac:dyDescent="0.25">
      <c r="A9451" s="15">
        <v>768734</v>
      </c>
      <c r="B9451" s="13">
        <v>37504004040869</v>
      </c>
      <c r="C9451" s="11" t="s">
        <v>28049</v>
      </c>
      <c r="D9451" s="11" t="s">
        <v>28050</v>
      </c>
      <c r="E9451" s="11" t="s">
        <v>28051</v>
      </c>
      <c r="F9451" s="11" t="s">
        <v>28052</v>
      </c>
      <c r="G9451" s="13">
        <v>2007</v>
      </c>
      <c r="H9451" s="11" t="s">
        <v>37</v>
      </c>
      <c r="I9451" s="17" t="s">
        <v>38</v>
      </c>
      <c r="J9451" s="13">
        <v>2</v>
      </c>
    </row>
    <row r="9452" spans="1:10" x14ac:dyDescent="0.25">
      <c r="A9452" s="15">
        <v>769822</v>
      </c>
      <c r="B9452" s="13">
        <v>37504004040885</v>
      </c>
      <c r="C9452" s="11" t="s">
        <v>28053</v>
      </c>
      <c r="D9452" s="11" t="s">
        <v>28054</v>
      </c>
      <c r="E9452" s="11" t="s">
        <v>28055</v>
      </c>
      <c r="F9452" s="11" t="s">
        <v>28056</v>
      </c>
      <c r="G9452" s="13">
        <v>2007</v>
      </c>
      <c r="H9452" s="11" t="s">
        <v>37</v>
      </c>
      <c r="I9452" s="17" t="s">
        <v>38</v>
      </c>
      <c r="J9452" s="13">
        <v>1</v>
      </c>
    </row>
    <row r="9453" spans="1:10" x14ac:dyDescent="0.25">
      <c r="A9453" s="15">
        <v>74078</v>
      </c>
      <c r="B9453" s="13">
        <v>37504004040919</v>
      </c>
      <c r="C9453" s="11" t="s">
        <v>917</v>
      </c>
      <c r="D9453" s="11" t="s">
        <v>28057</v>
      </c>
      <c r="E9453" s="11" t="s">
        <v>28058</v>
      </c>
      <c r="F9453" s="11" t="s">
        <v>19037</v>
      </c>
      <c r="G9453" s="13">
        <v>1986</v>
      </c>
      <c r="H9453" s="11" t="s">
        <v>37</v>
      </c>
      <c r="I9453" s="17" t="s">
        <v>38</v>
      </c>
      <c r="J9453" s="13">
        <v>3</v>
      </c>
    </row>
    <row r="9454" spans="1:10" x14ac:dyDescent="0.25">
      <c r="A9454" s="15">
        <v>766034</v>
      </c>
      <c r="B9454" s="13">
        <v>37504004040943</v>
      </c>
      <c r="C9454" s="11" t="s">
        <v>28059</v>
      </c>
      <c r="D9454" s="11" t="s">
        <v>28060</v>
      </c>
      <c r="E9454" s="11" t="s">
        <v>28061</v>
      </c>
      <c r="F9454" s="11" t="s">
        <v>28062</v>
      </c>
      <c r="G9454" s="13">
        <v>2007</v>
      </c>
      <c r="H9454" s="11" t="s">
        <v>37</v>
      </c>
      <c r="I9454" s="17" t="s">
        <v>38</v>
      </c>
      <c r="J9454" s="13">
        <v>2</v>
      </c>
    </row>
    <row r="9455" spans="1:10" x14ac:dyDescent="0.25">
      <c r="A9455" s="15">
        <v>766382</v>
      </c>
      <c r="B9455" s="13">
        <v>37504004040950</v>
      </c>
      <c r="C9455" s="11" t="s">
        <v>28063</v>
      </c>
      <c r="D9455" s="11" t="s">
        <v>28064</v>
      </c>
      <c r="E9455" s="11" t="s">
        <v>28065</v>
      </c>
      <c r="F9455" s="11" t="s">
        <v>863</v>
      </c>
      <c r="G9455" s="13">
        <v>2007</v>
      </c>
      <c r="H9455" s="11" t="s">
        <v>37</v>
      </c>
      <c r="I9455" s="17" t="s">
        <v>38</v>
      </c>
      <c r="J9455" s="13">
        <v>1</v>
      </c>
    </row>
    <row r="9456" spans="1:10" x14ac:dyDescent="0.25">
      <c r="A9456" s="15">
        <v>766712</v>
      </c>
      <c r="B9456" s="13">
        <v>37504004040984</v>
      </c>
      <c r="C9456" s="11" t="s">
        <v>28066</v>
      </c>
      <c r="D9456" s="11" t="s">
        <v>28067</v>
      </c>
      <c r="E9456" s="11" t="s">
        <v>27821</v>
      </c>
      <c r="F9456" s="11" t="s">
        <v>28068</v>
      </c>
      <c r="G9456" s="13">
        <v>2007</v>
      </c>
      <c r="H9456" s="11" t="s">
        <v>37</v>
      </c>
      <c r="I9456" s="17" t="s">
        <v>38</v>
      </c>
      <c r="J9456" s="13">
        <v>1</v>
      </c>
    </row>
    <row r="9457" spans="1:10" x14ac:dyDescent="0.25">
      <c r="A9457" s="15">
        <v>766032</v>
      </c>
      <c r="B9457" s="13">
        <v>37504004040992</v>
      </c>
      <c r="C9457" s="11" t="s">
        <v>28069</v>
      </c>
      <c r="D9457" s="11" t="s">
        <v>28070</v>
      </c>
      <c r="E9457" s="11" t="s">
        <v>27821</v>
      </c>
      <c r="F9457" s="11" t="s">
        <v>28071</v>
      </c>
      <c r="G9457" s="13">
        <v>2007</v>
      </c>
      <c r="H9457" s="11" t="s">
        <v>37</v>
      </c>
      <c r="I9457" s="17" t="s">
        <v>38</v>
      </c>
      <c r="J9457" s="13">
        <v>2</v>
      </c>
    </row>
    <row r="9458" spans="1:10" x14ac:dyDescent="0.25">
      <c r="A9458" s="15">
        <v>766434</v>
      </c>
      <c r="B9458" s="13">
        <v>37504004041008</v>
      </c>
      <c r="C9458" s="11" t="s">
        <v>28072</v>
      </c>
      <c r="D9458" s="11" t="s">
        <v>28073</v>
      </c>
      <c r="E9458" s="11" t="s">
        <v>28074</v>
      </c>
      <c r="F9458" s="11" t="s">
        <v>28075</v>
      </c>
      <c r="G9458" s="13">
        <v>2007</v>
      </c>
      <c r="H9458" s="11" t="s">
        <v>37</v>
      </c>
      <c r="I9458" s="17" t="s">
        <v>38</v>
      </c>
      <c r="J9458" s="13">
        <v>5</v>
      </c>
    </row>
    <row r="9459" spans="1:10" x14ac:dyDescent="0.25">
      <c r="A9459" s="15">
        <v>767904</v>
      </c>
      <c r="B9459" s="13">
        <v>37504004041032</v>
      </c>
      <c r="C9459" s="11" t="s">
        <v>28076</v>
      </c>
      <c r="D9459" s="11" t="s">
        <v>28077</v>
      </c>
      <c r="E9459" s="11" t="s">
        <v>28078</v>
      </c>
      <c r="F9459" s="11" t="s">
        <v>28079</v>
      </c>
      <c r="G9459" s="13">
        <v>2007</v>
      </c>
      <c r="H9459" s="11" t="s">
        <v>37</v>
      </c>
      <c r="I9459" s="17" t="s">
        <v>38</v>
      </c>
      <c r="J9459" s="13">
        <v>1</v>
      </c>
    </row>
    <row r="9460" spans="1:10" x14ac:dyDescent="0.25">
      <c r="A9460" s="15">
        <v>765683</v>
      </c>
      <c r="B9460" s="13">
        <v>37504004041065</v>
      </c>
      <c r="C9460" s="11" t="s">
        <v>28080</v>
      </c>
      <c r="D9460" s="11" t="s">
        <v>28081</v>
      </c>
      <c r="E9460" s="11" t="s">
        <v>28082</v>
      </c>
      <c r="F9460" s="11" t="s">
        <v>28083</v>
      </c>
      <c r="G9460" s="13">
        <v>2007</v>
      </c>
      <c r="H9460" s="11" t="s">
        <v>37</v>
      </c>
      <c r="I9460" s="17" t="s">
        <v>38</v>
      </c>
      <c r="J9460" s="13">
        <v>1</v>
      </c>
    </row>
    <row r="9461" spans="1:10" x14ac:dyDescent="0.25">
      <c r="A9461" s="15">
        <v>765723</v>
      </c>
      <c r="B9461" s="13">
        <v>37504004041107</v>
      </c>
      <c r="C9461" s="11" t="s">
        <v>28084</v>
      </c>
      <c r="D9461" s="11" t="s">
        <v>28085</v>
      </c>
      <c r="E9461" s="11" t="s">
        <v>28086</v>
      </c>
      <c r="F9461" s="11" t="s">
        <v>28087</v>
      </c>
      <c r="G9461" s="13">
        <v>2007</v>
      </c>
      <c r="H9461" s="11" t="s">
        <v>37</v>
      </c>
      <c r="I9461" s="17" t="s">
        <v>38</v>
      </c>
      <c r="J9461" s="13">
        <v>2</v>
      </c>
    </row>
    <row r="9462" spans="1:10" x14ac:dyDescent="0.25">
      <c r="A9462" s="15">
        <v>769092</v>
      </c>
      <c r="B9462" s="13">
        <v>37504004041123</v>
      </c>
      <c r="C9462" s="11" t="s">
        <v>28088</v>
      </c>
      <c r="D9462" s="11" t="s">
        <v>28089</v>
      </c>
      <c r="E9462" s="11" t="s">
        <v>28090</v>
      </c>
      <c r="F9462" s="11" t="s">
        <v>26782</v>
      </c>
      <c r="G9462" s="13">
        <v>2007</v>
      </c>
      <c r="H9462" s="11" t="s">
        <v>37</v>
      </c>
      <c r="I9462" s="17" t="s">
        <v>38</v>
      </c>
      <c r="J9462" s="13">
        <v>3</v>
      </c>
    </row>
    <row r="9463" spans="1:10" x14ac:dyDescent="0.25">
      <c r="A9463" s="15">
        <v>767076</v>
      </c>
      <c r="B9463" s="13">
        <v>37504004041222</v>
      </c>
      <c r="C9463" s="11" t="s">
        <v>28091</v>
      </c>
      <c r="D9463" s="11" t="s">
        <v>28092</v>
      </c>
      <c r="E9463" s="11" t="s">
        <v>28093</v>
      </c>
      <c r="F9463" s="11" t="s">
        <v>28094</v>
      </c>
      <c r="G9463" s="13">
        <v>2007</v>
      </c>
      <c r="H9463" s="11" t="s">
        <v>37</v>
      </c>
      <c r="I9463" s="17" t="s">
        <v>38</v>
      </c>
      <c r="J9463" s="13">
        <v>1</v>
      </c>
    </row>
    <row r="9464" spans="1:10" x14ac:dyDescent="0.25">
      <c r="A9464" s="15">
        <v>777802</v>
      </c>
      <c r="B9464" s="13">
        <v>37504004042295</v>
      </c>
      <c r="C9464" s="11" t="s">
        <v>28095</v>
      </c>
      <c r="D9464" s="11" t="s">
        <v>28096</v>
      </c>
      <c r="E9464" s="11" t="s">
        <v>9557</v>
      </c>
      <c r="F9464" s="11" t="s">
        <v>28097</v>
      </c>
      <c r="G9464" s="13">
        <v>2007</v>
      </c>
      <c r="H9464" s="11" t="s">
        <v>37</v>
      </c>
      <c r="I9464" s="17" t="s">
        <v>38</v>
      </c>
      <c r="J9464" s="13">
        <v>2</v>
      </c>
    </row>
    <row r="9465" spans="1:10" x14ac:dyDescent="0.25">
      <c r="A9465" s="15">
        <v>777872</v>
      </c>
      <c r="B9465" s="13">
        <v>37504004042345</v>
      </c>
      <c r="C9465" s="11" t="s">
        <v>28098</v>
      </c>
      <c r="D9465" s="11" t="s">
        <v>28099</v>
      </c>
      <c r="E9465" s="11" t="s">
        <v>28100</v>
      </c>
      <c r="F9465" s="11" t="s">
        <v>28101</v>
      </c>
      <c r="G9465" s="13">
        <v>2006</v>
      </c>
      <c r="H9465" s="11" t="s">
        <v>37</v>
      </c>
      <c r="I9465" s="17" t="s">
        <v>38</v>
      </c>
      <c r="J9465" s="13">
        <v>1</v>
      </c>
    </row>
    <row r="9466" spans="1:10" x14ac:dyDescent="0.25">
      <c r="A9466" s="15">
        <v>777806</v>
      </c>
      <c r="B9466" s="13">
        <v>37504004042410</v>
      </c>
      <c r="C9466" s="11" t="s">
        <v>28102</v>
      </c>
      <c r="D9466" s="11" t="s">
        <v>28103</v>
      </c>
      <c r="E9466" s="11" t="s">
        <v>27998</v>
      </c>
      <c r="F9466" s="11" t="s">
        <v>5519</v>
      </c>
      <c r="G9466" s="13">
        <v>2007</v>
      </c>
      <c r="H9466" s="11" t="s">
        <v>37</v>
      </c>
      <c r="I9466" s="17" t="s">
        <v>38</v>
      </c>
      <c r="J9466" s="13">
        <v>1</v>
      </c>
    </row>
    <row r="9467" spans="1:10" x14ac:dyDescent="0.25">
      <c r="A9467" s="15">
        <v>772336</v>
      </c>
      <c r="B9467" s="13">
        <v>37504004045694</v>
      </c>
      <c r="C9467" s="11" t="s">
        <v>28104</v>
      </c>
      <c r="D9467" s="11" t="s">
        <v>28105</v>
      </c>
      <c r="E9467" s="11" t="s">
        <v>28106</v>
      </c>
      <c r="F9467" s="11" t="s">
        <v>5300</v>
      </c>
      <c r="G9467" s="13">
        <v>2007</v>
      </c>
      <c r="H9467" s="11" t="s">
        <v>37</v>
      </c>
      <c r="I9467" s="17" t="s">
        <v>38</v>
      </c>
      <c r="J9467" s="13">
        <v>4</v>
      </c>
    </row>
    <row r="9468" spans="1:10" x14ac:dyDescent="0.25">
      <c r="A9468" s="15">
        <v>759578</v>
      </c>
      <c r="B9468" s="13">
        <v>37504004045801</v>
      </c>
      <c r="C9468" s="11" t="s">
        <v>28107</v>
      </c>
      <c r="D9468" s="11" t="s">
        <v>28108</v>
      </c>
      <c r="E9468" s="11" t="s">
        <v>28109</v>
      </c>
      <c r="F9468" s="11" t="s">
        <v>28110</v>
      </c>
      <c r="G9468" s="13">
        <v>2007</v>
      </c>
      <c r="H9468" s="11" t="s">
        <v>37</v>
      </c>
      <c r="I9468" s="17" t="s">
        <v>38</v>
      </c>
      <c r="J9468" s="13">
        <v>2</v>
      </c>
    </row>
    <row r="9469" spans="1:10" x14ac:dyDescent="0.25">
      <c r="A9469" s="15">
        <v>241936</v>
      </c>
      <c r="B9469" s="13">
        <v>37504004045868</v>
      </c>
      <c r="C9469" s="11" t="s">
        <v>11542</v>
      </c>
      <c r="D9469" s="11" t="s">
        <v>28111</v>
      </c>
      <c r="E9469" s="11" t="s">
        <v>1344</v>
      </c>
      <c r="F9469" s="11" t="s">
        <v>11545</v>
      </c>
      <c r="G9469" s="13">
        <v>1993</v>
      </c>
      <c r="H9469" s="11" t="s">
        <v>37</v>
      </c>
      <c r="I9469" s="17" t="s">
        <v>38</v>
      </c>
      <c r="J9469" s="13">
        <v>3</v>
      </c>
    </row>
    <row r="9470" spans="1:10" x14ac:dyDescent="0.25">
      <c r="A9470" s="15">
        <v>754504</v>
      </c>
      <c r="B9470" s="13">
        <v>37504004045884</v>
      </c>
      <c r="C9470" s="11" t="s">
        <v>28112</v>
      </c>
      <c r="D9470" s="11" t="s">
        <v>28113</v>
      </c>
      <c r="E9470" s="11" t="s">
        <v>28114</v>
      </c>
      <c r="F9470" s="11" t="s">
        <v>28115</v>
      </c>
      <c r="G9470" s="13">
        <v>2007</v>
      </c>
      <c r="H9470" s="11" t="s">
        <v>37</v>
      </c>
      <c r="I9470" s="17" t="s">
        <v>38</v>
      </c>
      <c r="J9470" s="13">
        <v>2</v>
      </c>
    </row>
    <row r="9471" spans="1:10" x14ac:dyDescent="0.25">
      <c r="A9471" s="15">
        <v>772565</v>
      </c>
      <c r="B9471" s="13">
        <v>37504004045934</v>
      </c>
      <c r="C9471" s="11" t="s">
        <v>28116</v>
      </c>
      <c r="D9471" s="11" t="s">
        <v>28117</v>
      </c>
      <c r="E9471" s="11" t="s">
        <v>27992</v>
      </c>
      <c r="F9471" s="11" t="s">
        <v>28118</v>
      </c>
      <c r="G9471" s="13">
        <v>2007</v>
      </c>
      <c r="H9471" s="11" t="s">
        <v>37</v>
      </c>
      <c r="I9471" s="17" t="s">
        <v>38</v>
      </c>
      <c r="J9471" s="13">
        <v>1</v>
      </c>
    </row>
    <row r="9472" spans="1:10" x14ac:dyDescent="0.25">
      <c r="A9472" s="15">
        <v>772868</v>
      </c>
      <c r="B9472" s="13">
        <v>37504004045959</v>
      </c>
      <c r="C9472" s="11" t="s">
        <v>2762</v>
      </c>
      <c r="D9472" s="11" t="s">
        <v>28119</v>
      </c>
      <c r="E9472" s="11" t="s">
        <v>28120</v>
      </c>
      <c r="F9472" s="11" t="s">
        <v>238</v>
      </c>
      <c r="G9472" s="13">
        <v>2007</v>
      </c>
      <c r="H9472" s="11" t="s">
        <v>37</v>
      </c>
      <c r="I9472" s="17" t="s">
        <v>38</v>
      </c>
      <c r="J9472" s="13">
        <v>1</v>
      </c>
    </row>
    <row r="9473" spans="1:10" x14ac:dyDescent="0.25">
      <c r="A9473" s="15">
        <v>772546</v>
      </c>
      <c r="B9473" s="13">
        <v>37504004045975</v>
      </c>
      <c r="C9473" s="11" t="s">
        <v>28121</v>
      </c>
      <c r="D9473" s="11" t="s">
        <v>28122</v>
      </c>
      <c r="E9473" s="11" t="s">
        <v>28123</v>
      </c>
      <c r="F9473" s="11" t="s">
        <v>6674</v>
      </c>
      <c r="G9473" s="13">
        <v>2007</v>
      </c>
      <c r="H9473" s="11" t="s">
        <v>37</v>
      </c>
      <c r="I9473" s="17" t="s">
        <v>38</v>
      </c>
      <c r="J9473" s="13">
        <v>3</v>
      </c>
    </row>
    <row r="9474" spans="1:10" x14ac:dyDescent="0.25">
      <c r="A9474" s="15">
        <v>774390</v>
      </c>
      <c r="B9474" s="13">
        <v>37504004045991</v>
      </c>
      <c r="C9474" s="11" t="s">
        <v>28124</v>
      </c>
      <c r="D9474" s="11" t="s">
        <v>28125</v>
      </c>
      <c r="E9474" s="11" t="s">
        <v>28126</v>
      </c>
      <c r="F9474" s="11" t="s">
        <v>28127</v>
      </c>
      <c r="G9474" s="13">
        <v>2007</v>
      </c>
      <c r="H9474" s="11" t="s">
        <v>37</v>
      </c>
      <c r="I9474" s="17" t="s">
        <v>38</v>
      </c>
      <c r="J9474" s="13">
        <v>5</v>
      </c>
    </row>
    <row r="9475" spans="1:10" x14ac:dyDescent="0.25">
      <c r="A9475" s="15">
        <v>774219</v>
      </c>
      <c r="B9475" s="13">
        <v>37504004046114</v>
      </c>
      <c r="C9475" s="11" t="s">
        <v>28128</v>
      </c>
      <c r="D9475" s="11" t="s">
        <v>28129</v>
      </c>
      <c r="E9475" s="11" t="s">
        <v>28130</v>
      </c>
      <c r="F9475" s="11" t="s">
        <v>863</v>
      </c>
      <c r="G9475" s="13">
        <v>2007</v>
      </c>
      <c r="H9475" s="11" t="s">
        <v>37</v>
      </c>
      <c r="I9475" s="17" t="s">
        <v>38</v>
      </c>
      <c r="J9475" s="13">
        <v>1</v>
      </c>
    </row>
    <row r="9476" spans="1:10" x14ac:dyDescent="0.25">
      <c r="A9476" s="15">
        <v>773418</v>
      </c>
      <c r="B9476" s="13">
        <v>37504004046122</v>
      </c>
      <c r="C9476" s="11" t="s">
        <v>28131</v>
      </c>
      <c r="D9476" s="11" t="s">
        <v>28132</v>
      </c>
      <c r="E9476" s="11" t="s">
        <v>28133</v>
      </c>
      <c r="F9476" s="11" t="s">
        <v>863</v>
      </c>
      <c r="G9476" s="13">
        <v>2007</v>
      </c>
      <c r="H9476" s="11" t="s">
        <v>37</v>
      </c>
      <c r="I9476" s="17" t="s">
        <v>38</v>
      </c>
      <c r="J9476" s="13">
        <v>1</v>
      </c>
    </row>
    <row r="9477" spans="1:10" x14ac:dyDescent="0.25">
      <c r="A9477" s="15">
        <v>753175</v>
      </c>
      <c r="B9477" s="13">
        <v>37504004046155</v>
      </c>
      <c r="C9477" s="11" t="s">
        <v>28134</v>
      </c>
      <c r="D9477" s="11" t="s">
        <v>28135</v>
      </c>
      <c r="E9477" s="11" t="s">
        <v>28082</v>
      </c>
      <c r="F9477" s="11" t="s">
        <v>28136</v>
      </c>
      <c r="G9477" s="13">
        <v>2007</v>
      </c>
      <c r="H9477" s="11" t="s">
        <v>37</v>
      </c>
      <c r="I9477" s="17" t="s">
        <v>38</v>
      </c>
      <c r="J9477" s="13">
        <v>1</v>
      </c>
    </row>
    <row r="9478" spans="1:10" x14ac:dyDescent="0.25">
      <c r="A9478" s="15">
        <v>772867</v>
      </c>
      <c r="B9478" s="13">
        <v>37504004046254</v>
      </c>
      <c r="C9478" s="11" t="s">
        <v>13098</v>
      </c>
      <c r="D9478" s="11" t="s">
        <v>28137</v>
      </c>
      <c r="E9478" s="11" t="s">
        <v>28120</v>
      </c>
      <c r="F9478" s="11" t="s">
        <v>238</v>
      </c>
      <c r="G9478" s="13">
        <v>2007</v>
      </c>
      <c r="H9478" s="11" t="s">
        <v>37</v>
      </c>
      <c r="I9478" s="17" t="s">
        <v>38</v>
      </c>
      <c r="J9478" s="13">
        <v>1</v>
      </c>
    </row>
    <row r="9479" spans="1:10" x14ac:dyDescent="0.25">
      <c r="A9479" s="15">
        <v>775221</v>
      </c>
      <c r="B9479" s="13">
        <v>37504004046270</v>
      </c>
      <c r="C9479" s="11" t="s">
        <v>28138</v>
      </c>
      <c r="D9479" s="11" t="s">
        <v>28139</v>
      </c>
      <c r="E9479" s="11" t="s">
        <v>28140</v>
      </c>
      <c r="F9479" s="11" t="s">
        <v>28141</v>
      </c>
      <c r="G9479" s="13">
        <v>2007</v>
      </c>
      <c r="H9479" s="11" t="s">
        <v>37</v>
      </c>
      <c r="I9479" s="17" t="s">
        <v>38</v>
      </c>
      <c r="J9479" s="13">
        <v>2</v>
      </c>
    </row>
    <row r="9480" spans="1:10" x14ac:dyDescent="0.25">
      <c r="A9480" s="15">
        <v>149044</v>
      </c>
      <c r="B9480" s="13">
        <v>37504004046304</v>
      </c>
      <c r="C9480" s="11" t="s">
        <v>28142</v>
      </c>
      <c r="D9480" s="11" t="s">
        <v>28143</v>
      </c>
      <c r="E9480" s="11" t="s">
        <v>2067</v>
      </c>
      <c r="F9480" s="11" t="s">
        <v>11596</v>
      </c>
      <c r="G9480" s="13">
        <v>1979</v>
      </c>
      <c r="H9480" s="11" t="s">
        <v>37</v>
      </c>
      <c r="I9480" s="17" t="s">
        <v>38</v>
      </c>
      <c r="J9480" s="13">
        <v>3</v>
      </c>
    </row>
    <row r="9481" spans="1:10" x14ac:dyDescent="0.25">
      <c r="A9481" s="15">
        <v>775797</v>
      </c>
      <c r="B9481" s="13">
        <v>37504004046353</v>
      </c>
      <c r="C9481" s="11" t="s">
        <v>28144</v>
      </c>
      <c r="D9481" s="11" t="s">
        <v>28145</v>
      </c>
      <c r="E9481" s="11" t="s">
        <v>6984</v>
      </c>
      <c r="F9481" s="11" t="s">
        <v>28146</v>
      </c>
      <c r="G9481" s="13">
        <v>1997</v>
      </c>
      <c r="H9481" s="11" t="s">
        <v>37</v>
      </c>
      <c r="I9481" s="17" t="s">
        <v>38</v>
      </c>
      <c r="J9481" s="13">
        <v>1</v>
      </c>
    </row>
    <row r="9482" spans="1:10" x14ac:dyDescent="0.25">
      <c r="A9482" s="15">
        <v>774741</v>
      </c>
      <c r="B9482" s="13">
        <v>37504004046395</v>
      </c>
      <c r="C9482" s="11" t="s">
        <v>28147</v>
      </c>
      <c r="D9482" s="11" t="s">
        <v>28148</v>
      </c>
      <c r="E9482" s="11" t="s">
        <v>28149</v>
      </c>
      <c r="F9482" s="11" t="s">
        <v>863</v>
      </c>
      <c r="G9482" s="13">
        <v>2007</v>
      </c>
      <c r="H9482" s="11" t="s">
        <v>37</v>
      </c>
      <c r="I9482" s="17" t="s">
        <v>38</v>
      </c>
      <c r="J9482" s="13">
        <v>1</v>
      </c>
    </row>
    <row r="9483" spans="1:10" x14ac:dyDescent="0.25">
      <c r="A9483" s="15">
        <v>757737</v>
      </c>
      <c r="B9483" s="13">
        <v>37504004046445</v>
      </c>
      <c r="C9483" s="11" t="s">
        <v>28150</v>
      </c>
      <c r="D9483" s="11" t="s">
        <v>28151</v>
      </c>
      <c r="E9483" s="11" t="s">
        <v>28152</v>
      </c>
      <c r="F9483" s="11" t="s">
        <v>28153</v>
      </c>
      <c r="G9483" s="13">
        <v>2007</v>
      </c>
      <c r="H9483" s="11" t="s">
        <v>37</v>
      </c>
      <c r="I9483" s="17" t="s">
        <v>38</v>
      </c>
      <c r="J9483" s="13">
        <v>1</v>
      </c>
    </row>
    <row r="9484" spans="1:10" x14ac:dyDescent="0.25">
      <c r="A9484" s="15">
        <v>774384</v>
      </c>
      <c r="B9484" s="13">
        <v>37504004046478</v>
      </c>
      <c r="C9484" s="11" t="s">
        <v>28154</v>
      </c>
      <c r="D9484" s="11" t="s">
        <v>28155</v>
      </c>
      <c r="E9484" s="11" t="s">
        <v>28156</v>
      </c>
      <c r="F9484" s="11" t="s">
        <v>28157</v>
      </c>
      <c r="G9484" s="13">
        <v>2006</v>
      </c>
      <c r="H9484" s="11" t="s">
        <v>37</v>
      </c>
      <c r="I9484" s="17" t="s">
        <v>38</v>
      </c>
      <c r="J9484" s="13">
        <v>3</v>
      </c>
    </row>
    <row r="9485" spans="1:10" x14ac:dyDescent="0.25">
      <c r="A9485" s="15">
        <v>739494</v>
      </c>
      <c r="B9485" s="13">
        <v>37504004046486</v>
      </c>
      <c r="C9485" s="11" t="s">
        <v>28158</v>
      </c>
      <c r="D9485" s="11" t="s">
        <v>28159</v>
      </c>
      <c r="E9485" s="11" t="s">
        <v>28160</v>
      </c>
      <c r="F9485" s="11" t="s">
        <v>329</v>
      </c>
      <c r="G9485" s="13">
        <v>2007</v>
      </c>
      <c r="H9485" s="11" t="s">
        <v>37</v>
      </c>
      <c r="I9485" s="17" t="s">
        <v>38</v>
      </c>
      <c r="J9485" s="13">
        <v>2</v>
      </c>
    </row>
    <row r="9486" spans="1:10" x14ac:dyDescent="0.25">
      <c r="A9486" s="15">
        <v>256932</v>
      </c>
      <c r="B9486" s="13">
        <v>37504004046494</v>
      </c>
      <c r="C9486" s="11" t="s">
        <v>28161</v>
      </c>
      <c r="D9486" s="11" t="s">
        <v>4271</v>
      </c>
      <c r="E9486" s="11" t="s">
        <v>3178</v>
      </c>
      <c r="F9486" s="11" t="s">
        <v>863</v>
      </c>
      <c r="G9486" s="13">
        <v>1994</v>
      </c>
      <c r="H9486" s="11" t="s">
        <v>37</v>
      </c>
      <c r="I9486" s="17" t="s">
        <v>38</v>
      </c>
      <c r="J9486" s="13">
        <v>1</v>
      </c>
    </row>
    <row r="9487" spans="1:10" x14ac:dyDescent="0.25">
      <c r="A9487" s="15">
        <v>741065</v>
      </c>
      <c r="B9487" s="13">
        <v>37504004046502</v>
      </c>
      <c r="C9487" s="11" t="s">
        <v>28162</v>
      </c>
      <c r="D9487" s="11" t="s">
        <v>28163</v>
      </c>
      <c r="E9487" s="11" t="s">
        <v>28164</v>
      </c>
      <c r="F9487" s="11" t="s">
        <v>28165</v>
      </c>
      <c r="G9487" s="13">
        <v>2007</v>
      </c>
      <c r="H9487" s="11" t="s">
        <v>37</v>
      </c>
      <c r="I9487" s="17" t="s">
        <v>38</v>
      </c>
      <c r="J9487" s="13">
        <v>1</v>
      </c>
    </row>
    <row r="9488" spans="1:10" x14ac:dyDescent="0.25">
      <c r="A9488" s="15">
        <v>752991</v>
      </c>
      <c r="B9488" s="13">
        <v>37504004046528</v>
      </c>
      <c r="C9488" s="11" t="s">
        <v>22310</v>
      </c>
      <c r="D9488" s="11" t="s">
        <v>28166</v>
      </c>
      <c r="E9488" s="11" t="s">
        <v>27679</v>
      </c>
      <c r="F9488" s="11" t="s">
        <v>1554</v>
      </c>
      <c r="G9488" s="13">
        <v>2007</v>
      </c>
      <c r="H9488" s="11" t="s">
        <v>37</v>
      </c>
      <c r="I9488" s="17" t="s">
        <v>38</v>
      </c>
      <c r="J9488" s="13">
        <v>5</v>
      </c>
    </row>
    <row r="9489" spans="1:10" x14ac:dyDescent="0.25">
      <c r="A9489" s="15">
        <v>725881</v>
      </c>
      <c r="B9489" s="13">
        <v>37504004046544</v>
      </c>
      <c r="C9489" s="11" t="s">
        <v>28167</v>
      </c>
      <c r="D9489" s="11" t="s">
        <v>28168</v>
      </c>
      <c r="E9489" s="11" t="s">
        <v>28169</v>
      </c>
      <c r="F9489" s="11" t="s">
        <v>863</v>
      </c>
      <c r="G9489" s="13">
        <v>2006</v>
      </c>
      <c r="H9489" s="11" t="s">
        <v>37</v>
      </c>
      <c r="I9489" s="17" t="s">
        <v>38</v>
      </c>
      <c r="J9489" s="13">
        <v>2</v>
      </c>
    </row>
    <row r="9490" spans="1:10" x14ac:dyDescent="0.25">
      <c r="A9490" s="15">
        <v>774312</v>
      </c>
      <c r="B9490" s="13">
        <v>37504004046585</v>
      </c>
      <c r="C9490" s="11" t="s">
        <v>28170</v>
      </c>
      <c r="D9490" s="11" t="s">
        <v>28171</v>
      </c>
      <c r="E9490" s="11" t="s">
        <v>28172</v>
      </c>
      <c r="F9490" s="11" t="s">
        <v>3632</v>
      </c>
      <c r="G9490" s="13">
        <v>2004</v>
      </c>
      <c r="H9490" s="11" t="s">
        <v>37</v>
      </c>
      <c r="I9490" s="17" t="s">
        <v>38</v>
      </c>
      <c r="J9490" s="13">
        <v>2</v>
      </c>
    </row>
    <row r="9491" spans="1:10" x14ac:dyDescent="0.25">
      <c r="A9491" s="15">
        <v>781507</v>
      </c>
      <c r="B9491" s="13">
        <v>37504004046684</v>
      </c>
      <c r="C9491" s="11" t="s">
        <v>28173</v>
      </c>
      <c r="D9491" s="11" t="s">
        <v>28174</v>
      </c>
      <c r="E9491" s="11" t="s">
        <v>28175</v>
      </c>
      <c r="F9491" s="11" t="s">
        <v>2075</v>
      </c>
      <c r="G9491" s="13">
        <v>2007</v>
      </c>
      <c r="H9491" s="11" t="s">
        <v>37</v>
      </c>
      <c r="I9491" s="17" t="s">
        <v>38</v>
      </c>
      <c r="J9491" s="13">
        <v>2</v>
      </c>
    </row>
    <row r="9492" spans="1:10" x14ac:dyDescent="0.25">
      <c r="A9492" s="15">
        <v>679889</v>
      </c>
      <c r="B9492" s="13">
        <v>37504004046924</v>
      </c>
      <c r="C9492" s="11" t="s">
        <v>28176</v>
      </c>
      <c r="D9492" s="11" t="s">
        <v>28177</v>
      </c>
      <c r="E9492" s="11" t="s">
        <v>28178</v>
      </c>
      <c r="F9492" s="11" t="s">
        <v>863</v>
      </c>
      <c r="G9492" s="13">
        <v>2006</v>
      </c>
      <c r="H9492" s="11" t="s">
        <v>37</v>
      </c>
      <c r="I9492" s="17" t="s">
        <v>38</v>
      </c>
      <c r="J9492" s="13">
        <v>1</v>
      </c>
    </row>
    <row r="9493" spans="1:10" x14ac:dyDescent="0.25">
      <c r="A9493" s="15">
        <v>679889</v>
      </c>
      <c r="B9493" s="13">
        <v>37504004046940</v>
      </c>
      <c r="C9493" s="11" t="s">
        <v>28176</v>
      </c>
      <c r="D9493" s="11" t="s">
        <v>28177</v>
      </c>
      <c r="E9493" s="11" t="s">
        <v>28178</v>
      </c>
      <c r="F9493" s="11" t="s">
        <v>863</v>
      </c>
      <c r="G9493" s="13">
        <v>2006</v>
      </c>
      <c r="H9493" s="11" t="s">
        <v>37</v>
      </c>
      <c r="I9493" s="17" t="s">
        <v>38</v>
      </c>
      <c r="J9493" s="13">
        <v>1</v>
      </c>
    </row>
    <row r="9494" spans="1:10" x14ac:dyDescent="0.25">
      <c r="A9494" s="15">
        <v>774644</v>
      </c>
      <c r="B9494" s="13">
        <v>37504004048995</v>
      </c>
      <c r="C9494" s="11" t="s">
        <v>28179</v>
      </c>
      <c r="D9494" s="11" t="s">
        <v>28180</v>
      </c>
      <c r="E9494" s="11" t="s">
        <v>28181</v>
      </c>
      <c r="F9494" s="11" t="s">
        <v>28182</v>
      </c>
      <c r="G9494" s="13">
        <v>2007</v>
      </c>
      <c r="H9494" s="11" t="s">
        <v>37</v>
      </c>
      <c r="I9494" s="17" t="s">
        <v>38</v>
      </c>
      <c r="J9494" s="13">
        <v>1</v>
      </c>
    </row>
    <row r="9495" spans="1:10" x14ac:dyDescent="0.25">
      <c r="A9495" s="15">
        <v>771604</v>
      </c>
      <c r="B9495" s="13">
        <v>37504004049019</v>
      </c>
      <c r="C9495" s="11" t="s">
        <v>11980</v>
      </c>
      <c r="D9495" s="11" t="s">
        <v>28183</v>
      </c>
      <c r="E9495" s="11" t="s">
        <v>28184</v>
      </c>
      <c r="F9495" s="11" t="s">
        <v>2235</v>
      </c>
      <c r="G9495" s="13">
        <v>2007</v>
      </c>
      <c r="H9495" s="11" t="s">
        <v>37</v>
      </c>
      <c r="I9495" s="17" t="s">
        <v>38</v>
      </c>
      <c r="J9495" s="13">
        <v>3</v>
      </c>
    </row>
    <row r="9496" spans="1:10" x14ac:dyDescent="0.25">
      <c r="A9496" s="15">
        <v>745458</v>
      </c>
      <c r="B9496" s="13">
        <v>37504004049050</v>
      </c>
      <c r="C9496" s="11" t="s">
        <v>11877</v>
      </c>
      <c r="D9496" s="11" t="s">
        <v>28185</v>
      </c>
      <c r="E9496" s="11" t="s">
        <v>28186</v>
      </c>
      <c r="F9496" s="11" t="s">
        <v>863</v>
      </c>
      <c r="G9496" s="13">
        <v>2007</v>
      </c>
      <c r="H9496" s="11" t="s">
        <v>37</v>
      </c>
      <c r="I9496" s="17" t="s">
        <v>38</v>
      </c>
      <c r="J9496" s="13">
        <v>3</v>
      </c>
    </row>
    <row r="9497" spans="1:10" x14ac:dyDescent="0.25">
      <c r="A9497" s="15">
        <v>775676</v>
      </c>
      <c r="B9497" s="13">
        <v>37504004049084</v>
      </c>
      <c r="C9497" s="11" t="s">
        <v>28187</v>
      </c>
      <c r="D9497" s="11" t="s">
        <v>28188</v>
      </c>
      <c r="E9497" s="11" t="s">
        <v>28189</v>
      </c>
      <c r="F9497" s="11" t="s">
        <v>863</v>
      </c>
      <c r="G9497" s="13">
        <v>2007</v>
      </c>
      <c r="H9497" s="11" t="s">
        <v>37</v>
      </c>
      <c r="I9497" s="17" t="s">
        <v>38</v>
      </c>
      <c r="J9497" s="13">
        <v>1</v>
      </c>
    </row>
    <row r="9498" spans="1:10" x14ac:dyDescent="0.25">
      <c r="A9498" s="15">
        <v>773308</v>
      </c>
      <c r="B9498" s="13">
        <v>37504004049126</v>
      </c>
      <c r="C9498" s="11" t="s">
        <v>3657</v>
      </c>
      <c r="D9498" s="11" t="s">
        <v>28190</v>
      </c>
      <c r="E9498" s="11" t="s">
        <v>28191</v>
      </c>
      <c r="F9498" s="11" t="s">
        <v>28192</v>
      </c>
      <c r="H9498" s="11" t="s">
        <v>37</v>
      </c>
      <c r="I9498" s="17" t="s">
        <v>38</v>
      </c>
      <c r="J9498" s="13">
        <v>3</v>
      </c>
    </row>
    <row r="9499" spans="1:10" x14ac:dyDescent="0.25">
      <c r="A9499" s="15">
        <v>764540</v>
      </c>
      <c r="B9499" s="13">
        <v>37504004051023</v>
      </c>
      <c r="C9499" s="11" t="s">
        <v>28193</v>
      </c>
      <c r="D9499" s="11" t="s">
        <v>28194</v>
      </c>
      <c r="E9499" s="11" t="s">
        <v>28195</v>
      </c>
      <c r="F9499" s="11" t="s">
        <v>28196</v>
      </c>
      <c r="G9499" s="13">
        <v>2007</v>
      </c>
      <c r="H9499" s="11" t="s">
        <v>37</v>
      </c>
      <c r="I9499" s="17" t="s">
        <v>38</v>
      </c>
      <c r="J9499" s="13">
        <v>1</v>
      </c>
    </row>
    <row r="9500" spans="1:10" x14ac:dyDescent="0.25">
      <c r="A9500" s="15">
        <v>781868</v>
      </c>
      <c r="B9500" s="13">
        <v>37504004052054</v>
      </c>
      <c r="C9500" s="11" t="s">
        <v>28197</v>
      </c>
      <c r="D9500" s="11" t="s">
        <v>28198</v>
      </c>
      <c r="E9500" s="11" t="s">
        <v>28199</v>
      </c>
      <c r="F9500" s="11" t="s">
        <v>863</v>
      </c>
      <c r="G9500" s="13">
        <v>2007</v>
      </c>
      <c r="H9500" s="11" t="s">
        <v>37</v>
      </c>
      <c r="I9500" s="17" t="s">
        <v>38</v>
      </c>
      <c r="J9500" s="13">
        <v>2</v>
      </c>
    </row>
    <row r="9501" spans="1:10" x14ac:dyDescent="0.25">
      <c r="A9501" s="15">
        <v>781512</v>
      </c>
      <c r="B9501" s="13">
        <v>37504004052211</v>
      </c>
      <c r="C9501" s="11" t="s">
        <v>28200</v>
      </c>
      <c r="D9501" s="11" t="s">
        <v>28201</v>
      </c>
      <c r="E9501" s="11" t="s">
        <v>28202</v>
      </c>
      <c r="F9501" s="11" t="s">
        <v>525</v>
      </c>
      <c r="G9501" s="13">
        <v>2007</v>
      </c>
      <c r="H9501" s="11" t="s">
        <v>37</v>
      </c>
      <c r="I9501" s="17" t="s">
        <v>38</v>
      </c>
      <c r="J9501" s="13">
        <v>1</v>
      </c>
    </row>
    <row r="9502" spans="1:10" x14ac:dyDescent="0.25">
      <c r="A9502" s="15">
        <v>777808</v>
      </c>
      <c r="B9502" s="13">
        <v>37504004053078</v>
      </c>
      <c r="C9502" s="11" t="s">
        <v>27342</v>
      </c>
      <c r="D9502" s="11" t="s">
        <v>28203</v>
      </c>
      <c r="E9502" s="11" t="s">
        <v>28204</v>
      </c>
      <c r="F9502" s="11" t="s">
        <v>27345</v>
      </c>
      <c r="G9502" s="13">
        <v>2007</v>
      </c>
      <c r="H9502" s="11" t="s">
        <v>37</v>
      </c>
      <c r="I9502" s="17" t="s">
        <v>38</v>
      </c>
      <c r="J9502" s="13">
        <v>1</v>
      </c>
    </row>
    <row r="9503" spans="1:10" x14ac:dyDescent="0.25">
      <c r="A9503" s="15">
        <v>784018</v>
      </c>
      <c r="B9503" s="13">
        <v>37504004054514</v>
      </c>
      <c r="C9503" s="11" t="s">
        <v>28205</v>
      </c>
      <c r="D9503" s="11" t="s">
        <v>28206</v>
      </c>
      <c r="E9503" s="11" t="s">
        <v>28207</v>
      </c>
      <c r="F9503" s="11" t="s">
        <v>28208</v>
      </c>
      <c r="G9503" s="13">
        <v>2007</v>
      </c>
      <c r="H9503" s="11" t="s">
        <v>37</v>
      </c>
      <c r="I9503" s="17" t="s">
        <v>38</v>
      </c>
      <c r="J9503" s="13">
        <v>1</v>
      </c>
    </row>
    <row r="9504" spans="1:10" x14ac:dyDescent="0.25">
      <c r="A9504" s="15">
        <v>684517</v>
      </c>
      <c r="B9504" s="13">
        <v>37504004055131</v>
      </c>
      <c r="C9504" s="11" t="s">
        <v>28209</v>
      </c>
      <c r="D9504" s="11" t="s">
        <v>28210</v>
      </c>
      <c r="E9504" s="11" t="s">
        <v>28211</v>
      </c>
      <c r="F9504" s="11" t="s">
        <v>8296</v>
      </c>
      <c r="G9504" s="13">
        <v>2006</v>
      </c>
      <c r="H9504" s="11" t="s">
        <v>37</v>
      </c>
      <c r="I9504" s="17" t="s">
        <v>38</v>
      </c>
      <c r="J9504" s="13">
        <v>1</v>
      </c>
    </row>
    <row r="9505" spans="1:10" x14ac:dyDescent="0.25">
      <c r="A9505" s="15">
        <v>779550</v>
      </c>
      <c r="B9505" s="13">
        <v>37504004055842</v>
      </c>
      <c r="C9505" s="11" t="s">
        <v>28212</v>
      </c>
      <c r="D9505" s="11" t="s">
        <v>28213</v>
      </c>
      <c r="E9505" s="11" t="s">
        <v>28214</v>
      </c>
      <c r="F9505" s="11" t="s">
        <v>28215</v>
      </c>
      <c r="G9505" s="13">
        <v>1994</v>
      </c>
      <c r="H9505" s="11" t="s">
        <v>37</v>
      </c>
      <c r="I9505" s="17" t="s">
        <v>38</v>
      </c>
      <c r="J9505" s="13">
        <v>1</v>
      </c>
    </row>
    <row r="9506" spans="1:10" x14ac:dyDescent="0.25">
      <c r="A9506" s="15">
        <v>770232</v>
      </c>
      <c r="B9506" s="13">
        <v>37504004055867</v>
      </c>
      <c r="C9506" s="11" t="s">
        <v>28216</v>
      </c>
      <c r="D9506" s="11" t="s">
        <v>28217</v>
      </c>
      <c r="E9506" s="11" t="s">
        <v>28218</v>
      </c>
      <c r="F9506" s="11" t="s">
        <v>15481</v>
      </c>
      <c r="G9506" s="13">
        <v>2007</v>
      </c>
      <c r="H9506" s="11" t="s">
        <v>37</v>
      </c>
      <c r="I9506" s="17" t="s">
        <v>38</v>
      </c>
      <c r="J9506" s="13">
        <v>1</v>
      </c>
    </row>
    <row r="9507" spans="1:10" x14ac:dyDescent="0.25">
      <c r="A9507" s="15">
        <v>775057</v>
      </c>
      <c r="B9507" s="13">
        <v>37504004055925</v>
      </c>
      <c r="C9507" s="11" t="s">
        <v>28219</v>
      </c>
      <c r="D9507" s="11" t="s">
        <v>28220</v>
      </c>
      <c r="E9507" s="11" t="s">
        <v>28221</v>
      </c>
      <c r="F9507" s="11" t="s">
        <v>863</v>
      </c>
      <c r="G9507" s="13">
        <v>2007</v>
      </c>
      <c r="H9507" s="11" t="s">
        <v>37</v>
      </c>
      <c r="I9507" s="17" t="s">
        <v>38</v>
      </c>
      <c r="J9507" s="13">
        <v>2</v>
      </c>
    </row>
    <row r="9508" spans="1:10" x14ac:dyDescent="0.25">
      <c r="A9508" s="15">
        <v>773183</v>
      </c>
      <c r="B9508" s="13">
        <v>37504004055990</v>
      </c>
      <c r="C9508" s="11" t="s">
        <v>28222</v>
      </c>
      <c r="D9508" s="11" t="s">
        <v>28223</v>
      </c>
      <c r="E9508" s="11" t="s">
        <v>28224</v>
      </c>
      <c r="F9508" s="11" t="s">
        <v>28225</v>
      </c>
      <c r="G9508" s="13">
        <v>2007</v>
      </c>
      <c r="H9508" s="11" t="s">
        <v>37</v>
      </c>
      <c r="I9508" s="17" t="s">
        <v>38</v>
      </c>
      <c r="J9508" s="13">
        <v>1</v>
      </c>
    </row>
    <row r="9509" spans="1:10" x14ac:dyDescent="0.25">
      <c r="A9509" s="15">
        <v>778539</v>
      </c>
      <c r="B9509" s="13">
        <v>37504004056014</v>
      </c>
      <c r="C9509" s="11" t="s">
        <v>28226</v>
      </c>
      <c r="D9509" s="11" t="s">
        <v>28227</v>
      </c>
      <c r="E9509" s="11" t="s">
        <v>28228</v>
      </c>
      <c r="F9509" s="11" t="s">
        <v>6583</v>
      </c>
      <c r="G9509" s="13">
        <v>2007</v>
      </c>
      <c r="H9509" s="11" t="s">
        <v>37</v>
      </c>
      <c r="I9509" s="17" t="s">
        <v>38</v>
      </c>
      <c r="J9509" s="13">
        <v>1</v>
      </c>
    </row>
    <row r="9510" spans="1:10" x14ac:dyDescent="0.25">
      <c r="A9510" s="15">
        <v>784692</v>
      </c>
      <c r="B9510" s="13">
        <v>37504004056089</v>
      </c>
      <c r="C9510" s="11" t="s">
        <v>28229</v>
      </c>
      <c r="D9510" s="11" t="s">
        <v>28230</v>
      </c>
      <c r="E9510" s="11" t="s">
        <v>28231</v>
      </c>
      <c r="F9510" s="11" t="s">
        <v>28232</v>
      </c>
      <c r="G9510" s="13">
        <v>2007</v>
      </c>
      <c r="H9510" s="11" t="s">
        <v>37</v>
      </c>
      <c r="I9510" s="17" t="s">
        <v>38</v>
      </c>
      <c r="J9510" s="13">
        <v>3</v>
      </c>
    </row>
    <row r="9511" spans="1:10" x14ac:dyDescent="0.25">
      <c r="A9511" s="15">
        <v>783286</v>
      </c>
      <c r="B9511" s="13">
        <v>37504004056162</v>
      </c>
      <c r="C9511" s="11" t="s">
        <v>10066</v>
      </c>
      <c r="D9511" s="11" t="s">
        <v>28233</v>
      </c>
      <c r="E9511" s="11" t="s">
        <v>28234</v>
      </c>
      <c r="F9511" s="11" t="s">
        <v>10068</v>
      </c>
      <c r="G9511" s="13">
        <v>2007</v>
      </c>
      <c r="H9511" s="11" t="s">
        <v>37</v>
      </c>
      <c r="I9511" s="17" t="s">
        <v>38</v>
      </c>
      <c r="J9511" s="13">
        <v>9</v>
      </c>
    </row>
    <row r="9512" spans="1:10" x14ac:dyDescent="0.25">
      <c r="A9512" s="15">
        <v>771803</v>
      </c>
      <c r="B9512" s="13">
        <v>37504004056188</v>
      </c>
      <c r="C9512" s="11" t="s">
        <v>28235</v>
      </c>
      <c r="D9512" s="11" t="s">
        <v>28236</v>
      </c>
      <c r="E9512" s="11" t="s">
        <v>28237</v>
      </c>
      <c r="F9512" s="11" t="s">
        <v>8712</v>
      </c>
      <c r="G9512" s="13">
        <v>2007</v>
      </c>
      <c r="H9512" s="11" t="s">
        <v>37</v>
      </c>
      <c r="I9512" s="17" t="s">
        <v>38</v>
      </c>
      <c r="J9512" s="13">
        <v>1</v>
      </c>
    </row>
    <row r="9513" spans="1:10" x14ac:dyDescent="0.25">
      <c r="A9513" s="15">
        <v>787921</v>
      </c>
      <c r="B9513" s="13">
        <v>37504004056295</v>
      </c>
      <c r="C9513" s="11" t="s">
        <v>2942</v>
      </c>
      <c r="D9513" s="11" t="s">
        <v>28238</v>
      </c>
      <c r="E9513" s="11" t="s">
        <v>10112</v>
      </c>
      <c r="F9513" s="11" t="s">
        <v>2945</v>
      </c>
      <c r="G9513" s="13">
        <v>1999</v>
      </c>
      <c r="H9513" s="11" t="s">
        <v>37</v>
      </c>
      <c r="I9513" s="17" t="s">
        <v>38</v>
      </c>
      <c r="J9513" s="13">
        <v>3</v>
      </c>
    </row>
    <row r="9514" spans="1:10" x14ac:dyDescent="0.25">
      <c r="A9514" s="15">
        <v>787609</v>
      </c>
      <c r="B9514" s="13">
        <v>37504004056303</v>
      </c>
      <c r="C9514" s="11" t="s">
        <v>28239</v>
      </c>
      <c r="D9514" s="11" t="s">
        <v>28240</v>
      </c>
      <c r="E9514" s="11" t="s">
        <v>28241</v>
      </c>
      <c r="F9514" s="11" t="s">
        <v>863</v>
      </c>
      <c r="G9514" s="13">
        <v>2007</v>
      </c>
      <c r="H9514" s="11" t="s">
        <v>37</v>
      </c>
      <c r="I9514" s="17" t="s">
        <v>38</v>
      </c>
      <c r="J9514" s="13">
        <v>1</v>
      </c>
    </row>
    <row r="9515" spans="1:10" x14ac:dyDescent="0.25">
      <c r="A9515" s="15">
        <v>780545</v>
      </c>
      <c r="B9515" s="13">
        <v>37504004057145</v>
      </c>
      <c r="C9515" s="11" t="s">
        <v>28242</v>
      </c>
      <c r="D9515" s="11" t="s">
        <v>28243</v>
      </c>
      <c r="E9515" s="11" t="s">
        <v>28244</v>
      </c>
      <c r="F9515" s="11" t="s">
        <v>28245</v>
      </c>
      <c r="G9515" s="13">
        <v>2007</v>
      </c>
      <c r="H9515" s="11" t="s">
        <v>37</v>
      </c>
      <c r="I9515" s="17" t="s">
        <v>38</v>
      </c>
      <c r="J9515" s="13">
        <v>7</v>
      </c>
    </row>
    <row r="9516" spans="1:10" x14ac:dyDescent="0.25">
      <c r="A9516" s="15">
        <v>371142</v>
      </c>
      <c r="B9516" s="13">
        <v>37504004058598</v>
      </c>
      <c r="C9516" s="11" t="s">
        <v>7930</v>
      </c>
      <c r="D9516" s="11" t="s">
        <v>28246</v>
      </c>
      <c r="E9516" s="11" t="s">
        <v>28247</v>
      </c>
      <c r="F9516" s="11" t="s">
        <v>7933</v>
      </c>
      <c r="G9516" s="13">
        <v>2000</v>
      </c>
      <c r="H9516" s="11" t="s">
        <v>37</v>
      </c>
      <c r="I9516" s="17" t="s">
        <v>38</v>
      </c>
      <c r="J9516" s="13">
        <v>4</v>
      </c>
    </row>
    <row r="9517" spans="1:10" x14ac:dyDescent="0.25">
      <c r="A9517" s="15">
        <v>233167</v>
      </c>
      <c r="B9517" s="13">
        <v>37504004061485</v>
      </c>
      <c r="C9517" s="11" t="s">
        <v>28248</v>
      </c>
      <c r="D9517" s="11" t="s">
        <v>28249</v>
      </c>
      <c r="E9517" s="11" t="s">
        <v>28250</v>
      </c>
      <c r="F9517" s="11" t="s">
        <v>28251</v>
      </c>
      <c r="G9517" s="13">
        <v>1992</v>
      </c>
      <c r="H9517" s="11" t="s">
        <v>37</v>
      </c>
      <c r="I9517" s="17" t="s">
        <v>38</v>
      </c>
      <c r="J9517" s="13">
        <v>1</v>
      </c>
    </row>
    <row r="9518" spans="1:10" x14ac:dyDescent="0.25">
      <c r="A9518" s="15">
        <v>776032</v>
      </c>
      <c r="B9518" s="13">
        <v>37504004061725</v>
      </c>
      <c r="C9518" s="11" t="s">
        <v>28252</v>
      </c>
      <c r="D9518" s="11" t="s">
        <v>28253</v>
      </c>
      <c r="E9518" s="11" t="s">
        <v>28254</v>
      </c>
      <c r="F9518" s="11" t="s">
        <v>28255</v>
      </c>
      <c r="G9518" s="13">
        <v>2007</v>
      </c>
      <c r="H9518" s="11" t="s">
        <v>37</v>
      </c>
      <c r="I9518" s="17" t="s">
        <v>38</v>
      </c>
      <c r="J9518" s="13">
        <v>3</v>
      </c>
    </row>
    <row r="9519" spans="1:10" x14ac:dyDescent="0.25">
      <c r="A9519" s="15">
        <v>776690</v>
      </c>
      <c r="B9519" s="13">
        <v>37504004061782</v>
      </c>
      <c r="C9519" s="11" t="s">
        <v>28256</v>
      </c>
      <c r="D9519" s="11" t="s">
        <v>28257</v>
      </c>
      <c r="E9519" s="11" t="s">
        <v>28258</v>
      </c>
      <c r="F9519" s="11" t="s">
        <v>28259</v>
      </c>
      <c r="G9519" s="13">
        <v>2007</v>
      </c>
      <c r="H9519" s="11" t="s">
        <v>37</v>
      </c>
      <c r="I9519" s="17" t="s">
        <v>38</v>
      </c>
      <c r="J9519" s="13">
        <v>2</v>
      </c>
    </row>
    <row r="9520" spans="1:10" x14ac:dyDescent="0.25">
      <c r="A9520" s="15">
        <v>776562</v>
      </c>
      <c r="B9520" s="13">
        <v>37504004061857</v>
      </c>
      <c r="C9520" s="11" t="s">
        <v>28260</v>
      </c>
      <c r="D9520" s="11" t="s">
        <v>28261</v>
      </c>
      <c r="E9520" s="11" t="s">
        <v>28262</v>
      </c>
      <c r="F9520" s="11" t="s">
        <v>28263</v>
      </c>
      <c r="G9520" s="13">
        <v>2007</v>
      </c>
      <c r="H9520" s="11" t="s">
        <v>37</v>
      </c>
      <c r="I9520" s="17" t="s">
        <v>38</v>
      </c>
      <c r="J9520" s="13">
        <v>1</v>
      </c>
    </row>
    <row r="9521" spans="1:10" x14ac:dyDescent="0.25">
      <c r="A9521" s="15">
        <v>777049</v>
      </c>
      <c r="B9521" s="13">
        <v>37504004061873</v>
      </c>
      <c r="C9521" s="11" t="s">
        <v>28264</v>
      </c>
      <c r="D9521" s="11" t="s">
        <v>28265</v>
      </c>
      <c r="E9521" s="11" t="s">
        <v>28114</v>
      </c>
      <c r="F9521" s="11" t="s">
        <v>28266</v>
      </c>
      <c r="G9521" s="13">
        <v>2007</v>
      </c>
      <c r="H9521" s="11" t="s">
        <v>37</v>
      </c>
      <c r="I9521" s="17" t="s">
        <v>38</v>
      </c>
      <c r="J9521" s="13">
        <v>4</v>
      </c>
    </row>
    <row r="9522" spans="1:10" x14ac:dyDescent="0.25">
      <c r="A9522" s="15">
        <v>778012</v>
      </c>
      <c r="B9522" s="13">
        <v>37504004061923</v>
      </c>
      <c r="C9522" s="11" t="s">
        <v>28267</v>
      </c>
      <c r="D9522" s="11" t="s">
        <v>28268</v>
      </c>
      <c r="E9522" s="11" t="s">
        <v>28269</v>
      </c>
      <c r="F9522" s="11" t="s">
        <v>5585</v>
      </c>
      <c r="G9522" s="13">
        <v>2007</v>
      </c>
      <c r="H9522" s="11" t="s">
        <v>37</v>
      </c>
      <c r="I9522" s="17" t="s">
        <v>38</v>
      </c>
      <c r="J9522" s="13">
        <v>2</v>
      </c>
    </row>
    <row r="9523" spans="1:10" x14ac:dyDescent="0.25">
      <c r="A9523" s="15">
        <v>778743</v>
      </c>
      <c r="B9523" s="13">
        <v>37504004061931</v>
      </c>
      <c r="C9523" s="11" t="s">
        <v>28270</v>
      </c>
      <c r="D9523" s="11" t="s">
        <v>28271</v>
      </c>
      <c r="E9523" s="11" t="s">
        <v>28272</v>
      </c>
      <c r="F9523" s="11" t="s">
        <v>525</v>
      </c>
      <c r="G9523" s="13">
        <v>2007</v>
      </c>
      <c r="H9523" s="11" t="s">
        <v>37</v>
      </c>
      <c r="I9523" s="17" t="s">
        <v>38</v>
      </c>
      <c r="J9523" s="13">
        <v>3</v>
      </c>
    </row>
    <row r="9524" spans="1:10" x14ac:dyDescent="0.25">
      <c r="A9524" s="15">
        <v>420763</v>
      </c>
      <c r="B9524" s="13">
        <v>37504004061972</v>
      </c>
      <c r="C9524" s="11" t="s">
        <v>28273</v>
      </c>
      <c r="D9524" s="11" t="s">
        <v>28274</v>
      </c>
      <c r="E9524" s="11" t="s">
        <v>28275</v>
      </c>
      <c r="F9524" s="11" t="s">
        <v>28276</v>
      </c>
      <c r="G9524" s="13">
        <v>2001</v>
      </c>
      <c r="H9524" s="11" t="s">
        <v>37</v>
      </c>
      <c r="I9524" s="17" t="s">
        <v>38</v>
      </c>
      <c r="J9524" s="13">
        <v>3</v>
      </c>
    </row>
    <row r="9525" spans="1:10" x14ac:dyDescent="0.25">
      <c r="A9525" s="15">
        <v>777969</v>
      </c>
      <c r="B9525" s="13">
        <v>37504004061980</v>
      </c>
      <c r="C9525" s="11" t="s">
        <v>28277</v>
      </c>
      <c r="D9525" s="11" t="s">
        <v>28278</v>
      </c>
      <c r="E9525" s="11" t="s">
        <v>27992</v>
      </c>
      <c r="F9525" s="11" t="s">
        <v>28279</v>
      </c>
      <c r="G9525" s="13">
        <v>2007</v>
      </c>
      <c r="H9525" s="11" t="s">
        <v>37</v>
      </c>
      <c r="I9525" s="17" t="s">
        <v>38</v>
      </c>
      <c r="J9525" s="13">
        <v>2</v>
      </c>
    </row>
    <row r="9526" spans="1:10" x14ac:dyDescent="0.25">
      <c r="A9526" s="15">
        <v>143490</v>
      </c>
      <c r="B9526" s="13">
        <v>37504004062020</v>
      </c>
      <c r="C9526" s="11" t="s">
        <v>28280</v>
      </c>
      <c r="D9526" s="11" t="s">
        <v>28281</v>
      </c>
      <c r="E9526" s="11" t="s">
        <v>28282</v>
      </c>
      <c r="F9526" s="11" t="s">
        <v>28283</v>
      </c>
      <c r="G9526" s="13">
        <v>1979</v>
      </c>
      <c r="H9526" s="11" t="s">
        <v>37</v>
      </c>
      <c r="I9526" s="17" t="s">
        <v>38</v>
      </c>
      <c r="J9526" s="13">
        <v>10</v>
      </c>
    </row>
    <row r="9527" spans="1:10" x14ac:dyDescent="0.25">
      <c r="A9527" s="15">
        <v>573862</v>
      </c>
      <c r="B9527" s="13">
        <v>37504004062087</v>
      </c>
      <c r="C9527" s="11" t="s">
        <v>28284</v>
      </c>
      <c r="D9527" s="11" t="s">
        <v>28285</v>
      </c>
      <c r="E9527" s="11" t="s">
        <v>28286</v>
      </c>
      <c r="F9527" s="11" t="s">
        <v>28287</v>
      </c>
      <c r="G9527" s="13">
        <v>1977</v>
      </c>
      <c r="H9527" s="11" t="s">
        <v>37</v>
      </c>
      <c r="I9527" s="17" t="s">
        <v>38</v>
      </c>
      <c r="J9527" s="13">
        <v>1</v>
      </c>
    </row>
    <row r="9528" spans="1:10" x14ac:dyDescent="0.25">
      <c r="A9528" s="15">
        <v>765905</v>
      </c>
      <c r="B9528" s="13">
        <v>37504004062111</v>
      </c>
      <c r="C9528" s="11" t="s">
        <v>28288</v>
      </c>
      <c r="D9528" s="11" t="s">
        <v>28289</v>
      </c>
      <c r="E9528" s="11" t="s">
        <v>27810</v>
      </c>
      <c r="F9528" s="11" t="s">
        <v>28290</v>
      </c>
      <c r="G9528" s="13">
        <v>2007</v>
      </c>
      <c r="H9528" s="11" t="s">
        <v>37</v>
      </c>
      <c r="I9528" s="17" t="s">
        <v>38</v>
      </c>
      <c r="J9528" s="13">
        <v>1</v>
      </c>
    </row>
    <row r="9529" spans="1:10" x14ac:dyDescent="0.25">
      <c r="A9529" s="15">
        <v>778794</v>
      </c>
      <c r="B9529" s="13">
        <v>37504004062129</v>
      </c>
      <c r="C9529" s="11" t="s">
        <v>8163</v>
      </c>
      <c r="D9529" s="11" t="s">
        <v>28291</v>
      </c>
      <c r="E9529" s="11" t="s">
        <v>28292</v>
      </c>
      <c r="F9529" s="11" t="s">
        <v>28293</v>
      </c>
      <c r="G9529" s="13">
        <v>2007</v>
      </c>
      <c r="H9529" s="11" t="s">
        <v>37</v>
      </c>
      <c r="I9529" s="17" t="s">
        <v>38</v>
      </c>
      <c r="J9529" s="13">
        <v>1</v>
      </c>
    </row>
    <row r="9530" spans="1:10" x14ac:dyDescent="0.25">
      <c r="A9530" s="15">
        <v>779596</v>
      </c>
      <c r="B9530" s="13">
        <v>37504004062251</v>
      </c>
      <c r="C9530" s="11" t="s">
        <v>28294</v>
      </c>
      <c r="D9530" s="11" t="s">
        <v>28295</v>
      </c>
      <c r="E9530" s="11" t="s">
        <v>28120</v>
      </c>
      <c r="F9530" s="11" t="s">
        <v>299</v>
      </c>
      <c r="G9530" s="13">
        <v>2007</v>
      </c>
      <c r="H9530" s="11" t="s">
        <v>37</v>
      </c>
      <c r="I9530" s="17" t="s">
        <v>38</v>
      </c>
      <c r="J9530" s="13">
        <v>4</v>
      </c>
    </row>
    <row r="9531" spans="1:10" x14ac:dyDescent="0.25">
      <c r="A9531" s="15">
        <v>781173</v>
      </c>
      <c r="B9531" s="13">
        <v>37504004062269</v>
      </c>
      <c r="C9531" s="11" t="s">
        <v>17017</v>
      </c>
      <c r="D9531" s="11" t="s">
        <v>28296</v>
      </c>
      <c r="E9531" s="11" t="s">
        <v>27699</v>
      </c>
      <c r="F9531" s="11" t="s">
        <v>3896</v>
      </c>
      <c r="G9531" s="13">
        <v>2007</v>
      </c>
      <c r="H9531" s="11" t="s">
        <v>37</v>
      </c>
      <c r="I9531" s="17" t="s">
        <v>38</v>
      </c>
      <c r="J9531" s="13">
        <v>2</v>
      </c>
    </row>
    <row r="9532" spans="1:10" x14ac:dyDescent="0.25">
      <c r="A9532" s="15">
        <v>780995</v>
      </c>
      <c r="B9532" s="13">
        <v>37504004062293</v>
      </c>
      <c r="C9532" s="11" t="s">
        <v>28297</v>
      </c>
      <c r="D9532" s="11" t="s">
        <v>28298</v>
      </c>
      <c r="E9532" s="11" t="s">
        <v>27821</v>
      </c>
      <c r="F9532" s="11" t="s">
        <v>863</v>
      </c>
      <c r="G9532" s="13">
        <v>2007</v>
      </c>
      <c r="H9532" s="11" t="s">
        <v>37</v>
      </c>
      <c r="I9532" s="17" t="s">
        <v>38</v>
      </c>
      <c r="J9532" s="13">
        <v>1</v>
      </c>
    </row>
    <row r="9533" spans="1:10" x14ac:dyDescent="0.25">
      <c r="A9533" s="15">
        <v>778005</v>
      </c>
      <c r="B9533" s="13">
        <v>37504004062301</v>
      </c>
      <c r="C9533" s="11" t="s">
        <v>3226</v>
      </c>
      <c r="D9533" s="11" t="s">
        <v>28299</v>
      </c>
      <c r="E9533" s="11" t="s">
        <v>28300</v>
      </c>
      <c r="F9533" s="11" t="s">
        <v>28301</v>
      </c>
      <c r="G9533" s="13">
        <v>2007</v>
      </c>
      <c r="H9533" s="11" t="s">
        <v>37</v>
      </c>
      <c r="I9533" s="17" t="s">
        <v>38</v>
      </c>
      <c r="J9533" s="13">
        <v>1</v>
      </c>
    </row>
    <row r="9534" spans="1:10" x14ac:dyDescent="0.25">
      <c r="A9534" s="15">
        <v>778040</v>
      </c>
      <c r="B9534" s="13">
        <v>37504004062442</v>
      </c>
      <c r="C9534" s="11" t="s">
        <v>28302</v>
      </c>
      <c r="D9534" s="11" t="s">
        <v>28303</v>
      </c>
      <c r="E9534" s="11" t="s">
        <v>28304</v>
      </c>
      <c r="F9534" s="11" t="s">
        <v>28305</v>
      </c>
      <c r="G9534" s="13">
        <v>2007</v>
      </c>
      <c r="H9534" s="11" t="s">
        <v>37</v>
      </c>
      <c r="I9534" s="17" t="s">
        <v>38</v>
      </c>
      <c r="J9534" s="13">
        <v>3</v>
      </c>
    </row>
    <row r="9535" spans="1:10" x14ac:dyDescent="0.25">
      <c r="A9535" s="15">
        <v>770826</v>
      </c>
      <c r="B9535" s="13">
        <v>37504004062475</v>
      </c>
      <c r="C9535" s="11" t="s">
        <v>28306</v>
      </c>
      <c r="D9535" s="11" t="s">
        <v>28307</v>
      </c>
      <c r="E9535" s="11" t="s">
        <v>27679</v>
      </c>
      <c r="F9535" s="11" t="s">
        <v>28308</v>
      </c>
      <c r="G9535" s="13">
        <v>2007</v>
      </c>
      <c r="H9535" s="11" t="s">
        <v>37</v>
      </c>
      <c r="I9535" s="17" t="s">
        <v>38</v>
      </c>
      <c r="J9535" s="13">
        <v>1</v>
      </c>
    </row>
    <row r="9536" spans="1:10" x14ac:dyDescent="0.25">
      <c r="A9536" s="15">
        <v>778267</v>
      </c>
      <c r="B9536" s="13">
        <v>37504004062632</v>
      </c>
      <c r="C9536" s="11" t="s">
        <v>28309</v>
      </c>
      <c r="D9536" s="11" t="s">
        <v>28310</v>
      </c>
      <c r="E9536" s="11" t="s">
        <v>28311</v>
      </c>
      <c r="F9536" s="11" t="s">
        <v>863</v>
      </c>
      <c r="G9536" s="13">
        <v>2007</v>
      </c>
      <c r="H9536" s="11" t="s">
        <v>37</v>
      </c>
      <c r="I9536" s="17" t="s">
        <v>38</v>
      </c>
      <c r="J9536" s="13">
        <v>1</v>
      </c>
    </row>
    <row r="9537" spans="1:10" x14ac:dyDescent="0.25">
      <c r="A9537" s="15">
        <v>793312</v>
      </c>
      <c r="B9537" s="13">
        <v>37504004067169</v>
      </c>
      <c r="C9537" s="11" t="s">
        <v>28312</v>
      </c>
      <c r="D9537" s="11" t="s">
        <v>28313</v>
      </c>
      <c r="E9537" s="11" t="s">
        <v>28314</v>
      </c>
      <c r="F9537" s="11" t="s">
        <v>28315</v>
      </c>
      <c r="G9537" s="13">
        <v>2000</v>
      </c>
      <c r="H9537" s="11" t="s">
        <v>37</v>
      </c>
      <c r="I9537" s="17" t="s">
        <v>38</v>
      </c>
      <c r="J9537" s="13">
        <v>2</v>
      </c>
    </row>
    <row r="9538" spans="1:10" x14ac:dyDescent="0.25">
      <c r="A9538" s="15">
        <v>789317</v>
      </c>
      <c r="B9538" s="13">
        <v>37504004067714</v>
      </c>
      <c r="C9538" s="11" t="s">
        <v>28316</v>
      </c>
      <c r="D9538" s="11" t="s">
        <v>28317</v>
      </c>
      <c r="E9538" s="11" t="s">
        <v>28318</v>
      </c>
      <c r="F9538" s="11" t="s">
        <v>863</v>
      </c>
      <c r="G9538" s="13">
        <v>2007</v>
      </c>
      <c r="H9538" s="11" t="s">
        <v>37</v>
      </c>
      <c r="I9538" s="17" t="s">
        <v>38</v>
      </c>
      <c r="J9538" s="13">
        <v>1</v>
      </c>
    </row>
    <row r="9539" spans="1:10" x14ac:dyDescent="0.25">
      <c r="A9539" s="15">
        <v>785218</v>
      </c>
      <c r="B9539" s="13">
        <v>37504004067854</v>
      </c>
      <c r="C9539" s="11" t="s">
        <v>28319</v>
      </c>
      <c r="D9539" s="11" t="s">
        <v>28320</v>
      </c>
      <c r="E9539" s="11" t="s">
        <v>28321</v>
      </c>
      <c r="F9539" s="11" t="s">
        <v>28322</v>
      </c>
      <c r="G9539" s="13">
        <v>2007</v>
      </c>
      <c r="H9539" s="11" t="s">
        <v>37</v>
      </c>
      <c r="I9539" s="17" t="s">
        <v>38</v>
      </c>
      <c r="J9539" s="13">
        <v>1</v>
      </c>
    </row>
    <row r="9540" spans="1:10" x14ac:dyDescent="0.25">
      <c r="A9540" s="15">
        <v>787010</v>
      </c>
      <c r="B9540" s="13">
        <v>37504004068605</v>
      </c>
      <c r="C9540" s="11" t="s">
        <v>21393</v>
      </c>
      <c r="D9540" s="11" t="s">
        <v>28323</v>
      </c>
      <c r="E9540" s="11" t="s">
        <v>28324</v>
      </c>
      <c r="F9540" s="11" t="s">
        <v>4577</v>
      </c>
      <c r="G9540" s="13">
        <v>2007</v>
      </c>
      <c r="H9540" s="11" t="s">
        <v>37</v>
      </c>
      <c r="I9540" s="17" t="s">
        <v>38</v>
      </c>
      <c r="J9540" s="13">
        <v>2</v>
      </c>
    </row>
    <row r="9541" spans="1:10" x14ac:dyDescent="0.25">
      <c r="A9541" s="15">
        <v>779965</v>
      </c>
      <c r="B9541" s="13">
        <v>37504004068647</v>
      </c>
      <c r="C9541" s="11" t="s">
        <v>28325</v>
      </c>
      <c r="D9541" s="11" t="s">
        <v>28326</v>
      </c>
      <c r="E9541" s="11" t="s">
        <v>28327</v>
      </c>
      <c r="F9541" s="11" t="s">
        <v>28328</v>
      </c>
      <c r="G9541" s="13">
        <v>2007</v>
      </c>
      <c r="H9541" s="11" t="s">
        <v>37</v>
      </c>
      <c r="I9541" s="17" t="s">
        <v>38</v>
      </c>
      <c r="J9541" s="13">
        <v>1</v>
      </c>
    </row>
    <row r="9542" spans="1:10" x14ac:dyDescent="0.25">
      <c r="A9542" s="15">
        <v>792008</v>
      </c>
      <c r="B9542" s="13">
        <v>37504004068761</v>
      </c>
      <c r="C9542" s="11" t="s">
        <v>28329</v>
      </c>
      <c r="D9542" s="11" t="s">
        <v>28330</v>
      </c>
      <c r="E9542" s="11" t="s">
        <v>28331</v>
      </c>
      <c r="F9542" s="11" t="s">
        <v>28332</v>
      </c>
      <c r="G9542" s="13">
        <v>2008</v>
      </c>
      <c r="H9542" s="11" t="s">
        <v>37</v>
      </c>
      <c r="I9542" s="17" t="s">
        <v>38</v>
      </c>
      <c r="J9542" s="13">
        <v>1</v>
      </c>
    </row>
    <row r="9543" spans="1:10" x14ac:dyDescent="0.25">
      <c r="A9543" s="15">
        <v>790482</v>
      </c>
      <c r="B9543" s="13">
        <v>37504004069827</v>
      </c>
      <c r="C9543" s="11" t="s">
        <v>28333</v>
      </c>
      <c r="D9543" s="11" t="s">
        <v>28334</v>
      </c>
      <c r="E9543" s="11" t="s">
        <v>28335</v>
      </c>
      <c r="F9543" s="11" t="s">
        <v>15788</v>
      </c>
      <c r="G9543" s="13">
        <v>2007</v>
      </c>
      <c r="H9543" s="11" t="s">
        <v>37</v>
      </c>
      <c r="I9543" s="17" t="s">
        <v>38</v>
      </c>
      <c r="J9543" s="13">
        <v>5</v>
      </c>
    </row>
    <row r="9544" spans="1:10" x14ac:dyDescent="0.25">
      <c r="A9544" s="15">
        <v>794549</v>
      </c>
      <c r="B9544" s="13">
        <v>37504004071849</v>
      </c>
      <c r="C9544" s="11" t="s">
        <v>28336</v>
      </c>
      <c r="D9544" s="11" t="s">
        <v>28337</v>
      </c>
      <c r="E9544" s="11" t="s">
        <v>28338</v>
      </c>
      <c r="F9544" s="11" t="s">
        <v>28339</v>
      </c>
      <c r="G9544" s="13">
        <v>2006</v>
      </c>
      <c r="H9544" s="11" t="s">
        <v>37</v>
      </c>
      <c r="I9544" s="17" t="s">
        <v>38</v>
      </c>
      <c r="J9544" s="13">
        <v>6</v>
      </c>
    </row>
    <row r="9545" spans="1:10" x14ac:dyDescent="0.25">
      <c r="A9545" s="15">
        <v>794554</v>
      </c>
      <c r="B9545" s="13">
        <v>37504004071864</v>
      </c>
      <c r="C9545" s="11" t="s">
        <v>28340</v>
      </c>
      <c r="D9545" s="11" t="s">
        <v>28341</v>
      </c>
      <c r="E9545" s="11" t="s">
        <v>28342</v>
      </c>
      <c r="F9545" s="11" t="s">
        <v>28343</v>
      </c>
      <c r="G9545" s="13">
        <v>2006</v>
      </c>
      <c r="H9545" s="11" t="s">
        <v>37</v>
      </c>
      <c r="I9545" s="17" t="s">
        <v>38</v>
      </c>
      <c r="J9545" s="13">
        <v>2</v>
      </c>
    </row>
    <row r="9546" spans="1:10" x14ac:dyDescent="0.25">
      <c r="A9546" s="15">
        <v>784758</v>
      </c>
      <c r="B9546" s="13">
        <v>37504004073126</v>
      </c>
      <c r="C9546" s="11" t="s">
        <v>28344</v>
      </c>
      <c r="D9546" s="11" t="s">
        <v>28345</v>
      </c>
      <c r="E9546" s="11" t="s">
        <v>27696</v>
      </c>
      <c r="F9546" s="11" t="s">
        <v>211</v>
      </c>
      <c r="G9546" s="13">
        <v>2007</v>
      </c>
      <c r="H9546" s="11" t="s">
        <v>37</v>
      </c>
      <c r="I9546" s="17" t="s">
        <v>38</v>
      </c>
      <c r="J9546" s="13">
        <v>4</v>
      </c>
    </row>
    <row r="9547" spans="1:10" x14ac:dyDescent="0.25">
      <c r="A9547" s="15">
        <v>784093</v>
      </c>
      <c r="B9547" s="13">
        <v>37504004073134</v>
      </c>
      <c r="C9547" s="11" t="s">
        <v>3547</v>
      </c>
      <c r="D9547" s="11" t="s">
        <v>28346</v>
      </c>
      <c r="E9547" s="11" t="s">
        <v>28029</v>
      </c>
      <c r="F9547" s="11" t="s">
        <v>2738</v>
      </c>
      <c r="G9547" s="13">
        <v>2007</v>
      </c>
      <c r="H9547" s="11" t="s">
        <v>37</v>
      </c>
      <c r="I9547" s="17" t="s">
        <v>38</v>
      </c>
      <c r="J9547" s="13">
        <v>1</v>
      </c>
    </row>
    <row r="9548" spans="1:10" x14ac:dyDescent="0.25">
      <c r="A9548" s="15">
        <v>283441</v>
      </c>
      <c r="B9548" s="13">
        <v>37504004073233</v>
      </c>
      <c r="C9548" s="11" t="s">
        <v>28347</v>
      </c>
      <c r="D9548" s="11" t="s">
        <v>28348</v>
      </c>
      <c r="E9548" s="11" t="s">
        <v>28349</v>
      </c>
      <c r="F9548" s="11" t="s">
        <v>2161</v>
      </c>
      <c r="G9548" s="13">
        <v>1996</v>
      </c>
      <c r="H9548" s="11" t="s">
        <v>37</v>
      </c>
      <c r="I9548" s="17" t="s">
        <v>38</v>
      </c>
      <c r="J9548" s="13">
        <v>2</v>
      </c>
    </row>
    <row r="9549" spans="1:10" x14ac:dyDescent="0.25">
      <c r="A9549" s="15">
        <v>786086</v>
      </c>
      <c r="B9549" s="13">
        <v>37504004073241</v>
      </c>
      <c r="C9549" s="11" t="s">
        <v>28350</v>
      </c>
      <c r="D9549" s="11" t="s">
        <v>28351</v>
      </c>
      <c r="E9549" s="11" t="s">
        <v>28044</v>
      </c>
      <c r="F9549" s="11" t="s">
        <v>28352</v>
      </c>
      <c r="G9549" s="13">
        <v>2007</v>
      </c>
      <c r="H9549" s="11" t="s">
        <v>37</v>
      </c>
      <c r="I9549" s="17" t="s">
        <v>38</v>
      </c>
      <c r="J9549" s="13">
        <v>6</v>
      </c>
    </row>
    <row r="9550" spans="1:10" x14ac:dyDescent="0.25">
      <c r="A9550" s="15">
        <v>742621</v>
      </c>
      <c r="B9550" s="13">
        <v>37504004073266</v>
      </c>
      <c r="C9550" s="11" t="s">
        <v>28353</v>
      </c>
      <c r="D9550" s="11" t="s">
        <v>28354</v>
      </c>
      <c r="E9550" s="11" t="s">
        <v>28355</v>
      </c>
      <c r="F9550" s="11" t="s">
        <v>28356</v>
      </c>
      <c r="G9550" s="13">
        <v>2007</v>
      </c>
      <c r="H9550" s="11" t="s">
        <v>37</v>
      </c>
      <c r="I9550" s="17" t="s">
        <v>38</v>
      </c>
      <c r="J9550" s="13">
        <v>1</v>
      </c>
    </row>
    <row r="9551" spans="1:10" x14ac:dyDescent="0.25">
      <c r="A9551" s="15">
        <v>790681</v>
      </c>
      <c r="B9551" s="13">
        <v>37504004073274</v>
      </c>
      <c r="C9551" s="11" t="s">
        <v>28357</v>
      </c>
      <c r="D9551" s="11" t="s">
        <v>28358</v>
      </c>
      <c r="E9551" s="11" t="s">
        <v>28359</v>
      </c>
      <c r="F9551" s="11" t="s">
        <v>28360</v>
      </c>
      <c r="G9551" s="13">
        <v>2007</v>
      </c>
      <c r="H9551" s="11" t="s">
        <v>37</v>
      </c>
      <c r="I9551" s="17" t="s">
        <v>38</v>
      </c>
      <c r="J9551" s="13">
        <v>1</v>
      </c>
    </row>
    <row r="9552" spans="1:10" x14ac:dyDescent="0.25">
      <c r="A9552" s="15">
        <v>788330</v>
      </c>
      <c r="B9552" s="13">
        <v>37504004073282</v>
      </c>
      <c r="C9552" s="11" t="s">
        <v>28361</v>
      </c>
      <c r="D9552" s="11" t="s">
        <v>28362</v>
      </c>
      <c r="E9552" s="11" t="s">
        <v>28363</v>
      </c>
      <c r="F9552" s="11" t="s">
        <v>863</v>
      </c>
      <c r="G9552" s="13">
        <v>2007</v>
      </c>
      <c r="H9552" s="11" t="s">
        <v>37</v>
      </c>
      <c r="I9552" s="17" t="s">
        <v>38</v>
      </c>
      <c r="J9552" s="13">
        <v>1</v>
      </c>
    </row>
    <row r="9553" spans="1:10" x14ac:dyDescent="0.25">
      <c r="A9553" s="15">
        <v>788330</v>
      </c>
      <c r="B9553" s="13">
        <v>37504004073290</v>
      </c>
      <c r="C9553" s="11" t="s">
        <v>28361</v>
      </c>
      <c r="D9553" s="11" t="s">
        <v>28362</v>
      </c>
      <c r="E9553" s="11" t="s">
        <v>28363</v>
      </c>
      <c r="F9553" s="11" t="s">
        <v>863</v>
      </c>
      <c r="G9553" s="13">
        <v>2007</v>
      </c>
      <c r="H9553" s="11" t="s">
        <v>37</v>
      </c>
      <c r="I9553" s="17" t="s">
        <v>38</v>
      </c>
      <c r="J9553" s="13">
        <v>1</v>
      </c>
    </row>
    <row r="9554" spans="1:10" x14ac:dyDescent="0.25">
      <c r="A9554" s="15">
        <v>743443</v>
      </c>
      <c r="B9554" s="13">
        <v>37504004073373</v>
      </c>
      <c r="C9554" s="11" t="s">
        <v>28364</v>
      </c>
      <c r="D9554" s="11" t="s">
        <v>28365</v>
      </c>
      <c r="E9554" s="11" t="s">
        <v>28366</v>
      </c>
      <c r="F9554" s="11" t="s">
        <v>28367</v>
      </c>
      <c r="G9554" s="13">
        <v>2007</v>
      </c>
      <c r="H9554" s="11" t="s">
        <v>37</v>
      </c>
      <c r="I9554" s="17" t="s">
        <v>38</v>
      </c>
      <c r="J9554" s="13">
        <v>1</v>
      </c>
    </row>
    <row r="9555" spans="1:10" x14ac:dyDescent="0.25">
      <c r="A9555" s="15">
        <v>788151</v>
      </c>
      <c r="B9555" s="13">
        <v>37504004073456</v>
      </c>
      <c r="C9555" s="11" t="s">
        <v>28368</v>
      </c>
      <c r="D9555" s="11" t="s">
        <v>28369</v>
      </c>
      <c r="E9555" s="11" t="s">
        <v>28370</v>
      </c>
      <c r="F9555" s="11" t="s">
        <v>863</v>
      </c>
      <c r="G9555" s="13">
        <v>2007</v>
      </c>
      <c r="H9555" s="11" t="s">
        <v>37</v>
      </c>
      <c r="I9555" s="17" t="s">
        <v>38</v>
      </c>
      <c r="J9555" s="13">
        <v>1</v>
      </c>
    </row>
    <row r="9556" spans="1:10" x14ac:dyDescent="0.25">
      <c r="A9556" s="15">
        <v>789213</v>
      </c>
      <c r="B9556" s="13">
        <v>37504004073498</v>
      </c>
      <c r="C9556" s="11" t="s">
        <v>28371</v>
      </c>
      <c r="D9556" s="11" t="s">
        <v>28372</v>
      </c>
      <c r="E9556" s="11" t="s">
        <v>28373</v>
      </c>
      <c r="F9556" s="11" t="s">
        <v>28374</v>
      </c>
      <c r="G9556" s="13">
        <v>2007</v>
      </c>
      <c r="H9556" s="11" t="s">
        <v>37</v>
      </c>
      <c r="I9556" s="17" t="s">
        <v>38</v>
      </c>
      <c r="J9556" s="13">
        <v>7</v>
      </c>
    </row>
    <row r="9557" spans="1:10" x14ac:dyDescent="0.25">
      <c r="A9557" s="15">
        <v>785702</v>
      </c>
      <c r="B9557" s="13">
        <v>37504004073589</v>
      </c>
      <c r="C9557" s="11" t="s">
        <v>28375</v>
      </c>
      <c r="D9557" s="11" t="s">
        <v>28376</v>
      </c>
      <c r="E9557" s="11" t="s">
        <v>28377</v>
      </c>
      <c r="F9557" s="11" t="s">
        <v>863</v>
      </c>
      <c r="G9557" s="13">
        <v>2007</v>
      </c>
      <c r="H9557" s="11" t="s">
        <v>37</v>
      </c>
      <c r="I9557" s="17" t="s">
        <v>38</v>
      </c>
      <c r="J9557" s="13">
        <v>1</v>
      </c>
    </row>
    <row r="9558" spans="1:10" x14ac:dyDescent="0.25">
      <c r="A9558" s="15">
        <v>788082</v>
      </c>
      <c r="B9558" s="13">
        <v>37504004073621</v>
      </c>
      <c r="C9558" s="11" t="s">
        <v>58</v>
      </c>
      <c r="D9558" s="11" t="s">
        <v>28378</v>
      </c>
      <c r="E9558" s="11" t="s">
        <v>27661</v>
      </c>
      <c r="F9558" s="11" t="s">
        <v>56</v>
      </c>
      <c r="G9558" s="13">
        <v>2007</v>
      </c>
      <c r="H9558" s="11" t="s">
        <v>37</v>
      </c>
      <c r="I9558" s="17" t="s">
        <v>38</v>
      </c>
      <c r="J9558" s="13">
        <v>2</v>
      </c>
    </row>
    <row r="9559" spans="1:10" x14ac:dyDescent="0.25">
      <c r="A9559" s="15">
        <v>786284</v>
      </c>
      <c r="B9559" s="13">
        <v>37504004073639</v>
      </c>
      <c r="C9559" s="11" t="s">
        <v>28379</v>
      </c>
      <c r="D9559" s="11" t="s">
        <v>28380</v>
      </c>
      <c r="E9559" s="11" t="s">
        <v>28381</v>
      </c>
      <c r="F9559" s="11" t="s">
        <v>863</v>
      </c>
      <c r="G9559" s="13">
        <v>2007</v>
      </c>
      <c r="H9559" s="11" t="s">
        <v>37</v>
      </c>
      <c r="I9559" s="17" t="s">
        <v>38</v>
      </c>
      <c r="J9559" s="13">
        <v>1</v>
      </c>
    </row>
    <row r="9560" spans="1:10" x14ac:dyDescent="0.25">
      <c r="A9560" s="15">
        <v>774579</v>
      </c>
      <c r="B9560" s="13">
        <v>37504004074322</v>
      </c>
      <c r="C9560" s="11" t="s">
        <v>28382</v>
      </c>
      <c r="D9560" s="11" t="s">
        <v>28383</v>
      </c>
      <c r="E9560" s="11" t="s">
        <v>28384</v>
      </c>
      <c r="F9560" s="11" t="s">
        <v>10579</v>
      </c>
      <c r="G9560" s="13">
        <v>2007</v>
      </c>
      <c r="H9560" s="11" t="s">
        <v>37</v>
      </c>
      <c r="I9560" s="17" t="s">
        <v>38</v>
      </c>
      <c r="J9560" s="13">
        <v>1</v>
      </c>
    </row>
    <row r="9561" spans="1:10" x14ac:dyDescent="0.25">
      <c r="A9561" s="15">
        <v>774827</v>
      </c>
      <c r="B9561" s="13">
        <v>37504004074330</v>
      </c>
      <c r="C9561" s="11" t="s">
        <v>28385</v>
      </c>
      <c r="D9561" s="11" t="s">
        <v>28386</v>
      </c>
      <c r="E9561" s="11" t="s">
        <v>28384</v>
      </c>
      <c r="F9561" s="11" t="s">
        <v>10579</v>
      </c>
      <c r="G9561" s="13">
        <v>2007</v>
      </c>
      <c r="H9561" s="11" t="s">
        <v>37</v>
      </c>
      <c r="I9561" s="17" t="s">
        <v>38</v>
      </c>
      <c r="J9561" s="13">
        <v>2</v>
      </c>
    </row>
    <row r="9562" spans="1:10" x14ac:dyDescent="0.25">
      <c r="A9562" s="15">
        <v>783603</v>
      </c>
      <c r="B9562" s="13">
        <v>37504004074389</v>
      </c>
      <c r="C9562" s="11" t="s">
        <v>28387</v>
      </c>
      <c r="D9562" s="11" t="s">
        <v>28388</v>
      </c>
      <c r="E9562" s="11" t="s">
        <v>28389</v>
      </c>
      <c r="F9562" s="11" t="s">
        <v>28390</v>
      </c>
      <c r="G9562" s="13">
        <v>2007</v>
      </c>
      <c r="H9562" s="11" t="s">
        <v>37</v>
      </c>
      <c r="I9562" s="17" t="s">
        <v>38</v>
      </c>
      <c r="J9562" s="13">
        <v>2</v>
      </c>
    </row>
    <row r="9563" spans="1:10" x14ac:dyDescent="0.25">
      <c r="A9563" s="15">
        <v>793278</v>
      </c>
      <c r="B9563" s="13">
        <v>37504004074470</v>
      </c>
      <c r="C9563" s="11" t="s">
        <v>7063</v>
      </c>
      <c r="D9563" s="11" t="s">
        <v>28391</v>
      </c>
      <c r="E9563" s="11" t="s">
        <v>28392</v>
      </c>
      <c r="F9563" s="11" t="s">
        <v>7066</v>
      </c>
      <c r="G9563" s="13">
        <v>2007</v>
      </c>
      <c r="H9563" s="11" t="s">
        <v>37</v>
      </c>
      <c r="I9563" s="17" t="s">
        <v>38</v>
      </c>
      <c r="J9563" s="13">
        <v>1</v>
      </c>
    </row>
    <row r="9564" spans="1:10" x14ac:dyDescent="0.25">
      <c r="A9564" s="15">
        <v>781661</v>
      </c>
      <c r="B9564" s="13">
        <v>37504004074512</v>
      </c>
      <c r="C9564" s="11" t="s">
        <v>28393</v>
      </c>
      <c r="D9564" s="11" t="s">
        <v>28394</v>
      </c>
      <c r="E9564" s="11" t="s">
        <v>28395</v>
      </c>
      <c r="F9564" s="11" t="s">
        <v>28396</v>
      </c>
      <c r="G9564" s="13">
        <v>2007</v>
      </c>
      <c r="H9564" s="11" t="s">
        <v>37</v>
      </c>
      <c r="I9564" s="17" t="s">
        <v>38</v>
      </c>
      <c r="J9564" s="13">
        <v>1</v>
      </c>
    </row>
    <row r="9565" spans="1:10" x14ac:dyDescent="0.25">
      <c r="A9565" s="15">
        <v>787580</v>
      </c>
      <c r="B9565" s="13">
        <v>37504004074587</v>
      </c>
      <c r="C9565" s="11" t="s">
        <v>28397</v>
      </c>
      <c r="D9565" s="11" t="s">
        <v>28398</v>
      </c>
      <c r="E9565" s="11" t="s">
        <v>28399</v>
      </c>
      <c r="F9565" s="11" t="s">
        <v>28400</v>
      </c>
      <c r="G9565" s="13">
        <v>2007</v>
      </c>
      <c r="H9565" s="11" t="s">
        <v>37</v>
      </c>
      <c r="I9565" s="17" t="s">
        <v>38</v>
      </c>
      <c r="J9565" s="13">
        <v>4</v>
      </c>
    </row>
    <row r="9566" spans="1:10" x14ac:dyDescent="0.25">
      <c r="A9566" s="15">
        <v>787456</v>
      </c>
      <c r="B9566" s="13">
        <v>37504004074645</v>
      </c>
      <c r="C9566" s="11" t="s">
        <v>4843</v>
      </c>
      <c r="D9566" s="11" t="s">
        <v>28401</v>
      </c>
      <c r="E9566" s="11" t="s">
        <v>28402</v>
      </c>
      <c r="F9566" s="11" t="s">
        <v>4846</v>
      </c>
      <c r="G9566" s="13">
        <v>2007</v>
      </c>
      <c r="H9566" s="11" t="s">
        <v>37</v>
      </c>
      <c r="I9566" s="17" t="s">
        <v>38</v>
      </c>
      <c r="J9566" s="13">
        <v>2</v>
      </c>
    </row>
    <row r="9567" spans="1:10" x14ac:dyDescent="0.25">
      <c r="A9567" s="15">
        <v>790690</v>
      </c>
      <c r="B9567" s="13">
        <v>37504004074678</v>
      </c>
      <c r="C9567" s="11" t="s">
        <v>28403</v>
      </c>
      <c r="D9567" s="11" t="s">
        <v>28404</v>
      </c>
      <c r="E9567" s="11" t="s">
        <v>27821</v>
      </c>
      <c r="F9567" s="11" t="s">
        <v>28405</v>
      </c>
      <c r="G9567" s="13">
        <v>2007</v>
      </c>
      <c r="H9567" s="11" t="s">
        <v>37</v>
      </c>
      <c r="I9567" s="17" t="s">
        <v>38</v>
      </c>
      <c r="J9567" s="13">
        <v>2</v>
      </c>
    </row>
    <row r="9568" spans="1:10" x14ac:dyDescent="0.25">
      <c r="A9568" s="15">
        <v>791081</v>
      </c>
      <c r="B9568" s="13">
        <v>37504004074751</v>
      </c>
      <c r="C9568" s="11" t="s">
        <v>28406</v>
      </c>
      <c r="D9568" s="11" t="s">
        <v>28407</v>
      </c>
      <c r="E9568" s="11" t="s">
        <v>28408</v>
      </c>
      <c r="F9568" s="11" t="s">
        <v>863</v>
      </c>
      <c r="G9568" s="13">
        <v>2007</v>
      </c>
      <c r="H9568" s="11" t="s">
        <v>37</v>
      </c>
      <c r="I9568" s="17" t="s">
        <v>38</v>
      </c>
      <c r="J9568" s="13">
        <v>3</v>
      </c>
    </row>
    <row r="9569" spans="1:10" x14ac:dyDescent="0.25">
      <c r="A9569" s="15">
        <v>791062</v>
      </c>
      <c r="B9569" s="13">
        <v>37504004074769</v>
      </c>
      <c r="C9569" s="11" t="s">
        <v>28409</v>
      </c>
      <c r="D9569" s="11" t="s">
        <v>28410</v>
      </c>
      <c r="E9569" s="11" t="s">
        <v>27714</v>
      </c>
      <c r="F9569" s="11" t="s">
        <v>28411</v>
      </c>
      <c r="G9569" s="13">
        <v>2007</v>
      </c>
      <c r="H9569" s="11" t="s">
        <v>37</v>
      </c>
      <c r="I9569" s="17" t="s">
        <v>38</v>
      </c>
      <c r="J9569" s="13">
        <v>1</v>
      </c>
    </row>
    <row r="9570" spans="1:10" x14ac:dyDescent="0.25">
      <c r="A9570" s="15">
        <v>793445</v>
      </c>
      <c r="B9570" s="13">
        <v>37504004074777</v>
      </c>
      <c r="C9570" s="11" t="s">
        <v>4234</v>
      </c>
      <c r="D9570" s="11" t="s">
        <v>28412</v>
      </c>
      <c r="E9570" s="11" t="s">
        <v>28413</v>
      </c>
      <c r="F9570" s="11" t="s">
        <v>863</v>
      </c>
      <c r="G9570" s="13">
        <v>2007</v>
      </c>
      <c r="H9570" s="11" t="s">
        <v>37</v>
      </c>
      <c r="I9570" s="17" t="s">
        <v>38</v>
      </c>
      <c r="J9570" s="13">
        <v>1</v>
      </c>
    </row>
    <row r="9571" spans="1:10" x14ac:dyDescent="0.25">
      <c r="A9571" s="15">
        <v>787734</v>
      </c>
      <c r="B9571" s="13">
        <v>37504004074793</v>
      </c>
      <c r="C9571" s="11" t="s">
        <v>27493</v>
      </c>
      <c r="D9571" s="11" t="s">
        <v>28414</v>
      </c>
      <c r="E9571" s="11" t="s">
        <v>28415</v>
      </c>
      <c r="F9571" s="11" t="s">
        <v>23389</v>
      </c>
      <c r="G9571" s="13">
        <v>2007</v>
      </c>
      <c r="H9571" s="11" t="s">
        <v>37</v>
      </c>
      <c r="I9571" s="17" t="s">
        <v>38</v>
      </c>
      <c r="J9571" s="13">
        <v>8</v>
      </c>
    </row>
    <row r="9572" spans="1:10" x14ac:dyDescent="0.25">
      <c r="A9572" s="15">
        <v>789400</v>
      </c>
      <c r="B9572" s="13">
        <v>37504004074850</v>
      </c>
      <c r="C9572" s="11" t="s">
        <v>28416</v>
      </c>
      <c r="D9572" s="11" t="s">
        <v>28417</v>
      </c>
      <c r="E9572" s="11" t="s">
        <v>27679</v>
      </c>
      <c r="F9572" s="11" t="s">
        <v>28418</v>
      </c>
      <c r="G9572" s="13">
        <v>2007</v>
      </c>
      <c r="H9572" s="11" t="s">
        <v>37</v>
      </c>
      <c r="I9572" s="17" t="s">
        <v>38</v>
      </c>
      <c r="J9572" s="13">
        <v>2</v>
      </c>
    </row>
    <row r="9573" spans="1:10" x14ac:dyDescent="0.25">
      <c r="A9573" s="15">
        <v>789487</v>
      </c>
      <c r="B9573" s="13">
        <v>37504004074868</v>
      </c>
      <c r="C9573" s="11" t="s">
        <v>28419</v>
      </c>
      <c r="D9573" s="11" t="s">
        <v>28420</v>
      </c>
      <c r="E9573" s="11" t="s">
        <v>27679</v>
      </c>
      <c r="F9573" s="11" t="s">
        <v>28421</v>
      </c>
      <c r="G9573" s="13">
        <v>2007</v>
      </c>
      <c r="H9573" s="11" t="s">
        <v>37</v>
      </c>
      <c r="I9573" s="17" t="s">
        <v>38</v>
      </c>
      <c r="J9573" s="13">
        <v>2</v>
      </c>
    </row>
    <row r="9574" spans="1:10" x14ac:dyDescent="0.25">
      <c r="A9574" s="15">
        <v>782505</v>
      </c>
      <c r="B9574" s="13">
        <v>37504004074876</v>
      </c>
      <c r="C9574" s="11" t="s">
        <v>28422</v>
      </c>
      <c r="D9574" s="11" t="s">
        <v>28423</v>
      </c>
      <c r="E9574" s="11" t="s">
        <v>28051</v>
      </c>
      <c r="F9574" s="11" t="s">
        <v>28424</v>
      </c>
      <c r="G9574" s="13">
        <v>2007</v>
      </c>
      <c r="H9574" s="11" t="s">
        <v>37</v>
      </c>
      <c r="I9574" s="17" t="s">
        <v>38</v>
      </c>
      <c r="J9574" s="13">
        <v>5</v>
      </c>
    </row>
    <row r="9575" spans="1:10" x14ac:dyDescent="0.25">
      <c r="A9575" s="15">
        <v>794510</v>
      </c>
      <c r="B9575" s="13">
        <v>37504004074884</v>
      </c>
      <c r="C9575" s="11" t="s">
        <v>28425</v>
      </c>
      <c r="D9575" s="11" t="s">
        <v>28426</v>
      </c>
      <c r="E9575" s="11" t="s">
        <v>28427</v>
      </c>
      <c r="F9575" s="11" t="s">
        <v>28428</v>
      </c>
      <c r="G9575" s="13">
        <v>2007</v>
      </c>
      <c r="H9575" s="11" t="s">
        <v>37</v>
      </c>
      <c r="I9575" s="17" t="s">
        <v>38</v>
      </c>
      <c r="J9575" s="13">
        <v>1</v>
      </c>
    </row>
    <row r="9576" spans="1:10" x14ac:dyDescent="0.25">
      <c r="A9576" s="15">
        <v>794635</v>
      </c>
      <c r="B9576" s="13">
        <v>37504004074900</v>
      </c>
      <c r="C9576" s="11" t="s">
        <v>28429</v>
      </c>
      <c r="D9576" s="11" t="s">
        <v>28430</v>
      </c>
      <c r="E9576" s="11" t="s">
        <v>28431</v>
      </c>
      <c r="F9576" s="11" t="s">
        <v>6485</v>
      </c>
      <c r="G9576" s="13">
        <v>2007</v>
      </c>
      <c r="H9576" s="11" t="s">
        <v>37</v>
      </c>
      <c r="I9576" s="17" t="s">
        <v>38</v>
      </c>
      <c r="J9576" s="13">
        <v>3</v>
      </c>
    </row>
    <row r="9577" spans="1:10" x14ac:dyDescent="0.25">
      <c r="A9577" s="15">
        <v>781003</v>
      </c>
      <c r="B9577" s="13">
        <v>37504004074991</v>
      </c>
      <c r="C9577" s="11" t="s">
        <v>28432</v>
      </c>
      <c r="D9577" s="11" t="s">
        <v>28433</v>
      </c>
      <c r="E9577" s="11" t="s">
        <v>28434</v>
      </c>
      <c r="F9577" s="11" t="s">
        <v>863</v>
      </c>
      <c r="G9577" s="13">
        <v>2007</v>
      </c>
      <c r="H9577" s="11" t="s">
        <v>37</v>
      </c>
      <c r="I9577" s="17" t="s">
        <v>38</v>
      </c>
      <c r="J9577" s="13">
        <v>1</v>
      </c>
    </row>
    <row r="9578" spans="1:10" x14ac:dyDescent="0.25">
      <c r="A9578" s="15">
        <v>777687</v>
      </c>
      <c r="B9578" s="13">
        <v>37504004075048</v>
      </c>
      <c r="C9578" s="11" t="s">
        <v>28435</v>
      </c>
      <c r="D9578" s="11" t="s">
        <v>28436</v>
      </c>
      <c r="E9578" s="11" t="s">
        <v>28437</v>
      </c>
      <c r="F9578" s="11" t="s">
        <v>28438</v>
      </c>
      <c r="G9578" s="13">
        <v>1996</v>
      </c>
      <c r="H9578" s="11" t="s">
        <v>37</v>
      </c>
      <c r="I9578" s="17" t="s">
        <v>38</v>
      </c>
      <c r="J9578" s="13">
        <v>2</v>
      </c>
    </row>
    <row r="9579" spans="1:10" x14ac:dyDescent="0.25">
      <c r="A9579" s="15">
        <v>792101</v>
      </c>
      <c r="B9579" s="13">
        <v>37504004077457</v>
      </c>
      <c r="C9579" s="11" t="s">
        <v>28439</v>
      </c>
      <c r="D9579" s="11" t="s">
        <v>28440</v>
      </c>
      <c r="E9579" s="11" t="s">
        <v>18055</v>
      </c>
      <c r="F9579" s="11" t="s">
        <v>12743</v>
      </c>
      <c r="G9579" s="13">
        <v>2008</v>
      </c>
      <c r="H9579" s="11" t="s">
        <v>37</v>
      </c>
      <c r="I9579" s="17" t="s">
        <v>38</v>
      </c>
      <c r="J9579" s="13">
        <v>2</v>
      </c>
    </row>
    <row r="9580" spans="1:10" x14ac:dyDescent="0.25">
      <c r="A9580" s="15">
        <v>794524</v>
      </c>
      <c r="B9580" s="13">
        <v>37504004078398</v>
      </c>
      <c r="C9580" s="11" t="s">
        <v>28441</v>
      </c>
      <c r="D9580" s="11" t="s">
        <v>28442</v>
      </c>
      <c r="E9580" s="11" t="s">
        <v>28443</v>
      </c>
      <c r="F9580" s="11" t="s">
        <v>28444</v>
      </c>
      <c r="G9580" s="13">
        <v>2006</v>
      </c>
      <c r="H9580" s="11" t="s">
        <v>37</v>
      </c>
      <c r="I9580" s="17" t="s">
        <v>38</v>
      </c>
      <c r="J9580" s="13">
        <v>1</v>
      </c>
    </row>
    <row r="9581" spans="1:10" x14ac:dyDescent="0.25">
      <c r="A9581" s="15">
        <v>794540</v>
      </c>
      <c r="B9581" s="13">
        <v>37504004078463</v>
      </c>
      <c r="C9581" s="11" t="s">
        <v>7456</v>
      </c>
      <c r="D9581" s="11" t="s">
        <v>28445</v>
      </c>
      <c r="E9581" s="11" t="s">
        <v>28446</v>
      </c>
      <c r="F9581" s="11" t="s">
        <v>7459</v>
      </c>
      <c r="G9581" s="13">
        <v>2007</v>
      </c>
      <c r="H9581" s="11" t="s">
        <v>37</v>
      </c>
      <c r="I9581" s="17" t="s">
        <v>38</v>
      </c>
      <c r="J9581" s="13">
        <v>1</v>
      </c>
    </row>
    <row r="9582" spans="1:10" x14ac:dyDescent="0.25">
      <c r="A9582" s="15">
        <v>760366</v>
      </c>
      <c r="B9582" s="13">
        <v>37504004080337</v>
      </c>
      <c r="C9582" s="11" t="s">
        <v>28447</v>
      </c>
      <c r="D9582" s="11" t="s">
        <v>28448</v>
      </c>
      <c r="E9582" s="11" t="s">
        <v>28449</v>
      </c>
      <c r="F9582" s="11" t="s">
        <v>28450</v>
      </c>
      <c r="G9582" s="13">
        <v>2007</v>
      </c>
      <c r="H9582" s="11" t="s">
        <v>37</v>
      </c>
      <c r="I9582" s="17" t="s">
        <v>38</v>
      </c>
      <c r="J9582" s="13">
        <v>1</v>
      </c>
    </row>
    <row r="9583" spans="1:10" x14ac:dyDescent="0.25">
      <c r="A9583" s="15">
        <v>761863</v>
      </c>
      <c r="B9583" s="13">
        <v>37504004082176</v>
      </c>
      <c r="C9583" s="11" t="s">
        <v>28451</v>
      </c>
      <c r="D9583" s="11" t="s">
        <v>28452</v>
      </c>
      <c r="E9583" s="11" t="s">
        <v>28453</v>
      </c>
      <c r="F9583" s="11" t="s">
        <v>28454</v>
      </c>
      <c r="G9583" s="13">
        <v>2006</v>
      </c>
      <c r="H9583" s="11" t="s">
        <v>37</v>
      </c>
      <c r="I9583" s="17" t="s">
        <v>38</v>
      </c>
      <c r="J9583" s="13">
        <v>6</v>
      </c>
    </row>
    <row r="9584" spans="1:10" x14ac:dyDescent="0.25">
      <c r="A9584" s="15">
        <v>758905</v>
      </c>
      <c r="B9584" s="13">
        <v>37504004082325</v>
      </c>
      <c r="C9584" s="11" t="s">
        <v>28455</v>
      </c>
      <c r="D9584" s="11" t="s">
        <v>28456</v>
      </c>
      <c r="E9584" s="11" t="s">
        <v>27679</v>
      </c>
      <c r="F9584" s="11" t="s">
        <v>28457</v>
      </c>
      <c r="G9584" s="13">
        <v>2007</v>
      </c>
      <c r="H9584" s="11" t="s">
        <v>37</v>
      </c>
      <c r="I9584" s="17" t="s">
        <v>38</v>
      </c>
      <c r="J9584" s="13">
        <v>1</v>
      </c>
    </row>
    <row r="9585" spans="1:10" x14ac:dyDescent="0.25">
      <c r="A9585" s="15">
        <v>709900</v>
      </c>
      <c r="B9585" s="13">
        <v>37504004083273</v>
      </c>
      <c r="C9585" s="11" t="s">
        <v>28458</v>
      </c>
      <c r="D9585" s="11" t="s">
        <v>28459</v>
      </c>
      <c r="E9585" s="11" t="s">
        <v>28460</v>
      </c>
      <c r="F9585" s="11" t="s">
        <v>1815</v>
      </c>
      <c r="G9585" s="13">
        <v>2006</v>
      </c>
      <c r="H9585" s="11" t="s">
        <v>37</v>
      </c>
      <c r="I9585" s="17" t="s">
        <v>38</v>
      </c>
      <c r="J9585" s="13">
        <v>2</v>
      </c>
    </row>
    <row r="9586" spans="1:10" x14ac:dyDescent="0.25">
      <c r="A9586" s="15">
        <v>729862</v>
      </c>
      <c r="B9586" s="13">
        <v>37504004083281</v>
      </c>
      <c r="C9586" s="11" t="s">
        <v>28461</v>
      </c>
      <c r="D9586" s="11" t="s">
        <v>28462</v>
      </c>
      <c r="E9586" s="11" t="s">
        <v>28090</v>
      </c>
      <c r="F9586" s="11" t="s">
        <v>28463</v>
      </c>
      <c r="G9586" s="13">
        <v>2007</v>
      </c>
      <c r="H9586" s="11" t="s">
        <v>37</v>
      </c>
      <c r="I9586" s="17" t="s">
        <v>38</v>
      </c>
      <c r="J9586" s="13">
        <v>1</v>
      </c>
    </row>
    <row r="9587" spans="1:10" x14ac:dyDescent="0.25">
      <c r="A9587" s="15">
        <v>760558</v>
      </c>
      <c r="B9587" s="13">
        <v>37504004083299</v>
      </c>
      <c r="C9587" s="11" t="s">
        <v>28464</v>
      </c>
      <c r="D9587" s="11" t="s">
        <v>28465</v>
      </c>
      <c r="E9587" s="11" t="s">
        <v>28466</v>
      </c>
      <c r="F9587" s="11" t="s">
        <v>28467</v>
      </c>
      <c r="G9587" s="13">
        <v>2007</v>
      </c>
      <c r="H9587" s="11" t="s">
        <v>37</v>
      </c>
      <c r="I9587" s="17" t="s">
        <v>38</v>
      </c>
      <c r="J9587" s="13">
        <v>2</v>
      </c>
    </row>
    <row r="9588" spans="1:10" x14ac:dyDescent="0.25">
      <c r="A9588" s="15">
        <v>754598</v>
      </c>
      <c r="B9588" s="13">
        <v>37504004083323</v>
      </c>
      <c r="C9588" s="11" t="s">
        <v>8472</v>
      </c>
      <c r="D9588" s="11" t="s">
        <v>28468</v>
      </c>
      <c r="E9588" s="11" t="s">
        <v>28469</v>
      </c>
      <c r="F9588" s="11" t="s">
        <v>28470</v>
      </c>
      <c r="G9588" s="13">
        <v>2007</v>
      </c>
      <c r="H9588" s="11" t="s">
        <v>37</v>
      </c>
      <c r="I9588" s="17" t="s">
        <v>38</v>
      </c>
      <c r="J9588" s="13">
        <v>1</v>
      </c>
    </row>
    <row r="9589" spans="1:10" x14ac:dyDescent="0.25">
      <c r="A9589" s="15">
        <v>761703</v>
      </c>
      <c r="B9589" s="13">
        <v>37504004083372</v>
      </c>
      <c r="C9589" s="11" t="s">
        <v>28471</v>
      </c>
      <c r="D9589" s="11" t="s">
        <v>28472</v>
      </c>
      <c r="E9589" s="11" t="s">
        <v>28106</v>
      </c>
      <c r="F9589" s="11" t="s">
        <v>28473</v>
      </c>
      <c r="G9589" s="13">
        <v>2007</v>
      </c>
      <c r="H9589" s="11" t="s">
        <v>37</v>
      </c>
      <c r="I9589" s="17" t="s">
        <v>38</v>
      </c>
      <c r="J9589" s="13">
        <v>2</v>
      </c>
    </row>
    <row r="9590" spans="1:10" x14ac:dyDescent="0.25">
      <c r="A9590" s="15">
        <v>743407</v>
      </c>
      <c r="B9590" s="13">
        <v>37504004083430</v>
      </c>
      <c r="C9590" s="11" t="s">
        <v>28474</v>
      </c>
      <c r="D9590" s="11" t="s">
        <v>28475</v>
      </c>
      <c r="E9590" s="11" t="s">
        <v>28476</v>
      </c>
      <c r="F9590" s="11" t="s">
        <v>28477</v>
      </c>
      <c r="G9590" s="13">
        <v>2007</v>
      </c>
      <c r="H9590" s="11" t="s">
        <v>37</v>
      </c>
      <c r="I9590" s="17" t="s">
        <v>38</v>
      </c>
      <c r="J9590" s="13">
        <v>1</v>
      </c>
    </row>
    <row r="9591" spans="1:10" x14ac:dyDescent="0.25">
      <c r="A9591" s="15">
        <v>757599</v>
      </c>
      <c r="B9591" s="13">
        <v>37504004083448</v>
      </c>
      <c r="C9591" s="11" t="s">
        <v>28478</v>
      </c>
      <c r="D9591" s="11" t="s">
        <v>28479</v>
      </c>
      <c r="E9591" s="11" t="s">
        <v>27699</v>
      </c>
      <c r="F9591" s="11" t="s">
        <v>28480</v>
      </c>
      <c r="G9591" s="13">
        <v>2007</v>
      </c>
      <c r="H9591" s="11" t="s">
        <v>37</v>
      </c>
      <c r="I9591" s="17" t="s">
        <v>38</v>
      </c>
      <c r="J9591" s="13">
        <v>4</v>
      </c>
    </row>
    <row r="9592" spans="1:10" x14ac:dyDescent="0.25">
      <c r="A9592" s="15">
        <v>761602</v>
      </c>
      <c r="B9592" s="13">
        <v>37504004083463</v>
      </c>
      <c r="C9592" s="11" t="s">
        <v>28481</v>
      </c>
      <c r="D9592" s="11" t="s">
        <v>28482</v>
      </c>
      <c r="E9592" s="11" t="s">
        <v>27821</v>
      </c>
      <c r="F9592" s="11" t="s">
        <v>28483</v>
      </c>
      <c r="G9592" s="13">
        <v>2007</v>
      </c>
      <c r="H9592" s="11" t="s">
        <v>37</v>
      </c>
      <c r="I9592" s="17" t="s">
        <v>38</v>
      </c>
      <c r="J9592" s="13">
        <v>1</v>
      </c>
    </row>
    <row r="9593" spans="1:10" x14ac:dyDescent="0.25">
      <c r="A9593" s="15">
        <v>762827</v>
      </c>
      <c r="B9593" s="13">
        <v>37504004083927</v>
      </c>
      <c r="C9593" s="11" t="s">
        <v>28484</v>
      </c>
      <c r="D9593" s="11" t="s">
        <v>28485</v>
      </c>
      <c r="E9593" s="11" t="s">
        <v>28486</v>
      </c>
      <c r="F9593" s="11" t="s">
        <v>6266</v>
      </c>
      <c r="G9593" s="13">
        <v>2007</v>
      </c>
      <c r="H9593" s="11" t="s">
        <v>37</v>
      </c>
      <c r="I9593" s="17" t="s">
        <v>38</v>
      </c>
      <c r="J9593" s="13">
        <v>2</v>
      </c>
    </row>
    <row r="9594" spans="1:10" x14ac:dyDescent="0.25">
      <c r="A9594" s="15">
        <v>762901</v>
      </c>
      <c r="B9594" s="13">
        <v>37504004083943</v>
      </c>
      <c r="C9594" s="11" t="s">
        <v>28487</v>
      </c>
      <c r="D9594" s="11" t="s">
        <v>28488</v>
      </c>
      <c r="E9594" s="11" t="s">
        <v>28489</v>
      </c>
      <c r="F9594" s="11" t="s">
        <v>28490</v>
      </c>
      <c r="G9594" s="13">
        <v>2007</v>
      </c>
      <c r="H9594" s="11" t="s">
        <v>37</v>
      </c>
      <c r="I9594" s="17" t="s">
        <v>38</v>
      </c>
      <c r="J9594" s="13">
        <v>1</v>
      </c>
    </row>
    <row r="9595" spans="1:10" x14ac:dyDescent="0.25">
      <c r="A9595" s="15">
        <v>761460</v>
      </c>
      <c r="B9595" s="13">
        <v>37504004083950</v>
      </c>
      <c r="C9595" s="11" t="s">
        <v>28491</v>
      </c>
      <c r="D9595" s="11" t="s">
        <v>28492</v>
      </c>
      <c r="E9595" s="11" t="s">
        <v>28493</v>
      </c>
      <c r="F9595" s="11" t="s">
        <v>28494</v>
      </c>
      <c r="G9595" s="13">
        <v>2007</v>
      </c>
      <c r="H9595" s="11" t="s">
        <v>37</v>
      </c>
      <c r="I9595" s="17" t="s">
        <v>38</v>
      </c>
      <c r="J9595" s="13">
        <v>1</v>
      </c>
    </row>
    <row r="9596" spans="1:10" x14ac:dyDescent="0.25">
      <c r="A9596" s="15">
        <v>762466</v>
      </c>
      <c r="B9596" s="13">
        <v>37504004083976</v>
      </c>
      <c r="C9596" s="11" t="s">
        <v>6741</v>
      </c>
      <c r="D9596" s="11" t="s">
        <v>28495</v>
      </c>
      <c r="E9596" s="11" t="s">
        <v>28496</v>
      </c>
      <c r="F9596" s="11" t="s">
        <v>28497</v>
      </c>
      <c r="G9596" s="13">
        <v>2007</v>
      </c>
      <c r="H9596" s="11" t="s">
        <v>37</v>
      </c>
      <c r="I9596" s="17" t="s">
        <v>38</v>
      </c>
      <c r="J9596" s="13">
        <v>5</v>
      </c>
    </row>
    <row r="9597" spans="1:10" x14ac:dyDescent="0.25">
      <c r="A9597" s="15">
        <v>724399</v>
      </c>
      <c r="B9597" s="13">
        <v>37504004084008</v>
      </c>
      <c r="C9597" s="11" t="s">
        <v>28498</v>
      </c>
      <c r="D9597" s="11" t="s">
        <v>28499</v>
      </c>
      <c r="E9597" s="11" t="s">
        <v>28500</v>
      </c>
      <c r="F9597" s="11" t="s">
        <v>15899</v>
      </c>
      <c r="G9597" s="13">
        <v>2006</v>
      </c>
      <c r="H9597" s="11" t="s">
        <v>37</v>
      </c>
      <c r="I9597" s="17" t="s">
        <v>38</v>
      </c>
      <c r="J9597" s="13">
        <v>1</v>
      </c>
    </row>
    <row r="9598" spans="1:10" x14ac:dyDescent="0.25">
      <c r="A9598" s="15">
        <v>246982</v>
      </c>
      <c r="B9598" s="13">
        <v>37504004084024</v>
      </c>
      <c r="C9598" s="11" t="s">
        <v>1342</v>
      </c>
      <c r="D9598" s="11" t="s">
        <v>28501</v>
      </c>
      <c r="E9598" s="11" t="s">
        <v>2309</v>
      </c>
      <c r="F9598" s="11" t="s">
        <v>15369</v>
      </c>
      <c r="G9598" s="13">
        <v>1993</v>
      </c>
      <c r="H9598" s="11" t="s">
        <v>37</v>
      </c>
      <c r="I9598" s="17" t="s">
        <v>38</v>
      </c>
      <c r="J9598" s="13">
        <v>2</v>
      </c>
    </row>
    <row r="9599" spans="1:10" x14ac:dyDescent="0.25">
      <c r="A9599" s="15">
        <v>761483</v>
      </c>
      <c r="B9599" s="13">
        <v>37504004084040</v>
      </c>
      <c r="C9599" s="11" t="s">
        <v>28502</v>
      </c>
      <c r="D9599" s="11" t="s">
        <v>28503</v>
      </c>
      <c r="E9599" s="11" t="s">
        <v>28504</v>
      </c>
      <c r="F9599" s="11" t="s">
        <v>28505</v>
      </c>
      <c r="G9599" s="13">
        <v>2007</v>
      </c>
      <c r="H9599" s="11" t="s">
        <v>37</v>
      </c>
      <c r="I9599" s="17" t="s">
        <v>38</v>
      </c>
      <c r="J9599" s="13">
        <v>1</v>
      </c>
    </row>
    <row r="9600" spans="1:10" x14ac:dyDescent="0.25">
      <c r="A9600" s="15">
        <v>758998</v>
      </c>
      <c r="B9600" s="13">
        <v>37504004084065</v>
      </c>
      <c r="C9600" s="11" t="s">
        <v>28506</v>
      </c>
      <c r="D9600" s="11" t="s">
        <v>28507</v>
      </c>
      <c r="E9600" s="11" t="s">
        <v>28508</v>
      </c>
      <c r="F9600" s="11" t="s">
        <v>863</v>
      </c>
      <c r="G9600" s="13">
        <v>2007</v>
      </c>
      <c r="H9600" s="11" t="s">
        <v>37</v>
      </c>
      <c r="I9600" s="17" t="s">
        <v>38</v>
      </c>
      <c r="J9600" s="13">
        <v>1</v>
      </c>
    </row>
    <row r="9601" spans="1:10" x14ac:dyDescent="0.25">
      <c r="A9601" s="15">
        <v>760700</v>
      </c>
      <c r="B9601" s="13">
        <v>37504004084099</v>
      </c>
      <c r="C9601" s="11" t="s">
        <v>6244</v>
      </c>
      <c r="D9601" s="11" t="s">
        <v>28509</v>
      </c>
      <c r="E9601" s="11" t="s">
        <v>28510</v>
      </c>
      <c r="F9601" s="11" t="s">
        <v>863</v>
      </c>
      <c r="G9601" s="13">
        <v>2007</v>
      </c>
      <c r="H9601" s="11" t="s">
        <v>37</v>
      </c>
      <c r="I9601" s="17" t="s">
        <v>38</v>
      </c>
      <c r="J9601" s="13">
        <v>3</v>
      </c>
    </row>
    <row r="9602" spans="1:10" x14ac:dyDescent="0.25">
      <c r="A9602" s="15">
        <v>755879</v>
      </c>
      <c r="B9602" s="13">
        <v>37504004084107</v>
      </c>
      <c r="C9602" s="11" t="s">
        <v>28511</v>
      </c>
      <c r="D9602" s="11" t="s">
        <v>28512</v>
      </c>
      <c r="E9602" s="11" t="s">
        <v>27699</v>
      </c>
      <c r="F9602" s="11" t="s">
        <v>8568</v>
      </c>
      <c r="G9602" s="13">
        <v>2007</v>
      </c>
      <c r="H9602" s="11" t="s">
        <v>37</v>
      </c>
      <c r="I9602" s="17" t="s">
        <v>38</v>
      </c>
      <c r="J9602" s="13">
        <v>1</v>
      </c>
    </row>
    <row r="9603" spans="1:10" x14ac:dyDescent="0.25">
      <c r="A9603" s="15">
        <v>758360</v>
      </c>
      <c r="B9603" s="13">
        <v>37504004084164</v>
      </c>
      <c r="C9603" s="11" t="s">
        <v>28513</v>
      </c>
      <c r="D9603" s="11" t="s">
        <v>28514</v>
      </c>
      <c r="E9603" s="11" t="s">
        <v>28515</v>
      </c>
      <c r="F9603" s="11" t="s">
        <v>863</v>
      </c>
      <c r="G9603" s="13">
        <v>2007</v>
      </c>
      <c r="H9603" s="11" t="s">
        <v>37</v>
      </c>
      <c r="I9603" s="17" t="s">
        <v>38</v>
      </c>
      <c r="J9603" s="13">
        <v>2</v>
      </c>
    </row>
    <row r="9604" spans="1:10" x14ac:dyDescent="0.25">
      <c r="A9604" s="15">
        <v>763195</v>
      </c>
      <c r="B9604" s="13">
        <v>37504004084198</v>
      </c>
      <c r="C9604" s="11" t="s">
        <v>28516</v>
      </c>
      <c r="D9604" s="11" t="s">
        <v>28517</v>
      </c>
      <c r="E9604" s="11" t="s">
        <v>28078</v>
      </c>
      <c r="F9604" s="11" t="s">
        <v>863</v>
      </c>
      <c r="G9604" s="13">
        <v>2007</v>
      </c>
      <c r="H9604" s="11" t="s">
        <v>37</v>
      </c>
      <c r="I9604" s="17" t="s">
        <v>38</v>
      </c>
      <c r="J9604" s="13">
        <v>1</v>
      </c>
    </row>
    <row r="9605" spans="1:10" x14ac:dyDescent="0.25">
      <c r="A9605" s="15">
        <v>763293</v>
      </c>
      <c r="B9605" s="13">
        <v>37504004084214</v>
      </c>
      <c r="C9605" s="11" t="s">
        <v>28518</v>
      </c>
      <c r="D9605" s="11" t="s">
        <v>28519</v>
      </c>
      <c r="E9605" s="11" t="s">
        <v>28078</v>
      </c>
      <c r="F9605" s="11" t="s">
        <v>863</v>
      </c>
      <c r="G9605" s="13">
        <v>2007</v>
      </c>
      <c r="H9605" s="11" t="s">
        <v>37</v>
      </c>
      <c r="I9605" s="17" t="s">
        <v>38</v>
      </c>
      <c r="J9605" s="13">
        <v>4</v>
      </c>
    </row>
    <row r="9606" spans="1:10" x14ac:dyDescent="0.25">
      <c r="A9606" s="15">
        <v>760195</v>
      </c>
      <c r="B9606" s="13">
        <v>37504004084230</v>
      </c>
      <c r="C9606" s="11" t="s">
        <v>28520</v>
      </c>
      <c r="D9606" s="11" t="s">
        <v>28521</v>
      </c>
      <c r="E9606" s="11" t="s">
        <v>28522</v>
      </c>
      <c r="F9606" s="11" t="s">
        <v>863</v>
      </c>
      <c r="G9606" s="13">
        <v>2007</v>
      </c>
      <c r="H9606" s="11" t="s">
        <v>37</v>
      </c>
      <c r="I9606" s="17" t="s">
        <v>38</v>
      </c>
      <c r="J9606" s="13">
        <v>1</v>
      </c>
    </row>
    <row r="9607" spans="1:10" x14ac:dyDescent="0.25">
      <c r="A9607" s="15">
        <v>769002</v>
      </c>
      <c r="B9607" s="13">
        <v>37504004085997</v>
      </c>
      <c r="C9607" s="11" t="s">
        <v>5699</v>
      </c>
      <c r="D9607" s="11" t="s">
        <v>28523</v>
      </c>
      <c r="E9607" s="11" t="s">
        <v>28044</v>
      </c>
      <c r="F9607" s="11" t="s">
        <v>5698</v>
      </c>
      <c r="G9607" s="13">
        <v>2007</v>
      </c>
      <c r="H9607" s="11" t="s">
        <v>37</v>
      </c>
      <c r="I9607" s="17" t="s">
        <v>38</v>
      </c>
      <c r="J9607" s="13">
        <v>1</v>
      </c>
    </row>
    <row r="9608" spans="1:10" x14ac:dyDescent="0.25">
      <c r="A9608" s="15">
        <v>731169</v>
      </c>
      <c r="B9608" s="13">
        <v>37504004086391</v>
      </c>
      <c r="C9608" s="11" t="s">
        <v>28524</v>
      </c>
      <c r="D9608" s="11" t="s">
        <v>28525</v>
      </c>
      <c r="E9608" s="11" t="s">
        <v>28526</v>
      </c>
      <c r="F9608" s="11" t="s">
        <v>28527</v>
      </c>
      <c r="G9608" s="13">
        <v>2007</v>
      </c>
      <c r="H9608" s="11" t="s">
        <v>37</v>
      </c>
      <c r="I9608" s="17" t="s">
        <v>38</v>
      </c>
      <c r="J9608" s="13">
        <v>2</v>
      </c>
    </row>
    <row r="9609" spans="1:10" x14ac:dyDescent="0.25">
      <c r="A9609" s="15">
        <v>763744</v>
      </c>
      <c r="B9609" s="13">
        <v>37504004086433</v>
      </c>
      <c r="C9609" s="11" t="s">
        <v>28528</v>
      </c>
      <c r="D9609" s="11" t="s">
        <v>28529</v>
      </c>
      <c r="E9609" s="11" t="s">
        <v>28061</v>
      </c>
      <c r="F9609" s="11" t="s">
        <v>863</v>
      </c>
      <c r="G9609" s="13">
        <v>2007</v>
      </c>
      <c r="H9609" s="11" t="s">
        <v>37</v>
      </c>
      <c r="I9609" s="17" t="s">
        <v>38</v>
      </c>
      <c r="J9609" s="13">
        <v>1</v>
      </c>
    </row>
    <row r="9610" spans="1:10" x14ac:dyDescent="0.25">
      <c r="A9610" s="15">
        <v>762229</v>
      </c>
      <c r="B9610" s="13">
        <v>37504004086516</v>
      </c>
      <c r="C9610" s="11" t="s">
        <v>28530</v>
      </c>
      <c r="D9610" s="11" t="s">
        <v>28531</v>
      </c>
      <c r="E9610" s="11" t="s">
        <v>28532</v>
      </c>
      <c r="F9610" s="11" t="s">
        <v>28533</v>
      </c>
      <c r="G9610" s="13">
        <v>2007</v>
      </c>
      <c r="H9610" s="11" t="s">
        <v>37</v>
      </c>
      <c r="I9610" s="17" t="s">
        <v>38</v>
      </c>
      <c r="J9610" s="13">
        <v>1</v>
      </c>
    </row>
    <row r="9611" spans="1:10" x14ac:dyDescent="0.25">
      <c r="A9611" s="15">
        <v>761675</v>
      </c>
      <c r="B9611" s="13">
        <v>37504004086573</v>
      </c>
      <c r="C9611" s="11" t="s">
        <v>28534</v>
      </c>
      <c r="D9611" s="11" t="s">
        <v>28535</v>
      </c>
      <c r="E9611" s="11" t="s">
        <v>28536</v>
      </c>
      <c r="F9611" s="11" t="s">
        <v>863</v>
      </c>
      <c r="G9611" s="13">
        <v>2007</v>
      </c>
      <c r="H9611" s="11" t="s">
        <v>37</v>
      </c>
      <c r="I9611" s="17" t="s">
        <v>38</v>
      </c>
      <c r="J9611" s="13">
        <v>1</v>
      </c>
    </row>
    <row r="9612" spans="1:10" x14ac:dyDescent="0.25">
      <c r="A9612" s="15">
        <v>764748</v>
      </c>
      <c r="B9612" s="13">
        <v>37504004086664</v>
      </c>
      <c r="C9612" s="11" t="s">
        <v>28006</v>
      </c>
      <c r="D9612" s="11" t="s">
        <v>28537</v>
      </c>
      <c r="E9612" s="11" t="s">
        <v>28538</v>
      </c>
      <c r="F9612" s="11" t="s">
        <v>863</v>
      </c>
      <c r="G9612" s="13">
        <v>2007</v>
      </c>
      <c r="H9612" s="11" t="s">
        <v>37</v>
      </c>
      <c r="I9612" s="17" t="s">
        <v>38</v>
      </c>
      <c r="J9612" s="13">
        <v>1</v>
      </c>
    </row>
    <row r="9613" spans="1:10" x14ac:dyDescent="0.25">
      <c r="A9613" s="15">
        <v>764725</v>
      </c>
      <c r="B9613" s="13">
        <v>37504004086672</v>
      </c>
      <c r="C9613" s="11" t="s">
        <v>28539</v>
      </c>
      <c r="D9613" s="11" t="s">
        <v>28540</v>
      </c>
      <c r="E9613" s="11" t="s">
        <v>28541</v>
      </c>
      <c r="F9613" s="11" t="s">
        <v>863</v>
      </c>
      <c r="G9613" s="13">
        <v>2007</v>
      </c>
      <c r="H9613" s="11" t="s">
        <v>37</v>
      </c>
      <c r="I9613" s="17" t="s">
        <v>38</v>
      </c>
      <c r="J9613" s="13">
        <v>1</v>
      </c>
    </row>
    <row r="9614" spans="1:10" x14ac:dyDescent="0.25">
      <c r="A9614" s="15">
        <v>771716</v>
      </c>
      <c r="B9614" s="13">
        <v>37504004086789</v>
      </c>
      <c r="C9614" s="11" t="s">
        <v>3299</v>
      </c>
      <c r="D9614" s="11" t="s">
        <v>28542</v>
      </c>
      <c r="E9614" s="11" t="s">
        <v>28224</v>
      </c>
      <c r="F9614" s="11" t="s">
        <v>4335</v>
      </c>
      <c r="G9614" s="13">
        <v>2007</v>
      </c>
      <c r="H9614" s="11" t="s">
        <v>37</v>
      </c>
      <c r="I9614" s="17" t="s">
        <v>38</v>
      </c>
      <c r="J9614" s="13">
        <v>1</v>
      </c>
    </row>
    <row r="9615" spans="1:10" x14ac:dyDescent="0.25">
      <c r="A9615" s="15">
        <v>764721</v>
      </c>
      <c r="B9615" s="13">
        <v>37504004088710</v>
      </c>
      <c r="C9615" s="11" t="s">
        <v>28543</v>
      </c>
      <c r="D9615" s="11" t="s">
        <v>28544</v>
      </c>
      <c r="E9615" s="11" t="s">
        <v>27929</v>
      </c>
      <c r="F9615" s="11" t="s">
        <v>28545</v>
      </c>
      <c r="G9615" s="13">
        <v>2007</v>
      </c>
      <c r="H9615" s="11" t="s">
        <v>37</v>
      </c>
      <c r="I9615" s="17" t="s">
        <v>38</v>
      </c>
      <c r="J9615" s="13">
        <v>1</v>
      </c>
    </row>
    <row r="9616" spans="1:10" x14ac:dyDescent="0.25">
      <c r="A9616" s="15">
        <v>773426</v>
      </c>
      <c r="B9616" s="13">
        <v>37504004090096</v>
      </c>
      <c r="C9616" s="11" t="s">
        <v>10891</v>
      </c>
      <c r="D9616" s="11" t="s">
        <v>28546</v>
      </c>
      <c r="E9616" s="11" t="s">
        <v>28078</v>
      </c>
      <c r="F9616" s="11" t="s">
        <v>863</v>
      </c>
      <c r="G9616" s="13">
        <v>2007</v>
      </c>
      <c r="H9616" s="11" t="s">
        <v>37</v>
      </c>
      <c r="I9616" s="17" t="s">
        <v>38</v>
      </c>
      <c r="J9616" s="13">
        <v>1</v>
      </c>
    </row>
    <row r="9617" spans="1:10" x14ac:dyDescent="0.25">
      <c r="A9617" s="15">
        <v>846573</v>
      </c>
      <c r="B9617" s="13">
        <v>37504004090328</v>
      </c>
      <c r="C9617" s="11" t="s">
        <v>28547</v>
      </c>
      <c r="D9617" s="11" t="s">
        <v>28548</v>
      </c>
      <c r="E9617" s="11" t="s">
        <v>28549</v>
      </c>
      <c r="F9617" s="11" t="s">
        <v>12784</v>
      </c>
      <c r="G9617" s="13">
        <v>2008</v>
      </c>
      <c r="H9617" s="11" t="s">
        <v>37</v>
      </c>
      <c r="I9617" s="17" t="s">
        <v>38</v>
      </c>
      <c r="J9617" s="13">
        <v>1</v>
      </c>
    </row>
    <row r="9618" spans="1:10" x14ac:dyDescent="0.25">
      <c r="A9618" s="15">
        <v>846612</v>
      </c>
      <c r="B9618" s="13">
        <v>37504004090419</v>
      </c>
      <c r="C9618" s="11" t="s">
        <v>28550</v>
      </c>
      <c r="D9618" s="11" t="s">
        <v>28551</v>
      </c>
      <c r="E9618" s="11" t="s">
        <v>28552</v>
      </c>
      <c r="F9618" s="11" t="s">
        <v>863</v>
      </c>
      <c r="G9618" s="13">
        <v>2008</v>
      </c>
      <c r="H9618" s="11" t="s">
        <v>37</v>
      </c>
      <c r="I9618" s="17" t="s">
        <v>38</v>
      </c>
      <c r="J9618" s="13">
        <v>2</v>
      </c>
    </row>
    <row r="9619" spans="1:10" x14ac:dyDescent="0.25">
      <c r="A9619" s="15">
        <v>124473</v>
      </c>
      <c r="B9619" s="13">
        <v>37504004093355</v>
      </c>
      <c r="C9619" s="11" t="s">
        <v>11349</v>
      </c>
      <c r="D9619" s="11" t="s">
        <v>28553</v>
      </c>
      <c r="E9619" s="11" t="s">
        <v>2443</v>
      </c>
      <c r="F9619" s="11" t="s">
        <v>28554</v>
      </c>
      <c r="G9619" s="13">
        <v>1982</v>
      </c>
      <c r="H9619" s="11" t="s">
        <v>37</v>
      </c>
      <c r="I9619" s="17" t="s">
        <v>38</v>
      </c>
      <c r="J9619" s="13">
        <v>9</v>
      </c>
    </row>
    <row r="9620" spans="1:10" x14ac:dyDescent="0.25">
      <c r="A9620" s="15">
        <v>844231</v>
      </c>
      <c r="B9620" s="13">
        <v>37504004094304</v>
      </c>
      <c r="C9620" s="11" t="s">
        <v>28555</v>
      </c>
      <c r="D9620" s="11" t="s">
        <v>28556</v>
      </c>
      <c r="E9620" s="11" t="s">
        <v>28557</v>
      </c>
      <c r="F9620" s="11" t="s">
        <v>24391</v>
      </c>
      <c r="G9620" s="13">
        <v>1969</v>
      </c>
      <c r="H9620" s="11" t="s">
        <v>37</v>
      </c>
      <c r="I9620" s="17" t="s">
        <v>38</v>
      </c>
      <c r="J9620" s="13">
        <v>1</v>
      </c>
    </row>
    <row r="9621" spans="1:10" x14ac:dyDescent="0.25">
      <c r="A9621" s="15">
        <v>849049</v>
      </c>
      <c r="B9621" s="13">
        <v>37504004094619</v>
      </c>
      <c r="C9621" s="11" t="s">
        <v>11142</v>
      </c>
      <c r="D9621" s="11" t="s">
        <v>28558</v>
      </c>
      <c r="E9621" s="11" t="s">
        <v>28559</v>
      </c>
      <c r="F9621" s="11" t="s">
        <v>28560</v>
      </c>
      <c r="G9621" s="13">
        <v>2008</v>
      </c>
      <c r="H9621" s="11" t="s">
        <v>37</v>
      </c>
      <c r="I9621" s="17" t="s">
        <v>38</v>
      </c>
      <c r="J9621" s="13">
        <v>6</v>
      </c>
    </row>
    <row r="9622" spans="1:10" x14ac:dyDescent="0.25">
      <c r="A9622" s="15">
        <v>818468</v>
      </c>
      <c r="B9622" s="13">
        <v>37504004095632</v>
      </c>
      <c r="C9622" s="11" t="s">
        <v>17804</v>
      </c>
      <c r="D9622" s="11" t="s">
        <v>28561</v>
      </c>
      <c r="E9622" s="11" t="s">
        <v>28562</v>
      </c>
      <c r="F9622" s="11" t="s">
        <v>7391</v>
      </c>
      <c r="G9622" s="13">
        <v>2008</v>
      </c>
      <c r="H9622" s="11" t="s">
        <v>37</v>
      </c>
      <c r="I9622" s="17" t="s">
        <v>38</v>
      </c>
      <c r="J9622" s="13">
        <v>1</v>
      </c>
    </row>
    <row r="9623" spans="1:10" x14ac:dyDescent="0.25">
      <c r="A9623" s="15">
        <v>818698</v>
      </c>
      <c r="B9623" s="13">
        <v>37504004095657</v>
      </c>
      <c r="C9623" s="11" t="s">
        <v>28563</v>
      </c>
      <c r="D9623" s="11" t="s">
        <v>28564</v>
      </c>
      <c r="E9623" s="11" t="s">
        <v>28331</v>
      </c>
      <c r="F9623" s="11" t="s">
        <v>863</v>
      </c>
      <c r="G9623" s="13">
        <v>2008</v>
      </c>
      <c r="H9623" s="11" t="s">
        <v>37</v>
      </c>
      <c r="I9623" s="17" t="s">
        <v>38</v>
      </c>
      <c r="J9623" s="13">
        <v>6</v>
      </c>
    </row>
    <row r="9624" spans="1:10" x14ac:dyDescent="0.25">
      <c r="A9624" s="15">
        <v>844287</v>
      </c>
      <c r="B9624" s="13">
        <v>37504004096499</v>
      </c>
      <c r="C9624" s="11" t="s">
        <v>28565</v>
      </c>
      <c r="D9624" s="11" t="s">
        <v>28566</v>
      </c>
      <c r="E9624" s="11" t="s">
        <v>28567</v>
      </c>
      <c r="F9624" s="11" t="s">
        <v>28568</v>
      </c>
      <c r="G9624" s="13">
        <v>2008</v>
      </c>
      <c r="H9624" s="11" t="s">
        <v>37</v>
      </c>
      <c r="I9624" s="17" t="s">
        <v>38</v>
      </c>
      <c r="J9624" s="13">
        <v>21</v>
      </c>
    </row>
    <row r="9625" spans="1:10" x14ac:dyDescent="0.25">
      <c r="A9625" s="15">
        <v>830002</v>
      </c>
      <c r="B9625" s="13">
        <v>37504004096614</v>
      </c>
      <c r="C9625" s="11" t="s">
        <v>28569</v>
      </c>
      <c r="D9625" s="11" t="s">
        <v>28570</v>
      </c>
      <c r="E9625" s="11" t="s">
        <v>28571</v>
      </c>
      <c r="F9625" s="11" t="s">
        <v>28572</v>
      </c>
      <c r="G9625" s="13">
        <v>2008</v>
      </c>
      <c r="H9625" s="11" t="s">
        <v>37</v>
      </c>
      <c r="I9625" s="17" t="s">
        <v>38</v>
      </c>
      <c r="J9625" s="13">
        <v>4</v>
      </c>
    </row>
    <row r="9626" spans="1:10" x14ac:dyDescent="0.25">
      <c r="A9626" s="15">
        <v>855599</v>
      </c>
      <c r="B9626" s="13">
        <v>37504004096838</v>
      </c>
      <c r="C9626" s="11" t="s">
        <v>28573</v>
      </c>
      <c r="D9626" s="11" t="s">
        <v>28574</v>
      </c>
      <c r="E9626" s="11" t="s">
        <v>28575</v>
      </c>
      <c r="F9626" s="11" t="s">
        <v>13336</v>
      </c>
      <c r="G9626" s="13">
        <v>2008</v>
      </c>
      <c r="H9626" s="11" t="s">
        <v>37</v>
      </c>
      <c r="I9626" s="17" t="s">
        <v>38</v>
      </c>
      <c r="J9626" s="13">
        <v>2</v>
      </c>
    </row>
    <row r="9627" spans="1:10" x14ac:dyDescent="0.25">
      <c r="A9627" s="15">
        <v>850990</v>
      </c>
      <c r="B9627" s="13">
        <v>37504004096861</v>
      </c>
      <c r="C9627" s="11" t="s">
        <v>28576</v>
      </c>
      <c r="D9627" s="11" t="s">
        <v>28577</v>
      </c>
      <c r="E9627" s="11" t="s">
        <v>28578</v>
      </c>
      <c r="F9627" s="11" t="s">
        <v>28579</v>
      </c>
      <c r="G9627" s="13">
        <v>2008</v>
      </c>
      <c r="H9627" s="11" t="s">
        <v>37</v>
      </c>
      <c r="I9627" s="17" t="s">
        <v>38</v>
      </c>
      <c r="J9627" s="13">
        <v>1</v>
      </c>
    </row>
    <row r="9628" spans="1:10" x14ac:dyDescent="0.25">
      <c r="A9628" s="15">
        <v>684517</v>
      </c>
      <c r="B9628" s="13">
        <v>37504004097307</v>
      </c>
      <c r="C9628" s="11" t="s">
        <v>28209</v>
      </c>
      <c r="D9628" s="11" t="s">
        <v>28210</v>
      </c>
      <c r="E9628" s="11" t="s">
        <v>28211</v>
      </c>
      <c r="F9628" s="11" t="s">
        <v>8296</v>
      </c>
      <c r="G9628" s="13">
        <v>2006</v>
      </c>
      <c r="H9628" s="11" t="s">
        <v>37</v>
      </c>
      <c r="I9628" s="17" t="s">
        <v>38</v>
      </c>
      <c r="J9628" s="13">
        <v>1</v>
      </c>
    </row>
    <row r="9629" spans="1:10" x14ac:dyDescent="0.25">
      <c r="A9629" s="15">
        <v>852850</v>
      </c>
      <c r="B9629" s="13">
        <v>37504004097711</v>
      </c>
      <c r="C9629" s="11" t="s">
        <v>28580</v>
      </c>
      <c r="D9629" s="11" t="s">
        <v>28581</v>
      </c>
      <c r="E9629" s="11" t="s">
        <v>28582</v>
      </c>
      <c r="F9629" s="11" t="s">
        <v>863</v>
      </c>
      <c r="G9629" s="13">
        <v>2008</v>
      </c>
      <c r="H9629" s="11" t="s">
        <v>37</v>
      </c>
      <c r="I9629" s="17" t="s">
        <v>38</v>
      </c>
      <c r="J9629" s="13">
        <v>1</v>
      </c>
    </row>
    <row r="9630" spans="1:10" x14ac:dyDescent="0.25">
      <c r="A9630" s="15">
        <v>854915</v>
      </c>
      <c r="B9630" s="13">
        <v>37504004098081</v>
      </c>
      <c r="C9630" s="11" t="s">
        <v>28583</v>
      </c>
      <c r="D9630" s="11" t="s">
        <v>28584</v>
      </c>
      <c r="E9630" s="11" t="s">
        <v>18055</v>
      </c>
      <c r="F9630" s="11" t="s">
        <v>16352</v>
      </c>
      <c r="G9630" s="13">
        <v>2008</v>
      </c>
      <c r="H9630" s="11" t="s">
        <v>37</v>
      </c>
      <c r="I9630" s="17" t="s">
        <v>38</v>
      </c>
      <c r="J9630" s="13">
        <v>3</v>
      </c>
    </row>
    <row r="9631" spans="1:10" x14ac:dyDescent="0.25">
      <c r="A9631" s="15">
        <v>848065</v>
      </c>
      <c r="B9631" s="13">
        <v>37504004098206</v>
      </c>
      <c r="C9631" s="11" t="s">
        <v>28585</v>
      </c>
      <c r="D9631" s="11" t="s">
        <v>28586</v>
      </c>
      <c r="E9631" s="11" t="s">
        <v>28587</v>
      </c>
      <c r="F9631" s="11" t="s">
        <v>863</v>
      </c>
      <c r="G9631" s="13">
        <v>2008</v>
      </c>
      <c r="H9631" s="11" t="s">
        <v>37</v>
      </c>
      <c r="I9631" s="17" t="s">
        <v>38</v>
      </c>
      <c r="J9631" s="13">
        <v>1</v>
      </c>
    </row>
    <row r="9632" spans="1:10" x14ac:dyDescent="0.25">
      <c r="A9632" s="15">
        <v>846454</v>
      </c>
      <c r="B9632" s="13">
        <v>37504004098545</v>
      </c>
      <c r="C9632" s="11" t="s">
        <v>28588</v>
      </c>
      <c r="D9632" s="11" t="s">
        <v>28589</v>
      </c>
      <c r="E9632" s="11" t="s">
        <v>28590</v>
      </c>
      <c r="F9632" s="11" t="s">
        <v>27034</v>
      </c>
      <c r="G9632" s="13">
        <v>2008</v>
      </c>
      <c r="H9632" s="11" t="s">
        <v>37</v>
      </c>
      <c r="I9632" s="17" t="s">
        <v>38</v>
      </c>
      <c r="J9632" s="13">
        <v>1</v>
      </c>
    </row>
    <row r="9633" spans="1:10" x14ac:dyDescent="0.25">
      <c r="A9633" s="15">
        <v>846431</v>
      </c>
      <c r="B9633" s="13">
        <v>37504004098578</v>
      </c>
      <c r="C9633" s="11" t="s">
        <v>28591</v>
      </c>
      <c r="D9633" s="11" t="s">
        <v>28592</v>
      </c>
      <c r="E9633" s="11" t="s">
        <v>28593</v>
      </c>
      <c r="F9633" s="11" t="s">
        <v>28594</v>
      </c>
      <c r="G9633" s="13">
        <v>2007</v>
      </c>
      <c r="H9633" s="11" t="s">
        <v>37</v>
      </c>
      <c r="I9633" s="17" t="s">
        <v>38</v>
      </c>
      <c r="J9633" s="13">
        <v>1</v>
      </c>
    </row>
    <row r="9634" spans="1:10" x14ac:dyDescent="0.25">
      <c r="A9634" s="15">
        <v>861864</v>
      </c>
      <c r="B9634" s="13">
        <v>37504004099931</v>
      </c>
      <c r="C9634" s="11" t="s">
        <v>28595</v>
      </c>
      <c r="D9634" s="11" t="s">
        <v>28596</v>
      </c>
      <c r="E9634" s="11" t="s">
        <v>28597</v>
      </c>
      <c r="F9634" s="11" t="s">
        <v>863</v>
      </c>
      <c r="G9634" s="13">
        <v>2008</v>
      </c>
      <c r="H9634" s="11" t="s">
        <v>37</v>
      </c>
      <c r="I9634" s="17" t="s">
        <v>38</v>
      </c>
      <c r="J9634" s="13">
        <v>1</v>
      </c>
    </row>
    <row r="9635" spans="1:10" x14ac:dyDescent="0.25">
      <c r="A9635" s="15">
        <v>844741</v>
      </c>
      <c r="B9635" s="13">
        <v>37504004099998</v>
      </c>
      <c r="C9635" s="11" t="s">
        <v>28598</v>
      </c>
      <c r="D9635" s="11" t="s">
        <v>28599</v>
      </c>
      <c r="E9635" s="11" t="s">
        <v>28600</v>
      </c>
      <c r="F9635" s="11" t="s">
        <v>20189</v>
      </c>
      <c r="G9635" s="13">
        <v>2007</v>
      </c>
      <c r="H9635" s="11" t="s">
        <v>37</v>
      </c>
      <c r="I9635" s="17" t="s">
        <v>38</v>
      </c>
      <c r="J9635" s="13">
        <v>2</v>
      </c>
    </row>
    <row r="9636" spans="1:10" x14ac:dyDescent="0.25">
      <c r="A9636" s="15">
        <v>764800</v>
      </c>
      <c r="B9636" s="13">
        <v>37504004100218</v>
      </c>
      <c r="C9636" s="11" t="s">
        <v>28601</v>
      </c>
      <c r="D9636" s="11" t="s">
        <v>28602</v>
      </c>
      <c r="E9636" s="11" t="s">
        <v>27992</v>
      </c>
      <c r="F9636" s="11" t="s">
        <v>28603</v>
      </c>
      <c r="G9636" s="13">
        <v>2007</v>
      </c>
      <c r="H9636" s="11" t="s">
        <v>37</v>
      </c>
      <c r="I9636" s="17" t="s">
        <v>38</v>
      </c>
      <c r="J9636" s="13">
        <v>1</v>
      </c>
    </row>
    <row r="9637" spans="1:10" x14ac:dyDescent="0.25">
      <c r="A9637" s="15">
        <v>743149</v>
      </c>
      <c r="B9637" s="13">
        <v>37504004101471</v>
      </c>
      <c r="C9637" s="11" t="s">
        <v>28604</v>
      </c>
      <c r="D9637" s="11" t="s">
        <v>28605</v>
      </c>
      <c r="E9637" s="11" t="s">
        <v>28606</v>
      </c>
      <c r="F9637" s="11" t="s">
        <v>28607</v>
      </c>
      <c r="G9637" s="13">
        <v>2007</v>
      </c>
      <c r="H9637" s="11" t="s">
        <v>37</v>
      </c>
      <c r="I9637" s="17" t="s">
        <v>38</v>
      </c>
      <c r="J9637" s="13">
        <v>3</v>
      </c>
    </row>
    <row r="9638" spans="1:10" x14ac:dyDescent="0.25">
      <c r="A9638" s="15">
        <v>750730</v>
      </c>
      <c r="B9638" s="13">
        <v>37504004101588</v>
      </c>
      <c r="C9638" s="11" t="s">
        <v>28608</v>
      </c>
      <c r="D9638" s="11" t="s">
        <v>28609</v>
      </c>
      <c r="E9638" s="11" t="s">
        <v>28610</v>
      </c>
      <c r="F9638" s="11" t="s">
        <v>28611</v>
      </c>
      <c r="G9638" s="13">
        <v>2007</v>
      </c>
      <c r="H9638" s="11" t="s">
        <v>37</v>
      </c>
      <c r="I9638" s="17" t="s">
        <v>38</v>
      </c>
      <c r="J9638" s="13">
        <v>1</v>
      </c>
    </row>
    <row r="9639" spans="1:10" x14ac:dyDescent="0.25">
      <c r="A9639" s="15">
        <v>760669</v>
      </c>
      <c r="B9639" s="13">
        <v>37504004101661</v>
      </c>
      <c r="C9639" s="11" t="s">
        <v>28612</v>
      </c>
      <c r="D9639" s="11" t="s">
        <v>28613</v>
      </c>
      <c r="E9639" s="11" t="s">
        <v>28614</v>
      </c>
      <c r="F9639" s="11" t="s">
        <v>28615</v>
      </c>
      <c r="G9639" s="13">
        <v>2007</v>
      </c>
      <c r="H9639" s="11" t="s">
        <v>37</v>
      </c>
      <c r="I9639" s="17" t="s">
        <v>38</v>
      </c>
      <c r="J9639" s="13">
        <v>1</v>
      </c>
    </row>
    <row r="9640" spans="1:10" x14ac:dyDescent="0.25">
      <c r="A9640" s="15">
        <v>757602</v>
      </c>
      <c r="B9640" s="13">
        <v>37504004101711</v>
      </c>
      <c r="C9640" s="11" t="s">
        <v>5076</v>
      </c>
      <c r="D9640" s="11" t="s">
        <v>28616</v>
      </c>
      <c r="E9640" s="11" t="s">
        <v>28617</v>
      </c>
      <c r="F9640" s="11" t="s">
        <v>28618</v>
      </c>
      <c r="G9640" s="13">
        <v>2007</v>
      </c>
      <c r="H9640" s="11" t="s">
        <v>37</v>
      </c>
      <c r="I9640" s="17" t="s">
        <v>38</v>
      </c>
      <c r="J9640" s="13">
        <v>3</v>
      </c>
    </row>
    <row r="9641" spans="1:10" x14ac:dyDescent="0.25">
      <c r="A9641" s="15">
        <v>761239</v>
      </c>
      <c r="B9641" s="13">
        <v>37504004101802</v>
      </c>
      <c r="C9641" s="11" t="s">
        <v>28619</v>
      </c>
      <c r="D9641" s="11" t="s">
        <v>28620</v>
      </c>
      <c r="E9641" s="11" t="s">
        <v>28621</v>
      </c>
      <c r="F9641" s="11" t="s">
        <v>3470</v>
      </c>
      <c r="G9641" s="13">
        <v>2007</v>
      </c>
      <c r="H9641" s="11" t="s">
        <v>37</v>
      </c>
      <c r="I9641" s="17" t="s">
        <v>38</v>
      </c>
      <c r="J9641" s="13">
        <v>1</v>
      </c>
    </row>
    <row r="9642" spans="1:10" x14ac:dyDescent="0.25">
      <c r="A9642" s="15">
        <v>761933</v>
      </c>
      <c r="B9642" s="13">
        <v>37504004101901</v>
      </c>
      <c r="C9642" s="11" t="s">
        <v>3296</v>
      </c>
      <c r="D9642" s="11" t="s">
        <v>28622</v>
      </c>
      <c r="E9642" s="11" t="s">
        <v>28321</v>
      </c>
      <c r="F9642" s="11" t="s">
        <v>863</v>
      </c>
      <c r="G9642" s="13">
        <v>2007</v>
      </c>
      <c r="H9642" s="11" t="s">
        <v>37</v>
      </c>
      <c r="I9642" s="17" t="s">
        <v>38</v>
      </c>
      <c r="J9642" s="13">
        <v>1</v>
      </c>
    </row>
    <row r="9643" spans="1:10" x14ac:dyDescent="0.25">
      <c r="A9643" s="15">
        <v>758906</v>
      </c>
      <c r="B9643" s="13">
        <v>37504004101927</v>
      </c>
      <c r="C9643" s="11" t="s">
        <v>28623</v>
      </c>
      <c r="D9643" s="11" t="s">
        <v>28624</v>
      </c>
      <c r="E9643" s="11" t="s">
        <v>27679</v>
      </c>
      <c r="F9643" s="11" t="s">
        <v>863</v>
      </c>
      <c r="G9643" s="13">
        <v>2007</v>
      </c>
      <c r="H9643" s="11" t="s">
        <v>37</v>
      </c>
      <c r="I9643" s="17" t="s">
        <v>38</v>
      </c>
      <c r="J9643" s="13">
        <v>4</v>
      </c>
    </row>
    <row r="9644" spans="1:10" x14ac:dyDescent="0.25">
      <c r="A9644" s="15">
        <v>761365</v>
      </c>
      <c r="B9644" s="13">
        <v>37504004101943</v>
      </c>
      <c r="C9644" s="11" t="s">
        <v>28625</v>
      </c>
      <c r="D9644" s="11" t="s">
        <v>28626</v>
      </c>
      <c r="E9644" s="11" t="s">
        <v>28627</v>
      </c>
      <c r="F9644" s="11" t="s">
        <v>863</v>
      </c>
      <c r="G9644" s="13">
        <v>2007</v>
      </c>
      <c r="H9644" s="11" t="s">
        <v>37</v>
      </c>
      <c r="I9644" s="17" t="s">
        <v>38</v>
      </c>
      <c r="J9644" s="13">
        <v>1</v>
      </c>
    </row>
    <row r="9645" spans="1:10" x14ac:dyDescent="0.25">
      <c r="A9645" s="15">
        <v>745714</v>
      </c>
      <c r="B9645" s="13">
        <v>37504004101984</v>
      </c>
      <c r="C9645" s="11" t="s">
        <v>28628</v>
      </c>
      <c r="D9645" s="11" t="s">
        <v>28629</v>
      </c>
      <c r="E9645" s="11" t="s">
        <v>28630</v>
      </c>
      <c r="F9645" s="11" t="s">
        <v>863</v>
      </c>
      <c r="G9645" s="13">
        <v>2006</v>
      </c>
      <c r="H9645" s="11" t="s">
        <v>37</v>
      </c>
      <c r="I9645" s="17" t="s">
        <v>38</v>
      </c>
      <c r="J9645" s="13">
        <v>1</v>
      </c>
    </row>
    <row r="9646" spans="1:10" x14ac:dyDescent="0.25">
      <c r="A9646" s="15">
        <v>768467</v>
      </c>
      <c r="B9646" s="13">
        <v>37504004105456</v>
      </c>
      <c r="C9646" s="11" t="s">
        <v>3268</v>
      </c>
      <c r="D9646" s="11" t="s">
        <v>28631</v>
      </c>
      <c r="E9646" s="11" t="s">
        <v>28632</v>
      </c>
      <c r="F9646" s="11" t="s">
        <v>3271</v>
      </c>
      <c r="G9646" s="13">
        <v>2007</v>
      </c>
      <c r="H9646" s="11" t="s">
        <v>37</v>
      </c>
      <c r="I9646" s="17" t="s">
        <v>38</v>
      </c>
      <c r="J9646" s="13">
        <v>6</v>
      </c>
    </row>
    <row r="9647" spans="1:10" x14ac:dyDescent="0.25">
      <c r="A9647" s="15">
        <v>768305</v>
      </c>
      <c r="B9647" s="13">
        <v>37504004105464</v>
      </c>
      <c r="C9647" s="11" t="s">
        <v>28633</v>
      </c>
      <c r="D9647" s="11" t="s">
        <v>28634</v>
      </c>
      <c r="E9647" s="11" t="s">
        <v>28635</v>
      </c>
      <c r="F9647" s="11" t="s">
        <v>5197</v>
      </c>
      <c r="G9647" s="13">
        <v>2007</v>
      </c>
      <c r="H9647" s="11" t="s">
        <v>37</v>
      </c>
      <c r="I9647" s="17" t="s">
        <v>38</v>
      </c>
      <c r="J9647" s="13">
        <v>3</v>
      </c>
    </row>
    <row r="9648" spans="1:10" x14ac:dyDescent="0.25">
      <c r="A9648" s="15">
        <v>769249</v>
      </c>
      <c r="B9648" s="13">
        <v>37504004105928</v>
      </c>
      <c r="C9648" s="11" t="s">
        <v>28636</v>
      </c>
      <c r="D9648" s="11" t="s">
        <v>28637</v>
      </c>
      <c r="E9648" s="11" t="s">
        <v>27714</v>
      </c>
      <c r="F9648" s="11" t="s">
        <v>28638</v>
      </c>
      <c r="G9648" s="13">
        <v>2007</v>
      </c>
      <c r="H9648" s="11" t="s">
        <v>37</v>
      </c>
      <c r="I9648" s="17" t="s">
        <v>38</v>
      </c>
      <c r="J9648" s="13">
        <v>3</v>
      </c>
    </row>
    <row r="9649" spans="1:10" x14ac:dyDescent="0.25">
      <c r="A9649" s="15">
        <v>777921</v>
      </c>
      <c r="B9649" s="13">
        <v>37504004106280</v>
      </c>
      <c r="C9649" s="11" t="s">
        <v>28639</v>
      </c>
      <c r="D9649" s="11" t="s">
        <v>28640</v>
      </c>
      <c r="E9649" s="11" t="s">
        <v>28641</v>
      </c>
      <c r="F9649" s="11" t="s">
        <v>5482</v>
      </c>
      <c r="G9649" s="13">
        <v>2007</v>
      </c>
      <c r="H9649" s="11" t="s">
        <v>37</v>
      </c>
      <c r="I9649" s="17" t="s">
        <v>38</v>
      </c>
      <c r="J9649" s="13">
        <v>5</v>
      </c>
    </row>
    <row r="9650" spans="1:10" x14ac:dyDescent="0.25">
      <c r="A9650" s="15">
        <v>379345</v>
      </c>
      <c r="B9650" s="13">
        <v>37504004106413</v>
      </c>
      <c r="C9650" s="11" t="s">
        <v>28642</v>
      </c>
      <c r="D9650" s="11" t="s">
        <v>28643</v>
      </c>
      <c r="E9650" s="11" t="s">
        <v>28644</v>
      </c>
      <c r="F9650" s="11" t="s">
        <v>28645</v>
      </c>
      <c r="G9650" s="13">
        <v>2000</v>
      </c>
      <c r="H9650" s="11" t="s">
        <v>37</v>
      </c>
      <c r="I9650" s="17" t="s">
        <v>38</v>
      </c>
      <c r="J9650" s="13">
        <v>1</v>
      </c>
    </row>
    <row r="9651" spans="1:10" x14ac:dyDescent="0.25">
      <c r="A9651" s="15">
        <v>772483</v>
      </c>
      <c r="B9651" s="13">
        <v>37504004106447</v>
      </c>
      <c r="C9651" s="11" t="s">
        <v>28646</v>
      </c>
      <c r="D9651" s="11" t="s">
        <v>28647</v>
      </c>
      <c r="E9651" s="11" t="s">
        <v>28648</v>
      </c>
      <c r="F9651" s="11" t="s">
        <v>28649</v>
      </c>
      <c r="G9651" s="13">
        <v>1997</v>
      </c>
      <c r="H9651" s="11" t="s">
        <v>37</v>
      </c>
      <c r="I9651" s="17" t="s">
        <v>38</v>
      </c>
      <c r="J9651" s="13">
        <v>1</v>
      </c>
    </row>
    <row r="9652" spans="1:10" x14ac:dyDescent="0.25">
      <c r="A9652" s="15">
        <v>772484</v>
      </c>
      <c r="B9652" s="13">
        <v>37504004106512</v>
      </c>
      <c r="C9652" s="11" t="s">
        <v>28650</v>
      </c>
      <c r="D9652" s="11" t="s">
        <v>28651</v>
      </c>
      <c r="E9652" s="11" t="s">
        <v>28652</v>
      </c>
      <c r="F9652" s="11" t="s">
        <v>28653</v>
      </c>
      <c r="G9652" s="13">
        <v>2003</v>
      </c>
      <c r="H9652" s="11" t="s">
        <v>37</v>
      </c>
      <c r="I9652" s="17" t="s">
        <v>38</v>
      </c>
      <c r="J9652" s="13">
        <v>1</v>
      </c>
    </row>
    <row r="9653" spans="1:10" x14ac:dyDescent="0.25">
      <c r="A9653" s="15">
        <v>775808</v>
      </c>
      <c r="B9653" s="13">
        <v>37504004108898</v>
      </c>
      <c r="C9653" s="11" t="s">
        <v>28654</v>
      </c>
      <c r="D9653" s="11" t="s">
        <v>28655</v>
      </c>
      <c r="E9653" s="11" t="s">
        <v>28656</v>
      </c>
      <c r="F9653" s="11" t="s">
        <v>863</v>
      </c>
      <c r="G9653" s="13">
        <v>2006</v>
      </c>
      <c r="H9653" s="11" t="s">
        <v>37</v>
      </c>
      <c r="I9653" s="17" t="s">
        <v>38</v>
      </c>
      <c r="J9653" s="13">
        <v>3</v>
      </c>
    </row>
    <row r="9654" spans="1:10" x14ac:dyDescent="0.25">
      <c r="A9654" s="15">
        <v>777712</v>
      </c>
      <c r="B9654" s="13">
        <v>37504004109029</v>
      </c>
      <c r="C9654" s="11" t="s">
        <v>28657</v>
      </c>
      <c r="D9654" s="11" t="s">
        <v>28658</v>
      </c>
      <c r="E9654" s="11" t="s">
        <v>28659</v>
      </c>
      <c r="F9654" s="11" t="s">
        <v>28660</v>
      </c>
      <c r="G9654" s="13">
        <v>2007</v>
      </c>
      <c r="H9654" s="11" t="s">
        <v>37</v>
      </c>
      <c r="I9654" s="17" t="s">
        <v>38</v>
      </c>
      <c r="J9654" s="13">
        <v>2</v>
      </c>
    </row>
    <row r="9655" spans="1:10" x14ac:dyDescent="0.25">
      <c r="A9655" s="15">
        <v>764861</v>
      </c>
      <c r="B9655" s="13">
        <v>37504004110183</v>
      </c>
      <c r="C9655" s="11" t="s">
        <v>10069</v>
      </c>
      <c r="D9655" s="11" t="s">
        <v>28661</v>
      </c>
      <c r="E9655" s="11" t="s">
        <v>28662</v>
      </c>
      <c r="F9655" s="11" t="s">
        <v>3260</v>
      </c>
      <c r="G9655" s="13">
        <v>2007</v>
      </c>
      <c r="H9655" s="11" t="s">
        <v>37</v>
      </c>
      <c r="I9655" s="17" t="s">
        <v>38</v>
      </c>
      <c r="J9655" s="13">
        <v>2</v>
      </c>
    </row>
    <row r="9656" spans="1:10" x14ac:dyDescent="0.25">
      <c r="A9656" s="15">
        <v>764866</v>
      </c>
      <c r="B9656" s="13">
        <v>37504004110191</v>
      </c>
      <c r="C9656" s="11" t="s">
        <v>28663</v>
      </c>
      <c r="D9656" s="11" t="s">
        <v>28664</v>
      </c>
      <c r="E9656" s="11" t="s">
        <v>28665</v>
      </c>
      <c r="F9656" s="11" t="s">
        <v>5123</v>
      </c>
      <c r="G9656" s="13">
        <v>2007</v>
      </c>
      <c r="H9656" s="11" t="s">
        <v>37</v>
      </c>
      <c r="I9656" s="17" t="s">
        <v>38</v>
      </c>
      <c r="J9656" s="13">
        <v>1</v>
      </c>
    </row>
    <row r="9657" spans="1:10" x14ac:dyDescent="0.25">
      <c r="A9657" s="15">
        <v>612178</v>
      </c>
      <c r="B9657" s="13">
        <v>37504004110514</v>
      </c>
      <c r="C9657" s="11" t="s">
        <v>28666</v>
      </c>
      <c r="D9657" s="11" t="s">
        <v>28667</v>
      </c>
      <c r="E9657" s="11" t="s">
        <v>28668</v>
      </c>
      <c r="F9657" s="11" t="s">
        <v>28669</v>
      </c>
      <c r="G9657" s="13">
        <v>2005</v>
      </c>
      <c r="H9657" s="11" t="s">
        <v>37</v>
      </c>
      <c r="I9657" s="17" t="s">
        <v>38</v>
      </c>
      <c r="J9657" s="13">
        <v>1</v>
      </c>
    </row>
    <row r="9658" spans="1:10" x14ac:dyDescent="0.25">
      <c r="A9658" s="15">
        <v>761706</v>
      </c>
      <c r="B9658" s="13">
        <v>37504004110530</v>
      </c>
      <c r="C9658" s="11" t="s">
        <v>28670</v>
      </c>
      <c r="D9658" s="11" t="s">
        <v>28671</v>
      </c>
      <c r="E9658" s="11" t="s">
        <v>28672</v>
      </c>
      <c r="F9658" s="11" t="s">
        <v>28673</v>
      </c>
      <c r="G9658" s="13">
        <v>2007</v>
      </c>
      <c r="H9658" s="11" t="s">
        <v>37</v>
      </c>
      <c r="I9658" s="17" t="s">
        <v>38</v>
      </c>
      <c r="J9658" s="13">
        <v>7</v>
      </c>
    </row>
    <row r="9659" spans="1:10" x14ac:dyDescent="0.25">
      <c r="A9659" s="15">
        <v>757508</v>
      </c>
      <c r="B9659" s="13">
        <v>37504004111124</v>
      </c>
      <c r="C9659" s="11" t="s">
        <v>28674</v>
      </c>
      <c r="D9659" s="11" t="s">
        <v>28675</v>
      </c>
      <c r="E9659" s="11" t="s">
        <v>28676</v>
      </c>
      <c r="F9659" s="11" t="s">
        <v>28677</v>
      </c>
      <c r="G9659" s="13">
        <v>2007</v>
      </c>
      <c r="H9659" s="11" t="s">
        <v>37</v>
      </c>
      <c r="I9659" s="17" t="s">
        <v>38</v>
      </c>
      <c r="J9659" s="13">
        <v>1</v>
      </c>
    </row>
    <row r="9660" spans="1:10" x14ac:dyDescent="0.25">
      <c r="A9660" s="15">
        <v>759611</v>
      </c>
      <c r="B9660" s="13">
        <v>37504004111132</v>
      </c>
      <c r="C9660" s="11" t="s">
        <v>28678</v>
      </c>
      <c r="D9660" s="11" t="s">
        <v>28679</v>
      </c>
      <c r="E9660" s="11" t="s">
        <v>27679</v>
      </c>
      <c r="F9660" s="11" t="s">
        <v>28680</v>
      </c>
      <c r="G9660" s="13">
        <v>2007</v>
      </c>
      <c r="H9660" s="11" t="s">
        <v>37</v>
      </c>
      <c r="I9660" s="17" t="s">
        <v>38</v>
      </c>
      <c r="J9660" s="13">
        <v>1</v>
      </c>
    </row>
    <row r="9661" spans="1:10" x14ac:dyDescent="0.25">
      <c r="A9661" s="15">
        <v>763256</v>
      </c>
      <c r="B9661" s="13">
        <v>37504004111157</v>
      </c>
      <c r="C9661" s="11" t="s">
        <v>28681</v>
      </c>
      <c r="D9661" s="11" t="s">
        <v>28682</v>
      </c>
      <c r="E9661" s="11" t="s">
        <v>28683</v>
      </c>
      <c r="F9661" s="11" t="s">
        <v>28684</v>
      </c>
      <c r="G9661" s="13">
        <v>2007</v>
      </c>
      <c r="H9661" s="11" t="s">
        <v>37</v>
      </c>
      <c r="I9661" s="17" t="s">
        <v>38</v>
      </c>
      <c r="J9661" s="13">
        <v>4</v>
      </c>
    </row>
    <row r="9662" spans="1:10" x14ac:dyDescent="0.25">
      <c r="A9662" s="15">
        <v>754957</v>
      </c>
      <c r="B9662" s="13">
        <v>37504004111249</v>
      </c>
      <c r="C9662" s="11" t="s">
        <v>28685</v>
      </c>
      <c r="D9662" s="11" t="s">
        <v>28686</v>
      </c>
      <c r="E9662" s="11" t="s">
        <v>28687</v>
      </c>
      <c r="F9662" s="11" t="s">
        <v>28688</v>
      </c>
      <c r="G9662" s="13">
        <v>2006</v>
      </c>
      <c r="H9662" s="11" t="s">
        <v>37</v>
      </c>
      <c r="I9662" s="17" t="s">
        <v>38</v>
      </c>
      <c r="J9662" s="13">
        <v>1</v>
      </c>
    </row>
    <row r="9663" spans="1:10" x14ac:dyDescent="0.25">
      <c r="A9663" s="15">
        <v>763464</v>
      </c>
      <c r="B9663" s="13">
        <v>37504004111348</v>
      </c>
      <c r="C9663" s="11" t="s">
        <v>28689</v>
      </c>
      <c r="D9663" s="11" t="s">
        <v>28690</v>
      </c>
      <c r="E9663" s="11" t="s">
        <v>28691</v>
      </c>
      <c r="F9663" s="11" t="s">
        <v>863</v>
      </c>
      <c r="G9663" s="13">
        <v>2007</v>
      </c>
      <c r="H9663" s="11" t="s">
        <v>37</v>
      </c>
      <c r="I9663" s="17" t="s">
        <v>38</v>
      </c>
      <c r="J9663" s="13">
        <v>1</v>
      </c>
    </row>
    <row r="9664" spans="1:10" x14ac:dyDescent="0.25">
      <c r="A9664" s="15">
        <v>768318</v>
      </c>
      <c r="B9664" s="13">
        <v>37504004113831</v>
      </c>
      <c r="C9664" s="11" t="s">
        <v>28692</v>
      </c>
      <c r="D9664" s="11" t="s">
        <v>28693</v>
      </c>
      <c r="E9664" s="11" t="s">
        <v>28635</v>
      </c>
      <c r="F9664" s="11" t="s">
        <v>28694</v>
      </c>
      <c r="G9664" s="13">
        <v>2007</v>
      </c>
      <c r="H9664" s="11" t="s">
        <v>37</v>
      </c>
      <c r="I9664" s="17" t="s">
        <v>38</v>
      </c>
      <c r="J9664" s="13">
        <v>2</v>
      </c>
    </row>
    <row r="9665" spans="1:10" x14ac:dyDescent="0.25">
      <c r="A9665" s="15">
        <v>765273</v>
      </c>
      <c r="B9665" s="13">
        <v>37504004116719</v>
      </c>
      <c r="C9665" s="11" t="s">
        <v>28695</v>
      </c>
      <c r="D9665" s="11" t="s">
        <v>28696</v>
      </c>
      <c r="E9665" s="11" t="s">
        <v>27679</v>
      </c>
      <c r="F9665" s="11" t="s">
        <v>863</v>
      </c>
      <c r="G9665" s="13">
        <v>2007</v>
      </c>
      <c r="H9665" s="11" t="s">
        <v>37</v>
      </c>
      <c r="I9665" s="17" t="s">
        <v>38</v>
      </c>
      <c r="J9665" s="13">
        <v>1</v>
      </c>
    </row>
    <row r="9666" spans="1:10" x14ac:dyDescent="0.25">
      <c r="A9666" s="15">
        <v>765224</v>
      </c>
      <c r="B9666" s="13">
        <v>37504004116727</v>
      </c>
      <c r="C9666" s="11" t="s">
        <v>28697</v>
      </c>
      <c r="D9666" s="11" t="s">
        <v>28698</v>
      </c>
      <c r="E9666" s="11" t="s">
        <v>27679</v>
      </c>
      <c r="F9666" s="11" t="s">
        <v>28699</v>
      </c>
      <c r="G9666" s="13">
        <v>2007</v>
      </c>
      <c r="H9666" s="11" t="s">
        <v>37</v>
      </c>
      <c r="I9666" s="17" t="s">
        <v>38</v>
      </c>
      <c r="J9666" s="13">
        <v>1</v>
      </c>
    </row>
    <row r="9667" spans="1:10" x14ac:dyDescent="0.25">
      <c r="A9667" s="15">
        <v>766362</v>
      </c>
      <c r="B9667" s="13">
        <v>37504004116834</v>
      </c>
      <c r="C9667" s="11" t="s">
        <v>28700</v>
      </c>
      <c r="D9667" s="11" t="s">
        <v>28701</v>
      </c>
      <c r="E9667" s="11" t="s">
        <v>27821</v>
      </c>
      <c r="F9667" s="11" t="s">
        <v>28702</v>
      </c>
      <c r="G9667" s="13">
        <v>2007</v>
      </c>
      <c r="H9667" s="11" t="s">
        <v>37</v>
      </c>
      <c r="I9667" s="17" t="s">
        <v>38</v>
      </c>
      <c r="J9667" s="13">
        <v>1</v>
      </c>
    </row>
    <row r="9668" spans="1:10" x14ac:dyDescent="0.25">
      <c r="A9668" s="15">
        <v>766367</v>
      </c>
      <c r="B9668" s="13">
        <v>37504004116842</v>
      </c>
      <c r="C9668" s="11" t="s">
        <v>6244</v>
      </c>
      <c r="D9668" s="11" t="s">
        <v>28703</v>
      </c>
      <c r="E9668" s="11" t="s">
        <v>27821</v>
      </c>
      <c r="F9668" s="11" t="s">
        <v>863</v>
      </c>
      <c r="G9668" s="13">
        <v>2007</v>
      </c>
      <c r="H9668" s="11" t="s">
        <v>37</v>
      </c>
      <c r="I9668" s="17" t="s">
        <v>38</v>
      </c>
      <c r="J9668" s="13">
        <v>1</v>
      </c>
    </row>
    <row r="9669" spans="1:10" x14ac:dyDescent="0.25">
      <c r="A9669" s="15">
        <v>766721</v>
      </c>
      <c r="B9669" s="13">
        <v>37504004116859</v>
      </c>
      <c r="C9669" s="11" t="s">
        <v>28704</v>
      </c>
      <c r="D9669" s="11" t="s">
        <v>28705</v>
      </c>
      <c r="E9669" s="11" t="s">
        <v>27821</v>
      </c>
      <c r="F9669" s="11" t="s">
        <v>28706</v>
      </c>
      <c r="G9669" s="13">
        <v>2007</v>
      </c>
      <c r="H9669" s="11" t="s">
        <v>37</v>
      </c>
      <c r="I9669" s="17" t="s">
        <v>38</v>
      </c>
      <c r="J9669" s="13">
        <v>1</v>
      </c>
    </row>
    <row r="9670" spans="1:10" x14ac:dyDescent="0.25">
      <c r="A9670" s="15">
        <v>767279</v>
      </c>
      <c r="B9670" s="13">
        <v>37504004116875</v>
      </c>
      <c r="C9670" s="11" t="s">
        <v>28707</v>
      </c>
      <c r="D9670" s="11" t="s">
        <v>28708</v>
      </c>
      <c r="E9670" s="11" t="s">
        <v>28709</v>
      </c>
      <c r="F9670" s="11" t="s">
        <v>28710</v>
      </c>
      <c r="G9670" s="13">
        <v>2007</v>
      </c>
      <c r="H9670" s="11" t="s">
        <v>37</v>
      </c>
      <c r="I9670" s="17" t="s">
        <v>38</v>
      </c>
      <c r="J9670" s="13">
        <v>3</v>
      </c>
    </row>
    <row r="9671" spans="1:10" x14ac:dyDescent="0.25">
      <c r="A9671" s="15">
        <v>765106</v>
      </c>
      <c r="B9671" s="13">
        <v>37504004116941</v>
      </c>
      <c r="C9671" s="11" t="s">
        <v>5579</v>
      </c>
      <c r="D9671" s="11" t="s">
        <v>28711</v>
      </c>
      <c r="E9671" s="11" t="s">
        <v>28712</v>
      </c>
      <c r="F9671" s="11" t="s">
        <v>5582</v>
      </c>
      <c r="G9671" s="13">
        <v>2007</v>
      </c>
      <c r="H9671" s="11" t="s">
        <v>37</v>
      </c>
      <c r="I9671" s="17" t="s">
        <v>38</v>
      </c>
      <c r="J9671" s="13">
        <v>2</v>
      </c>
    </row>
    <row r="9672" spans="1:10" x14ac:dyDescent="0.25">
      <c r="A9672" s="15">
        <v>766668</v>
      </c>
      <c r="B9672" s="13">
        <v>37504004116966</v>
      </c>
      <c r="C9672" s="11" t="s">
        <v>28713</v>
      </c>
      <c r="D9672" s="11" t="s">
        <v>28714</v>
      </c>
      <c r="E9672" s="11" t="s">
        <v>28715</v>
      </c>
      <c r="F9672" s="11" t="s">
        <v>863</v>
      </c>
      <c r="G9672" s="13">
        <v>2007</v>
      </c>
      <c r="H9672" s="11" t="s">
        <v>37</v>
      </c>
      <c r="I9672" s="17" t="s">
        <v>38</v>
      </c>
      <c r="J9672" s="13">
        <v>1</v>
      </c>
    </row>
    <row r="9673" spans="1:10" x14ac:dyDescent="0.25">
      <c r="A9673" s="15">
        <v>768785</v>
      </c>
      <c r="B9673" s="13">
        <v>37504004116974</v>
      </c>
      <c r="C9673" s="11" t="s">
        <v>28716</v>
      </c>
      <c r="D9673" s="11" t="s">
        <v>28717</v>
      </c>
      <c r="E9673" s="11" t="s">
        <v>28718</v>
      </c>
      <c r="F9673" s="11" t="s">
        <v>28719</v>
      </c>
      <c r="G9673" s="13">
        <v>2007</v>
      </c>
      <c r="H9673" s="11" t="s">
        <v>37</v>
      </c>
      <c r="I9673" s="17" t="s">
        <v>38</v>
      </c>
      <c r="J9673" s="13">
        <v>1</v>
      </c>
    </row>
    <row r="9674" spans="1:10" x14ac:dyDescent="0.25">
      <c r="A9674" s="15">
        <v>769695</v>
      </c>
      <c r="B9674" s="13">
        <v>37504004121594</v>
      </c>
      <c r="C9674" s="11" t="s">
        <v>15345</v>
      </c>
      <c r="D9674" s="11" t="s">
        <v>28720</v>
      </c>
      <c r="E9674" s="11" t="s">
        <v>28635</v>
      </c>
      <c r="F9674" s="11" t="s">
        <v>10957</v>
      </c>
      <c r="G9674" s="13">
        <v>2007</v>
      </c>
      <c r="H9674" s="11" t="s">
        <v>37</v>
      </c>
      <c r="I9674" s="17" t="s">
        <v>38</v>
      </c>
      <c r="J9674" s="13">
        <v>1</v>
      </c>
    </row>
    <row r="9675" spans="1:10" x14ac:dyDescent="0.25">
      <c r="A9675" s="15">
        <v>773482</v>
      </c>
      <c r="B9675" s="13">
        <v>37504004121933</v>
      </c>
      <c r="C9675" s="11" t="s">
        <v>28721</v>
      </c>
      <c r="D9675" s="11" t="s">
        <v>28722</v>
      </c>
      <c r="E9675" s="11" t="s">
        <v>28723</v>
      </c>
      <c r="F9675" s="11" t="s">
        <v>25102</v>
      </c>
      <c r="G9675" s="13">
        <v>2007</v>
      </c>
      <c r="H9675" s="11" t="s">
        <v>37</v>
      </c>
      <c r="I9675" s="17" t="s">
        <v>38</v>
      </c>
      <c r="J9675" s="13">
        <v>2</v>
      </c>
    </row>
    <row r="9676" spans="1:10" x14ac:dyDescent="0.25">
      <c r="A9676" s="15">
        <v>755816</v>
      </c>
      <c r="B9676" s="13">
        <v>37504004121982</v>
      </c>
      <c r="C9676" s="11" t="s">
        <v>28724</v>
      </c>
      <c r="D9676" s="11" t="s">
        <v>28725</v>
      </c>
      <c r="E9676" s="11" t="s">
        <v>28726</v>
      </c>
      <c r="F9676" s="11" t="s">
        <v>28727</v>
      </c>
      <c r="G9676" s="13">
        <v>2007</v>
      </c>
      <c r="H9676" s="11" t="s">
        <v>37</v>
      </c>
      <c r="I9676" s="17" t="s">
        <v>38</v>
      </c>
      <c r="J9676" s="13">
        <v>2</v>
      </c>
    </row>
    <row r="9677" spans="1:10" x14ac:dyDescent="0.25">
      <c r="A9677" s="15">
        <v>768763</v>
      </c>
      <c r="B9677" s="13">
        <v>37504004122006</v>
      </c>
      <c r="C9677" s="11" t="s">
        <v>28728</v>
      </c>
      <c r="D9677" s="11" t="s">
        <v>28729</v>
      </c>
      <c r="E9677" s="11" t="s">
        <v>28730</v>
      </c>
      <c r="F9677" s="11" t="s">
        <v>9547</v>
      </c>
      <c r="G9677" s="13">
        <v>2007</v>
      </c>
      <c r="H9677" s="11" t="s">
        <v>37</v>
      </c>
      <c r="I9677" s="17" t="s">
        <v>38</v>
      </c>
      <c r="J9677" s="13">
        <v>2</v>
      </c>
    </row>
    <row r="9678" spans="1:10" x14ac:dyDescent="0.25">
      <c r="A9678" s="15">
        <v>779953</v>
      </c>
      <c r="B9678" s="13">
        <v>37504004122071</v>
      </c>
      <c r="C9678" s="11" t="s">
        <v>28731</v>
      </c>
      <c r="D9678" s="11" t="s">
        <v>28732</v>
      </c>
      <c r="E9678" s="11" t="s">
        <v>28152</v>
      </c>
      <c r="F9678" s="11" t="s">
        <v>9740</v>
      </c>
      <c r="G9678" s="13">
        <v>2007</v>
      </c>
      <c r="H9678" s="11" t="s">
        <v>37</v>
      </c>
      <c r="I9678" s="17" t="s">
        <v>38</v>
      </c>
      <c r="J9678" s="13">
        <v>2</v>
      </c>
    </row>
    <row r="9679" spans="1:10" x14ac:dyDescent="0.25">
      <c r="A9679" s="15">
        <v>781177</v>
      </c>
      <c r="B9679" s="13">
        <v>37504004122295</v>
      </c>
      <c r="C9679" s="11" t="s">
        <v>28733</v>
      </c>
      <c r="D9679" s="11" t="s">
        <v>28734</v>
      </c>
      <c r="E9679" s="11" t="s">
        <v>28735</v>
      </c>
      <c r="F9679" s="11" t="s">
        <v>28736</v>
      </c>
      <c r="G9679" s="13">
        <v>2007</v>
      </c>
      <c r="H9679" s="11" t="s">
        <v>37</v>
      </c>
      <c r="I9679" s="17" t="s">
        <v>38</v>
      </c>
      <c r="J9679" s="13">
        <v>2</v>
      </c>
    </row>
    <row r="9680" spans="1:10" x14ac:dyDescent="0.25">
      <c r="A9680" s="15">
        <v>778146</v>
      </c>
      <c r="B9680" s="13">
        <v>37504004122527</v>
      </c>
      <c r="C9680" s="11" t="s">
        <v>28737</v>
      </c>
      <c r="D9680" s="11" t="s">
        <v>28738</v>
      </c>
      <c r="E9680" s="11" t="s">
        <v>28292</v>
      </c>
      <c r="F9680" s="11" t="s">
        <v>28739</v>
      </c>
      <c r="G9680" s="13">
        <v>2007</v>
      </c>
      <c r="H9680" s="11" t="s">
        <v>37</v>
      </c>
      <c r="I9680" s="17" t="s">
        <v>38</v>
      </c>
      <c r="J9680" s="13">
        <v>1</v>
      </c>
    </row>
    <row r="9681" spans="1:10" x14ac:dyDescent="0.25">
      <c r="A9681" s="15">
        <v>778146</v>
      </c>
      <c r="B9681" s="13">
        <v>37504004122535</v>
      </c>
      <c r="C9681" s="11" t="s">
        <v>28737</v>
      </c>
      <c r="D9681" s="11" t="s">
        <v>28738</v>
      </c>
      <c r="E9681" s="11" t="s">
        <v>28292</v>
      </c>
      <c r="F9681" s="11" t="s">
        <v>28739</v>
      </c>
      <c r="G9681" s="13">
        <v>2007</v>
      </c>
      <c r="H9681" s="11" t="s">
        <v>37</v>
      </c>
      <c r="I9681" s="17" t="s">
        <v>38</v>
      </c>
      <c r="J9681" s="13">
        <v>1</v>
      </c>
    </row>
    <row r="9682" spans="1:10" x14ac:dyDescent="0.25">
      <c r="A9682" s="15">
        <v>778618</v>
      </c>
      <c r="B9682" s="13">
        <v>37504004122592</v>
      </c>
      <c r="C9682" s="11" t="s">
        <v>28740</v>
      </c>
      <c r="D9682" s="11" t="s">
        <v>28741</v>
      </c>
      <c r="E9682" s="11" t="s">
        <v>28742</v>
      </c>
      <c r="F9682" s="11" t="s">
        <v>28743</v>
      </c>
      <c r="G9682" s="13">
        <v>2007</v>
      </c>
      <c r="H9682" s="11" t="s">
        <v>37</v>
      </c>
      <c r="I9682" s="17" t="s">
        <v>38</v>
      </c>
      <c r="J9682" s="13">
        <v>1</v>
      </c>
    </row>
    <row r="9683" spans="1:10" x14ac:dyDescent="0.25">
      <c r="A9683" s="15">
        <v>770448</v>
      </c>
      <c r="B9683" s="13">
        <v>37504004122626</v>
      </c>
      <c r="C9683" s="11" t="s">
        <v>28744</v>
      </c>
      <c r="D9683" s="11" t="s">
        <v>28745</v>
      </c>
      <c r="E9683" s="11" t="s">
        <v>28746</v>
      </c>
      <c r="F9683" s="11" t="s">
        <v>28747</v>
      </c>
      <c r="G9683" s="13">
        <v>2007</v>
      </c>
      <c r="H9683" s="11" t="s">
        <v>37</v>
      </c>
      <c r="I9683" s="17" t="s">
        <v>38</v>
      </c>
      <c r="J9683" s="13">
        <v>1</v>
      </c>
    </row>
    <row r="9684" spans="1:10" x14ac:dyDescent="0.25">
      <c r="A9684" s="15">
        <v>770731</v>
      </c>
      <c r="B9684" s="13">
        <v>37504004122642</v>
      </c>
      <c r="C9684" s="11" t="s">
        <v>28748</v>
      </c>
      <c r="D9684" s="11" t="s">
        <v>28749</v>
      </c>
      <c r="E9684" s="11" t="s">
        <v>28152</v>
      </c>
      <c r="F9684" s="11" t="s">
        <v>4036</v>
      </c>
      <c r="G9684" s="13">
        <v>2007</v>
      </c>
      <c r="H9684" s="11" t="s">
        <v>37</v>
      </c>
      <c r="I9684" s="17" t="s">
        <v>38</v>
      </c>
      <c r="J9684" s="13">
        <v>1</v>
      </c>
    </row>
    <row r="9685" spans="1:10" x14ac:dyDescent="0.25">
      <c r="A9685" s="15">
        <v>769973</v>
      </c>
      <c r="B9685" s="13">
        <v>37504004122659</v>
      </c>
      <c r="C9685" s="11" t="s">
        <v>28750</v>
      </c>
      <c r="D9685" s="11" t="s">
        <v>28751</v>
      </c>
      <c r="E9685" s="11" t="s">
        <v>28752</v>
      </c>
      <c r="F9685" s="11" t="s">
        <v>863</v>
      </c>
      <c r="G9685" s="13">
        <v>2007</v>
      </c>
      <c r="H9685" s="11" t="s">
        <v>37</v>
      </c>
      <c r="I9685" s="17" t="s">
        <v>38</v>
      </c>
      <c r="J9685" s="13">
        <v>1</v>
      </c>
    </row>
    <row r="9686" spans="1:10" x14ac:dyDescent="0.25">
      <c r="A9686" s="15">
        <v>788575</v>
      </c>
      <c r="B9686" s="13">
        <v>37504004123491</v>
      </c>
      <c r="C9686" s="11" t="s">
        <v>3212</v>
      </c>
      <c r="D9686" s="11" t="s">
        <v>28753</v>
      </c>
      <c r="E9686" s="11" t="s">
        <v>27661</v>
      </c>
      <c r="F9686" s="11" t="s">
        <v>3985</v>
      </c>
      <c r="G9686" s="13">
        <v>2007</v>
      </c>
      <c r="H9686" s="11" t="s">
        <v>37</v>
      </c>
      <c r="I9686" s="17" t="s">
        <v>38</v>
      </c>
      <c r="J9686" s="13">
        <v>7</v>
      </c>
    </row>
    <row r="9687" spans="1:10" x14ac:dyDescent="0.25">
      <c r="A9687" s="15">
        <v>795735</v>
      </c>
      <c r="B9687" s="13">
        <v>37504004126734</v>
      </c>
      <c r="C9687" s="11" t="s">
        <v>28754</v>
      </c>
      <c r="D9687" s="11" t="s">
        <v>28755</v>
      </c>
      <c r="E9687" s="11" t="s">
        <v>28756</v>
      </c>
      <c r="F9687" s="11" t="s">
        <v>28757</v>
      </c>
      <c r="G9687" s="13">
        <v>2007</v>
      </c>
      <c r="H9687" s="11" t="s">
        <v>37</v>
      </c>
      <c r="I9687" s="17" t="s">
        <v>38</v>
      </c>
      <c r="J9687" s="13">
        <v>2</v>
      </c>
    </row>
    <row r="9688" spans="1:10" x14ac:dyDescent="0.25">
      <c r="A9688" s="15">
        <v>796134</v>
      </c>
      <c r="B9688" s="13">
        <v>37504004126817</v>
      </c>
      <c r="C9688" s="11" t="s">
        <v>7037</v>
      </c>
      <c r="D9688" s="11" t="s">
        <v>28758</v>
      </c>
      <c r="E9688" s="11" t="s">
        <v>28759</v>
      </c>
      <c r="F9688" s="11" t="s">
        <v>863</v>
      </c>
      <c r="G9688" s="13">
        <v>2007</v>
      </c>
      <c r="H9688" s="11" t="s">
        <v>37</v>
      </c>
      <c r="I9688" s="17" t="s">
        <v>38</v>
      </c>
      <c r="J9688" s="13">
        <v>1</v>
      </c>
    </row>
    <row r="9689" spans="1:10" x14ac:dyDescent="0.25">
      <c r="A9689" s="15">
        <v>758431</v>
      </c>
      <c r="B9689" s="13">
        <v>37504004127476</v>
      </c>
      <c r="C9689" s="11" t="s">
        <v>28760</v>
      </c>
      <c r="D9689" s="11" t="s">
        <v>28761</v>
      </c>
      <c r="E9689" s="11" t="s">
        <v>28762</v>
      </c>
      <c r="F9689" s="11" t="s">
        <v>19163</v>
      </c>
      <c r="G9689" s="13">
        <v>2007</v>
      </c>
      <c r="H9689" s="11" t="s">
        <v>37</v>
      </c>
      <c r="I9689" s="17" t="s">
        <v>38</v>
      </c>
      <c r="J9689" s="13">
        <v>5</v>
      </c>
    </row>
    <row r="9690" spans="1:10" x14ac:dyDescent="0.25">
      <c r="A9690" s="15">
        <v>783759</v>
      </c>
      <c r="B9690" s="13">
        <v>37504004127823</v>
      </c>
      <c r="C9690" s="11" t="s">
        <v>28763</v>
      </c>
      <c r="D9690" s="11" t="s">
        <v>28764</v>
      </c>
      <c r="E9690" s="11" t="s">
        <v>28090</v>
      </c>
      <c r="F9690" s="11" t="s">
        <v>28765</v>
      </c>
      <c r="G9690" s="13">
        <v>2007</v>
      </c>
      <c r="H9690" s="11" t="s">
        <v>37</v>
      </c>
      <c r="I9690" s="17" t="s">
        <v>38</v>
      </c>
      <c r="J9690" s="13">
        <v>1</v>
      </c>
    </row>
    <row r="9691" spans="1:10" x14ac:dyDescent="0.25">
      <c r="A9691" s="15">
        <v>782899</v>
      </c>
      <c r="B9691" s="13">
        <v>37504004127997</v>
      </c>
      <c r="C9691" s="11" t="s">
        <v>28766</v>
      </c>
      <c r="D9691" s="11" t="s">
        <v>28767</v>
      </c>
      <c r="E9691" s="11" t="s">
        <v>28768</v>
      </c>
      <c r="F9691" s="11" t="s">
        <v>28769</v>
      </c>
      <c r="G9691" s="13">
        <v>2007</v>
      </c>
      <c r="H9691" s="11" t="s">
        <v>37</v>
      </c>
      <c r="I9691" s="17" t="s">
        <v>38</v>
      </c>
      <c r="J9691" s="13">
        <v>1</v>
      </c>
    </row>
    <row r="9692" spans="1:10" x14ac:dyDescent="0.25">
      <c r="A9692" s="15">
        <v>781882</v>
      </c>
      <c r="B9692" s="13">
        <v>37504004128086</v>
      </c>
      <c r="C9692" s="11" t="s">
        <v>28770</v>
      </c>
      <c r="D9692" s="11" t="s">
        <v>28771</v>
      </c>
      <c r="E9692" s="11" t="s">
        <v>28772</v>
      </c>
      <c r="F9692" s="11" t="s">
        <v>28773</v>
      </c>
      <c r="G9692" s="13">
        <v>2007</v>
      </c>
      <c r="H9692" s="11" t="s">
        <v>37</v>
      </c>
      <c r="I9692" s="17" t="s">
        <v>38</v>
      </c>
      <c r="J9692" s="13">
        <v>1</v>
      </c>
    </row>
    <row r="9693" spans="1:10" x14ac:dyDescent="0.25">
      <c r="A9693" s="15">
        <v>791954</v>
      </c>
      <c r="B9693" s="13">
        <v>37504004128276</v>
      </c>
      <c r="C9693" s="11" t="s">
        <v>28774</v>
      </c>
      <c r="D9693" s="11" t="s">
        <v>28775</v>
      </c>
      <c r="E9693" s="11" t="s">
        <v>28752</v>
      </c>
      <c r="F9693" s="11" t="s">
        <v>863</v>
      </c>
      <c r="G9693" s="13">
        <v>2007</v>
      </c>
      <c r="H9693" s="11" t="s">
        <v>37</v>
      </c>
      <c r="I9693" s="17" t="s">
        <v>38</v>
      </c>
      <c r="J9693" s="13">
        <v>3</v>
      </c>
    </row>
    <row r="9694" spans="1:10" x14ac:dyDescent="0.25">
      <c r="A9694" s="15">
        <v>786260</v>
      </c>
      <c r="B9694" s="13">
        <v>37504004128334</v>
      </c>
      <c r="C9694" s="11" t="s">
        <v>28776</v>
      </c>
      <c r="D9694" s="11" t="s">
        <v>28777</v>
      </c>
      <c r="E9694" s="11" t="s">
        <v>28778</v>
      </c>
      <c r="F9694" s="11" t="s">
        <v>7979</v>
      </c>
      <c r="G9694" s="13">
        <v>2007</v>
      </c>
      <c r="H9694" s="11" t="s">
        <v>37</v>
      </c>
      <c r="I9694" s="17" t="s">
        <v>38</v>
      </c>
      <c r="J9694" s="13">
        <v>2</v>
      </c>
    </row>
    <row r="9695" spans="1:10" x14ac:dyDescent="0.25">
      <c r="A9695" s="15">
        <v>133172</v>
      </c>
      <c r="B9695" s="13">
        <v>37504004128367</v>
      </c>
      <c r="C9695" s="11" t="s">
        <v>28779</v>
      </c>
      <c r="D9695" s="11" t="s">
        <v>28780</v>
      </c>
      <c r="E9695" s="11" t="s">
        <v>2370</v>
      </c>
      <c r="F9695" s="11" t="s">
        <v>28781</v>
      </c>
      <c r="G9695" s="13">
        <v>1985</v>
      </c>
      <c r="H9695" s="11" t="s">
        <v>37</v>
      </c>
      <c r="I9695" s="17" t="s">
        <v>38</v>
      </c>
      <c r="J9695" s="13">
        <v>3</v>
      </c>
    </row>
    <row r="9696" spans="1:10" x14ac:dyDescent="0.25">
      <c r="A9696" s="15">
        <v>783939</v>
      </c>
      <c r="B9696" s="13">
        <v>37504004128409</v>
      </c>
      <c r="C9696" s="11" t="s">
        <v>28782</v>
      </c>
      <c r="D9696" s="11" t="s">
        <v>28783</v>
      </c>
      <c r="E9696" s="11" t="s">
        <v>28061</v>
      </c>
      <c r="F9696" s="11" t="s">
        <v>28784</v>
      </c>
      <c r="G9696" s="13">
        <v>2007</v>
      </c>
      <c r="H9696" s="11" t="s">
        <v>37</v>
      </c>
      <c r="I9696" s="17" t="s">
        <v>38</v>
      </c>
      <c r="J9696" s="13">
        <v>1</v>
      </c>
    </row>
    <row r="9697" spans="1:10" x14ac:dyDescent="0.25">
      <c r="A9697" s="15">
        <v>784002</v>
      </c>
      <c r="B9697" s="13">
        <v>37504004128490</v>
      </c>
      <c r="C9697" s="11" t="s">
        <v>24554</v>
      </c>
      <c r="D9697" s="11" t="s">
        <v>28785</v>
      </c>
      <c r="E9697" s="11" t="s">
        <v>28207</v>
      </c>
      <c r="F9697" s="11" t="s">
        <v>28786</v>
      </c>
      <c r="G9697" s="13">
        <v>2007</v>
      </c>
      <c r="H9697" s="11" t="s">
        <v>37</v>
      </c>
      <c r="I9697" s="17" t="s">
        <v>38</v>
      </c>
      <c r="J9697" s="13">
        <v>1</v>
      </c>
    </row>
    <row r="9698" spans="1:10" x14ac:dyDescent="0.25">
      <c r="A9698" s="15">
        <v>792360</v>
      </c>
      <c r="B9698" s="13">
        <v>37504004128516</v>
      </c>
      <c r="C9698" s="11" t="s">
        <v>28787</v>
      </c>
      <c r="D9698" s="11" t="s">
        <v>28788</v>
      </c>
      <c r="E9698" s="11" t="s">
        <v>28789</v>
      </c>
      <c r="F9698" s="11" t="s">
        <v>12699</v>
      </c>
      <c r="G9698" s="13">
        <v>2008</v>
      </c>
      <c r="H9698" s="11" t="s">
        <v>37</v>
      </c>
      <c r="I9698" s="17" t="s">
        <v>38</v>
      </c>
      <c r="J9698" s="13">
        <v>1</v>
      </c>
    </row>
    <row r="9699" spans="1:10" x14ac:dyDescent="0.25">
      <c r="A9699" s="15">
        <v>806803</v>
      </c>
      <c r="B9699" s="13">
        <v>37504004130454</v>
      </c>
      <c r="C9699" s="11" t="s">
        <v>28790</v>
      </c>
      <c r="D9699" s="11" t="s">
        <v>28791</v>
      </c>
      <c r="E9699" s="11" t="s">
        <v>28792</v>
      </c>
      <c r="F9699" s="11" t="s">
        <v>2945</v>
      </c>
      <c r="G9699" s="13">
        <v>2002</v>
      </c>
      <c r="H9699" s="11" t="s">
        <v>37</v>
      </c>
      <c r="I9699" s="17" t="s">
        <v>38</v>
      </c>
      <c r="J9699" s="13">
        <v>10</v>
      </c>
    </row>
    <row r="9700" spans="1:10" x14ac:dyDescent="0.25">
      <c r="A9700" s="15">
        <v>806803</v>
      </c>
      <c r="B9700" s="13">
        <v>37504004130462</v>
      </c>
      <c r="C9700" s="11" t="s">
        <v>28790</v>
      </c>
      <c r="D9700" s="11" t="s">
        <v>28791</v>
      </c>
      <c r="E9700" s="11" t="s">
        <v>28792</v>
      </c>
      <c r="F9700" s="11" t="s">
        <v>2945</v>
      </c>
      <c r="G9700" s="13">
        <v>2002</v>
      </c>
      <c r="H9700" s="11" t="s">
        <v>37</v>
      </c>
      <c r="I9700" s="17" t="s">
        <v>38</v>
      </c>
      <c r="J9700" s="13">
        <v>18</v>
      </c>
    </row>
    <row r="9701" spans="1:10" x14ac:dyDescent="0.25">
      <c r="A9701" s="15">
        <v>806803</v>
      </c>
      <c r="B9701" s="13">
        <v>37504004130470</v>
      </c>
      <c r="C9701" s="11" t="s">
        <v>28790</v>
      </c>
      <c r="D9701" s="11" t="s">
        <v>28791</v>
      </c>
      <c r="E9701" s="11" t="s">
        <v>28792</v>
      </c>
      <c r="F9701" s="11" t="s">
        <v>2945</v>
      </c>
      <c r="G9701" s="13">
        <v>2002</v>
      </c>
      <c r="H9701" s="11" t="s">
        <v>37</v>
      </c>
      <c r="I9701" s="17" t="s">
        <v>38</v>
      </c>
      <c r="J9701" s="13">
        <v>16</v>
      </c>
    </row>
    <row r="9702" spans="1:10" x14ac:dyDescent="0.25">
      <c r="A9702" s="15">
        <v>806803</v>
      </c>
      <c r="B9702" s="13">
        <v>37504004130488</v>
      </c>
      <c r="C9702" s="11" t="s">
        <v>28790</v>
      </c>
      <c r="D9702" s="11" t="s">
        <v>28791</v>
      </c>
      <c r="E9702" s="11" t="s">
        <v>28792</v>
      </c>
      <c r="F9702" s="11" t="s">
        <v>2945</v>
      </c>
      <c r="G9702" s="13">
        <v>2002</v>
      </c>
      <c r="H9702" s="11" t="s">
        <v>37</v>
      </c>
      <c r="I9702" s="17" t="s">
        <v>38</v>
      </c>
      <c r="J9702" s="13">
        <v>14</v>
      </c>
    </row>
    <row r="9703" spans="1:10" x14ac:dyDescent="0.25">
      <c r="A9703" s="15">
        <v>804639</v>
      </c>
      <c r="B9703" s="13">
        <v>37504004131510</v>
      </c>
      <c r="C9703" s="11" t="s">
        <v>28793</v>
      </c>
      <c r="D9703" s="11" t="s">
        <v>28794</v>
      </c>
      <c r="E9703" s="11" t="s">
        <v>28795</v>
      </c>
      <c r="F9703" s="11" t="s">
        <v>28796</v>
      </c>
      <c r="G9703" s="13">
        <v>2008</v>
      </c>
      <c r="H9703" s="11" t="s">
        <v>37</v>
      </c>
      <c r="I9703" s="17" t="s">
        <v>38</v>
      </c>
      <c r="J9703" s="13">
        <v>1</v>
      </c>
    </row>
    <row r="9704" spans="1:10" x14ac:dyDescent="0.25">
      <c r="A9704" s="15">
        <v>747678</v>
      </c>
      <c r="B9704" s="13">
        <v>37504004134175</v>
      </c>
      <c r="C9704" s="11" t="s">
        <v>28393</v>
      </c>
      <c r="D9704" s="11" t="s">
        <v>28797</v>
      </c>
      <c r="E9704" s="11" t="s">
        <v>28798</v>
      </c>
      <c r="F9704" s="11" t="s">
        <v>28396</v>
      </c>
      <c r="G9704" s="13">
        <v>2005</v>
      </c>
      <c r="H9704" s="11" t="s">
        <v>37</v>
      </c>
      <c r="I9704" s="17" t="s">
        <v>38</v>
      </c>
      <c r="J9704" s="13">
        <v>1</v>
      </c>
    </row>
    <row r="9705" spans="1:10" x14ac:dyDescent="0.25">
      <c r="A9705" s="15">
        <v>764932</v>
      </c>
      <c r="B9705" s="13">
        <v>37504004135438</v>
      </c>
      <c r="C9705" s="11" t="s">
        <v>28799</v>
      </c>
      <c r="D9705" s="11" t="s">
        <v>28800</v>
      </c>
      <c r="E9705" s="11" t="s">
        <v>28801</v>
      </c>
      <c r="F9705" s="11" t="s">
        <v>11217</v>
      </c>
      <c r="G9705" s="13">
        <v>2007</v>
      </c>
      <c r="H9705" s="11" t="s">
        <v>37</v>
      </c>
      <c r="I9705" s="17" t="s">
        <v>38</v>
      </c>
      <c r="J9705" s="13">
        <v>1</v>
      </c>
    </row>
    <row r="9706" spans="1:10" x14ac:dyDescent="0.25">
      <c r="A9706" s="15">
        <v>799035</v>
      </c>
      <c r="B9706" s="13">
        <v>37504004136543</v>
      </c>
      <c r="C9706" s="11" t="s">
        <v>28802</v>
      </c>
      <c r="D9706" s="11" t="s">
        <v>28803</v>
      </c>
      <c r="E9706" s="11" t="s">
        <v>28578</v>
      </c>
      <c r="F9706" s="11" t="s">
        <v>2352</v>
      </c>
      <c r="G9706" s="13">
        <v>2008</v>
      </c>
      <c r="H9706" s="11" t="s">
        <v>37</v>
      </c>
      <c r="I9706" s="17" t="s">
        <v>38</v>
      </c>
      <c r="J9706" s="13">
        <v>2</v>
      </c>
    </row>
    <row r="9707" spans="1:10" x14ac:dyDescent="0.25">
      <c r="A9707" s="15">
        <v>805661</v>
      </c>
      <c r="B9707" s="13">
        <v>37504004136568</v>
      </c>
      <c r="C9707" s="11" t="s">
        <v>21670</v>
      </c>
      <c r="D9707" s="11" t="s">
        <v>28804</v>
      </c>
      <c r="E9707" s="11" t="s">
        <v>28805</v>
      </c>
      <c r="F9707" s="11" t="s">
        <v>2352</v>
      </c>
      <c r="G9707" s="13">
        <v>2008</v>
      </c>
      <c r="H9707" s="11" t="s">
        <v>37</v>
      </c>
      <c r="I9707" s="17" t="s">
        <v>38</v>
      </c>
      <c r="J9707" s="13">
        <v>2</v>
      </c>
    </row>
    <row r="9708" spans="1:10" x14ac:dyDescent="0.25">
      <c r="A9708" s="15">
        <v>797695</v>
      </c>
      <c r="B9708" s="13">
        <v>37504004136576</v>
      </c>
      <c r="C9708" s="11" t="s">
        <v>28806</v>
      </c>
      <c r="D9708" s="11" t="s">
        <v>28807</v>
      </c>
      <c r="E9708" s="11" t="s">
        <v>28808</v>
      </c>
      <c r="F9708" s="11" t="s">
        <v>28809</v>
      </c>
      <c r="G9708" s="13">
        <v>2008</v>
      </c>
      <c r="H9708" s="11" t="s">
        <v>37</v>
      </c>
      <c r="I9708" s="17" t="s">
        <v>38</v>
      </c>
      <c r="J9708" s="13">
        <v>1</v>
      </c>
    </row>
    <row r="9709" spans="1:10" x14ac:dyDescent="0.25">
      <c r="A9709" s="15">
        <v>806829</v>
      </c>
      <c r="B9709" s="13">
        <v>37504004136584</v>
      </c>
      <c r="C9709" s="11" t="s">
        <v>28810</v>
      </c>
      <c r="D9709" s="11" t="s">
        <v>28811</v>
      </c>
      <c r="E9709" s="11" t="s">
        <v>28812</v>
      </c>
      <c r="F9709" s="11" t="s">
        <v>28813</v>
      </c>
      <c r="G9709" s="13">
        <v>2007</v>
      </c>
      <c r="H9709" s="11" t="s">
        <v>37</v>
      </c>
      <c r="I9709" s="17" t="s">
        <v>38</v>
      </c>
      <c r="J9709" s="13">
        <v>1</v>
      </c>
    </row>
    <row r="9710" spans="1:10" x14ac:dyDescent="0.25">
      <c r="A9710" s="15">
        <v>798265</v>
      </c>
      <c r="B9710" s="13">
        <v>37504004136626</v>
      </c>
      <c r="C9710" s="11" t="s">
        <v>28814</v>
      </c>
      <c r="D9710" s="11" t="s">
        <v>28815</v>
      </c>
      <c r="E9710" s="11" t="s">
        <v>28816</v>
      </c>
      <c r="F9710" s="11" t="s">
        <v>28817</v>
      </c>
      <c r="G9710" s="13">
        <v>2008</v>
      </c>
      <c r="H9710" s="11" t="s">
        <v>37</v>
      </c>
      <c r="I9710" s="17" t="s">
        <v>38</v>
      </c>
      <c r="J9710" s="13">
        <v>1</v>
      </c>
    </row>
    <row r="9711" spans="1:10" x14ac:dyDescent="0.25">
      <c r="A9711" s="15">
        <v>798105</v>
      </c>
      <c r="B9711" s="13">
        <v>37504004136642</v>
      </c>
      <c r="C9711" s="11" t="s">
        <v>28818</v>
      </c>
      <c r="D9711" s="11" t="s">
        <v>28819</v>
      </c>
      <c r="E9711" s="11" t="s">
        <v>28820</v>
      </c>
      <c r="F9711" s="11" t="s">
        <v>863</v>
      </c>
      <c r="G9711" s="13">
        <v>2008</v>
      </c>
      <c r="H9711" s="11" t="s">
        <v>37</v>
      </c>
      <c r="I9711" s="17" t="s">
        <v>38</v>
      </c>
      <c r="J9711" s="13">
        <v>3</v>
      </c>
    </row>
    <row r="9712" spans="1:10" x14ac:dyDescent="0.25">
      <c r="A9712" s="15">
        <v>798107</v>
      </c>
      <c r="B9712" s="13">
        <v>37504004136659</v>
      </c>
      <c r="C9712" s="11" t="s">
        <v>2307</v>
      </c>
      <c r="D9712" s="11" t="s">
        <v>28821</v>
      </c>
      <c r="E9712" s="11" t="s">
        <v>28820</v>
      </c>
      <c r="F9712" s="11" t="s">
        <v>28822</v>
      </c>
      <c r="G9712" s="13">
        <v>2008</v>
      </c>
      <c r="H9712" s="11" t="s">
        <v>37</v>
      </c>
      <c r="I9712" s="17" t="s">
        <v>38</v>
      </c>
      <c r="J9712" s="13">
        <v>1</v>
      </c>
    </row>
    <row r="9713" spans="1:10" x14ac:dyDescent="0.25">
      <c r="A9713" s="15">
        <v>798231</v>
      </c>
      <c r="B9713" s="13">
        <v>37504004136675</v>
      </c>
      <c r="C9713" s="11" t="s">
        <v>28823</v>
      </c>
      <c r="D9713" s="11" t="s">
        <v>28824</v>
      </c>
      <c r="E9713" s="11" t="s">
        <v>28820</v>
      </c>
      <c r="F9713" s="11" t="s">
        <v>24855</v>
      </c>
      <c r="G9713" s="13">
        <v>2008</v>
      </c>
      <c r="H9713" s="11" t="s">
        <v>37</v>
      </c>
      <c r="I9713" s="17" t="s">
        <v>38</v>
      </c>
      <c r="J9713" s="13">
        <v>4</v>
      </c>
    </row>
    <row r="9714" spans="1:10" x14ac:dyDescent="0.25">
      <c r="A9714" s="15">
        <v>805947</v>
      </c>
      <c r="B9714" s="13">
        <v>37504004136683</v>
      </c>
      <c r="C9714" s="11" t="s">
        <v>28825</v>
      </c>
      <c r="D9714" s="11" t="s">
        <v>28826</v>
      </c>
      <c r="E9714" s="11" t="s">
        <v>28827</v>
      </c>
      <c r="F9714" s="11" t="s">
        <v>28828</v>
      </c>
      <c r="G9714" s="13">
        <v>2008</v>
      </c>
      <c r="H9714" s="11" t="s">
        <v>37</v>
      </c>
      <c r="I9714" s="17" t="s">
        <v>38</v>
      </c>
      <c r="J9714" s="13">
        <v>2</v>
      </c>
    </row>
    <row r="9715" spans="1:10" x14ac:dyDescent="0.25">
      <c r="A9715" s="15">
        <v>798113</v>
      </c>
      <c r="B9715" s="13">
        <v>37504004136691</v>
      </c>
      <c r="C9715" s="11" t="s">
        <v>28829</v>
      </c>
      <c r="D9715" s="11" t="s">
        <v>28830</v>
      </c>
      <c r="E9715" s="11" t="s">
        <v>28831</v>
      </c>
      <c r="F9715" s="11" t="s">
        <v>25466</v>
      </c>
      <c r="G9715" s="13">
        <v>2008</v>
      </c>
      <c r="H9715" s="11" t="s">
        <v>37</v>
      </c>
      <c r="I9715" s="17" t="s">
        <v>38</v>
      </c>
      <c r="J9715" s="13">
        <v>1</v>
      </c>
    </row>
    <row r="9716" spans="1:10" x14ac:dyDescent="0.25">
      <c r="A9716" s="15">
        <v>806566</v>
      </c>
      <c r="B9716" s="13">
        <v>37504004136725</v>
      </c>
      <c r="C9716" s="11" t="s">
        <v>28832</v>
      </c>
      <c r="D9716" s="11" t="s">
        <v>28833</v>
      </c>
      <c r="E9716" s="11" t="s">
        <v>28587</v>
      </c>
      <c r="F9716" s="11" t="s">
        <v>28834</v>
      </c>
      <c r="G9716" s="13">
        <v>2008</v>
      </c>
      <c r="H9716" s="11" t="s">
        <v>37</v>
      </c>
      <c r="I9716" s="17" t="s">
        <v>38</v>
      </c>
      <c r="J9716" s="13">
        <v>1</v>
      </c>
    </row>
    <row r="9717" spans="1:10" x14ac:dyDescent="0.25">
      <c r="A9717" s="15">
        <v>805321</v>
      </c>
      <c r="B9717" s="13">
        <v>37504004136733</v>
      </c>
      <c r="C9717" s="11" t="s">
        <v>28835</v>
      </c>
      <c r="D9717" s="11" t="s">
        <v>28836</v>
      </c>
      <c r="E9717" s="11" t="s">
        <v>28837</v>
      </c>
      <c r="F9717" s="11" t="s">
        <v>238</v>
      </c>
      <c r="G9717" s="13">
        <v>2008</v>
      </c>
      <c r="H9717" s="11" t="s">
        <v>37</v>
      </c>
      <c r="I9717" s="17" t="s">
        <v>38</v>
      </c>
      <c r="J9717" s="13">
        <v>1</v>
      </c>
    </row>
    <row r="9718" spans="1:10" x14ac:dyDescent="0.25">
      <c r="A9718" s="15">
        <v>805305</v>
      </c>
      <c r="B9718" s="13">
        <v>37504004136741</v>
      </c>
      <c r="C9718" s="11" t="s">
        <v>2762</v>
      </c>
      <c r="D9718" s="11" t="s">
        <v>28838</v>
      </c>
      <c r="E9718" s="11" t="s">
        <v>28837</v>
      </c>
      <c r="F9718" s="11" t="s">
        <v>238</v>
      </c>
      <c r="G9718" s="13">
        <v>2008</v>
      </c>
      <c r="H9718" s="11" t="s">
        <v>37</v>
      </c>
      <c r="I9718" s="17" t="s">
        <v>38</v>
      </c>
      <c r="J9718" s="13">
        <v>1</v>
      </c>
    </row>
    <row r="9719" spans="1:10" x14ac:dyDescent="0.25">
      <c r="A9719" s="15">
        <v>802421</v>
      </c>
      <c r="B9719" s="13">
        <v>37504004136774</v>
      </c>
      <c r="C9719" s="11" t="s">
        <v>28839</v>
      </c>
      <c r="D9719" s="11" t="s">
        <v>28840</v>
      </c>
      <c r="E9719" s="11" t="s">
        <v>28841</v>
      </c>
      <c r="F9719" s="11" t="s">
        <v>28842</v>
      </c>
      <c r="G9719" s="13">
        <v>2008</v>
      </c>
      <c r="H9719" s="11" t="s">
        <v>37</v>
      </c>
      <c r="I9719" s="17" t="s">
        <v>38</v>
      </c>
      <c r="J9719" s="13">
        <v>1</v>
      </c>
    </row>
    <row r="9720" spans="1:10" x14ac:dyDescent="0.25">
      <c r="A9720" s="15">
        <v>801178</v>
      </c>
      <c r="B9720" s="13">
        <v>37504004136808</v>
      </c>
      <c r="C9720" s="11" t="s">
        <v>28843</v>
      </c>
      <c r="D9720" s="11" t="s">
        <v>28844</v>
      </c>
      <c r="E9720" s="11" t="s">
        <v>28082</v>
      </c>
      <c r="F9720" s="11" t="s">
        <v>28845</v>
      </c>
      <c r="G9720" s="13">
        <v>2007</v>
      </c>
      <c r="H9720" s="11" t="s">
        <v>37</v>
      </c>
      <c r="I9720" s="17" t="s">
        <v>38</v>
      </c>
      <c r="J9720" s="13">
        <v>5</v>
      </c>
    </row>
    <row r="9721" spans="1:10" x14ac:dyDescent="0.25">
      <c r="A9721" s="15">
        <v>806064</v>
      </c>
      <c r="B9721" s="13">
        <v>37504004136816</v>
      </c>
      <c r="C9721" s="11" t="s">
        <v>28846</v>
      </c>
      <c r="D9721" s="11" t="s">
        <v>28847</v>
      </c>
      <c r="E9721" s="11" t="s">
        <v>28848</v>
      </c>
      <c r="F9721" s="11" t="s">
        <v>863</v>
      </c>
      <c r="G9721" s="13">
        <v>2008</v>
      </c>
      <c r="H9721" s="11" t="s">
        <v>37</v>
      </c>
      <c r="I9721" s="17" t="s">
        <v>38</v>
      </c>
      <c r="J9721" s="13">
        <v>1</v>
      </c>
    </row>
    <row r="9722" spans="1:10" x14ac:dyDescent="0.25">
      <c r="A9722" s="15">
        <v>797773</v>
      </c>
      <c r="B9722" s="13">
        <v>37504004136956</v>
      </c>
      <c r="C9722" s="11" t="s">
        <v>28849</v>
      </c>
      <c r="D9722" s="11" t="s">
        <v>28850</v>
      </c>
      <c r="E9722" s="11" t="s">
        <v>28851</v>
      </c>
      <c r="F9722" s="11" t="s">
        <v>28852</v>
      </c>
      <c r="G9722" s="13">
        <v>2008</v>
      </c>
      <c r="H9722" s="11" t="s">
        <v>37</v>
      </c>
      <c r="I9722" s="17" t="s">
        <v>38</v>
      </c>
      <c r="J9722" s="13">
        <v>1</v>
      </c>
    </row>
    <row r="9723" spans="1:10" x14ac:dyDescent="0.25">
      <c r="A9723" s="15">
        <v>799561</v>
      </c>
      <c r="B9723" s="13">
        <v>37504004136972</v>
      </c>
      <c r="C9723" s="11" t="s">
        <v>28853</v>
      </c>
      <c r="D9723" s="11" t="s">
        <v>28854</v>
      </c>
      <c r="E9723" s="11" t="s">
        <v>28820</v>
      </c>
      <c r="F9723" s="11" t="s">
        <v>28855</v>
      </c>
      <c r="G9723" s="13">
        <v>2008</v>
      </c>
      <c r="H9723" s="11" t="s">
        <v>37</v>
      </c>
      <c r="I9723" s="17" t="s">
        <v>38</v>
      </c>
      <c r="J9723" s="13">
        <v>1</v>
      </c>
    </row>
    <row r="9724" spans="1:10" x14ac:dyDescent="0.25">
      <c r="A9724" s="15">
        <v>802519</v>
      </c>
      <c r="B9724" s="13">
        <v>37504004136980</v>
      </c>
      <c r="C9724" s="11" t="s">
        <v>28856</v>
      </c>
      <c r="D9724" s="11" t="s">
        <v>28857</v>
      </c>
      <c r="E9724" s="11" t="s">
        <v>28571</v>
      </c>
      <c r="F9724" s="11" t="s">
        <v>28858</v>
      </c>
      <c r="G9724" s="13">
        <v>2008</v>
      </c>
      <c r="H9724" s="11" t="s">
        <v>37</v>
      </c>
      <c r="I9724" s="17" t="s">
        <v>38</v>
      </c>
      <c r="J9724" s="13">
        <v>1</v>
      </c>
    </row>
    <row r="9725" spans="1:10" x14ac:dyDescent="0.25">
      <c r="A9725" s="15">
        <v>815390</v>
      </c>
      <c r="B9725" s="13">
        <v>37504004139372</v>
      </c>
      <c r="C9725" s="11" t="s">
        <v>17922</v>
      </c>
      <c r="D9725" s="11" t="s">
        <v>28859</v>
      </c>
      <c r="E9725" s="11" t="s">
        <v>3911</v>
      </c>
      <c r="F9725" s="11" t="s">
        <v>7484</v>
      </c>
      <c r="G9725" s="13">
        <v>1991</v>
      </c>
      <c r="H9725" s="11" t="s">
        <v>37</v>
      </c>
      <c r="I9725" s="17" t="s">
        <v>38</v>
      </c>
      <c r="J9725" s="13">
        <v>3</v>
      </c>
    </row>
    <row r="9726" spans="1:10" x14ac:dyDescent="0.25">
      <c r="A9726" s="15">
        <v>800328</v>
      </c>
      <c r="B9726" s="13">
        <v>37504004150999</v>
      </c>
      <c r="C9726" s="11" t="s">
        <v>28860</v>
      </c>
      <c r="D9726" s="11" t="s">
        <v>28861</v>
      </c>
      <c r="E9726" s="11" t="s">
        <v>28862</v>
      </c>
      <c r="F9726" s="11" t="s">
        <v>14008</v>
      </c>
      <c r="G9726" s="13">
        <v>2008</v>
      </c>
      <c r="H9726" s="11" t="s">
        <v>37</v>
      </c>
      <c r="I9726" s="17" t="s">
        <v>38</v>
      </c>
      <c r="J9726" s="13">
        <v>1</v>
      </c>
    </row>
    <row r="9727" spans="1:10" x14ac:dyDescent="0.25">
      <c r="A9727" s="15">
        <v>317411</v>
      </c>
      <c r="B9727" s="13">
        <v>37504004151153</v>
      </c>
      <c r="C9727" s="11" t="s">
        <v>28863</v>
      </c>
      <c r="D9727" s="11" t="s">
        <v>28864</v>
      </c>
      <c r="E9727" s="11" t="s">
        <v>9940</v>
      </c>
      <c r="F9727" s="11" t="s">
        <v>28865</v>
      </c>
      <c r="G9727" s="13">
        <v>1998</v>
      </c>
      <c r="H9727" s="11" t="s">
        <v>37</v>
      </c>
      <c r="I9727" s="17" t="s">
        <v>38</v>
      </c>
      <c r="J9727" s="13">
        <v>2</v>
      </c>
    </row>
    <row r="9728" spans="1:10" x14ac:dyDescent="0.25">
      <c r="A9728" s="15">
        <v>802739</v>
      </c>
      <c r="B9728" s="13">
        <v>37504004151161</v>
      </c>
      <c r="C9728" s="11" t="s">
        <v>28623</v>
      </c>
      <c r="D9728" s="11" t="s">
        <v>28866</v>
      </c>
      <c r="E9728" s="11" t="s">
        <v>28867</v>
      </c>
      <c r="F9728" s="11" t="s">
        <v>863</v>
      </c>
      <c r="G9728" s="13">
        <v>2008</v>
      </c>
      <c r="H9728" s="11" t="s">
        <v>37</v>
      </c>
      <c r="I9728" s="17" t="s">
        <v>38</v>
      </c>
      <c r="J9728" s="13">
        <v>1</v>
      </c>
    </row>
    <row r="9729" spans="1:10" x14ac:dyDescent="0.25">
      <c r="A9729" s="15">
        <v>796201</v>
      </c>
      <c r="B9729" s="13">
        <v>37504004151203</v>
      </c>
      <c r="C9729" s="11" t="s">
        <v>28868</v>
      </c>
      <c r="D9729" s="11" t="s">
        <v>28869</v>
      </c>
      <c r="E9729" s="11" t="s">
        <v>28870</v>
      </c>
      <c r="F9729" s="11" t="s">
        <v>28871</v>
      </c>
      <c r="G9729" s="13">
        <v>2007</v>
      </c>
      <c r="H9729" s="11" t="s">
        <v>37</v>
      </c>
      <c r="I9729" s="17" t="s">
        <v>38</v>
      </c>
      <c r="J9729" s="13">
        <v>1</v>
      </c>
    </row>
    <row r="9730" spans="1:10" x14ac:dyDescent="0.25">
      <c r="A9730" s="15">
        <v>805450</v>
      </c>
      <c r="B9730" s="13">
        <v>37504004151260</v>
      </c>
      <c r="C9730" s="11" t="s">
        <v>28872</v>
      </c>
      <c r="D9730" s="11" t="s">
        <v>28873</v>
      </c>
      <c r="E9730" s="11" t="s">
        <v>28874</v>
      </c>
      <c r="F9730" s="11" t="s">
        <v>28875</v>
      </c>
      <c r="G9730" s="13">
        <v>2008</v>
      </c>
      <c r="H9730" s="11" t="s">
        <v>37</v>
      </c>
      <c r="I9730" s="17" t="s">
        <v>38</v>
      </c>
      <c r="J9730" s="13">
        <v>1</v>
      </c>
    </row>
    <row r="9731" spans="1:10" x14ac:dyDescent="0.25">
      <c r="A9731" s="15">
        <v>806594</v>
      </c>
      <c r="B9731" s="13">
        <v>37504004151278</v>
      </c>
      <c r="C9731" s="11" t="s">
        <v>28876</v>
      </c>
      <c r="D9731" s="11" t="s">
        <v>28877</v>
      </c>
      <c r="E9731" s="11" t="s">
        <v>28878</v>
      </c>
      <c r="F9731" s="11" t="s">
        <v>863</v>
      </c>
      <c r="G9731" s="13">
        <v>2008</v>
      </c>
      <c r="H9731" s="11" t="s">
        <v>37</v>
      </c>
      <c r="I9731" s="17" t="s">
        <v>38</v>
      </c>
      <c r="J9731" s="13">
        <v>4</v>
      </c>
    </row>
    <row r="9732" spans="1:10" x14ac:dyDescent="0.25">
      <c r="A9732" s="15">
        <v>806590</v>
      </c>
      <c r="B9732" s="13">
        <v>37504004151286</v>
      </c>
      <c r="C9732" s="11" t="s">
        <v>28879</v>
      </c>
      <c r="D9732" s="11" t="s">
        <v>28880</v>
      </c>
      <c r="E9732" s="11" t="s">
        <v>28878</v>
      </c>
      <c r="F9732" s="11" t="s">
        <v>28881</v>
      </c>
      <c r="G9732" s="13">
        <v>2008</v>
      </c>
      <c r="H9732" s="11" t="s">
        <v>37</v>
      </c>
      <c r="I9732" s="17" t="s">
        <v>38</v>
      </c>
      <c r="J9732" s="13">
        <v>1</v>
      </c>
    </row>
    <row r="9733" spans="1:10" x14ac:dyDescent="0.25">
      <c r="A9733" s="15">
        <v>807286</v>
      </c>
      <c r="B9733" s="13">
        <v>37504004151310</v>
      </c>
      <c r="C9733" s="11" t="s">
        <v>28882</v>
      </c>
      <c r="D9733" s="11" t="s">
        <v>28883</v>
      </c>
      <c r="E9733" s="11" t="s">
        <v>18055</v>
      </c>
      <c r="F9733" s="11" t="s">
        <v>5149</v>
      </c>
      <c r="G9733" s="13">
        <v>2008</v>
      </c>
      <c r="H9733" s="11" t="s">
        <v>37</v>
      </c>
      <c r="I9733" s="17" t="s">
        <v>38</v>
      </c>
      <c r="J9733" s="13">
        <v>1</v>
      </c>
    </row>
    <row r="9734" spans="1:10" x14ac:dyDescent="0.25">
      <c r="A9734" s="15">
        <v>796434</v>
      </c>
      <c r="B9734" s="13">
        <v>37504004151351</v>
      </c>
      <c r="C9734" s="11" t="s">
        <v>19157</v>
      </c>
      <c r="D9734" s="11" t="s">
        <v>28884</v>
      </c>
      <c r="E9734" s="11" t="s">
        <v>28885</v>
      </c>
      <c r="F9734" s="11" t="s">
        <v>19163</v>
      </c>
      <c r="G9734" s="13">
        <v>2007</v>
      </c>
      <c r="H9734" s="11" t="s">
        <v>37</v>
      </c>
      <c r="I9734" s="17" t="s">
        <v>38</v>
      </c>
      <c r="J9734" s="13">
        <v>1</v>
      </c>
    </row>
    <row r="9735" spans="1:10" x14ac:dyDescent="0.25">
      <c r="A9735" s="15">
        <v>805994</v>
      </c>
      <c r="B9735" s="13">
        <v>37504004151377</v>
      </c>
      <c r="C9735" s="11" t="s">
        <v>28886</v>
      </c>
      <c r="D9735" s="11" t="s">
        <v>28887</v>
      </c>
      <c r="E9735" s="11" t="s">
        <v>28888</v>
      </c>
      <c r="F9735" s="11" t="s">
        <v>863</v>
      </c>
      <c r="G9735" s="13">
        <v>2008</v>
      </c>
      <c r="H9735" s="11" t="s">
        <v>37</v>
      </c>
      <c r="I9735" s="17" t="s">
        <v>38</v>
      </c>
      <c r="J9735" s="13">
        <v>1</v>
      </c>
    </row>
    <row r="9736" spans="1:10" x14ac:dyDescent="0.25">
      <c r="A9736" s="15">
        <v>805995</v>
      </c>
      <c r="B9736" s="13">
        <v>37504004151401</v>
      </c>
      <c r="C9736" s="11" t="s">
        <v>11665</v>
      </c>
      <c r="D9736" s="11" t="s">
        <v>28889</v>
      </c>
      <c r="E9736" s="11" t="s">
        <v>28890</v>
      </c>
      <c r="F9736" s="11" t="s">
        <v>863</v>
      </c>
      <c r="G9736" s="13">
        <v>2008</v>
      </c>
      <c r="H9736" s="11" t="s">
        <v>37</v>
      </c>
      <c r="I9736" s="17" t="s">
        <v>38</v>
      </c>
      <c r="J9736" s="13">
        <v>1</v>
      </c>
    </row>
    <row r="9737" spans="1:10" x14ac:dyDescent="0.25">
      <c r="A9737" s="15">
        <v>807989</v>
      </c>
      <c r="B9737" s="13">
        <v>37504004152953</v>
      </c>
      <c r="C9737" s="11" t="s">
        <v>28891</v>
      </c>
      <c r="D9737" s="11" t="s">
        <v>28892</v>
      </c>
      <c r="E9737" s="11" t="s">
        <v>28893</v>
      </c>
      <c r="F9737" s="11" t="s">
        <v>28894</v>
      </c>
      <c r="G9737" s="13">
        <v>2008</v>
      </c>
      <c r="H9737" s="11" t="s">
        <v>37</v>
      </c>
      <c r="I9737" s="17" t="s">
        <v>38</v>
      </c>
      <c r="J9737" s="13">
        <v>1</v>
      </c>
    </row>
    <row r="9738" spans="1:10" x14ac:dyDescent="0.25">
      <c r="A9738" s="15">
        <v>807276</v>
      </c>
      <c r="B9738" s="13">
        <v>37504004152961</v>
      </c>
      <c r="C9738" s="11" t="s">
        <v>28895</v>
      </c>
      <c r="D9738" s="11" t="s">
        <v>28896</v>
      </c>
      <c r="E9738" s="11" t="s">
        <v>18055</v>
      </c>
      <c r="F9738" s="11" t="s">
        <v>28897</v>
      </c>
      <c r="G9738" s="13">
        <v>2008</v>
      </c>
      <c r="H9738" s="11" t="s">
        <v>37</v>
      </c>
      <c r="I9738" s="17" t="s">
        <v>38</v>
      </c>
      <c r="J9738" s="13">
        <v>3</v>
      </c>
    </row>
    <row r="9739" spans="1:10" x14ac:dyDescent="0.25">
      <c r="A9739" s="15">
        <v>807942</v>
      </c>
      <c r="B9739" s="13">
        <v>37504004153043</v>
      </c>
      <c r="C9739" s="11" t="s">
        <v>28898</v>
      </c>
      <c r="D9739" s="11" t="s">
        <v>28899</v>
      </c>
      <c r="E9739" s="11" t="s">
        <v>28900</v>
      </c>
      <c r="F9739" s="11" t="s">
        <v>14368</v>
      </c>
      <c r="G9739" s="13">
        <v>2008</v>
      </c>
      <c r="H9739" s="11" t="s">
        <v>37</v>
      </c>
      <c r="I9739" s="17" t="s">
        <v>38</v>
      </c>
      <c r="J9739" s="13">
        <v>2</v>
      </c>
    </row>
    <row r="9740" spans="1:10" x14ac:dyDescent="0.25">
      <c r="A9740" s="15">
        <v>807100</v>
      </c>
      <c r="B9740" s="13">
        <v>37504004153050</v>
      </c>
      <c r="C9740" s="11" t="s">
        <v>28901</v>
      </c>
      <c r="D9740" s="11" t="s">
        <v>28902</v>
      </c>
      <c r="E9740" s="11" t="s">
        <v>28903</v>
      </c>
      <c r="F9740" s="11" t="s">
        <v>863</v>
      </c>
      <c r="G9740" s="13">
        <v>2008</v>
      </c>
      <c r="H9740" s="11" t="s">
        <v>37</v>
      </c>
      <c r="I9740" s="17" t="s">
        <v>38</v>
      </c>
      <c r="J9740" s="13">
        <v>3</v>
      </c>
    </row>
    <row r="9741" spans="1:10" x14ac:dyDescent="0.25">
      <c r="A9741" s="15">
        <v>809637</v>
      </c>
      <c r="B9741" s="13">
        <v>37504004153209</v>
      </c>
      <c r="C9741" s="11" t="s">
        <v>28904</v>
      </c>
      <c r="D9741" s="11" t="s">
        <v>28905</v>
      </c>
      <c r="E9741" s="11" t="s">
        <v>28906</v>
      </c>
      <c r="F9741" s="11" t="s">
        <v>28907</v>
      </c>
      <c r="G9741" s="13">
        <v>2000</v>
      </c>
      <c r="H9741" s="11" t="s">
        <v>37</v>
      </c>
      <c r="I9741" s="17" t="s">
        <v>38</v>
      </c>
      <c r="J9741" s="13">
        <v>2</v>
      </c>
    </row>
    <row r="9742" spans="1:10" x14ac:dyDescent="0.25">
      <c r="A9742" s="15">
        <v>798835</v>
      </c>
      <c r="B9742" s="13">
        <v>37504004153258</v>
      </c>
      <c r="C9742" s="11" t="s">
        <v>28908</v>
      </c>
      <c r="D9742" s="11" t="s">
        <v>28909</v>
      </c>
      <c r="E9742" s="11" t="s">
        <v>28910</v>
      </c>
      <c r="F9742" s="11" t="s">
        <v>11404</v>
      </c>
      <c r="G9742" s="13">
        <v>2008</v>
      </c>
      <c r="H9742" s="11" t="s">
        <v>37</v>
      </c>
      <c r="I9742" s="17" t="s">
        <v>38</v>
      </c>
      <c r="J9742" s="13">
        <v>1</v>
      </c>
    </row>
    <row r="9743" spans="1:10" x14ac:dyDescent="0.25">
      <c r="A9743" s="15">
        <v>808363</v>
      </c>
      <c r="B9743" s="13">
        <v>37504004153274</v>
      </c>
      <c r="C9743" s="11" t="s">
        <v>28911</v>
      </c>
      <c r="D9743" s="11" t="s">
        <v>28912</v>
      </c>
      <c r="E9743" s="11" t="s">
        <v>28913</v>
      </c>
      <c r="F9743" s="11" t="s">
        <v>28914</v>
      </c>
      <c r="G9743" s="13">
        <v>2008</v>
      </c>
      <c r="H9743" s="11" t="s">
        <v>37</v>
      </c>
      <c r="I9743" s="17" t="s">
        <v>38</v>
      </c>
      <c r="J9743" s="13">
        <v>1</v>
      </c>
    </row>
    <row r="9744" spans="1:10" x14ac:dyDescent="0.25">
      <c r="A9744" s="15">
        <v>339695</v>
      </c>
      <c r="B9744" s="13">
        <v>37504004153308</v>
      </c>
      <c r="C9744" s="11" t="s">
        <v>28915</v>
      </c>
      <c r="D9744" s="11" t="s">
        <v>28916</v>
      </c>
      <c r="E9744" s="11" t="s">
        <v>15783</v>
      </c>
      <c r="F9744" s="11" t="s">
        <v>10835</v>
      </c>
      <c r="G9744" s="13">
        <v>2002</v>
      </c>
      <c r="H9744" s="11" t="s">
        <v>37</v>
      </c>
      <c r="I9744" s="17" t="s">
        <v>38</v>
      </c>
      <c r="J9744" s="13">
        <v>2</v>
      </c>
    </row>
    <row r="9745" spans="1:10" x14ac:dyDescent="0.25">
      <c r="A9745" s="15">
        <v>809629</v>
      </c>
      <c r="B9745" s="13">
        <v>37504004153340</v>
      </c>
      <c r="C9745" s="11" t="s">
        <v>24049</v>
      </c>
      <c r="D9745" s="11" t="s">
        <v>28917</v>
      </c>
      <c r="E9745" s="11" t="s">
        <v>28918</v>
      </c>
      <c r="F9745" s="11" t="s">
        <v>24052</v>
      </c>
      <c r="G9745" s="13">
        <v>2008</v>
      </c>
      <c r="H9745" s="11" t="s">
        <v>37</v>
      </c>
      <c r="I9745" s="17" t="s">
        <v>38</v>
      </c>
      <c r="J9745" s="13">
        <v>1</v>
      </c>
    </row>
    <row r="9746" spans="1:10" x14ac:dyDescent="0.25">
      <c r="A9746" s="15">
        <v>796844</v>
      </c>
      <c r="B9746" s="13">
        <v>37504004153407</v>
      </c>
      <c r="C9746" s="11" t="s">
        <v>28919</v>
      </c>
      <c r="D9746" s="11" t="s">
        <v>28920</v>
      </c>
      <c r="E9746" s="11" t="s">
        <v>28587</v>
      </c>
      <c r="F9746" s="11" t="s">
        <v>28921</v>
      </c>
      <c r="G9746" s="13">
        <v>2008</v>
      </c>
      <c r="H9746" s="11" t="s">
        <v>37</v>
      </c>
      <c r="I9746" s="17" t="s">
        <v>38</v>
      </c>
      <c r="J9746" s="13">
        <v>2</v>
      </c>
    </row>
    <row r="9747" spans="1:10" x14ac:dyDescent="0.25">
      <c r="A9747" s="15">
        <v>812862</v>
      </c>
      <c r="B9747" s="13">
        <v>37504004154603</v>
      </c>
      <c r="C9747" s="11" t="s">
        <v>28922</v>
      </c>
      <c r="D9747" s="11" t="s">
        <v>28923</v>
      </c>
      <c r="E9747" s="11" t="s">
        <v>28924</v>
      </c>
      <c r="F9747" s="11" t="s">
        <v>28925</v>
      </c>
      <c r="G9747" s="13">
        <v>2006</v>
      </c>
      <c r="H9747" s="11" t="s">
        <v>37</v>
      </c>
      <c r="I9747" s="17" t="s">
        <v>38</v>
      </c>
      <c r="J9747" s="13">
        <v>1</v>
      </c>
    </row>
    <row r="9748" spans="1:10" x14ac:dyDescent="0.25">
      <c r="A9748" s="15">
        <v>813170</v>
      </c>
      <c r="B9748" s="13">
        <v>37504004157796</v>
      </c>
      <c r="C9748" s="11" t="s">
        <v>28926</v>
      </c>
      <c r="D9748" s="11" t="s">
        <v>28927</v>
      </c>
      <c r="E9748" s="11" t="s">
        <v>28928</v>
      </c>
      <c r="F9748" s="11" t="s">
        <v>28929</v>
      </c>
      <c r="G9748" s="13">
        <v>2008</v>
      </c>
      <c r="H9748" s="11" t="s">
        <v>37</v>
      </c>
      <c r="I9748" s="17" t="s">
        <v>38</v>
      </c>
      <c r="J9748" s="13">
        <v>3</v>
      </c>
    </row>
    <row r="9749" spans="1:10" x14ac:dyDescent="0.25">
      <c r="A9749" s="15">
        <v>814240</v>
      </c>
      <c r="B9749" s="13">
        <v>37504004157879</v>
      </c>
      <c r="C9749" s="11" t="s">
        <v>4721</v>
      </c>
      <c r="D9749" s="11" t="s">
        <v>28930</v>
      </c>
      <c r="E9749" s="11" t="s">
        <v>9845</v>
      </c>
      <c r="F9749" s="11" t="s">
        <v>968</v>
      </c>
      <c r="G9749" s="13">
        <v>1991</v>
      </c>
      <c r="H9749" s="11" t="s">
        <v>37</v>
      </c>
      <c r="I9749" s="17" t="s">
        <v>38</v>
      </c>
      <c r="J9749" s="13">
        <v>3</v>
      </c>
    </row>
    <row r="9750" spans="1:10" x14ac:dyDescent="0.25">
      <c r="A9750" s="15">
        <v>814240</v>
      </c>
      <c r="B9750" s="13">
        <v>37504004157895</v>
      </c>
      <c r="C9750" s="11" t="s">
        <v>4721</v>
      </c>
      <c r="D9750" s="11" t="s">
        <v>28930</v>
      </c>
      <c r="E9750" s="11" t="s">
        <v>9845</v>
      </c>
      <c r="F9750" s="11" t="s">
        <v>968</v>
      </c>
      <c r="G9750" s="13">
        <v>1991</v>
      </c>
      <c r="H9750" s="11" t="s">
        <v>37</v>
      </c>
      <c r="I9750" s="17" t="s">
        <v>38</v>
      </c>
      <c r="J9750" s="13">
        <v>4</v>
      </c>
    </row>
    <row r="9751" spans="1:10" x14ac:dyDescent="0.25">
      <c r="A9751" s="15">
        <v>810911</v>
      </c>
      <c r="B9751" s="13">
        <v>37504004158026</v>
      </c>
      <c r="C9751" s="11" t="s">
        <v>28931</v>
      </c>
      <c r="D9751" s="11" t="s">
        <v>28932</v>
      </c>
      <c r="E9751" s="11" t="s">
        <v>28933</v>
      </c>
      <c r="F9751" s="11" t="s">
        <v>863</v>
      </c>
      <c r="G9751" s="13">
        <v>2008</v>
      </c>
      <c r="H9751" s="11" t="s">
        <v>37</v>
      </c>
      <c r="I9751" s="17" t="s">
        <v>38</v>
      </c>
      <c r="J9751" s="13">
        <v>2</v>
      </c>
    </row>
    <row r="9752" spans="1:10" x14ac:dyDescent="0.25">
      <c r="A9752" s="15">
        <v>810132</v>
      </c>
      <c r="B9752" s="13">
        <v>37504004158059</v>
      </c>
      <c r="C9752" s="11" t="s">
        <v>28934</v>
      </c>
      <c r="D9752" s="11" t="s">
        <v>28935</v>
      </c>
      <c r="E9752" s="11" t="s">
        <v>28936</v>
      </c>
      <c r="F9752" s="11" t="s">
        <v>28937</v>
      </c>
      <c r="G9752" s="13">
        <v>2008</v>
      </c>
      <c r="H9752" s="11" t="s">
        <v>37</v>
      </c>
      <c r="I9752" s="17" t="s">
        <v>38</v>
      </c>
      <c r="J9752" s="13">
        <v>1</v>
      </c>
    </row>
    <row r="9753" spans="1:10" x14ac:dyDescent="0.25">
      <c r="A9753" s="15">
        <v>811820</v>
      </c>
      <c r="B9753" s="13">
        <v>37504004158067</v>
      </c>
      <c r="C9753" s="11" t="s">
        <v>28938</v>
      </c>
      <c r="D9753" s="11" t="s">
        <v>28939</v>
      </c>
      <c r="E9753" s="11" t="s">
        <v>28940</v>
      </c>
      <c r="F9753" s="11" t="s">
        <v>28941</v>
      </c>
      <c r="G9753" s="13">
        <v>2008</v>
      </c>
      <c r="H9753" s="11" t="s">
        <v>37</v>
      </c>
      <c r="I9753" s="17" t="s">
        <v>38</v>
      </c>
      <c r="J9753" s="13">
        <v>1</v>
      </c>
    </row>
    <row r="9754" spans="1:10" x14ac:dyDescent="0.25">
      <c r="A9754" s="15">
        <v>810379</v>
      </c>
      <c r="B9754" s="13">
        <v>37504004158091</v>
      </c>
      <c r="C9754" s="11" t="s">
        <v>3589</v>
      </c>
      <c r="D9754" s="11" t="s">
        <v>28942</v>
      </c>
      <c r="E9754" s="11" t="s">
        <v>28820</v>
      </c>
      <c r="F9754" s="11" t="s">
        <v>22227</v>
      </c>
      <c r="G9754" s="13">
        <v>2008</v>
      </c>
      <c r="H9754" s="11" t="s">
        <v>37</v>
      </c>
      <c r="I9754" s="17" t="s">
        <v>38</v>
      </c>
      <c r="J9754" s="13">
        <v>1</v>
      </c>
    </row>
    <row r="9755" spans="1:10" x14ac:dyDescent="0.25">
      <c r="A9755" s="15">
        <v>811527</v>
      </c>
      <c r="B9755" s="13">
        <v>37504004158141</v>
      </c>
      <c r="C9755" s="11" t="s">
        <v>28943</v>
      </c>
      <c r="D9755" s="11" t="s">
        <v>28944</v>
      </c>
      <c r="E9755" s="11" t="s">
        <v>28571</v>
      </c>
      <c r="F9755" s="11" t="s">
        <v>28945</v>
      </c>
      <c r="G9755" s="13">
        <v>2008</v>
      </c>
      <c r="H9755" s="11" t="s">
        <v>37</v>
      </c>
      <c r="I9755" s="17" t="s">
        <v>38</v>
      </c>
      <c r="J9755" s="13">
        <v>6</v>
      </c>
    </row>
    <row r="9756" spans="1:10" x14ac:dyDescent="0.25">
      <c r="A9756" s="15">
        <v>793072</v>
      </c>
      <c r="B9756" s="13">
        <v>37504004158216</v>
      </c>
      <c r="C9756" s="11" t="s">
        <v>28946</v>
      </c>
      <c r="D9756" s="11" t="s">
        <v>28947</v>
      </c>
      <c r="E9756" s="11" t="s">
        <v>28948</v>
      </c>
      <c r="F9756" s="11" t="s">
        <v>863</v>
      </c>
      <c r="G9756" s="13">
        <v>2007</v>
      </c>
      <c r="H9756" s="11" t="s">
        <v>37</v>
      </c>
      <c r="I9756" s="17" t="s">
        <v>38</v>
      </c>
      <c r="J9756" s="13">
        <v>7</v>
      </c>
    </row>
    <row r="9757" spans="1:10" x14ac:dyDescent="0.25">
      <c r="A9757" s="15">
        <v>808640</v>
      </c>
      <c r="B9757" s="13">
        <v>37504004163281</v>
      </c>
      <c r="C9757" s="11" t="s">
        <v>28949</v>
      </c>
      <c r="D9757" s="11" t="s">
        <v>28950</v>
      </c>
      <c r="E9757" s="11" t="s">
        <v>28951</v>
      </c>
      <c r="F9757" s="11" t="s">
        <v>28952</v>
      </c>
      <c r="G9757" s="13">
        <v>2008</v>
      </c>
      <c r="H9757" s="11" t="s">
        <v>37</v>
      </c>
      <c r="I9757" s="17" t="s">
        <v>38</v>
      </c>
      <c r="J9757" s="13">
        <v>2</v>
      </c>
    </row>
    <row r="9758" spans="1:10" x14ac:dyDescent="0.25">
      <c r="A9758" s="15">
        <v>743379</v>
      </c>
      <c r="B9758" s="13">
        <v>37504004163349</v>
      </c>
      <c r="C9758" s="11" t="s">
        <v>28953</v>
      </c>
      <c r="D9758" s="11" t="s">
        <v>28954</v>
      </c>
      <c r="E9758" s="11" t="s">
        <v>28526</v>
      </c>
      <c r="F9758" s="11" t="s">
        <v>28955</v>
      </c>
      <c r="G9758" s="13">
        <v>2007</v>
      </c>
      <c r="H9758" s="11" t="s">
        <v>37</v>
      </c>
      <c r="I9758" s="17" t="s">
        <v>38</v>
      </c>
      <c r="J9758" s="13">
        <v>2</v>
      </c>
    </row>
    <row r="9759" spans="1:10" x14ac:dyDescent="0.25">
      <c r="A9759" s="15">
        <v>159237</v>
      </c>
      <c r="B9759" s="13">
        <v>37504004163356</v>
      </c>
      <c r="C9759" s="11" t="s">
        <v>23579</v>
      </c>
      <c r="D9759" s="11" t="s">
        <v>28956</v>
      </c>
      <c r="E9759" s="11" t="s">
        <v>28957</v>
      </c>
      <c r="F9759" s="11" t="s">
        <v>11404</v>
      </c>
      <c r="G9759" s="13">
        <v>1980</v>
      </c>
      <c r="H9759" s="11" t="s">
        <v>37</v>
      </c>
      <c r="I9759" s="17" t="s">
        <v>38</v>
      </c>
      <c r="J9759" s="13">
        <v>3</v>
      </c>
    </row>
    <row r="9760" spans="1:10" x14ac:dyDescent="0.25">
      <c r="A9760" s="15">
        <v>809066</v>
      </c>
      <c r="B9760" s="13">
        <v>37504004163380</v>
      </c>
      <c r="C9760" s="11" t="s">
        <v>28958</v>
      </c>
      <c r="D9760" s="11" t="s">
        <v>28959</v>
      </c>
      <c r="E9760" s="11" t="s">
        <v>18055</v>
      </c>
      <c r="F9760" s="11" t="s">
        <v>1943</v>
      </c>
      <c r="G9760" s="13">
        <v>2008</v>
      </c>
      <c r="H9760" s="11" t="s">
        <v>37</v>
      </c>
      <c r="I9760" s="17" t="s">
        <v>38</v>
      </c>
      <c r="J9760" s="13">
        <v>3</v>
      </c>
    </row>
    <row r="9761" spans="1:10" x14ac:dyDescent="0.25">
      <c r="A9761" s="15">
        <v>137568</v>
      </c>
      <c r="B9761" s="13">
        <v>37504004163398</v>
      </c>
      <c r="C9761" s="11" t="s">
        <v>18855</v>
      </c>
      <c r="D9761" s="11" t="s">
        <v>28960</v>
      </c>
      <c r="E9761" s="11" t="s">
        <v>7705</v>
      </c>
      <c r="F9761" s="11" t="s">
        <v>18858</v>
      </c>
      <c r="G9761" s="13">
        <v>2008</v>
      </c>
      <c r="H9761" s="11" t="s">
        <v>37</v>
      </c>
      <c r="I9761" s="17" t="s">
        <v>38</v>
      </c>
      <c r="J9761" s="13">
        <v>1</v>
      </c>
    </row>
    <row r="9762" spans="1:10" x14ac:dyDescent="0.25">
      <c r="A9762" s="15">
        <v>809444</v>
      </c>
      <c r="B9762" s="13">
        <v>37504004163604</v>
      </c>
      <c r="C9762" s="11" t="s">
        <v>28961</v>
      </c>
      <c r="D9762" s="11" t="s">
        <v>28962</v>
      </c>
      <c r="E9762" s="11" t="s">
        <v>28963</v>
      </c>
      <c r="F9762" s="11" t="s">
        <v>28964</v>
      </c>
      <c r="G9762" s="13">
        <v>2008</v>
      </c>
      <c r="H9762" s="11" t="s">
        <v>37</v>
      </c>
      <c r="I9762" s="17" t="s">
        <v>38</v>
      </c>
      <c r="J9762" s="13">
        <v>1</v>
      </c>
    </row>
    <row r="9763" spans="1:10" x14ac:dyDescent="0.25">
      <c r="A9763" s="15">
        <v>808905</v>
      </c>
      <c r="B9763" s="13">
        <v>37504004163612</v>
      </c>
      <c r="C9763" s="11" t="s">
        <v>28965</v>
      </c>
      <c r="D9763" s="11" t="s">
        <v>28966</v>
      </c>
      <c r="E9763" s="11" t="s">
        <v>28831</v>
      </c>
      <c r="F9763" s="11" t="s">
        <v>28967</v>
      </c>
      <c r="G9763" s="13">
        <v>2008</v>
      </c>
      <c r="H9763" s="11" t="s">
        <v>37</v>
      </c>
      <c r="I9763" s="17" t="s">
        <v>38</v>
      </c>
      <c r="J9763" s="13">
        <v>1</v>
      </c>
    </row>
    <row r="9764" spans="1:10" x14ac:dyDescent="0.25">
      <c r="A9764" s="15">
        <v>810468</v>
      </c>
      <c r="B9764" s="13">
        <v>37504004163661</v>
      </c>
      <c r="C9764" s="11" t="s">
        <v>28968</v>
      </c>
      <c r="D9764" s="11" t="s">
        <v>28969</v>
      </c>
      <c r="E9764" s="11" t="s">
        <v>18055</v>
      </c>
      <c r="F9764" s="11" t="s">
        <v>2865</v>
      </c>
      <c r="G9764" s="13">
        <v>2008</v>
      </c>
      <c r="H9764" s="11" t="s">
        <v>37</v>
      </c>
      <c r="I9764" s="17" t="s">
        <v>38</v>
      </c>
      <c r="J9764" s="13">
        <v>3</v>
      </c>
    </row>
    <row r="9765" spans="1:10" x14ac:dyDescent="0.25">
      <c r="A9765" s="15">
        <v>809115</v>
      </c>
      <c r="B9765" s="13">
        <v>37504004163786</v>
      </c>
      <c r="C9765" s="11" t="s">
        <v>28970</v>
      </c>
      <c r="D9765" s="11" t="s">
        <v>28971</v>
      </c>
      <c r="E9765" s="11" t="s">
        <v>28972</v>
      </c>
      <c r="F9765" s="11" t="s">
        <v>11029</v>
      </c>
      <c r="G9765" s="13">
        <v>2008</v>
      </c>
      <c r="H9765" s="11" t="s">
        <v>37</v>
      </c>
      <c r="I9765" s="17" t="s">
        <v>38</v>
      </c>
      <c r="J9765" s="13">
        <v>1</v>
      </c>
    </row>
    <row r="9766" spans="1:10" x14ac:dyDescent="0.25">
      <c r="A9766" s="15">
        <v>808286</v>
      </c>
      <c r="B9766" s="13">
        <v>37504004163794</v>
      </c>
      <c r="C9766" s="11" t="s">
        <v>28973</v>
      </c>
      <c r="D9766" s="11" t="s">
        <v>28974</v>
      </c>
      <c r="E9766" s="11" t="s">
        <v>28975</v>
      </c>
      <c r="F9766" s="11" t="s">
        <v>863</v>
      </c>
      <c r="G9766" s="13">
        <v>2008</v>
      </c>
      <c r="H9766" s="11" t="s">
        <v>37</v>
      </c>
      <c r="I9766" s="17" t="s">
        <v>38</v>
      </c>
      <c r="J9766" s="13">
        <v>1</v>
      </c>
    </row>
    <row r="9767" spans="1:10" x14ac:dyDescent="0.25">
      <c r="A9767" s="15">
        <v>810705</v>
      </c>
      <c r="B9767" s="13">
        <v>37504004163810</v>
      </c>
      <c r="C9767" s="11" t="s">
        <v>28976</v>
      </c>
      <c r="D9767" s="11" t="s">
        <v>28977</v>
      </c>
      <c r="E9767" s="11" t="s">
        <v>28978</v>
      </c>
      <c r="F9767" s="11" t="s">
        <v>10986</v>
      </c>
      <c r="G9767" s="13">
        <v>2008</v>
      </c>
      <c r="H9767" s="11" t="s">
        <v>37</v>
      </c>
      <c r="I9767" s="17" t="s">
        <v>38</v>
      </c>
      <c r="J9767" s="13">
        <v>5</v>
      </c>
    </row>
    <row r="9768" spans="1:10" x14ac:dyDescent="0.25">
      <c r="A9768" s="15">
        <v>807928</v>
      </c>
      <c r="B9768" s="13">
        <v>37504004163976</v>
      </c>
      <c r="C9768" s="11" t="s">
        <v>23667</v>
      </c>
      <c r="D9768" s="11" t="s">
        <v>28979</v>
      </c>
      <c r="E9768" s="11" t="s">
        <v>28980</v>
      </c>
      <c r="F9768" s="11" t="s">
        <v>28981</v>
      </c>
      <c r="G9768" s="13">
        <v>2007</v>
      </c>
      <c r="H9768" s="11" t="s">
        <v>37</v>
      </c>
      <c r="I9768" s="17" t="s">
        <v>38</v>
      </c>
      <c r="J9768" s="13">
        <v>1</v>
      </c>
    </row>
    <row r="9769" spans="1:10" x14ac:dyDescent="0.25">
      <c r="A9769" s="15">
        <v>810962</v>
      </c>
      <c r="B9769" s="13">
        <v>37504004164081</v>
      </c>
      <c r="C9769" s="11" t="s">
        <v>28982</v>
      </c>
      <c r="D9769" s="11" t="s">
        <v>28983</v>
      </c>
      <c r="E9769" s="11" t="s">
        <v>28984</v>
      </c>
      <c r="F9769" s="11" t="s">
        <v>26456</v>
      </c>
      <c r="G9769" s="13">
        <v>2007</v>
      </c>
      <c r="H9769" s="11" t="s">
        <v>37</v>
      </c>
      <c r="I9769" s="17" t="s">
        <v>38</v>
      </c>
      <c r="J9769" s="13">
        <v>2</v>
      </c>
    </row>
    <row r="9770" spans="1:10" x14ac:dyDescent="0.25">
      <c r="A9770" s="15">
        <v>807280</v>
      </c>
      <c r="B9770" s="13">
        <v>37504004164131</v>
      </c>
      <c r="C9770" s="11" t="s">
        <v>28985</v>
      </c>
      <c r="D9770" s="11" t="s">
        <v>28986</v>
      </c>
      <c r="E9770" s="11" t="s">
        <v>18055</v>
      </c>
      <c r="F9770" s="11" t="s">
        <v>8832</v>
      </c>
      <c r="G9770" s="13">
        <v>2008</v>
      </c>
      <c r="H9770" s="11" t="s">
        <v>37</v>
      </c>
      <c r="I9770" s="17" t="s">
        <v>38</v>
      </c>
      <c r="J9770" s="13">
        <v>1</v>
      </c>
    </row>
    <row r="9771" spans="1:10" x14ac:dyDescent="0.25">
      <c r="A9771" s="15">
        <v>808840</v>
      </c>
      <c r="B9771" s="13">
        <v>37504004164180</v>
      </c>
      <c r="C9771" s="11" t="s">
        <v>28987</v>
      </c>
      <c r="D9771" s="11" t="s">
        <v>28988</v>
      </c>
      <c r="E9771" s="11" t="s">
        <v>28989</v>
      </c>
      <c r="F9771" s="11" t="s">
        <v>6694</v>
      </c>
      <c r="G9771" s="13">
        <v>2008</v>
      </c>
      <c r="H9771" s="11" t="s">
        <v>37</v>
      </c>
      <c r="I9771" s="17" t="s">
        <v>38</v>
      </c>
      <c r="J9771" s="13">
        <v>1</v>
      </c>
    </row>
    <row r="9772" spans="1:10" x14ac:dyDescent="0.25">
      <c r="A9772" s="15">
        <v>807600</v>
      </c>
      <c r="B9772" s="13">
        <v>37504004164214</v>
      </c>
      <c r="C9772" s="11" t="s">
        <v>28990</v>
      </c>
      <c r="D9772" s="11" t="s">
        <v>28991</v>
      </c>
      <c r="E9772" s="11" t="s">
        <v>28992</v>
      </c>
      <c r="F9772" s="11" t="s">
        <v>22399</v>
      </c>
      <c r="G9772" s="13">
        <v>2008</v>
      </c>
      <c r="H9772" s="11" t="s">
        <v>37</v>
      </c>
      <c r="I9772" s="17" t="s">
        <v>38</v>
      </c>
      <c r="J9772" s="13">
        <v>1</v>
      </c>
    </row>
    <row r="9773" spans="1:10" x14ac:dyDescent="0.25">
      <c r="A9773" s="15">
        <v>812845</v>
      </c>
      <c r="B9773" s="13">
        <v>37504004165740</v>
      </c>
      <c r="C9773" s="11" t="s">
        <v>28993</v>
      </c>
      <c r="D9773" s="11" t="s">
        <v>28994</v>
      </c>
      <c r="E9773" s="11" t="s">
        <v>28995</v>
      </c>
      <c r="F9773" s="11" t="s">
        <v>28996</v>
      </c>
      <c r="G9773" s="13">
        <v>2005</v>
      </c>
      <c r="H9773" s="11" t="s">
        <v>37</v>
      </c>
      <c r="I9773" s="17" t="s">
        <v>38</v>
      </c>
      <c r="J9773" s="13">
        <v>2</v>
      </c>
    </row>
    <row r="9774" spans="1:10" x14ac:dyDescent="0.25">
      <c r="A9774" s="15">
        <v>805205</v>
      </c>
      <c r="B9774" s="13">
        <v>37504004166649</v>
      </c>
      <c r="C9774" s="11" t="s">
        <v>28997</v>
      </c>
      <c r="D9774" s="11" t="s">
        <v>28998</v>
      </c>
      <c r="E9774" s="11" t="s">
        <v>28999</v>
      </c>
      <c r="F9774" s="11" t="s">
        <v>29000</v>
      </c>
      <c r="G9774" s="13">
        <v>2007</v>
      </c>
      <c r="H9774" s="11" t="s">
        <v>37</v>
      </c>
      <c r="I9774" s="17" t="s">
        <v>38</v>
      </c>
      <c r="J9774" s="13">
        <v>3</v>
      </c>
    </row>
    <row r="9775" spans="1:10" x14ac:dyDescent="0.25">
      <c r="A9775" s="15">
        <v>805212</v>
      </c>
      <c r="B9775" s="13">
        <v>37504004166656</v>
      </c>
      <c r="C9775" s="11" t="s">
        <v>29001</v>
      </c>
      <c r="D9775" s="11" t="s">
        <v>29002</v>
      </c>
      <c r="E9775" s="11" t="s">
        <v>29003</v>
      </c>
      <c r="F9775" s="11" t="s">
        <v>29004</v>
      </c>
      <c r="G9775" s="13">
        <v>2006</v>
      </c>
      <c r="H9775" s="11" t="s">
        <v>37</v>
      </c>
      <c r="I9775" s="17" t="s">
        <v>38</v>
      </c>
      <c r="J9775" s="13">
        <v>1</v>
      </c>
    </row>
    <row r="9776" spans="1:10" x14ac:dyDescent="0.25">
      <c r="A9776" s="15">
        <v>805217</v>
      </c>
      <c r="B9776" s="13">
        <v>37504004166680</v>
      </c>
      <c r="C9776" s="11" t="s">
        <v>29005</v>
      </c>
      <c r="D9776" s="11" t="s">
        <v>29006</v>
      </c>
      <c r="E9776" s="11" t="s">
        <v>27769</v>
      </c>
      <c r="F9776" s="11" t="s">
        <v>29007</v>
      </c>
      <c r="G9776" s="13">
        <v>2006</v>
      </c>
      <c r="H9776" s="11" t="s">
        <v>37</v>
      </c>
      <c r="I9776" s="17" t="s">
        <v>38</v>
      </c>
      <c r="J9776" s="13">
        <v>1</v>
      </c>
    </row>
    <row r="9777" spans="1:10" x14ac:dyDescent="0.25">
      <c r="A9777" s="15">
        <v>805201</v>
      </c>
      <c r="B9777" s="13">
        <v>37504004166748</v>
      </c>
      <c r="C9777" s="11" t="s">
        <v>29008</v>
      </c>
      <c r="D9777" s="11" t="s">
        <v>29009</v>
      </c>
      <c r="E9777" s="11" t="s">
        <v>29010</v>
      </c>
      <c r="F9777" s="11" t="s">
        <v>29011</v>
      </c>
      <c r="G9777" s="13">
        <v>2006</v>
      </c>
      <c r="H9777" s="11" t="s">
        <v>37</v>
      </c>
      <c r="I9777" s="17" t="s">
        <v>38</v>
      </c>
      <c r="J9777" s="13">
        <v>2</v>
      </c>
    </row>
    <row r="9778" spans="1:10" x14ac:dyDescent="0.25">
      <c r="A9778" s="15">
        <v>805181</v>
      </c>
      <c r="B9778" s="13">
        <v>37504004166805</v>
      </c>
      <c r="C9778" s="11" t="s">
        <v>29008</v>
      </c>
      <c r="D9778" s="11" t="s">
        <v>29012</v>
      </c>
      <c r="E9778" s="11" t="s">
        <v>29013</v>
      </c>
      <c r="F9778" s="11" t="s">
        <v>29011</v>
      </c>
      <c r="G9778" s="13">
        <v>2005</v>
      </c>
      <c r="H9778" s="11" t="s">
        <v>37</v>
      </c>
      <c r="I9778" s="17" t="s">
        <v>38</v>
      </c>
      <c r="J9778" s="13">
        <v>1</v>
      </c>
    </row>
    <row r="9779" spans="1:10" x14ac:dyDescent="0.25">
      <c r="A9779" s="15">
        <v>805189</v>
      </c>
      <c r="B9779" s="13">
        <v>37504004166821</v>
      </c>
      <c r="C9779" s="11" t="s">
        <v>29014</v>
      </c>
      <c r="D9779" s="11" t="s">
        <v>29015</v>
      </c>
      <c r="E9779" s="11" t="s">
        <v>29013</v>
      </c>
      <c r="F9779" s="11" t="s">
        <v>29016</v>
      </c>
      <c r="G9779" s="13">
        <v>2005</v>
      </c>
      <c r="H9779" s="11" t="s">
        <v>37</v>
      </c>
      <c r="I9779" s="17" t="s">
        <v>38</v>
      </c>
      <c r="J9779" s="13">
        <v>1</v>
      </c>
    </row>
    <row r="9780" spans="1:10" x14ac:dyDescent="0.25">
      <c r="A9780" s="15">
        <v>805186</v>
      </c>
      <c r="B9780" s="13">
        <v>37504004166847</v>
      </c>
      <c r="C9780" s="11" t="s">
        <v>29017</v>
      </c>
      <c r="D9780" s="11" t="s">
        <v>29018</v>
      </c>
      <c r="E9780" s="11" t="s">
        <v>29013</v>
      </c>
      <c r="F9780" s="11" t="s">
        <v>29019</v>
      </c>
      <c r="G9780" s="13">
        <v>2005</v>
      </c>
      <c r="H9780" s="11" t="s">
        <v>37</v>
      </c>
      <c r="I9780" s="17" t="s">
        <v>38</v>
      </c>
      <c r="J9780" s="13">
        <v>1</v>
      </c>
    </row>
    <row r="9781" spans="1:10" x14ac:dyDescent="0.25">
      <c r="A9781" s="15">
        <v>805191</v>
      </c>
      <c r="B9781" s="13">
        <v>37504004166854</v>
      </c>
      <c r="C9781" s="11" t="s">
        <v>29020</v>
      </c>
      <c r="D9781" s="11" t="s">
        <v>29021</v>
      </c>
      <c r="E9781" s="11" t="s">
        <v>27769</v>
      </c>
      <c r="F9781" s="11" t="s">
        <v>29022</v>
      </c>
      <c r="G9781" s="13">
        <v>2006</v>
      </c>
      <c r="H9781" s="11" t="s">
        <v>37</v>
      </c>
      <c r="I9781" s="17" t="s">
        <v>38</v>
      </c>
      <c r="J9781" s="13">
        <v>1</v>
      </c>
    </row>
    <row r="9782" spans="1:10" x14ac:dyDescent="0.25">
      <c r="A9782" s="15">
        <v>805214</v>
      </c>
      <c r="B9782" s="13">
        <v>37504004166870</v>
      </c>
      <c r="C9782" s="11" t="s">
        <v>29023</v>
      </c>
      <c r="D9782" s="11" t="s">
        <v>29024</v>
      </c>
      <c r="E9782" s="11" t="s">
        <v>29025</v>
      </c>
      <c r="F9782" s="11" t="s">
        <v>29026</v>
      </c>
      <c r="G9782" s="13">
        <v>2007</v>
      </c>
      <c r="H9782" s="11" t="s">
        <v>37</v>
      </c>
      <c r="I9782" s="17" t="s">
        <v>38</v>
      </c>
      <c r="J9782" s="13">
        <v>1</v>
      </c>
    </row>
    <row r="9783" spans="1:10" x14ac:dyDescent="0.25">
      <c r="A9783" s="15">
        <v>805208</v>
      </c>
      <c r="B9783" s="13">
        <v>37504004166888</v>
      </c>
      <c r="C9783" s="11" t="s">
        <v>27773</v>
      </c>
      <c r="D9783" s="11" t="s">
        <v>29027</v>
      </c>
      <c r="E9783" s="11" t="s">
        <v>29028</v>
      </c>
      <c r="F9783" s="11" t="s">
        <v>27776</v>
      </c>
      <c r="G9783" s="13">
        <v>2006</v>
      </c>
      <c r="H9783" s="11" t="s">
        <v>37</v>
      </c>
      <c r="I9783" s="17" t="s">
        <v>38</v>
      </c>
      <c r="J9783" s="13">
        <v>3</v>
      </c>
    </row>
    <row r="9784" spans="1:10" x14ac:dyDescent="0.25">
      <c r="A9784" s="15">
        <v>805202</v>
      </c>
      <c r="B9784" s="13">
        <v>37504004166938</v>
      </c>
      <c r="C9784" s="11" t="s">
        <v>29029</v>
      </c>
      <c r="D9784" s="11" t="s">
        <v>29030</v>
      </c>
      <c r="E9784" s="11" t="s">
        <v>29031</v>
      </c>
      <c r="F9784" s="11" t="s">
        <v>29032</v>
      </c>
      <c r="G9784" s="13">
        <v>2007</v>
      </c>
      <c r="H9784" s="11" t="s">
        <v>37</v>
      </c>
      <c r="I9784" s="17" t="s">
        <v>38</v>
      </c>
      <c r="J9784" s="13">
        <v>1</v>
      </c>
    </row>
    <row r="9785" spans="1:10" x14ac:dyDescent="0.25">
      <c r="A9785" s="15">
        <v>445858</v>
      </c>
      <c r="B9785" s="13">
        <v>37504004167712</v>
      </c>
      <c r="C9785" s="11" t="s">
        <v>13890</v>
      </c>
      <c r="D9785" s="11" t="s">
        <v>13891</v>
      </c>
      <c r="E9785" s="11" t="s">
        <v>13892</v>
      </c>
      <c r="F9785" s="11" t="s">
        <v>13893</v>
      </c>
      <c r="G9785" s="13">
        <v>1999</v>
      </c>
      <c r="H9785" s="11" t="s">
        <v>37</v>
      </c>
      <c r="I9785" s="17" t="s">
        <v>38</v>
      </c>
      <c r="J9785" s="13">
        <v>19</v>
      </c>
    </row>
    <row r="9786" spans="1:10" x14ac:dyDescent="0.25">
      <c r="A9786" s="15">
        <v>812249</v>
      </c>
      <c r="B9786" s="13">
        <v>37504004167787</v>
      </c>
      <c r="C9786" s="11" t="s">
        <v>13713</v>
      </c>
      <c r="D9786" s="11" t="s">
        <v>29033</v>
      </c>
      <c r="E9786" s="11" t="s">
        <v>28837</v>
      </c>
      <c r="F9786" s="11" t="s">
        <v>5185</v>
      </c>
      <c r="G9786" s="13">
        <v>2008</v>
      </c>
      <c r="H9786" s="11" t="s">
        <v>37</v>
      </c>
      <c r="I9786" s="17" t="s">
        <v>38</v>
      </c>
      <c r="J9786" s="13">
        <v>2</v>
      </c>
    </row>
    <row r="9787" spans="1:10" x14ac:dyDescent="0.25">
      <c r="A9787" s="15">
        <v>814240</v>
      </c>
      <c r="B9787" s="13">
        <v>37504004167795</v>
      </c>
      <c r="C9787" s="11" t="s">
        <v>4721</v>
      </c>
      <c r="D9787" s="11" t="s">
        <v>28930</v>
      </c>
      <c r="E9787" s="11" t="s">
        <v>9845</v>
      </c>
      <c r="F9787" s="11" t="s">
        <v>968</v>
      </c>
      <c r="G9787" s="13">
        <v>1991</v>
      </c>
      <c r="H9787" s="11" t="s">
        <v>37</v>
      </c>
      <c r="I9787" s="17" t="s">
        <v>38</v>
      </c>
      <c r="J9787" s="13">
        <v>3</v>
      </c>
    </row>
    <row r="9788" spans="1:10" x14ac:dyDescent="0.25">
      <c r="A9788" s="15">
        <v>812119</v>
      </c>
      <c r="B9788" s="13">
        <v>37504004167803</v>
      </c>
      <c r="C9788" s="11" t="s">
        <v>29034</v>
      </c>
      <c r="D9788" s="11" t="s">
        <v>29035</v>
      </c>
      <c r="E9788" s="11" t="s">
        <v>29036</v>
      </c>
      <c r="F9788" s="11" t="s">
        <v>29037</v>
      </c>
      <c r="G9788" s="13">
        <v>2008</v>
      </c>
      <c r="H9788" s="11" t="s">
        <v>37</v>
      </c>
      <c r="I9788" s="17" t="s">
        <v>38</v>
      </c>
      <c r="J9788" s="13">
        <v>2</v>
      </c>
    </row>
    <row r="9789" spans="1:10" x14ac:dyDescent="0.25">
      <c r="A9789" s="15">
        <v>817273</v>
      </c>
      <c r="B9789" s="13">
        <v>37504004168686</v>
      </c>
      <c r="C9789" s="11" t="s">
        <v>29038</v>
      </c>
      <c r="D9789" s="11" t="s">
        <v>29039</v>
      </c>
      <c r="E9789" s="11" t="s">
        <v>29040</v>
      </c>
      <c r="F9789" s="11" t="s">
        <v>29041</v>
      </c>
      <c r="G9789" s="13">
        <v>2008</v>
      </c>
      <c r="H9789" s="11" t="s">
        <v>37</v>
      </c>
      <c r="I9789" s="17" t="s">
        <v>38</v>
      </c>
      <c r="J9789" s="13">
        <v>2</v>
      </c>
    </row>
    <row r="9790" spans="1:10" x14ac:dyDescent="0.25">
      <c r="A9790" s="15">
        <v>817274</v>
      </c>
      <c r="B9790" s="13">
        <v>37504004168934</v>
      </c>
      <c r="C9790" s="11" t="s">
        <v>29042</v>
      </c>
      <c r="D9790" s="11" t="s">
        <v>29043</v>
      </c>
      <c r="E9790" s="11" t="s">
        <v>29040</v>
      </c>
      <c r="F9790" s="11" t="s">
        <v>29044</v>
      </c>
      <c r="G9790" s="13">
        <v>2008</v>
      </c>
      <c r="H9790" s="11" t="s">
        <v>37</v>
      </c>
      <c r="I9790" s="17" t="s">
        <v>38</v>
      </c>
      <c r="J9790" s="13">
        <v>10</v>
      </c>
    </row>
    <row r="9791" spans="1:10" x14ac:dyDescent="0.25">
      <c r="A9791" s="15">
        <v>816969</v>
      </c>
      <c r="B9791" s="13">
        <v>37504004169080</v>
      </c>
      <c r="C9791" s="11" t="s">
        <v>29045</v>
      </c>
      <c r="D9791" s="11" t="s">
        <v>29046</v>
      </c>
      <c r="E9791" s="11" t="s">
        <v>29040</v>
      </c>
      <c r="F9791" s="11" t="s">
        <v>29041</v>
      </c>
      <c r="G9791" s="13">
        <v>2008</v>
      </c>
      <c r="H9791" s="11" t="s">
        <v>37</v>
      </c>
      <c r="I9791" s="17" t="s">
        <v>38</v>
      </c>
      <c r="J9791" s="13">
        <v>1</v>
      </c>
    </row>
    <row r="9792" spans="1:10" x14ac:dyDescent="0.25">
      <c r="A9792" s="15">
        <v>809634</v>
      </c>
      <c r="B9792" s="13">
        <v>37504004170294</v>
      </c>
      <c r="C9792" s="11" t="s">
        <v>29047</v>
      </c>
      <c r="D9792" s="11" t="s">
        <v>29048</v>
      </c>
      <c r="E9792" s="11" t="s">
        <v>29049</v>
      </c>
      <c r="F9792" s="11" t="s">
        <v>1171</v>
      </c>
      <c r="G9792" s="13">
        <v>2007</v>
      </c>
      <c r="H9792" s="11" t="s">
        <v>37</v>
      </c>
      <c r="I9792" s="17" t="s">
        <v>38</v>
      </c>
      <c r="J9792" s="13">
        <v>1</v>
      </c>
    </row>
    <row r="9793" spans="1:10" x14ac:dyDescent="0.25">
      <c r="A9793" s="15">
        <v>66218</v>
      </c>
      <c r="B9793" s="13">
        <v>37504004172845</v>
      </c>
      <c r="C9793" s="11" t="s">
        <v>973</v>
      </c>
      <c r="D9793" s="11" t="s">
        <v>974</v>
      </c>
      <c r="E9793" s="11" t="s">
        <v>975</v>
      </c>
      <c r="F9793" s="11" t="s">
        <v>976</v>
      </c>
      <c r="G9793" s="13">
        <v>1992</v>
      </c>
      <c r="H9793" s="11" t="s">
        <v>37</v>
      </c>
      <c r="I9793" s="17" t="s">
        <v>38</v>
      </c>
      <c r="J9793" s="13">
        <v>16</v>
      </c>
    </row>
    <row r="9794" spans="1:10" x14ac:dyDescent="0.25">
      <c r="A9794" s="15">
        <v>815772</v>
      </c>
      <c r="B9794" s="13">
        <v>37504004173504</v>
      </c>
      <c r="C9794" s="11" t="s">
        <v>29050</v>
      </c>
      <c r="D9794" s="11" t="s">
        <v>29051</v>
      </c>
      <c r="E9794" s="11" t="s">
        <v>18055</v>
      </c>
      <c r="F9794" s="11" t="s">
        <v>29052</v>
      </c>
      <c r="G9794" s="13">
        <v>2008</v>
      </c>
      <c r="H9794" s="11" t="s">
        <v>37</v>
      </c>
      <c r="I9794" s="17" t="s">
        <v>38</v>
      </c>
      <c r="J9794" s="13">
        <v>4</v>
      </c>
    </row>
    <row r="9795" spans="1:10" x14ac:dyDescent="0.25">
      <c r="A9795" s="15">
        <v>814167</v>
      </c>
      <c r="B9795" s="13">
        <v>37504004176069</v>
      </c>
      <c r="C9795" s="11" t="s">
        <v>29053</v>
      </c>
      <c r="D9795" s="11" t="s">
        <v>29054</v>
      </c>
      <c r="E9795" s="11" t="s">
        <v>29055</v>
      </c>
      <c r="F9795" s="11" t="s">
        <v>863</v>
      </c>
      <c r="G9795" s="13">
        <v>2007</v>
      </c>
      <c r="H9795" s="11" t="s">
        <v>37</v>
      </c>
      <c r="I9795" s="17" t="s">
        <v>38</v>
      </c>
      <c r="J9795" s="13">
        <v>1</v>
      </c>
    </row>
    <row r="9796" spans="1:10" x14ac:dyDescent="0.25">
      <c r="A9796" s="15">
        <v>812958</v>
      </c>
      <c r="B9796" s="13">
        <v>37504004177059</v>
      </c>
      <c r="C9796" s="11" t="s">
        <v>29056</v>
      </c>
      <c r="D9796" s="11" t="s">
        <v>29057</v>
      </c>
      <c r="E9796" s="11" t="s">
        <v>29058</v>
      </c>
      <c r="F9796" s="11" t="s">
        <v>29059</v>
      </c>
      <c r="G9796" s="13">
        <v>2008</v>
      </c>
      <c r="H9796" s="11" t="s">
        <v>37</v>
      </c>
      <c r="I9796" s="17" t="s">
        <v>38</v>
      </c>
      <c r="J9796" s="13">
        <v>1</v>
      </c>
    </row>
    <row r="9797" spans="1:10" x14ac:dyDescent="0.25">
      <c r="A9797" s="15">
        <v>816617</v>
      </c>
      <c r="B9797" s="13">
        <v>37504004177489</v>
      </c>
      <c r="C9797" s="11" t="s">
        <v>29060</v>
      </c>
      <c r="D9797" s="11" t="s">
        <v>29061</v>
      </c>
      <c r="E9797" s="11" t="s">
        <v>29062</v>
      </c>
      <c r="F9797" s="11" t="s">
        <v>29063</v>
      </c>
      <c r="G9797" s="13">
        <v>2007</v>
      </c>
      <c r="H9797" s="11" t="s">
        <v>37</v>
      </c>
      <c r="I9797" s="17" t="s">
        <v>38</v>
      </c>
      <c r="J9797" s="13">
        <v>1</v>
      </c>
    </row>
    <row r="9798" spans="1:10" x14ac:dyDescent="0.25">
      <c r="A9798" s="15">
        <v>816640</v>
      </c>
      <c r="B9798" s="13">
        <v>37504004179832</v>
      </c>
      <c r="C9798" s="11" t="s">
        <v>29064</v>
      </c>
      <c r="D9798" s="11" t="s">
        <v>29065</v>
      </c>
      <c r="E9798" s="11" t="s">
        <v>29066</v>
      </c>
      <c r="F9798" s="11" t="s">
        <v>29067</v>
      </c>
      <c r="G9798" s="13">
        <v>2008</v>
      </c>
      <c r="H9798" s="11" t="s">
        <v>37</v>
      </c>
      <c r="I9798" s="17" t="s">
        <v>38</v>
      </c>
      <c r="J9798" s="13">
        <v>1</v>
      </c>
    </row>
    <row r="9799" spans="1:10" x14ac:dyDescent="0.25">
      <c r="A9799" s="15">
        <v>818319</v>
      </c>
      <c r="B9799" s="13">
        <v>37504004180277</v>
      </c>
      <c r="C9799" s="11" t="s">
        <v>29068</v>
      </c>
      <c r="D9799" s="11" t="s">
        <v>29069</v>
      </c>
      <c r="E9799" s="11" t="s">
        <v>29070</v>
      </c>
      <c r="F9799" s="11" t="s">
        <v>863</v>
      </c>
      <c r="G9799" s="13">
        <v>2007</v>
      </c>
      <c r="H9799" s="11" t="s">
        <v>37</v>
      </c>
      <c r="I9799" s="17" t="s">
        <v>38</v>
      </c>
      <c r="J9799" s="13">
        <v>1</v>
      </c>
    </row>
    <row r="9800" spans="1:10" x14ac:dyDescent="0.25">
      <c r="A9800" s="15">
        <v>51636</v>
      </c>
      <c r="B9800" s="13">
        <v>37504004180442</v>
      </c>
      <c r="C9800" s="11" t="s">
        <v>7689</v>
      </c>
      <c r="D9800" s="11" t="s">
        <v>7690</v>
      </c>
      <c r="E9800" s="11" t="s">
        <v>7691</v>
      </c>
      <c r="F9800" s="11" t="s">
        <v>7692</v>
      </c>
      <c r="G9800" s="13">
        <v>1984</v>
      </c>
      <c r="H9800" s="11" t="s">
        <v>37</v>
      </c>
      <c r="I9800" s="17" t="s">
        <v>38</v>
      </c>
      <c r="J9800" s="13">
        <v>3</v>
      </c>
    </row>
    <row r="9801" spans="1:10" x14ac:dyDescent="0.25">
      <c r="A9801" s="15">
        <v>820875</v>
      </c>
      <c r="B9801" s="13">
        <v>37504004180707</v>
      </c>
      <c r="C9801" s="11" t="s">
        <v>8705</v>
      </c>
      <c r="D9801" s="11" t="s">
        <v>29071</v>
      </c>
      <c r="E9801" s="11" t="s">
        <v>29072</v>
      </c>
      <c r="F9801" s="11" t="s">
        <v>1847</v>
      </c>
      <c r="G9801" s="13">
        <v>2007</v>
      </c>
      <c r="H9801" s="11" t="s">
        <v>37</v>
      </c>
      <c r="I9801" s="17" t="s">
        <v>38</v>
      </c>
      <c r="J9801" s="13">
        <v>13</v>
      </c>
    </row>
    <row r="9802" spans="1:10" x14ac:dyDescent="0.25">
      <c r="A9802" s="15">
        <v>801814</v>
      </c>
      <c r="B9802" s="13">
        <v>37504004182042</v>
      </c>
      <c r="C9802" s="11" t="s">
        <v>29073</v>
      </c>
      <c r="D9802" s="11" t="s">
        <v>29074</v>
      </c>
      <c r="E9802" s="11" t="s">
        <v>28848</v>
      </c>
      <c r="F9802" s="11" t="s">
        <v>29075</v>
      </c>
      <c r="G9802" s="13">
        <v>2008</v>
      </c>
      <c r="H9802" s="11" t="s">
        <v>37</v>
      </c>
      <c r="I9802" s="17" t="s">
        <v>38</v>
      </c>
      <c r="J9802" s="13">
        <v>2</v>
      </c>
    </row>
    <row r="9803" spans="1:10" x14ac:dyDescent="0.25">
      <c r="A9803" s="15">
        <v>824021</v>
      </c>
      <c r="B9803" s="13">
        <v>37504004184311</v>
      </c>
      <c r="C9803" s="11" t="s">
        <v>29076</v>
      </c>
      <c r="D9803" s="11" t="s">
        <v>29077</v>
      </c>
      <c r="E9803" s="11" t="s">
        <v>24584</v>
      </c>
      <c r="F9803" s="11" t="s">
        <v>29078</v>
      </c>
      <c r="G9803" s="13">
        <v>1989</v>
      </c>
      <c r="H9803" s="11" t="s">
        <v>37</v>
      </c>
      <c r="I9803" s="17" t="s">
        <v>38</v>
      </c>
      <c r="J9803" s="13">
        <v>2</v>
      </c>
    </row>
    <row r="9804" spans="1:10" x14ac:dyDescent="0.25">
      <c r="A9804" s="15">
        <v>824465</v>
      </c>
      <c r="B9804" s="13">
        <v>37504004184949</v>
      </c>
      <c r="C9804" s="11" t="s">
        <v>8016</v>
      </c>
      <c r="D9804" s="11" t="s">
        <v>29079</v>
      </c>
      <c r="E9804" s="11" t="s">
        <v>29080</v>
      </c>
      <c r="F9804" s="11" t="s">
        <v>29081</v>
      </c>
      <c r="G9804" s="13">
        <v>2008</v>
      </c>
      <c r="H9804" s="11" t="s">
        <v>37</v>
      </c>
      <c r="I9804" s="17" t="s">
        <v>38</v>
      </c>
      <c r="J9804" s="13">
        <v>1</v>
      </c>
    </row>
    <row r="9805" spans="1:10" x14ac:dyDescent="0.25">
      <c r="A9805" s="15">
        <v>825057</v>
      </c>
      <c r="B9805" s="13">
        <v>37504004185102</v>
      </c>
      <c r="C9805" s="11" t="s">
        <v>29082</v>
      </c>
      <c r="D9805" s="11" t="s">
        <v>29083</v>
      </c>
      <c r="E9805" s="11" t="s">
        <v>29084</v>
      </c>
      <c r="F9805" s="11" t="s">
        <v>29085</v>
      </c>
      <c r="G9805" s="13">
        <v>2008</v>
      </c>
      <c r="H9805" s="11" t="s">
        <v>37</v>
      </c>
      <c r="I9805" s="17" t="s">
        <v>38</v>
      </c>
      <c r="J9805" s="13">
        <v>1</v>
      </c>
    </row>
    <row r="9806" spans="1:10" x14ac:dyDescent="0.25">
      <c r="A9806" s="15">
        <v>825392</v>
      </c>
      <c r="B9806" s="13">
        <v>37504004185144</v>
      </c>
      <c r="C9806" s="11" t="s">
        <v>29086</v>
      </c>
      <c r="D9806" s="11" t="s">
        <v>29087</v>
      </c>
      <c r="E9806" s="11" t="s">
        <v>29088</v>
      </c>
      <c r="F9806" s="11" t="s">
        <v>19672</v>
      </c>
      <c r="G9806" s="13">
        <v>2007</v>
      </c>
      <c r="H9806" s="11" t="s">
        <v>37</v>
      </c>
      <c r="I9806" s="17" t="s">
        <v>38</v>
      </c>
      <c r="J9806" s="13">
        <v>1</v>
      </c>
    </row>
    <row r="9807" spans="1:10" x14ac:dyDescent="0.25">
      <c r="A9807" s="15">
        <v>824334</v>
      </c>
      <c r="B9807" s="13">
        <v>37504004185193</v>
      </c>
      <c r="C9807" s="11" t="s">
        <v>28131</v>
      </c>
      <c r="D9807" s="11" t="s">
        <v>29089</v>
      </c>
      <c r="E9807" s="11" t="s">
        <v>29090</v>
      </c>
      <c r="F9807" s="11" t="s">
        <v>29091</v>
      </c>
      <c r="G9807" s="13">
        <v>2008</v>
      </c>
      <c r="H9807" s="11" t="s">
        <v>37</v>
      </c>
      <c r="I9807" s="17" t="s">
        <v>38</v>
      </c>
      <c r="J9807" s="13">
        <v>4</v>
      </c>
    </row>
    <row r="9808" spans="1:10" x14ac:dyDescent="0.25">
      <c r="A9808" s="15">
        <v>823698</v>
      </c>
      <c r="B9808" s="13">
        <v>37504004185318</v>
      </c>
      <c r="C9808" s="11" t="s">
        <v>29092</v>
      </c>
      <c r="D9808" s="11" t="s">
        <v>29093</v>
      </c>
      <c r="E9808" s="11" t="s">
        <v>29094</v>
      </c>
      <c r="F9808" s="11" t="s">
        <v>29095</v>
      </c>
      <c r="G9808" s="13">
        <v>2008</v>
      </c>
      <c r="H9808" s="11" t="s">
        <v>37</v>
      </c>
      <c r="I9808" s="17" t="s">
        <v>38</v>
      </c>
      <c r="J9808" s="13">
        <v>1</v>
      </c>
    </row>
    <row r="9809" spans="1:10" x14ac:dyDescent="0.25">
      <c r="A9809" s="15">
        <v>814808</v>
      </c>
      <c r="B9809" s="13">
        <v>37504004185342</v>
      </c>
      <c r="C9809" s="11" t="s">
        <v>29096</v>
      </c>
      <c r="D9809" s="11" t="s">
        <v>29097</v>
      </c>
      <c r="E9809" s="11" t="s">
        <v>29098</v>
      </c>
      <c r="F9809" s="11" t="s">
        <v>29099</v>
      </c>
      <c r="G9809" s="13">
        <v>2008</v>
      </c>
      <c r="H9809" s="11" t="s">
        <v>37</v>
      </c>
      <c r="I9809" s="17" t="s">
        <v>38</v>
      </c>
      <c r="J9809" s="13">
        <v>2</v>
      </c>
    </row>
    <row r="9810" spans="1:10" x14ac:dyDescent="0.25">
      <c r="A9810" s="15">
        <v>819801</v>
      </c>
      <c r="B9810" s="13">
        <v>37504004185383</v>
      </c>
      <c r="C9810" s="11" t="s">
        <v>29100</v>
      </c>
      <c r="D9810" s="11" t="s">
        <v>29101</v>
      </c>
      <c r="E9810" s="11" t="s">
        <v>29102</v>
      </c>
      <c r="F9810" s="11" t="s">
        <v>29103</v>
      </c>
      <c r="G9810" s="13">
        <v>2008</v>
      </c>
      <c r="H9810" s="11" t="s">
        <v>37</v>
      </c>
      <c r="I9810" s="17" t="s">
        <v>38</v>
      </c>
      <c r="J9810" s="13">
        <v>1</v>
      </c>
    </row>
    <row r="9811" spans="1:10" x14ac:dyDescent="0.25">
      <c r="A9811" s="15">
        <v>817676</v>
      </c>
      <c r="B9811" s="13">
        <v>37504004185466</v>
      </c>
      <c r="C9811" s="11" t="s">
        <v>29104</v>
      </c>
      <c r="D9811" s="11" t="s">
        <v>29105</v>
      </c>
      <c r="E9811" s="11" t="s">
        <v>29106</v>
      </c>
      <c r="F9811" s="11" t="s">
        <v>863</v>
      </c>
      <c r="G9811" s="13">
        <v>2008</v>
      </c>
      <c r="H9811" s="11" t="s">
        <v>37</v>
      </c>
      <c r="I9811" s="17" t="s">
        <v>38</v>
      </c>
      <c r="J9811" s="13">
        <v>1</v>
      </c>
    </row>
    <row r="9812" spans="1:10" x14ac:dyDescent="0.25">
      <c r="A9812" s="15">
        <v>814282</v>
      </c>
      <c r="B9812" s="13">
        <v>37504004187694</v>
      </c>
      <c r="C9812" s="11" t="s">
        <v>29107</v>
      </c>
      <c r="D9812" s="11" t="s">
        <v>29108</v>
      </c>
      <c r="E9812" s="11" t="s">
        <v>28593</v>
      </c>
      <c r="F9812" s="11" t="s">
        <v>29109</v>
      </c>
      <c r="G9812" s="13">
        <v>2007</v>
      </c>
      <c r="H9812" s="11" t="s">
        <v>37</v>
      </c>
      <c r="I9812" s="17" t="s">
        <v>38</v>
      </c>
      <c r="J9812" s="13">
        <v>1</v>
      </c>
    </row>
    <row r="9813" spans="1:10" x14ac:dyDescent="0.25">
      <c r="A9813" s="15">
        <v>839483</v>
      </c>
      <c r="B9813" s="13">
        <v>37504004189229</v>
      </c>
      <c r="C9813" s="11" t="s">
        <v>29110</v>
      </c>
      <c r="D9813" s="11" t="s">
        <v>29111</v>
      </c>
      <c r="E9813" s="11" t="s">
        <v>18055</v>
      </c>
      <c r="F9813" s="11" t="s">
        <v>29112</v>
      </c>
      <c r="G9813" s="13">
        <v>2008</v>
      </c>
      <c r="H9813" s="11" t="s">
        <v>37</v>
      </c>
      <c r="I9813" s="17" t="s">
        <v>38</v>
      </c>
      <c r="J9813" s="13">
        <v>1</v>
      </c>
    </row>
    <row r="9814" spans="1:10" x14ac:dyDescent="0.25">
      <c r="A9814" s="15">
        <v>821825</v>
      </c>
      <c r="B9814" s="13">
        <v>37504004189856</v>
      </c>
      <c r="C9814" s="11" t="s">
        <v>29113</v>
      </c>
      <c r="D9814" s="11" t="s">
        <v>29114</v>
      </c>
      <c r="E9814" s="11" t="s">
        <v>29115</v>
      </c>
      <c r="F9814" s="11" t="s">
        <v>29116</v>
      </c>
      <c r="G9814" s="13">
        <v>2008</v>
      </c>
      <c r="H9814" s="11" t="s">
        <v>37</v>
      </c>
      <c r="I9814" s="17" t="s">
        <v>38</v>
      </c>
      <c r="J9814" s="13">
        <v>1</v>
      </c>
    </row>
    <row r="9815" spans="1:10" x14ac:dyDescent="0.25">
      <c r="A9815" s="15">
        <v>830944</v>
      </c>
      <c r="B9815" s="13">
        <v>37504004189997</v>
      </c>
      <c r="C9815" s="11" t="s">
        <v>21693</v>
      </c>
      <c r="D9815" s="11" t="s">
        <v>29117</v>
      </c>
      <c r="E9815" s="11" t="s">
        <v>29118</v>
      </c>
      <c r="F9815" s="11" t="s">
        <v>863</v>
      </c>
      <c r="G9815" s="13">
        <v>2008</v>
      </c>
      <c r="H9815" s="11" t="s">
        <v>37</v>
      </c>
      <c r="I9815" s="17" t="s">
        <v>38</v>
      </c>
      <c r="J9815" s="13">
        <v>4</v>
      </c>
    </row>
    <row r="9816" spans="1:10" x14ac:dyDescent="0.25">
      <c r="A9816" s="15">
        <v>825747</v>
      </c>
      <c r="B9816" s="13">
        <v>37504004190136</v>
      </c>
      <c r="C9816" s="11" t="s">
        <v>29119</v>
      </c>
      <c r="D9816" s="11" t="s">
        <v>29120</v>
      </c>
      <c r="E9816" s="11" t="s">
        <v>29121</v>
      </c>
      <c r="F9816" s="11" t="s">
        <v>29122</v>
      </c>
      <c r="G9816" s="13">
        <v>2008</v>
      </c>
      <c r="H9816" s="11" t="s">
        <v>37</v>
      </c>
      <c r="I9816" s="17" t="s">
        <v>38</v>
      </c>
      <c r="J9816" s="13">
        <v>2</v>
      </c>
    </row>
    <row r="9817" spans="1:10" x14ac:dyDescent="0.25">
      <c r="A9817" s="15">
        <v>828280</v>
      </c>
      <c r="B9817" s="13">
        <v>37504004190144</v>
      </c>
      <c r="C9817" s="11" t="s">
        <v>29123</v>
      </c>
      <c r="D9817" s="11" t="s">
        <v>29124</v>
      </c>
      <c r="E9817" s="11" t="s">
        <v>29125</v>
      </c>
      <c r="F9817" s="11" t="s">
        <v>29126</v>
      </c>
      <c r="G9817" s="13">
        <v>2002</v>
      </c>
      <c r="H9817" s="11" t="s">
        <v>37</v>
      </c>
      <c r="I9817" s="17" t="s">
        <v>38</v>
      </c>
      <c r="J9817" s="13">
        <v>4</v>
      </c>
    </row>
    <row r="9818" spans="1:10" x14ac:dyDescent="0.25">
      <c r="A9818" s="15">
        <v>820577</v>
      </c>
      <c r="B9818" s="13">
        <v>37504004190193</v>
      </c>
      <c r="C9818" s="11" t="s">
        <v>29127</v>
      </c>
      <c r="D9818" s="11" t="s">
        <v>29128</v>
      </c>
      <c r="E9818" s="11" t="s">
        <v>29129</v>
      </c>
      <c r="F9818" s="11" t="s">
        <v>13283</v>
      </c>
      <c r="G9818" s="13">
        <v>2008</v>
      </c>
      <c r="H9818" s="11" t="s">
        <v>37</v>
      </c>
      <c r="I9818" s="17" t="s">
        <v>38</v>
      </c>
      <c r="J9818" s="13">
        <v>3</v>
      </c>
    </row>
    <row r="9819" spans="1:10" x14ac:dyDescent="0.25">
      <c r="A9819" s="15">
        <v>794422</v>
      </c>
      <c r="B9819" s="13">
        <v>37504004190235</v>
      </c>
      <c r="C9819" s="11" t="s">
        <v>29130</v>
      </c>
      <c r="D9819" s="11" t="s">
        <v>29131</v>
      </c>
      <c r="E9819" s="11" t="s">
        <v>29132</v>
      </c>
      <c r="F9819" s="11" t="s">
        <v>863</v>
      </c>
      <c r="G9819" s="13">
        <v>2007</v>
      </c>
      <c r="H9819" s="11" t="s">
        <v>37</v>
      </c>
      <c r="I9819" s="17" t="s">
        <v>38</v>
      </c>
      <c r="J9819" s="13">
        <v>1</v>
      </c>
    </row>
    <row r="9820" spans="1:10" x14ac:dyDescent="0.25">
      <c r="A9820" s="15">
        <v>812451</v>
      </c>
      <c r="B9820" s="13">
        <v>37504004190250</v>
      </c>
      <c r="C9820" s="11" t="s">
        <v>29133</v>
      </c>
      <c r="D9820" s="11" t="s">
        <v>29134</v>
      </c>
      <c r="E9820" s="11" t="s">
        <v>29135</v>
      </c>
      <c r="F9820" s="11" t="s">
        <v>29136</v>
      </c>
      <c r="G9820" s="13">
        <v>2008</v>
      </c>
      <c r="H9820" s="11" t="s">
        <v>37</v>
      </c>
      <c r="I9820" s="17" t="s">
        <v>38</v>
      </c>
      <c r="J9820" s="13">
        <v>1</v>
      </c>
    </row>
    <row r="9821" spans="1:10" x14ac:dyDescent="0.25">
      <c r="A9821" s="15">
        <v>812189</v>
      </c>
      <c r="B9821" s="13">
        <v>37504004190268</v>
      </c>
      <c r="C9821" s="11" t="s">
        <v>29137</v>
      </c>
      <c r="D9821" s="11" t="s">
        <v>29138</v>
      </c>
      <c r="E9821" s="11" t="s">
        <v>29139</v>
      </c>
      <c r="F9821" s="11" t="s">
        <v>863</v>
      </c>
      <c r="G9821" s="13">
        <v>2008</v>
      </c>
      <c r="H9821" s="11" t="s">
        <v>37</v>
      </c>
      <c r="I9821" s="17" t="s">
        <v>38</v>
      </c>
      <c r="J9821" s="13">
        <v>1</v>
      </c>
    </row>
    <row r="9822" spans="1:10" x14ac:dyDescent="0.25">
      <c r="A9822" s="15">
        <v>830387</v>
      </c>
      <c r="B9822" s="13">
        <v>37504004191365</v>
      </c>
      <c r="C9822" s="11" t="s">
        <v>29140</v>
      </c>
      <c r="D9822" s="11" t="s">
        <v>29141</v>
      </c>
      <c r="E9822" s="11" t="s">
        <v>28972</v>
      </c>
      <c r="F9822" s="11" t="s">
        <v>1463</v>
      </c>
      <c r="G9822" s="13">
        <v>2008</v>
      </c>
      <c r="H9822" s="11" t="s">
        <v>37</v>
      </c>
      <c r="I9822" s="17" t="s">
        <v>38</v>
      </c>
      <c r="J9822" s="13">
        <v>1</v>
      </c>
    </row>
    <row r="9823" spans="1:10" x14ac:dyDescent="0.25">
      <c r="A9823" s="15">
        <v>831336</v>
      </c>
      <c r="B9823" s="13">
        <v>37504004191381</v>
      </c>
      <c r="C9823" s="11" t="s">
        <v>29142</v>
      </c>
      <c r="D9823" s="11" t="s">
        <v>29143</v>
      </c>
      <c r="E9823" s="11" t="s">
        <v>29144</v>
      </c>
      <c r="F9823" s="11" t="s">
        <v>2088</v>
      </c>
      <c r="G9823" s="13">
        <v>2008</v>
      </c>
      <c r="H9823" s="11" t="s">
        <v>37</v>
      </c>
      <c r="I9823" s="17" t="s">
        <v>38</v>
      </c>
      <c r="J9823" s="13">
        <v>1</v>
      </c>
    </row>
    <row r="9824" spans="1:10" x14ac:dyDescent="0.25">
      <c r="A9824" s="15">
        <v>829649</v>
      </c>
      <c r="B9824" s="13">
        <v>37504004191761</v>
      </c>
      <c r="C9824" s="11" t="s">
        <v>29145</v>
      </c>
      <c r="D9824" s="11" t="s">
        <v>29146</v>
      </c>
      <c r="E9824" s="11" t="s">
        <v>29147</v>
      </c>
      <c r="F9824" s="11" t="s">
        <v>863</v>
      </c>
      <c r="G9824" s="13">
        <v>2004</v>
      </c>
      <c r="H9824" s="11" t="s">
        <v>37</v>
      </c>
      <c r="I9824" s="17" t="s">
        <v>38</v>
      </c>
      <c r="J9824" s="13">
        <v>2</v>
      </c>
    </row>
    <row r="9825" spans="1:10" x14ac:dyDescent="0.25">
      <c r="A9825" s="15">
        <v>832084</v>
      </c>
      <c r="B9825" s="13">
        <v>37504004193098</v>
      </c>
      <c r="C9825" s="11" t="s">
        <v>29148</v>
      </c>
      <c r="D9825" s="11" t="s">
        <v>29149</v>
      </c>
      <c r="E9825" s="11" t="s">
        <v>29150</v>
      </c>
      <c r="F9825" s="11" t="s">
        <v>863</v>
      </c>
      <c r="G9825" s="13">
        <v>2008</v>
      </c>
      <c r="H9825" s="11" t="s">
        <v>37</v>
      </c>
      <c r="I9825" s="17" t="s">
        <v>38</v>
      </c>
      <c r="J9825" s="13">
        <v>1</v>
      </c>
    </row>
    <row r="9826" spans="1:10" x14ac:dyDescent="0.25">
      <c r="A9826" s="15">
        <v>830156</v>
      </c>
      <c r="B9826" s="13">
        <v>37504004193346</v>
      </c>
      <c r="C9826" s="11" t="s">
        <v>29151</v>
      </c>
      <c r="D9826" s="11" t="s">
        <v>29152</v>
      </c>
      <c r="E9826" s="11" t="s">
        <v>29153</v>
      </c>
      <c r="F9826" s="11" t="s">
        <v>29154</v>
      </c>
      <c r="G9826" s="13">
        <v>2008</v>
      </c>
      <c r="H9826" s="11" t="s">
        <v>37</v>
      </c>
      <c r="I9826" s="17" t="s">
        <v>38</v>
      </c>
      <c r="J9826" s="13">
        <v>1</v>
      </c>
    </row>
    <row r="9827" spans="1:10" x14ac:dyDescent="0.25">
      <c r="A9827" s="15">
        <v>781530</v>
      </c>
      <c r="B9827" s="13">
        <v>37504004193379</v>
      </c>
      <c r="C9827" s="11" t="s">
        <v>29155</v>
      </c>
      <c r="D9827" s="11" t="s">
        <v>29156</v>
      </c>
      <c r="E9827" s="11" t="s">
        <v>29157</v>
      </c>
      <c r="F9827" s="11" t="s">
        <v>29158</v>
      </c>
      <c r="G9827" s="13">
        <v>2007</v>
      </c>
      <c r="H9827" s="11" t="s">
        <v>37</v>
      </c>
      <c r="I9827" s="17" t="s">
        <v>38</v>
      </c>
      <c r="J9827" s="13">
        <v>2</v>
      </c>
    </row>
    <row r="9828" spans="1:10" x14ac:dyDescent="0.25">
      <c r="A9828" s="15">
        <v>831339</v>
      </c>
      <c r="B9828" s="13">
        <v>37504004193395</v>
      </c>
      <c r="C9828" s="11" t="s">
        <v>29159</v>
      </c>
      <c r="D9828" s="11" t="s">
        <v>29160</v>
      </c>
      <c r="E9828" s="11" t="s">
        <v>28831</v>
      </c>
      <c r="F9828" s="11" t="s">
        <v>29161</v>
      </c>
      <c r="G9828" s="13">
        <v>2008</v>
      </c>
      <c r="H9828" s="11" t="s">
        <v>37</v>
      </c>
      <c r="I9828" s="17" t="s">
        <v>38</v>
      </c>
      <c r="J9828" s="13">
        <v>1</v>
      </c>
    </row>
    <row r="9829" spans="1:10" x14ac:dyDescent="0.25">
      <c r="A9829" s="15">
        <v>837740</v>
      </c>
      <c r="B9829" s="13">
        <v>37504004194351</v>
      </c>
      <c r="C9829" s="11" t="s">
        <v>2032</v>
      </c>
      <c r="D9829" s="11" t="s">
        <v>29162</v>
      </c>
      <c r="E9829" s="11" t="s">
        <v>28789</v>
      </c>
      <c r="F9829" s="11" t="s">
        <v>2034</v>
      </c>
      <c r="G9829" s="13">
        <v>2008</v>
      </c>
      <c r="H9829" s="11" t="s">
        <v>37</v>
      </c>
      <c r="I9829" s="17" t="s">
        <v>38</v>
      </c>
      <c r="J9829" s="13">
        <v>1</v>
      </c>
    </row>
    <row r="9830" spans="1:10" x14ac:dyDescent="0.25">
      <c r="A9830" s="15">
        <v>837300</v>
      </c>
      <c r="B9830" s="13">
        <v>37504004194450</v>
      </c>
      <c r="C9830" s="11" t="s">
        <v>29163</v>
      </c>
      <c r="D9830" s="11" t="s">
        <v>29164</v>
      </c>
      <c r="E9830" s="11" t="s">
        <v>29165</v>
      </c>
      <c r="F9830" s="11" t="s">
        <v>29166</v>
      </c>
      <c r="G9830" s="13">
        <v>2008</v>
      </c>
      <c r="H9830" s="11" t="s">
        <v>37</v>
      </c>
      <c r="I9830" s="17" t="s">
        <v>38</v>
      </c>
      <c r="J9830" s="13">
        <v>1</v>
      </c>
    </row>
    <row r="9831" spans="1:10" x14ac:dyDescent="0.25">
      <c r="A9831" s="15">
        <v>839179</v>
      </c>
      <c r="B9831" s="13">
        <v>37504004194591</v>
      </c>
      <c r="C9831" s="11" t="s">
        <v>29167</v>
      </c>
      <c r="D9831" s="11" t="s">
        <v>29168</v>
      </c>
      <c r="E9831" s="11" t="s">
        <v>29169</v>
      </c>
      <c r="F9831" s="11" t="s">
        <v>863</v>
      </c>
      <c r="G9831" s="13">
        <v>2008</v>
      </c>
      <c r="H9831" s="11" t="s">
        <v>37</v>
      </c>
      <c r="I9831" s="17" t="s">
        <v>38</v>
      </c>
      <c r="J9831" s="13">
        <v>1</v>
      </c>
    </row>
    <row r="9832" spans="1:10" x14ac:dyDescent="0.25">
      <c r="A9832" s="15">
        <v>837868</v>
      </c>
      <c r="B9832" s="13">
        <v>37504004194633</v>
      </c>
      <c r="C9832" s="11" t="s">
        <v>29170</v>
      </c>
      <c r="D9832" s="11" t="s">
        <v>29171</v>
      </c>
      <c r="E9832" s="11" t="s">
        <v>29172</v>
      </c>
      <c r="F9832" s="11" t="s">
        <v>29173</v>
      </c>
      <c r="G9832" s="13">
        <v>2008</v>
      </c>
      <c r="H9832" s="11" t="s">
        <v>37</v>
      </c>
      <c r="I9832" s="17" t="s">
        <v>38</v>
      </c>
      <c r="J9832" s="13">
        <v>10</v>
      </c>
    </row>
    <row r="9833" spans="1:10" x14ac:dyDescent="0.25">
      <c r="A9833" s="15">
        <v>837318</v>
      </c>
      <c r="B9833" s="13">
        <v>37504004194641</v>
      </c>
      <c r="C9833" s="11" t="s">
        <v>18057</v>
      </c>
      <c r="D9833" s="11" t="s">
        <v>29174</v>
      </c>
      <c r="E9833" s="11" t="s">
        <v>29175</v>
      </c>
      <c r="F9833" s="11" t="s">
        <v>18060</v>
      </c>
      <c r="G9833" s="13">
        <v>2008</v>
      </c>
      <c r="H9833" s="11" t="s">
        <v>37</v>
      </c>
      <c r="I9833" s="17" t="s">
        <v>38</v>
      </c>
      <c r="J9833" s="13">
        <v>8</v>
      </c>
    </row>
    <row r="9834" spans="1:10" x14ac:dyDescent="0.25">
      <c r="A9834" s="15">
        <v>839653</v>
      </c>
      <c r="B9834" s="13">
        <v>37504004194658</v>
      </c>
      <c r="C9834" s="11" t="s">
        <v>29176</v>
      </c>
      <c r="D9834" s="11" t="s">
        <v>29177</v>
      </c>
      <c r="E9834" s="11" t="s">
        <v>29178</v>
      </c>
      <c r="F9834" s="11" t="s">
        <v>10642</v>
      </c>
      <c r="G9834" s="13">
        <v>2008</v>
      </c>
      <c r="H9834" s="11" t="s">
        <v>37</v>
      </c>
      <c r="I9834" s="17" t="s">
        <v>38</v>
      </c>
      <c r="J9834" s="13">
        <v>1</v>
      </c>
    </row>
    <row r="9835" spans="1:10" x14ac:dyDescent="0.25">
      <c r="A9835" s="15">
        <v>840974</v>
      </c>
      <c r="B9835" s="13">
        <v>37504004194666</v>
      </c>
      <c r="C9835" s="11" t="s">
        <v>29179</v>
      </c>
      <c r="D9835" s="11" t="s">
        <v>29180</v>
      </c>
      <c r="E9835" s="11" t="s">
        <v>4521</v>
      </c>
      <c r="F9835" s="11" t="s">
        <v>8723</v>
      </c>
      <c r="G9835" s="13">
        <v>1995</v>
      </c>
      <c r="H9835" s="11" t="s">
        <v>37</v>
      </c>
      <c r="I9835" s="17" t="s">
        <v>38</v>
      </c>
      <c r="J9835" s="13">
        <v>2</v>
      </c>
    </row>
    <row r="9836" spans="1:10" x14ac:dyDescent="0.25">
      <c r="A9836" s="15">
        <v>839652</v>
      </c>
      <c r="B9836" s="13">
        <v>37504004194690</v>
      </c>
      <c r="C9836" s="11" t="s">
        <v>29181</v>
      </c>
      <c r="D9836" s="11" t="s">
        <v>29182</v>
      </c>
      <c r="E9836" s="11" t="s">
        <v>29178</v>
      </c>
      <c r="F9836" s="11" t="s">
        <v>29183</v>
      </c>
      <c r="G9836" s="13">
        <v>2008</v>
      </c>
      <c r="H9836" s="11" t="s">
        <v>37</v>
      </c>
      <c r="I9836" s="17" t="s">
        <v>38</v>
      </c>
      <c r="J9836" s="13">
        <v>1</v>
      </c>
    </row>
    <row r="9837" spans="1:10" x14ac:dyDescent="0.25">
      <c r="A9837" s="15">
        <v>48263</v>
      </c>
      <c r="B9837" s="13">
        <v>37504004194856</v>
      </c>
      <c r="C9837" s="11" t="s">
        <v>29184</v>
      </c>
      <c r="D9837" s="11" t="s">
        <v>29185</v>
      </c>
      <c r="E9837" s="11" t="s">
        <v>29186</v>
      </c>
      <c r="F9837" s="11" t="s">
        <v>4175</v>
      </c>
      <c r="G9837" s="13">
        <v>1986</v>
      </c>
      <c r="H9837" s="11" t="s">
        <v>37</v>
      </c>
      <c r="I9837" s="17" t="s">
        <v>38</v>
      </c>
      <c r="J9837" s="13">
        <v>7</v>
      </c>
    </row>
    <row r="9838" spans="1:10" x14ac:dyDescent="0.25">
      <c r="A9838" s="15">
        <v>838935</v>
      </c>
      <c r="B9838" s="13">
        <v>37504004194948</v>
      </c>
      <c r="C9838" s="11" t="s">
        <v>29187</v>
      </c>
      <c r="D9838" s="11" t="s">
        <v>29188</v>
      </c>
      <c r="E9838" s="11" t="s">
        <v>29189</v>
      </c>
      <c r="F9838" s="11" t="s">
        <v>29190</v>
      </c>
      <c r="G9838" s="13">
        <v>2006</v>
      </c>
      <c r="H9838" s="11" t="s">
        <v>37</v>
      </c>
      <c r="I9838" s="17" t="s">
        <v>38</v>
      </c>
      <c r="J9838" s="13">
        <v>1</v>
      </c>
    </row>
    <row r="9839" spans="1:10" x14ac:dyDescent="0.25">
      <c r="A9839" s="15">
        <v>836653</v>
      </c>
      <c r="B9839" s="13">
        <v>37504004194971</v>
      </c>
      <c r="C9839" s="11" t="s">
        <v>29191</v>
      </c>
      <c r="D9839" s="11" t="s">
        <v>29192</v>
      </c>
      <c r="E9839" s="11" t="s">
        <v>29193</v>
      </c>
      <c r="F9839" s="11" t="s">
        <v>29194</v>
      </c>
      <c r="G9839" s="13">
        <v>2008</v>
      </c>
      <c r="H9839" s="11" t="s">
        <v>37</v>
      </c>
      <c r="I9839" s="17" t="s">
        <v>38</v>
      </c>
      <c r="J9839" s="13">
        <v>1</v>
      </c>
    </row>
    <row r="9840" spans="1:10" x14ac:dyDescent="0.25">
      <c r="A9840" s="15">
        <v>837713</v>
      </c>
      <c r="B9840" s="13">
        <v>37504004196257</v>
      </c>
      <c r="C9840" s="11" t="s">
        <v>29195</v>
      </c>
      <c r="D9840" s="11" t="s">
        <v>29196</v>
      </c>
      <c r="E9840" s="11" t="s">
        <v>29197</v>
      </c>
      <c r="F9840" s="11" t="s">
        <v>29198</v>
      </c>
      <c r="G9840" s="13">
        <v>2008</v>
      </c>
      <c r="H9840" s="11" t="s">
        <v>37</v>
      </c>
      <c r="I9840" s="17" t="s">
        <v>38</v>
      </c>
      <c r="J9840" s="13">
        <v>1</v>
      </c>
    </row>
    <row r="9841" spans="1:10" x14ac:dyDescent="0.25">
      <c r="A9841" s="15">
        <v>846559</v>
      </c>
      <c r="B9841" s="13">
        <v>37504004196562</v>
      </c>
      <c r="C9841" s="11" t="s">
        <v>29199</v>
      </c>
      <c r="D9841" s="11" t="s">
        <v>29200</v>
      </c>
      <c r="E9841" s="11" t="s">
        <v>29201</v>
      </c>
      <c r="F9841" s="11" t="s">
        <v>29202</v>
      </c>
      <c r="G9841" s="13">
        <v>1999</v>
      </c>
      <c r="H9841" s="11" t="s">
        <v>37</v>
      </c>
      <c r="I9841" s="17" t="s">
        <v>38</v>
      </c>
      <c r="J9841" s="13">
        <v>2</v>
      </c>
    </row>
    <row r="9842" spans="1:10" x14ac:dyDescent="0.25">
      <c r="A9842" s="15">
        <v>841022</v>
      </c>
      <c r="B9842" s="13">
        <v>37504004198626</v>
      </c>
      <c r="C9842" s="11" t="s">
        <v>15692</v>
      </c>
      <c r="D9842" s="11" t="s">
        <v>29203</v>
      </c>
      <c r="E9842" s="11" t="s">
        <v>29204</v>
      </c>
      <c r="F9842" s="11" t="s">
        <v>29205</v>
      </c>
      <c r="G9842" s="13">
        <v>2008</v>
      </c>
      <c r="H9842" s="11" t="s">
        <v>37</v>
      </c>
      <c r="I9842" s="17" t="s">
        <v>38</v>
      </c>
      <c r="J9842" s="13">
        <v>1</v>
      </c>
    </row>
    <row r="9843" spans="1:10" x14ac:dyDescent="0.25">
      <c r="A9843" s="15">
        <v>841004</v>
      </c>
      <c r="B9843" s="13">
        <v>37504004198659</v>
      </c>
      <c r="C9843" s="11" t="s">
        <v>29206</v>
      </c>
      <c r="D9843" s="11" t="s">
        <v>29207</v>
      </c>
      <c r="E9843" s="11" t="s">
        <v>29208</v>
      </c>
      <c r="F9843" s="11" t="s">
        <v>29209</v>
      </c>
      <c r="G9843" s="13">
        <v>2008</v>
      </c>
      <c r="H9843" s="11" t="s">
        <v>37</v>
      </c>
      <c r="I9843" s="17" t="s">
        <v>38</v>
      </c>
      <c r="J9843" s="13">
        <v>7</v>
      </c>
    </row>
    <row r="9844" spans="1:10" x14ac:dyDescent="0.25">
      <c r="A9844" s="15">
        <v>323405</v>
      </c>
      <c r="B9844" s="13">
        <v>37504004199111</v>
      </c>
      <c r="C9844" s="11" t="s">
        <v>29210</v>
      </c>
      <c r="D9844" s="11" t="s">
        <v>29211</v>
      </c>
      <c r="E9844" s="11" t="s">
        <v>10352</v>
      </c>
      <c r="F9844" s="11" t="s">
        <v>29212</v>
      </c>
      <c r="G9844" s="13">
        <v>1998</v>
      </c>
      <c r="H9844" s="11" t="s">
        <v>37</v>
      </c>
      <c r="I9844" s="17" t="s">
        <v>38</v>
      </c>
      <c r="J9844" s="13">
        <v>1</v>
      </c>
    </row>
    <row r="9845" spans="1:10" x14ac:dyDescent="0.25">
      <c r="A9845" s="15">
        <v>872868</v>
      </c>
      <c r="B9845" s="13">
        <v>37504004200505</v>
      </c>
      <c r="C9845" s="11" t="s">
        <v>29213</v>
      </c>
      <c r="D9845" s="11" t="s">
        <v>29214</v>
      </c>
      <c r="E9845" s="11" t="s">
        <v>29215</v>
      </c>
      <c r="F9845" s="11" t="s">
        <v>29216</v>
      </c>
      <c r="G9845" s="13">
        <v>1968</v>
      </c>
      <c r="H9845" s="11" t="s">
        <v>37</v>
      </c>
      <c r="I9845" s="17" t="s">
        <v>38</v>
      </c>
      <c r="J9845" s="13">
        <v>1</v>
      </c>
    </row>
    <row r="9846" spans="1:10" x14ac:dyDescent="0.25">
      <c r="A9846" s="15">
        <v>863644</v>
      </c>
      <c r="B9846" s="13">
        <v>37504004200752</v>
      </c>
      <c r="C9846" s="11" t="s">
        <v>29217</v>
      </c>
      <c r="D9846" s="11" t="s">
        <v>29218</v>
      </c>
      <c r="E9846" s="11" t="s">
        <v>29219</v>
      </c>
      <c r="F9846" s="11" t="s">
        <v>863</v>
      </c>
      <c r="G9846" s="13">
        <v>2008</v>
      </c>
      <c r="H9846" s="11" t="s">
        <v>37</v>
      </c>
      <c r="I9846" s="17" t="s">
        <v>38</v>
      </c>
      <c r="J9846" s="13">
        <v>2</v>
      </c>
    </row>
    <row r="9847" spans="1:10" x14ac:dyDescent="0.25">
      <c r="A9847" s="15">
        <v>876647</v>
      </c>
      <c r="B9847" s="13">
        <v>37504004201768</v>
      </c>
      <c r="C9847" s="11" t="s">
        <v>2313</v>
      </c>
      <c r="D9847" s="11" t="s">
        <v>29220</v>
      </c>
      <c r="E9847" s="11" t="s">
        <v>29221</v>
      </c>
      <c r="F9847" s="11" t="s">
        <v>6725</v>
      </c>
      <c r="G9847" s="13">
        <v>2009</v>
      </c>
      <c r="H9847" s="11" t="s">
        <v>37</v>
      </c>
      <c r="I9847" s="17" t="s">
        <v>38</v>
      </c>
      <c r="J9847" s="13">
        <v>13</v>
      </c>
    </row>
    <row r="9848" spans="1:10" x14ac:dyDescent="0.25">
      <c r="A9848" s="15">
        <v>891473</v>
      </c>
      <c r="B9848" s="13">
        <v>37504004202626</v>
      </c>
      <c r="C9848" s="11" t="s">
        <v>29222</v>
      </c>
      <c r="D9848" s="11" t="s">
        <v>29223</v>
      </c>
      <c r="E9848" s="11" t="s">
        <v>29224</v>
      </c>
      <c r="F9848" s="11" t="s">
        <v>6072</v>
      </c>
      <c r="G9848" s="13">
        <v>2009</v>
      </c>
      <c r="H9848" s="11" t="s">
        <v>37</v>
      </c>
      <c r="I9848" s="17" t="s">
        <v>38</v>
      </c>
      <c r="J9848" s="13">
        <v>1</v>
      </c>
    </row>
    <row r="9849" spans="1:10" x14ac:dyDescent="0.25">
      <c r="A9849" s="15">
        <v>889829</v>
      </c>
      <c r="B9849" s="13">
        <v>37504004203079</v>
      </c>
      <c r="C9849" s="11" t="s">
        <v>29225</v>
      </c>
      <c r="D9849" s="11" t="s">
        <v>29226</v>
      </c>
      <c r="E9849" s="11" t="s">
        <v>18092</v>
      </c>
      <c r="F9849" s="11" t="s">
        <v>29227</v>
      </c>
      <c r="G9849" s="13">
        <v>2009</v>
      </c>
      <c r="H9849" s="11" t="s">
        <v>37</v>
      </c>
      <c r="I9849" s="17" t="s">
        <v>38</v>
      </c>
      <c r="J9849" s="13">
        <v>1</v>
      </c>
    </row>
    <row r="9850" spans="1:10" x14ac:dyDescent="0.25">
      <c r="A9850" s="15">
        <v>892723</v>
      </c>
      <c r="B9850" s="13">
        <v>37504004203277</v>
      </c>
      <c r="C9850" s="11" t="s">
        <v>29228</v>
      </c>
      <c r="D9850" s="11" t="s">
        <v>29229</v>
      </c>
      <c r="E9850" s="11" t="s">
        <v>29230</v>
      </c>
      <c r="F9850" s="11" t="s">
        <v>29231</v>
      </c>
      <c r="G9850" s="13">
        <v>2009</v>
      </c>
      <c r="H9850" s="11" t="s">
        <v>37</v>
      </c>
      <c r="I9850" s="17" t="s">
        <v>38</v>
      </c>
      <c r="J9850" s="13">
        <v>1</v>
      </c>
    </row>
    <row r="9851" spans="1:10" x14ac:dyDescent="0.25">
      <c r="A9851" s="15">
        <v>896431</v>
      </c>
      <c r="B9851" s="13">
        <v>37504004203483</v>
      </c>
      <c r="C9851" s="11" t="s">
        <v>29232</v>
      </c>
      <c r="D9851" s="11" t="s">
        <v>29233</v>
      </c>
      <c r="E9851" s="11" t="s">
        <v>15783</v>
      </c>
      <c r="F9851" s="11" t="s">
        <v>29234</v>
      </c>
      <c r="G9851" s="13">
        <v>2002</v>
      </c>
      <c r="H9851" s="11" t="s">
        <v>37</v>
      </c>
      <c r="I9851" s="17" t="s">
        <v>38</v>
      </c>
      <c r="J9851" s="13">
        <v>2</v>
      </c>
    </row>
    <row r="9852" spans="1:10" x14ac:dyDescent="0.25">
      <c r="A9852" s="15">
        <v>859472</v>
      </c>
      <c r="B9852" s="13">
        <v>37504004203491</v>
      </c>
      <c r="C9852" s="11" t="s">
        <v>29235</v>
      </c>
      <c r="D9852" s="11" t="s">
        <v>29236</v>
      </c>
      <c r="E9852" s="11" t="s">
        <v>18055</v>
      </c>
      <c r="F9852" s="11" t="s">
        <v>29237</v>
      </c>
      <c r="G9852" s="13">
        <v>2008</v>
      </c>
      <c r="H9852" s="11" t="s">
        <v>37</v>
      </c>
      <c r="I9852" s="17" t="s">
        <v>38</v>
      </c>
      <c r="J9852" s="13">
        <v>5</v>
      </c>
    </row>
    <row r="9853" spans="1:10" x14ac:dyDescent="0.25">
      <c r="A9853" s="15">
        <v>901888</v>
      </c>
      <c r="B9853" s="13">
        <v>37504004204580</v>
      </c>
      <c r="C9853" s="11" t="s">
        <v>29238</v>
      </c>
      <c r="D9853" s="11" t="s">
        <v>29239</v>
      </c>
      <c r="E9853" s="11" t="s">
        <v>29240</v>
      </c>
      <c r="F9853" s="11" t="s">
        <v>6328</v>
      </c>
      <c r="G9853" s="13">
        <v>2009</v>
      </c>
      <c r="H9853" s="11" t="s">
        <v>37</v>
      </c>
      <c r="I9853" s="17" t="s">
        <v>38</v>
      </c>
      <c r="J9853" s="13">
        <v>2</v>
      </c>
    </row>
    <row r="9854" spans="1:10" x14ac:dyDescent="0.25">
      <c r="A9854" s="15">
        <v>903362</v>
      </c>
      <c r="B9854" s="13">
        <v>37504004204671</v>
      </c>
      <c r="C9854" s="11" t="s">
        <v>29241</v>
      </c>
      <c r="D9854" s="11" t="s">
        <v>29242</v>
      </c>
      <c r="E9854" s="11" t="s">
        <v>29243</v>
      </c>
      <c r="F9854" s="11" t="s">
        <v>863</v>
      </c>
      <c r="G9854" s="13">
        <v>2009</v>
      </c>
      <c r="H9854" s="11" t="s">
        <v>37</v>
      </c>
      <c r="I9854" s="17" t="s">
        <v>38</v>
      </c>
      <c r="J9854" s="13">
        <v>1</v>
      </c>
    </row>
    <row r="9855" spans="1:10" x14ac:dyDescent="0.25">
      <c r="A9855" s="15">
        <v>139382</v>
      </c>
      <c r="B9855" s="13">
        <v>37504004204960</v>
      </c>
      <c r="C9855" s="11" t="s">
        <v>29244</v>
      </c>
      <c r="D9855" s="11" t="s">
        <v>29245</v>
      </c>
      <c r="E9855" s="11" t="s">
        <v>12272</v>
      </c>
      <c r="F9855" s="11" t="s">
        <v>10183</v>
      </c>
      <c r="G9855" s="13">
        <v>1979</v>
      </c>
      <c r="H9855" s="11" t="s">
        <v>37</v>
      </c>
      <c r="I9855" s="17" t="s">
        <v>38</v>
      </c>
      <c r="J9855" s="13">
        <v>3</v>
      </c>
    </row>
    <row r="9856" spans="1:10" x14ac:dyDescent="0.25">
      <c r="A9856" s="15">
        <v>899807</v>
      </c>
      <c r="B9856" s="13">
        <v>37504004205025</v>
      </c>
      <c r="C9856" s="11" t="s">
        <v>29246</v>
      </c>
      <c r="D9856" s="11" t="s">
        <v>29247</v>
      </c>
      <c r="E9856" s="11" t="s">
        <v>29248</v>
      </c>
      <c r="F9856" s="11" t="s">
        <v>3609</v>
      </c>
      <c r="G9856" s="13">
        <v>2009</v>
      </c>
      <c r="H9856" s="11" t="s">
        <v>37</v>
      </c>
      <c r="I9856" s="17" t="s">
        <v>38</v>
      </c>
      <c r="J9856" s="13">
        <v>1</v>
      </c>
    </row>
    <row r="9857" spans="1:10" x14ac:dyDescent="0.25">
      <c r="A9857" s="15">
        <v>904191</v>
      </c>
      <c r="B9857" s="13">
        <v>37504004205041</v>
      </c>
      <c r="C9857" s="11" t="s">
        <v>29249</v>
      </c>
      <c r="D9857" s="11" t="s">
        <v>29250</v>
      </c>
      <c r="E9857" s="11" t="s">
        <v>29251</v>
      </c>
      <c r="F9857" s="11" t="s">
        <v>29252</v>
      </c>
      <c r="G9857" s="13">
        <v>2009</v>
      </c>
      <c r="H9857" s="11" t="s">
        <v>37</v>
      </c>
      <c r="I9857" s="17" t="s">
        <v>38</v>
      </c>
      <c r="J9857" s="13">
        <v>3</v>
      </c>
    </row>
    <row r="9858" spans="1:10" x14ac:dyDescent="0.25">
      <c r="A9858" s="15">
        <v>365802</v>
      </c>
      <c r="B9858" s="13">
        <v>37504004206114</v>
      </c>
      <c r="C9858" s="11" t="s">
        <v>29253</v>
      </c>
      <c r="D9858" s="11" t="s">
        <v>29254</v>
      </c>
      <c r="E9858" s="11" t="s">
        <v>15679</v>
      </c>
      <c r="F9858" s="11" t="s">
        <v>29255</v>
      </c>
      <c r="G9858" s="13">
        <v>1999</v>
      </c>
      <c r="H9858" s="11" t="s">
        <v>37</v>
      </c>
      <c r="I9858" s="17" t="s">
        <v>38</v>
      </c>
      <c r="J9858" s="13">
        <v>5</v>
      </c>
    </row>
    <row r="9859" spans="1:10" x14ac:dyDescent="0.25">
      <c r="A9859" s="15">
        <v>229311</v>
      </c>
      <c r="B9859" s="13">
        <v>37504004206353</v>
      </c>
      <c r="C9859" s="11" t="s">
        <v>2274</v>
      </c>
      <c r="D9859" s="11" t="s">
        <v>29256</v>
      </c>
      <c r="E9859" s="11" t="s">
        <v>997</v>
      </c>
      <c r="F9859" s="11" t="s">
        <v>2227</v>
      </c>
      <c r="G9859" s="13">
        <v>1992</v>
      </c>
      <c r="H9859" s="11" t="s">
        <v>37</v>
      </c>
      <c r="I9859" s="17" t="s">
        <v>38</v>
      </c>
      <c r="J9859" s="13">
        <v>13</v>
      </c>
    </row>
    <row r="9860" spans="1:10" x14ac:dyDescent="0.25">
      <c r="A9860" s="15">
        <v>868443</v>
      </c>
      <c r="B9860" s="13">
        <v>37504004210892</v>
      </c>
      <c r="C9860" s="11" t="s">
        <v>29257</v>
      </c>
      <c r="D9860" s="11" t="s">
        <v>29258</v>
      </c>
      <c r="E9860" s="11" t="s">
        <v>29224</v>
      </c>
      <c r="F9860" s="11" t="s">
        <v>29259</v>
      </c>
      <c r="G9860" s="13">
        <v>2009</v>
      </c>
      <c r="H9860" s="11" t="s">
        <v>37</v>
      </c>
      <c r="I9860" s="17" t="s">
        <v>38</v>
      </c>
      <c r="J9860" s="13">
        <v>1</v>
      </c>
    </row>
    <row r="9861" spans="1:10" x14ac:dyDescent="0.25">
      <c r="A9861" s="15">
        <v>197955</v>
      </c>
      <c r="B9861" s="13">
        <v>37504004210918</v>
      </c>
      <c r="C9861" s="11" t="s">
        <v>29260</v>
      </c>
      <c r="D9861" s="11" t="s">
        <v>29261</v>
      </c>
      <c r="E9861" s="11" t="s">
        <v>29262</v>
      </c>
      <c r="F9861" s="11" t="s">
        <v>29216</v>
      </c>
      <c r="G9861" s="13">
        <v>2003</v>
      </c>
      <c r="H9861" s="11" t="s">
        <v>37</v>
      </c>
      <c r="I9861" s="17" t="s">
        <v>38</v>
      </c>
      <c r="J9861" s="13">
        <v>3</v>
      </c>
    </row>
    <row r="9862" spans="1:10" x14ac:dyDescent="0.25">
      <c r="A9862" s="15">
        <v>862296</v>
      </c>
      <c r="B9862" s="13">
        <v>37504004210926</v>
      </c>
      <c r="C9862" s="11" t="s">
        <v>29263</v>
      </c>
      <c r="D9862" s="11" t="s">
        <v>29264</v>
      </c>
      <c r="E9862" s="11" t="s">
        <v>29265</v>
      </c>
      <c r="F9862" s="11" t="s">
        <v>863</v>
      </c>
      <c r="G9862" s="13">
        <v>2008</v>
      </c>
      <c r="H9862" s="11" t="s">
        <v>37</v>
      </c>
      <c r="I9862" s="17" t="s">
        <v>38</v>
      </c>
      <c r="J9862" s="13">
        <v>2</v>
      </c>
    </row>
    <row r="9863" spans="1:10" x14ac:dyDescent="0.25">
      <c r="A9863" s="15">
        <v>855471</v>
      </c>
      <c r="B9863" s="13">
        <v>37504004211031</v>
      </c>
      <c r="C9863" s="11" t="s">
        <v>29266</v>
      </c>
      <c r="D9863" s="11" t="s">
        <v>29267</v>
      </c>
      <c r="E9863" s="11" t="s">
        <v>29268</v>
      </c>
      <c r="F9863" s="11" t="s">
        <v>29269</v>
      </c>
      <c r="G9863" s="13">
        <v>2008</v>
      </c>
      <c r="H9863" s="11" t="s">
        <v>37</v>
      </c>
      <c r="I9863" s="17" t="s">
        <v>38</v>
      </c>
      <c r="J9863" s="13">
        <v>1</v>
      </c>
    </row>
    <row r="9864" spans="1:10" x14ac:dyDescent="0.25">
      <c r="A9864" s="15">
        <v>871568</v>
      </c>
      <c r="B9864" s="13">
        <v>37504004211114</v>
      </c>
      <c r="C9864" s="11" t="s">
        <v>29270</v>
      </c>
      <c r="D9864" s="11" t="s">
        <v>29271</v>
      </c>
      <c r="E9864" s="11" t="s">
        <v>29272</v>
      </c>
      <c r="F9864" s="11" t="s">
        <v>2945</v>
      </c>
      <c r="G9864" s="13">
        <v>2009</v>
      </c>
      <c r="H9864" s="11" t="s">
        <v>37</v>
      </c>
      <c r="I9864" s="17" t="s">
        <v>38</v>
      </c>
      <c r="J9864" s="13">
        <v>12</v>
      </c>
    </row>
    <row r="9865" spans="1:10" x14ac:dyDescent="0.25">
      <c r="A9865" s="15">
        <v>857177</v>
      </c>
      <c r="B9865" s="13">
        <v>37504004211122</v>
      </c>
      <c r="C9865" s="11" t="s">
        <v>29273</v>
      </c>
      <c r="D9865" s="11" t="s">
        <v>29274</v>
      </c>
      <c r="E9865" s="11" t="s">
        <v>18055</v>
      </c>
      <c r="F9865" s="11" t="s">
        <v>3695</v>
      </c>
      <c r="G9865" s="13">
        <v>2008</v>
      </c>
      <c r="H9865" s="11" t="s">
        <v>37</v>
      </c>
      <c r="I9865" s="17" t="s">
        <v>38</v>
      </c>
      <c r="J9865" s="13">
        <v>3</v>
      </c>
    </row>
    <row r="9866" spans="1:10" x14ac:dyDescent="0.25">
      <c r="A9866" s="15">
        <v>884023</v>
      </c>
      <c r="B9866" s="13">
        <v>37504004214134</v>
      </c>
      <c r="C9866" s="11" t="s">
        <v>29275</v>
      </c>
      <c r="D9866" s="11" t="s">
        <v>29276</v>
      </c>
      <c r="E9866" s="11" t="s">
        <v>18075</v>
      </c>
      <c r="F9866" s="11" t="s">
        <v>29277</v>
      </c>
      <c r="G9866" s="13">
        <v>2009</v>
      </c>
      <c r="H9866" s="11" t="s">
        <v>37</v>
      </c>
      <c r="I9866" s="17" t="s">
        <v>38</v>
      </c>
      <c r="J9866" s="13">
        <v>2</v>
      </c>
    </row>
    <row r="9867" spans="1:10" x14ac:dyDescent="0.25">
      <c r="A9867" s="15">
        <v>278513</v>
      </c>
      <c r="B9867" s="13">
        <v>37504004215073</v>
      </c>
      <c r="C9867" s="11" t="s">
        <v>29278</v>
      </c>
      <c r="D9867" s="11" t="s">
        <v>29279</v>
      </c>
      <c r="E9867" s="11" t="s">
        <v>29280</v>
      </c>
      <c r="F9867" s="11" t="s">
        <v>29281</v>
      </c>
      <c r="G9867" s="13">
        <v>1996</v>
      </c>
      <c r="H9867" s="11" t="s">
        <v>37</v>
      </c>
      <c r="I9867" s="17" t="s">
        <v>38</v>
      </c>
      <c r="J9867" s="13">
        <v>8</v>
      </c>
    </row>
    <row r="9868" spans="1:10" x14ac:dyDescent="0.25">
      <c r="A9868" s="15">
        <v>26095</v>
      </c>
      <c r="B9868" s="13">
        <v>37504004215099</v>
      </c>
      <c r="C9868" s="11" t="s">
        <v>7781</v>
      </c>
      <c r="D9868" s="11" t="s">
        <v>7785</v>
      </c>
      <c r="E9868" s="11" t="s">
        <v>7786</v>
      </c>
      <c r="F9868" s="11" t="s">
        <v>7784</v>
      </c>
      <c r="G9868" s="13">
        <v>2001</v>
      </c>
      <c r="H9868" s="11" t="s">
        <v>37</v>
      </c>
      <c r="I9868" s="17" t="s">
        <v>38</v>
      </c>
      <c r="J9868" s="13">
        <v>3</v>
      </c>
    </row>
    <row r="9869" spans="1:10" x14ac:dyDescent="0.25">
      <c r="A9869" s="15">
        <v>26095</v>
      </c>
      <c r="B9869" s="13">
        <v>37504004215107</v>
      </c>
      <c r="C9869" s="11" t="s">
        <v>7781</v>
      </c>
      <c r="D9869" s="11" t="s">
        <v>7785</v>
      </c>
      <c r="E9869" s="11" t="s">
        <v>7786</v>
      </c>
      <c r="F9869" s="11" t="s">
        <v>7784</v>
      </c>
      <c r="G9869" s="13">
        <v>2001</v>
      </c>
      <c r="H9869" s="11" t="s">
        <v>37</v>
      </c>
      <c r="I9869" s="17" t="s">
        <v>38</v>
      </c>
      <c r="J9869" s="13">
        <v>3</v>
      </c>
    </row>
    <row r="9870" spans="1:10" x14ac:dyDescent="0.25">
      <c r="A9870" s="15">
        <v>885789</v>
      </c>
      <c r="B9870" s="13">
        <v>37504004215362</v>
      </c>
      <c r="C9870" s="11" t="s">
        <v>29282</v>
      </c>
      <c r="D9870" s="11" t="s">
        <v>29283</v>
      </c>
      <c r="E9870" s="11" t="s">
        <v>29284</v>
      </c>
      <c r="F9870" s="11" t="s">
        <v>12547</v>
      </c>
      <c r="G9870" s="13">
        <v>2009</v>
      </c>
      <c r="H9870" s="11" t="s">
        <v>37</v>
      </c>
      <c r="I9870" s="17" t="s">
        <v>38</v>
      </c>
      <c r="J9870" s="13">
        <v>1</v>
      </c>
    </row>
    <row r="9871" spans="1:10" x14ac:dyDescent="0.25">
      <c r="A9871" s="15">
        <v>887936</v>
      </c>
      <c r="B9871" s="13">
        <v>37504004215644</v>
      </c>
      <c r="C9871" s="11" t="s">
        <v>29285</v>
      </c>
      <c r="D9871" s="11" t="s">
        <v>29286</v>
      </c>
      <c r="E9871" s="11" t="s">
        <v>29287</v>
      </c>
      <c r="F9871" s="11" t="s">
        <v>12262</v>
      </c>
      <c r="G9871" s="13">
        <v>2009</v>
      </c>
      <c r="H9871" s="11" t="s">
        <v>37</v>
      </c>
      <c r="I9871" s="17" t="s">
        <v>38</v>
      </c>
      <c r="J9871" s="13">
        <v>2</v>
      </c>
    </row>
    <row r="9872" spans="1:10" x14ac:dyDescent="0.25">
      <c r="A9872" s="15">
        <v>890909</v>
      </c>
      <c r="B9872" s="13">
        <v>37504004215685</v>
      </c>
      <c r="C9872" s="11" t="s">
        <v>29288</v>
      </c>
      <c r="D9872" s="11" t="s">
        <v>29289</v>
      </c>
      <c r="E9872" s="11" t="s">
        <v>29290</v>
      </c>
      <c r="F9872" s="11" t="s">
        <v>7966</v>
      </c>
      <c r="G9872" s="13">
        <v>2009</v>
      </c>
      <c r="H9872" s="11" t="s">
        <v>37</v>
      </c>
      <c r="I9872" s="17" t="s">
        <v>38</v>
      </c>
      <c r="J9872" s="13">
        <v>4</v>
      </c>
    </row>
    <row r="9873" spans="1:10" x14ac:dyDescent="0.25">
      <c r="A9873" s="15">
        <v>892721</v>
      </c>
      <c r="B9873" s="13">
        <v>37504004216048</v>
      </c>
      <c r="C9873" s="11" t="s">
        <v>29291</v>
      </c>
      <c r="D9873" s="11" t="s">
        <v>29292</v>
      </c>
      <c r="E9873" s="11" t="s">
        <v>29230</v>
      </c>
      <c r="F9873" s="11" t="s">
        <v>29293</v>
      </c>
      <c r="G9873" s="13">
        <v>2009</v>
      </c>
      <c r="H9873" s="11" t="s">
        <v>37</v>
      </c>
      <c r="I9873" s="17" t="s">
        <v>38</v>
      </c>
      <c r="J9873" s="13">
        <v>20</v>
      </c>
    </row>
    <row r="9874" spans="1:10" x14ac:dyDescent="0.25">
      <c r="A9874" s="15">
        <v>897706</v>
      </c>
      <c r="B9874" s="13">
        <v>37504004216295</v>
      </c>
      <c r="C9874" s="11" t="s">
        <v>2243</v>
      </c>
      <c r="D9874" s="11" t="s">
        <v>29294</v>
      </c>
      <c r="E9874" s="11" t="s">
        <v>29295</v>
      </c>
      <c r="F9874" s="11" t="s">
        <v>2246</v>
      </c>
      <c r="G9874" s="13">
        <v>2002</v>
      </c>
      <c r="H9874" s="11" t="s">
        <v>37</v>
      </c>
      <c r="I9874" s="17" t="s">
        <v>38</v>
      </c>
      <c r="J9874" s="13">
        <v>1</v>
      </c>
    </row>
    <row r="9875" spans="1:10" x14ac:dyDescent="0.25">
      <c r="A9875" s="15">
        <v>146149</v>
      </c>
      <c r="B9875" s="13">
        <v>37504004216303</v>
      </c>
      <c r="C9875" s="11" t="s">
        <v>12928</v>
      </c>
      <c r="D9875" s="11" t="s">
        <v>12929</v>
      </c>
      <c r="E9875" s="11" t="s">
        <v>12930</v>
      </c>
      <c r="F9875" s="11" t="s">
        <v>5826</v>
      </c>
      <c r="G9875" s="13">
        <v>1987</v>
      </c>
      <c r="H9875" s="11" t="s">
        <v>37</v>
      </c>
      <c r="I9875" s="17" t="s">
        <v>38</v>
      </c>
      <c r="J9875" s="13">
        <v>3</v>
      </c>
    </row>
    <row r="9876" spans="1:10" x14ac:dyDescent="0.25">
      <c r="A9876" s="15">
        <v>336933</v>
      </c>
      <c r="B9876" s="13">
        <v>37504004216311</v>
      </c>
      <c r="C9876" s="11" t="s">
        <v>2251</v>
      </c>
      <c r="D9876" s="11" t="s">
        <v>29296</v>
      </c>
      <c r="E9876" s="11" t="s">
        <v>29295</v>
      </c>
      <c r="F9876" s="11" t="s">
        <v>26330</v>
      </c>
      <c r="G9876" s="13">
        <v>2002</v>
      </c>
      <c r="H9876" s="11" t="s">
        <v>37</v>
      </c>
      <c r="I9876" s="17" t="s">
        <v>38</v>
      </c>
      <c r="J9876" s="13">
        <v>2</v>
      </c>
    </row>
    <row r="9877" spans="1:10" x14ac:dyDescent="0.25">
      <c r="A9877" s="15">
        <v>903836</v>
      </c>
      <c r="B9877" s="13">
        <v>37504004216352</v>
      </c>
      <c r="C9877" s="11" t="s">
        <v>29297</v>
      </c>
      <c r="D9877" s="11" t="s">
        <v>29298</v>
      </c>
      <c r="E9877" s="11" t="s">
        <v>13972</v>
      </c>
      <c r="F9877" s="11" t="s">
        <v>23349</v>
      </c>
      <c r="G9877" s="13">
        <v>2001</v>
      </c>
      <c r="H9877" s="11" t="s">
        <v>37</v>
      </c>
      <c r="I9877" s="17" t="s">
        <v>38</v>
      </c>
      <c r="J9877" s="13">
        <v>3</v>
      </c>
    </row>
    <row r="9878" spans="1:10" x14ac:dyDescent="0.25">
      <c r="A9878" s="15">
        <v>289080</v>
      </c>
      <c r="B9878" s="13">
        <v>37504004216998</v>
      </c>
      <c r="C9878" s="11" t="s">
        <v>3618</v>
      </c>
      <c r="D9878" s="11" t="s">
        <v>29299</v>
      </c>
      <c r="E9878" s="11" t="s">
        <v>29300</v>
      </c>
      <c r="F9878" s="11" t="s">
        <v>3621</v>
      </c>
      <c r="G9878" s="13">
        <v>1996</v>
      </c>
      <c r="H9878" s="11" t="s">
        <v>37</v>
      </c>
      <c r="I9878" s="17" t="s">
        <v>38</v>
      </c>
      <c r="J9878" s="13">
        <v>1</v>
      </c>
    </row>
    <row r="9879" spans="1:10" x14ac:dyDescent="0.25">
      <c r="A9879" s="15">
        <v>924175</v>
      </c>
      <c r="B9879" s="13">
        <v>37504004221907</v>
      </c>
      <c r="C9879" s="11" t="s">
        <v>29301</v>
      </c>
      <c r="D9879" s="11" t="s">
        <v>29302</v>
      </c>
      <c r="E9879" s="11" t="s">
        <v>29303</v>
      </c>
      <c r="F9879" s="11" t="s">
        <v>863</v>
      </c>
      <c r="G9879" s="13">
        <v>2009</v>
      </c>
      <c r="H9879" s="11" t="s">
        <v>37</v>
      </c>
      <c r="I9879" s="17" t="s">
        <v>38</v>
      </c>
      <c r="J9879" s="13">
        <v>1</v>
      </c>
    </row>
    <row r="9880" spans="1:10" x14ac:dyDescent="0.25">
      <c r="A9880" s="15">
        <v>935170</v>
      </c>
      <c r="B9880" s="13">
        <v>37504004222079</v>
      </c>
      <c r="C9880" s="11" t="s">
        <v>29304</v>
      </c>
      <c r="D9880" s="11" t="s">
        <v>29305</v>
      </c>
      <c r="E9880" s="11" t="s">
        <v>29306</v>
      </c>
      <c r="F9880" s="11" t="s">
        <v>29307</v>
      </c>
      <c r="G9880" s="13">
        <v>2010</v>
      </c>
      <c r="H9880" s="11" t="s">
        <v>37</v>
      </c>
      <c r="I9880" s="17" t="s">
        <v>38</v>
      </c>
      <c r="J9880" s="13">
        <v>2</v>
      </c>
    </row>
    <row r="9881" spans="1:10" x14ac:dyDescent="0.25">
      <c r="A9881" s="15">
        <v>934033</v>
      </c>
      <c r="B9881" s="13">
        <v>37504004222111</v>
      </c>
      <c r="C9881" s="11" t="s">
        <v>29308</v>
      </c>
      <c r="D9881" s="11" t="s">
        <v>29309</v>
      </c>
      <c r="E9881" s="11" t="s">
        <v>18063</v>
      </c>
      <c r="F9881" s="11" t="s">
        <v>905</v>
      </c>
      <c r="G9881" s="13">
        <v>2010</v>
      </c>
      <c r="H9881" s="11" t="s">
        <v>37</v>
      </c>
      <c r="I9881" s="17" t="s">
        <v>38</v>
      </c>
      <c r="J9881" s="13">
        <v>5</v>
      </c>
    </row>
    <row r="9882" spans="1:10" x14ac:dyDescent="0.25">
      <c r="A9882" s="15">
        <v>939436</v>
      </c>
      <c r="B9882" s="13">
        <v>37504004224851</v>
      </c>
      <c r="C9882" s="11" t="s">
        <v>29310</v>
      </c>
      <c r="D9882" s="11" t="s">
        <v>29311</v>
      </c>
      <c r="E9882" s="11" t="s">
        <v>3146</v>
      </c>
      <c r="F9882" s="11" t="s">
        <v>29312</v>
      </c>
      <c r="G9882" s="13">
        <v>1994</v>
      </c>
      <c r="H9882" s="11" t="s">
        <v>37</v>
      </c>
      <c r="I9882" s="17" t="s">
        <v>38</v>
      </c>
      <c r="J9882" s="13">
        <v>1</v>
      </c>
    </row>
    <row r="9883" spans="1:10" x14ac:dyDescent="0.25">
      <c r="A9883" s="15">
        <v>939436</v>
      </c>
      <c r="B9883" s="13">
        <v>37504004224869</v>
      </c>
      <c r="C9883" s="11" t="s">
        <v>29310</v>
      </c>
      <c r="D9883" s="11" t="s">
        <v>29311</v>
      </c>
      <c r="E9883" s="11" t="s">
        <v>3146</v>
      </c>
      <c r="F9883" s="11" t="s">
        <v>29312</v>
      </c>
      <c r="G9883" s="13">
        <v>1994</v>
      </c>
      <c r="H9883" s="11" t="s">
        <v>37</v>
      </c>
      <c r="I9883" s="17" t="s">
        <v>38</v>
      </c>
      <c r="J9883" s="13">
        <v>3</v>
      </c>
    </row>
    <row r="9884" spans="1:10" x14ac:dyDescent="0.25">
      <c r="A9884" s="15">
        <v>169748</v>
      </c>
      <c r="B9884" s="13">
        <v>37504004229660</v>
      </c>
      <c r="C9884" s="11" t="s">
        <v>29313</v>
      </c>
      <c r="D9884" s="11" t="s">
        <v>29314</v>
      </c>
      <c r="E9884" s="11" t="s">
        <v>20897</v>
      </c>
      <c r="F9884" s="11" t="s">
        <v>29315</v>
      </c>
      <c r="G9884" s="13">
        <v>1971</v>
      </c>
      <c r="H9884" s="11" t="s">
        <v>37</v>
      </c>
      <c r="I9884" s="17" t="s">
        <v>38</v>
      </c>
      <c r="J9884" s="13">
        <v>6</v>
      </c>
    </row>
    <row r="9885" spans="1:10" x14ac:dyDescent="0.25">
      <c r="A9885" s="15">
        <v>934015</v>
      </c>
      <c r="B9885" s="13">
        <v>37504004229694</v>
      </c>
      <c r="C9885" s="11" t="s">
        <v>3471</v>
      </c>
      <c r="D9885" s="11" t="s">
        <v>29316</v>
      </c>
      <c r="E9885" s="11" t="s">
        <v>29317</v>
      </c>
      <c r="F9885" s="11" t="s">
        <v>29318</v>
      </c>
      <c r="G9885" s="13">
        <v>2009</v>
      </c>
      <c r="H9885" s="11" t="s">
        <v>37</v>
      </c>
      <c r="I9885" s="17" t="s">
        <v>38</v>
      </c>
      <c r="J9885" s="13">
        <v>3</v>
      </c>
    </row>
    <row r="9886" spans="1:10" x14ac:dyDescent="0.25">
      <c r="A9886" s="15">
        <v>206455</v>
      </c>
      <c r="B9886" s="13">
        <v>37504004230650</v>
      </c>
      <c r="C9886" s="11" t="s">
        <v>11762</v>
      </c>
      <c r="D9886" s="11" t="s">
        <v>11763</v>
      </c>
      <c r="E9886" s="11" t="s">
        <v>11764</v>
      </c>
      <c r="F9886" s="11" t="s">
        <v>863</v>
      </c>
      <c r="G9886" s="13">
        <v>1960</v>
      </c>
      <c r="H9886" s="11" t="s">
        <v>37</v>
      </c>
      <c r="I9886" s="17" t="s">
        <v>38</v>
      </c>
      <c r="J9886" s="13">
        <v>1</v>
      </c>
    </row>
    <row r="9887" spans="1:10" x14ac:dyDescent="0.25">
      <c r="A9887" s="15">
        <v>272462</v>
      </c>
      <c r="B9887" s="13">
        <v>37504004234132</v>
      </c>
      <c r="C9887" s="11" t="s">
        <v>13237</v>
      </c>
      <c r="D9887" s="11" t="s">
        <v>13238</v>
      </c>
      <c r="E9887" s="11" t="s">
        <v>13239</v>
      </c>
      <c r="F9887" s="11" t="s">
        <v>863</v>
      </c>
      <c r="G9887" s="13">
        <v>1995</v>
      </c>
      <c r="H9887" s="11" t="s">
        <v>37</v>
      </c>
      <c r="I9887" s="17" t="s">
        <v>38</v>
      </c>
      <c r="J9887" s="13">
        <v>3</v>
      </c>
    </row>
    <row r="9888" spans="1:10" x14ac:dyDescent="0.25">
      <c r="A9888" s="15">
        <v>206455</v>
      </c>
      <c r="B9888" s="13">
        <v>37504004235451</v>
      </c>
      <c r="C9888" s="11" t="s">
        <v>11762</v>
      </c>
      <c r="D9888" s="11" t="s">
        <v>11763</v>
      </c>
      <c r="E9888" s="11" t="s">
        <v>11764</v>
      </c>
      <c r="F9888" s="11" t="s">
        <v>863</v>
      </c>
      <c r="G9888" s="13">
        <v>1960</v>
      </c>
      <c r="H9888" s="11" t="s">
        <v>37</v>
      </c>
      <c r="I9888" s="17" t="s">
        <v>38</v>
      </c>
      <c r="J9888" s="13">
        <v>1</v>
      </c>
    </row>
    <row r="9889" spans="1:10" x14ac:dyDescent="0.25">
      <c r="A9889" s="15">
        <v>726403</v>
      </c>
      <c r="B9889" s="13">
        <v>37504004242366</v>
      </c>
      <c r="C9889" s="11" t="s">
        <v>29319</v>
      </c>
      <c r="D9889" s="11" t="s">
        <v>29320</v>
      </c>
      <c r="E9889" s="11" t="s">
        <v>29321</v>
      </c>
      <c r="F9889" s="11" t="s">
        <v>8250</v>
      </c>
      <c r="G9889" s="13">
        <v>2006</v>
      </c>
      <c r="H9889" s="11" t="s">
        <v>37</v>
      </c>
      <c r="I9889" s="17" t="s">
        <v>38</v>
      </c>
      <c r="J9889" s="13">
        <v>4</v>
      </c>
    </row>
    <row r="9890" spans="1:10" x14ac:dyDescent="0.25">
      <c r="A9890" s="15">
        <v>711081</v>
      </c>
      <c r="B9890" s="13">
        <v>37504004242572</v>
      </c>
      <c r="C9890" s="11" t="s">
        <v>29322</v>
      </c>
      <c r="D9890" s="11" t="s">
        <v>29323</v>
      </c>
      <c r="E9890" s="11" t="s">
        <v>29324</v>
      </c>
      <c r="F9890" s="11" t="s">
        <v>29325</v>
      </c>
      <c r="G9890" s="13">
        <v>2006</v>
      </c>
      <c r="H9890" s="11" t="s">
        <v>37</v>
      </c>
      <c r="I9890" s="17" t="s">
        <v>38</v>
      </c>
      <c r="J9890" s="13">
        <v>3</v>
      </c>
    </row>
    <row r="9891" spans="1:10" x14ac:dyDescent="0.25">
      <c r="A9891" s="15">
        <v>718864</v>
      </c>
      <c r="B9891" s="13">
        <v>37504004242648</v>
      </c>
      <c r="C9891" s="11" t="s">
        <v>29326</v>
      </c>
      <c r="D9891" s="11" t="s">
        <v>29327</v>
      </c>
      <c r="E9891" s="11" t="s">
        <v>29321</v>
      </c>
      <c r="F9891" s="11" t="s">
        <v>9414</v>
      </c>
      <c r="G9891" s="13">
        <v>2006</v>
      </c>
      <c r="H9891" s="11" t="s">
        <v>37</v>
      </c>
      <c r="I9891" s="17" t="s">
        <v>38</v>
      </c>
      <c r="J9891" s="13">
        <v>2</v>
      </c>
    </row>
    <row r="9892" spans="1:10" x14ac:dyDescent="0.25">
      <c r="A9892" s="15">
        <v>719928</v>
      </c>
      <c r="B9892" s="13">
        <v>37504004242655</v>
      </c>
      <c r="C9892" s="11" t="s">
        <v>29328</v>
      </c>
      <c r="D9892" s="11" t="s">
        <v>29329</v>
      </c>
      <c r="E9892" s="11" t="s">
        <v>29330</v>
      </c>
      <c r="F9892" s="11" t="s">
        <v>29331</v>
      </c>
      <c r="G9892" s="13">
        <v>2006</v>
      </c>
      <c r="H9892" s="11" t="s">
        <v>37</v>
      </c>
      <c r="I9892" s="17" t="s">
        <v>38</v>
      </c>
      <c r="J9892" s="13">
        <v>7</v>
      </c>
    </row>
    <row r="9893" spans="1:10" x14ac:dyDescent="0.25">
      <c r="A9893" s="15">
        <v>738381</v>
      </c>
      <c r="B9893" s="13">
        <v>37504004242788</v>
      </c>
      <c r="C9893" s="11" t="s">
        <v>29332</v>
      </c>
      <c r="D9893" s="11" t="s">
        <v>29333</v>
      </c>
      <c r="E9893" s="11" t="s">
        <v>29334</v>
      </c>
      <c r="F9893" s="11" t="s">
        <v>10986</v>
      </c>
      <c r="G9893" s="13">
        <v>2007</v>
      </c>
      <c r="H9893" s="11" t="s">
        <v>37</v>
      </c>
      <c r="I9893" s="17" t="s">
        <v>38</v>
      </c>
      <c r="J9893" s="13">
        <v>5</v>
      </c>
    </row>
    <row r="9894" spans="1:10" x14ac:dyDescent="0.25">
      <c r="A9894" s="15">
        <v>732146</v>
      </c>
      <c r="B9894" s="13">
        <v>37504004243026</v>
      </c>
      <c r="C9894" s="11" t="s">
        <v>29335</v>
      </c>
      <c r="D9894" s="11" t="s">
        <v>29336</v>
      </c>
      <c r="E9894" s="11" t="s">
        <v>29337</v>
      </c>
      <c r="F9894" s="11" t="s">
        <v>27887</v>
      </c>
      <c r="G9894" s="13">
        <v>2007</v>
      </c>
      <c r="H9894" s="11" t="s">
        <v>37</v>
      </c>
      <c r="I9894" s="17" t="s">
        <v>38</v>
      </c>
      <c r="J9894" s="13">
        <v>6</v>
      </c>
    </row>
    <row r="9895" spans="1:10" x14ac:dyDescent="0.25">
      <c r="A9895" s="15">
        <v>729502</v>
      </c>
      <c r="B9895" s="13">
        <v>37504004243059</v>
      </c>
      <c r="C9895" s="11" t="s">
        <v>29338</v>
      </c>
      <c r="D9895" s="11" t="s">
        <v>29339</v>
      </c>
      <c r="E9895" s="11" t="s">
        <v>29340</v>
      </c>
      <c r="F9895" s="11" t="s">
        <v>29341</v>
      </c>
      <c r="G9895" s="13">
        <v>2006</v>
      </c>
      <c r="H9895" s="11" t="s">
        <v>37</v>
      </c>
      <c r="I9895" s="17" t="s">
        <v>38</v>
      </c>
      <c r="J9895" s="13">
        <v>2</v>
      </c>
    </row>
    <row r="9896" spans="1:10" x14ac:dyDescent="0.25">
      <c r="A9896" s="15">
        <v>738445</v>
      </c>
      <c r="B9896" s="13">
        <v>37504004243133</v>
      </c>
      <c r="C9896" s="11" t="s">
        <v>29342</v>
      </c>
      <c r="D9896" s="11" t="s">
        <v>29343</v>
      </c>
      <c r="E9896" s="11" t="s">
        <v>29344</v>
      </c>
      <c r="F9896" s="11" t="s">
        <v>863</v>
      </c>
      <c r="G9896" s="13">
        <v>2007</v>
      </c>
      <c r="H9896" s="11" t="s">
        <v>37</v>
      </c>
      <c r="I9896" s="17" t="s">
        <v>38</v>
      </c>
      <c r="J9896" s="13">
        <v>1</v>
      </c>
    </row>
    <row r="9897" spans="1:10" x14ac:dyDescent="0.25">
      <c r="A9897" s="15">
        <v>738984</v>
      </c>
      <c r="B9897" s="13">
        <v>37504004243158</v>
      </c>
      <c r="C9897" s="11" t="s">
        <v>29345</v>
      </c>
      <c r="D9897" s="11" t="s">
        <v>29346</v>
      </c>
      <c r="E9897" s="11" t="s">
        <v>29347</v>
      </c>
      <c r="F9897" s="11" t="s">
        <v>863</v>
      </c>
      <c r="G9897" s="13">
        <v>2006</v>
      </c>
      <c r="H9897" s="11" t="s">
        <v>37</v>
      </c>
      <c r="I9897" s="17" t="s">
        <v>38</v>
      </c>
      <c r="J9897" s="13">
        <v>1</v>
      </c>
    </row>
    <row r="9898" spans="1:10" x14ac:dyDescent="0.25">
      <c r="A9898" s="15">
        <v>738076</v>
      </c>
      <c r="B9898" s="13">
        <v>37504004243174</v>
      </c>
      <c r="C9898" s="11" t="s">
        <v>29348</v>
      </c>
      <c r="D9898" s="11" t="s">
        <v>29349</v>
      </c>
      <c r="E9898" s="11" t="s">
        <v>29350</v>
      </c>
      <c r="F9898" s="11" t="s">
        <v>863</v>
      </c>
      <c r="G9898" s="13">
        <v>2007</v>
      </c>
      <c r="H9898" s="11" t="s">
        <v>37</v>
      </c>
      <c r="I9898" s="17" t="s">
        <v>38</v>
      </c>
      <c r="J9898" s="13">
        <v>3</v>
      </c>
    </row>
    <row r="9899" spans="1:10" x14ac:dyDescent="0.25">
      <c r="A9899" s="15">
        <v>735782</v>
      </c>
      <c r="B9899" s="13">
        <v>37504004243182</v>
      </c>
      <c r="C9899" s="11" t="s">
        <v>29351</v>
      </c>
      <c r="D9899" s="11" t="s">
        <v>29352</v>
      </c>
      <c r="E9899" s="11" t="s">
        <v>29350</v>
      </c>
      <c r="F9899" s="11" t="s">
        <v>863</v>
      </c>
      <c r="G9899" s="13">
        <v>2007</v>
      </c>
      <c r="H9899" s="11" t="s">
        <v>37</v>
      </c>
      <c r="I9899" s="17" t="s">
        <v>38</v>
      </c>
      <c r="J9899" s="13">
        <v>1</v>
      </c>
    </row>
    <row r="9900" spans="1:10" x14ac:dyDescent="0.25">
      <c r="A9900" s="15">
        <v>730888</v>
      </c>
      <c r="B9900" s="13">
        <v>37504004243190</v>
      </c>
      <c r="C9900" s="11" t="s">
        <v>29353</v>
      </c>
      <c r="D9900" s="11" t="s">
        <v>29354</v>
      </c>
      <c r="E9900" s="11" t="s">
        <v>29355</v>
      </c>
      <c r="F9900" s="11" t="s">
        <v>29356</v>
      </c>
      <c r="G9900" s="13">
        <v>2007</v>
      </c>
      <c r="H9900" s="11" t="s">
        <v>37</v>
      </c>
      <c r="I9900" s="17" t="s">
        <v>38</v>
      </c>
      <c r="J9900" s="13">
        <v>1</v>
      </c>
    </row>
    <row r="9901" spans="1:10" x14ac:dyDescent="0.25">
      <c r="A9901" s="15">
        <v>736589</v>
      </c>
      <c r="B9901" s="13">
        <v>37504004243216</v>
      </c>
      <c r="C9901" s="11" t="s">
        <v>29357</v>
      </c>
      <c r="D9901" s="11" t="s">
        <v>29358</v>
      </c>
      <c r="E9901" s="11" t="s">
        <v>29359</v>
      </c>
      <c r="F9901" s="11" t="s">
        <v>863</v>
      </c>
      <c r="G9901" s="13">
        <v>2006</v>
      </c>
      <c r="H9901" s="11" t="s">
        <v>37</v>
      </c>
      <c r="I9901" s="17" t="s">
        <v>38</v>
      </c>
      <c r="J9901" s="13">
        <v>1</v>
      </c>
    </row>
    <row r="9902" spans="1:10" x14ac:dyDescent="0.25">
      <c r="A9902" s="15">
        <v>739973</v>
      </c>
      <c r="B9902" s="13">
        <v>37504004243240</v>
      </c>
      <c r="C9902" s="11" t="s">
        <v>29360</v>
      </c>
      <c r="D9902" s="11" t="s">
        <v>29361</v>
      </c>
      <c r="E9902" s="11" t="s">
        <v>27655</v>
      </c>
      <c r="F9902" s="11" t="s">
        <v>29362</v>
      </c>
      <c r="G9902" s="13">
        <v>2007</v>
      </c>
      <c r="H9902" s="11" t="s">
        <v>37</v>
      </c>
      <c r="I9902" s="17" t="s">
        <v>38</v>
      </c>
      <c r="J9902" s="13">
        <v>3</v>
      </c>
    </row>
    <row r="9903" spans="1:10" x14ac:dyDescent="0.25">
      <c r="A9903" s="15">
        <v>739657</v>
      </c>
      <c r="B9903" s="13">
        <v>37504004243257</v>
      </c>
      <c r="C9903" s="11" t="s">
        <v>29363</v>
      </c>
      <c r="D9903" s="11" t="s">
        <v>29364</v>
      </c>
      <c r="E9903" s="11" t="s">
        <v>28311</v>
      </c>
      <c r="F9903" s="11" t="s">
        <v>29365</v>
      </c>
      <c r="G9903" s="13">
        <v>2007</v>
      </c>
      <c r="H9903" s="11" t="s">
        <v>37</v>
      </c>
      <c r="I9903" s="17" t="s">
        <v>38</v>
      </c>
      <c r="J9903" s="13">
        <v>1</v>
      </c>
    </row>
    <row r="9904" spans="1:10" x14ac:dyDescent="0.25">
      <c r="A9904" s="15">
        <v>721606</v>
      </c>
      <c r="B9904" s="13">
        <v>37504004243315</v>
      </c>
      <c r="C9904" s="11" t="s">
        <v>29366</v>
      </c>
      <c r="D9904" s="11" t="s">
        <v>29367</v>
      </c>
      <c r="E9904" s="11" t="s">
        <v>29368</v>
      </c>
      <c r="F9904" s="11" t="s">
        <v>27122</v>
      </c>
      <c r="G9904" s="13">
        <v>2006</v>
      </c>
      <c r="H9904" s="11" t="s">
        <v>37</v>
      </c>
      <c r="I9904" s="17" t="s">
        <v>38</v>
      </c>
      <c r="J9904" s="13">
        <v>1</v>
      </c>
    </row>
    <row r="9905" spans="1:10" x14ac:dyDescent="0.25">
      <c r="A9905" s="15">
        <v>744957</v>
      </c>
      <c r="B9905" s="13">
        <v>37504004245336</v>
      </c>
      <c r="C9905" s="11" t="s">
        <v>6830</v>
      </c>
      <c r="D9905" s="11" t="s">
        <v>29369</v>
      </c>
      <c r="E9905" s="11" t="s">
        <v>29370</v>
      </c>
      <c r="F9905" s="11" t="s">
        <v>863</v>
      </c>
      <c r="G9905" s="13">
        <v>2007</v>
      </c>
      <c r="H9905" s="11" t="s">
        <v>37</v>
      </c>
      <c r="I9905" s="17" t="s">
        <v>38</v>
      </c>
      <c r="J9905" s="13">
        <v>1</v>
      </c>
    </row>
    <row r="9906" spans="1:10" x14ac:dyDescent="0.25">
      <c r="A9906" s="15">
        <v>728845</v>
      </c>
      <c r="B9906" s="13">
        <v>37504004245369</v>
      </c>
      <c r="C9906" s="11" t="s">
        <v>29371</v>
      </c>
      <c r="D9906" s="11" t="s">
        <v>29372</v>
      </c>
      <c r="E9906" s="11" t="s">
        <v>29373</v>
      </c>
      <c r="F9906" s="11" t="s">
        <v>22191</v>
      </c>
      <c r="G9906" s="13">
        <v>2006</v>
      </c>
      <c r="H9906" s="11" t="s">
        <v>37</v>
      </c>
      <c r="I9906" s="17" t="s">
        <v>38</v>
      </c>
      <c r="J9906" s="13">
        <v>1</v>
      </c>
    </row>
    <row r="9907" spans="1:10" x14ac:dyDescent="0.25">
      <c r="A9907" s="15">
        <v>729464</v>
      </c>
      <c r="B9907" s="13">
        <v>37504004245443</v>
      </c>
      <c r="C9907" s="11" t="s">
        <v>29374</v>
      </c>
      <c r="D9907" s="11" t="s">
        <v>29375</v>
      </c>
      <c r="E9907" s="11" t="s">
        <v>29376</v>
      </c>
      <c r="F9907" s="11" t="s">
        <v>29377</v>
      </c>
      <c r="G9907" s="13">
        <v>2006</v>
      </c>
      <c r="H9907" s="11" t="s">
        <v>37</v>
      </c>
      <c r="I9907" s="17" t="s">
        <v>38</v>
      </c>
      <c r="J9907" s="13">
        <v>1</v>
      </c>
    </row>
    <row r="9908" spans="1:10" x14ac:dyDescent="0.25">
      <c r="A9908" s="15">
        <v>729186</v>
      </c>
      <c r="B9908" s="13">
        <v>37504004245476</v>
      </c>
      <c r="C9908" s="11" t="s">
        <v>5945</v>
      </c>
      <c r="D9908" s="11" t="s">
        <v>29378</v>
      </c>
      <c r="E9908" s="11" t="s">
        <v>29379</v>
      </c>
      <c r="F9908" s="11" t="s">
        <v>77</v>
      </c>
      <c r="G9908" s="13">
        <v>2006</v>
      </c>
      <c r="H9908" s="11" t="s">
        <v>37</v>
      </c>
      <c r="I9908" s="17" t="s">
        <v>38</v>
      </c>
      <c r="J9908" s="13">
        <v>5</v>
      </c>
    </row>
    <row r="9909" spans="1:10" x14ac:dyDescent="0.25">
      <c r="A9909" s="15">
        <v>736862</v>
      </c>
      <c r="B9909" s="13">
        <v>37504004245500</v>
      </c>
      <c r="C9909" s="11" t="s">
        <v>29380</v>
      </c>
      <c r="D9909" s="11" t="s">
        <v>29381</v>
      </c>
      <c r="E9909" s="11" t="s">
        <v>28321</v>
      </c>
      <c r="F9909" s="11" t="s">
        <v>29382</v>
      </c>
      <c r="G9909" s="13">
        <v>2007</v>
      </c>
      <c r="H9909" s="11" t="s">
        <v>37</v>
      </c>
      <c r="I9909" s="17" t="s">
        <v>38</v>
      </c>
      <c r="J9909" s="13">
        <v>2</v>
      </c>
    </row>
    <row r="9910" spans="1:10" x14ac:dyDescent="0.25">
      <c r="A9910" s="15">
        <v>723562</v>
      </c>
      <c r="B9910" s="13">
        <v>37504004245518</v>
      </c>
      <c r="C9910" s="11" t="s">
        <v>29383</v>
      </c>
      <c r="D9910" s="11" t="s">
        <v>29384</v>
      </c>
      <c r="E9910" s="11" t="s">
        <v>29385</v>
      </c>
      <c r="F9910" s="11" t="s">
        <v>29386</v>
      </c>
      <c r="G9910" s="13">
        <v>2006</v>
      </c>
      <c r="H9910" s="11" t="s">
        <v>37</v>
      </c>
      <c r="I9910" s="17" t="s">
        <v>38</v>
      </c>
      <c r="J9910" s="13">
        <v>1</v>
      </c>
    </row>
    <row r="9911" spans="1:10" x14ac:dyDescent="0.25">
      <c r="A9911" s="15">
        <v>742269</v>
      </c>
      <c r="B9911" s="13">
        <v>37504004245542</v>
      </c>
      <c r="C9911" s="11" t="s">
        <v>29387</v>
      </c>
      <c r="D9911" s="11" t="s">
        <v>29388</v>
      </c>
      <c r="E9911" s="11" t="s">
        <v>29389</v>
      </c>
      <c r="F9911" s="11" t="s">
        <v>847</v>
      </c>
      <c r="G9911" s="13">
        <v>2007</v>
      </c>
      <c r="H9911" s="11" t="s">
        <v>37</v>
      </c>
      <c r="I9911" s="17" t="s">
        <v>38</v>
      </c>
      <c r="J9911" s="13">
        <v>2</v>
      </c>
    </row>
    <row r="9912" spans="1:10" x14ac:dyDescent="0.25">
      <c r="A9912" s="15">
        <v>744465</v>
      </c>
      <c r="B9912" s="13">
        <v>37504004245583</v>
      </c>
      <c r="C9912" s="11" t="s">
        <v>29390</v>
      </c>
      <c r="D9912" s="11" t="s">
        <v>29391</v>
      </c>
      <c r="E9912" s="11" t="s">
        <v>28224</v>
      </c>
      <c r="F9912" s="11" t="s">
        <v>29392</v>
      </c>
      <c r="G9912" s="13">
        <v>2007</v>
      </c>
      <c r="H9912" s="11" t="s">
        <v>37</v>
      </c>
      <c r="I9912" s="17" t="s">
        <v>38</v>
      </c>
      <c r="J9912" s="13">
        <v>1</v>
      </c>
    </row>
    <row r="9913" spans="1:10" x14ac:dyDescent="0.25">
      <c r="A9913" s="15">
        <v>742962</v>
      </c>
      <c r="B9913" s="13">
        <v>37504004246003</v>
      </c>
      <c r="C9913" s="11" t="s">
        <v>29393</v>
      </c>
      <c r="D9913" s="11" t="s">
        <v>29394</v>
      </c>
      <c r="E9913" s="11" t="s">
        <v>29395</v>
      </c>
      <c r="F9913" s="11" t="s">
        <v>863</v>
      </c>
      <c r="G9913" s="13">
        <v>2007</v>
      </c>
      <c r="H9913" s="11" t="s">
        <v>37</v>
      </c>
      <c r="I9913" s="17" t="s">
        <v>38</v>
      </c>
      <c r="J9913" s="13">
        <v>1</v>
      </c>
    </row>
    <row r="9914" spans="1:10" x14ac:dyDescent="0.25">
      <c r="A9914" s="15">
        <v>742995</v>
      </c>
      <c r="B9914" s="13">
        <v>37504004246011</v>
      </c>
      <c r="C9914" s="11" t="s">
        <v>29396</v>
      </c>
      <c r="D9914" s="11" t="s">
        <v>29397</v>
      </c>
      <c r="E9914" s="11" t="s">
        <v>29398</v>
      </c>
      <c r="F9914" s="11" t="s">
        <v>29399</v>
      </c>
      <c r="G9914" s="13">
        <v>2007</v>
      </c>
      <c r="H9914" s="11" t="s">
        <v>37</v>
      </c>
      <c r="I9914" s="17" t="s">
        <v>38</v>
      </c>
      <c r="J9914" s="13">
        <v>1</v>
      </c>
    </row>
    <row r="9915" spans="1:10" x14ac:dyDescent="0.25">
      <c r="A9915" s="15">
        <v>743037</v>
      </c>
      <c r="B9915" s="13">
        <v>37504004246078</v>
      </c>
      <c r="C9915" s="11" t="s">
        <v>29400</v>
      </c>
      <c r="D9915" s="11" t="s">
        <v>29401</v>
      </c>
      <c r="E9915" s="11" t="s">
        <v>27843</v>
      </c>
      <c r="F9915" s="11" t="s">
        <v>2367</v>
      </c>
      <c r="G9915" s="13">
        <v>2007</v>
      </c>
      <c r="H9915" s="11" t="s">
        <v>37</v>
      </c>
      <c r="I9915" s="17" t="s">
        <v>38</v>
      </c>
      <c r="J9915" s="13">
        <v>1</v>
      </c>
    </row>
    <row r="9916" spans="1:10" x14ac:dyDescent="0.25">
      <c r="A9916" s="15">
        <v>743495</v>
      </c>
      <c r="B9916" s="13">
        <v>37504004246128</v>
      </c>
      <c r="C9916" s="11" t="s">
        <v>29402</v>
      </c>
      <c r="D9916" s="11" t="s">
        <v>29403</v>
      </c>
      <c r="E9916" s="11" t="s">
        <v>27655</v>
      </c>
      <c r="F9916" s="11" t="s">
        <v>29404</v>
      </c>
      <c r="G9916" s="13">
        <v>2007</v>
      </c>
      <c r="H9916" s="11" t="s">
        <v>37</v>
      </c>
      <c r="I9916" s="17" t="s">
        <v>38</v>
      </c>
      <c r="J9916" s="13">
        <v>2</v>
      </c>
    </row>
    <row r="9917" spans="1:10" x14ac:dyDescent="0.25">
      <c r="A9917" s="15">
        <v>743496</v>
      </c>
      <c r="B9917" s="13">
        <v>37504004246136</v>
      </c>
      <c r="C9917" s="11" t="s">
        <v>29405</v>
      </c>
      <c r="D9917" s="11" t="s">
        <v>29406</v>
      </c>
      <c r="E9917" s="11" t="s">
        <v>27655</v>
      </c>
      <c r="F9917" s="11" t="s">
        <v>29407</v>
      </c>
      <c r="G9917" s="13">
        <v>2007</v>
      </c>
      <c r="H9917" s="11" t="s">
        <v>37</v>
      </c>
      <c r="I9917" s="17" t="s">
        <v>38</v>
      </c>
      <c r="J9917" s="13">
        <v>1</v>
      </c>
    </row>
    <row r="9918" spans="1:10" x14ac:dyDescent="0.25">
      <c r="A9918" s="15">
        <v>742713</v>
      </c>
      <c r="B9918" s="13">
        <v>37504004246524</v>
      </c>
      <c r="C9918" s="11" t="s">
        <v>29408</v>
      </c>
      <c r="D9918" s="11" t="s">
        <v>29409</v>
      </c>
      <c r="E9918" s="11" t="s">
        <v>28335</v>
      </c>
      <c r="F9918" s="11" t="s">
        <v>11789</v>
      </c>
      <c r="G9918" s="13">
        <v>2007</v>
      </c>
      <c r="H9918" s="11" t="s">
        <v>37</v>
      </c>
      <c r="I9918" s="17" t="s">
        <v>38</v>
      </c>
      <c r="J9918" s="13">
        <v>4</v>
      </c>
    </row>
    <row r="9919" spans="1:10" x14ac:dyDescent="0.25">
      <c r="A9919" s="15">
        <v>654002</v>
      </c>
      <c r="B9919" s="13">
        <v>37504004246615</v>
      </c>
      <c r="C9919" s="11" t="s">
        <v>29410</v>
      </c>
      <c r="D9919" s="11" t="s">
        <v>29411</v>
      </c>
      <c r="E9919" s="11" t="s">
        <v>29412</v>
      </c>
      <c r="F9919" s="11" t="s">
        <v>29413</v>
      </c>
      <c r="G9919" s="13">
        <v>2005</v>
      </c>
      <c r="H9919" s="11" t="s">
        <v>37</v>
      </c>
      <c r="I9919" s="17" t="s">
        <v>38</v>
      </c>
      <c r="J9919" s="13">
        <v>1</v>
      </c>
    </row>
    <row r="9920" spans="1:10" x14ac:dyDescent="0.25">
      <c r="A9920" s="15">
        <v>739935</v>
      </c>
      <c r="B9920" s="13">
        <v>37504004246714</v>
      </c>
      <c r="C9920" s="11" t="s">
        <v>29414</v>
      </c>
      <c r="D9920" s="11" t="s">
        <v>29415</v>
      </c>
      <c r="E9920" s="11" t="s">
        <v>27655</v>
      </c>
      <c r="F9920" s="11" t="s">
        <v>9823</v>
      </c>
      <c r="G9920" s="13">
        <v>2007</v>
      </c>
      <c r="H9920" s="11" t="s">
        <v>37</v>
      </c>
      <c r="I9920" s="17" t="s">
        <v>38</v>
      </c>
      <c r="J9920" s="13">
        <v>1</v>
      </c>
    </row>
    <row r="9921" spans="1:10" x14ac:dyDescent="0.25">
      <c r="A9921" s="15">
        <v>747684</v>
      </c>
      <c r="B9921" s="13">
        <v>37504004247019</v>
      </c>
      <c r="C9921" s="11" t="s">
        <v>29416</v>
      </c>
      <c r="D9921" s="11" t="s">
        <v>29417</v>
      </c>
      <c r="E9921" s="11" t="s">
        <v>29418</v>
      </c>
      <c r="F9921" s="11" t="s">
        <v>29419</v>
      </c>
      <c r="G9921" s="13">
        <v>2006</v>
      </c>
      <c r="H9921" s="11" t="s">
        <v>37</v>
      </c>
      <c r="I9921" s="17" t="s">
        <v>38</v>
      </c>
      <c r="J9921" s="13">
        <v>1</v>
      </c>
    </row>
    <row r="9922" spans="1:10" x14ac:dyDescent="0.25">
      <c r="A9922" s="15">
        <v>716553</v>
      </c>
      <c r="B9922" s="13">
        <v>37504004248330</v>
      </c>
      <c r="C9922" s="11" t="s">
        <v>29420</v>
      </c>
      <c r="D9922" s="11" t="s">
        <v>29421</v>
      </c>
      <c r="E9922" s="11" t="s">
        <v>29422</v>
      </c>
      <c r="F9922" s="11" t="s">
        <v>29423</v>
      </c>
      <c r="G9922" s="13">
        <v>2006</v>
      </c>
      <c r="H9922" s="11" t="s">
        <v>37</v>
      </c>
      <c r="I9922" s="17" t="s">
        <v>38</v>
      </c>
      <c r="J9922" s="13">
        <v>5</v>
      </c>
    </row>
    <row r="9923" spans="1:10" x14ac:dyDescent="0.25">
      <c r="A9923" s="15">
        <v>733413</v>
      </c>
      <c r="B9923" s="13">
        <v>37504004248348</v>
      </c>
      <c r="C9923" s="11" t="s">
        <v>29424</v>
      </c>
      <c r="D9923" s="11" t="s">
        <v>29425</v>
      </c>
      <c r="E9923" s="11" t="s">
        <v>29426</v>
      </c>
      <c r="F9923" s="11" t="s">
        <v>29427</v>
      </c>
      <c r="G9923" s="13">
        <v>2007</v>
      </c>
      <c r="H9923" s="11" t="s">
        <v>37</v>
      </c>
      <c r="I9923" s="17" t="s">
        <v>38</v>
      </c>
      <c r="J9923" s="13">
        <v>1</v>
      </c>
    </row>
    <row r="9924" spans="1:10" x14ac:dyDescent="0.25">
      <c r="A9924" s="15">
        <v>700776</v>
      </c>
      <c r="B9924" s="13">
        <v>37504004248454</v>
      </c>
      <c r="C9924" s="11" t="s">
        <v>17533</v>
      </c>
      <c r="D9924" s="11" t="s">
        <v>29428</v>
      </c>
      <c r="E9924" s="11" t="s">
        <v>29429</v>
      </c>
      <c r="F9924" s="11" t="s">
        <v>3431</v>
      </c>
      <c r="G9924" s="13">
        <v>2006</v>
      </c>
      <c r="H9924" s="11" t="s">
        <v>37</v>
      </c>
      <c r="I9924" s="17" t="s">
        <v>38</v>
      </c>
      <c r="J9924" s="13">
        <v>2</v>
      </c>
    </row>
    <row r="9925" spans="1:10" x14ac:dyDescent="0.25">
      <c r="A9925" s="15">
        <v>726477</v>
      </c>
      <c r="B9925" s="13">
        <v>37504004248470</v>
      </c>
      <c r="C9925" s="11" t="s">
        <v>29430</v>
      </c>
      <c r="D9925" s="11" t="s">
        <v>29431</v>
      </c>
      <c r="E9925" s="11" t="s">
        <v>29432</v>
      </c>
      <c r="F9925" s="11" t="s">
        <v>29433</v>
      </c>
      <c r="G9925" s="13">
        <v>2006</v>
      </c>
      <c r="H9925" s="11" t="s">
        <v>37</v>
      </c>
      <c r="I9925" s="17" t="s">
        <v>38</v>
      </c>
      <c r="J9925" s="13">
        <v>1</v>
      </c>
    </row>
    <row r="9926" spans="1:10" x14ac:dyDescent="0.25">
      <c r="A9926" s="15">
        <v>744939</v>
      </c>
      <c r="B9926" s="13">
        <v>37504004248504</v>
      </c>
      <c r="C9926" s="11" t="s">
        <v>29434</v>
      </c>
      <c r="D9926" s="11" t="s">
        <v>29435</v>
      </c>
      <c r="E9926" s="11" t="s">
        <v>28029</v>
      </c>
      <c r="F9926" s="11" t="s">
        <v>29436</v>
      </c>
      <c r="G9926" s="13">
        <v>2007</v>
      </c>
      <c r="H9926" s="11" t="s">
        <v>37</v>
      </c>
      <c r="I9926" s="17" t="s">
        <v>38</v>
      </c>
      <c r="J9926" s="13">
        <v>1</v>
      </c>
    </row>
    <row r="9927" spans="1:10" x14ac:dyDescent="0.25">
      <c r="A9927" s="15">
        <v>744343</v>
      </c>
      <c r="B9927" s="13">
        <v>37504004248579</v>
      </c>
      <c r="C9927" s="11" t="s">
        <v>29437</v>
      </c>
      <c r="D9927" s="11" t="s">
        <v>29438</v>
      </c>
      <c r="E9927" s="11" t="s">
        <v>29439</v>
      </c>
      <c r="F9927" s="11" t="s">
        <v>863</v>
      </c>
      <c r="G9927" s="13">
        <v>2007</v>
      </c>
      <c r="H9927" s="11" t="s">
        <v>37</v>
      </c>
      <c r="I9927" s="17" t="s">
        <v>38</v>
      </c>
      <c r="J9927" s="13">
        <v>1</v>
      </c>
    </row>
    <row r="9928" spans="1:10" x14ac:dyDescent="0.25">
      <c r="A9928" s="15">
        <v>742143</v>
      </c>
      <c r="B9928" s="13">
        <v>37504004249437</v>
      </c>
      <c r="C9928" s="11" t="s">
        <v>29440</v>
      </c>
      <c r="D9928" s="11" t="s">
        <v>29441</v>
      </c>
      <c r="E9928" s="11" t="s">
        <v>29442</v>
      </c>
      <c r="F9928" s="11" t="s">
        <v>11489</v>
      </c>
      <c r="G9928" s="13">
        <v>2007</v>
      </c>
      <c r="H9928" s="11" t="s">
        <v>37</v>
      </c>
      <c r="I9928" s="17" t="s">
        <v>38</v>
      </c>
      <c r="J9928" s="13">
        <v>5</v>
      </c>
    </row>
    <row r="9929" spans="1:10" x14ac:dyDescent="0.25">
      <c r="A9929" s="15">
        <v>742821</v>
      </c>
      <c r="B9929" s="13">
        <v>37504004249619</v>
      </c>
      <c r="C9929" s="11" t="s">
        <v>15449</v>
      </c>
      <c r="D9929" s="11" t="s">
        <v>29443</v>
      </c>
      <c r="E9929" s="11" t="s">
        <v>29444</v>
      </c>
      <c r="F9929" s="11" t="s">
        <v>863</v>
      </c>
      <c r="G9929" s="13">
        <v>2007</v>
      </c>
      <c r="H9929" s="11" t="s">
        <v>37</v>
      </c>
      <c r="I9929" s="17" t="s">
        <v>38</v>
      </c>
      <c r="J9929" s="13">
        <v>1</v>
      </c>
    </row>
    <row r="9930" spans="1:10" x14ac:dyDescent="0.25">
      <c r="A9930" s="15">
        <v>742383</v>
      </c>
      <c r="B9930" s="13">
        <v>37504004249643</v>
      </c>
      <c r="C9930" s="11" t="s">
        <v>29445</v>
      </c>
      <c r="D9930" s="11" t="s">
        <v>29446</v>
      </c>
      <c r="E9930" s="11" t="s">
        <v>29447</v>
      </c>
      <c r="F9930" s="11" t="s">
        <v>11811</v>
      </c>
      <c r="G9930" s="13">
        <v>2007</v>
      </c>
      <c r="H9930" s="11" t="s">
        <v>37</v>
      </c>
      <c r="I9930" s="17" t="s">
        <v>38</v>
      </c>
      <c r="J9930" s="13">
        <v>3</v>
      </c>
    </row>
    <row r="9931" spans="1:10" x14ac:dyDescent="0.25">
      <c r="A9931" s="15">
        <v>742393</v>
      </c>
      <c r="B9931" s="13">
        <v>37504004249650</v>
      </c>
      <c r="C9931" s="11" t="s">
        <v>29448</v>
      </c>
      <c r="D9931" s="11" t="s">
        <v>29449</v>
      </c>
      <c r="E9931" s="11" t="s">
        <v>29450</v>
      </c>
      <c r="F9931" s="11" t="s">
        <v>29451</v>
      </c>
      <c r="G9931" s="13">
        <v>2007</v>
      </c>
      <c r="H9931" s="11" t="s">
        <v>37</v>
      </c>
      <c r="I9931" s="17" t="s">
        <v>38</v>
      </c>
      <c r="J9931" s="13">
        <v>2</v>
      </c>
    </row>
    <row r="9932" spans="1:10" x14ac:dyDescent="0.25">
      <c r="A9932" s="15">
        <v>692961</v>
      </c>
      <c r="B9932" s="13">
        <v>37504004249726</v>
      </c>
      <c r="C9932" s="11" t="s">
        <v>15792</v>
      </c>
      <c r="D9932" s="11" t="s">
        <v>29452</v>
      </c>
      <c r="E9932" s="11" t="s">
        <v>29453</v>
      </c>
      <c r="F9932" s="11" t="s">
        <v>15794</v>
      </c>
      <c r="G9932" s="13">
        <v>2006</v>
      </c>
      <c r="H9932" s="11" t="s">
        <v>37</v>
      </c>
      <c r="I9932" s="17" t="s">
        <v>38</v>
      </c>
      <c r="J9932" s="13">
        <v>5</v>
      </c>
    </row>
    <row r="9933" spans="1:10" x14ac:dyDescent="0.25">
      <c r="A9933" s="15">
        <v>742857</v>
      </c>
      <c r="B9933" s="13">
        <v>37504004249734</v>
      </c>
      <c r="C9933" s="11" t="s">
        <v>29454</v>
      </c>
      <c r="D9933" s="11" t="s">
        <v>29455</v>
      </c>
      <c r="E9933" s="11" t="s">
        <v>29456</v>
      </c>
      <c r="F9933" s="11" t="s">
        <v>24096</v>
      </c>
      <c r="G9933" s="13">
        <v>2007</v>
      </c>
      <c r="H9933" s="11" t="s">
        <v>37</v>
      </c>
      <c r="I9933" s="17" t="s">
        <v>38</v>
      </c>
      <c r="J9933" s="13">
        <v>5</v>
      </c>
    </row>
    <row r="9934" spans="1:10" x14ac:dyDescent="0.25">
      <c r="A9934" s="15">
        <v>743752</v>
      </c>
      <c r="B9934" s="13">
        <v>37504004249742</v>
      </c>
      <c r="C9934" s="11" t="s">
        <v>29457</v>
      </c>
      <c r="D9934" s="11" t="s">
        <v>29458</v>
      </c>
      <c r="E9934" s="11" t="s">
        <v>29459</v>
      </c>
      <c r="F9934" s="11" t="s">
        <v>29460</v>
      </c>
      <c r="G9934" s="13">
        <v>2007</v>
      </c>
      <c r="H9934" s="11" t="s">
        <v>37</v>
      </c>
      <c r="I9934" s="17" t="s">
        <v>38</v>
      </c>
      <c r="J9934" s="13">
        <v>2</v>
      </c>
    </row>
    <row r="9935" spans="1:10" x14ac:dyDescent="0.25">
      <c r="A9935" s="15">
        <v>729404</v>
      </c>
      <c r="B9935" s="13">
        <v>37504004249833</v>
      </c>
      <c r="C9935" s="11" t="s">
        <v>29461</v>
      </c>
      <c r="D9935" s="11" t="s">
        <v>29462</v>
      </c>
      <c r="E9935" s="11" t="s">
        <v>29463</v>
      </c>
      <c r="F9935" s="11" t="s">
        <v>29464</v>
      </c>
      <c r="G9935" s="13">
        <v>2006</v>
      </c>
      <c r="H9935" s="11" t="s">
        <v>37</v>
      </c>
      <c r="I9935" s="17" t="s">
        <v>38</v>
      </c>
      <c r="J9935" s="13">
        <v>1</v>
      </c>
    </row>
    <row r="9936" spans="1:10" x14ac:dyDescent="0.25">
      <c r="A9936" s="15">
        <v>716287</v>
      </c>
      <c r="B9936" s="13">
        <v>37504004249882</v>
      </c>
      <c r="C9936" s="11" t="s">
        <v>29465</v>
      </c>
      <c r="D9936" s="11" t="s">
        <v>29466</v>
      </c>
      <c r="E9936" s="11" t="s">
        <v>29467</v>
      </c>
      <c r="F9936" s="11" t="s">
        <v>863</v>
      </c>
      <c r="G9936" s="13">
        <v>2006</v>
      </c>
      <c r="H9936" s="11" t="s">
        <v>37</v>
      </c>
      <c r="I9936" s="17" t="s">
        <v>38</v>
      </c>
      <c r="J9936" s="13">
        <v>2</v>
      </c>
    </row>
    <row r="9937" spans="1:10" x14ac:dyDescent="0.25">
      <c r="A9937" s="15">
        <v>604626</v>
      </c>
      <c r="B9937" s="13">
        <v>37504004256770</v>
      </c>
      <c r="C9937" s="11" t="s">
        <v>7119</v>
      </c>
      <c r="D9937" s="11" t="s">
        <v>29468</v>
      </c>
      <c r="E9937" s="11" t="s">
        <v>29469</v>
      </c>
      <c r="F9937" s="11" t="s">
        <v>29470</v>
      </c>
      <c r="G9937" s="13">
        <v>2004</v>
      </c>
      <c r="H9937" s="11" t="s">
        <v>37</v>
      </c>
      <c r="I9937" s="17" t="s">
        <v>38</v>
      </c>
      <c r="J9937" s="13">
        <v>1</v>
      </c>
    </row>
    <row r="9938" spans="1:10" x14ac:dyDescent="0.25">
      <c r="A9938" s="15">
        <v>788321</v>
      </c>
      <c r="B9938" s="13">
        <v>37504004260111</v>
      </c>
      <c r="C9938" s="11" t="s">
        <v>29471</v>
      </c>
      <c r="D9938" s="11" t="s">
        <v>29472</v>
      </c>
      <c r="E9938" s="11" t="s">
        <v>29473</v>
      </c>
      <c r="F9938" s="11" t="s">
        <v>15069</v>
      </c>
      <c r="G9938" s="13">
        <v>2007</v>
      </c>
      <c r="H9938" s="11" t="s">
        <v>37</v>
      </c>
      <c r="I9938" s="17" t="s">
        <v>38</v>
      </c>
      <c r="J9938" s="13">
        <v>1</v>
      </c>
    </row>
    <row r="9939" spans="1:10" x14ac:dyDescent="0.25">
      <c r="A9939" s="15">
        <v>788002</v>
      </c>
      <c r="B9939" s="13">
        <v>37504004260210</v>
      </c>
      <c r="C9939" s="11" t="s">
        <v>22594</v>
      </c>
      <c r="D9939" s="11" t="s">
        <v>29474</v>
      </c>
      <c r="E9939" s="11" t="s">
        <v>27699</v>
      </c>
      <c r="F9939" s="11" t="s">
        <v>22597</v>
      </c>
      <c r="G9939" s="13">
        <v>2007</v>
      </c>
      <c r="H9939" s="11" t="s">
        <v>37</v>
      </c>
      <c r="I9939" s="17" t="s">
        <v>38</v>
      </c>
      <c r="J9939" s="13">
        <v>2</v>
      </c>
    </row>
    <row r="9940" spans="1:10" x14ac:dyDescent="0.25">
      <c r="A9940" s="15">
        <v>787300</v>
      </c>
      <c r="B9940" s="13">
        <v>37504004260343</v>
      </c>
      <c r="C9940" s="11" t="s">
        <v>29475</v>
      </c>
      <c r="D9940" s="11" t="s">
        <v>29476</v>
      </c>
      <c r="E9940" s="11" t="s">
        <v>27714</v>
      </c>
      <c r="F9940" s="11" t="s">
        <v>26822</v>
      </c>
      <c r="G9940" s="13">
        <v>2007</v>
      </c>
      <c r="H9940" s="11" t="s">
        <v>37</v>
      </c>
      <c r="I9940" s="17" t="s">
        <v>38</v>
      </c>
      <c r="J9940" s="13">
        <v>3</v>
      </c>
    </row>
    <row r="9941" spans="1:10" x14ac:dyDescent="0.25">
      <c r="A9941" s="15">
        <v>789140</v>
      </c>
      <c r="B9941" s="13">
        <v>37504004260350</v>
      </c>
      <c r="C9941" s="11" t="s">
        <v>29477</v>
      </c>
      <c r="D9941" s="11" t="s">
        <v>29478</v>
      </c>
      <c r="E9941" s="11" t="s">
        <v>27714</v>
      </c>
      <c r="F9941" s="11" t="s">
        <v>29479</v>
      </c>
      <c r="G9941" s="13">
        <v>2007</v>
      </c>
      <c r="H9941" s="11" t="s">
        <v>37</v>
      </c>
      <c r="I9941" s="17" t="s">
        <v>38</v>
      </c>
      <c r="J9941" s="13">
        <v>1</v>
      </c>
    </row>
    <row r="9942" spans="1:10" x14ac:dyDescent="0.25">
      <c r="A9942" s="15">
        <v>785228</v>
      </c>
      <c r="B9942" s="13">
        <v>37504004260384</v>
      </c>
      <c r="C9942" s="11" t="s">
        <v>29480</v>
      </c>
      <c r="D9942" s="11" t="s">
        <v>29481</v>
      </c>
      <c r="E9942" s="11" t="s">
        <v>29482</v>
      </c>
      <c r="F9942" s="11" t="s">
        <v>29483</v>
      </c>
      <c r="G9942" s="13">
        <v>2007</v>
      </c>
      <c r="H9942" s="11" t="s">
        <v>37</v>
      </c>
      <c r="I9942" s="17" t="s">
        <v>38</v>
      </c>
      <c r="J9942" s="13">
        <v>1</v>
      </c>
    </row>
    <row r="9943" spans="1:10" x14ac:dyDescent="0.25">
      <c r="A9943" s="15">
        <v>20884</v>
      </c>
      <c r="B9943" s="13">
        <v>37504004260418</v>
      </c>
      <c r="C9943" s="11" t="s">
        <v>3629</v>
      </c>
      <c r="D9943" s="11" t="s">
        <v>29484</v>
      </c>
      <c r="E9943" s="11" t="s">
        <v>29485</v>
      </c>
      <c r="F9943" s="11" t="s">
        <v>3632</v>
      </c>
      <c r="G9943" s="13">
        <v>2002</v>
      </c>
      <c r="H9943" s="11" t="s">
        <v>37</v>
      </c>
      <c r="I9943" s="17" t="s">
        <v>38</v>
      </c>
      <c r="J9943" s="13">
        <v>3</v>
      </c>
    </row>
    <row r="9944" spans="1:10" x14ac:dyDescent="0.25">
      <c r="A9944" s="15">
        <v>389376</v>
      </c>
      <c r="B9944" s="13">
        <v>37504004260426</v>
      </c>
      <c r="C9944" s="11" t="s">
        <v>29486</v>
      </c>
      <c r="D9944" s="11" t="s">
        <v>29487</v>
      </c>
      <c r="E9944" s="11" t="s">
        <v>29488</v>
      </c>
      <c r="F9944" s="11" t="s">
        <v>24220</v>
      </c>
      <c r="G9944" s="13">
        <v>1996</v>
      </c>
      <c r="H9944" s="11" t="s">
        <v>37</v>
      </c>
      <c r="I9944" s="17" t="s">
        <v>38</v>
      </c>
      <c r="J9944" s="13">
        <v>2</v>
      </c>
    </row>
    <row r="9945" spans="1:10" x14ac:dyDescent="0.25">
      <c r="A9945" s="15">
        <v>104376</v>
      </c>
      <c r="B9945" s="13">
        <v>37504004260434</v>
      </c>
      <c r="C9945" s="11" t="s">
        <v>29489</v>
      </c>
      <c r="D9945" s="11" t="s">
        <v>29490</v>
      </c>
      <c r="E9945" s="11" t="s">
        <v>29491</v>
      </c>
      <c r="F9945" s="11" t="s">
        <v>29492</v>
      </c>
      <c r="G9945" s="13">
        <v>1968</v>
      </c>
      <c r="H9945" s="11" t="s">
        <v>37</v>
      </c>
      <c r="I9945" s="17" t="s">
        <v>38</v>
      </c>
      <c r="J9945" s="13">
        <v>2</v>
      </c>
    </row>
    <row r="9946" spans="1:10" x14ac:dyDescent="0.25">
      <c r="A9946" s="15">
        <v>58694</v>
      </c>
      <c r="B9946" s="13">
        <v>37504004260459</v>
      </c>
      <c r="C9946" s="11" t="s">
        <v>29493</v>
      </c>
      <c r="D9946" s="11" t="s">
        <v>29494</v>
      </c>
      <c r="E9946" s="11" t="s">
        <v>22583</v>
      </c>
      <c r="F9946" s="11" t="s">
        <v>29495</v>
      </c>
      <c r="G9946" s="13">
        <v>1987</v>
      </c>
      <c r="H9946" s="11" t="s">
        <v>37</v>
      </c>
      <c r="I9946" s="17" t="s">
        <v>38</v>
      </c>
      <c r="J9946" s="13">
        <v>4</v>
      </c>
    </row>
    <row r="9947" spans="1:10" x14ac:dyDescent="0.25">
      <c r="A9947" s="15">
        <v>7651</v>
      </c>
      <c r="B9947" s="13">
        <v>37504004260483</v>
      </c>
      <c r="C9947" s="11" t="s">
        <v>2530</v>
      </c>
      <c r="D9947" s="11" t="s">
        <v>23590</v>
      </c>
      <c r="E9947" s="11" t="s">
        <v>23591</v>
      </c>
      <c r="F9947" s="11" t="s">
        <v>2532</v>
      </c>
      <c r="G9947" s="13">
        <v>1973</v>
      </c>
      <c r="H9947" s="11" t="s">
        <v>37</v>
      </c>
      <c r="I9947" s="17" t="s">
        <v>38</v>
      </c>
      <c r="J9947" s="13">
        <v>9</v>
      </c>
    </row>
    <row r="9948" spans="1:10" x14ac:dyDescent="0.25">
      <c r="A9948" s="15">
        <v>781704</v>
      </c>
      <c r="B9948" s="13">
        <v>37504004260517</v>
      </c>
      <c r="C9948" s="11" t="s">
        <v>29496</v>
      </c>
      <c r="D9948" s="11" t="s">
        <v>29497</v>
      </c>
      <c r="E9948" s="11" t="s">
        <v>27843</v>
      </c>
      <c r="F9948" s="11" t="s">
        <v>13265</v>
      </c>
      <c r="G9948" s="13">
        <v>2007</v>
      </c>
      <c r="H9948" s="11" t="s">
        <v>37</v>
      </c>
      <c r="I9948" s="17" t="s">
        <v>38</v>
      </c>
      <c r="J9948" s="13">
        <v>1</v>
      </c>
    </row>
    <row r="9949" spans="1:10" x14ac:dyDescent="0.25">
      <c r="A9949" s="15">
        <v>785386</v>
      </c>
      <c r="B9949" s="13">
        <v>37504004260533</v>
      </c>
      <c r="C9949" s="11" t="s">
        <v>29498</v>
      </c>
      <c r="D9949" s="11" t="s">
        <v>29499</v>
      </c>
      <c r="E9949" s="11" t="s">
        <v>29500</v>
      </c>
      <c r="F9949" s="11" t="s">
        <v>863</v>
      </c>
      <c r="G9949" s="13">
        <v>2007</v>
      </c>
      <c r="H9949" s="11" t="s">
        <v>37</v>
      </c>
      <c r="I9949" s="17" t="s">
        <v>38</v>
      </c>
      <c r="J9949" s="13">
        <v>1</v>
      </c>
    </row>
    <row r="9950" spans="1:10" x14ac:dyDescent="0.25">
      <c r="A9950" s="15">
        <v>785316</v>
      </c>
      <c r="B9950" s="13">
        <v>37504004260590</v>
      </c>
      <c r="C9950" s="11" t="s">
        <v>29501</v>
      </c>
      <c r="D9950" s="11" t="s">
        <v>29502</v>
      </c>
      <c r="E9950" s="11" t="s">
        <v>29503</v>
      </c>
      <c r="F9950" s="11" t="s">
        <v>2189</v>
      </c>
      <c r="G9950" s="13">
        <v>2007</v>
      </c>
      <c r="H9950" s="11" t="s">
        <v>37</v>
      </c>
      <c r="I9950" s="17" t="s">
        <v>38</v>
      </c>
      <c r="J9950" s="13">
        <v>2</v>
      </c>
    </row>
    <row r="9951" spans="1:10" x14ac:dyDescent="0.25">
      <c r="A9951" s="15">
        <v>785703</v>
      </c>
      <c r="B9951" s="13">
        <v>37504004260632</v>
      </c>
      <c r="C9951" s="11" t="s">
        <v>29504</v>
      </c>
      <c r="D9951" s="11" t="s">
        <v>29505</v>
      </c>
      <c r="E9951" s="11" t="s">
        <v>29506</v>
      </c>
      <c r="F9951" s="11" t="s">
        <v>13290</v>
      </c>
      <c r="G9951" s="13">
        <v>2007</v>
      </c>
      <c r="H9951" s="11" t="s">
        <v>37</v>
      </c>
      <c r="I9951" s="17" t="s">
        <v>38</v>
      </c>
      <c r="J9951" s="13">
        <v>1</v>
      </c>
    </row>
    <row r="9952" spans="1:10" x14ac:dyDescent="0.25">
      <c r="A9952" s="15">
        <v>788673</v>
      </c>
      <c r="B9952" s="13">
        <v>37504004260640</v>
      </c>
      <c r="C9952" s="11" t="s">
        <v>29507</v>
      </c>
      <c r="D9952" s="11" t="s">
        <v>29508</v>
      </c>
      <c r="E9952" s="11" t="s">
        <v>29509</v>
      </c>
      <c r="F9952" s="11" t="s">
        <v>863</v>
      </c>
      <c r="G9952" s="13">
        <v>2007</v>
      </c>
      <c r="H9952" s="11" t="s">
        <v>37</v>
      </c>
      <c r="I9952" s="17" t="s">
        <v>38</v>
      </c>
      <c r="J9952" s="13">
        <v>1</v>
      </c>
    </row>
    <row r="9953" spans="1:10" x14ac:dyDescent="0.25">
      <c r="A9953" s="15">
        <v>779655</v>
      </c>
      <c r="B9953" s="13">
        <v>37504004260681</v>
      </c>
      <c r="C9953" s="11" t="s">
        <v>29510</v>
      </c>
      <c r="D9953" s="11" t="s">
        <v>29511</v>
      </c>
      <c r="E9953" s="11" t="s">
        <v>28051</v>
      </c>
      <c r="F9953" s="11" t="s">
        <v>863</v>
      </c>
      <c r="G9953" s="13">
        <v>2007</v>
      </c>
      <c r="H9953" s="11" t="s">
        <v>37</v>
      </c>
      <c r="I9953" s="17" t="s">
        <v>38</v>
      </c>
      <c r="J9953" s="13">
        <v>2</v>
      </c>
    </row>
    <row r="9954" spans="1:10" x14ac:dyDescent="0.25">
      <c r="A9954" s="15">
        <v>781105</v>
      </c>
      <c r="B9954" s="13">
        <v>37504004260723</v>
      </c>
      <c r="C9954" s="11" t="s">
        <v>29512</v>
      </c>
      <c r="D9954" s="11" t="s">
        <v>29513</v>
      </c>
      <c r="E9954" s="11" t="s">
        <v>27821</v>
      </c>
      <c r="F9954" s="11" t="s">
        <v>29514</v>
      </c>
      <c r="G9954" s="13">
        <v>2007</v>
      </c>
      <c r="H9954" s="11" t="s">
        <v>37</v>
      </c>
      <c r="I9954" s="17" t="s">
        <v>38</v>
      </c>
      <c r="J9954" s="13">
        <v>1</v>
      </c>
    </row>
    <row r="9955" spans="1:10" x14ac:dyDescent="0.25">
      <c r="A9955" s="15">
        <v>790313</v>
      </c>
      <c r="B9955" s="13">
        <v>37504004260780</v>
      </c>
      <c r="C9955" s="11" t="s">
        <v>29515</v>
      </c>
      <c r="D9955" s="11" t="s">
        <v>29516</v>
      </c>
      <c r="E9955" s="11" t="s">
        <v>29517</v>
      </c>
      <c r="F9955" s="11" t="s">
        <v>29518</v>
      </c>
      <c r="G9955" s="13">
        <v>2007</v>
      </c>
      <c r="H9955" s="11" t="s">
        <v>37</v>
      </c>
      <c r="I9955" s="17" t="s">
        <v>38</v>
      </c>
      <c r="J9955" s="13">
        <v>1</v>
      </c>
    </row>
    <row r="9956" spans="1:10" x14ac:dyDescent="0.25">
      <c r="A9956" s="15">
        <v>781414</v>
      </c>
      <c r="B9956" s="13">
        <v>37504004260806</v>
      </c>
      <c r="C9956" s="11" t="s">
        <v>29519</v>
      </c>
      <c r="D9956" s="11" t="s">
        <v>29520</v>
      </c>
      <c r="E9956" s="11" t="s">
        <v>29521</v>
      </c>
      <c r="F9956" s="11" t="s">
        <v>29522</v>
      </c>
      <c r="G9956" s="13">
        <v>2007</v>
      </c>
      <c r="H9956" s="11" t="s">
        <v>37</v>
      </c>
      <c r="I9956" s="17" t="s">
        <v>38</v>
      </c>
      <c r="J9956" s="13">
        <v>1</v>
      </c>
    </row>
    <row r="9957" spans="1:10" x14ac:dyDescent="0.25">
      <c r="A9957" s="15">
        <v>780852</v>
      </c>
      <c r="B9957" s="13">
        <v>37504004260822</v>
      </c>
      <c r="C9957" s="11" t="s">
        <v>28534</v>
      </c>
      <c r="D9957" s="11" t="s">
        <v>29523</v>
      </c>
      <c r="E9957" s="11" t="s">
        <v>28536</v>
      </c>
      <c r="F9957" s="11" t="s">
        <v>863</v>
      </c>
      <c r="G9957" s="13">
        <v>2007</v>
      </c>
      <c r="H9957" s="11" t="s">
        <v>37</v>
      </c>
      <c r="I9957" s="17" t="s">
        <v>38</v>
      </c>
      <c r="J9957" s="13">
        <v>1</v>
      </c>
    </row>
    <row r="9958" spans="1:10" x14ac:dyDescent="0.25">
      <c r="A9958" s="15">
        <v>784946</v>
      </c>
      <c r="B9958" s="13">
        <v>37504004260848</v>
      </c>
      <c r="C9958" s="11" t="s">
        <v>29524</v>
      </c>
      <c r="D9958" s="11" t="s">
        <v>29525</v>
      </c>
      <c r="E9958" s="11" t="s">
        <v>29526</v>
      </c>
      <c r="F9958" s="11" t="s">
        <v>29527</v>
      </c>
      <c r="G9958" s="13">
        <v>2007</v>
      </c>
      <c r="H9958" s="11" t="s">
        <v>37</v>
      </c>
      <c r="I9958" s="17" t="s">
        <v>38</v>
      </c>
      <c r="J9958" s="13">
        <v>1</v>
      </c>
    </row>
    <row r="9959" spans="1:10" x14ac:dyDescent="0.25">
      <c r="A9959" s="15">
        <v>790410</v>
      </c>
      <c r="B9959" s="13">
        <v>37504004260855</v>
      </c>
      <c r="C9959" s="11" t="s">
        <v>29528</v>
      </c>
      <c r="D9959" s="11" t="s">
        <v>29529</v>
      </c>
      <c r="E9959" s="11" t="s">
        <v>29530</v>
      </c>
      <c r="F9959" s="11" t="s">
        <v>29531</v>
      </c>
      <c r="G9959" s="13">
        <v>2007</v>
      </c>
      <c r="H9959" s="11" t="s">
        <v>37</v>
      </c>
      <c r="I9959" s="17" t="s">
        <v>38</v>
      </c>
      <c r="J9959" s="13">
        <v>1</v>
      </c>
    </row>
    <row r="9960" spans="1:10" x14ac:dyDescent="0.25">
      <c r="A9960" s="15">
        <v>783667</v>
      </c>
      <c r="B9960" s="13">
        <v>37504004260863</v>
      </c>
      <c r="C9960" s="11" t="s">
        <v>29532</v>
      </c>
      <c r="D9960" s="11" t="s">
        <v>29533</v>
      </c>
      <c r="E9960" s="11" t="s">
        <v>28718</v>
      </c>
      <c r="F9960" s="11" t="s">
        <v>863</v>
      </c>
      <c r="G9960" s="13">
        <v>2007</v>
      </c>
      <c r="H9960" s="11" t="s">
        <v>37</v>
      </c>
      <c r="I9960" s="17" t="s">
        <v>38</v>
      </c>
      <c r="J9960" s="13">
        <v>1</v>
      </c>
    </row>
    <row r="9961" spans="1:10" x14ac:dyDescent="0.25">
      <c r="A9961" s="15">
        <v>789432</v>
      </c>
      <c r="B9961" s="13">
        <v>37504004260871</v>
      </c>
      <c r="C9961" s="11" t="s">
        <v>29534</v>
      </c>
      <c r="D9961" s="11" t="s">
        <v>29535</v>
      </c>
      <c r="E9961" s="11" t="s">
        <v>28311</v>
      </c>
      <c r="F9961" s="11" t="s">
        <v>29536</v>
      </c>
      <c r="G9961" s="13">
        <v>2007</v>
      </c>
      <c r="H9961" s="11" t="s">
        <v>37</v>
      </c>
      <c r="I9961" s="17" t="s">
        <v>38</v>
      </c>
      <c r="J9961" s="13">
        <v>2</v>
      </c>
    </row>
    <row r="9962" spans="1:10" x14ac:dyDescent="0.25">
      <c r="A9962" s="15">
        <v>789366</v>
      </c>
      <c r="B9962" s="13">
        <v>37504004261135</v>
      </c>
      <c r="C9962" s="11" t="s">
        <v>13109</v>
      </c>
      <c r="D9962" s="11" t="s">
        <v>29537</v>
      </c>
      <c r="E9962" s="11" t="s">
        <v>28672</v>
      </c>
      <c r="F9962" s="11" t="s">
        <v>13111</v>
      </c>
      <c r="G9962" s="13">
        <v>2007</v>
      </c>
      <c r="H9962" s="11" t="s">
        <v>37</v>
      </c>
      <c r="I9962" s="17" t="s">
        <v>38</v>
      </c>
      <c r="J9962" s="13">
        <v>13</v>
      </c>
    </row>
    <row r="9963" spans="1:10" x14ac:dyDescent="0.25">
      <c r="A9963" s="15">
        <v>789925</v>
      </c>
      <c r="B9963" s="13">
        <v>37504004261143</v>
      </c>
      <c r="C9963" s="11" t="s">
        <v>29538</v>
      </c>
      <c r="D9963" s="11" t="s">
        <v>29539</v>
      </c>
      <c r="E9963" s="11" t="s">
        <v>29540</v>
      </c>
      <c r="F9963" s="11" t="s">
        <v>863</v>
      </c>
      <c r="G9963" s="13">
        <v>2007</v>
      </c>
      <c r="H9963" s="11" t="s">
        <v>37</v>
      </c>
      <c r="I9963" s="17" t="s">
        <v>38</v>
      </c>
      <c r="J9963" s="13">
        <v>2</v>
      </c>
    </row>
    <row r="9964" spans="1:10" x14ac:dyDescent="0.25">
      <c r="A9964" s="15">
        <v>334991</v>
      </c>
      <c r="B9964" s="13">
        <v>37504004261234</v>
      </c>
      <c r="C9964" s="11" t="s">
        <v>1867</v>
      </c>
      <c r="D9964" s="11" t="s">
        <v>29541</v>
      </c>
      <c r="E9964" s="11" t="s">
        <v>9771</v>
      </c>
      <c r="F9964" s="11" t="s">
        <v>211</v>
      </c>
      <c r="G9964" s="13">
        <v>1999</v>
      </c>
      <c r="H9964" s="11" t="s">
        <v>37</v>
      </c>
      <c r="I9964" s="17" t="s">
        <v>38</v>
      </c>
      <c r="J9964" s="13">
        <v>2</v>
      </c>
    </row>
    <row r="9965" spans="1:10" x14ac:dyDescent="0.25">
      <c r="A9965" s="15">
        <v>789425</v>
      </c>
      <c r="B9965" s="13">
        <v>37504004261259</v>
      </c>
      <c r="C9965" s="11" t="s">
        <v>29542</v>
      </c>
      <c r="D9965" s="11" t="s">
        <v>29543</v>
      </c>
      <c r="E9965" s="11" t="s">
        <v>27661</v>
      </c>
      <c r="F9965" s="11" t="s">
        <v>863</v>
      </c>
      <c r="G9965" s="13">
        <v>2007</v>
      </c>
      <c r="H9965" s="11" t="s">
        <v>37</v>
      </c>
      <c r="I9965" s="17" t="s">
        <v>38</v>
      </c>
      <c r="J9965" s="13">
        <v>1</v>
      </c>
    </row>
    <row r="9966" spans="1:10" x14ac:dyDescent="0.25">
      <c r="A9966" s="15">
        <v>789425</v>
      </c>
      <c r="B9966" s="13">
        <v>37504004261267</v>
      </c>
      <c r="C9966" s="11" t="s">
        <v>29542</v>
      </c>
      <c r="D9966" s="11" t="s">
        <v>29543</v>
      </c>
      <c r="E9966" s="11" t="s">
        <v>27661</v>
      </c>
      <c r="F9966" s="11" t="s">
        <v>863</v>
      </c>
      <c r="G9966" s="13">
        <v>2007</v>
      </c>
      <c r="H9966" s="11" t="s">
        <v>37</v>
      </c>
      <c r="I9966" s="17" t="s">
        <v>38</v>
      </c>
      <c r="J9966" s="13">
        <v>1</v>
      </c>
    </row>
    <row r="9967" spans="1:10" x14ac:dyDescent="0.25">
      <c r="A9967" s="15">
        <v>789714</v>
      </c>
      <c r="B9967" s="13">
        <v>37504004261374</v>
      </c>
      <c r="C9967" s="11" t="s">
        <v>3536</v>
      </c>
      <c r="D9967" s="11" t="s">
        <v>29544</v>
      </c>
      <c r="E9967" s="11" t="s">
        <v>29545</v>
      </c>
      <c r="F9967" s="11" t="s">
        <v>29546</v>
      </c>
      <c r="G9967" s="13">
        <v>2007</v>
      </c>
      <c r="H9967" s="11" t="s">
        <v>37</v>
      </c>
      <c r="I9967" s="17" t="s">
        <v>38</v>
      </c>
      <c r="J9967" s="13">
        <v>1</v>
      </c>
    </row>
    <row r="9968" spans="1:10" x14ac:dyDescent="0.25">
      <c r="A9968" s="15">
        <v>798694</v>
      </c>
      <c r="B9968" s="13">
        <v>37504004262463</v>
      </c>
      <c r="C9968" s="11" t="s">
        <v>29547</v>
      </c>
      <c r="D9968" s="11" t="s">
        <v>29548</v>
      </c>
      <c r="E9968" s="11" t="s">
        <v>29549</v>
      </c>
      <c r="F9968" s="11" t="s">
        <v>29550</v>
      </c>
      <c r="G9968" s="13">
        <v>2007</v>
      </c>
      <c r="H9968" s="11" t="s">
        <v>37</v>
      </c>
      <c r="I9968" s="17" t="s">
        <v>38</v>
      </c>
      <c r="J9968" s="13">
        <v>3</v>
      </c>
    </row>
    <row r="9969" spans="1:10" x14ac:dyDescent="0.25">
      <c r="A9969" s="15">
        <v>795000</v>
      </c>
      <c r="B9969" s="13">
        <v>37504004263230</v>
      </c>
      <c r="C9969" s="11" t="s">
        <v>29551</v>
      </c>
      <c r="D9969" s="11" t="s">
        <v>29552</v>
      </c>
      <c r="E9969" s="11" t="s">
        <v>29553</v>
      </c>
      <c r="F9969" s="11" t="s">
        <v>26645</v>
      </c>
      <c r="G9969" s="13">
        <v>2008</v>
      </c>
      <c r="H9969" s="11" t="s">
        <v>37</v>
      </c>
      <c r="I9969" s="17" t="s">
        <v>38</v>
      </c>
      <c r="J9969" s="13">
        <v>1</v>
      </c>
    </row>
    <row r="9970" spans="1:10" x14ac:dyDescent="0.25">
      <c r="A9970" s="15">
        <v>796765</v>
      </c>
      <c r="B9970" s="13">
        <v>37504004263347</v>
      </c>
      <c r="C9970" s="11" t="s">
        <v>29554</v>
      </c>
      <c r="D9970" s="11" t="s">
        <v>29555</v>
      </c>
      <c r="E9970" s="11" t="s">
        <v>27821</v>
      </c>
      <c r="F9970" s="11" t="s">
        <v>29556</v>
      </c>
      <c r="G9970" s="13">
        <v>2007</v>
      </c>
      <c r="H9970" s="11" t="s">
        <v>37</v>
      </c>
      <c r="I9970" s="17" t="s">
        <v>38</v>
      </c>
      <c r="J9970" s="13">
        <v>3</v>
      </c>
    </row>
    <row r="9971" spans="1:10" x14ac:dyDescent="0.25">
      <c r="A9971" s="15">
        <v>796880</v>
      </c>
      <c r="B9971" s="13">
        <v>37504004263362</v>
      </c>
      <c r="C9971" s="11" t="s">
        <v>29557</v>
      </c>
      <c r="D9971" s="11" t="s">
        <v>29558</v>
      </c>
      <c r="E9971" s="11" t="s">
        <v>29084</v>
      </c>
      <c r="F9971" s="11" t="s">
        <v>29559</v>
      </c>
      <c r="G9971" s="13">
        <v>2008</v>
      </c>
      <c r="H9971" s="11" t="s">
        <v>37</v>
      </c>
      <c r="I9971" s="17" t="s">
        <v>38</v>
      </c>
      <c r="J9971" s="13">
        <v>1</v>
      </c>
    </row>
    <row r="9972" spans="1:10" x14ac:dyDescent="0.25">
      <c r="A9972" s="15">
        <v>796034</v>
      </c>
      <c r="B9972" s="13">
        <v>37504004263404</v>
      </c>
      <c r="C9972" s="11" t="s">
        <v>29560</v>
      </c>
      <c r="D9972" s="11" t="s">
        <v>29561</v>
      </c>
      <c r="E9972" s="11" t="s">
        <v>29562</v>
      </c>
      <c r="F9972" s="11" t="s">
        <v>29563</v>
      </c>
      <c r="G9972" s="13">
        <v>2007</v>
      </c>
      <c r="H9972" s="11" t="s">
        <v>37</v>
      </c>
      <c r="I9972" s="17" t="s">
        <v>38</v>
      </c>
      <c r="J9972" s="13">
        <v>1</v>
      </c>
    </row>
    <row r="9973" spans="1:10" x14ac:dyDescent="0.25">
      <c r="A9973" s="15">
        <v>796001</v>
      </c>
      <c r="B9973" s="13">
        <v>37504004263461</v>
      </c>
      <c r="C9973" s="11" t="s">
        <v>29564</v>
      </c>
      <c r="D9973" s="11" t="s">
        <v>29565</v>
      </c>
      <c r="E9973" s="11" t="s">
        <v>28082</v>
      </c>
      <c r="F9973" s="11" t="s">
        <v>29566</v>
      </c>
      <c r="G9973" s="13">
        <v>2007</v>
      </c>
      <c r="H9973" s="11" t="s">
        <v>37</v>
      </c>
      <c r="I9973" s="17" t="s">
        <v>38</v>
      </c>
      <c r="J9973" s="13">
        <v>1</v>
      </c>
    </row>
    <row r="9974" spans="1:10" x14ac:dyDescent="0.25">
      <c r="A9974" s="15">
        <v>798306</v>
      </c>
      <c r="B9974" s="13">
        <v>37504004263602</v>
      </c>
      <c r="C9974" s="11" t="s">
        <v>29567</v>
      </c>
      <c r="D9974" s="11" t="s">
        <v>29568</v>
      </c>
      <c r="E9974" s="11" t="s">
        <v>29569</v>
      </c>
      <c r="F9974" s="11" t="s">
        <v>28356</v>
      </c>
      <c r="G9974" s="13">
        <v>2007</v>
      </c>
      <c r="H9974" s="11" t="s">
        <v>37</v>
      </c>
      <c r="I9974" s="17" t="s">
        <v>38</v>
      </c>
      <c r="J9974" s="13">
        <v>1</v>
      </c>
    </row>
    <row r="9975" spans="1:10" x14ac:dyDescent="0.25">
      <c r="A9975" s="15">
        <v>798311</v>
      </c>
      <c r="B9975" s="13">
        <v>37504004263636</v>
      </c>
      <c r="C9975" s="11" t="s">
        <v>29570</v>
      </c>
      <c r="D9975" s="11" t="s">
        <v>29571</v>
      </c>
      <c r="E9975" s="11" t="s">
        <v>29572</v>
      </c>
      <c r="F9975" s="11" t="s">
        <v>1714</v>
      </c>
      <c r="G9975" s="13">
        <v>2007</v>
      </c>
      <c r="H9975" s="11" t="s">
        <v>37</v>
      </c>
      <c r="I9975" s="17" t="s">
        <v>38</v>
      </c>
      <c r="J9975" s="13">
        <v>1</v>
      </c>
    </row>
    <row r="9976" spans="1:10" x14ac:dyDescent="0.25">
      <c r="A9976" s="15">
        <v>789203</v>
      </c>
      <c r="B9976" s="13">
        <v>37504004263933</v>
      </c>
      <c r="C9976" s="11" t="s">
        <v>29573</v>
      </c>
      <c r="D9976" s="11" t="s">
        <v>29574</v>
      </c>
      <c r="E9976" s="11" t="s">
        <v>29575</v>
      </c>
      <c r="F9976" s="11" t="s">
        <v>863</v>
      </c>
      <c r="G9976" s="13">
        <v>2007</v>
      </c>
      <c r="H9976" s="11" t="s">
        <v>37</v>
      </c>
      <c r="I9976" s="17" t="s">
        <v>38</v>
      </c>
      <c r="J9976" s="13">
        <v>2</v>
      </c>
    </row>
    <row r="9977" spans="1:10" x14ac:dyDescent="0.25">
      <c r="A9977" s="15">
        <v>789204</v>
      </c>
      <c r="B9977" s="13">
        <v>37504004263941</v>
      </c>
      <c r="C9977" s="11" t="s">
        <v>29573</v>
      </c>
      <c r="D9977" s="11" t="s">
        <v>29576</v>
      </c>
      <c r="E9977" s="11" t="s">
        <v>29575</v>
      </c>
      <c r="F9977" s="11" t="s">
        <v>863</v>
      </c>
      <c r="G9977" s="13">
        <v>2007</v>
      </c>
      <c r="H9977" s="11" t="s">
        <v>37</v>
      </c>
      <c r="I9977" s="17" t="s">
        <v>38</v>
      </c>
      <c r="J9977" s="13">
        <v>1</v>
      </c>
    </row>
    <row r="9978" spans="1:10" x14ac:dyDescent="0.25">
      <c r="A9978" s="15">
        <v>786820</v>
      </c>
      <c r="B9978" s="13">
        <v>37504004263958</v>
      </c>
      <c r="C9978" s="11" t="s">
        <v>29577</v>
      </c>
      <c r="D9978" s="11" t="s">
        <v>29578</v>
      </c>
      <c r="E9978" s="11" t="s">
        <v>27866</v>
      </c>
      <c r="F9978" s="11" t="s">
        <v>863</v>
      </c>
      <c r="G9978" s="13">
        <v>2007</v>
      </c>
      <c r="H9978" s="11" t="s">
        <v>37</v>
      </c>
      <c r="I9978" s="17" t="s">
        <v>38</v>
      </c>
      <c r="J9978" s="13">
        <v>1</v>
      </c>
    </row>
    <row r="9979" spans="1:10" x14ac:dyDescent="0.25">
      <c r="A9979" s="15">
        <v>791608</v>
      </c>
      <c r="B9979" s="13">
        <v>37504004265912</v>
      </c>
      <c r="C9979" s="11" t="s">
        <v>29579</v>
      </c>
      <c r="D9979" s="11" t="s">
        <v>29580</v>
      </c>
      <c r="E9979" s="11" t="s">
        <v>28363</v>
      </c>
      <c r="F9979" s="11" t="s">
        <v>29581</v>
      </c>
      <c r="G9979" s="13">
        <v>2007</v>
      </c>
      <c r="H9979" s="11" t="s">
        <v>37</v>
      </c>
      <c r="I9979" s="17" t="s">
        <v>38</v>
      </c>
      <c r="J9979" s="13">
        <v>1</v>
      </c>
    </row>
    <row r="9980" spans="1:10" x14ac:dyDescent="0.25">
      <c r="A9980" s="15">
        <v>795538</v>
      </c>
      <c r="B9980" s="13">
        <v>37504004265946</v>
      </c>
      <c r="C9980" s="11" t="s">
        <v>29582</v>
      </c>
      <c r="D9980" s="11" t="s">
        <v>29583</v>
      </c>
      <c r="E9980" s="11" t="s">
        <v>28106</v>
      </c>
      <c r="F9980" s="11" t="s">
        <v>29584</v>
      </c>
      <c r="G9980" s="13">
        <v>2007</v>
      </c>
      <c r="H9980" s="11" t="s">
        <v>37</v>
      </c>
      <c r="I9980" s="17" t="s">
        <v>38</v>
      </c>
      <c r="J9980" s="13">
        <v>2</v>
      </c>
    </row>
    <row r="9981" spans="1:10" x14ac:dyDescent="0.25">
      <c r="A9981" s="15">
        <v>793062</v>
      </c>
      <c r="B9981" s="13">
        <v>37504004266027</v>
      </c>
      <c r="C9981" s="11" t="s">
        <v>29585</v>
      </c>
      <c r="D9981" s="11" t="s">
        <v>29586</v>
      </c>
      <c r="E9981" s="11" t="s">
        <v>29587</v>
      </c>
      <c r="F9981" s="11" t="s">
        <v>29588</v>
      </c>
      <c r="G9981" s="13">
        <v>2007</v>
      </c>
      <c r="H9981" s="11" t="s">
        <v>37</v>
      </c>
      <c r="I9981" s="17" t="s">
        <v>38</v>
      </c>
      <c r="J9981" s="13">
        <v>1</v>
      </c>
    </row>
    <row r="9982" spans="1:10" x14ac:dyDescent="0.25">
      <c r="A9982" s="15">
        <v>792909</v>
      </c>
      <c r="B9982" s="13">
        <v>37504004266043</v>
      </c>
      <c r="C9982" s="11" t="s">
        <v>29589</v>
      </c>
      <c r="D9982" s="11" t="s">
        <v>29590</v>
      </c>
      <c r="E9982" s="11" t="s">
        <v>29591</v>
      </c>
      <c r="F9982" s="11" t="s">
        <v>29592</v>
      </c>
      <c r="G9982" s="13">
        <v>2007</v>
      </c>
      <c r="H9982" s="11" t="s">
        <v>37</v>
      </c>
      <c r="I9982" s="17" t="s">
        <v>38</v>
      </c>
      <c r="J9982" s="13">
        <v>5</v>
      </c>
    </row>
    <row r="9983" spans="1:10" x14ac:dyDescent="0.25">
      <c r="A9983" s="15">
        <v>792941</v>
      </c>
      <c r="B9983" s="13">
        <v>37504004266050</v>
      </c>
      <c r="C9983" s="11" t="s">
        <v>29593</v>
      </c>
      <c r="D9983" s="11" t="s">
        <v>29594</v>
      </c>
      <c r="E9983" s="11" t="s">
        <v>27747</v>
      </c>
      <c r="F9983" s="11" t="s">
        <v>29595</v>
      </c>
      <c r="G9983" s="13">
        <v>2007</v>
      </c>
      <c r="H9983" s="11" t="s">
        <v>37</v>
      </c>
      <c r="I9983" s="17" t="s">
        <v>38</v>
      </c>
      <c r="J9983" s="13">
        <v>2</v>
      </c>
    </row>
    <row r="9984" spans="1:10" x14ac:dyDescent="0.25">
      <c r="A9984" s="15">
        <v>794960</v>
      </c>
      <c r="B9984" s="13">
        <v>37504004266068</v>
      </c>
      <c r="C9984" s="11" t="s">
        <v>10133</v>
      </c>
      <c r="D9984" s="11" t="s">
        <v>29596</v>
      </c>
      <c r="E9984" s="11" t="s">
        <v>28841</v>
      </c>
      <c r="F9984" s="11" t="s">
        <v>10136</v>
      </c>
      <c r="G9984" s="13">
        <v>2008</v>
      </c>
      <c r="H9984" s="11" t="s">
        <v>37</v>
      </c>
      <c r="I9984" s="17" t="s">
        <v>38</v>
      </c>
      <c r="J9984" s="13">
        <v>1</v>
      </c>
    </row>
    <row r="9985" spans="1:10" x14ac:dyDescent="0.25">
      <c r="A9985" s="15">
        <v>791932</v>
      </c>
      <c r="B9985" s="13">
        <v>37504004266100</v>
      </c>
      <c r="C9985" s="11" t="s">
        <v>20807</v>
      </c>
      <c r="D9985" s="11" t="s">
        <v>29597</v>
      </c>
      <c r="E9985" s="11" t="s">
        <v>29598</v>
      </c>
      <c r="F9985" s="11" t="s">
        <v>29599</v>
      </c>
      <c r="G9985" s="13">
        <v>2008</v>
      </c>
      <c r="H9985" s="11" t="s">
        <v>37</v>
      </c>
      <c r="I9985" s="17" t="s">
        <v>38</v>
      </c>
      <c r="J9985" s="13">
        <v>6</v>
      </c>
    </row>
    <row r="9986" spans="1:10" x14ac:dyDescent="0.25">
      <c r="A9986" s="15">
        <v>795599</v>
      </c>
      <c r="B9986" s="13">
        <v>37504004266134</v>
      </c>
      <c r="C9986" s="11" t="s">
        <v>29600</v>
      </c>
      <c r="D9986" s="11" t="s">
        <v>29601</v>
      </c>
      <c r="E9986" s="11" t="s">
        <v>29602</v>
      </c>
      <c r="F9986" s="11" t="s">
        <v>863</v>
      </c>
      <c r="G9986" s="13">
        <v>2007</v>
      </c>
      <c r="H9986" s="11" t="s">
        <v>37</v>
      </c>
      <c r="I9986" s="17" t="s">
        <v>38</v>
      </c>
      <c r="J9986" s="13">
        <v>4</v>
      </c>
    </row>
    <row r="9987" spans="1:10" x14ac:dyDescent="0.25">
      <c r="A9987" s="15">
        <v>803459</v>
      </c>
      <c r="B9987" s="13">
        <v>37504004266365</v>
      </c>
      <c r="C9987" s="11" t="s">
        <v>9680</v>
      </c>
      <c r="D9987" s="11" t="s">
        <v>29603</v>
      </c>
      <c r="E9987" s="11" t="s">
        <v>29604</v>
      </c>
      <c r="F9987" s="11" t="s">
        <v>29605</v>
      </c>
      <c r="G9987" s="13">
        <v>2008</v>
      </c>
      <c r="H9987" s="11" t="s">
        <v>37</v>
      </c>
      <c r="I9987" s="17" t="s">
        <v>38</v>
      </c>
      <c r="J9987" s="13">
        <v>2</v>
      </c>
    </row>
    <row r="9988" spans="1:10" x14ac:dyDescent="0.25">
      <c r="A9988" s="15">
        <v>801327</v>
      </c>
      <c r="B9988" s="13">
        <v>37504004267330</v>
      </c>
      <c r="C9988" s="11" t="s">
        <v>29606</v>
      </c>
      <c r="D9988" s="11" t="s">
        <v>29607</v>
      </c>
      <c r="E9988" s="11" t="s">
        <v>29608</v>
      </c>
      <c r="F9988" s="11" t="s">
        <v>29609</v>
      </c>
      <c r="G9988" s="13">
        <v>2008</v>
      </c>
      <c r="H9988" s="11" t="s">
        <v>37</v>
      </c>
      <c r="I9988" s="17" t="s">
        <v>38</v>
      </c>
      <c r="J9988" s="13">
        <v>1</v>
      </c>
    </row>
    <row r="9989" spans="1:10" x14ac:dyDescent="0.25">
      <c r="A9989" s="15">
        <v>801208</v>
      </c>
      <c r="B9989" s="13">
        <v>37504004267413</v>
      </c>
      <c r="C9989" s="11" t="s">
        <v>29610</v>
      </c>
      <c r="D9989" s="11" t="s">
        <v>29611</v>
      </c>
      <c r="E9989" s="11" t="s">
        <v>18055</v>
      </c>
      <c r="F9989" s="11" t="s">
        <v>29612</v>
      </c>
      <c r="G9989" s="13">
        <v>2008</v>
      </c>
      <c r="H9989" s="11" t="s">
        <v>37</v>
      </c>
      <c r="I9989" s="17" t="s">
        <v>38</v>
      </c>
      <c r="J9989" s="13">
        <v>2</v>
      </c>
    </row>
    <row r="9990" spans="1:10" x14ac:dyDescent="0.25">
      <c r="A9990" s="15">
        <v>795966</v>
      </c>
      <c r="B9990" s="13">
        <v>37504004267470</v>
      </c>
      <c r="C9990" s="11" t="s">
        <v>24856</v>
      </c>
      <c r="D9990" s="11" t="s">
        <v>29613</v>
      </c>
      <c r="E9990" s="11" t="s">
        <v>29614</v>
      </c>
      <c r="F9990" s="11" t="s">
        <v>24858</v>
      </c>
      <c r="G9990" s="13">
        <v>2007</v>
      </c>
      <c r="H9990" s="11" t="s">
        <v>37</v>
      </c>
      <c r="I9990" s="17" t="s">
        <v>38</v>
      </c>
      <c r="J9990" s="13">
        <v>1</v>
      </c>
    </row>
    <row r="9991" spans="1:10" x14ac:dyDescent="0.25">
      <c r="A9991" s="15">
        <v>802001</v>
      </c>
      <c r="B9991" s="13">
        <v>37504004268056</v>
      </c>
      <c r="C9991" s="11" t="s">
        <v>29615</v>
      </c>
      <c r="D9991" s="11" t="s">
        <v>29616</v>
      </c>
      <c r="E9991" s="11" t="s">
        <v>28587</v>
      </c>
      <c r="F9991" s="11" t="s">
        <v>29617</v>
      </c>
      <c r="G9991" s="13">
        <v>2008</v>
      </c>
      <c r="H9991" s="11" t="s">
        <v>37</v>
      </c>
      <c r="I9991" s="17" t="s">
        <v>38</v>
      </c>
      <c r="J9991" s="13">
        <v>2</v>
      </c>
    </row>
    <row r="9992" spans="1:10" x14ac:dyDescent="0.25">
      <c r="A9992" s="15">
        <v>801768</v>
      </c>
      <c r="B9992" s="13">
        <v>37504004268734</v>
      </c>
      <c r="C9992" s="11" t="s">
        <v>29618</v>
      </c>
      <c r="D9992" s="11" t="s">
        <v>29619</v>
      </c>
      <c r="E9992" s="11" t="s">
        <v>29620</v>
      </c>
      <c r="F9992" s="11" t="s">
        <v>29621</v>
      </c>
      <c r="G9992" s="13">
        <v>2008</v>
      </c>
      <c r="H9992" s="11" t="s">
        <v>37</v>
      </c>
      <c r="I9992" s="17" t="s">
        <v>38</v>
      </c>
      <c r="J9992" s="13">
        <v>1</v>
      </c>
    </row>
    <row r="9993" spans="1:10" x14ac:dyDescent="0.25">
      <c r="A9993" s="15">
        <v>803492</v>
      </c>
      <c r="B9993" s="13">
        <v>37504004268874</v>
      </c>
      <c r="C9993" s="11" t="s">
        <v>29622</v>
      </c>
      <c r="D9993" s="11" t="s">
        <v>29623</v>
      </c>
      <c r="E9993" s="11" t="s">
        <v>29624</v>
      </c>
      <c r="F9993" s="11" t="s">
        <v>863</v>
      </c>
      <c r="G9993" s="13">
        <v>2008</v>
      </c>
      <c r="H9993" s="11" t="s">
        <v>37</v>
      </c>
      <c r="I9993" s="17" t="s">
        <v>38</v>
      </c>
      <c r="J9993" s="13">
        <v>3</v>
      </c>
    </row>
    <row r="9994" spans="1:10" x14ac:dyDescent="0.25">
      <c r="A9994" s="15">
        <v>802680</v>
      </c>
      <c r="B9994" s="13">
        <v>37504004268957</v>
      </c>
      <c r="C9994" s="11" t="s">
        <v>29625</v>
      </c>
      <c r="D9994" s="11" t="s">
        <v>29626</v>
      </c>
      <c r="E9994" s="11" t="s">
        <v>29627</v>
      </c>
      <c r="F9994" s="11" t="s">
        <v>863</v>
      </c>
      <c r="G9994" s="13">
        <v>2008</v>
      </c>
      <c r="H9994" s="11" t="s">
        <v>37</v>
      </c>
      <c r="I9994" s="17" t="s">
        <v>38</v>
      </c>
      <c r="J9994" s="13">
        <v>2</v>
      </c>
    </row>
    <row r="9995" spans="1:10" x14ac:dyDescent="0.25">
      <c r="A9995" s="15">
        <v>795021</v>
      </c>
      <c r="B9995" s="13">
        <v>37504004268965</v>
      </c>
      <c r="C9995" s="11" t="s">
        <v>29628</v>
      </c>
      <c r="D9995" s="11" t="s">
        <v>29629</v>
      </c>
      <c r="E9995" s="11" t="s">
        <v>27737</v>
      </c>
      <c r="F9995" s="11" t="s">
        <v>10986</v>
      </c>
      <c r="G9995" s="13">
        <v>2007</v>
      </c>
      <c r="H9995" s="11" t="s">
        <v>37</v>
      </c>
      <c r="I9995" s="17" t="s">
        <v>38</v>
      </c>
      <c r="J9995" s="13">
        <v>6</v>
      </c>
    </row>
    <row r="9996" spans="1:10" x14ac:dyDescent="0.25">
      <c r="A9996" s="15">
        <v>801624</v>
      </c>
      <c r="B9996" s="13">
        <v>37504004269005</v>
      </c>
      <c r="C9996" s="11" t="s">
        <v>29630</v>
      </c>
      <c r="D9996" s="11" t="s">
        <v>29631</v>
      </c>
      <c r="E9996" s="11" t="s">
        <v>29632</v>
      </c>
      <c r="F9996" s="11" t="s">
        <v>29633</v>
      </c>
      <c r="G9996" s="13">
        <v>2008</v>
      </c>
      <c r="H9996" s="11" t="s">
        <v>37</v>
      </c>
      <c r="I9996" s="17" t="s">
        <v>38</v>
      </c>
      <c r="J9996" s="13">
        <v>3</v>
      </c>
    </row>
    <row r="9997" spans="1:10" x14ac:dyDescent="0.25">
      <c r="A9997" s="15">
        <v>801191</v>
      </c>
      <c r="B9997" s="13">
        <v>37504004269179</v>
      </c>
      <c r="C9997" s="11" t="s">
        <v>29634</v>
      </c>
      <c r="D9997" s="11" t="s">
        <v>29635</v>
      </c>
      <c r="E9997" s="11" t="s">
        <v>29636</v>
      </c>
      <c r="F9997" s="11" t="s">
        <v>5138</v>
      </c>
      <c r="G9997" s="13">
        <v>2008</v>
      </c>
      <c r="H9997" s="11" t="s">
        <v>37</v>
      </c>
      <c r="I9997" s="17" t="s">
        <v>38</v>
      </c>
      <c r="J9997" s="13">
        <v>1</v>
      </c>
    </row>
    <row r="9998" spans="1:10" x14ac:dyDescent="0.25">
      <c r="A9998" s="15">
        <v>802653</v>
      </c>
      <c r="B9998" s="13">
        <v>37504004269245</v>
      </c>
      <c r="C9998" s="11" t="s">
        <v>29637</v>
      </c>
      <c r="D9998" s="11" t="s">
        <v>29638</v>
      </c>
      <c r="E9998" s="11" t="s">
        <v>18055</v>
      </c>
      <c r="F9998" s="11" t="s">
        <v>4574</v>
      </c>
      <c r="G9998" s="13">
        <v>2008</v>
      </c>
      <c r="H9998" s="11" t="s">
        <v>37</v>
      </c>
      <c r="I9998" s="17" t="s">
        <v>38</v>
      </c>
      <c r="J9998" s="13">
        <v>2</v>
      </c>
    </row>
    <row r="9999" spans="1:10" x14ac:dyDescent="0.25">
      <c r="A9999" s="15">
        <v>802653</v>
      </c>
      <c r="B9999" s="13">
        <v>37504004269252</v>
      </c>
      <c r="C9999" s="11" t="s">
        <v>29637</v>
      </c>
      <c r="D9999" s="11" t="s">
        <v>29638</v>
      </c>
      <c r="E9999" s="11" t="s">
        <v>18055</v>
      </c>
      <c r="F9999" s="11" t="s">
        <v>4574</v>
      </c>
      <c r="G9999" s="13">
        <v>2008</v>
      </c>
      <c r="H9999" s="11" t="s">
        <v>37</v>
      </c>
      <c r="I9999" s="17" t="s">
        <v>38</v>
      </c>
      <c r="J9999" s="13">
        <v>1</v>
      </c>
    </row>
    <row r="10000" spans="1:10" x14ac:dyDescent="0.25">
      <c r="A10000" s="15">
        <v>778595</v>
      </c>
      <c r="B10000" s="13">
        <v>37504004270672</v>
      </c>
      <c r="C10000" s="11" t="s">
        <v>29639</v>
      </c>
      <c r="D10000" s="11" t="s">
        <v>29640</v>
      </c>
      <c r="E10000" s="11" t="s">
        <v>29641</v>
      </c>
      <c r="F10000" s="11" t="s">
        <v>17344</v>
      </c>
      <c r="G10000" s="13">
        <v>2007</v>
      </c>
      <c r="H10000" s="11" t="s">
        <v>37</v>
      </c>
      <c r="I10000" s="17" t="s">
        <v>38</v>
      </c>
      <c r="J10000" s="13">
        <v>1</v>
      </c>
    </row>
    <row r="10001" spans="1:10" x14ac:dyDescent="0.25">
      <c r="A10001" s="15">
        <v>766580</v>
      </c>
      <c r="B10001" s="13">
        <v>37504004270722</v>
      </c>
      <c r="C10001" s="11" t="s">
        <v>29642</v>
      </c>
      <c r="D10001" s="11" t="s">
        <v>29643</v>
      </c>
      <c r="E10001" s="11" t="s">
        <v>29644</v>
      </c>
      <c r="F10001" s="11" t="s">
        <v>29645</v>
      </c>
      <c r="G10001" s="13">
        <v>2006</v>
      </c>
      <c r="H10001" s="11" t="s">
        <v>37</v>
      </c>
      <c r="I10001" s="17" t="s">
        <v>38</v>
      </c>
      <c r="J10001" s="13">
        <v>2</v>
      </c>
    </row>
    <row r="10002" spans="1:10" x14ac:dyDescent="0.25">
      <c r="A10002" s="15">
        <v>779227</v>
      </c>
      <c r="B10002" s="13">
        <v>37504004270755</v>
      </c>
      <c r="C10002" s="11" t="s">
        <v>29646</v>
      </c>
      <c r="D10002" s="11" t="s">
        <v>29647</v>
      </c>
      <c r="E10002" s="11" t="s">
        <v>29648</v>
      </c>
      <c r="F10002" s="11" t="s">
        <v>863</v>
      </c>
      <c r="G10002" s="13">
        <v>2007</v>
      </c>
      <c r="H10002" s="11" t="s">
        <v>37</v>
      </c>
      <c r="I10002" s="17" t="s">
        <v>38</v>
      </c>
      <c r="J10002" s="13">
        <v>2</v>
      </c>
    </row>
    <row r="10003" spans="1:10" x14ac:dyDescent="0.25">
      <c r="A10003" s="15">
        <v>784649</v>
      </c>
      <c r="B10003" s="13">
        <v>37504004270813</v>
      </c>
      <c r="C10003" s="11" t="s">
        <v>29649</v>
      </c>
      <c r="D10003" s="11" t="s">
        <v>29650</v>
      </c>
      <c r="E10003" s="11" t="s">
        <v>27794</v>
      </c>
      <c r="F10003" s="11" t="s">
        <v>863</v>
      </c>
      <c r="G10003" s="13">
        <v>2007</v>
      </c>
      <c r="H10003" s="11" t="s">
        <v>37</v>
      </c>
      <c r="I10003" s="17" t="s">
        <v>38</v>
      </c>
      <c r="J10003" s="13">
        <v>1</v>
      </c>
    </row>
    <row r="10004" spans="1:10" x14ac:dyDescent="0.25">
      <c r="A10004" s="15">
        <v>789899</v>
      </c>
      <c r="B10004" s="13">
        <v>37504004270821</v>
      </c>
      <c r="C10004" s="11" t="s">
        <v>29651</v>
      </c>
      <c r="D10004" s="11" t="s">
        <v>29652</v>
      </c>
      <c r="E10004" s="11" t="s">
        <v>29653</v>
      </c>
      <c r="F10004" s="11" t="s">
        <v>2411</v>
      </c>
      <c r="G10004" s="13">
        <v>2007</v>
      </c>
      <c r="H10004" s="11" t="s">
        <v>37</v>
      </c>
      <c r="I10004" s="17" t="s">
        <v>38</v>
      </c>
      <c r="J10004" s="13">
        <v>1</v>
      </c>
    </row>
    <row r="10005" spans="1:10" x14ac:dyDescent="0.25">
      <c r="A10005" s="15">
        <v>789035</v>
      </c>
      <c r="B10005" s="13">
        <v>37504004270839</v>
      </c>
      <c r="C10005" s="11" t="s">
        <v>29249</v>
      </c>
      <c r="D10005" s="11" t="s">
        <v>29654</v>
      </c>
      <c r="E10005" s="11" t="s">
        <v>29655</v>
      </c>
      <c r="F10005" s="11" t="s">
        <v>29081</v>
      </c>
      <c r="G10005" s="13">
        <v>2007</v>
      </c>
      <c r="H10005" s="11" t="s">
        <v>37</v>
      </c>
      <c r="I10005" s="17" t="s">
        <v>38</v>
      </c>
      <c r="J10005" s="13">
        <v>2</v>
      </c>
    </row>
    <row r="10006" spans="1:10" x14ac:dyDescent="0.25">
      <c r="A10006" s="15">
        <v>790518</v>
      </c>
      <c r="B10006" s="13">
        <v>37504004270862</v>
      </c>
      <c r="C10006" s="11" t="s">
        <v>29656</v>
      </c>
      <c r="D10006" s="11" t="s">
        <v>29657</v>
      </c>
      <c r="E10006" s="11" t="s">
        <v>29658</v>
      </c>
      <c r="F10006" s="11" t="s">
        <v>863</v>
      </c>
      <c r="G10006" s="13">
        <v>2007</v>
      </c>
      <c r="H10006" s="11" t="s">
        <v>37</v>
      </c>
      <c r="I10006" s="17" t="s">
        <v>38</v>
      </c>
      <c r="J10006" s="13">
        <v>1</v>
      </c>
    </row>
    <row r="10007" spans="1:10" x14ac:dyDescent="0.25">
      <c r="A10007" s="15">
        <v>784917</v>
      </c>
      <c r="B10007" s="13">
        <v>37504004270870</v>
      </c>
      <c r="C10007" s="11" t="s">
        <v>1756</v>
      </c>
      <c r="D10007" s="11" t="s">
        <v>29659</v>
      </c>
      <c r="E10007" s="11" t="s">
        <v>28055</v>
      </c>
      <c r="F10007" s="11" t="s">
        <v>1759</v>
      </c>
      <c r="G10007" s="13">
        <v>2007</v>
      </c>
      <c r="H10007" s="11" t="s">
        <v>37</v>
      </c>
      <c r="I10007" s="17" t="s">
        <v>38</v>
      </c>
      <c r="J10007" s="13">
        <v>1</v>
      </c>
    </row>
    <row r="10008" spans="1:10" x14ac:dyDescent="0.25">
      <c r="A10008" s="15">
        <v>783825</v>
      </c>
      <c r="B10008" s="13">
        <v>37504004270979</v>
      </c>
      <c r="C10008" s="11" t="s">
        <v>29660</v>
      </c>
      <c r="D10008" s="11" t="s">
        <v>29661</v>
      </c>
      <c r="E10008" s="11" t="s">
        <v>29662</v>
      </c>
      <c r="F10008" s="11" t="s">
        <v>863</v>
      </c>
      <c r="G10008" s="13">
        <v>2007</v>
      </c>
      <c r="H10008" s="11" t="s">
        <v>37</v>
      </c>
      <c r="I10008" s="17" t="s">
        <v>38</v>
      </c>
      <c r="J10008" s="13">
        <v>1</v>
      </c>
    </row>
    <row r="10009" spans="1:10" x14ac:dyDescent="0.25">
      <c r="A10009" s="15">
        <v>790328</v>
      </c>
      <c r="B10009" s="13">
        <v>37504004270987</v>
      </c>
      <c r="C10009" s="11" t="s">
        <v>29663</v>
      </c>
      <c r="D10009" s="11" t="s">
        <v>29664</v>
      </c>
      <c r="E10009" s="11" t="s">
        <v>28078</v>
      </c>
      <c r="F10009" s="11" t="s">
        <v>863</v>
      </c>
      <c r="G10009" s="13">
        <v>2007</v>
      </c>
      <c r="H10009" s="11" t="s">
        <v>37</v>
      </c>
      <c r="I10009" s="17" t="s">
        <v>38</v>
      </c>
      <c r="J10009" s="13">
        <v>3</v>
      </c>
    </row>
    <row r="10010" spans="1:10" x14ac:dyDescent="0.25">
      <c r="A10010" s="15">
        <v>785135</v>
      </c>
      <c r="B10010" s="13">
        <v>37504004271027</v>
      </c>
      <c r="C10010" s="11" t="s">
        <v>7037</v>
      </c>
      <c r="D10010" s="11" t="s">
        <v>29665</v>
      </c>
      <c r="E10010" s="11" t="s">
        <v>29666</v>
      </c>
      <c r="F10010" s="11" t="s">
        <v>29667</v>
      </c>
      <c r="G10010" s="13">
        <v>2007</v>
      </c>
      <c r="H10010" s="11" t="s">
        <v>37</v>
      </c>
      <c r="I10010" s="17" t="s">
        <v>38</v>
      </c>
      <c r="J10010" s="13">
        <v>2</v>
      </c>
    </row>
    <row r="10011" spans="1:10" x14ac:dyDescent="0.25">
      <c r="A10011" s="15">
        <v>781668</v>
      </c>
      <c r="B10011" s="13">
        <v>37504004271118</v>
      </c>
      <c r="C10011" s="11" t="s">
        <v>29668</v>
      </c>
      <c r="D10011" s="11" t="s">
        <v>29669</v>
      </c>
      <c r="E10011" s="11" t="s">
        <v>29670</v>
      </c>
      <c r="F10011" s="11" t="s">
        <v>29671</v>
      </c>
      <c r="G10011" s="13">
        <v>2007</v>
      </c>
      <c r="H10011" s="11" t="s">
        <v>37</v>
      </c>
      <c r="I10011" s="17" t="s">
        <v>38</v>
      </c>
      <c r="J10011" s="13">
        <v>1</v>
      </c>
    </row>
    <row r="10012" spans="1:10" x14ac:dyDescent="0.25">
      <c r="A10012" s="15">
        <v>794929</v>
      </c>
      <c r="B10012" s="13">
        <v>37504004271878</v>
      </c>
      <c r="C10012" s="11" t="s">
        <v>29672</v>
      </c>
      <c r="D10012" s="11" t="s">
        <v>29673</v>
      </c>
      <c r="E10012" s="11" t="s">
        <v>29674</v>
      </c>
      <c r="F10012" s="11" t="s">
        <v>5222</v>
      </c>
      <c r="G10012" s="13">
        <v>2008</v>
      </c>
      <c r="H10012" s="11" t="s">
        <v>37</v>
      </c>
      <c r="I10012" s="17" t="s">
        <v>38</v>
      </c>
      <c r="J10012" s="13">
        <v>1</v>
      </c>
    </row>
    <row r="10013" spans="1:10" x14ac:dyDescent="0.25">
      <c r="A10013" s="15">
        <v>795206</v>
      </c>
      <c r="B10013" s="13">
        <v>37504004271886</v>
      </c>
      <c r="C10013" s="11" t="s">
        <v>9319</v>
      </c>
      <c r="D10013" s="11" t="s">
        <v>29675</v>
      </c>
      <c r="E10013" s="11" t="s">
        <v>29676</v>
      </c>
      <c r="F10013" s="11" t="s">
        <v>17877</v>
      </c>
      <c r="G10013" s="13">
        <v>2007</v>
      </c>
      <c r="H10013" s="11" t="s">
        <v>37</v>
      </c>
      <c r="I10013" s="17" t="s">
        <v>38</v>
      </c>
      <c r="J10013" s="13">
        <v>1</v>
      </c>
    </row>
    <row r="10014" spans="1:10" x14ac:dyDescent="0.25">
      <c r="A10014" s="15">
        <v>790936</v>
      </c>
      <c r="B10014" s="13">
        <v>37504004271902</v>
      </c>
      <c r="C10014" s="11" t="s">
        <v>29677</v>
      </c>
      <c r="D10014" s="11" t="s">
        <v>29678</v>
      </c>
      <c r="E10014" s="11" t="s">
        <v>29679</v>
      </c>
      <c r="F10014" s="11" t="s">
        <v>10432</v>
      </c>
      <c r="G10014" s="13">
        <v>2007</v>
      </c>
      <c r="H10014" s="11" t="s">
        <v>37</v>
      </c>
      <c r="I10014" s="17" t="s">
        <v>38</v>
      </c>
      <c r="J10014" s="13">
        <v>1</v>
      </c>
    </row>
    <row r="10015" spans="1:10" x14ac:dyDescent="0.25">
      <c r="A10015" s="15">
        <v>795194</v>
      </c>
      <c r="B10015" s="13">
        <v>37504004271928</v>
      </c>
      <c r="C10015" s="11" t="s">
        <v>29680</v>
      </c>
      <c r="D10015" s="11" t="s">
        <v>29681</v>
      </c>
      <c r="E10015" s="11" t="s">
        <v>29682</v>
      </c>
      <c r="F10015" s="11" t="s">
        <v>863</v>
      </c>
      <c r="G10015" s="13">
        <v>2007</v>
      </c>
      <c r="H10015" s="11" t="s">
        <v>37</v>
      </c>
      <c r="I10015" s="17" t="s">
        <v>38</v>
      </c>
      <c r="J10015" s="13">
        <v>1</v>
      </c>
    </row>
    <row r="10016" spans="1:10" x14ac:dyDescent="0.25">
      <c r="A10016" s="15">
        <v>791331</v>
      </c>
      <c r="B10016" s="13">
        <v>37504004271944</v>
      </c>
      <c r="C10016" s="11" t="s">
        <v>29683</v>
      </c>
      <c r="D10016" s="11" t="s">
        <v>29684</v>
      </c>
      <c r="E10016" s="11" t="s">
        <v>29685</v>
      </c>
      <c r="F10016" s="11" t="s">
        <v>863</v>
      </c>
      <c r="G10016" s="13">
        <v>2007</v>
      </c>
      <c r="H10016" s="11" t="s">
        <v>37</v>
      </c>
      <c r="I10016" s="17" t="s">
        <v>38</v>
      </c>
      <c r="J10016" s="13">
        <v>1</v>
      </c>
    </row>
    <row r="10017" spans="1:10" x14ac:dyDescent="0.25">
      <c r="A10017" s="15">
        <v>794809</v>
      </c>
      <c r="B10017" s="13">
        <v>37504004272066</v>
      </c>
      <c r="C10017" s="11" t="s">
        <v>29686</v>
      </c>
      <c r="D10017" s="11" t="s">
        <v>29687</v>
      </c>
      <c r="E10017" s="11" t="s">
        <v>28191</v>
      </c>
      <c r="F10017" s="11" t="s">
        <v>863</v>
      </c>
      <c r="G10017" s="13">
        <v>2007</v>
      </c>
      <c r="H10017" s="11" t="s">
        <v>37</v>
      </c>
      <c r="I10017" s="17" t="s">
        <v>38</v>
      </c>
      <c r="J10017" s="13">
        <v>2</v>
      </c>
    </row>
    <row r="10018" spans="1:10" x14ac:dyDescent="0.25">
      <c r="A10018" s="15">
        <v>794800</v>
      </c>
      <c r="B10018" s="13">
        <v>37504004272074</v>
      </c>
      <c r="C10018" s="11" t="s">
        <v>9389</v>
      </c>
      <c r="D10018" s="11" t="s">
        <v>29688</v>
      </c>
      <c r="E10018" s="11" t="s">
        <v>29689</v>
      </c>
      <c r="F10018" s="11" t="s">
        <v>29690</v>
      </c>
      <c r="G10018" s="13">
        <v>2008</v>
      </c>
      <c r="H10018" s="11" t="s">
        <v>37</v>
      </c>
      <c r="I10018" s="17" t="s">
        <v>38</v>
      </c>
      <c r="J10018" s="13">
        <v>1</v>
      </c>
    </row>
    <row r="10019" spans="1:10" x14ac:dyDescent="0.25">
      <c r="A10019" s="15">
        <v>794948</v>
      </c>
      <c r="B10019" s="13">
        <v>37504004272108</v>
      </c>
      <c r="C10019" s="11" t="s">
        <v>29691</v>
      </c>
      <c r="D10019" s="11" t="s">
        <v>29692</v>
      </c>
      <c r="E10019" s="11" t="s">
        <v>29693</v>
      </c>
      <c r="F10019" s="11" t="s">
        <v>29694</v>
      </c>
      <c r="G10019" s="13">
        <v>2008</v>
      </c>
      <c r="H10019" s="11" t="s">
        <v>37</v>
      </c>
      <c r="I10019" s="17" t="s">
        <v>38</v>
      </c>
      <c r="J10019" s="13">
        <v>1</v>
      </c>
    </row>
    <row r="10020" spans="1:10" x14ac:dyDescent="0.25">
      <c r="A10020" s="15">
        <v>795021</v>
      </c>
      <c r="B10020" s="13">
        <v>37504004272124</v>
      </c>
      <c r="C10020" s="11" t="s">
        <v>29628</v>
      </c>
      <c r="D10020" s="11" t="s">
        <v>29629</v>
      </c>
      <c r="E10020" s="11" t="s">
        <v>27737</v>
      </c>
      <c r="F10020" s="11" t="s">
        <v>10986</v>
      </c>
      <c r="G10020" s="13">
        <v>2007</v>
      </c>
      <c r="H10020" s="11" t="s">
        <v>37</v>
      </c>
      <c r="I10020" s="17" t="s">
        <v>38</v>
      </c>
      <c r="J10020" s="13">
        <v>7</v>
      </c>
    </row>
    <row r="10021" spans="1:10" x14ac:dyDescent="0.25">
      <c r="A10021" s="15">
        <v>801058</v>
      </c>
      <c r="B10021" s="13">
        <v>37504004273098</v>
      </c>
      <c r="C10021" s="11" t="s">
        <v>29695</v>
      </c>
      <c r="D10021" s="11" t="s">
        <v>29696</v>
      </c>
      <c r="E10021" s="11" t="s">
        <v>29697</v>
      </c>
      <c r="F10021" s="11" t="s">
        <v>29698</v>
      </c>
      <c r="G10021" s="13">
        <v>1999</v>
      </c>
      <c r="H10021" s="11" t="s">
        <v>37</v>
      </c>
      <c r="I10021" s="17" t="s">
        <v>38</v>
      </c>
      <c r="J10021" s="13">
        <v>1</v>
      </c>
    </row>
    <row r="10022" spans="1:10" x14ac:dyDescent="0.25">
      <c r="A10022" s="15">
        <v>800500</v>
      </c>
      <c r="B10022" s="13">
        <v>37504004273106</v>
      </c>
      <c r="C10022" s="11" t="s">
        <v>29699</v>
      </c>
      <c r="D10022" s="11" t="s">
        <v>29700</v>
      </c>
      <c r="E10022" s="11" t="s">
        <v>28878</v>
      </c>
      <c r="F10022" s="11" t="s">
        <v>29701</v>
      </c>
      <c r="G10022" s="13">
        <v>2008</v>
      </c>
      <c r="H10022" s="11" t="s">
        <v>37</v>
      </c>
      <c r="I10022" s="17" t="s">
        <v>38</v>
      </c>
      <c r="J10022" s="13">
        <v>1</v>
      </c>
    </row>
    <row r="10023" spans="1:10" x14ac:dyDescent="0.25">
      <c r="A10023" s="15">
        <v>800832</v>
      </c>
      <c r="B10023" s="13">
        <v>37504004273163</v>
      </c>
      <c r="C10023" s="11" t="s">
        <v>29702</v>
      </c>
      <c r="D10023" s="11" t="s">
        <v>29703</v>
      </c>
      <c r="E10023" s="11" t="s">
        <v>29704</v>
      </c>
      <c r="F10023" s="11" t="s">
        <v>29705</v>
      </c>
      <c r="G10023" s="13">
        <v>2008</v>
      </c>
      <c r="H10023" s="11" t="s">
        <v>37</v>
      </c>
      <c r="I10023" s="17" t="s">
        <v>38</v>
      </c>
      <c r="J10023" s="13">
        <v>1</v>
      </c>
    </row>
    <row r="10024" spans="1:10" x14ac:dyDescent="0.25">
      <c r="A10024" s="15">
        <v>800833</v>
      </c>
      <c r="B10024" s="13">
        <v>37504004273171</v>
      </c>
      <c r="C10024" s="11" t="s">
        <v>29702</v>
      </c>
      <c r="D10024" s="11" t="s">
        <v>29706</v>
      </c>
      <c r="E10024" s="11" t="s">
        <v>29704</v>
      </c>
      <c r="F10024" s="11" t="s">
        <v>29705</v>
      </c>
      <c r="G10024" s="13">
        <v>2008</v>
      </c>
      <c r="H10024" s="11" t="s">
        <v>37</v>
      </c>
      <c r="I10024" s="17" t="s">
        <v>38</v>
      </c>
      <c r="J10024" s="13">
        <v>2</v>
      </c>
    </row>
    <row r="10025" spans="1:10" x14ac:dyDescent="0.25">
      <c r="A10025" s="15">
        <v>791778</v>
      </c>
      <c r="B10025" s="13">
        <v>37504004273205</v>
      </c>
      <c r="C10025" s="11" t="s">
        <v>29707</v>
      </c>
      <c r="D10025" s="11" t="s">
        <v>29708</v>
      </c>
      <c r="E10025" s="11" t="s">
        <v>29709</v>
      </c>
      <c r="F10025" s="11" t="s">
        <v>29710</v>
      </c>
      <c r="G10025" s="13">
        <v>2008</v>
      </c>
      <c r="H10025" s="11" t="s">
        <v>37</v>
      </c>
      <c r="I10025" s="17" t="s">
        <v>38</v>
      </c>
      <c r="J10025" s="13">
        <v>1</v>
      </c>
    </row>
    <row r="10026" spans="1:10" x14ac:dyDescent="0.25">
      <c r="A10026" s="15">
        <v>697879</v>
      </c>
      <c r="B10026" s="13">
        <v>37504004273338</v>
      </c>
      <c r="C10026" s="11" t="s">
        <v>29695</v>
      </c>
      <c r="D10026" s="11" t="s">
        <v>29711</v>
      </c>
      <c r="E10026" s="11" t="s">
        <v>29712</v>
      </c>
      <c r="F10026" s="11" t="s">
        <v>29698</v>
      </c>
      <c r="G10026" s="13">
        <v>2006</v>
      </c>
      <c r="H10026" s="11" t="s">
        <v>37</v>
      </c>
      <c r="I10026" s="17" t="s">
        <v>38</v>
      </c>
      <c r="J10026" s="13">
        <v>1</v>
      </c>
    </row>
    <row r="10027" spans="1:10" x14ac:dyDescent="0.25">
      <c r="A10027" s="15">
        <v>379787</v>
      </c>
      <c r="B10027" s="13">
        <v>37504004273460</v>
      </c>
      <c r="C10027" s="11" t="s">
        <v>10840</v>
      </c>
      <c r="D10027" s="11" t="s">
        <v>29713</v>
      </c>
      <c r="E10027" s="11" t="s">
        <v>29714</v>
      </c>
      <c r="F10027" s="11" t="s">
        <v>29715</v>
      </c>
      <c r="G10027" s="13">
        <v>2008</v>
      </c>
      <c r="H10027" s="11" t="s">
        <v>37</v>
      </c>
      <c r="I10027" s="17" t="s">
        <v>38</v>
      </c>
      <c r="J10027" s="13">
        <v>1</v>
      </c>
    </row>
    <row r="10028" spans="1:10" x14ac:dyDescent="0.25">
      <c r="A10028" s="15">
        <v>123822</v>
      </c>
      <c r="B10028" s="13">
        <v>37504004273510</v>
      </c>
      <c r="C10028" s="11" t="s">
        <v>995</v>
      </c>
      <c r="D10028" s="11" t="s">
        <v>4444</v>
      </c>
      <c r="E10028" s="11" t="s">
        <v>4445</v>
      </c>
      <c r="F10028" s="11" t="s">
        <v>998</v>
      </c>
      <c r="G10028" s="13">
        <v>1977</v>
      </c>
      <c r="H10028" s="11" t="s">
        <v>37</v>
      </c>
      <c r="I10028" s="17" t="s">
        <v>38</v>
      </c>
      <c r="J10028" s="13">
        <v>1</v>
      </c>
    </row>
    <row r="10029" spans="1:10" x14ac:dyDescent="0.25">
      <c r="A10029" s="15">
        <v>785490</v>
      </c>
      <c r="B10029" s="13">
        <v>37504004273957</v>
      </c>
      <c r="C10029" s="11" t="s">
        <v>29716</v>
      </c>
      <c r="D10029" s="11" t="s">
        <v>29717</v>
      </c>
      <c r="E10029" s="11" t="s">
        <v>29718</v>
      </c>
      <c r="F10029" s="11" t="s">
        <v>29698</v>
      </c>
      <c r="G10029" s="13">
        <v>2007</v>
      </c>
      <c r="H10029" s="11" t="s">
        <v>37</v>
      </c>
      <c r="I10029" s="17" t="s">
        <v>38</v>
      </c>
      <c r="J10029" s="13">
        <v>1</v>
      </c>
    </row>
    <row r="10030" spans="1:10" x14ac:dyDescent="0.25">
      <c r="A10030" s="15">
        <v>792018</v>
      </c>
      <c r="B10030" s="13">
        <v>37504004274013</v>
      </c>
      <c r="C10030" s="11" t="s">
        <v>29719</v>
      </c>
      <c r="D10030" s="11" t="s">
        <v>29720</v>
      </c>
      <c r="E10030" s="11" t="s">
        <v>28910</v>
      </c>
      <c r="F10030" s="11" t="s">
        <v>29721</v>
      </c>
      <c r="G10030" s="13">
        <v>2008</v>
      </c>
      <c r="H10030" s="11" t="s">
        <v>37</v>
      </c>
      <c r="I10030" s="17" t="s">
        <v>38</v>
      </c>
      <c r="J10030" s="13">
        <v>11</v>
      </c>
    </row>
    <row r="10031" spans="1:10" x14ac:dyDescent="0.25">
      <c r="A10031" s="15">
        <v>800993</v>
      </c>
      <c r="B10031" s="13">
        <v>37504004274732</v>
      </c>
      <c r="C10031" s="11" t="s">
        <v>4721</v>
      </c>
      <c r="D10031" s="11" t="s">
        <v>4722</v>
      </c>
      <c r="E10031" s="11" t="s">
        <v>4723</v>
      </c>
      <c r="F10031" s="11" t="s">
        <v>863</v>
      </c>
      <c r="G10031" s="13">
        <v>2007</v>
      </c>
      <c r="H10031" s="11" t="s">
        <v>37</v>
      </c>
      <c r="I10031" s="17" t="s">
        <v>38</v>
      </c>
      <c r="J10031" s="13">
        <v>7</v>
      </c>
    </row>
    <row r="10032" spans="1:10" x14ac:dyDescent="0.25">
      <c r="A10032" s="15">
        <v>795380</v>
      </c>
      <c r="B10032" s="13">
        <v>37504004274740</v>
      </c>
      <c r="C10032" s="11" t="s">
        <v>27346</v>
      </c>
      <c r="D10032" s="11" t="s">
        <v>29722</v>
      </c>
      <c r="E10032" s="11" t="s">
        <v>29723</v>
      </c>
      <c r="F10032" s="11" t="s">
        <v>1807</v>
      </c>
      <c r="G10032" s="13">
        <v>2006</v>
      </c>
      <c r="H10032" s="11" t="s">
        <v>37</v>
      </c>
      <c r="I10032" s="17" t="s">
        <v>38</v>
      </c>
      <c r="J10032" s="13">
        <v>3</v>
      </c>
    </row>
    <row r="10033" spans="1:10" x14ac:dyDescent="0.25">
      <c r="A10033" s="15">
        <v>795891</v>
      </c>
      <c r="B10033" s="13">
        <v>37504004274765</v>
      </c>
      <c r="C10033" s="11" t="s">
        <v>29724</v>
      </c>
      <c r="D10033" s="11" t="s">
        <v>29725</v>
      </c>
      <c r="E10033" s="11" t="s">
        <v>29726</v>
      </c>
      <c r="F10033" s="11" t="s">
        <v>29727</v>
      </c>
      <c r="G10033" s="13">
        <v>2008</v>
      </c>
      <c r="H10033" s="11" t="s">
        <v>37</v>
      </c>
      <c r="I10033" s="17" t="s">
        <v>38</v>
      </c>
      <c r="J10033" s="13">
        <v>1</v>
      </c>
    </row>
    <row r="10034" spans="1:10" x14ac:dyDescent="0.25">
      <c r="A10034" s="15">
        <v>798745</v>
      </c>
      <c r="B10034" s="13">
        <v>37504004274773</v>
      </c>
      <c r="C10034" s="11" t="s">
        <v>29728</v>
      </c>
      <c r="D10034" s="11" t="s">
        <v>29729</v>
      </c>
      <c r="E10034" s="11" t="s">
        <v>29730</v>
      </c>
      <c r="F10034" s="11" t="s">
        <v>29731</v>
      </c>
      <c r="G10034" s="13">
        <v>2008</v>
      </c>
      <c r="H10034" s="11" t="s">
        <v>37</v>
      </c>
      <c r="I10034" s="17" t="s">
        <v>38</v>
      </c>
      <c r="J10034" s="13">
        <v>1</v>
      </c>
    </row>
    <row r="10035" spans="1:10" x14ac:dyDescent="0.25">
      <c r="A10035" s="15">
        <v>795037</v>
      </c>
      <c r="B10035" s="13">
        <v>37504004274799</v>
      </c>
      <c r="C10035" s="11" t="s">
        <v>29732</v>
      </c>
      <c r="D10035" s="11" t="s">
        <v>29733</v>
      </c>
      <c r="E10035" s="11" t="s">
        <v>29734</v>
      </c>
      <c r="F10035" s="11" t="s">
        <v>998</v>
      </c>
      <c r="G10035" s="13">
        <v>2008</v>
      </c>
      <c r="H10035" s="11" t="s">
        <v>37</v>
      </c>
      <c r="I10035" s="17" t="s">
        <v>38</v>
      </c>
      <c r="J10035" s="13">
        <v>2</v>
      </c>
    </row>
    <row r="10036" spans="1:10" x14ac:dyDescent="0.25">
      <c r="A10036" s="15">
        <v>794728</v>
      </c>
      <c r="B10036" s="13">
        <v>37504004276315</v>
      </c>
      <c r="C10036" s="11" t="s">
        <v>24955</v>
      </c>
      <c r="D10036" s="11" t="s">
        <v>29735</v>
      </c>
      <c r="E10036" s="11" t="s">
        <v>29736</v>
      </c>
      <c r="F10036" s="11" t="s">
        <v>29081</v>
      </c>
      <c r="G10036" s="13">
        <v>2007</v>
      </c>
      <c r="H10036" s="11" t="s">
        <v>37</v>
      </c>
      <c r="I10036" s="17" t="s">
        <v>38</v>
      </c>
      <c r="J10036" s="13">
        <v>3</v>
      </c>
    </row>
    <row r="10037" spans="1:10" x14ac:dyDescent="0.25">
      <c r="A10037" s="15">
        <v>792026</v>
      </c>
      <c r="B10037" s="13">
        <v>37504004276323</v>
      </c>
      <c r="C10037" s="11" t="s">
        <v>29737</v>
      </c>
      <c r="D10037" s="11" t="s">
        <v>29738</v>
      </c>
      <c r="E10037" s="11" t="s">
        <v>29636</v>
      </c>
      <c r="F10037" s="11" t="s">
        <v>29739</v>
      </c>
      <c r="G10037" s="13">
        <v>2008</v>
      </c>
      <c r="H10037" s="11" t="s">
        <v>37</v>
      </c>
      <c r="I10037" s="17" t="s">
        <v>38</v>
      </c>
      <c r="J10037" s="13">
        <v>1</v>
      </c>
    </row>
    <row r="10038" spans="1:10" x14ac:dyDescent="0.25">
      <c r="A10038" s="15">
        <v>791213</v>
      </c>
      <c r="B10038" s="13">
        <v>37504004276331</v>
      </c>
      <c r="C10038" s="11" t="s">
        <v>29740</v>
      </c>
      <c r="D10038" s="11" t="s">
        <v>29741</v>
      </c>
      <c r="E10038" s="11" t="s">
        <v>28051</v>
      </c>
      <c r="F10038" s="11" t="s">
        <v>29742</v>
      </c>
      <c r="G10038" s="13">
        <v>2007</v>
      </c>
      <c r="H10038" s="11" t="s">
        <v>37</v>
      </c>
      <c r="I10038" s="17" t="s">
        <v>38</v>
      </c>
      <c r="J10038" s="13">
        <v>1</v>
      </c>
    </row>
    <row r="10039" spans="1:10" x14ac:dyDescent="0.25">
      <c r="A10039" s="15">
        <v>793104</v>
      </c>
      <c r="B10039" s="13">
        <v>37504004276364</v>
      </c>
      <c r="C10039" s="11" t="s">
        <v>29743</v>
      </c>
      <c r="D10039" s="11" t="s">
        <v>29744</v>
      </c>
      <c r="E10039" s="11" t="s">
        <v>28061</v>
      </c>
      <c r="F10039" s="11" t="s">
        <v>29745</v>
      </c>
      <c r="G10039" s="13">
        <v>2007</v>
      </c>
      <c r="H10039" s="11" t="s">
        <v>37</v>
      </c>
      <c r="I10039" s="17" t="s">
        <v>38</v>
      </c>
      <c r="J10039" s="13">
        <v>1</v>
      </c>
    </row>
    <row r="10040" spans="1:10" x14ac:dyDescent="0.25">
      <c r="A10040" s="15">
        <v>800879</v>
      </c>
      <c r="B10040" s="13">
        <v>37504004276372</v>
      </c>
      <c r="C10040" s="11" t="s">
        <v>29746</v>
      </c>
      <c r="D10040" s="11" t="s">
        <v>29747</v>
      </c>
      <c r="E10040" s="11" t="s">
        <v>29748</v>
      </c>
      <c r="F10040" s="11" t="s">
        <v>29749</v>
      </c>
      <c r="G10040" s="13">
        <v>2006</v>
      </c>
      <c r="H10040" s="11" t="s">
        <v>37</v>
      </c>
      <c r="I10040" s="17" t="s">
        <v>38</v>
      </c>
      <c r="J10040" s="13">
        <v>1</v>
      </c>
    </row>
    <row r="10041" spans="1:10" x14ac:dyDescent="0.25">
      <c r="A10041" s="15">
        <v>800761</v>
      </c>
      <c r="B10041" s="13">
        <v>37504004276455</v>
      </c>
      <c r="C10041" s="11" t="s">
        <v>2619</v>
      </c>
      <c r="D10041" s="11" t="s">
        <v>29750</v>
      </c>
      <c r="E10041" s="11" t="s">
        <v>29751</v>
      </c>
      <c r="F10041" s="11" t="s">
        <v>29752</v>
      </c>
      <c r="G10041" s="13">
        <v>2008</v>
      </c>
      <c r="H10041" s="11" t="s">
        <v>37</v>
      </c>
      <c r="I10041" s="17" t="s">
        <v>38</v>
      </c>
      <c r="J10041" s="13">
        <v>4</v>
      </c>
    </row>
    <row r="10042" spans="1:10" x14ac:dyDescent="0.25">
      <c r="A10042" s="15">
        <v>794421</v>
      </c>
      <c r="B10042" s="13">
        <v>37504004276463</v>
      </c>
      <c r="C10042" s="11" t="s">
        <v>29753</v>
      </c>
      <c r="D10042" s="11" t="s">
        <v>29754</v>
      </c>
      <c r="E10042" s="11" t="s">
        <v>29755</v>
      </c>
      <c r="F10042" s="11" t="s">
        <v>863</v>
      </c>
      <c r="G10042" s="13">
        <v>2007</v>
      </c>
      <c r="H10042" s="11" t="s">
        <v>37</v>
      </c>
      <c r="I10042" s="17" t="s">
        <v>38</v>
      </c>
      <c r="J10042" s="13">
        <v>1</v>
      </c>
    </row>
    <row r="10043" spans="1:10" x14ac:dyDescent="0.25">
      <c r="A10043" s="15">
        <v>791095</v>
      </c>
      <c r="B10043" s="13">
        <v>37504004276489</v>
      </c>
      <c r="C10043" s="11" t="s">
        <v>29756</v>
      </c>
      <c r="D10043" s="11" t="s">
        <v>29757</v>
      </c>
      <c r="E10043" s="11" t="s">
        <v>28321</v>
      </c>
      <c r="F10043" s="11" t="s">
        <v>863</v>
      </c>
      <c r="G10043" s="13">
        <v>2007</v>
      </c>
      <c r="H10043" s="11" t="s">
        <v>37</v>
      </c>
      <c r="I10043" s="17" t="s">
        <v>38</v>
      </c>
      <c r="J10043" s="13">
        <v>1</v>
      </c>
    </row>
    <row r="10044" spans="1:10" x14ac:dyDescent="0.25">
      <c r="A10044" s="15">
        <v>795643</v>
      </c>
      <c r="B10044" s="13">
        <v>37504004276505</v>
      </c>
      <c r="C10044" s="11" t="s">
        <v>29758</v>
      </c>
      <c r="D10044" s="11" t="s">
        <v>29759</v>
      </c>
      <c r="E10044" s="11" t="s">
        <v>29760</v>
      </c>
      <c r="F10044" s="11" t="s">
        <v>863</v>
      </c>
      <c r="G10044" s="13">
        <v>2007</v>
      </c>
      <c r="H10044" s="11" t="s">
        <v>37</v>
      </c>
      <c r="I10044" s="17" t="s">
        <v>38</v>
      </c>
      <c r="J10044" s="13">
        <v>2</v>
      </c>
    </row>
    <row r="10045" spans="1:10" x14ac:dyDescent="0.25">
      <c r="A10045" s="15">
        <v>800844</v>
      </c>
      <c r="B10045" s="13">
        <v>37504004276513</v>
      </c>
      <c r="C10045" s="11" t="s">
        <v>29761</v>
      </c>
      <c r="D10045" s="11" t="s">
        <v>29762</v>
      </c>
      <c r="E10045" s="11" t="s">
        <v>29763</v>
      </c>
      <c r="F10045" s="11" t="s">
        <v>29764</v>
      </c>
      <c r="G10045" s="13">
        <v>2008</v>
      </c>
      <c r="H10045" s="11" t="s">
        <v>37</v>
      </c>
      <c r="I10045" s="17" t="s">
        <v>38</v>
      </c>
      <c r="J10045" s="13">
        <v>1</v>
      </c>
    </row>
    <row r="10046" spans="1:10" x14ac:dyDescent="0.25">
      <c r="A10046" s="15">
        <v>804694</v>
      </c>
      <c r="B10046" s="13">
        <v>37504004277099</v>
      </c>
      <c r="C10046" s="11" t="s">
        <v>29765</v>
      </c>
      <c r="D10046" s="11" t="s">
        <v>29766</v>
      </c>
      <c r="E10046" s="11" t="s">
        <v>29767</v>
      </c>
      <c r="F10046" s="11" t="s">
        <v>29768</v>
      </c>
      <c r="G10046" s="13">
        <v>2008</v>
      </c>
      <c r="H10046" s="11" t="s">
        <v>37</v>
      </c>
      <c r="I10046" s="17" t="s">
        <v>38</v>
      </c>
      <c r="J10046" s="13">
        <v>3</v>
      </c>
    </row>
    <row r="10047" spans="1:10" x14ac:dyDescent="0.25">
      <c r="A10047" s="15">
        <v>804705</v>
      </c>
      <c r="B10047" s="13">
        <v>37504004277107</v>
      </c>
      <c r="C10047" s="11" t="s">
        <v>29769</v>
      </c>
      <c r="D10047" s="11" t="s">
        <v>29770</v>
      </c>
      <c r="E10047" s="11" t="s">
        <v>29767</v>
      </c>
      <c r="F10047" s="11" t="s">
        <v>13809</v>
      </c>
      <c r="G10047" s="13">
        <v>2008</v>
      </c>
      <c r="H10047" s="11" t="s">
        <v>37</v>
      </c>
      <c r="I10047" s="17" t="s">
        <v>38</v>
      </c>
      <c r="J10047" s="13">
        <v>12</v>
      </c>
    </row>
    <row r="10048" spans="1:10" x14ac:dyDescent="0.25">
      <c r="A10048" s="15">
        <v>804706</v>
      </c>
      <c r="B10048" s="13">
        <v>37504004277115</v>
      </c>
      <c r="C10048" s="11" t="s">
        <v>29771</v>
      </c>
      <c r="D10048" s="11" t="s">
        <v>29772</v>
      </c>
      <c r="E10048" s="11" t="s">
        <v>29767</v>
      </c>
      <c r="F10048" s="11" t="s">
        <v>29773</v>
      </c>
      <c r="G10048" s="13">
        <v>2008</v>
      </c>
      <c r="H10048" s="11" t="s">
        <v>37</v>
      </c>
      <c r="I10048" s="17" t="s">
        <v>38</v>
      </c>
      <c r="J10048" s="13">
        <v>2</v>
      </c>
    </row>
    <row r="10049" spans="1:10" x14ac:dyDescent="0.25">
      <c r="A10049" s="15">
        <v>804703</v>
      </c>
      <c r="B10049" s="13">
        <v>37504004277123</v>
      </c>
      <c r="C10049" s="11" t="s">
        <v>29774</v>
      </c>
      <c r="D10049" s="11" t="s">
        <v>29775</v>
      </c>
      <c r="E10049" s="11" t="s">
        <v>29767</v>
      </c>
      <c r="F10049" s="11" t="s">
        <v>10642</v>
      </c>
      <c r="G10049" s="13">
        <v>2008</v>
      </c>
      <c r="H10049" s="11" t="s">
        <v>37</v>
      </c>
      <c r="I10049" s="17" t="s">
        <v>38</v>
      </c>
      <c r="J10049" s="13">
        <v>4</v>
      </c>
    </row>
    <row r="10050" spans="1:10" x14ac:dyDescent="0.25">
      <c r="A10050" s="15">
        <v>804696</v>
      </c>
      <c r="B10050" s="13">
        <v>37504004277149</v>
      </c>
      <c r="C10050" s="11" t="s">
        <v>29776</v>
      </c>
      <c r="D10050" s="11" t="s">
        <v>29777</v>
      </c>
      <c r="E10050" s="11" t="s">
        <v>29778</v>
      </c>
      <c r="F10050" s="11" t="s">
        <v>29779</v>
      </c>
      <c r="G10050" s="13">
        <v>2008</v>
      </c>
      <c r="H10050" s="11" t="s">
        <v>37</v>
      </c>
      <c r="I10050" s="17" t="s">
        <v>38</v>
      </c>
      <c r="J10050" s="13">
        <v>10</v>
      </c>
    </row>
    <row r="10051" spans="1:10" x14ac:dyDescent="0.25">
      <c r="A10051" s="15">
        <v>804841</v>
      </c>
      <c r="B10051" s="13">
        <v>37504004277230</v>
      </c>
      <c r="C10051" s="11" t="s">
        <v>29780</v>
      </c>
      <c r="D10051" s="11" t="s">
        <v>29781</v>
      </c>
      <c r="E10051" s="11" t="s">
        <v>18055</v>
      </c>
      <c r="F10051" s="11" t="s">
        <v>29782</v>
      </c>
      <c r="G10051" s="13">
        <v>2008</v>
      </c>
      <c r="H10051" s="11" t="s">
        <v>37</v>
      </c>
      <c r="I10051" s="17" t="s">
        <v>38</v>
      </c>
      <c r="J10051" s="13">
        <v>1</v>
      </c>
    </row>
    <row r="10052" spans="1:10" x14ac:dyDescent="0.25">
      <c r="A10052" s="15">
        <v>804586</v>
      </c>
      <c r="B10052" s="13">
        <v>37504004277305</v>
      </c>
      <c r="C10052" s="11" t="s">
        <v>29783</v>
      </c>
      <c r="D10052" s="11" t="s">
        <v>29784</v>
      </c>
      <c r="E10052" s="11" t="s">
        <v>28989</v>
      </c>
      <c r="F10052" s="11" t="s">
        <v>29785</v>
      </c>
      <c r="G10052" s="13">
        <v>2008</v>
      </c>
      <c r="H10052" s="11" t="s">
        <v>37</v>
      </c>
      <c r="I10052" s="17" t="s">
        <v>38</v>
      </c>
      <c r="J10052" s="13">
        <v>1</v>
      </c>
    </row>
    <row r="10053" spans="1:10" x14ac:dyDescent="0.25">
      <c r="A10053" s="15">
        <v>804044</v>
      </c>
      <c r="B10053" s="13">
        <v>37504004277321</v>
      </c>
      <c r="C10053" s="11" t="s">
        <v>29786</v>
      </c>
      <c r="D10053" s="11" t="s">
        <v>29787</v>
      </c>
      <c r="E10053" s="11" t="s">
        <v>29788</v>
      </c>
      <c r="F10053" s="11" t="s">
        <v>29789</v>
      </c>
      <c r="G10053" s="13">
        <v>2008</v>
      </c>
      <c r="H10053" s="11" t="s">
        <v>37</v>
      </c>
      <c r="I10053" s="17" t="s">
        <v>38</v>
      </c>
      <c r="J10053" s="13">
        <v>2</v>
      </c>
    </row>
    <row r="10054" spans="1:10" x14ac:dyDescent="0.25">
      <c r="A10054" s="15">
        <v>804291</v>
      </c>
      <c r="B10054" s="13">
        <v>37504004277339</v>
      </c>
      <c r="C10054" s="11" t="s">
        <v>29790</v>
      </c>
      <c r="D10054" s="11" t="s">
        <v>29791</v>
      </c>
      <c r="E10054" s="11" t="s">
        <v>28972</v>
      </c>
      <c r="F10054" s="11" t="s">
        <v>29792</v>
      </c>
      <c r="G10054" s="13">
        <v>2008</v>
      </c>
      <c r="H10054" s="11" t="s">
        <v>37</v>
      </c>
      <c r="I10054" s="17" t="s">
        <v>38</v>
      </c>
      <c r="J10054" s="13">
        <v>2</v>
      </c>
    </row>
    <row r="10055" spans="1:10" x14ac:dyDescent="0.25">
      <c r="A10055" s="15">
        <v>804060</v>
      </c>
      <c r="B10055" s="13">
        <v>37504004277347</v>
      </c>
      <c r="C10055" s="11" t="s">
        <v>29793</v>
      </c>
      <c r="D10055" s="11" t="s">
        <v>29794</v>
      </c>
      <c r="E10055" s="11" t="s">
        <v>28972</v>
      </c>
      <c r="F10055" s="11" t="s">
        <v>9948</v>
      </c>
      <c r="G10055" s="13">
        <v>2008</v>
      </c>
      <c r="H10055" s="11" t="s">
        <v>37</v>
      </c>
      <c r="I10055" s="17" t="s">
        <v>38</v>
      </c>
      <c r="J10055" s="13">
        <v>1</v>
      </c>
    </row>
    <row r="10056" spans="1:10" x14ac:dyDescent="0.25">
      <c r="A10056" s="15">
        <v>804517</v>
      </c>
      <c r="B10056" s="13">
        <v>37504004277362</v>
      </c>
      <c r="C10056" s="11" t="s">
        <v>29795</v>
      </c>
      <c r="D10056" s="11" t="s">
        <v>29796</v>
      </c>
      <c r="E10056" s="11" t="s">
        <v>29598</v>
      </c>
      <c r="F10056" s="11" t="s">
        <v>21565</v>
      </c>
      <c r="G10056" s="13">
        <v>2008</v>
      </c>
      <c r="H10056" s="11" t="s">
        <v>37</v>
      </c>
      <c r="I10056" s="17" t="s">
        <v>38</v>
      </c>
      <c r="J10056" s="13">
        <v>7</v>
      </c>
    </row>
    <row r="10057" spans="1:10" x14ac:dyDescent="0.25">
      <c r="A10057" s="15">
        <v>804950</v>
      </c>
      <c r="B10057" s="13">
        <v>37504004277552</v>
      </c>
      <c r="C10057" s="11" t="s">
        <v>29797</v>
      </c>
      <c r="D10057" s="11" t="s">
        <v>29798</v>
      </c>
      <c r="E10057" s="11" t="s">
        <v>29799</v>
      </c>
      <c r="F10057" s="11" t="s">
        <v>29800</v>
      </c>
      <c r="G10057" s="13">
        <v>2008</v>
      </c>
      <c r="H10057" s="11" t="s">
        <v>37</v>
      </c>
      <c r="I10057" s="17" t="s">
        <v>38</v>
      </c>
      <c r="J10057" s="13">
        <v>1</v>
      </c>
    </row>
    <row r="10058" spans="1:10" x14ac:dyDescent="0.25">
      <c r="A10058" s="15">
        <v>792283</v>
      </c>
      <c r="B10058" s="13">
        <v>37504004277669</v>
      </c>
      <c r="C10058" s="11" t="s">
        <v>29801</v>
      </c>
      <c r="D10058" s="11" t="s">
        <v>29802</v>
      </c>
      <c r="E10058" s="11" t="s">
        <v>28972</v>
      </c>
      <c r="F10058" s="11" t="s">
        <v>1527</v>
      </c>
      <c r="G10058" s="13">
        <v>2008</v>
      </c>
      <c r="H10058" s="11" t="s">
        <v>37</v>
      </c>
      <c r="I10058" s="17" t="s">
        <v>38</v>
      </c>
      <c r="J10058" s="13">
        <v>1</v>
      </c>
    </row>
    <row r="10059" spans="1:10" x14ac:dyDescent="0.25">
      <c r="A10059" s="15">
        <v>800136</v>
      </c>
      <c r="B10059" s="13">
        <v>37504004277727</v>
      </c>
      <c r="C10059" s="11" t="s">
        <v>29803</v>
      </c>
      <c r="D10059" s="11" t="s">
        <v>29804</v>
      </c>
      <c r="E10059" s="11" t="s">
        <v>29805</v>
      </c>
      <c r="F10059" s="11" t="s">
        <v>863</v>
      </c>
      <c r="G10059" s="13">
        <v>2008</v>
      </c>
      <c r="H10059" s="11" t="s">
        <v>37</v>
      </c>
      <c r="I10059" s="17" t="s">
        <v>38</v>
      </c>
      <c r="J10059" s="13">
        <v>1</v>
      </c>
    </row>
    <row r="10060" spans="1:10" x14ac:dyDescent="0.25">
      <c r="A10060" s="15">
        <v>792365</v>
      </c>
      <c r="B10060" s="13">
        <v>37504004277735</v>
      </c>
      <c r="C10060" s="11" t="s">
        <v>29806</v>
      </c>
      <c r="D10060" s="11" t="s">
        <v>29807</v>
      </c>
      <c r="E10060" s="11" t="s">
        <v>27984</v>
      </c>
      <c r="F10060" s="11" t="s">
        <v>29808</v>
      </c>
      <c r="G10060" s="13">
        <v>2007</v>
      </c>
      <c r="H10060" s="11" t="s">
        <v>37</v>
      </c>
      <c r="I10060" s="17" t="s">
        <v>38</v>
      </c>
      <c r="J10060" s="13">
        <v>1</v>
      </c>
    </row>
    <row r="10061" spans="1:10" x14ac:dyDescent="0.25">
      <c r="A10061" s="15">
        <v>797410</v>
      </c>
      <c r="B10061" s="13">
        <v>37504004277842</v>
      </c>
      <c r="C10061" s="11" t="s">
        <v>3240</v>
      </c>
      <c r="D10061" s="11" t="s">
        <v>29809</v>
      </c>
      <c r="E10061" s="11" t="s">
        <v>29810</v>
      </c>
      <c r="F10061" s="11" t="s">
        <v>3242</v>
      </c>
      <c r="G10061" s="13">
        <v>2008</v>
      </c>
      <c r="H10061" s="11" t="s">
        <v>37</v>
      </c>
      <c r="I10061" s="17" t="s">
        <v>38</v>
      </c>
      <c r="J10061" s="13">
        <v>2</v>
      </c>
    </row>
    <row r="10062" spans="1:10" x14ac:dyDescent="0.25">
      <c r="A10062" s="15">
        <v>799144</v>
      </c>
      <c r="B10062" s="13">
        <v>37504004277859</v>
      </c>
      <c r="C10062" s="11" t="s">
        <v>29811</v>
      </c>
      <c r="D10062" s="11" t="s">
        <v>29812</v>
      </c>
      <c r="E10062" s="11" t="s">
        <v>29813</v>
      </c>
      <c r="F10062" s="11" t="s">
        <v>29814</v>
      </c>
      <c r="G10062" s="13">
        <v>2008</v>
      </c>
      <c r="H10062" s="11" t="s">
        <v>37</v>
      </c>
      <c r="I10062" s="17" t="s">
        <v>38</v>
      </c>
      <c r="J10062" s="13">
        <v>1</v>
      </c>
    </row>
    <row r="10063" spans="1:10" x14ac:dyDescent="0.25">
      <c r="A10063" s="15">
        <v>800518</v>
      </c>
      <c r="B10063" s="13">
        <v>37504004277925</v>
      </c>
      <c r="C10063" s="11" t="s">
        <v>2374</v>
      </c>
      <c r="D10063" s="11" t="s">
        <v>29815</v>
      </c>
      <c r="E10063" s="11" t="s">
        <v>29598</v>
      </c>
      <c r="F10063" s="11" t="s">
        <v>25647</v>
      </c>
      <c r="G10063" s="13">
        <v>2008</v>
      </c>
      <c r="H10063" s="11" t="s">
        <v>37</v>
      </c>
      <c r="I10063" s="17" t="s">
        <v>38</v>
      </c>
      <c r="J10063" s="13">
        <v>2</v>
      </c>
    </row>
    <row r="10064" spans="1:10" x14ac:dyDescent="0.25">
      <c r="A10064" s="15">
        <v>799301</v>
      </c>
      <c r="B10064" s="13">
        <v>37504004278006</v>
      </c>
      <c r="C10064" s="11" t="s">
        <v>29816</v>
      </c>
      <c r="D10064" s="11" t="s">
        <v>29817</v>
      </c>
      <c r="E10064" s="11" t="s">
        <v>29818</v>
      </c>
      <c r="F10064" s="11" t="s">
        <v>9898</v>
      </c>
      <c r="G10064" s="13">
        <v>2008</v>
      </c>
      <c r="H10064" s="11" t="s">
        <v>37</v>
      </c>
      <c r="I10064" s="17" t="s">
        <v>38</v>
      </c>
      <c r="J10064" s="13">
        <v>2</v>
      </c>
    </row>
    <row r="10065" spans="1:10" x14ac:dyDescent="0.25">
      <c r="A10065" s="15">
        <v>831202</v>
      </c>
      <c r="B10065" s="13">
        <v>37504004280481</v>
      </c>
      <c r="C10065" s="11" t="s">
        <v>29819</v>
      </c>
      <c r="D10065" s="11" t="s">
        <v>29820</v>
      </c>
      <c r="E10065" s="11" t="s">
        <v>29821</v>
      </c>
      <c r="F10065" s="11" t="s">
        <v>29822</v>
      </c>
      <c r="G10065" s="13">
        <v>2008</v>
      </c>
      <c r="H10065" s="11" t="s">
        <v>37</v>
      </c>
      <c r="I10065" s="17" t="s">
        <v>38</v>
      </c>
      <c r="J10065" s="13">
        <v>1</v>
      </c>
    </row>
    <row r="10066" spans="1:10" x14ac:dyDescent="0.25">
      <c r="A10066" s="15">
        <v>830005</v>
      </c>
      <c r="B10066" s="13">
        <v>37504004280556</v>
      </c>
      <c r="C10066" s="11" t="s">
        <v>29823</v>
      </c>
      <c r="D10066" s="11" t="s">
        <v>29824</v>
      </c>
      <c r="E10066" s="11" t="s">
        <v>28571</v>
      </c>
      <c r="F10066" s="11" t="s">
        <v>13455</v>
      </c>
      <c r="G10066" s="13">
        <v>2008</v>
      </c>
      <c r="H10066" s="11" t="s">
        <v>37</v>
      </c>
      <c r="I10066" s="17" t="s">
        <v>38</v>
      </c>
      <c r="J10066" s="13">
        <v>1</v>
      </c>
    </row>
    <row r="10067" spans="1:10" x14ac:dyDescent="0.25">
      <c r="A10067" s="15">
        <v>837437</v>
      </c>
      <c r="B10067" s="13">
        <v>37504004281000</v>
      </c>
      <c r="C10067" s="11" t="s">
        <v>29825</v>
      </c>
      <c r="D10067" s="11" t="s">
        <v>29826</v>
      </c>
      <c r="E10067" s="11" t="s">
        <v>29827</v>
      </c>
      <c r="F10067" s="11" t="s">
        <v>9544</v>
      </c>
      <c r="G10067" s="13">
        <v>2008</v>
      </c>
      <c r="H10067" s="11" t="s">
        <v>37</v>
      </c>
      <c r="I10067" s="17" t="s">
        <v>38</v>
      </c>
      <c r="J10067" s="13">
        <v>4</v>
      </c>
    </row>
    <row r="10068" spans="1:10" x14ac:dyDescent="0.25">
      <c r="A10068" s="15">
        <v>838964</v>
      </c>
      <c r="B10068" s="13">
        <v>37504004281422</v>
      </c>
      <c r="C10068" s="11" t="s">
        <v>29828</v>
      </c>
      <c r="D10068" s="11" t="s">
        <v>29829</v>
      </c>
      <c r="E10068" s="11" t="s">
        <v>29830</v>
      </c>
      <c r="F10068" s="11" t="s">
        <v>863</v>
      </c>
      <c r="G10068" s="13">
        <v>2008</v>
      </c>
      <c r="H10068" s="11" t="s">
        <v>37</v>
      </c>
      <c r="I10068" s="17" t="s">
        <v>38</v>
      </c>
      <c r="J10068" s="13">
        <v>1</v>
      </c>
    </row>
    <row r="10069" spans="1:10" x14ac:dyDescent="0.25">
      <c r="A10069" s="15">
        <v>296106</v>
      </c>
      <c r="B10069" s="13">
        <v>37504004283535</v>
      </c>
      <c r="C10069" s="11" t="s">
        <v>7347</v>
      </c>
      <c r="D10069" s="11" t="s">
        <v>7348</v>
      </c>
      <c r="E10069" s="11" t="s">
        <v>7349</v>
      </c>
      <c r="F10069" s="11" t="s">
        <v>7350</v>
      </c>
      <c r="G10069" s="13">
        <v>1997</v>
      </c>
      <c r="H10069" s="11" t="s">
        <v>37</v>
      </c>
      <c r="I10069" s="17" t="s">
        <v>38</v>
      </c>
      <c r="J10069" s="13">
        <v>1</v>
      </c>
    </row>
    <row r="10070" spans="1:10" x14ac:dyDescent="0.25">
      <c r="A10070" s="15">
        <v>843016</v>
      </c>
      <c r="B10070" s="13">
        <v>37504004283600</v>
      </c>
      <c r="C10070" s="11" t="s">
        <v>29831</v>
      </c>
      <c r="D10070" s="11" t="s">
        <v>29832</v>
      </c>
      <c r="E10070" s="11" t="s">
        <v>29833</v>
      </c>
      <c r="F10070" s="11" t="s">
        <v>9547</v>
      </c>
      <c r="G10070" s="13">
        <v>2008</v>
      </c>
      <c r="H10070" s="11" t="s">
        <v>37</v>
      </c>
      <c r="I10070" s="17" t="s">
        <v>38</v>
      </c>
      <c r="J10070" s="13">
        <v>1</v>
      </c>
    </row>
    <row r="10071" spans="1:10" x14ac:dyDescent="0.25">
      <c r="A10071" s="15">
        <v>821682</v>
      </c>
      <c r="B10071" s="13">
        <v>37504004283840</v>
      </c>
      <c r="C10071" s="11" t="s">
        <v>29834</v>
      </c>
      <c r="D10071" s="11" t="s">
        <v>29835</v>
      </c>
      <c r="E10071" s="11" t="s">
        <v>29836</v>
      </c>
      <c r="F10071" s="11" t="s">
        <v>29837</v>
      </c>
      <c r="G10071" s="13">
        <v>2008</v>
      </c>
      <c r="H10071" s="11" t="s">
        <v>37</v>
      </c>
      <c r="I10071" s="17" t="s">
        <v>38</v>
      </c>
      <c r="J10071" s="13">
        <v>21</v>
      </c>
    </row>
    <row r="10072" spans="1:10" x14ac:dyDescent="0.25">
      <c r="A10072" s="15">
        <v>821682</v>
      </c>
      <c r="B10072" s="13">
        <v>37504004283857</v>
      </c>
      <c r="C10072" s="11" t="s">
        <v>29834</v>
      </c>
      <c r="D10072" s="11" t="s">
        <v>29835</v>
      </c>
      <c r="E10072" s="11" t="s">
        <v>29836</v>
      </c>
      <c r="F10072" s="11" t="s">
        <v>29837</v>
      </c>
      <c r="G10072" s="13">
        <v>2008</v>
      </c>
      <c r="H10072" s="11" t="s">
        <v>37</v>
      </c>
      <c r="I10072" s="17" t="s">
        <v>38</v>
      </c>
      <c r="J10072" s="13">
        <v>53</v>
      </c>
    </row>
    <row r="10073" spans="1:10" x14ac:dyDescent="0.25">
      <c r="A10073" s="15">
        <v>830070</v>
      </c>
      <c r="B10073" s="13">
        <v>37504004285183</v>
      </c>
      <c r="C10073" s="11" t="s">
        <v>29838</v>
      </c>
      <c r="D10073" s="11" t="s">
        <v>29839</v>
      </c>
      <c r="E10073" s="11" t="s">
        <v>28820</v>
      </c>
      <c r="F10073" s="11" t="s">
        <v>29840</v>
      </c>
      <c r="G10073" s="13">
        <v>2008</v>
      </c>
      <c r="H10073" s="11" t="s">
        <v>37</v>
      </c>
      <c r="I10073" s="17" t="s">
        <v>38</v>
      </c>
      <c r="J10073" s="13">
        <v>1</v>
      </c>
    </row>
    <row r="10074" spans="1:10" x14ac:dyDescent="0.25">
      <c r="A10074" s="15">
        <v>840388</v>
      </c>
      <c r="B10074" s="13">
        <v>37504004285209</v>
      </c>
      <c r="C10074" s="11" t="s">
        <v>29841</v>
      </c>
      <c r="D10074" s="11" t="s">
        <v>29842</v>
      </c>
      <c r="E10074" s="11" t="s">
        <v>28820</v>
      </c>
      <c r="F10074" s="11" t="s">
        <v>29843</v>
      </c>
      <c r="G10074" s="13">
        <v>2008</v>
      </c>
      <c r="H10074" s="11" t="s">
        <v>37</v>
      </c>
      <c r="I10074" s="17" t="s">
        <v>38</v>
      </c>
      <c r="J10074" s="13">
        <v>1</v>
      </c>
    </row>
    <row r="10075" spans="1:10" x14ac:dyDescent="0.25">
      <c r="A10075" s="15">
        <v>830080</v>
      </c>
      <c r="B10075" s="13">
        <v>37504004285233</v>
      </c>
      <c r="C10075" s="11" t="s">
        <v>29844</v>
      </c>
      <c r="D10075" s="11" t="s">
        <v>29845</v>
      </c>
      <c r="E10075" s="11" t="s">
        <v>28820</v>
      </c>
      <c r="F10075" s="11" t="s">
        <v>29846</v>
      </c>
      <c r="G10075" s="13">
        <v>2008</v>
      </c>
      <c r="H10075" s="11" t="s">
        <v>37</v>
      </c>
      <c r="I10075" s="17" t="s">
        <v>38</v>
      </c>
      <c r="J10075" s="13">
        <v>5</v>
      </c>
    </row>
    <row r="10076" spans="1:10" x14ac:dyDescent="0.25">
      <c r="A10076" s="15">
        <v>784863</v>
      </c>
      <c r="B10076" s="13">
        <v>37504004285316</v>
      </c>
      <c r="C10076" s="11" t="s">
        <v>29847</v>
      </c>
      <c r="D10076" s="11" t="s">
        <v>29848</v>
      </c>
      <c r="E10076" s="11" t="s">
        <v>29849</v>
      </c>
      <c r="F10076" s="11" t="s">
        <v>2826</v>
      </c>
      <c r="G10076" s="13">
        <v>2007</v>
      </c>
      <c r="H10076" s="11" t="s">
        <v>37</v>
      </c>
      <c r="I10076" s="17" t="s">
        <v>38</v>
      </c>
      <c r="J10076" s="13">
        <v>2</v>
      </c>
    </row>
    <row r="10077" spans="1:10" x14ac:dyDescent="0.25">
      <c r="A10077" s="15">
        <v>784863</v>
      </c>
      <c r="B10077" s="13">
        <v>37504004285324</v>
      </c>
      <c r="C10077" s="11" t="s">
        <v>29847</v>
      </c>
      <c r="D10077" s="11" t="s">
        <v>29848</v>
      </c>
      <c r="E10077" s="11" t="s">
        <v>29849</v>
      </c>
      <c r="F10077" s="11" t="s">
        <v>2826</v>
      </c>
      <c r="G10077" s="13">
        <v>2007</v>
      </c>
      <c r="H10077" s="11" t="s">
        <v>37</v>
      </c>
      <c r="I10077" s="17" t="s">
        <v>38</v>
      </c>
      <c r="J10077" s="13">
        <v>3</v>
      </c>
    </row>
    <row r="10078" spans="1:10" x14ac:dyDescent="0.25">
      <c r="A10078" s="15">
        <v>846321</v>
      </c>
      <c r="B10078" s="13">
        <v>37504004285415</v>
      </c>
      <c r="C10078" s="11" t="s">
        <v>29850</v>
      </c>
      <c r="D10078" s="11" t="s">
        <v>29851</v>
      </c>
      <c r="E10078" s="11" t="s">
        <v>29084</v>
      </c>
      <c r="F10078" s="11" t="s">
        <v>29852</v>
      </c>
      <c r="G10078" s="13">
        <v>2008</v>
      </c>
      <c r="H10078" s="11" t="s">
        <v>37</v>
      </c>
      <c r="I10078" s="17" t="s">
        <v>38</v>
      </c>
      <c r="J10078" s="13">
        <v>1</v>
      </c>
    </row>
    <row r="10079" spans="1:10" x14ac:dyDescent="0.25">
      <c r="A10079" s="15">
        <v>140762</v>
      </c>
      <c r="B10079" s="13">
        <v>37504004290357</v>
      </c>
      <c r="C10079" s="11" t="s">
        <v>11983</v>
      </c>
      <c r="D10079" s="11" t="s">
        <v>11984</v>
      </c>
      <c r="E10079" s="11" t="s">
        <v>1023</v>
      </c>
      <c r="F10079" s="11" t="s">
        <v>11985</v>
      </c>
      <c r="G10079" s="13">
        <v>1992</v>
      </c>
      <c r="H10079" s="11" t="s">
        <v>37</v>
      </c>
      <c r="I10079" s="17" t="s">
        <v>38</v>
      </c>
      <c r="J10079" s="13">
        <v>13</v>
      </c>
    </row>
    <row r="10080" spans="1:10" x14ac:dyDescent="0.25">
      <c r="A10080" s="15">
        <v>948971</v>
      </c>
      <c r="B10080" s="13">
        <v>37504004290415</v>
      </c>
      <c r="C10080" s="11" t="s">
        <v>7009</v>
      </c>
      <c r="D10080" s="11" t="s">
        <v>29853</v>
      </c>
      <c r="E10080" s="11" t="s">
        <v>1062</v>
      </c>
      <c r="F10080" s="11" t="s">
        <v>17213</v>
      </c>
      <c r="G10080" s="13">
        <v>1993</v>
      </c>
      <c r="H10080" s="11" t="s">
        <v>37</v>
      </c>
      <c r="I10080" s="17" t="s">
        <v>38</v>
      </c>
      <c r="J10080" s="13">
        <v>6</v>
      </c>
    </row>
    <row r="10081" spans="1:10" x14ac:dyDescent="0.25">
      <c r="A10081" s="15">
        <v>944183</v>
      </c>
      <c r="B10081" s="13">
        <v>37504004290654</v>
      </c>
      <c r="C10081" s="11" t="s">
        <v>29854</v>
      </c>
      <c r="D10081" s="11" t="s">
        <v>29855</v>
      </c>
      <c r="E10081" s="11" t="s">
        <v>29856</v>
      </c>
      <c r="F10081" s="11" t="s">
        <v>29857</v>
      </c>
      <c r="G10081" s="13">
        <v>2010</v>
      </c>
      <c r="H10081" s="11" t="s">
        <v>37</v>
      </c>
      <c r="I10081" s="17" t="s">
        <v>38</v>
      </c>
      <c r="J10081" s="13">
        <v>20</v>
      </c>
    </row>
    <row r="10082" spans="1:10" x14ac:dyDescent="0.25">
      <c r="A10082" s="15">
        <v>265663</v>
      </c>
      <c r="B10082" s="13">
        <v>37504004290696</v>
      </c>
      <c r="C10082" s="11" t="s">
        <v>29858</v>
      </c>
      <c r="D10082" s="11" t="s">
        <v>29859</v>
      </c>
      <c r="E10082" s="11" t="s">
        <v>29860</v>
      </c>
      <c r="F10082" s="11" t="s">
        <v>6187</v>
      </c>
      <c r="G10082" s="13">
        <v>1994</v>
      </c>
      <c r="H10082" s="11" t="s">
        <v>37</v>
      </c>
      <c r="I10082" s="17" t="s">
        <v>38</v>
      </c>
      <c r="J10082" s="13">
        <v>4</v>
      </c>
    </row>
    <row r="10083" spans="1:10" x14ac:dyDescent="0.25">
      <c r="A10083" s="15">
        <v>744068</v>
      </c>
      <c r="B10083" s="13">
        <v>37504004291611</v>
      </c>
      <c r="C10083" s="11" t="s">
        <v>5885</v>
      </c>
      <c r="D10083" s="11" t="s">
        <v>29861</v>
      </c>
      <c r="E10083" s="11" t="s">
        <v>29862</v>
      </c>
      <c r="F10083" s="11" t="s">
        <v>863</v>
      </c>
      <c r="G10083" s="13">
        <v>2007</v>
      </c>
      <c r="H10083" s="11" t="s">
        <v>37</v>
      </c>
      <c r="I10083" s="17" t="s">
        <v>38</v>
      </c>
      <c r="J10083" s="13">
        <v>6</v>
      </c>
    </row>
    <row r="10084" spans="1:10" x14ac:dyDescent="0.25">
      <c r="A10084" s="15">
        <v>952982</v>
      </c>
      <c r="B10084" s="13">
        <v>37504004292429</v>
      </c>
      <c r="C10084" s="11" t="s">
        <v>14647</v>
      </c>
      <c r="D10084" s="11" t="s">
        <v>29863</v>
      </c>
      <c r="E10084" s="11" t="s">
        <v>29864</v>
      </c>
      <c r="F10084" s="11" t="s">
        <v>29865</v>
      </c>
      <c r="G10084" s="13">
        <v>2010</v>
      </c>
      <c r="H10084" s="11" t="s">
        <v>37</v>
      </c>
      <c r="I10084" s="17" t="s">
        <v>38</v>
      </c>
      <c r="J10084" s="13">
        <v>2</v>
      </c>
    </row>
    <row r="10085" spans="1:10" x14ac:dyDescent="0.25">
      <c r="A10085" s="15">
        <v>960197</v>
      </c>
      <c r="B10085" s="13">
        <v>37504004295794</v>
      </c>
      <c r="C10085" s="11" t="s">
        <v>29866</v>
      </c>
      <c r="D10085" s="11" t="s">
        <v>29867</v>
      </c>
      <c r="E10085" s="11" t="s">
        <v>7814</v>
      </c>
      <c r="F10085" s="11" t="s">
        <v>3896</v>
      </c>
      <c r="G10085" s="13">
        <v>1986</v>
      </c>
      <c r="H10085" s="11" t="s">
        <v>37</v>
      </c>
      <c r="I10085" s="17" t="s">
        <v>38</v>
      </c>
      <c r="J10085" s="13">
        <v>19</v>
      </c>
    </row>
    <row r="10086" spans="1:10" x14ac:dyDescent="0.25">
      <c r="A10086" s="15">
        <v>111866</v>
      </c>
      <c r="B10086" s="13">
        <v>37504004295927</v>
      </c>
      <c r="C10086" s="11" t="s">
        <v>29868</v>
      </c>
      <c r="D10086" s="11" t="s">
        <v>29869</v>
      </c>
      <c r="E10086" s="11" t="s">
        <v>16578</v>
      </c>
      <c r="F10086" s="11" t="s">
        <v>2610</v>
      </c>
      <c r="G10086" s="13">
        <v>1977</v>
      </c>
      <c r="H10086" s="11" t="s">
        <v>37</v>
      </c>
      <c r="I10086" s="17" t="s">
        <v>38</v>
      </c>
      <c r="J10086" s="13">
        <v>24</v>
      </c>
    </row>
    <row r="10087" spans="1:10" x14ac:dyDescent="0.25">
      <c r="A10087" s="15">
        <v>958628</v>
      </c>
      <c r="B10087" s="13">
        <v>37504004295935</v>
      </c>
      <c r="C10087" s="11" t="s">
        <v>29870</v>
      </c>
      <c r="D10087" s="11" t="s">
        <v>29871</v>
      </c>
      <c r="E10087" s="11" t="s">
        <v>9531</v>
      </c>
      <c r="F10087" s="11" t="s">
        <v>29872</v>
      </c>
      <c r="G10087" s="13">
        <v>2010</v>
      </c>
      <c r="H10087" s="11" t="s">
        <v>37</v>
      </c>
      <c r="I10087" s="17" t="s">
        <v>38</v>
      </c>
      <c r="J10087" s="13">
        <v>2</v>
      </c>
    </row>
    <row r="10088" spans="1:10" x14ac:dyDescent="0.25">
      <c r="A10088" s="15">
        <v>961695</v>
      </c>
      <c r="B10088" s="13">
        <v>37504004296644</v>
      </c>
      <c r="C10088" s="11" t="s">
        <v>29873</v>
      </c>
      <c r="D10088" s="11" t="s">
        <v>29874</v>
      </c>
      <c r="E10088" s="11" t="s">
        <v>29875</v>
      </c>
      <c r="F10088" s="11" t="s">
        <v>29876</v>
      </c>
      <c r="G10088" s="13">
        <v>2010</v>
      </c>
      <c r="H10088" s="11" t="s">
        <v>37</v>
      </c>
      <c r="I10088" s="17" t="s">
        <v>38</v>
      </c>
      <c r="J10088" s="13">
        <v>7</v>
      </c>
    </row>
    <row r="10089" spans="1:10" x14ac:dyDescent="0.25">
      <c r="A10089" s="15">
        <v>961692</v>
      </c>
      <c r="B10089" s="13">
        <v>37504004296719</v>
      </c>
      <c r="C10089" s="11" t="s">
        <v>29877</v>
      </c>
      <c r="D10089" s="11" t="s">
        <v>29878</v>
      </c>
      <c r="E10089" s="11" t="s">
        <v>29875</v>
      </c>
      <c r="F10089" s="11" t="s">
        <v>6090</v>
      </c>
      <c r="G10089" s="13">
        <v>2010</v>
      </c>
      <c r="H10089" s="11" t="s">
        <v>37</v>
      </c>
      <c r="I10089" s="17" t="s">
        <v>38</v>
      </c>
      <c r="J10089" s="13">
        <v>3</v>
      </c>
    </row>
    <row r="10090" spans="1:10" x14ac:dyDescent="0.25">
      <c r="A10090" s="15">
        <v>135382</v>
      </c>
      <c r="B10090" s="13">
        <v>37504004296909</v>
      </c>
      <c r="C10090" s="11" t="s">
        <v>29879</v>
      </c>
      <c r="D10090" s="11" t="s">
        <v>29880</v>
      </c>
      <c r="E10090" s="11" t="s">
        <v>29881</v>
      </c>
      <c r="F10090" s="11" t="s">
        <v>29882</v>
      </c>
      <c r="G10090" s="13">
        <v>1978</v>
      </c>
      <c r="H10090" s="11" t="s">
        <v>37</v>
      </c>
      <c r="I10090" s="17" t="s">
        <v>38</v>
      </c>
      <c r="J10090" s="13">
        <v>1</v>
      </c>
    </row>
    <row r="10091" spans="1:10" x14ac:dyDescent="0.25">
      <c r="A10091" s="15">
        <v>968189</v>
      </c>
      <c r="B10091" s="13">
        <v>37504004297394</v>
      </c>
      <c r="C10091" s="11" t="s">
        <v>8794</v>
      </c>
      <c r="D10091" s="11" t="s">
        <v>29883</v>
      </c>
      <c r="E10091" s="11" t="s">
        <v>29884</v>
      </c>
      <c r="F10091" s="11" t="s">
        <v>8797</v>
      </c>
      <c r="G10091" s="13">
        <v>1979</v>
      </c>
      <c r="H10091" s="11" t="s">
        <v>37</v>
      </c>
      <c r="I10091" s="17" t="s">
        <v>38</v>
      </c>
      <c r="J10091" s="13">
        <v>1</v>
      </c>
    </row>
    <row r="10092" spans="1:10" x14ac:dyDescent="0.25">
      <c r="A10092" s="15">
        <v>966785</v>
      </c>
      <c r="B10092" s="13">
        <v>37504004298491</v>
      </c>
      <c r="C10092" s="11" t="s">
        <v>29885</v>
      </c>
      <c r="D10092" s="11" t="s">
        <v>29886</v>
      </c>
      <c r="E10092" s="11" t="s">
        <v>29887</v>
      </c>
      <c r="F10092" s="11" t="s">
        <v>29888</v>
      </c>
      <c r="G10092" s="13">
        <v>1972</v>
      </c>
      <c r="H10092" s="11" t="s">
        <v>37</v>
      </c>
      <c r="I10092" s="17" t="s">
        <v>38</v>
      </c>
      <c r="J10092" s="13">
        <v>1</v>
      </c>
    </row>
    <row r="10093" spans="1:10" x14ac:dyDescent="0.25">
      <c r="A10093" s="15">
        <v>693172</v>
      </c>
      <c r="B10093" s="13">
        <v>37504004299879</v>
      </c>
      <c r="C10093" s="11" t="s">
        <v>29889</v>
      </c>
      <c r="D10093" s="11" t="s">
        <v>29890</v>
      </c>
      <c r="E10093" s="11" t="s">
        <v>29891</v>
      </c>
      <c r="F10093" s="11" t="s">
        <v>29892</v>
      </c>
      <c r="G10093" s="13">
        <v>2006</v>
      </c>
      <c r="H10093" s="11" t="s">
        <v>37</v>
      </c>
      <c r="I10093" s="17" t="s">
        <v>38</v>
      </c>
      <c r="J10093" s="13">
        <v>2</v>
      </c>
    </row>
    <row r="10094" spans="1:10" x14ac:dyDescent="0.25">
      <c r="A10094" s="15">
        <v>846946</v>
      </c>
      <c r="B10094" s="13">
        <v>37504004300792</v>
      </c>
      <c r="C10094" s="11" t="s">
        <v>29893</v>
      </c>
      <c r="D10094" s="11" t="s">
        <v>29894</v>
      </c>
      <c r="E10094" s="11" t="s">
        <v>29895</v>
      </c>
      <c r="F10094" s="11" t="s">
        <v>3171</v>
      </c>
      <c r="G10094" s="13">
        <v>2008</v>
      </c>
      <c r="H10094" s="11" t="s">
        <v>37</v>
      </c>
      <c r="I10094" s="17" t="s">
        <v>38</v>
      </c>
      <c r="J10094" s="13">
        <v>2</v>
      </c>
    </row>
    <row r="10095" spans="1:10" x14ac:dyDescent="0.25">
      <c r="A10095" s="15">
        <v>837454</v>
      </c>
      <c r="B10095" s="13">
        <v>37504004300826</v>
      </c>
      <c r="C10095" s="11" t="s">
        <v>29896</v>
      </c>
      <c r="D10095" s="11" t="s">
        <v>29897</v>
      </c>
      <c r="E10095" s="11" t="s">
        <v>28851</v>
      </c>
      <c r="F10095" s="11" t="s">
        <v>29898</v>
      </c>
      <c r="G10095" s="13">
        <v>2008</v>
      </c>
      <c r="H10095" s="11" t="s">
        <v>37</v>
      </c>
      <c r="I10095" s="17" t="s">
        <v>38</v>
      </c>
      <c r="J10095" s="13">
        <v>1</v>
      </c>
    </row>
    <row r="10096" spans="1:10" x14ac:dyDescent="0.25">
      <c r="A10096" s="15">
        <v>847257</v>
      </c>
      <c r="B10096" s="13">
        <v>37504004300834</v>
      </c>
      <c r="C10096" s="11" t="s">
        <v>6240</v>
      </c>
      <c r="D10096" s="11" t="s">
        <v>29899</v>
      </c>
      <c r="E10096" s="11" t="s">
        <v>29900</v>
      </c>
      <c r="F10096" s="11" t="s">
        <v>6243</v>
      </c>
      <c r="G10096" s="13">
        <v>2008</v>
      </c>
      <c r="H10096" s="11" t="s">
        <v>37</v>
      </c>
      <c r="I10096" s="17" t="s">
        <v>38</v>
      </c>
      <c r="J10096" s="13">
        <v>4</v>
      </c>
    </row>
    <row r="10097" spans="1:10" x14ac:dyDescent="0.25">
      <c r="A10097" s="15">
        <v>846194</v>
      </c>
      <c r="B10097" s="13">
        <v>37504004300917</v>
      </c>
      <c r="C10097" s="11" t="s">
        <v>29901</v>
      </c>
      <c r="D10097" s="11" t="s">
        <v>29902</v>
      </c>
      <c r="E10097" s="11" t="s">
        <v>29903</v>
      </c>
      <c r="F10097" s="11" t="s">
        <v>3422</v>
      </c>
      <c r="G10097" s="13">
        <v>2008</v>
      </c>
      <c r="H10097" s="11" t="s">
        <v>37</v>
      </c>
      <c r="I10097" s="17" t="s">
        <v>38</v>
      </c>
      <c r="J10097" s="13">
        <v>1</v>
      </c>
    </row>
    <row r="10098" spans="1:10" x14ac:dyDescent="0.25">
      <c r="A10098" s="15">
        <v>847379</v>
      </c>
      <c r="B10098" s="13">
        <v>37504004300974</v>
      </c>
      <c r="C10098" s="11" t="s">
        <v>27087</v>
      </c>
      <c r="D10098" s="11" t="s">
        <v>29904</v>
      </c>
      <c r="E10098" s="11" t="s">
        <v>18055</v>
      </c>
      <c r="F10098" s="11" t="s">
        <v>11890</v>
      </c>
      <c r="G10098" s="13">
        <v>2008</v>
      </c>
      <c r="H10098" s="11" t="s">
        <v>37</v>
      </c>
      <c r="I10098" s="17" t="s">
        <v>38</v>
      </c>
      <c r="J10098" s="13">
        <v>4</v>
      </c>
    </row>
    <row r="10099" spans="1:10" x14ac:dyDescent="0.25">
      <c r="A10099" s="15">
        <v>846282</v>
      </c>
      <c r="B10099" s="13">
        <v>37504004300982</v>
      </c>
      <c r="C10099" s="11" t="s">
        <v>29905</v>
      </c>
      <c r="D10099" s="11" t="s">
        <v>29906</v>
      </c>
      <c r="E10099" s="11" t="s">
        <v>29907</v>
      </c>
      <c r="F10099" s="11" t="s">
        <v>863</v>
      </c>
      <c r="G10099" s="13">
        <v>2008</v>
      </c>
      <c r="H10099" s="11" t="s">
        <v>37</v>
      </c>
      <c r="I10099" s="17" t="s">
        <v>38</v>
      </c>
      <c r="J10099" s="13">
        <v>3</v>
      </c>
    </row>
    <row r="10100" spans="1:10" x14ac:dyDescent="0.25">
      <c r="A10100" s="15">
        <v>831813</v>
      </c>
      <c r="B10100" s="13">
        <v>37504004301436</v>
      </c>
      <c r="C10100" s="11" t="s">
        <v>29908</v>
      </c>
      <c r="D10100" s="11" t="s">
        <v>29909</v>
      </c>
      <c r="E10100" s="11" t="s">
        <v>29910</v>
      </c>
      <c r="F10100" s="11" t="s">
        <v>863</v>
      </c>
      <c r="G10100" s="13">
        <v>2007</v>
      </c>
      <c r="H10100" s="11" t="s">
        <v>37</v>
      </c>
      <c r="I10100" s="17" t="s">
        <v>38</v>
      </c>
      <c r="J10100" s="13">
        <v>1</v>
      </c>
    </row>
    <row r="10101" spans="1:10" x14ac:dyDescent="0.25">
      <c r="A10101" s="15">
        <v>831819</v>
      </c>
      <c r="B10101" s="13">
        <v>37504004301444</v>
      </c>
      <c r="C10101" s="11" t="s">
        <v>29911</v>
      </c>
      <c r="D10101" s="11" t="s">
        <v>29912</v>
      </c>
      <c r="E10101" s="11" t="s">
        <v>29913</v>
      </c>
      <c r="F10101" s="11" t="s">
        <v>29914</v>
      </c>
      <c r="G10101" s="13">
        <v>1994</v>
      </c>
      <c r="H10101" s="11" t="s">
        <v>37</v>
      </c>
      <c r="I10101" s="17" t="s">
        <v>38</v>
      </c>
      <c r="J10101" s="13">
        <v>9</v>
      </c>
    </row>
    <row r="10102" spans="1:10" x14ac:dyDescent="0.25">
      <c r="A10102" s="15">
        <v>770506</v>
      </c>
      <c r="B10102" s="13">
        <v>37504004302608</v>
      </c>
      <c r="C10102" s="11" t="s">
        <v>29915</v>
      </c>
      <c r="D10102" s="11" t="s">
        <v>29916</v>
      </c>
      <c r="E10102" s="11" t="s">
        <v>29917</v>
      </c>
      <c r="F10102" s="11" t="s">
        <v>29918</v>
      </c>
      <c r="G10102" s="13">
        <v>2007</v>
      </c>
      <c r="H10102" s="11" t="s">
        <v>37</v>
      </c>
      <c r="I10102" s="17" t="s">
        <v>38</v>
      </c>
      <c r="J10102" s="13">
        <v>7</v>
      </c>
    </row>
    <row r="10103" spans="1:10" x14ac:dyDescent="0.25">
      <c r="A10103" s="15">
        <v>821670</v>
      </c>
      <c r="B10103" s="13">
        <v>37504004302673</v>
      </c>
      <c r="C10103" s="11" t="s">
        <v>12507</v>
      </c>
      <c r="D10103" s="11" t="s">
        <v>29919</v>
      </c>
      <c r="E10103" s="11" t="s">
        <v>29098</v>
      </c>
      <c r="F10103" s="11" t="s">
        <v>27445</v>
      </c>
      <c r="G10103" s="13">
        <v>2008</v>
      </c>
      <c r="H10103" s="11" t="s">
        <v>37</v>
      </c>
      <c r="I10103" s="17" t="s">
        <v>38</v>
      </c>
      <c r="J10103" s="13">
        <v>1</v>
      </c>
    </row>
    <row r="10104" spans="1:10" x14ac:dyDescent="0.25">
      <c r="A10104" s="15">
        <v>810033</v>
      </c>
      <c r="B10104" s="13">
        <v>37504004302707</v>
      </c>
      <c r="C10104" s="11" t="s">
        <v>15158</v>
      </c>
      <c r="D10104" s="11" t="s">
        <v>29920</v>
      </c>
      <c r="E10104" s="11" t="s">
        <v>29921</v>
      </c>
      <c r="F10104" s="11" t="s">
        <v>3096</v>
      </c>
      <c r="G10104" s="13">
        <v>2008</v>
      </c>
      <c r="H10104" s="11" t="s">
        <v>37</v>
      </c>
      <c r="I10104" s="17" t="s">
        <v>38</v>
      </c>
      <c r="J10104" s="13">
        <v>1</v>
      </c>
    </row>
    <row r="10105" spans="1:10" x14ac:dyDescent="0.25">
      <c r="A10105" s="15">
        <v>837440</v>
      </c>
      <c r="B10105" s="13">
        <v>37504004302715</v>
      </c>
      <c r="C10105" s="11" t="s">
        <v>29922</v>
      </c>
      <c r="D10105" s="11" t="s">
        <v>29923</v>
      </c>
      <c r="E10105" s="11" t="s">
        <v>29924</v>
      </c>
      <c r="F10105" s="11" t="s">
        <v>10263</v>
      </c>
      <c r="G10105" s="13">
        <v>2008</v>
      </c>
      <c r="H10105" s="11" t="s">
        <v>37</v>
      </c>
      <c r="I10105" s="17" t="s">
        <v>38</v>
      </c>
      <c r="J10105" s="13">
        <v>3</v>
      </c>
    </row>
    <row r="10106" spans="1:10" x14ac:dyDescent="0.25">
      <c r="A10106" s="15">
        <v>820721</v>
      </c>
      <c r="B10106" s="13">
        <v>37504004302731</v>
      </c>
      <c r="C10106" s="11" t="s">
        <v>29925</v>
      </c>
      <c r="D10106" s="11" t="s">
        <v>29926</v>
      </c>
      <c r="E10106" s="11" t="s">
        <v>29927</v>
      </c>
      <c r="F10106" s="11" t="s">
        <v>863</v>
      </c>
      <c r="G10106" s="13">
        <v>2008</v>
      </c>
      <c r="H10106" s="11" t="s">
        <v>37</v>
      </c>
      <c r="I10106" s="17" t="s">
        <v>38</v>
      </c>
      <c r="J10106" s="13">
        <v>2</v>
      </c>
    </row>
    <row r="10107" spans="1:10" x14ac:dyDescent="0.25">
      <c r="A10107" s="15">
        <v>837321</v>
      </c>
      <c r="B10107" s="13">
        <v>37504004302780</v>
      </c>
      <c r="C10107" s="11" t="s">
        <v>29928</v>
      </c>
      <c r="D10107" s="11" t="s">
        <v>29929</v>
      </c>
      <c r="E10107" s="11" t="s">
        <v>29175</v>
      </c>
      <c r="F10107" s="11" t="s">
        <v>29930</v>
      </c>
      <c r="G10107" s="13">
        <v>2008</v>
      </c>
      <c r="H10107" s="11" t="s">
        <v>37</v>
      </c>
      <c r="I10107" s="17" t="s">
        <v>38</v>
      </c>
      <c r="J10107" s="13">
        <v>2</v>
      </c>
    </row>
    <row r="10108" spans="1:10" x14ac:dyDescent="0.25">
      <c r="A10108" s="15">
        <v>802806</v>
      </c>
      <c r="B10108" s="13">
        <v>37504004302814</v>
      </c>
      <c r="C10108" s="11" t="s">
        <v>29931</v>
      </c>
      <c r="D10108" s="11" t="s">
        <v>29932</v>
      </c>
      <c r="E10108" s="11" t="s">
        <v>28928</v>
      </c>
      <c r="F10108" s="11" t="s">
        <v>29933</v>
      </c>
      <c r="G10108" s="13">
        <v>2008</v>
      </c>
      <c r="H10108" s="11" t="s">
        <v>37</v>
      </c>
      <c r="I10108" s="17" t="s">
        <v>38</v>
      </c>
      <c r="J10108" s="13">
        <v>1</v>
      </c>
    </row>
    <row r="10109" spans="1:10" x14ac:dyDescent="0.25">
      <c r="A10109" s="15">
        <v>847337</v>
      </c>
      <c r="B10109" s="13">
        <v>37504004302822</v>
      </c>
      <c r="C10109" s="11" t="s">
        <v>29934</v>
      </c>
      <c r="D10109" s="11" t="s">
        <v>29935</v>
      </c>
      <c r="E10109" s="11" t="s">
        <v>29936</v>
      </c>
      <c r="F10109" s="11" t="s">
        <v>7885</v>
      </c>
      <c r="G10109" s="13">
        <v>2008</v>
      </c>
      <c r="H10109" s="11" t="s">
        <v>37</v>
      </c>
      <c r="I10109" s="17" t="s">
        <v>38</v>
      </c>
      <c r="J10109" s="13">
        <v>1</v>
      </c>
    </row>
    <row r="10110" spans="1:10" x14ac:dyDescent="0.25">
      <c r="A10110" s="15">
        <v>819300</v>
      </c>
      <c r="B10110" s="13">
        <v>37504004302848</v>
      </c>
      <c r="C10110" s="11" t="s">
        <v>29937</v>
      </c>
      <c r="D10110" s="11" t="s">
        <v>29938</v>
      </c>
      <c r="E10110" s="11" t="s">
        <v>29939</v>
      </c>
      <c r="F10110" s="11" t="s">
        <v>29940</v>
      </c>
      <c r="G10110" s="13">
        <v>2008</v>
      </c>
      <c r="H10110" s="11" t="s">
        <v>37</v>
      </c>
      <c r="I10110" s="17" t="s">
        <v>38</v>
      </c>
      <c r="J10110" s="13">
        <v>5</v>
      </c>
    </row>
    <row r="10111" spans="1:10" x14ac:dyDescent="0.25">
      <c r="A10111" s="15">
        <v>852294</v>
      </c>
      <c r="B10111" s="13">
        <v>37504004302863</v>
      </c>
      <c r="C10111" s="11" t="s">
        <v>29941</v>
      </c>
      <c r="D10111" s="11" t="s">
        <v>29942</v>
      </c>
      <c r="E10111" s="11" t="s">
        <v>29943</v>
      </c>
      <c r="F10111" s="11" t="s">
        <v>29944</v>
      </c>
      <c r="G10111" s="13">
        <v>2008</v>
      </c>
      <c r="H10111" s="11" t="s">
        <v>37</v>
      </c>
      <c r="I10111" s="17" t="s">
        <v>38</v>
      </c>
      <c r="J10111" s="13">
        <v>2</v>
      </c>
    </row>
    <row r="10112" spans="1:10" x14ac:dyDescent="0.25">
      <c r="A10112" s="15">
        <v>849416</v>
      </c>
      <c r="B10112" s="13">
        <v>37504004302871</v>
      </c>
      <c r="C10112" s="11" t="s">
        <v>29945</v>
      </c>
      <c r="D10112" s="11" t="s">
        <v>29946</v>
      </c>
      <c r="E10112" s="11" t="s">
        <v>29947</v>
      </c>
      <c r="F10112" s="11" t="s">
        <v>29948</v>
      </c>
      <c r="G10112" s="13">
        <v>2008</v>
      </c>
      <c r="H10112" s="11" t="s">
        <v>37</v>
      </c>
      <c r="I10112" s="17" t="s">
        <v>38</v>
      </c>
      <c r="J10112" s="13">
        <v>2</v>
      </c>
    </row>
    <row r="10113" spans="1:10" x14ac:dyDescent="0.25">
      <c r="A10113" s="15">
        <v>845003</v>
      </c>
      <c r="B10113" s="13">
        <v>37504004302962</v>
      </c>
      <c r="C10113" s="11" t="s">
        <v>29949</v>
      </c>
      <c r="D10113" s="11" t="s">
        <v>29950</v>
      </c>
      <c r="E10113" s="11" t="s">
        <v>29951</v>
      </c>
      <c r="F10113" s="11" t="s">
        <v>29952</v>
      </c>
      <c r="G10113" s="13">
        <v>2008</v>
      </c>
      <c r="H10113" s="11" t="s">
        <v>37</v>
      </c>
      <c r="I10113" s="17" t="s">
        <v>38</v>
      </c>
      <c r="J10113" s="13">
        <v>2</v>
      </c>
    </row>
    <row r="10114" spans="1:10" x14ac:dyDescent="0.25">
      <c r="A10114" s="15">
        <v>850174</v>
      </c>
      <c r="B10114" s="13">
        <v>37504004302996</v>
      </c>
      <c r="C10114" s="11" t="s">
        <v>29953</v>
      </c>
      <c r="D10114" s="11" t="s">
        <v>29954</v>
      </c>
      <c r="E10114" s="11" t="s">
        <v>29084</v>
      </c>
      <c r="F10114" s="11" t="s">
        <v>863</v>
      </c>
      <c r="G10114" s="13">
        <v>2008</v>
      </c>
      <c r="H10114" s="11" t="s">
        <v>37</v>
      </c>
      <c r="I10114" s="17" t="s">
        <v>38</v>
      </c>
      <c r="J10114" s="13">
        <v>2</v>
      </c>
    </row>
    <row r="10115" spans="1:10" x14ac:dyDescent="0.25">
      <c r="A10115" s="15">
        <v>851820</v>
      </c>
      <c r="B10115" s="13">
        <v>37504004303028</v>
      </c>
      <c r="C10115" s="11" t="s">
        <v>29955</v>
      </c>
      <c r="D10115" s="11" t="s">
        <v>29956</v>
      </c>
      <c r="E10115" s="11" t="s">
        <v>29704</v>
      </c>
      <c r="F10115" s="11" t="s">
        <v>13624</v>
      </c>
      <c r="G10115" s="13">
        <v>2008</v>
      </c>
      <c r="H10115" s="11" t="s">
        <v>37</v>
      </c>
      <c r="I10115" s="17" t="s">
        <v>38</v>
      </c>
      <c r="J10115" s="13">
        <v>2</v>
      </c>
    </row>
    <row r="10116" spans="1:10" x14ac:dyDescent="0.25">
      <c r="A10116" s="15">
        <v>837442</v>
      </c>
      <c r="B10116" s="13">
        <v>37504004303119</v>
      </c>
      <c r="C10116" s="11" t="s">
        <v>10260</v>
      </c>
      <c r="D10116" s="11" t="s">
        <v>29957</v>
      </c>
      <c r="E10116" s="11" t="s">
        <v>29958</v>
      </c>
      <c r="F10116" s="11" t="s">
        <v>10263</v>
      </c>
      <c r="G10116" s="13">
        <v>2008</v>
      </c>
      <c r="H10116" s="11" t="s">
        <v>37</v>
      </c>
      <c r="I10116" s="17" t="s">
        <v>38</v>
      </c>
      <c r="J10116" s="13">
        <v>2</v>
      </c>
    </row>
    <row r="10117" spans="1:10" x14ac:dyDescent="0.25">
      <c r="A10117" s="15">
        <v>842088</v>
      </c>
      <c r="B10117" s="13">
        <v>37504004304521</v>
      </c>
      <c r="C10117" s="11" t="s">
        <v>29959</v>
      </c>
      <c r="D10117" s="11" t="s">
        <v>29960</v>
      </c>
      <c r="E10117" s="11" t="s">
        <v>29961</v>
      </c>
      <c r="F10117" s="11" t="s">
        <v>29962</v>
      </c>
      <c r="G10117" s="13">
        <v>2008</v>
      </c>
      <c r="H10117" s="11" t="s">
        <v>37</v>
      </c>
      <c r="I10117" s="17" t="s">
        <v>38</v>
      </c>
      <c r="J10117" s="13">
        <v>3</v>
      </c>
    </row>
    <row r="10118" spans="1:10" x14ac:dyDescent="0.25">
      <c r="A10118" s="15">
        <v>850954</v>
      </c>
      <c r="B10118" s="13">
        <v>37504004304620</v>
      </c>
      <c r="C10118" s="11" t="s">
        <v>29963</v>
      </c>
      <c r="D10118" s="11" t="s">
        <v>29964</v>
      </c>
      <c r="E10118" s="11" t="s">
        <v>29947</v>
      </c>
      <c r="F10118" s="11" t="s">
        <v>29965</v>
      </c>
      <c r="G10118" s="13">
        <v>2008</v>
      </c>
      <c r="H10118" s="11" t="s">
        <v>37</v>
      </c>
      <c r="I10118" s="17" t="s">
        <v>38</v>
      </c>
      <c r="J10118" s="13">
        <v>1</v>
      </c>
    </row>
    <row r="10119" spans="1:10" x14ac:dyDescent="0.25">
      <c r="A10119" s="15">
        <v>839541</v>
      </c>
      <c r="B10119" s="13">
        <v>37504004304653</v>
      </c>
      <c r="C10119" s="11" t="s">
        <v>29966</v>
      </c>
      <c r="D10119" s="11" t="s">
        <v>29967</v>
      </c>
      <c r="E10119" s="11" t="s">
        <v>29968</v>
      </c>
      <c r="F10119" s="11" t="s">
        <v>29969</v>
      </c>
      <c r="G10119" s="13">
        <v>2008</v>
      </c>
      <c r="H10119" s="11" t="s">
        <v>37</v>
      </c>
      <c r="I10119" s="17" t="s">
        <v>38</v>
      </c>
      <c r="J10119" s="13">
        <v>1</v>
      </c>
    </row>
    <row r="10120" spans="1:10" x14ac:dyDescent="0.25">
      <c r="A10120" s="15">
        <v>852411</v>
      </c>
      <c r="B10120" s="13">
        <v>37504004305205</v>
      </c>
      <c r="C10120" s="11" t="s">
        <v>29970</v>
      </c>
      <c r="D10120" s="11" t="s">
        <v>29971</v>
      </c>
      <c r="E10120" s="11" t="s">
        <v>29972</v>
      </c>
      <c r="F10120" s="11" t="s">
        <v>29973</v>
      </c>
      <c r="G10120" s="13">
        <v>2008</v>
      </c>
      <c r="H10120" s="11" t="s">
        <v>37</v>
      </c>
      <c r="I10120" s="17" t="s">
        <v>38</v>
      </c>
      <c r="J10120" s="13">
        <v>2</v>
      </c>
    </row>
    <row r="10121" spans="1:10" x14ac:dyDescent="0.25">
      <c r="A10121" s="15">
        <v>333692</v>
      </c>
      <c r="B10121" s="13">
        <v>37504004305304</v>
      </c>
      <c r="C10121" s="11" t="s">
        <v>29974</v>
      </c>
      <c r="D10121" s="11" t="s">
        <v>29975</v>
      </c>
      <c r="E10121" s="11" t="s">
        <v>10778</v>
      </c>
      <c r="F10121" s="11" t="s">
        <v>29976</v>
      </c>
      <c r="G10121" s="13">
        <v>1999</v>
      </c>
      <c r="H10121" s="11" t="s">
        <v>37</v>
      </c>
      <c r="I10121" s="17" t="s">
        <v>38</v>
      </c>
      <c r="J10121" s="13">
        <v>1</v>
      </c>
    </row>
    <row r="10122" spans="1:10" x14ac:dyDescent="0.25">
      <c r="A10122" s="15">
        <v>852825</v>
      </c>
      <c r="B10122" s="13">
        <v>37504004305361</v>
      </c>
      <c r="C10122" s="11" t="s">
        <v>29977</v>
      </c>
      <c r="D10122" s="11" t="s">
        <v>29978</v>
      </c>
      <c r="E10122" s="11" t="s">
        <v>29979</v>
      </c>
      <c r="F10122" s="11" t="s">
        <v>29980</v>
      </c>
      <c r="G10122" s="13">
        <v>2008</v>
      </c>
      <c r="H10122" s="11" t="s">
        <v>37</v>
      </c>
      <c r="I10122" s="17" t="s">
        <v>38</v>
      </c>
      <c r="J10122" s="13">
        <v>2</v>
      </c>
    </row>
    <row r="10123" spans="1:10" x14ac:dyDescent="0.25">
      <c r="A10123" s="15">
        <v>851034</v>
      </c>
      <c r="B10123" s="13">
        <v>37504004305478</v>
      </c>
      <c r="C10123" s="11" t="s">
        <v>29981</v>
      </c>
      <c r="D10123" s="11" t="s">
        <v>29982</v>
      </c>
      <c r="E10123" s="11" t="s">
        <v>29983</v>
      </c>
      <c r="F10123" s="11" t="s">
        <v>29984</v>
      </c>
      <c r="G10123" s="13">
        <v>2008</v>
      </c>
      <c r="H10123" s="11" t="s">
        <v>37</v>
      </c>
      <c r="I10123" s="17" t="s">
        <v>38</v>
      </c>
      <c r="J10123" s="13">
        <v>1</v>
      </c>
    </row>
    <row r="10124" spans="1:10" x14ac:dyDescent="0.25">
      <c r="A10124" s="15">
        <v>823745</v>
      </c>
      <c r="B10124" s="13">
        <v>37504004305510</v>
      </c>
      <c r="C10124" s="11" t="s">
        <v>29985</v>
      </c>
      <c r="D10124" s="11" t="s">
        <v>29986</v>
      </c>
      <c r="E10124" s="11" t="s">
        <v>29987</v>
      </c>
      <c r="F10124" s="11" t="s">
        <v>29464</v>
      </c>
      <c r="G10124" s="13">
        <v>2008</v>
      </c>
      <c r="H10124" s="11" t="s">
        <v>37</v>
      </c>
      <c r="I10124" s="17" t="s">
        <v>38</v>
      </c>
      <c r="J10124" s="13">
        <v>1</v>
      </c>
    </row>
    <row r="10125" spans="1:10" x14ac:dyDescent="0.25">
      <c r="A10125" s="15">
        <v>849897</v>
      </c>
      <c r="B10125" s="13">
        <v>37504004305544</v>
      </c>
      <c r="C10125" s="11" t="s">
        <v>29988</v>
      </c>
      <c r="D10125" s="11" t="s">
        <v>29989</v>
      </c>
      <c r="E10125" s="11" t="s">
        <v>28848</v>
      </c>
      <c r="F10125" s="11" t="s">
        <v>863</v>
      </c>
      <c r="G10125" s="13">
        <v>2008</v>
      </c>
      <c r="H10125" s="11" t="s">
        <v>37</v>
      </c>
      <c r="I10125" s="17" t="s">
        <v>38</v>
      </c>
      <c r="J10125" s="13">
        <v>4</v>
      </c>
    </row>
    <row r="10126" spans="1:10" x14ac:dyDescent="0.25">
      <c r="A10126" s="15">
        <v>836688</v>
      </c>
      <c r="B10126" s="13">
        <v>37504004305593</v>
      </c>
      <c r="C10126" s="11" t="s">
        <v>29990</v>
      </c>
      <c r="D10126" s="11" t="s">
        <v>29991</v>
      </c>
      <c r="E10126" s="11" t="s">
        <v>29992</v>
      </c>
      <c r="F10126" s="11" t="s">
        <v>863</v>
      </c>
      <c r="G10126" s="13">
        <v>2008</v>
      </c>
      <c r="H10126" s="11" t="s">
        <v>37</v>
      </c>
      <c r="I10126" s="17" t="s">
        <v>38</v>
      </c>
      <c r="J10126" s="13">
        <v>1</v>
      </c>
    </row>
    <row r="10127" spans="1:10" x14ac:dyDescent="0.25">
      <c r="A10127" s="15">
        <v>818210</v>
      </c>
      <c r="B10127" s="13">
        <v>37504004306716</v>
      </c>
      <c r="C10127" s="11" t="s">
        <v>13886</v>
      </c>
      <c r="D10127" s="11" t="s">
        <v>29993</v>
      </c>
      <c r="E10127" s="11" t="s">
        <v>29994</v>
      </c>
      <c r="F10127" s="11" t="s">
        <v>13889</v>
      </c>
      <c r="G10127" s="13">
        <v>2008</v>
      </c>
      <c r="H10127" s="11" t="s">
        <v>37</v>
      </c>
      <c r="I10127" s="17" t="s">
        <v>38</v>
      </c>
      <c r="J10127" s="13">
        <v>1</v>
      </c>
    </row>
    <row r="10128" spans="1:10" x14ac:dyDescent="0.25">
      <c r="A10128" s="15">
        <v>851691</v>
      </c>
      <c r="B10128" s="13">
        <v>37504004306740</v>
      </c>
      <c r="C10128" s="11" t="s">
        <v>29995</v>
      </c>
      <c r="D10128" s="11" t="s">
        <v>29996</v>
      </c>
      <c r="E10128" s="11" t="s">
        <v>28831</v>
      </c>
      <c r="F10128" s="11" t="s">
        <v>29997</v>
      </c>
      <c r="G10128" s="13">
        <v>2008</v>
      </c>
      <c r="H10128" s="11" t="s">
        <v>37</v>
      </c>
      <c r="I10128" s="17" t="s">
        <v>38</v>
      </c>
      <c r="J10128" s="13">
        <v>3</v>
      </c>
    </row>
    <row r="10129" spans="1:10" x14ac:dyDescent="0.25">
      <c r="A10129" s="15">
        <v>846522</v>
      </c>
      <c r="B10129" s="13">
        <v>37504004307565</v>
      </c>
      <c r="C10129" s="11" t="s">
        <v>29998</v>
      </c>
      <c r="D10129" s="11" t="s">
        <v>29999</v>
      </c>
      <c r="E10129" s="11" t="s">
        <v>30000</v>
      </c>
      <c r="F10129" s="11" t="s">
        <v>30001</v>
      </c>
      <c r="G10129" s="13">
        <v>2006</v>
      </c>
      <c r="H10129" s="11" t="s">
        <v>37</v>
      </c>
      <c r="I10129" s="17" t="s">
        <v>38</v>
      </c>
      <c r="J10129" s="13">
        <v>2</v>
      </c>
    </row>
    <row r="10130" spans="1:10" x14ac:dyDescent="0.25">
      <c r="A10130" s="15">
        <v>846534</v>
      </c>
      <c r="B10130" s="13">
        <v>37504004307573</v>
      </c>
      <c r="C10130" s="11" t="s">
        <v>30002</v>
      </c>
      <c r="D10130" s="11" t="s">
        <v>30003</v>
      </c>
      <c r="E10130" s="11" t="s">
        <v>30004</v>
      </c>
      <c r="F10130" s="11" t="s">
        <v>30005</v>
      </c>
      <c r="G10130" s="13">
        <v>2007</v>
      </c>
      <c r="H10130" s="11" t="s">
        <v>37</v>
      </c>
      <c r="I10130" s="17" t="s">
        <v>38</v>
      </c>
      <c r="J10130" s="13">
        <v>1</v>
      </c>
    </row>
    <row r="10131" spans="1:10" x14ac:dyDescent="0.25">
      <c r="A10131" s="15">
        <v>691011</v>
      </c>
      <c r="B10131" s="13">
        <v>37504004330104</v>
      </c>
      <c r="C10131" s="11" t="s">
        <v>30006</v>
      </c>
      <c r="D10131" s="11" t="s">
        <v>30007</v>
      </c>
      <c r="E10131" s="11" t="s">
        <v>30008</v>
      </c>
      <c r="F10131" s="11" t="s">
        <v>30009</v>
      </c>
      <c r="G10131" s="13">
        <v>2006</v>
      </c>
      <c r="H10131" s="11" t="s">
        <v>37</v>
      </c>
      <c r="I10131" s="17" t="s">
        <v>38</v>
      </c>
      <c r="J10131" s="13">
        <v>6</v>
      </c>
    </row>
    <row r="10132" spans="1:10" x14ac:dyDescent="0.25">
      <c r="A10132" s="15">
        <v>866160</v>
      </c>
      <c r="B10132" s="13">
        <v>37504004330161</v>
      </c>
      <c r="C10132" s="11" t="s">
        <v>30010</v>
      </c>
      <c r="D10132" s="11" t="s">
        <v>30011</v>
      </c>
      <c r="E10132" s="11" t="s">
        <v>30012</v>
      </c>
      <c r="F10132" s="11" t="s">
        <v>863</v>
      </c>
      <c r="G10132" s="13">
        <v>2008</v>
      </c>
      <c r="H10132" s="11" t="s">
        <v>37</v>
      </c>
      <c r="I10132" s="17" t="s">
        <v>38</v>
      </c>
      <c r="J10132" s="13">
        <v>1</v>
      </c>
    </row>
    <row r="10133" spans="1:10" x14ac:dyDescent="0.25">
      <c r="A10133" s="15">
        <v>868558</v>
      </c>
      <c r="B10133" s="13">
        <v>37504004331060</v>
      </c>
      <c r="C10133" s="11" t="s">
        <v>30013</v>
      </c>
      <c r="D10133" s="11" t="s">
        <v>30014</v>
      </c>
      <c r="E10133" s="11" t="s">
        <v>30015</v>
      </c>
      <c r="F10133" s="11" t="s">
        <v>30016</v>
      </c>
      <c r="G10133" s="13">
        <v>2009</v>
      </c>
      <c r="H10133" s="11" t="s">
        <v>37</v>
      </c>
      <c r="I10133" s="17" t="s">
        <v>38</v>
      </c>
      <c r="J10133" s="13">
        <v>1</v>
      </c>
    </row>
    <row r="10134" spans="1:10" x14ac:dyDescent="0.25">
      <c r="A10134" s="15">
        <v>868555</v>
      </c>
      <c r="B10134" s="13">
        <v>37504004331086</v>
      </c>
      <c r="C10134" s="11" t="s">
        <v>30017</v>
      </c>
      <c r="D10134" s="11" t="s">
        <v>30018</v>
      </c>
      <c r="E10134" s="11" t="s">
        <v>30019</v>
      </c>
      <c r="F10134" s="11" t="s">
        <v>5638</v>
      </c>
      <c r="G10134" s="13">
        <v>2009</v>
      </c>
      <c r="H10134" s="11" t="s">
        <v>37</v>
      </c>
      <c r="I10134" s="17" t="s">
        <v>38</v>
      </c>
      <c r="J10134" s="13">
        <v>1</v>
      </c>
    </row>
    <row r="10135" spans="1:10" x14ac:dyDescent="0.25">
      <c r="A10135" s="15">
        <v>866815</v>
      </c>
      <c r="B10135" s="13">
        <v>37504004331128</v>
      </c>
      <c r="C10135" s="11" t="s">
        <v>30020</v>
      </c>
      <c r="D10135" s="11" t="s">
        <v>30021</v>
      </c>
      <c r="E10135" s="11" t="s">
        <v>30015</v>
      </c>
      <c r="F10135" s="11" t="s">
        <v>24259</v>
      </c>
      <c r="G10135" s="13">
        <v>2009</v>
      </c>
      <c r="H10135" s="11" t="s">
        <v>37</v>
      </c>
      <c r="I10135" s="17" t="s">
        <v>38</v>
      </c>
      <c r="J10135" s="13">
        <v>1</v>
      </c>
    </row>
    <row r="10136" spans="1:10" x14ac:dyDescent="0.25">
      <c r="A10136" s="15">
        <v>866818</v>
      </c>
      <c r="B10136" s="13">
        <v>37504004331458</v>
      </c>
      <c r="C10136" s="11" t="s">
        <v>30022</v>
      </c>
      <c r="D10136" s="11" t="s">
        <v>30023</v>
      </c>
      <c r="E10136" s="11" t="s">
        <v>30015</v>
      </c>
      <c r="F10136" s="11" t="s">
        <v>1527</v>
      </c>
      <c r="G10136" s="13">
        <v>2009</v>
      </c>
      <c r="H10136" s="11" t="s">
        <v>37</v>
      </c>
      <c r="I10136" s="17" t="s">
        <v>38</v>
      </c>
      <c r="J10136" s="13">
        <v>1</v>
      </c>
    </row>
    <row r="10137" spans="1:10" x14ac:dyDescent="0.25">
      <c r="A10137" s="15">
        <v>867084</v>
      </c>
      <c r="B10137" s="13">
        <v>37504004331607</v>
      </c>
      <c r="C10137" s="11" t="s">
        <v>30024</v>
      </c>
      <c r="D10137" s="11" t="s">
        <v>30025</v>
      </c>
      <c r="E10137" s="11" t="s">
        <v>30026</v>
      </c>
      <c r="F10137" s="11" t="s">
        <v>525</v>
      </c>
      <c r="G10137" s="13">
        <v>2009</v>
      </c>
      <c r="H10137" s="11" t="s">
        <v>37</v>
      </c>
      <c r="I10137" s="17" t="s">
        <v>38</v>
      </c>
      <c r="J10137" s="13">
        <v>2</v>
      </c>
    </row>
    <row r="10138" spans="1:10" x14ac:dyDescent="0.25">
      <c r="A10138" s="15">
        <v>866798</v>
      </c>
      <c r="B10138" s="13">
        <v>37504004331649</v>
      </c>
      <c r="C10138" s="11" t="s">
        <v>30027</v>
      </c>
      <c r="D10138" s="11" t="s">
        <v>30028</v>
      </c>
      <c r="E10138" s="11" t="s">
        <v>30029</v>
      </c>
      <c r="F10138" s="11" t="s">
        <v>14229</v>
      </c>
      <c r="G10138" s="13">
        <v>2009</v>
      </c>
      <c r="H10138" s="11" t="s">
        <v>37</v>
      </c>
      <c r="I10138" s="17" t="s">
        <v>38</v>
      </c>
      <c r="J10138" s="13">
        <v>5</v>
      </c>
    </row>
    <row r="10139" spans="1:10" x14ac:dyDescent="0.25">
      <c r="A10139" s="15">
        <v>866812</v>
      </c>
      <c r="B10139" s="13">
        <v>37504004331656</v>
      </c>
      <c r="C10139" s="11" t="s">
        <v>12846</v>
      </c>
      <c r="D10139" s="11" t="s">
        <v>30030</v>
      </c>
      <c r="E10139" s="11" t="s">
        <v>30031</v>
      </c>
      <c r="F10139" s="11" t="s">
        <v>12849</v>
      </c>
      <c r="G10139" s="13">
        <v>2009</v>
      </c>
      <c r="H10139" s="11" t="s">
        <v>37</v>
      </c>
      <c r="I10139" s="17" t="s">
        <v>38</v>
      </c>
      <c r="J10139" s="13">
        <v>2</v>
      </c>
    </row>
    <row r="10140" spans="1:10" x14ac:dyDescent="0.25">
      <c r="A10140" s="15">
        <v>871486</v>
      </c>
      <c r="B10140" s="13">
        <v>37504004331839</v>
      </c>
      <c r="C10140" s="11" t="s">
        <v>30032</v>
      </c>
      <c r="D10140" s="11" t="s">
        <v>30033</v>
      </c>
      <c r="E10140" s="11" t="s">
        <v>30034</v>
      </c>
      <c r="F10140" s="11" t="s">
        <v>2945</v>
      </c>
      <c r="G10140" s="13">
        <v>2009</v>
      </c>
      <c r="H10140" s="11" t="s">
        <v>37</v>
      </c>
      <c r="I10140" s="17" t="s">
        <v>38</v>
      </c>
      <c r="J10140" s="13">
        <v>1</v>
      </c>
    </row>
    <row r="10141" spans="1:10" x14ac:dyDescent="0.25">
      <c r="A10141" s="15">
        <v>847738</v>
      </c>
      <c r="B10141" s="13">
        <v>37504004331870</v>
      </c>
      <c r="C10141" s="11" t="s">
        <v>30035</v>
      </c>
      <c r="D10141" s="11" t="s">
        <v>30036</v>
      </c>
      <c r="E10141" s="11" t="s">
        <v>30037</v>
      </c>
      <c r="F10141" s="11" t="s">
        <v>30038</v>
      </c>
      <c r="G10141" s="13">
        <v>2008</v>
      </c>
      <c r="H10141" s="11" t="s">
        <v>37</v>
      </c>
      <c r="I10141" s="17" t="s">
        <v>38</v>
      </c>
      <c r="J10141" s="13">
        <v>7</v>
      </c>
    </row>
    <row r="10142" spans="1:10" x14ac:dyDescent="0.25">
      <c r="A10142" s="15">
        <v>872498</v>
      </c>
      <c r="B10142" s="13">
        <v>37504004332266</v>
      </c>
      <c r="C10142" s="11" t="s">
        <v>30039</v>
      </c>
      <c r="D10142" s="11" t="s">
        <v>30040</v>
      </c>
      <c r="E10142" s="11" t="s">
        <v>30041</v>
      </c>
      <c r="F10142" s="11" t="s">
        <v>30042</v>
      </c>
      <c r="G10142" s="13">
        <v>2008</v>
      </c>
      <c r="H10142" s="11" t="s">
        <v>37</v>
      </c>
      <c r="I10142" s="17" t="s">
        <v>38</v>
      </c>
      <c r="J10142" s="13">
        <v>1</v>
      </c>
    </row>
    <row r="10143" spans="1:10" x14ac:dyDescent="0.25">
      <c r="A10143" s="15">
        <v>863097</v>
      </c>
      <c r="B10143" s="13">
        <v>37504004332811</v>
      </c>
      <c r="C10143" s="11" t="s">
        <v>28774</v>
      </c>
      <c r="D10143" s="11" t="s">
        <v>30043</v>
      </c>
      <c r="E10143" s="11" t="s">
        <v>29098</v>
      </c>
      <c r="F10143" s="11" t="s">
        <v>863</v>
      </c>
      <c r="G10143" s="13">
        <v>2008</v>
      </c>
      <c r="H10143" s="11" t="s">
        <v>37</v>
      </c>
      <c r="I10143" s="17" t="s">
        <v>38</v>
      </c>
      <c r="J10143" s="13">
        <v>1</v>
      </c>
    </row>
    <row r="10144" spans="1:10" x14ac:dyDescent="0.25">
      <c r="A10144" s="15">
        <v>866638</v>
      </c>
      <c r="B10144" s="13">
        <v>37504004332852</v>
      </c>
      <c r="C10144" s="11" t="s">
        <v>24283</v>
      </c>
      <c r="D10144" s="11" t="s">
        <v>30044</v>
      </c>
      <c r="E10144" s="11" t="s">
        <v>30045</v>
      </c>
      <c r="F10144" s="11" t="s">
        <v>24285</v>
      </c>
      <c r="G10144" s="13">
        <v>2009</v>
      </c>
      <c r="H10144" s="11" t="s">
        <v>37</v>
      </c>
      <c r="I10144" s="17" t="s">
        <v>38</v>
      </c>
      <c r="J10144" s="13">
        <v>1</v>
      </c>
    </row>
    <row r="10145" spans="1:10" x14ac:dyDescent="0.25">
      <c r="A10145" s="15">
        <v>866487</v>
      </c>
      <c r="B10145" s="13">
        <v>37504004332878</v>
      </c>
      <c r="C10145" s="11" t="s">
        <v>30046</v>
      </c>
      <c r="D10145" s="11" t="s">
        <v>30047</v>
      </c>
      <c r="E10145" s="11" t="s">
        <v>30048</v>
      </c>
      <c r="F10145" s="11" t="s">
        <v>1687</v>
      </c>
      <c r="G10145" s="13">
        <v>2009</v>
      </c>
      <c r="H10145" s="11" t="s">
        <v>37</v>
      </c>
      <c r="I10145" s="17" t="s">
        <v>38</v>
      </c>
      <c r="J10145" s="13">
        <v>1</v>
      </c>
    </row>
    <row r="10146" spans="1:10" x14ac:dyDescent="0.25">
      <c r="A10146" s="15">
        <v>852076</v>
      </c>
      <c r="B10146" s="13">
        <v>37504004332969</v>
      </c>
      <c r="C10146" s="11" t="s">
        <v>30049</v>
      </c>
      <c r="D10146" s="11" t="s">
        <v>30050</v>
      </c>
      <c r="E10146" s="11" t="s">
        <v>28587</v>
      </c>
      <c r="F10146" s="11" t="s">
        <v>863</v>
      </c>
      <c r="G10146" s="13">
        <v>2008</v>
      </c>
      <c r="H10146" s="11" t="s">
        <v>37</v>
      </c>
      <c r="I10146" s="17" t="s">
        <v>38</v>
      </c>
      <c r="J10146" s="13">
        <v>2</v>
      </c>
    </row>
    <row r="10147" spans="1:10" x14ac:dyDescent="0.25">
      <c r="A10147" s="15">
        <v>867807</v>
      </c>
      <c r="B10147" s="13">
        <v>37504004332977</v>
      </c>
      <c r="C10147" s="11" t="s">
        <v>30051</v>
      </c>
      <c r="D10147" s="11" t="s">
        <v>30052</v>
      </c>
      <c r="E10147" s="11" t="s">
        <v>28587</v>
      </c>
      <c r="F10147" s="11" t="s">
        <v>863</v>
      </c>
      <c r="G10147" s="13">
        <v>2008</v>
      </c>
      <c r="H10147" s="11" t="s">
        <v>37</v>
      </c>
      <c r="I10147" s="17" t="s">
        <v>38</v>
      </c>
      <c r="J10147" s="13">
        <v>2</v>
      </c>
    </row>
    <row r="10148" spans="1:10" x14ac:dyDescent="0.25">
      <c r="A10148" s="15">
        <v>477756</v>
      </c>
      <c r="B10148" s="13">
        <v>37504004333066</v>
      </c>
      <c r="C10148" s="11" t="s">
        <v>30053</v>
      </c>
      <c r="D10148" s="11" t="s">
        <v>30054</v>
      </c>
      <c r="E10148" s="11" t="s">
        <v>30055</v>
      </c>
      <c r="F10148" s="11" t="s">
        <v>863</v>
      </c>
      <c r="G10148" s="13">
        <v>2002</v>
      </c>
      <c r="H10148" s="11" t="s">
        <v>37</v>
      </c>
      <c r="I10148" s="17" t="s">
        <v>38</v>
      </c>
      <c r="J10148" s="13">
        <v>2</v>
      </c>
    </row>
    <row r="10149" spans="1:10" x14ac:dyDescent="0.25">
      <c r="A10149" s="15">
        <v>844897</v>
      </c>
      <c r="B10149" s="13">
        <v>37504004333132</v>
      </c>
      <c r="C10149" s="11" t="s">
        <v>30056</v>
      </c>
      <c r="D10149" s="11" t="s">
        <v>30057</v>
      </c>
      <c r="E10149" s="11" t="s">
        <v>30058</v>
      </c>
      <c r="F10149" s="11" t="s">
        <v>30059</v>
      </c>
      <c r="G10149" s="13">
        <v>2008</v>
      </c>
      <c r="H10149" s="11" t="s">
        <v>37</v>
      </c>
      <c r="I10149" s="17" t="s">
        <v>38</v>
      </c>
      <c r="J10149" s="13">
        <v>1</v>
      </c>
    </row>
    <row r="10150" spans="1:10" x14ac:dyDescent="0.25">
      <c r="A10150" s="15">
        <v>857661</v>
      </c>
      <c r="B10150" s="13">
        <v>37504004333504</v>
      </c>
      <c r="C10150" s="11" t="s">
        <v>30060</v>
      </c>
      <c r="D10150" s="11" t="s">
        <v>30061</v>
      </c>
      <c r="E10150" s="11" t="s">
        <v>30062</v>
      </c>
      <c r="F10150" s="11" t="s">
        <v>863</v>
      </c>
      <c r="G10150" s="13">
        <v>2008</v>
      </c>
      <c r="H10150" s="11" t="s">
        <v>37</v>
      </c>
      <c r="I10150" s="17" t="s">
        <v>38</v>
      </c>
      <c r="J10150" s="13">
        <v>3</v>
      </c>
    </row>
    <row r="10151" spans="1:10" x14ac:dyDescent="0.25">
      <c r="A10151" s="15">
        <v>867964</v>
      </c>
      <c r="B10151" s="13">
        <v>37504004333538</v>
      </c>
      <c r="C10151" s="11" t="s">
        <v>30063</v>
      </c>
      <c r="D10151" s="11" t="s">
        <v>30064</v>
      </c>
      <c r="E10151" s="11" t="s">
        <v>28867</v>
      </c>
      <c r="F10151" s="11" t="s">
        <v>863</v>
      </c>
      <c r="G10151" s="13">
        <v>2008</v>
      </c>
      <c r="H10151" s="11" t="s">
        <v>37</v>
      </c>
      <c r="I10151" s="17" t="s">
        <v>38</v>
      </c>
      <c r="J10151" s="13">
        <v>1</v>
      </c>
    </row>
    <row r="10152" spans="1:10" x14ac:dyDescent="0.25">
      <c r="A10152" s="15">
        <v>862353</v>
      </c>
      <c r="B10152" s="13">
        <v>37504004333579</v>
      </c>
      <c r="C10152" s="11" t="s">
        <v>30065</v>
      </c>
      <c r="D10152" s="11" t="s">
        <v>30066</v>
      </c>
      <c r="E10152" s="11" t="s">
        <v>30067</v>
      </c>
      <c r="F10152" s="11" t="s">
        <v>30068</v>
      </c>
      <c r="G10152" s="13">
        <v>2008</v>
      </c>
      <c r="H10152" s="11" t="s">
        <v>37</v>
      </c>
      <c r="I10152" s="17" t="s">
        <v>38</v>
      </c>
      <c r="J10152" s="13">
        <v>1</v>
      </c>
    </row>
    <row r="10153" spans="1:10" x14ac:dyDescent="0.25">
      <c r="A10153" s="15">
        <v>866143</v>
      </c>
      <c r="B10153" s="13">
        <v>37504004333637</v>
      </c>
      <c r="C10153" s="11" t="s">
        <v>30069</v>
      </c>
      <c r="D10153" s="11" t="s">
        <v>30070</v>
      </c>
      <c r="E10153" s="11" t="s">
        <v>28587</v>
      </c>
      <c r="F10153" s="11" t="s">
        <v>30071</v>
      </c>
      <c r="G10153" s="13">
        <v>2008</v>
      </c>
      <c r="H10153" s="11" t="s">
        <v>37</v>
      </c>
      <c r="I10153" s="17" t="s">
        <v>38</v>
      </c>
      <c r="J10153" s="13">
        <v>1</v>
      </c>
    </row>
    <row r="10154" spans="1:10" x14ac:dyDescent="0.25">
      <c r="A10154" s="15">
        <v>866921</v>
      </c>
      <c r="B10154" s="13">
        <v>37504004333694</v>
      </c>
      <c r="C10154" s="11" t="s">
        <v>30072</v>
      </c>
      <c r="D10154" s="11" t="s">
        <v>30073</v>
      </c>
      <c r="E10154" s="11" t="s">
        <v>30074</v>
      </c>
      <c r="F10154" s="11" t="s">
        <v>30075</v>
      </c>
      <c r="G10154" s="13">
        <v>2009</v>
      </c>
      <c r="H10154" s="11" t="s">
        <v>37</v>
      </c>
      <c r="I10154" s="17" t="s">
        <v>38</v>
      </c>
      <c r="J10154" s="13">
        <v>2</v>
      </c>
    </row>
    <row r="10155" spans="1:10" x14ac:dyDescent="0.25">
      <c r="A10155" s="15">
        <v>859103</v>
      </c>
      <c r="B10155" s="13">
        <v>37504004333728</v>
      </c>
      <c r="C10155" s="11" t="s">
        <v>30076</v>
      </c>
      <c r="D10155" s="11" t="s">
        <v>30077</v>
      </c>
      <c r="E10155" s="11" t="s">
        <v>28878</v>
      </c>
      <c r="F10155" s="11" t="s">
        <v>27726</v>
      </c>
      <c r="G10155" s="13">
        <v>2008</v>
      </c>
      <c r="H10155" s="11" t="s">
        <v>37</v>
      </c>
      <c r="I10155" s="17" t="s">
        <v>38</v>
      </c>
      <c r="J10155" s="13">
        <v>1</v>
      </c>
    </row>
    <row r="10156" spans="1:10" x14ac:dyDescent="0.25">
      <c r="A10156" s="15">
        <v>855475</v>
      </c>
      <c r="B10156" s="13">
        <v>37504004333876</v>
      </c>
      <c r="C10156" s="11" t="s">
        <v>30078</v>
      </c>
      <c r="D10156" s="11" t="s">
        <v>30079</v>
      </c>
      <c r="E10156" s="11" t="s">
        <v>30080</v>
      </c>
      <c r="F10156" s="11" t="s">
        <v>14578</v>
      </c>
      <c r="G10156" s="13">
        <v>2008</v>
      </c>
      <c r="H10156" s="11" t="s">
        <v>37</v>
      </c>
      <c r="I10156" s="17" t="s">
        <v>38</v>
      </c>
      <c r="J10156" s="13">
        <v>2</v>
      </c>
    </row>
    <row r="10157" spans="1:10" x14ac:dyDescent="0.25">
      <c r="A10157" s="15">
        <v>855562</v>
      </c>
      <c r="B10157" s="13">
        <v>37504004333926</v>
      </c>
      <c r="C10157" s="11" t="s">
        <v>30081</v>
      </c>
      <c r="D10157" s="11" t="s">
        <v>30082</v>
      </c>
      <c r="E10157" s="11" t="s">
        <v>29175</v>
      </c>
      <c r="F10157" s="11" t="s">
        <v>30083</v>
      </c>
      <c r="G10157" s="13">
        <v>2008</v>
      </c>
      <c r="H10157" s="11" t="s">
        <v>37</v>
      </c>
      <c r="I10157" s="17" t="s">
        <v>38</v>
      </c>
      <c r="J10157" s="13">
        <v>1</v>
      </c>
    </row>
    <row r="10158" spans="1:10" x14ac:dyDescent="0.25">
      <c r="A10158" s="15">
        <v>859142</v>
      </c>
      <c r="B10158" s="13">
        <v>37504004334866</v>
      </c>
      <c r="C10158" s="11" t="s">
        <v>30084</v>
      </c>
      <c r="D10158" s="11" t="s">
        <v>30085</v>
      </c>
      <c r="E10158" s="11" t="s">
        <v>30086</v>
      </c>
      <c r="F10158" s="11" t="s">
        <v>863</v>
      </c>
      <c r="G10158" s="13">
        <v>2008</v>
      </c>
      <c r="H10158" s="11" t="s">
        <v>37</v>
      </c>
      <c r="I10158" s="17" t="s">
        <v>38</v>
      </c>
      <c r="J10158" s="13">
        <v>1</v>
      </c>
    </row>
    <row r="10159" spans="1:10" x14ac:dyDescent="0.25">
      <c r="A10159" s="15">
        <v>858948</v>
      </c>
      <c r="B10159" s="13">
        <v>37504004334874</v>
      </c>
      <c r="C10159" s="11" t="s">
        <v>30087</v>
      </c>
      <c r="D10159" s="11" t="s">
        <v>30088</v>
      </c>
      <c r="E10159" s="11" t="s">
        <v>30089</v>
      </c>
      <c r="F10159" s="11" t="s">
        <v>863</v>
      </c>
      <c r="G10159" s="13">
        <v>2008</v>
      </c>
      <c r="H10159" s="11" t="s">
        <v>37</v>
      </c>
      <c r="I10159" s="17" t="s">
        <v>38</v>
      </c>
      <c r="J10159" s="13">
        <v>3</v>
      </c>
    </row>
    <row r="10160" spans="1:10" x14ac:dyDescent="0.25">
      <c r="A10160" s="15">
        <v>868357</v>
      </c>
      <c r="B10160" s="13">
        <v>37504004335020</v>
      </c>
      <c r="C10160" s="11" t="s">
        <v>30090</v>
      </c>
      <c r="D10160" s="11" t="s">
        <v>30091</v>
      </c>
      <c r="E10160" s="11" t="s">
        <v>29224</v>
      </c>
      <c r="F10160" s="11" t="s">
        <v>30092</v>
      </c>
      <c r="G10160" s="13">
        <v>2009</v>
      </c>
      <c r="H10160" s="11" t="s">
        <v>37</v>
      </c>
      <c r="I10160" s="17" t="s">
        <v>38</v>
      </c>
      <c r="J10160" s="13">
        <v>2</v>
      </c>
    </row>
    <row r="10161" spans="1:10" x14ac:dyDescent="0.25">
      <c r="A10161" s="15">
        <v>859369</v>
      </c>
      <c r="B10161" s="13">
        <v>37504004335061</v>
      </c>
      <c r="C10161" s="11" t="s">
        <v>30093</v>
      </c>
      <c r="D10161" s="11" t="s">
        <v>30094</v>
      </c>
      <c r="E10161" s="11" t="s">
        <v>29598</v>
      </c>
      <c r="F10161" s="11" t="s">
        <v>11191</v>
      </c>
      <c r="G10161" s="13">
        <v>2008</v>
      </c>
      <c r="H10161" s="11" t="s">
        <v>37</v>
      </c>
      <c r="I10161" s="17" t="s">
        <v>38</v>
      </c>
      <c r="J10161" s="13">
        <v>1</v>
      </c>
    </row>
    <row r="10162" spans="1:10" x14ac:dyDescent="0.25">
      <c r="A10162" s="15">
        <v>874426</v>
      </c>
      <c r="B10162" s="13">
        <v>37504004335145</v>
      </c>
      <c r="C10162" s="11" t="s">
        <v>13688</v>
      </c>
      <c r="D10162" s="11" t="s">
        <v>30095</v>
      </c>
      <c r="E10162" s="11" t="s">
        <v>30096</v>
      </c>
      <c r="F10162" s="11" t="s">
        <v>13690</v>
      </c>
      <c r="G10162" s="13">
        <v>2004</v>
      </c>
      <c r="H10162" s="11" t="s">
        <v>37</v>
      </c>
      <c r="I10162" s="17" t="s">
        <v>38</v>
      </c>
      <c r="J10162" s="13">
        <v>2</v>
      </c>
    </row>
    <row r="10163" spans="1:10" x14ac:dyDescent="0.25">
      <c r="A10163" s="15">
        <v>872867</v>
      </c>
      <c r="B10163" s="13">
        <v>37504004335194</v>
      </c>
      <c r="C10163" s="11" t="s">
        <v>30097</v>
      </c>
      <c r="D10163" s="11" t="s">
        <v>30098</v>
      </c>
      <c r="E10163" s="11" t="s">
        <v>30099</v>
      </c>
      <c r="F10163" s="11" t="s">
        <v>863</v>
      </c>
      <c r="G10163" s="13">
        <v>2009</v>
      </c>
      <c r="H10163" s="11" t="s">
        <v>37</v>
      </c>
      <c r="I10163" s="17" t="s">
        <v>38</v>
      </c>
      <c r="J10163" s="13">
        <v>5</v>
      </c>
    </row>
    <row r="10164" spans="1:10" x14ac:dyDescent="0.25">
      <c r="A10164" s="15">
        <v>845440</v>
      </c>
      <c r="B10164" s="13">
        <v>37504004338537</v>
      </c>
      <c r="C10164" s="11" t="s">
        <v>30100</v>
      </c>
      <c r="D10164" s="11" t="s">
        <v>30101</v>
      </c>
      <c r="E10164" s="11" t="s">
        <v>30102</v>
      </c>
      <c r="F10164" s="11" t="s">
        <v>30103</v>
      </c>
      <c r="G10164" s="13">
        <v>2008</v>
      </c>
      <c r="H10164" s="11" t="s">
        <v>37</v>
      </c>
      <c r="I10164" s="17" t="s">
        <v>38</v>
      </c>
      <c r="J10164" s="13">
        <v>1</v>
      </c>
    </row>
    <row r="10165" spans="1:10" x14ac:dyDescent="0.25">
      <c r="A10165" s="15">
        <v>878722</v>
      </c>
      <c r="B10165" s="13">
        <v>37504004338594</v>
      </c>
      <c r="C10165" s="11" t="s">
        <v>30104</v>
      </c>
      <c r="D10165" s="11" t="s">
        <v>30105</v>
      </c>
      <c r="E10165" s="11" t="s">
        <v>7005</v>
      </c>
      <c r="F10165" s="11" t="s">
        <v>30106</v>
      </c>
      <c r="G10165" s="13">
        <v>1997</v>
      </c>
      <c r="H10165" s="11" t="s">
        <v>37</v>
      </c>
      <c r="I10165" s="17" t="s">
        <v>38</v>
      </c>
      <c r="J10165" s="13">
        <v>1</v>
      </c>
    </row>
    <row r="10166" spans="1:10" x14ac:dyDescent="0.25">
      <c r="A10166" s="15">
        <v>878723</v>
      </c>
      <c r="B10166" s="13">
        <v>37504004338602</v>
      </c>
      <c r="C10166" s="11" t="s">
        <v>30107</v>
      </c>
      <c r="D10166" s="11" t="s">
        <v>30108</v>
      </c>
      <c r="E10166" s="11" t="s">
        <v>4331</v>
      </c>
      <c r="F10166" s="11" t="s">
        <v>30106</v>
      </c>
      <c r="G10166" s="13">
        <v>1995</v>
      </c>
      <c r="H10166" s="11" t="s">
        <v>37</v>
      </c>
      <c r="I10166" s="17" t="s">
        <v>38</v>
      </c>
      <c r="J10166" s="13">
        <v>2</v>
      </c>
    </row>
    <row r="10167" spans="1:10" x14ac:dyDescent="0.25">
      <c r="A10167" s="15">
        <v>847644</v>
      </c>
      <c r="B10167" s="13">
        <v>37504004340095</v>
      </c>
      <c r="C10167" s="11" t="s">
        <v>30109</v>
      </c>
      <c r="D10167" s="11" t="s">
        <v>30110</v>
      </c>
      <c r="E10167" s="11" t="s">
        <v>30111</v>
      </c>
      <c r="F10167" s="11" t="s">
        <v>30112</v>
      </c>
      <c r="G10167" s="13">
        <v>2008</v>
      </c>
      <c r="H10167" s="11" t="s">
        <v>37</v>
      </c>
      <c r="I10167" s="17" t="s">
        <v>38</v>
      </c>
      <c r="J10167" s="13">
        <v>5</v>
      </c>
    </row>
    <row r="10168" spans="1:10" x14ac:dyDescent="0.25">
      <c r="A10168" s="15">
        <v>852021</v>
      </c>
      <c r="B10168" s="13">
        <v>37504004340111</v>
      </c>
      <c r="C10168" s="11" t="s">
        <v>30113</v>
      </c>
      <c r="D10168" s="11" t="s">
        <v>30114</v>
      </c>
      <c r="E10168" s="11" t="s">
        <v>30115</v>
      </c>
      <c r="F10168" s="11" t="s">
        <v>863</v>
      </c>
      <c r="G10168" s="13">
        <v>2008</v>
      </c>
      <c r="H10168" s="11" t="s">
        <v>37</v>
      </c>
      <c r="I10168" s="17" t="s">
        <v>38</v>
      </c>
      <c r="J10168" s="13">
        <v>1</v>
      </c>
    </row>
    <row r="10169" spans="1:10" x14ac:dyDescent="0.25">
      <c r="A10169" s="15">
        <v>850726</v>
      </c>
      <c r="B10169" s="13">
        <v>37504004340129</v>
      </c>
      <c r="C10169" s="11" t="s">
        <v>30116</v>
      </c>
      <c r="D10169" s="11" t="s">
        <v>30117</v>
      </c>
      <c r="E10169" s="11" t="s">
        <v>30118</v>
      </c>
      <c r="F10169" s="11" t="s">
        <v>30119</v>
      </c>
      <c r="G10169" s="13">
        <v>2008</v>
      </c>
      <c r="H10169" s="11" t="s">
        <v>37</v>
      </c>
      <c r="I10169" s="17" t="s">
        <v>38</v>
      </c>
      <c r="J10169" s="13">
        <v>2</v>
      </c>
    </row>
    <row r="10170" spans="1:10" x14ac:dyDescent="0.25">
      <c r="A10170" s="15">
        <v>865693</v>
      </c>
      <c r="B10170" s="13">
        <v>37504004340160</v>
      </c>
      <c r="C10170" s="11" t="s">
        <v>30120</v>
      </c>
      <c r="D10170" s="11" t="s">
        <v>30121</v>
      </c>
      <c r="E10170" s="11" t="s">
        <v>30122</v>
      </c>
      <c r="F10170" s="11" t="s">
        <v>863</v>
      </c>
      <c r="G10170" s="13">
        <v>2008</v>
      </c>
      <c r="H10170" s="11" t="s">
        <v>37</v>
      </c>
      <c r="I10170" s="17" t="s">
        <v>38</v>
      </c>
      <c r="J10170" s="13">
        <v>1</v>
      </c>
    </row>
    <row r="10171" spans="1:10" x14ac:dyDescent="0.25">
      <c r="A10171" s="15">
        <v>851435</v>
      </c>
      <c r="B10171" s="13">
        <v>37504004340194</v>
      </c>
      <c r="C10171" s="11" t="s">
        <v>25321</v>
      </c>
      <c r="D10171" s="11" t="s">
        <v>30123</v>
      </c>
      <c r="E10171" s="11" t="s">
        <v>29608</v>
      </c>
      <c r="F10171" s="11" t="s">
        <v>30124</v>
      </c>
      <c r="G10171" s="13">
        <v>2008</v>
      </c>
      <c r="H10171" s="11" t="s">
        <v>37</v>
      </c>
      <c r="I10171" s="17" t="s">
        <v>38</v>
      </c>
      <c r="J10171" s="13">
        <v>3</v>
      </c>
    </row>
    <row r="10172" spans="1:10" x14ac:dyDescent="0.25">
      <c r="A10172" s="15">
        <v>866802</v>
      </c>
      <c r="B10172" s="13">
        <v>37504004340673</v>
      </c>
      <c r="C10172" s="11" t="s">
        <v>30125</v>
      </c>
      <c r="D10172" s="11" t="s">
        <v>30126</v>
      </c>
      <c r="E10172" s="11" t="s">
        <v>30127</v>
      </c>
      <c r="F10172" s="11" t="s">
        <v>30128</v>
      </c>
      <c r="G10172" s="13">
        <v>2009</v>
      </c>
      <c r="H10172" s="11" t="s">
        <v>37</v>
      </c>
      <c r="I10172" s="17" t="s">
        <v>38</v>
      </c>
      <c r="J10172" s="13">
        <v>1</v>
      </c>
    </row>
    <row r="10173" spans="1:10" x14ac:dyDescent="0.25">
      <c r="A10173" s="15">
        <v>856581</v>
      </c>
      <c r="B10173" s="13">
        <v>37504004340681</v>
      </c>
      <c r="C10173" s="11" t="s">
        <v>30129</v>
      </c>
      <c r="D10173" s="11" t="s">
        <v>30130</v>
      </c>
      <c r="E10173" s="11" t="s">
        <v>30131</v>
      </c>
      <c r="F10173" s="11" t="s">
        <v>28914</v>
      </c>
      <c r="G10173" s="13">
        <v>2008</v>
      </c>
      <c r="H10173" s="11" t="s">
        <v>37</v>
      </c>
      <c r="I10173" s="17" t="s">
        <v>38</v>
      </c>
      <c r="J10173" s="13">
        <v>2</v>
      </c>
    </row>
    <row r="10174" spans="1:10" x14ac:dyDescent="0.25">
      <c r="A10174" s="15">
        <v>858621</v>
      </c>
      <c r="B10174" s="13">
        <v>37504004340715</v>
      </c>
      <c r="C10174" s="11" t="s">
        <v>6069</v>
      </c>
      <c r="D10174" s="11" t="s">
        <v>30132</v>
      </c>
      <c r="E10174" s="11" t="s">
        <v>30133</v>
      </c>
      <c r="F10174" s="11" t="s">
        <v>6072</v>
      </c>
      <c r="G10174" s="13">
        <v>2008</v>
      </c>
      <c r="H10174" s="11" t="s">
        <v>37</v>
      </c>
      <c r="I10174" s="17" t="s">
        <v>38</v>
      </c>
      <c r="J10174" s="13">
        <v>1</v>
      </c>
    </row>
    <row r="10175" spans="1:10" x14ac:dyDescent="0.25">
      <c r="A10175" s="15">
        <v>858650</v>
      </c>
      <c r="B10175" s="13">
        <v>37504004340723</v>
      </c>
      <c r="C10175" s="11" t="s">
        <v>19755</v>
      </c>
      <c r="D10175" s="11" t="s">
        <v>30134</v>
      </c>
      <c r="E10175" s="11" t="s">
        <v>28972</v>
      </c>
      <c r="F10175" s="11" t="s">
        <v>8256</v>
      </c>
      <c r="G10175" s="13">
        <v>2008</v>
      </c>
      <c r="H10175" s="11" t="s">
        <v>37</v>
      </c>
      <c r="I10175" s="17" t="s">
        <v>38</v>
      </c>
      <c r="J10175" s="13">
        <v>1</v>
      </c>
    </row>
    <row r="10176" spans="1:10" x14ac:dyDescent="0.25">
      <c r="A10176" s="15">
        <v>845109</v>
      </c>
      <c r="B10176" s="13">
        <v>37504004340806</v>
      </c>
      <c r="C10176" s="11" t="s">
        <v>30135</v>
      </c>
      <c r="D10176" s="11" t="s">
        <v>30136</v>
      </c>
      <c r="E10176" s="11" t="s">
        <v>29553</v>
      </c>
      <c r="F10176" s="11" t="s">
        <v>30137</v>
      </c>
      <c r="G10176" s="13">
        <v>2008</v>
      </c>
      <c r="H10176" s="11" t="s">
        <v>37</v>
      </c>
      <c r="I10176" s="17" t="s">
        <v>38</v>
      </c>
      <c r="J10176" s="13">
        <v>1</v>
      </c>
    </row>
    <row r="10177" spans="1:10" x14ac:dyDescent="0.25">
      <c r="A10177" s="15">
        <v>870643</v>
      </c>
      <c r="B10177" s="13">
        <v>37504004340889</v>
      </c>
      <c r="C10177" s="11" t="s">
        <v>30138</v>
      </c>
      <c r="D10177" s="11" t="s">
        <v>30139</v>
      </c>
      <c r="E10177" s="11" t="s">
        <v>29084</v>
      </c>
      <c r="F10177" s="11" t="s">
        <v>30140</v>
      </c>
      <c r="G10177" s="13">
        <v>2008</v>
      </c>
      <c r="H10177" s="11" t="s">
        <v>37</v>
      </c>
      <c r="I10177" s="17" t="s">
        <v>38</v>
      </c>
      <c r="J10177" s="13">
        <v>1</v>
      </c>
    </row>
    <row r="10178" spans="1:10" x14ac:dyDescent="0.25">
      <c r="A10178" s="15">
        <v>865197</v>
      </c>
      <c r="B10178" s="13">
        <v>37504004340897</v>
      </c>
      <c r="C10178" s="11" t="s">
        <v>30141</v>
      </c>
      <c r="D10178" s="11" t="s">
        <v>30142</v>
      </c>
      <c r="E10178" s="11" t="s">
        <v>29175</v>
      </c>
      <c r="F10178" s="11" t="s">
        <v>30143</v>
      </c>
      <c r="G10178" s="13">
        <v>2008</v>
      </c>
      <c r="H10178" s="11" t="s">
        <v>37</v>
      </c>
      <c r="I10178" s="17" t="s">
        <v>38</v>
      </c>
      <c r="J10178" s="13">
        <v>1</v>
      </c>
    </row>
    <row r="10179" spans="1:10" x14ac:dyDescent="0.25">
      <c r="A10179" s="15">
        <v>855982</v>
      </c>
      <c r="B10179" s="13">
        <v>37504004340913</v>
      </c>
      <c r="C10179" s="11" t="s">
        <v>5438</v>
      </c>
      <c r="D10179" s="11" t="s">
        <v>30144</v>
      </c>
      <c r="E10179" s="11" t="s">
        <v>18055</v>
      </c>
      <c r="F10179" s="11" t="s">
        <v>2496</v>
      </c>
      <c r="G10179" s="13">
        <v>2008</v>
      </c>
      <c r="H10179" s="11" t="s">
        <v>37</v>
      </c>
      <c r="I10179" s="17" t="s">
        <v>38</v>
      </c>
      <c r="J10179" s="13">
        <v>4</v>
      </c>
    </row>
    <row r="10180" spans="1:10" x14ac:dyDescent="0.25">
      <c r="A10180" s="15">
        <v>860660</v>
      </c>
      <c r="B10180" s="13">
        <v>37504004340921</v>
      </c>
      <c r="C10180" s="11" t="s">
        <v>30145</v>
      </c>
      <c r="D10180" s="11" t="s">
        <v>30146</v>
      </c>
      <c r="E10180" s="11" t="s">
        <v>30147</v>
      </c>
      <c r="F10180" s="11" t="s">
        <v>30148</v>
      </c>
      <c r="G10180" s="13">
        <v>2008</v>
      </c>
      <c r="H10180" s="11" t="s">
        <v>37</v>
      </c>
      <c r="I10180" s="17" t="s">
        <v>38</v>
      </c>
      <c r="J10180" s="13">
        <v>2</v>
      </c>
    </row>
    <row r="10181" spans="1:10" x14ac:dyDescent="0.25">
      <c r="A10181" s="15">
        <v>860680</v>
      </c>
      <c r="B10181" s="13">
        <v>37504004340947</v>
      </c>
      <c r="C10181" s="11" t="s">
        <v>30149</v>
      </c>
      <c r="D10181" s="11" t="s">
        <v>30150</v>
      </c>
      <c r="E10181" s="11" t="s">
        <v>30151</v>
      </c>
      <c r="F10181" s="11" t="s">
        <v>30152</v>
      </c>
      <c r="G10181" s="13">
        <v>2008</v>
      </c>
      <c r="H10181" s="11" t="s">
        <v>37</v>
      </c>
      <c r="I10181" s="17" t="s">
        <v>38</v>
      </c>
      <c r="J10181" s="13">
        <v>1</v>
      </c>
    </row>
    <row r="10182" spans="1:10" x14ac:dyDescent="0.25">
      <c r="A10182" s="15">
        <v>801389</v>
      </c>
      <c r="B10182" s="13">
        <v>37504004340954</v>
      </c>
      <c r="C10182" s="11" t="s">
        <v>30153</v>
      </c>
      <c r="D10182" s="11" t="s">
        <v>30154</v>
      </c>
      <c r="E10182" s="11" t="s">
        <v>30155</v>
      </c>
      <c r="F10182" s="11" t="s">
        <v>26735</v>
      </c>
      <c r="G10182" s="13">
        <v>2008</v>
      </c>
      <c r="H10182" s="11" t="s">
        <v>37</v>
      </c>
      <c r="I10182" s="17" t="s">
        <v>38</v>
      </c>
      <c r="J10182" s="13">
        <v>2</v>
      </c>
    </row>
    <row r="10183" spans="1:10" x14ac:dyDescent="0.25">
      <c r="A10183" s="15">
        <v>863546</v>
      </c>
      <c r="B10183" s="13">
        <v>37504004340996</v>
      </c>
      <c r="C10183" s="11" t="s">
        <v>30156</v>
      </c>
      <c r="D10183" s="11" t="s">
        <v>30157</v>
      </c>
      <c r="E10183" s="11" t="s">
        <v>30158</v>
      </c>
      <c r="F10183" s="11" t="s">
        <v>22788</v>
      </c>
      <c r="G10183" s="13">
        <v>2008</v>
      </c>
      <c r="H10183" s="11" t="s">
        <v>37</v>
      </c>
      <c r="I10183" s="17" t="s">
        <v>38</v>
      </c>
      <c r="J10183" s="13">
        <v>1</v>
      </c>
    </row>
    <row r="10184" spans="1:10" x14ac:dyDescent="0.25">
      <c r="A10184" s="15">
        <v>692212</v>
      </c>
      <c r="B10184" s="13">
        <v>37504004341051</v>
      </c>
      <c r="C10184" s="11" t="s">
        <v>30159</v>
      </c>
      <c r="D10184" s="11" t="s">
        <v>30160</v>
      </c>
      <c r="E10184" s="11" t="s">
        <v>30161</v>
      </c>
      <c r="F10184" s="11" t="s">
        <v>30162</v>
      </c>
      <c r="G10184" s="13">
        <v>2006</v>
      </c>
      <c r="H10184" s="11" t="s">
        <v>37</v>
      </c>
      <c r="I10184" s="17" t="s">
        <v>38</v>
      </c>
      <c r="J10184" s="13">
        <v>4</v>
      </c>
    </row>
    <row r="10185" spans="1:10" x14ac:dyDescent="0.25">
      <c r="A10185" s="15">
        <v>859082</v>
      </c>
      <c r="B10185" s="13">
        <v>37504004341119</v>
      </c>
      <c r="C10185" s="11" t="s">
        <v>30163</v>
      </c>
      <c r="D10185" s="11" t="s">
        <v>30164</v>
      </c>
      <c r="E10185" s="11" t="s">
        <v>28837</v>
      </c>
      <c r="F10185" s="11" t="s">
        <v>30165</v>
      </c>
      <c r="G10185" s="13">
        <v>2008</v>
      </c>
      <c r="H10185" s="11" t="s">
        <v>37</v>
      </c>
      <c r="I10185" s="17" t="s">
        <v>38</v>
      </c>
      <c r="J10185" s="13">
        <v>1</v>
      </c>
    </row>
    <row r="10186" spans="1:10" x14ac:dyDescent="0.25">
      <c r="A10186" s="15">
        <v>855868</v>
      </c>
      <c r="B10186" s="13">
        <v>37504004341135</v>
      </c>
      <c r="C10186" s="11" t="s">
        <v>2397</v>
      </c>
      <c r="D10186" s="11" t="s">
        <v>30166</v>
      </c>
      <c r="E10186" s="11" t="s">
        <v>28867</v>
      </c>
      <c r="F10186" s="11" t="s">
        <v>863</v>
      </c>
      <c r="G10186" s="13">
        <v>2008</v>
      </c>
      <c r="H10186" s="11" t="s">
        <v>37</v>
      </c>
      <c r="I10186" s="17" t="s">
        <v>38</v>
      </c>
      <c r="J10186" s="13">
        <v>1</v>
      </c>
    </row>
    <row r="10187" spans="1:10" x14ac:dyDescent="0.25">
      <c r="A10187" s="15">
        <v>871802</v>
      </c>
      <c r="B10187" s="13">
        <v>37504004341143</v>
      </c>
      <c r="C10187" s="11" t="s">
        <v>30167</v>
      </c>
      <c r="D10187" s="11" t="s">
        <v>30168</v>
      </c>
      <c r="E10187" s="11" t="s">
        <v>30169</v>
      </c>
      <c r="F10187" s="11" t="s">
        <v>19163</v>
      </c>
      <c r="G10187" s="13">
        <v>2009</v>
      </c>
      <c r="H10187" s="11" t="s">
        <v>37</v>
      </c>
      <c r="I10187" s="17" t="s">
        <v>38</v>
      </c>
      <c r="J10187" s="13">
        <v>3</v>
      </c>
    </row>
    <row r="10188" spans="1:10" x14ac:dyDescent="0.25">
      <c r="A10188" s="15">
        <v>857582</v>
      </c>
      <c r="B10188" s="13">
        <v>37504004341184</v>
      </c>
      <c r="C10188" s="11" t="s">
        <v>30170</v>
      </c>
      <c r="D10188" s="11" t="s">
        <v>30171</v>
      </c>
      <c r="E10188" s="11" t="s">
        <v>28972</v>
      </c>
      <c r="F10188" s="11" t="s">
        <v>30172</v>
      </c>
      <c r="G10188" s="13">
        <v>2008</v>
      </c>
      <c r="H10188" s="11" t="s">
        <v>37</v>
      </c>
      <c r="I10188" s="17" t="s">
        <v>38</v>
      </c>
      <c r="J10188" s="13">
        <v>1</v>
      </c>
    </row>
    <row r="10189" spans="1:10" x14ac:dyDescent="0.25">
      <c r="A10189" s="15">
        <v>862791</v>
      </c>
      <c r="B10189" s="13">
        <v>37504004341424</v>
      </c>
      <c r="C10189" s="11" t="s">
        <v>30173</v>
      </c>
      <c r="D10189" s="11" t="s">
        <v>30174</v>
      </c>
      <c r="E10189" s="11" t="s">
        <v>30175</v>
      </c>
      <c r="F10189" s="11" t="s">
        <v>30176</v>
      </c>
      <c r="G10189" s="13">
        <v>2008</v>
      </c>
      <c r="H10189" s="11" t="s">
        <v>37</v>
      </c>
      <c r="I10189" s="17" t="s">
        <v>38</v>
      </c>
      <c r="J10189" s="13">
        <v>1</v>
      </c>
    </row>
    <row r="10190" spans="1:10" x14ac:dyDescent="0.25">
      <c r="A10190" s="15">
        <v>856345</v>
      </c>
      <c r="B10190" s="13">
        <v>37504004341762</v>
      </c>
      <c r="C10190" s="11" t="s">
        <v>30177</v>
      </c>
      <c r="D10190" s="11" t="s">
        <v>30178</v>
      </c>
      <c r="E10190" s="11" t="s">
        <v>30179</v>
      </c>
      <c r="F10190" s="11" t="s">
        <v>30180</v>
      </c>
      <c r="G10190" s="13">
        <v>2008</v>
      </c>
      <c r="H10190" s="11" t="s">
        <v>37</v>
      </c>
      <c r="I10190" s="17" t="s">
        <v>38</v>
      </c>
      <c r="J10190" s="13">
        <v>2</v>
      </c>
    </row>
    <row r="10191" spans="1:10" x14ac:dyDescent="0.25">
      <c r="A10191" s="15">
        <v>753414</v>
      </c>
      <c r="B10191" s="13">
        <v>37504004342737</v>
      </c>
      <c r="C10191" s="11" t="s">
        <v>30181</v>
      </c>
      <c r="D10191" s="11" t="s">
        <v>30182</v>
      </c>
      <c r="E10191" s="11" t="s">
        <v>30183</v>
      </c>
      <c r="F10191" s="11" t="s">
        <v>30184</v>
      </c>
      <c r="G10191" s="13">
        <v>2007</v>
      </c>
      <c r="H10191" s="11" t="s">
        <v>37</v>
      </c>
      <c r="I10191" s="17" t="s">
        <v>38</v>
      </c>
      <c r="J10191" s="13">
        <v>1</v>
      </c>
    </row>
    <row r="10192" spans="1:10" x14ac:dyDescent="0.25">
      <c r="A10192" s="15">
        <v>856403</v>
      </c>
      <c r="B10192" s="13">
        <v>37504004342851</v>
      </c>
      <c r="C10192" s="11" t="s">
        <v>30185</v>
      </c>
      <c r="D10192" s="11" t="s">
        <v>30186</v>
      </c>
      <c r="E10192" s="11" t="s">
        <v>30080</v>
      </c>
      <c r="F10192" s="11" t="s">
        <v>3739</v>
      </c>
      <c r="G10192" s="13">
        <v>2008</v>
      </c>
      <c r="H10192" s="11" t="s">
        <v>37</v>
      </c>
      <c r="I10192" s="17" t="s">
        <v>38</v>
      </c>
      <c r="J10192" s="13">
        <v>2</v>
      </c>
    </row>
    <row r="10193" spans="1:10" x14ac:dyDescent="0.25">
      <c r="A10193" s="15">
        <v>866148</v>
      </c>
      <c r="B10193" s="13">
        <v>37504004342935</v>
      </c>
      <c r="C10193" s="11" t="s">
        <v>30187</v>
      </c>
      <c r="D10193" s="11" t="s">
        <v>30188</v>
      </c>
      <c r="E10193" s="11" t="s">
        <v>29084</v>
      </c>
      <c r="F10193" s="11" t="s">
        <v>30189</v>
      </c>
      <c r="G10193" s="13">
        <v>2008</v>
      </c>
      <c r="H10193" s="11" t="s">
        <v>37</v>
      </c>
      <c r="I10193" s="17" t="s">
        <v>38</v>
      </c>
      <c r="J10193" s="13">
        <v>8</v>
      </c>
    </row>
    <row r="10194" spans="1:10" x14ac:dyDescent="0.25">
      <c r="A10194" s="15">
        <v>17975</v>
      </c>
      <c r="B10194" s="13">
        <v>37504004342943</v>
      </c>
      <c r="C10194" s="11" t="s">
        <v>12931</v>
      </c>
      <c r="D10194" s="11" t="s">
        <v>12932</v>
      </c>
      <c r="E10194" s="11" t="s">
        <v>12933</v>
      </c>
      <c r="F10194" s="11" t="s">
        <v>12934</v>
      </c>
      <c r="G10194" s="13">
        <v>1964</v>
      </c>
      <c r="H10194" s="11" t="s">
        <v>37</v>
      </c>
      <c r="I10194" s="17" t="s">
        <v>38</v>
      </c>
      <c r="J10194" s="13">
        <v>8</v>
      </c>
    </row>
    <row r="10195" spans="1:10" x14ac:dyDescent="0.25">
      <c r="A10195" s="15">
        <v>853753</v>
      </c>
      <c r="B10195" s="13">
        <v>37504004342968</v>
      </c>
      <c r="C10195" s="11" t="s">
        <v>30190</v>
      </c>
      <c r="D10195" s="11" t="s">
        <v>30191</v>
      </c>
      <c r="E10195" s="11" t="s">
        <v>30192</v>
      </c>
      <c r="F10195" s="11" t="s">
        <v>30193</v>
      </c>
      <c r="G10195" s="13">
        <v>2008</v>
      </c>
      <c r="H10195" s="11" t="s">
        <v>37</v>
      </c>
      <c r="I10195" s="17" t="s">
        <v>38</v>
      </c>
      <c r="J10195" s="13">
        <v>1</v>
      </c>
    </row>
    <row r="10196" spans="1:10" x14ac:dyDescent="0.25">
      <c r="A10196" s="15">
        <v>850012</v>
      </c>
      <c r="B10196" s="13">
        <v>37504004343024</v>
      </c>
      <c r="C10196" s="11" t="s">
        <v>30194</v>
      </c>
      <c r="D10196" s="11" t="s">
        <v>30195</v>
      </c>
      <c r="E10196" s="11" t="s">
        <v>30196</v>
      </c>
      <c r="F10196" s="11" t="s">
        <v>30197</v>
      </c>
      <c r="G10196" s="13">
        <v>2008</v>
      </c>
      <c r="H10196" s="11" t="s">
        <v>37</v>
      </c>
      <c r="I10196" s="17" t="s">
        <v>38</v>
      </c>
      <c r="J10196" s="13">
        <v>1</v>
      </c>
    </row>
    <row r="10197" spans="1:10" x14ac:dyDescent="0.25">
      <c r="A10197" s="15">
        <v>869295</v>
      </c>
      <c r="B10197" s="13">
        <v>37504004343040</v>
      </c>
      <c r="C10197" s="11" t="s">
        <v>4910</v>
      </c>
      <c r="D10197" s="11" t="s">
        <v>30198</v>
      </c>
      <c r="E10197" s="11" t="s">
        <v>30199</v>
      </c>
      <c r="F10197" s="11" t="s">
        <v>4913</v>
      </c>
      <c r="G10197" s="13">
        <v>2009</v>
      </c>
      <c r="H10197" s="11" t="s">
        <v>37</v>
      </c>
      <c r="I10197" s="17" t="s">
        <v>38</v>
      </c>
      <c r="J10197" s="13">
        <v>1</v>
      </c>
    </row>
    <row r="10198" spans="1:10" x14ac:dyDescent="0.25">
      <c r="A10198" s="15">
        <v>862670</v>
      </c>
      <c r="B10198" s="13">
        <v>37504004343099</v>
      </c>
      <c r="C10198" s="11" t="s">
        <v>7116</v>
      </c>
      <c r="D10198" s="11" t="s">
        <v>30200</v>
      </c>
      <c r="E10198" s="11" t="s">
        <v>30201</v>
      </c>
      <c r="F10198" s="11" t="s">
        <v>863</v>
      </c>
      <c r="G10198" s="13">
        <v>2008</v>
      </c>
      <c r="H10198" s="11" t="s">
        <v>37</v>
      </c>
      <c r="I10198" s="17" t="s">
        <v>38</v>
      </c>
      <c r="J10198" s="13">
        <v>1</v>
      </c>
    </row>
    <row r="10199" spans="1:10" x14ac:dyDescent="0.25">
      <c r="A10199" s="15">
        <v>850654</v>
      </c>
      <c r="B10199" s="13">
        <v>37504004343123</v>
      </c>
      <c r="C10199" s="11" t="s">
        <v>30202</v>
      </c>
      <c r="D10199" s="11" t="s">
        <v>30203</v>
      </c>
      <c r="E10199" s="11" t="s">
        <v>30204</v>
      </c>
      <c r="F10199" s="11" t="s">
        <v>30205</v>
      </c>
      <c r="G10199" s="13">
        <v>2008</v>
      </c>
      <c r="H10199" s="11" t="s">
        <v>37</v>
      </c>
      <c r="I10199" s="17" t="s">
        <v>38</v>
      </c>
      <c r="J10199" s="13">
        <v>1</v>
      </c>
    </row>
    <row r="10200" spans="1:10" x14ac:dyDescent="0.25">
      <c r="A10200" s="15">
        <v>136275</v>
      </c>
      <c r="B10200" s="13">
        <v>37504004343198</v>
      </c>
      <c r="C10200" s="11" t="s">
        <v>12062</v>
      </c>
      <c r="D10200" s="11" t="s">
        <v>12063</v>
      </c>
      <c r="E10200" s="11" t="s">
        <v>12064</v>
      </c>
      <c r="F10200" s="11" t="s">
        <v>12065</v>
      </c>
      <c r="G10200" s="13">
        <v>1947</v>
      </c>
      <c r="H10200" s="11" t="s">
        <v>37</v>
      </c>
      <c r="I10200" s="17" t="s">
        <v>38</v>
      </c>
      <c r="J10200" s="13">
        <v>16</v>
      </c>
    </row>
    <row r="10201" spans="1:10" x14ac:dyDescent="0.25">
      <c r="A10201" s="15">
        <v>857581</v>
      </c>
      <c r="B10201" s="13">
        <v>37504004343222</v>
      </c>
      <c r="C10201" s="11" t="s">
        <v>30206</v>
      </c>
      <c r="D10201" s="11" t="s">
        <v>30207</v>
      </c>
      <c r="E10201" s="11" t="s">
        <v>30208</v>
      </c>
      <c r="F10201" s="11" t="s">
        <v>30209</v>
      </c>
      <c r="G10201" s="13">
        <v>2008</v>
      </c>
      <c r="H10201" s="11" t="s">
        <v>37</v>
      </c>
      <c r="I10201" s="17" t="s">
        <v>38</v>
      </c>
      <c r="J10201" s="13">
        <v>1</v>
      </c>
    </row>
    <row r="10202" spans="1:10" x14ac:dyDescent="0.25">
      <c r="A10202" s="15">
        <v>681766</v>
      </c>
      <c r="B10202" s="13">
        <v>37504004343230</v>
      </c>
      <c r="C10202" s="11" t="s">
        <v>30210</v>
      </c>
      <c r="D10202" s="11" t="s">
        <v>30211</v>
      </c>
      <c r="E10202" s="11" t="s">
        <v>30212</v>
      </c>
      <c r="F10202" s="11" t="s">
        <v>30213</v>
      </c>
      <c r="G10202" s="13">
        <v>2006</v>
      </c>
      <c r="H10202" s="11" t="s">
        <v>37</v>
      </c>
      <c r="I10202" s="17" t="s">
        <v>38</v>
      </c>
      <c r="J10202" s="13">
        <v>1</v>
      </c>
    </row>
    <row r="10203" spans="1:10" x14ac:dyDescent="0.25">
      <c r="A10203" s="15">
        <v>868600</v>
      </c>
      <c r="B10203" s="13">
        <v>37504004343248</v>
      </c>
      <c r="C10203" s="11" t="s">
        <v>21342</v>
      </c>
      <c r="D10203" s="11" t="s">
        <v>30214</v>
      </c>
      <c r="E10203" s="11" t="s">
        <v>30215</v>
      </c>
      <c r="F10203" s="11" t="s">
        <v>871</v>
      </c>
      <c r="G10203" s="13">
        <v>2009</v>
      </c>
      <c r="H10203" s="11" t="s">
        <v>37</v>
      </c>
      <c r="I10203" s="17" t="s">
        <v>38</v>
      </c>
      <c r="J10203" s="13">
        <v>3</v>
      </c>
    </row>
    <row r="10204" spans="1:10" x14ac:dyDescent="0.25">
      <c r="A10204" s="15">
        <v>870062</v>
      </c>
      <c r="B10204" s="13">
        <v>37504004343263</v>
      </c>
      <c r="C10204" s="11" t="s">
        <v>30216</v>
      </c>
      <c r="D10204" s="11" t="s">
        <v>30217</v>
      </c>
      <c r="E10204" s="11" t="s">
        <v>30218</v>
      </c>
      <c r="F10204" s="11" t="s">
        <v>11489</v>
      </c>
      <c r="G10204" s="13">
        <v>2008</v>
      </c>
      <c r="H10204" s="11" t="s">
        <v>37</v>
      </c>
      <c r="I10204" s="17" t="s">
        <v>38</v>
      </c>
      <c r="J10204" s="13">
        <v>1</v>
      </c>
    </row>
    <row r="10205" spans="1:10" x14ac:dyDescent="0.25">
      <c r="A10205" s="15">
        <v>846945</v>
      </c>
      <c r="B10205" s="13">
        <v>37504004343289</v>
      </c>
      <c r="C10205" s="11" t="s">
        <v>30219</v>
      </c>
      <c r="D10205" s="11" t="s">
        <v>30220</v>
      </c>
      <c r="E10205" s="11" t="s">
        <v>30221</v>
      </c>
      <c r="F10205" s="11" t="s">
        <v>30222</v>
      </c>
      <c r="G10205" s="13">
        <v>2008</v>
      </c>
      <c r="H10205" s="11" t="s">
        <v>37</v>
      </c>
      <c r="I10205" s="17" t="s">
        <v>38</v>
      </c>
      <c r="J10205" s="13">
        <v>3</v>
      </c>
    </row>
    <row r="10206" spans="1:10" x14ac:dyDescent="0.25">
      <c r="A10206" s="15">
        <v>89130</v>
      </c>
      <c r="B10206" s="13">
        <v>37504004343297</v>
      </c>
      <c r="C10206" s="11" t="s">
        <v>30223</v>
      </c>
      <c r="D10206" s="11" t="s">
        <v>30224</v>
      </c>
      <c r="E10206" s="11" t="s">
        <v>18905</v>
      </c>
      <c r="F10206" s="11" t="s">
        <v>30225</v>
      </c>
      <c r="G10206" s="13">
        <v>1990</v>
      </c>
      <c r="H10206" s="11" t="s">
        <v>37</v>
      </c>
      <c r="I10206" s="17" t="s">
        <v>38</v>
      </c>
      <c r="J10206" s="13">
        <v>2</v>
      </c>
    </row>
    <row r="10207" spans="1:10" x14ac:dyDescent="0.25">
      <c r="A10207" s="15">
        <v>875186</v>
      </c>
      <c r="B10207" s="13">
        <v>37504004343420</v>
      </c>
      <c r="C10207" s="11" t="s">
        <v>30226</v>
      </c>
      <c r="D10207" s="11" t="s">
        <v>30227</v>
      </c>
      <c r="E10207" s="11" t="s">
        <v>30228</v>
      </c>
      <c r="F10207" s="11" t="s">
        <v>30229</v>
      </c>
      <c r="G10207" s="13">
        <v>2009</v>
      </c>
      <c r="H10207" s="11" t="s">
        <v>37</v>
      </c>
      <c r="I10207" s="17" t="s">
        <v>38</v>
      </c>
      <c r="J10207" s="13">
        <v>3</v>
      </c>
    </row>
    <row r="10208" spans="1:10" x14ac:dyDescent="0.25">
      <c r="A10208" s="15">
        <v>862584</v>
      </c>
      <c r="B10208" s="13">
        <v>37504004343495</v>
      </c>
      <c r="C10208" s="11" t="s">
        <v>8005</v>
      </c>
      <c r="D10208" s="11" t="s">
        <v>30230</v>
      </c>
      <c r="E10208" s="11" t="s">
        <v>28867</v>
      </c>
      <c r="F10208" s="11" t="s">
        <v>863</v>
      </c>
      <c r="G10208" s="13">
        <v>2008</v>
      </c>
      <c r="H10208" s="11" t="s">
        <v>37</v>
      </c>
      <c r="I10208" s="17" t="s">
        <v>38</v>
      </c>
      <c r="J10208" s="13">
        <v>2</v>
      </c>
    </row>
    <row r="10209" spans="1:10" x14ac:dyDescent="0.25">
      <c r="A10209" s="15">
        <v>877399</v>
      </c>
      <c r="B10209" s="13">
        <v>37504004343727</v>
      </c>
      <c r="C10209" s="11" t="s">
        <v>30231</v>
      </c>
      <c r="D10209" s="11" t="s">
        <v>30232</v>
      </c>
      <c r="E10209" s="11" t="s">
        <v>30233</v>
      </c>
      <c r="F10209" s="11" t="s">
        <v>863</v>
      </c>
      <c r="G10209" s="13">
        <v>2008</v>
      </c>
      <c r="H10209" s="11" t="s">
        <v>37</v>
      </c>
      <c r="I10209" s="17" t="s">
        <v>38</v>
      </c>
      <c r="J10209" s="13">
        <v>2</v>
      </c>
    </row>
    <row r="10210" spans="1:10" x14ac:dyDescent="0.25">
      <c r="A10210" s="15">
        <v>877478</v>
      </c>
      <c r="B10210" s="13">
        <v>37504004343768</v>
      </c>
      <c r="C10210" s="11" t="s">
        <v>30234</v>
      </c>
      <c r="D10210" s="11" t="s">
        <v>30235</v>
      </c>
      <c r="E10210" s="11" t="s">
        <v>30236</v>
      </c>
      <c r="F10210" s="11" t="s">
        <v>30237</v>
      </c>
      <c r="G10210" s="13">
        <v>2008</v>
      </c>
      <c r="H10210" s="11" t="s">
        <v>37</v>
      </c>
      <c r="I10210" s="17" t="s">
        <v>38</v>
      </c>
      <c r="J10210" s="13">
        <v>1</v>
      </c>
    </row>
    <row r="10211" spans="1:10" x14ac:dyDescent="0.25">
      <c r="A10211" s="15">
        <v>879949</v>
      </c>
      <c r="B10211" s="13">
        <v>37504004347033</v>
      </c>
      <c r="C10211" s="11" t="s">
        <v>30238</v>
      </c>
      <c r="D10211" s="11" t="s">
        <v>30239</v>
      </c>
      <c r="E10211" s="11" t="s">
        <v>30240</v>
      </c>
      <c r="F10211" s="11" t="s">
        <v>863</v>
      </c>
      <c r="G10211" s="13">
        <v>2009</v>
      </c>
      <c r="H10211" s="11" t="s">
        <v>37</v>
      </c>
      <c r="I10211" s="17" t="s">
        <v>38</v>
      </c>
      <c r="J10211" s="13">
        <v>2</v>
      </c>
    </row>
    <row r="10212" spans="1:10" x14ac:dyDescent="0.25">
      <c r="A10212" s="15">
        <v>876511</v>
      </c>
      <c r="B10212" s="13">
        <v>37504004347066</v>
      </c>
      <c r="C10212" s="11" t="s">
        <v>30241</v>
      </c>
      <c r="D10212" s="11" t="s">
        <v>30242</v>
      </c>
      <c r="E10212" s="11" t="s">
        <v>30243</v>
      </c>
      <c r="F10212" s="11" t="s">
        <v>470</v>
      </c>
      <c r="G10212" s="13">
        <v>2009</v>
      </c>
      <c r="H10212" s="11" t="s">
        <v>37</v>
      </c>
      <c r="I10212" s="17" t="s">
        <v>38</v>
      </c>
      <c r="J10212" s="13">
        <v>1</v>
      </c>
    </row>
    <row r="10213" spans="1:10" x14ac:dyDescent="0.25">
      <c r="A10213" s="15">
        <v>876154</v>
      </c>
      <c r="B10213" s="13">
        <v>37504004347074</v>
      </c>
      <c r="C10213" s="11" t="s">
        <v>30244</v>
      </c>
      <c r="D10213" s="11" t="s">
        <v>30245</v>
      </c>
      <c r="E10213" s="11" t="s">
        <v>30246</v>
      </c>
      <c r="F10213" s="11" t="s">
        <v>11232</v>
      </c>
      <c r="G10213" s="13">
        <v>2009</v>
      </c>
      <c r="H10213" s="11" t="s">
        <v>37</v>
      </c>
      <c r="I10213" s="17" t="s">
        <v>38</v>
      </c>
      <c r="J10213" s="13">
        <v>4</v>
      </c>
    </row>
    <row r="10214" spans="1:10" x14ac:dyDescent="0.25">
      <c r="A10214" s="15">
        <v>878683</v>
      </c>
      <c r="B10214" s="13">
        <v>37504004347124</v>
      </c>
      <c r="C10214" s="11" t="s">
        <v>30247</v>
      </c>
      <c r="D10214" s="11" t="s">
        <v>30248</v>
      </c>
      <c r="E10214" s="11" t="s">
        <v>30249</v>
      </c>
      <c r="F10214" s="11" t="s">
        <v>863</v>
      </c>
      <c r="G10214" s="13">
        <v>2009</v>
      </c>
      <c r="H10214" s="11" t="s">
        <v>37</v>
      </c>
      <c r="I10214" s="17" t="s">
        <v>38</v>
      </c>
      <c r="J10214" s="13">
        <v>3</v>
      </c>
    </row>
    <row r="10215" spans="1:10" x14ac:dyDescent="0.25">
      <c r="A10215" s="15">
        <v>879175</v>
      </c>
      <c r="B10215" s="13">
        <v>37504004347140</v>
      </c>
      <c r="C10215" s="11" t="s">
        <v>30250</v>
      </c>
      <c r="D10215" s="11" t="s">
        <v>30251</v>
      </c>
      <c r="E10215" s="11" t="s">
        <v>18092</v>
      </c>
      <c r="F10215" s="11" t="s">
        <v>30252</v>
      </c>
      <c r="G10215" s="13">
        <v>2009</v>
      </c>
      <c r="H10215" s="11" t="s">
        <v>37</v>
      </c>
      <c r="I10215" s="17" t="s">
        <v>38</v>
      </c>
      <c r="J10215" s="13">
        <v>1</v>
      </c>
    </row>
    <row r="10216" spans="1:10" x14ac:dyDescent="0.25">
      <c r="A10216" s="15">
        <v>878185</v>
      </c>
      <c r="B10216" s="13">
        <v>37504004347157</v>
      </c>
      <c r="C10216" s="11" t="s">
        <v>30253</v>
      </c>
      <c r="D10216" s="11" t="s">
        <v>30254</v>
      </c>
      <c r="E10216" s="11" t="s">
        <v>30048</v>
      </c>
      <c r="F10216" s="11" t="s">
        <v>11489</v>
      </c>
      <c r="G10216" s="13">
        <v>2009</v>
      </c>
      <c r="H10216" s="11" t="s">
        <v>37</v>
      </c>
      <c r="I10216" s="17" t="s">
        <v>38</v>
      </c>
      <c r="J10216" s="13">
        <v>2</v>
      </c>
    </row>
    <row r="10217" spans="1:10" x14ac:dyDescent="0.25">
      <c r="A10217" s="15">
        <v>878444</v>
      </c>
      <c r="B10217" s="13">
        <v>37504004347165</v>
      </c>
      <c r="C10217" s="11" t="s">
        <v>30255</v>
      </c>
      <c r="D10217" s="11" t="s">
        <v>30256</v>
      </c>
      <c r="E10217" s="11" t="s">
        <v>18078</v>
      </c>
      <c r="F10217" s="11" t="s">
        <v>30257</v>
      </c>
      <c r="G10217" s="13">
        <v>2009</v>
      </c>
      <c r="H10217" s="11" t="s">
        <v>37</v>
      </c>
      <c r="I10217" s="17" t="s">
        <v>38</v>
      </c>
      <c r="J10217" s="13">
        <v>1</v>
      </c>
    </row>
    <row r="10218" spans="1:10" x14ac:dyDescent="0.25">
      <c r="A10218" s="15">
        <v>878452</v>
      </c>
      <c r="B10218" s="13">
        <v>37504004347256</v>
      </c>
      <c r="C10218" s="11" t="s">
        <v>30258</v>
      </c>
      <c r="D10218" s="11" t="s">
        <v>30259</v>
      </c>
      <c r="E10218" s="11" t="s">
        <v>18078</v>
      </c>
      <c r="F10218" s="11" t="s">
        <v>30260</v>
      </c>
      <c r="G10218" s="13">
        <v>2009</v>
      </c>
      <c r="H10218" s="11" t="s">
        <v>37</v>
      </c>
      <c r="I10218" s="17" t="s">
        <v>38</v>
      </c>
      <c r="J10218" s="13">
        <v>1</v>
      </c>
    </row>
    <row r="10219" spans="1:10" x14ac:dyDescent="0.25">
      <c r="A10219" s="15">
        <v>861166</v>
      </c>
      <c r="B10219" s="13">
        <v>37504004347652</v>
      </c>
      <c r="C10219" s="11" t="s">
        <v>30261</v>
      </c>
      <c r="D10219" s="11" t="s">
        <v>30262</v>
      </c>
      <c r="E10219" s="11" t="s">
        <v>18055</v>
      </c>
      <c r="F10219" s="11" t="s">
        <v>30263</v>
      </c>
      <c r="G10219" s="13">
        <v>2008</v>
      </c>
      <c r="H10219" s="11" t="s">
        <v>37</v>
      </c>
      <c r="I10219" s="17" t="s">
        <v>38</v>
      </c>
      <c r="J10219" s="13">
        <v>1</v>
      </c>
    </row>
    <row r="10220" spans="1:10" x14ac:dyDescent="0.25">
      <c r="A10220" s="15">
        <v>329560</v>
      </c>
      <c r="B10220" s="13">
        <v>37504004347710</v>
      </c>
      <c r="C10220" s="11" t="s">
        <v>25027</v>
      </c>
      <c r="D10220" s="11" t="s">
        <v>30264</v>
      </c>
      <c r="E10220" s="11" t="s">
        <v>10778</v>
      </c>
      <c r="F10220" s="11" t="s">
        <v>25029</v>
      </c>
      <c r="G10220" s="13">
        <v>1999</v>
      </c>
      <c r="H10220" s="11" t="s">
        <v>37</v>
      </c>
      <c r="I10220" s="17" t="s">
        <v>38</v>
      </c>
      <c r="J10220" s="13">
        <v>2</v>
      </c>
    </row>
    <row r="10221" spans="1:10" x14ac:dyDescent="0.25">
      <c r="A10221" s="15">
        <v>861253</v>
      </c>
      <c r="B10221" s="13">
        <v>37504004348213</v>
      </c>
      <c r="C10221" s="11" t="s">
        <v>30265</v>
      </c>
      <c r="D10221" s="11" t="s">
        <v>30266</v>
      </c>
      <c r="E10221" s="11" t="s">
        <v>30267</v>
      </c>
      <c r="F10221" s="11" t="s">
        <v>30268</v>
      </c>
      <c r="G10221" s="13">
        <v>2008</v>
      </c>
      <c r="H10221" s="11" t="s">
        <v>37</v>
      </c>
      <c r="I10221" s="17" t="s">
        <v>38</v>
      </c>
      <c r="J10221" s="13">
        <v>4</v>
      </c>
    </row>
    <row r="10222" spans="1:10" x14ac:dyDescent="0.25">
      <c r="A10222" s="15">
        <v>225875</v>
      </c>
      <c r="B10222" s="13">
        <v>37504004350037</v>
      </c>
      <c r="C10222" s="11" t="s">
        <v>30269</v>
      </c>
      <c r="D10222" s="11" t="s">
        <v>30270</v>
      </c>
      <c r="E10222" s="11" t="s">
        <v>1865</v>
      </c>
      <c r="F10222" s="11" t="s">
        <v>14641</v>
      </c>
      <c r="G10222" s="13">
        <v>1991</v>
      </c>
      <c r="H10222" s="11" t="s">
        <v>37</v>
      </c>
      <c r="I10222" s="17" t="s">
        <v>38</v>
      </c>
      <c r="J10222" s="13">
        <v>1</v>
      </c>
    </row>
    <row r="10223" spans="1:10" x14ac:dyDescent="0.25">
      <c r="A10223" s="15">
        <v>141260</v>
      </c>
      <c r="B10223" s="13">
        <v>37504004350045</v>
      </c>
      <c r="C10223" s="11" t="s">
        <v>30271</v>
      </c>
      <c r="D10223" s="11" t="s">
        <v>30272</v>
      </c>
      <c r="E10223" s="11" t="s">
        <v>30273</v>
      </c>
      <c r="F10223" s="11" t="s">
        <v>30274</v>
      </c>
      <c r="G10223" s="13">
        <v>1979</v>
      </c>
      <c r="H10223" s="11" t="s">
        <v>37</v>
      </c>
      <c r="I10223" s="17" t="s">
        <v>38</v>
      </c>
      <c r="J10223" s="13">
        <v>6</v>
      </c>
    </row>
    <row r="10224" spans="1:10" x14ac:dyDescent="0.25">
      <c r="A10224" s="15">
        <v>217392</v>
      </c>
      <c r="B10224" s="13">
        <v>37504004350169</v>
      </c>
      <c r="C10224" s="11" t="s">
        <v>30275</v>
      </c>
      <c r="D10224" s="11" t="s">
        <v>30276</v>
      </c>
      <c r="E10224" s="11" t="s">
        <v>20225</v>
      </c>
      <c r="F10224" s="11" t="s">
        <v>30277</v>
      </c>
      <c r="G10224" s="13">
        <v>1990</v>
      </c>
      <c r="H10224" s="11" t="s">
        <v>37</v>
      </c>
      <c r="I10224" s="17" t="s">
        <v>38</v>
      </c>
      <c r="J10224" s="13">
        <v>7</v>
      </c>
    </row>
    <row r="10225" spans="1:10" x14ac:dyDescent="0.25">
      <c r="A10225" s="15">
        <v>424948</v>
      </c>
      <c r="B10225" s="13">
        <v>37504004350318</v>
      </c>
      <c r="C10225" s="11" t="s">
        <v>4479</v>
      </c>
      <c r="D10225" s="11" t="s">
        <v>30278</v>
      </c>
      <c r="E10225" s="11" t="s">
        <v>30279</v>
      </c>
      <c r="F10225" s="11" t="s">
        <v>30280</v>
      </c>
      <c r="G10225" s="13">
        <v>1990</v>
      </c>
      <c r="H10225" s="11" t="s">
        <v>37</v>
      </c>
      <c r="I10225" s="17" t="s">
        <v>38</v>
      </c>
      <c r="J10225" s="13">
        <v>1</v>
      </c>
    </row>
    <row r="10226" spans="1:10" x14ac:dyDescent="0.25">
      <c r="A10226" s="15">
        <v>209886</v>
      </c>
      <c r="B10226" s="13">
        <v>37504004350342</v>
      </c>
      <c r="C10226" s="11" t="s">
        <v>2448</v>
      </c>
      <c r="D10226" s="11" t="s">
        <v>2449</v>
      </c>
      <c r="E10226" s="11" t="s">
        <v>2450</v>
      </c>
      <c r="F10226" s="11" t="s">
        <v>2451</v>
      </c>
      <c r="G10226" s="13">
        <v>1979</v>
      </c>
      <c r="H10226" s="11" t="s">
        <v>37</v>
      </c>
      <c r="I10226" s="17" t="s">
        <v>38</v>
      </c>
      <c r="J10226" s="13">
        <v>3</v>
      </c>
    </row>
    <row r="10227" spans="1:10" x14ac:dyDescent="0.25">
      <c r="A10227" s="15">
        <v>209886</v>
      </c>
      <c r="B10227" s="13">
        <v>37504004350359</v>
      </c>
      <c r="C10227" s="11" t="s">
        <v>2448</v>
      </c>
      <c r="D10227" s="11" t="s">
        <v>2449</v>
      </c>
      <c r="E10227" s="11" t="s">
        <v>2450</v>
      </c>
      <c r="F10227" s="11" t="s">
        <v>2451</v>
      </c>
      <c r="G10227" s="13">
        <v>1979</v>
      </c>
      <c r="H10227" s="11" t="s">
        <v>37</v>
      </c>
      <c r="I10227" s="17" t="s">
        <v>38</v>
      </c>
      <c r="J10227" s="13">
        <v>9</v>
      </c>
    </row>
    <row r="10228" spans="1:10" x14ac:dyDescent="0.25">
      <c r="A10228" s="15">
        <v>895107</v>
      </c>
      <c r="B10228" s="13">
        <v>37504004351621</v>
      </c>
      <c r="C10228" s="11" t="s">
        <v>30281</v>
      </c>
      <c r="D10228" s="11" t="s">
        <v>30282</v>
      </c>
      <c r="E10228" s="11" t="s">
        <v>30283</v>
      </c>
      <c r="F10228" s="11" t="s">
        <v>13290</v>
      </c>
      <c r="G10228" s="13">
        <v>2009</v>
      </c>
      <c r="H10228" s="11" t="s">
        <v>37</v>
      </c>
      <c r="I10228" s="17" t="s">
        <v>38</v>
      </c>
      <c r="J10228" s="13">
        <v>1</v>
      </c>
    </row>
    <row r="10229" spans="1:10" x14ac:dyDescent="0.25">
      <c r="A10229" s="15">
        <v>895106</v>
      </c>
      <c r="B10229" s="13">
        <v>37504004351654</v>
      </c>
      <c r="C10229" s="11" t="s">
        <v>30284</v>
      </c>
      <c r="D10229" s="11" t="s">
        <v>30285</v>
      </c>
      <c r="E10229" s="11" t="s">
        <v>30283</v>
      </c>
      <c r="F10229" s="11" t="s">
        <v>13290</v>
      </c>
      <c r="G10229" s="13">
        <v>2009</v>
      </c>
      <c r="H10229" s="11" t="s">
        <v>37</v>
      </c>
      <c r="I10229" s="17" t="s">
        <v>38</v>
      </c>
      <c r="J10229" s="13">
        <v>1</v>
      </c>
    </row>
    <row r="10230" spans="1:10" x14ac:dyDescent="0.25">
      <c r="A10230" s="15">
        <v>927240</v>
      </c>
      <c r="B10230" s="13">
        <v>37504004352264</v>
      </c>
      <c r="C10230" s="11" t="s">
        <v>30286</v>
      </c>
      <c r="D10230" s="11" t="s">
        <v>30287</v>
      </c>
      <c r="E10230" s="11" t="s">
        <v>30288</v>
      </c>
      <c r="F10230" s="11" t="s">
        <v>30289</v>
      </c>
      <c r="G10230" s="13">
        <v>2009</v>
      </c>
      <c r="H10230" s="11" t="s">
        <v>37</v>
      </c>
      <c r="I10230" s="17" t="s">
        <v>38</v>
      </c>
      <c r="J10230" s="13">
        <v>3</v>
      </c>
    </row>
    <row r="10231" spans="1:10" x14ac:dyDescent="0.25">
      <c r="A10231" s="15">
        <v>937726</v>
      </c>
      <c r="B10231" s="13">
        <v>37504004352355</v>
      </c>
      <c r="C10231" s="11" t="s">
        <v>30290</v>
      </c>
      <c r="D10231" s="11" t="s">
        <v>30291</v>
      </c>
      <c r="E10231" s="11" t="s">
        <v>30292</v>
      </c>
      <c r="F10231" s="11" t="s">
        <v>29962</v>
      </c>
      <c r="G10231" s="13">
        <v>2010</v>
      </c>
      <c r="H10231" s="11" t="s">
        <v>37</v>
      </c>
      <c r="I10231" s="17" t="s">
        <v>38</v>
      </c>
      <c r="J10231" s="13">
        <v>2</v>
      </c>
    </row>
    <row r="10232" spans="1:10" x14ac:dyDescent="0.25">
      <c r="A10232" s="15">
        <v>979218</v>
      </c>
      <c r="B10232" s="13">
        <v>37504004354351</v>
      </c>
      <c r="C10232" s="11" t="s">
        <v>30293</v>
      </c>
      <c r="D10232" s="11" t="s">
        <v>30294</v>
      </c>
      <c r="E10232" s="11" t="s">
        <v>30295</v>
      </c>
      <c r="F10232" s="11" t="s">
        <v>30296</v>
      </c>
      <c r="G10232" s="13">
        <v>2010</v>
      </c>
      <c r="H10232" s="11" t="s">
        <v>37</v>
      </c>
      <c r="I10232" s="17" t="s">
        <v>38</v>
      </c>
      <c r="J10232" s="13">
        <v>2</v>
      </c>
    </row>
    <row r="10233" spans="1:10" x14ac:dyDescent="0.25">
      <c r="A10233" s="15">
        <v>979219</v>
      </c>
      <c r="B10233" s="13">
        <v>37504004354369</v>
      </c>
      <c r="C10233" s="11" t="s">
        <v>30297</v>
      </c>
      <c r="D10233" s="11" t="s">
        <v>30298</v>
      </c>
      <c r="E10233" s="11" t="s">
        <v>30299</v>
      </c>
      <c r="F10233" s="11" t="s">
        <v>30300</v>
      </c>
      <c r="G10233" s="13">
        <v>2010</v>
      </c>
      <c r="H10233" s="11" t="s">
        <v>37</v>
      </c>
      <c r="I10233" s="17" t="s">
        <v>38</v>
      </c>
      <c r="J10233" s="13">
        <v>1</v>
      </c>
    </row>
    <row r="10234" spans="1:10" x14ac:dyDescent="0.25">
      <c r="A10234" s="15">
        <v>979386</v>
      </c>
      <c r="B10234" s="13">
        <v>37504004354435</v>
      </c>
      <c r="C10234" s="11" t="s">
        <v>30301</v>
      </c>
      <c r="D10234" s="11" t="s">
        <v>30302</v>
      </c>
      <c r="E10234" s="11" t="s">
        <v>30303</v>
      </c>
      <c r="F10234" s="11" t="s">
        <v>863</v>
      </c>
      <c r="G10234" s="13">
        <v>2010</v>
      </c>
      <c r="H10234" s="11" t="s">
        <v>37</v>
      </c>
      <c r="I10234" s="17" t="s">
        <v>38</v>
      </c>
      <c r="J10234" s="13">
        <v>2</v>
      </c>
    </row>
    <row r="10235" spans="1:10" x14ac:dyDescent="0.25">
      <c r="A10235" s="15">
        <v>962844</v>
      </c>
      <c r="B10235" s="13">
        <v>37504004354484</v>
      </c>
      <c r="C10235" s="11" t="s">
        <v>30304</v>
      </c>
      <c r="D10235" s="11" t="s">
        <v>30305</v>
      </c>
      <c r="E10235" s="11" t="s">
        <v>30306</v>
      </c>
      <c r="F10235" s="11" t="s">
        <v>30307</v>
      </c>
      <c r="G10235" s="13">
        <v>2009</v>
      </c>
      <c r="H10235" s="11" t="s">
        <v>37</v>
      </c>
      <c r="I10235" s="17" t="s">
        <v>38</v>
      </c>
      <c r="J10235" s="13">
        <v>1</v>
      </c>
    </row>
    <row r="10236" spans="1:10" x14ac:dyDescent="0.25">
      <c r="A10236" s="15">
        <v>193418</v>
      </c>
      <c r="B10236" s="13">
        <v>37504004354526</v>
      </c>
      <c r="C10236" s="11" t="s">
        <v>30308</v>
      </c>
      <c r="D10236" s="11" t="s">
        <v>30309</v>
      </c>
      <c r="E10236" s="11" t="s">
        <v>30310</v>
      </c>
      <c r="F10236" s="11" t="s">
        <v>5616</v>
      </c>
      <c r="G10236" s="13">
        <v>1974</v>
      </c>
      <c r="H10236" s="11" t="s">
        <v>37</v>
      </c>
      <c r="I10236" s="17" t="s">
        <v>38</v>
      </c>
      <c r="J10236" s="13">
        <v>9</v>
      </c>
    </row>
    <row r="10237" spans="1:10" x14ac:dyDescent="0.25">
      <c r="A10237" s="15">
        <v>972593</v>
      </c>
      <c r="B10237" s="13">
        <v>37504004354591</v>
      </c>
      <c r="C10237" s="11" t="s">
        <v>30311</v>
      </c>
      <c r="D10237" s="11" t="s">
        <v>30312</v>
      </c>
      <c r="E10237" s="11" t="s">
        <v>29856</v>
      </c>
      <c r="F10237" s="11" t="s">
        <v>30313</v>
      </c>
      <c r="G10237" s="13">
        <v>2010</v>
      </c>
      <c r="H10237" s="11" t="s">
        <v>37</v>
      </c>
      <c r="I10237" s="17" t="s">
        <v>38</v>
      </c>
      <c r="J10237" s="13">
        <v>3</v>
      </c>
    </row>
    <row r="10238" spans="1:10" x14ac:dyDescent="0.25">
      <c r="A10238" s="15">
        <v>977938</v>
      </c>
      <c r="B10238" s="13">
        <v>37504004354708</v>
      </c>
      <c r="C10238" s="11" t="s">
        <v>30314</v>
      </c>
      <c r="D10238" s="11" t="s">
        <v>30315</v>
      </c>
      <c r="E10238" s="11" t="s">
        <v>29856</v>
      </c>
      <c r="F10238" s="11" t="s">
        <v>863</v>
      </c>
      <c r="G10238" s="13">
        <v>2010</v>
      </c>
      <c r="H10238" s="11" t="s">
        <v>37</v>
      </c>
      <c r="I10238" s="17" t="s">
        <v>38</v>
      </c>
      <c r="J10238" s="13">
        <v>2</v>
      </c>
    </row>
    <row r="10239" spans="1:10" x14ac:dyDescent="0.25">
      <c r="A10239" s="15">
        <v>981731</v>
      </c>
      <c r="B10239" s="13">
        <v>37504004354716</v>
      </c>
      <c r="C10239" s="11" t="s">
        <v>30316</v>
      </c>
      <c r="D10239" s="11" t="s">
        <v>30317</v>
      </c>
      <c r="E10239" s="11" t="s">
        <v>30318</v>
      </c>
      <c r="F10239" s="11" t="s">
        <v>30319</v>
      </c>
      <c r="G10239" s="13">
        <v>2010</v>
      </c>
      <c r="H10239" s="11" t="s">
        <v>37</v>
      </c>
      <c r="I10239" s="17" t="s">
        <v>38</v>
      </c>
      <c r="J10239" s="13">
        <v>2</v>
      </c>
    </row>
    <row r="10240" spans="1:10" x14ac:dyDescent="0.25">
      <c r="A10240" s="15">
        <v>979971</v>
      </c>
      <c r="B10240" s="13">
        <v>37504004354765</v>
      </c>
      <c r="C10240" s="11" t="s">
        <v>30320</v>
      </c>
      <c r="D10240" s="11" t="s">
        <v>30321</v>
      </c>
      <c r="E10240" s="11" t="s">
        <v>30322</v>
      </c>
      <c r="F10240" s="11" t="s">
        <v>30323</v>
      </c>
      <c r="G10240" s="13">
        <v>2010</v>
      </c>
      <c r="H10240" s="11" t="s">
        <v>37</v>
      </c>
      <c r="I10240" s="17" t="s">
        <v>38</v>
      </c>
      <c r="J10240" s="13">
        <v>2</v>
      </c>
    </row>
    <row r="10241" spans="1:10" x14ac:dyDescent="0.25">
      <c r="A10241" s="15">
        <v>977257</v>
      </c>
      <c r="B10241" s="13">
        <v>37504004354807</v>
      </c>
      <c r="C10241" s="11" t="s">
        <v>30324</v>
      </c>
      <c r="D10241" s="11" t="s">
        <v>30325</v>
      </c>
      <c r="E10241" s="11" t="s">
        <v>30326</v>
      </c>
      <c r="F10241" s="11" t="s">
        <v>30327</v>
      </c>
      <c r="G10241" s="13">
        <v>2010</v>
      </c>
      <c r="H10241" s="11" t="s">
        <v>37</v>
      </c>
      <c r="I10241" s="17" t="s">
        <v>38</v>
      </c>
      <c r="J10241" s="13">
        <v>12</v>
      </c>
    </row>
    <row r="10242" spans="1:10" x14ac:dyDescent="0.25">
      <c r="A10242" s="15">
        <v>975635</v>
      </c>
      <c r="B10242" s="13">
        <v>37504004354849</v>
      </c>
      <c r="C10242" s="11" t="s">
        <v>30328</v>
      </c>
      <c r="D10242" s="11" t="s">
        <v>30329</v>
      </c>
      <c r="E10242" s="11" t="s">
        <v>30330</v>
      </c>
      <c r="F10242" s="11" t="s">
        <v>30331</v>
      </c>
      <c r="G10242" s="13">
        <v>2010</v>
      </c>
      <c r="H10242" s="11" t="s">
        <v>37</v>
      </c>
      <c r="I10242" s="17" t="s">
        <v>38</v>
      </c>
      <c r="J10242" s="13">
        <v>2</v>
      </c>
    </row>
    <row r="10243" spans="1:10" x14ac:dyDescent="0.25">
      <c r="A10243" s="15">
        <v>840248</v>
      </c>
      <c r="B10243" s="13">
        <v>37504004356125</v>
      </c>
      <c r="C10243" s="11" t="s">
        <v>30332</v>
      </c>
      <c r="D10243" s="11" t="s">
        <v>30333</v>
      </c>
      <c r="E10243" s="11" t="s">
        <v>30334</v>
      </c>
      <c r="F10243" s="11" t="s">
        <v>863</v>
      </c>
      <c r="G10243" s="13">
        <v>2008</v>
      </c>
      <c r="H10243" s="11" t="s">
        <v>37</v>
      </c>
      <c r="I10243" s="17" t="s">
        <v>38</v>
      </c>
      <c r="J10243" s="13">
        <v>6</v>
      </c>
    </row>
    <row r="10244" spans="1:10" x14ac:dyDescent="0.25">
      <c r="A10244" s="15">
        <v>988321</v>
      </c>
      <c r="B10244" s="13">
        <v>37504004356356</v>
      </c>
      <c r="C10244" s="11" t="s">
        <v>30335</v>
      </c>
      <c r="D10244" s="11" t="s">
        <v>30336</v>
      </c>
      <c r="E10244" s="11" t="s">
        <v>30337</v>
      </c>
      <c r="F10244" s="11" t="s">
        <v>20328</v>
      </c>
      <c r="G10244" s="13">
        <v>2010</v>
      </c>
      <c r="H10244" s="11" t="s">
        <v>37</v>
      </c>
      <c r="I10244" s="17" t="s">
        <v>38</v>
      </c>
      <c r="J10244" s="13">
        <v>3</v>
      </c>
    </row>
    <row r="10245" spans="1:10" x14ac:dyDescent="0.25">
      <c r="A10245" s="15">
        <v>982793</v>
      </c>
      <c r="B10245" s="13">
        <v>37504004356992</v>
      </c>
      <c r="C10245" s="11" t="s">
        <v>30338</v>
      </c>
      <c r="D10245" s="11" t="s">
        <v>30339</v>
      </c>
      <c r="E10245" s="11" t="s">
        <v>30340</v>
      </c>
      <c r="F10245" s="11" t="s">
        <v>5392</v>
      </c>
      <c r="G10245" s="13">
        <v>2010</v>
      </c>
      <c r="H10245" s="11" t="s">
        <v>37</v>
      </c>
      <c r="I10245" s="17" t="s">
        <v>38</v>
      </c>
      <c r="J10245" s="13">
        <v>1</v>
      </c>
    </row>
    <row r="10246" spans="1:10" x14ac:dyDescent="0.25">
      <c r="A10246" s="15">
        <v>879476</v>
      </c>
      <c r="B10246" s="13">
        <v>37504004357073</v>
      </c>
      <c r="C10246" s="11" t="s">
        <v>30341</v>
      </c>
      <c r="D10246" s="11" t="s">
        <v>30342</v>
      </c>
      <c r="E10246" s="11" t="s">
        <v>30343</v>
      </c>
      <c r="F10246" s="11" t="s">
        <v>30344</v>
      </c>
      <c r="G10246" s="13">
        <v>2009</v>
      </c>
      <c r="H10246" s="11" t="s">
        <v>37</v>
      </c>
      <c r="I10246" s="17" t="s">
        <v>38</v>
      </c>
      <c r="J10246" s="13">
        <v>1</v>
      </c>
    </row>
    <row r="10247" spans="1:10" x14ac:dyDescent="0.25">
      <c r="A10247" s="15">
        <v>983594</v>
      </c>
      <c r="B10247" s="13">
        <v>37504004357081</v>
      </c>
      <c r="C10247" s="11" t="s">
        <v>30345</v>
      </c>
      <c r="D10247" s="11" t="s">
        <v>30346</v>
      </c>
      <c r="E10247" s="11" t="s">
        <v>30347</v>
      </c>
      <c r="F10247" s="11" t="s">
        <v>5971</v>
      </c>
      <c r="G10247" s="13">
        <v>2010</v>
      </c>
      <c r="H10247" s="11" t="s">
        <v>37</v>
      </c>
      <c r="I10247" s="17" t="s">
        <v>38</v>
      </c>
      <c r="J10247" s="13">
        <v>1</v>
      </c>
    </row>
    <row r="10248" spans="1:10" x14ac:dyDescent="0.25">
      <c r="A10248" s="15">
        <v>983194</v>
      </c>
      <c r="B10248" s="13">
        <v>37504004357107</v>
      </c>
      <c r="C10248" s="11" t="s">
        <v>30348</v>
      </c>
      <c r="D10248" s="11" t="s">
        <v>30349</v>
      </c>
      <c r="E10248" s="11" t="s">
        <v>30350</v>
      </c>
      <c r="F10248" s="11" t="s">
        <v>30351</v>
      </c>
      <c r="G10248" s="13">
        <v>2010</v>
      </c>
      <c r="H10248" s="11" t="s">
        <v>37</v>
      </c>
      <c r="I10248" s="17" t="s">
        <v>38</v>
      </c>
      <c r="J10248" s="13">
        <v>5</v>
      </c>
    </row>
    <row r="10249" spans="1:10" x14ac:dyDescent="0.25">
      <c r="A10249" s="15">
        <v>983230</v>
      </c>
      <c r="B10249" s="13">
        <v>37504004357115</v>
      </c>
      <c r="C10249" s="11" t="s">
        <v>4910</v>
      </c>
      <c r="D10249" s="11" t="s">
        <v>30352</v>
      </c>
      <c r="E10249" s="11" t="s">
        <v>30353</v>
      </c>
      <c r="F10249" s="11" t="s">
        <v>4913</v>
      </c>
      <c r="G10249" s="13">
        <v>2010</v>
      </c>
      <c r="H10249" s="11" t="s">
        <v>37</v>
      </c>
      <c r="I10249" s="17" t="s">
        <v>38</v>
      </c>
      <c r="J10249" s="13">
        <v>2</v>
      </c>
    </row>
    <row r="10250" spans="1:10" x14ac:dyDescent="0.25">
      <c r="A10250" s="15">
        <v>983451</v>
      </c>
      <c r="B10250" s="13">
        <v>37504004357172</v>
      </c>
      <c r="C10250" s="11" t="s">
        <v>30354</v>
      </c>
      <c r="D10250" s="11" t="s">
        <v>30355</v>
      </c>
      <c r="E10250" s="11" t="s">
        <v>30356</v>
      </c>
      <c r="F10250" s="11" t="s">
        <v>863</v>
      </c>
      <c r="G10250" s="13">
        <v>2010</v>
      </c>
      <c r="H10250" s="11" t="s">
        <v>37</v>
      </c>
      <c r="I10250" s="17" t="s">
        <v>38</v>
      </c>
      <c r="J10250" s="13">
        <v>2</v>
      </c>
    </row>
    <row r="10251" spans="1:10" x14ac:dyDescent="0.25">
      <c r="A10251" s="15">
        <v>983584</v>
      </c>
      <c r="B10251" s="13">
        <v>37504004357206</v>
      </c>
      <c r="C10251" s="11" t="s">
        <v>30357</v>
      </c>
      <c r="D10251" s="11" t="s">
        <v>30358</v>
      </c>
      <c r="E10251" s="11" t="s">
        <v>30359</v>
      </c>
      <c r="F10251" s="11" t="s">
        <v>30360</v>
      </c>
      <c r="G10251" s="13">
        <v>2010</v>
      </c>
      <c r="H10251" s="11" t="s">
        <v>37</v>
      </c>
      <c r="I10251" s="17" t="s">
        <v>38</v>
      </c>
      <c r="J10251" s="13">
        <v>2</v>
      </c>
    </row>
    <row r="10252" spans="1:10" x14ac:dyDescent="0.25">
      <c r="A10252" s="15">
        <v>984397</v>
      </c>
      <c r="B10252" s="13">
        <v>37504004358881</v>
      </c>
      <c r="C10252" s="11" t="s">
        <v>30361</v>
      </c>
      <c r="D10252" s="11" t="s">
        <v>30362</v>
      </c>
      <c r="E10252" s="11" t="s">
        <v>30363</v>
      </c>
      <c r="F10252" s="11" t="s">
        <v>11345</v>
      </c>
      <c r="G10252" s="13">
        <v>2010</v>
      </c>
      <c r="H10252" s="11" t="s">
        <v>37</v>
      </c>
      <c r="I10252" s="17" t="s">
        <v>38</v>
      </c>
      <c r="J10252" s="13">
        <v>6</v>
      </c>
    </row>
    <row r="10253" spans="1:10" x14ac:dyDescent="0.25">
      <c r="A10253" s="15">
        <v>942620</v>
      </c>
      <c r="B10253" s="13">
        <v>37504004359236</v>
      </c>
      <c r="C10253" s="11" t="s">
        <v>21660</v>
      </c>
      <c r="D10253" s="11" t="s">
        <v>30364</v>
      </c>
      <c r="E10253" s="11" t="s">
        <v>30365</v>
      </c>
      <c r="F10253" s="11" t="s">
        <v>3162</v>
      </c>
      <c r="G10253" s="13">
        <v>2010</v>
      </c>
      <c r="H10253" s="11" t="s">
        <v>37</v>
      </c>
      <c r="I10253" s="17" t="s">
        <v>38</v>
      </c>
      <c r="J10253" s="13">
        <v>3</v>
      </c>
    </row>
    <row r="10254" spans="1:10" x14ac:dyDescent="0.25">
      <c r="A10254" s="15">
        <v>884287</v>
      </c>
      <c r="B10254" s="13">
        <v>37504004360861</v>
      </c>
      <c r="C10254" s="11" t="s">
        <v>30366</v>
      </c>
      <c r="D10254" s="11" t="s">
        <v>30367</v>
      </c>
      <c r="E10254" s="11" t="s">
        <v>30368</v>
      </c>
      <c r="F10254" s="11" t="s">
        <v>32</v>
      </c>
      <c r="G10254" s="13">
        <v>2008</v>
      </c>
      <c r="H10254" s="11" t="s">
        <v>37</v>
      </c>
      <c r="I10254" s="17" t="s">
        <v>38</v>
      </c>
      <c r="J10254" s="13">
        <v>8</v>
      </c>
    </row>
    <row r="10255" spans="1:10" x14ac:dyDescent="0.25">
      <c r="A10255" s="15">
        <v>884284</v>
      </c>
      <c r="B10255" s="13">
        <v>37504004360986</v>
      </c>
      <c r="C10255" s="11" t="s">
        <v>1010</v>
      </c>
      <c r="D10255" s="11" t="s">
        <v>30369</v>
      </c>
      <c r="E10255" s="11" t="s">
        <v>30370</v>
      </c>
      <c r="F10255" s="11" t="s">
        <v>863</v>
      </c>
      <c r="G10255" s="13">
        <v>2002</v>
      </c>
      <c r="H10255" s="11" t="s">
        <v>37</v>
      </c>
      <c r="I10255" s="17" t="s">
        <v>38</v>
      </c>
      <c r="J10255" s="13">
        <v>1</v>
      </c>
    </row>
    <row r="10256" spans="1:10" x14ac:dyDescent="0.25">
      <c r="A10256" s="15">
        <v>596397</v>
      </c>
      <c r="B10256" s="13">
        <v>37504004361372</v>
      </c>
      <c r="C10256" s="11" t="s">
        <v>12544</v>
      </c>
      <c r="D10256" s="11" t="s">
        <v>30371</v>
      </c>
      <c r="E10256" s="11" t="s">
        <v>4448</v>
      </c>
      <c r="F10256" s="11" t="s">
        <v>12547</v>
      </c>
      <c r="G10256" s="13">
        <v>1995</v>
      </c>
      <c r="H10256" s="11" t="s">
        <v>37</v>
      </c>
      <c r="I10256" s="17" t="s">
        <v>38</v>
      </c>
      <c r="J10256" s="13">
        <v>4</v>
      </c>
    </row>
    <row r="10257" spans="1:10" x14ac:dyDescent="0.25">
      <c r="A10257" s="15">
        <v>852009</v>
      </c>
      <c r="B10257" s="13">
        <v>37504004363683</v>
      </c>
      <c r="C10257" s="11" t="s">
        <v>30372</v>
      </c>
      <c r="D10257" s="11" t="s">
        <v>30373</v>
      </c>
      <c r="E10257" s="11" t="s">
        <v>30374</v>
      </c>
      <c r="F10257" s="11" t="s">
        <v>863</v>
      </c>
      <c r="G10257" s="13">
        <v>2008</v>
      </c>
      <c r="H10257" s="11" t="s">
        <v>37</v>
      </c>
      <c r="I10257" s="17" t="s">
        <v>38</v>
      </c>
      <c r="J10257" s="13">
        <v>2</v>
      </c>
    </row>
    <row r="10258" spans="1:10" x14ac:dyDescent="0.25">
      <c r="A10258" s="15">
        <v>859709</v>
      </c>
      <c r="B10258" s="13">
        <v>37504004363691</v>
      </c>
      <c r="C10258" s="11" t="s">
        <v>13483</v>
      </c>
      <c r="D10258" s="11" t="s">
        <v>30375</v>
      </c>
      <c r="E10258" s="11" t="s">
        <v>30147</v>
      </c>
      <c r="F10258" s="11" t="s">
        <v>863</v>
      </c>
      <c r="G10258" s="13">
        <v>2008</v>
      </c>
      <c r="H10258" s="11" t="s">
        <v>37</v>
      </c>
      <c r="I10258" s="17" t="s">
        <v>38</v>
      </c>
      <c r="J10258" s="13">
        <v>4</v>
      </c>
    </row>
    <row r="10259" spans="1:10" x14ac:dyDescent="0.25">
      <c r="A10259" s="15">
        <v>797154</v>
      </c>
      <c r="B10259" s="13">
        <v>37504004364137</v>
      </c>
      <c r="C10259" s="11" t="s">
        <v>30376</v>
      </c>
      <c r="D10259" s="11" t="s">
        <v>30377</v>
      </c>
      <c r="E10259" s="11" t="s">
        <v>30378</v>
      </c>
      <c r="F10259" s="11" t="s">
        <v>30379</v>
      </c>
      <c r="G10259" s="13">
        <v>2005</v>
      </c>
      <c r="H10259" s="11" t="s">
        <v>37</v>
      </c>
      <c r="I10259" s="17" t="s">
        <v>38</v>
      </c>
      <c r="J10259" s="13">
        <v>3</v>
      </c>
    </row>
    <row r="10260" spans="1:10" x14ac:dyDescent="0.25">
      <c r="A10260" s="15">
        <v>884770</v>
      </c>
      <c r="B10260" s="13">
        <v>37504004364566</v>
      </c>
      <c r="C10260" s="11" t="s">
        <v>30380</v>
      </c>
      <c r="D10260" s="11" t="s">
        <v>30381</v>
      </c>
      <c r="E10260" s="11" t="s">
        <v>30382</v>
      </c>
      <c r="F10260" s="11" t="s">
        <v>863</v>
      </c>
      <c r="G10260" s="13">
        <v>2009</v>
      </c>
      <c r="H10260" s="11" t="s">
        <v>37</v>
      </c>
      <c r="I10260" s="17" t="s">
        <v>38</v>
      </c>
      <c r="J10260" s="13">
        <v>5</v>
      </c>
    </row>
    <row r="10261" spans="1:10" x14ac:dyDescent="0.25">
      <c r="A10261" s="15">
        <v>888698</v>
      </c>
      <c r="B10261" s="13">
        <v>37504004364624</v>
      </c>
      <c r="C10261" s="11" t="s">
        <v>23579</v>
      </c>
      <c r="D10261" s="11" t="s">
        <v>30383</v>
      </c>
      <c r="E10261" s="11" t="s">
        <v>30384</v>
      </c>
      <c r="F10261" s="11" t="s">
        <v>11404</v>
      </c>
      <c r="G10261" s="13">
        <v>2009</v>
      </c>
      <c r="H10261" s="11" t="s">
        <v>37</v>
      </c>
      <c r="I10261" s="17" t="s">
        <v>38</v>
      </c>
      <c r="J10261" s="13">
        <v>1</v>
      </c>
    </row>
    <row r="10262" spans="1:10" x14ac:dyDescent="0.25">
      <c r="A10262" s="15">
        <v>880186</v>
      </c>
      <c r="B10262" s="13">
        <v>37504004364673</v>
      </c>
      <c r="C10262" s="11" t="s">
        <v>30385</v>
      </c>
      <c r="D10262" s="11" t="s">
        <v>30386</v>
      </c>
      <c r="E10262" s="11" t="s">
        <v>30387</v>
      </c>
      <c r="F10262" s="11" t="s">
        <v>30388</v>
      </c>
      <c r="G10262" s="13">
        <v>2005</v>
      </c>
      <c r="H10262" s="11" t="s">
        <v>37</v>
      </c>
      <c r="I10262" s="17" t="s">
        <v>38</v>
      </c>
      <c r="J10262" s="13">
        <v>1</v>
      </c>
    </row>
    <row r="10263" spans="1:10" x14ac:dyDescent="0.25">
      <c r="A10263" s="15">
        <v>881010</v>
      </c>
      <c r="B10263" s="13">
        <v>37504004364681</v>
      </c>
      <c r="C10263" s="11" t="s">
        <v>30389</v>
      </c>
      <c r="D10263" s="11" t="s">
        <v>30390</v>
      </c>
      <c r="E10263" s="11" t="s">
        <v>30391</v>
      </c>
      <c r="F10263" s="11" t="s">
        <v>863</v>
      </c>
      <c r="G10263" s="13">
        <v>2008</v>
      </c>
      <c r="H10263" s="11" t="s">
        <v>37</v>
      </c>
      <c r="I10263" s="17" t="s">
        <v>38</v>
      </c>
      <c r="J10263" s="13">
        <v>2</v>
      </c>
    </row>
    <row r="10264" spans="1:10" x14ac:dyDescent="0.25">
      <c r="A10264" s="15">
        <v>886431</v>
      </c>
      <c r="B10264" s="13">
        <v>37504004364707</v>
      </c>
      <c r="C10264" s="11" t="s">
        <v>30392</v>
      </c>
      <c r="D10264" s="11" t="s">
        <v>30393</v>
      </c>
      <c r="E10264" s="11" t="s">
        <v>30026</v>
      </c>
      <c r="F10264" s="11" t="s">
        <v>7323</v>
      </c>
      <c r="G10264" s="13">
        <v>2009</v>
      </c>
      <c r="H10264" s="11" t="s">
        <v>37</v>
      </c>
      <c r="I10264" s="17" t="s">
        <v>38</v>
      </c>
      <c r="J10264" s="13">
        <v>1</v>
      </c>
    </row>
    <row r="10265" spans="1:10" x14ac:dyDescent="0.25">
      <c r="A10265" s="15">
        <v>892069</v>
      </c>
      <c r="B10265" s="13">
        <v>37504004365258</v>
      </c>
      <c r="C10265" s="11" t="s">
        <v>30394</v>
      </c>
      <c r="D10265" s="11" t="s">
        <v>30395</v>
      </c>
      <c r="E10265" s="11" t="s">
        <v>30396</v>
      </c>
      <c r="F10265" s="11" t="s">
        <v>863</v>
      </c>
      <c r="G10265" s="13">
        <v>2009</v>
      </c>
      <c r="H10265" s="11" t="s">
        <v>37</v>
      </c>
      <c r="I10265" s="17" t="s">
        <v>38</v>
      </c>
      <c r="J10265" s="13">
        <v>1</v>
      </c>
    </row>
    <row r="10266" spans="1:10" x14ac:dyDescent="0.25">
      <c r="A10266" s="15">
        <v>894537</v>
      </c>
      <c r="B10266" s="13">
        <v>37504004365464</v>
      </c>
      <c r="C10266" s="11" t="s">
        <v>30397</v>
      </c>
      <c r="D10266" s="11" t="s">
        <v>30398</v>
      </c>
      <c r="E10266" s="11" t="s">
        <v>30026</v>
      </c>
      <c r="F10266" s="11" t="s">
        <v>863</v>
      </c>
      <c r="G10266" s="13">
        <v>2009</v>
      </c>
      <c r="H10266" s="11" t="s">
        <v>37</v>
      </c>
      <c r="I10266" s="17" t="s">
        <v>38</v>
      </c>
      <c r="J10266" s="13">
        <v>2</v>
      </c>
    </row>
    <row r="10267" spans="1:10" x14ac:dyDescent="0.25">
      <c r="A10267" s="15">
        <v>893970</v>
      </c>
      <c r="B10267" s="13">
        <v>37504004365712</v>
      </c>
      <c r="C10267" s="11" t="s">
        <v>2177</v>
      </c>
      <c r="D10267" s="11" t="s">
        <v>30399</v>
      </c>
      <c r="E10267" s="11" t="s">
        <v>30400</v>
      </c>
      <c r="F10267" s="11" t="s">
        <v>863</v>
      </c>
      <c r="G10267" s="13">
        <v>2009</v>
      </c>
      <c r="H10267" s="11" t="s">
        <v>37</v>
      </c>
      <c r="I10267" s="17" t="s">
        <v>38</v>
      </c>
      <c r="J10267" s="13">
        <v>2</v>
      </c>
    </row>
    <row r="10268" spans="1:10" x14ac:dyDescent="0.25">
      <c r="A10268" s="15">
        <v>882175</v>
      </c>
      <c r="B10268" s="13">
        <v>37504004365720</v>
      </c>
      <c r="C10268" s="11" t="s">
        <v>30401</v>
      </c>
      <c r="D10268" s="11" t="s">
        <v>30402</v>
      </c>
      <c r="E10268" s="11" t="s">
        <v>30026</v>
      </c>
      <c r="F10268" s="11" t="s">
        <v>12657</v>
      </c>
      <c r="G10268" s="13">
        <v>2009</v>
      </c>
      <c r="H10268" s="11" t="s">
        <v>37</v>
      </c>
      <c r="I10268" s="17" t="s">
        <v>38</v>
      </c>
      <c r="J10268" s="13">
        <v>1</v>
      </c>
    </row>
    <row r="10269" spans="1:10" x14ac:dyDescent="0.25">
      <c r="A10269" s="15">
        <v>879335</v>
      </c>
      <c r="B10269" s="13">
        <v>37504004365803</v>
      </c>
      <c r="C10269" s="11" t="s">
        <v>30403</v>
      </c>
      <c r="D10269" s="11" t="s">
        <v>30404</v>
      </c>
      <c r="E10269" s="11" t="s">
        <v>30405</v>
      </c>
      <c r="F10269" s="11" t="s">
        <v>30406</v>
      </c>
      <c r="G10269" s="13">
        <v>2009</v>
      </c>
      <c r="H10269" s="11" t="s">
        <v>37</v>
      </c>
      <c r="I10269" s="17" t="s">
        <v>38</v>
      </c>
      <c r="J10269" s="13">
        <v>1</v>
      </c>
    </row>
    <row r="10270" spans="1:10" x14ac:dyDescent="0.25">
      <c r="A10270" s="15">
        <v>877488</v>
      </c>
      <c r="B10270" s="13">
        <v>37504004367205</v>
      </c>
      <c r="C10270" s="11" t="s">
        <v>30407</v>
      </c>
      <c r="D10270" s="11" t="s">
        <v>30408</v>
      </c>
      <c r="E10270" s="11" t="s">
        <v>30409</v>
      </c>
      <c r="F10270" s="11" t="s">
        <v>30410</v>
      </c>
      <c r="G10270" s="13">
        <v>2008</v>
      </c>
      <c r="H10270" s="11" t="s">
        <v>37</v>
      </c>
      <c r="I10270" s="17" t="s">
        <v>38</v>
      </c>
      <c r="J10270" s="13">
        <v>1</v>
      </c>
    </row>
    <row r="10271" spans="1:10" x14ac:dyDescent="0.25">
      <c r="A10271" s="15">
        <v>896379</v>
      </c>
      <c r="B10271" s="13">
        <v>37504004367478</v>
      </c>
      <c r="C10271" s="11" t="s">
        <v>30411</v>
      </c>
      <c r="D10271" s="11" t="s">
        <v>30412</v>
      </c>
      <c r="E10271" s="11" t="s">
        <v>30413</v>
      </c>
      <c r="F10271" s="11" t="s">
        <v>30414</v>
      </c>
      <c r="G10271" s="13">
        <v>2007</v>
      </c>
      <c r="H10271" s="11" t="s">
        <v>37</v>
      </c>
      <c r="I10271" s="17" t="s">
        <v>38</v>
      </c>
      <c r="J10271" s="13">
        <v>2</v>
      </c>
    </row>
    <row r="10272" spans="1:10" x14ac:dyDescent="0.25">
      <c r="A10272" s="15">
        <v>897731</v>
      </c>
      <c r="B10272" s="13">
        <v>37504004368195</v>
      </c>
      <c r="C10272" s="11" t="s">
        <v>30415</v>
      </c>
      <c r="D10272" s="11" t="s">
        <v>30416</v>
      </c>
      <c r="E10272" s="11" t="s">
        <v>30026</v>
      </c>
      <c r="F10272" s="11" t="s">
        <v>30417</v>
      </c>
      <c r="G10272" s="13">
        <v>2009</v>
      </c>
      <c r="H10272" s="11" t="s">
        <v>37</v>
      </c>
      <c r="I10272" s="17" t="s">
        <v>38</v>
      </c>
      <c r="J10272" s="13">
        <v>2</v>
      </c>
    </row>
    <row r="10273" spans="1:10" x14ac:dyDescent="0.25">
      <c r="A10273" s="15">
        <v>895984</v>
      </c>
      <c r="B10273" s="13">
        <v>37504004368203</v>
      </c>
      <c r="C10273" s="11" t="s">
        <v>30418</v>
      </c>
      <c r="D10273" s="11" t="s">
        <v>30419</v>
      </c>
      <c r="E10273" s="11" t="s">
        <v>30015</v>
      </c>
      <c r="F10273" s="11" t="s">
        <v>1463</v>
      </c>
      <c r="G10273" s="13">
        <v>2009</v>
      </c>
      <c r="H10273" s="11" t="s">
        <v>37</v>
      </c>
      <c r="I10273" s="17" t="s">
        <v>38</v>
      </c>
      <c r="J10273" s="13">
        <v>24</v>
      </c>
    </row>
    <row r="10274" spans="1:10" x14ac:dyDescent="0.25">
      <c r="A10274" s="15">
        <v>889828</v>
      </c>
      <c r="B10274" s="13">
        <v>37504004368872</v>
      </c>
      <c r="C10274" s="11" t="s">
        <v>30420</v>
      </c>
      <c r="D10274" s="11" t="s">
        <v>30421</v>
      </c>
      <c r="E10274" s="11" t="s">
        <v>18092</v>
      </c>
      <c r="F10274" s="11" t="s">
        <v>30422</v>
      </c>
      <c r="G10274" s="13">
        <v>2009</v>
      </c>
      <c r="H10274" s="11" t="s">
        <v>37</v>
      </c>
      <c r="I10274" s="17" t="s">
        <v>38</v>
      </c>
      <c r="J10274" s="13">
        <v>1</v>
      </c>
    </row>
    <row r="10275" spans="1:10" x14ac:dyDescent="0.25">
      <c r="A10275" s="15">
        <v>892171</v>
      </c>
      <c r="B10275" s="13">
        <v>37504004368997</v>
      </c>
      <c r="C10275" s="11" t="s">
        <v>30423</v>
      </c>
      <c r="D10275" s="11" t="s">
        <v>30424</v>
      </c>
      <c r="E10275" s="11" t="s">
        <v>30425</v>
      </c>
      <c r="F10275" s="11" t="s">
        <v>30426</v>
      </c>
      <c r="G10275" s="13">
        <v>2008</v>
      </c>
      <c r="H10275" s="11" t="s">
        <v>37</v>
      </c>
      <c r="I10275" s="17" t="s">
        <v>38</v>
      </c>
      <c r="J10275" s="13">
        <v>1</v>
      </c>
    </row>
    <row r="10276" spans="1:10" x14ac:dyDescent="0.25">
      <c r="A10276" s="15">
        <v>896402</v>
      </c>
      <c r="B10276" s="13">
        <v>37504004369300</v>
      </c>
      <c r="C10276" s="11" t="s">
        <v>30427</v>
      </c>
      <c r="D10276" s="11" t="s">
        <v>30428</v>
      </c>
      <c r="E10276" s="11" t="s">
        <v>30429</v>
      </c>
      <c r="F10276" s="11" t="s">
        <v>30430</v>
      </c>
      <c r="G10276" s="13">
        <v>2009</v>
      </c>
      <c r="H10276" s="11" t="s">
        <v>37</v>
      </c>
      <c r="I10276" s="17" t="s">
        <v>38</v>
      </c>
      <c r="J10276" s="13">
        <v>3</v>
      </c>
    </row>
    <row r="10277" spans="1:10" x14ac:dyDescent="0.25">
      <c r="A10277" s="15">
        <v>895117</v>
      </c>
      <c r="B10277" s="13">
        <v>37504004369334</v>
      </c>
      <c r="C10277" s="11" t="s">
        <v>1275</v>
      </c>
      <c r="D10277" s="11" t="s">
        <v>30431</v>
      </c>
      <c r="E10277" s="11" t="s">
        <v>30432</v>
      </c>
      <c r="F10277" s="11" t="s">
        <v>5193</v>
      </c>
      <c r="G10277" s="13">
        <v>2009</v>
      </c>
      <c r="H10277" s="11" t="s">
        <v>37</v>
      </c>
      <c r="I10277" s="17" t="s">
        <v>38</v>
      </c>
      <c r="J10277" s="13">
        <v>1</v>
      </c>
    </row>
    <row r="10278" spans="1:10" x14ac:dyDescent="0.25">
      <c r="A10278" s="15">
        <v>843272</v>
      </c>
      <c r="B10278" s="13">
        <v>37504004370019</v>
      </c>
      <c r="C10278" s="11" t="s">
        <v>30433</v>
      </c>
      <c r="D10278" s="11" t="s">
        <v>30434</v>
      </c>
      <c r="E10278" s="11" t="s">
        <v>30435</v>
      </c>
      <c r="F10278" s="11" t="s">
        <v>30436</v>
      </c>
      <c r="G10278" s="13">
        <v>2008</v>
      </c>
      <c r="H10278" s="11" t="s">
        <v>37</v>
      </c>
      <c r="I10278" s="17" t="s">
        <v>38</v>
      </c>
      <c r="J10278" s="13">
        <v>1</v>
      </c>
    </row>
    <row r="10279" spans="1:10" x14ac:dyDescent="0.25">
      <c r="A10279" s="15">
        <v>845405</v>
      </c>
      <c r="B10279" s="13">
        <v>37504004370043</v>
      </c>
      <c r="C10279" s="11" t="s">
        <v>30437</v>
      </c>
      <c r="D10279" s="11" t="s">
        <v>30438</v>
      </c>
      <c r="E10279" s="11" t="s">
        <v>29709</v>
      </c>
      <c r="F10279" s="11" t="s">
        <v>225</v>
      </c>
      <c r="G10279" s="13">
        <v>2008</v>
      </c>
      <c r="H10279" s="11" t="s">
        <v>37</v>
      </c>
      <c r="I10279" s="17" t="s">
        <v>38</v>
      </c>
      <c r="J10279" s="13">
        <v>1</v>
      </c>
    </row>
    <row r="10280" spans="1:10" x14ac:dyDescent="0.25">
      <c r="A10280" s="15">
        <v>845530</v>
      </c>
      <c r="B10280" s="13">
        <v>37504004370068</v>
      </c>
      <c r="C10280" s="11" t="s">
        <v>30439</v>
      </c>
      <c r="D10280" s="11" t="s">
        <v>30440</v>
      </c>
      <c r="E10280" s="11" t="s">
        <v>30441</v>
      </c>
      <c r="F10280" s="11" t="s">
        <v>10951</v>
      </c>
      <c r="G10280" s="13">
        <v>2008</v>
      </c>
      <c r="H10280" s="11" t="s">
        <v>37</v>
      </c>
      <c r="I10280" s="17" t="s">
        <v>38</v>
      </c>
      <c r="J10280" s="13">
        <v>2</v>
      </c>
    </row>
    <row r="10281" spans="1:10" x14ac:dyDescent="0.25">
      <c r="A10281" s="15">
        <v>846574</v>
      </c>
      <c r="B10281" s="13">
        <v>37504004370076</v>
      </c>
      <c r="C10281" s="11" t="s">
        <v>30442</v>
      </c>
      <c r="D10281" s="11" t="s">
        <v>30443</v>
      </c>
      <c r="E10281" s="11" t="s">
        <v>30444</v>
      </c>
      <c r="F10281" s="11" t="s">
        <v>3632</v>
      </c>
      <c r="G10281" s="13">
        <v>1993</v>
      </c>
      <c r="H10281" s="11" t="s">
        <v>37</v>
      </c>
      <c r="I10281" s="17" t="s">
        <v>38</v>
      </c>
      <c r="J10281" s="13">
        <v>1</v>
      </c>
    </row>
    <row r="10282" spans="1:10" x14ac:dyDescent="0.25">
      <c r="A10282" s="15">
        <v>845288</v>
      </c>
      <c r="B10282" s="13">
        <v>37504004370118</v>
      </c>
      <c r="C10282" s="11" t="s">
        <v>4312</v>
      </c>
      <c r="D10282" s="11" t="s">
        <v>30445</v>
      </c>
      <c r="E10282" s="11" t="s">
        <v>30446</v>
      </c>
      <c r="F10282" s="11" t="s">
        <v>30447</v>
      </c>
      <c r="G10282" s="13">
        <v>2008</v>
      </c>
      <c r="H10282" s="11" t="s">
        <v>37</v>
      </c>
      <c r="I10282" s="17" t="s">
        <v>38</v>
      </c>
      <c r="J10282" s="13">
        <v>1</v>
      </c>
    </row>
    <row r="10283" spans="1:10" x14ac:dyDescent="0.25">
      <c r="A10283" s="15">
        <v>845288</v>
      </c>
      <c r="B10283" s="13">
        <v>37504004370126</v>
      </c>
      <c r="C10283" s="11" t="s">
        <v>4312</v>
      </c>
      <c r="D10283" s="11" t="s">
        <v>30445</v>
      </c>
      <c r="E10283" s="11" t="s">
        <v>30446</v>
      </c>
      <c r="F10283" s="11" t="s">
        <v>30447</v>
      </c>
      <c r="G10283" s="13">
        <v>2008</v>
      </c>
      <c r="H10283" s="11" t="s">
        <v>37</v>
      </c>
      <c r="I10283" s="17" t="s">
        <v>38</v>
      </c>
      <c r="J10283" s="13">
        <v>1</v>
      </c>
    </row>
    <row r="10284" spans="1:10" x14ac:dyDescent="0.25">
      <c r="A10284" s="15">
        <v>844976</v>
      </c>
      <c r="B10284" s="13">
        <v>37504004370134</v>
      </c>
      <c r="C10284" s="11" t="s">
        <v>13277</v>
      </c>
      <c r="D10284" s="11" t="s">
        <v>30448</v>
      </c>
      <c r="E10284" s="11" t="s">
        <v>30449</v>
      </c>
      <c r="F10284" s="11" t="s">
        <v>13279</v>
      </c>
      <c r="G10284" s="13">
        <v>2008</v>
      </c>
      <c r="H10284" s="11" t="s">
        <v>37</v>
      </c>
      <c r="I10284" s="17" t="s">
        <v>38</v>
      </c>
      <c r="J10284" s="13">
        <v>2</v>
      </c>
    </row>
    <row r="10285" spans="1:10" x14ac:dyDescent="0.25">
      <c r="A10285" s="15">
        <v>827353</v>
      </c>
      <c r="B10285" s="13">
        <v>37504004370142</v>
      </c>
      <c r="C10285" s="11" t="s">
        <v>30450</v>
      </c>
      <c r="D10285" s="11" t="s">
        <v>30451</v>
      </c>
      <c r="E10285" s="11" t="s">
        <v>30452</v>
      </c>
      <c r="F10285" s="11" t="s">
        <v>30453</v>
      </c>
      <c r="G10285" s="13">
        <v>2008</v>
      </c>
      <c r="H10285" s="11" t="s">
        <v>37</v>
      </c>
      <c r="I10285" s="17" t="s">
        <v>38</v>
      </c>
      <c r="J10285" s="13">
        <v>2</v>
      </c>
    </row>
    <row r="10286" spans="1:10" x14ac:dyDescent="0.25">
      <c r="A10286" s="15">
        <v>828577</v>
      </c>
      <c r="B10286" s="13">
        <v>37504004370167</v>
      </c>
      <c r="C10286" s="11" t="s">
        <v>30454</v>
      </c>
      <c r="D10286" s="11" t="s">
        <v>30455</v>
      </c>
      <c r="E10286" s="11" t="s">
        <v>30456</v>
      </c>
      <c r="F10286" s="11" t="s">
        <v>30457</v>
      </c>
      <c r="G10286" s="13">
        <v>2008</v>
      </c>
      <c r="H10286" s="11" t="s">
        <v>37</v>
      </c>
      <c r="I10286" s="17" t="s">
        <v>38</v>
      </c>
      <c r="J10286" s="13">
        <v>1</v>
      </c>
    </row>
    <row r="10287" spans="1:10" x14ac:dyDescent="0.25">
      <c r="A10287" s="15">
        <v>844242</v>
      </c>
      <c r="B10287" s="13">
        <v>37504004370373</v>
      </c>
      <c r="C10287" s="11" t="s">
        <v>30458</v>
      </c>
      <c r="D10287" s="11" t="s">
        <v>30459</v>
      </c>
      <c r="E10287" s="11" t="s">
        <v>30460</v>
      </c>
      <c r="F10287" s="11" t="s">
        <v>16427</v>
      </c>
      <c r="G10287" s="13">
        <v>1984</v>
      </c>
      <c r="H10287" s="11" t="s">
        <v>37</v>
      </c>
      <c r="I10287" s="17" t="s">
        <v>38</v>
      </c>
      <c r="J10287" s="13">
        <v>1</v>
      </c>
    </row>
    <row r="10288" spans="1:10" x14ac:dyDescent="0.25">
      <c r="A10288" s="15">
        <v>844242</v>
      </c>
      <c r="B10288" s="13">
        <v>37504004370381</v>
      </c>
      <c r="C10288" s="11" t="s">
        <v>30458</v>
      </c>
      <c r="D10288" s="11" t="s">
        <v>30459</v>
      </c>
      <c r="E10288" s="11" t="s">
        <v>30460</v>
      </c>
      <c r="F10288" s="11" t="s">
        <v>16427</v>
      </c>
      <c r="G10288" s="13">
        <v>1984</v>
      </c>
      <c r="H10288" s="11" t="s">
        <v>37</v>
      </c>
      <c r="I10288" s="17" t="s">
        <v>38</v>
      </c>
      <c r="J10288" s="13">
        <v>1</v>
      </c>
    </row>
    <row r="10289" spans="1:10" x14ac:dyDescent="0.25">
      <c r="A10289" s="15">
        <v>844242</v>
      </c>
      <c r="B10289" s="13">
        <v>37504004370399</v>
      </c>
      <c r="C10289" s="11" t="s">
        <v>30458</v>
      </c>
      <c r="D10289" s="11" t="s">
        <v>30459</v>
      </c>
      <c r="E10289" s="11" t="s">
        <v>30460</v>
      </c>
      <c r="F10289" s="11" t="s">
        <v>16427</v>
      </c>
      <c r="G10289" s="13">
        <v>1984</v>
      </c>
      <c r="H10289" s="11" t="s">
        <v>37</v>
      </c>
      <c r="I10289" s="17" t="s">
        <v>38</v>
      </c>
      <c r="J10289" s="13">
        <v>1</v>
      </c>
    </row>
    <row r="10290" spans="1:10" x14ac:dyDescent="0.25">
      <c r="A10290" s="15">
        <v>844242</v>
      </c>
      <c r="B10290" s="13">
        <v>37504004370407</v>
      </c>
      <c r="C10290" s="11" t="s">
        <v>30458</v>
      </c>
      <c r="D10290" s="11" t="s">
        <v>30459</v>
      </c>
      <c r="E10290" s="11" t="s">
        <v>30460</v>
      </c>
      <c r="F10290" s="11" t="s">
        <v>16427</v>
      </c>
      <c r="G10290" s="13">
        <v>1984</v>
      </c>
      <c r="H10290" s="11" t="s">
        <v>37</v>
      </c>
      <c r="I10290" s="17" t="s">
        <v>38</v>
      </c>
      <c r="J10290" s="13">
        <v>1</v>
      </c>
    </row>
    <row r="10291" spans="1:10" x14ac:dyDescent="0.25">
      <c r="A10291" s="15">
        <v>843661</v>
      </c>
      <c r="B10291" s="13">
        <v>37504004373195</v>
      </c>
      <c r="C10291" s="11" t="s">
        <v>30461</v>
      </c>
      <c r="D10291" s="11" t="s">
        <v>30462</v>
      </c>
      <c r="E10291" s="11" t="s">
        <v>30463</v>
      </c>
      <c r="F10291" s="11" t="s">
        <v>10986</v>
      </c>
      <c r="G10291" s="13">
        <v>2008</v>
      </c>
      <c r="H10291" s="11" t="s">
        <v>37</v>
      </c>
      <c r="I10291" s="17" t="s">
        <v>38</v>
      </c>
      <c r="J10291" s="13">
        <v>4</v>
      </c>
    </row>
    <row r="10292" spans="1:10" x14ac:dyDescent="0.25">
      <c r="A10292" s="15">
        <v>831515</v>
      </c>
      <c r="B10292" s="13">
        <v>37504004374672</v>
      </c>
      <c r="C10292" s="11" t="s">
        <v>30464</v>
      </c>
      <c r="D10292" s="11" t="s">
        <v>30465</v>
      </c>
      <c r="E10292" s="11" t="s">
        <v>30466</v>
      </c>
      <c r="F10292" s="11" t="s">
        <v>863</v>
      </c>
      <c r="G10292" s="13">
        <v>2008</v>
      </c>
      <c r="H10292" s="11" t="s">
        <v>37</v>
      </c>
      <c r="I10292" s="17" t="s">
        <v>38</v>
      </c>
      <c r="J10292" s="13">
        <v>1</v>
      </c>
    </row>
    <row r="10293" spans="1:10" x14ac:dyDescent="0.25">
      <c r="A10293" s="15">
        <v>840244</v>
      </c>
      <c r="B10293" s="13">
        <v>37504004374680</v>
      </c>
      <c r="C10293" s="11" t="s">
        <v>30467</v>
      </c>
      <c r="D10293" s="11" t="s">
        <v>30468</v>
      </c>
      <c r="E10293" s="11" t="s">
        <v>30469</v>
      </c>
      <c r="F10293" s="11" t="s">
        <v>30470</v>
      </c>
      <c r="G10293" s="13">
        <v>2008</v>
      </c>
      <c r="H10293" s="11" t="s">
        <v>37</v>
      </c>
      <c r="I10293" s="17" t="s">
        <v>38</v>
      </c>
      <c r="J10293" s="13">
        <v>2</v>
      </c>
    </row>
    <row r="10294" spans="1:10" x14ac:dyDescent="0.25">
      <c r="A10294" s="15">
        <v>829931</v>
      </c>
      <c r="B10294" s="13">
        <v>37504004374698</v>
      </c>
      <c r="C10294" s="11" t="s">
        <v>17104</v>
      </c>
      <c r="D10294" s="11" t="s">
        <v>30471</v>
      </c>
      <c r="E10294" s="11" t="s">
        <v>30472</v>
      </c>
      <c r="F10294" s="11" t="s">
        <v>863</v>
      </c>
      <c r="G10294" s="13">
        <v>2008</v>
      </c>
      <c r="H10294" s="11" t="s">
        <v>37</v>
      </c>
      <c r="I10294" s="17" t="s">
        <v>38</v>
      </c>
      <c r="J10294" s="13">
        <v>2</v>
      </c>
    </row>
    <row r="10295" spans="1:10" x14ac:dyDescent="0.25">
      <c r="A10295" s="15">
        <v>829771</v>
      </c>
      <c r="B10295" s="13">
        <v>37504004374714</v>
      </c>
      <c r="C10295" s="11" t="s">
        <v>30473</v>
      </c>
      <c r="D10295" s="11" t="s">
        <v>30474</v>
      </c>
      <c r="E10295" s="11" t="s">
        <v>30475</v>
      </c>
      <c r="F10295" s="11" t="s">
        <v>863</v>
      </c>
      <c r="G10295" s="13">
        <v>2008</v>
      </c>
      <c r="H10295" s="11" t="s">
        <v>37</v>
      </c>
      <c r="I10295" s="17" t="s">
        <v>38</v>
      </c>
      <c r="J10295" s="13">
        <v>2</v>
      </c>
    </row>
    <row r="10296" spans="1:10" x14ac:dyDescent="0.25">
      <c r="A10296" s="15">
        <v>850254</v>
      </c>
      <c r="B10296" s="13">
        <v>37504004374730</v>
      </c>
      <c r="C10296" s="11" t="s">
        <v>30476</v>
      </c>
      <c r="D10296" s="11" t="s">
        <v>30477</v>
      </c>
      <c r="E10296" s="11" t="s">
        <v>30478</v>
      </c>
      <c r="F10296" s="11" t="s">
        <v>30479</v>
      </c>
      <c r="G10296" s="13">
        <v>1998</v>
      </c>
      <c r="H10296" s="11" t="s">
        <v>37</v>
      </c>
      <c r="I10296" s="17" t="s">
        <v>38</v>
      </c>
      <c r="J10296" s="13">
        <v>1</v>
      </c>
    </row>
    <row r="10297" spans="1:10" x14ac:dyDescent="0.25">
      <c r="A10297" s="15">
        <v>845400</v>
      </c>
      <c r="B10297" s="13">
        <v>37504004374789</v>
      </c>
      <c r="C10297" s="11" t="s">
        <v>30480</v>
      </c>
      <c r="D10297" s="11" t="s">
        <v>30481</v>
      </c>
      <c r="E10297" s="11" t="s">
        <v>30482</v>
      </c>
      <c r="F10297" s="11" t="s">
        <v>30483</v>
      </c>
      <c r="G10297" s="13">
        <v>2008</v>
      </c>
      <c r="H10297" s="11" t="s">
        <v>37</v>
      </c>
      <c r="I10297" s="17" t="s">
        <v>38</v>
      </c>
      <c r="J10297" s="13">
        <v>2</v>
      </c>
    </row>
    <row r="10298" spans="1:10" x14ac:dyDescent="0.25">
      <c r="A10298" s="15">
        <v>848159</v>
      </c>
      <c r="B10298" s="13">
        <v>37504004374813</v>
      </c>
      <c r="C10298" s="11" t="s">
        <v>860</v>
      </c>
      <c r="D10298" s="11" t="s">
        <v>30484</v>
      </c>
      <c r="E10298" s="11" t="s">
        <v>30485</v>
      </c>
      <c r="F10298" s="11" t="s">
        <v>30486</v>
      </c>
      <c r="G10298" s="13">
        <v>2008</v>
      </c>
      <c r="H10298" s="11" t="s">
        <v>37</v>
      </c>
      <c r="I10298" s="17" t="s">
        <v>38</v>
      </c>
      <c r="J10298" s="13">
        <v>1</v>
      </c>
    </row>
    <row r="10299" spans="1:10" x14ac:dyDescent="0.25">
      <c r="A10299" s="15">
        <v>826629</v>
      </c>
      <c r="B10299" s="13">
        <v>37504004374862</v>
      </c>
      <c r="C10299" s="11" t="s">
        <v>30487</v>
      </c>
      <c r="D10299" s="11" t="s">
        <v>30488</v>
      </c>
      <c r="E10299" s="11" t="s">
        <v>30489</v>
      </c>
      <c r="F10299" s="11" t="s">
        <v>863</v>
      </c>
      <c r="G10299" s="13">
        <v>2008</v>
      </c>
      <c r="H10299" s="11" t="s">
        <v>37</v>
      </c>
      <c r="I10299" s="17" t="s">
        <v>38</v>
      </c>
      <c r="J10299" s="13">
        <v>1</v>
      </c>
    </row>
    <row r="10300" spans="1:10" x14ac:dyDescent="0.25">
      <c r="A10300" s="15">
        <v>841897</v>
      </c>
      <c r="B10300" s="13">
        <v>37504004374888</v>
      </c>
      <c r="C10300" s="11" t="s">
        <v>30490</v>
      </c>
      <c r="D10300" s="11" t="s">
        <v>30491</v>
      </c>
      <c r="E10300" s="11" t="s">
        <v>30131</v>
      </c>
      <c r="F10300" s="11" t="s">
        <v>863</v>
      </c>
      <c r="G10300" s="13">
        <v>2008</v>
      </c>
      <c r="H10300" s="11" t="s">
        <v>37</v>
      </c>
      <c r="I10300" s="17" t="s">
        <v>38</v>
      </c>
      <c r="J10300" s="13">
        <v>2</v>
      </c>
    </row>
    <row r="10301" spans="1:10" x14ac:dyDescent="0.25">
      <c r="A10301" s="15">
        <v>849184</v>
      </c>
      <c r="B10301" s="13">
        <v>37504004375315</v>
      </c>
      <c r="C10301" s="11" t="s">
        <v>30492</v>
      </c>
      <c r="D10301" s="11" t="s">
        <v>30493</v>
      </c>
      <c r="E10301" s="11" t="s">
        <v>30494</v>
      </c>
      <c r="F10301" s="11" t="s">
        <v>30495</v>
      </c>
      <c r="G10301" s="13">
        <v>2008</v>
      </c>
      <c r="H10301" s="11" t="s">
        <v>37</v>
      </c>
      <c r="I10301" s="17" t="s">
        <v>38</v>
      </c>
      <c r="J10301" s="13">
        <v>3</v>
      </c>
    </row>
    <row r="10302" spans="1:10" x14ac:dyDescent="0.25">
      <c r="A10302" s="15">
        <v>849531</v>
      </c>
      <c r="B10302" s="13">
        <v>37504004375331</v>
      </c>
      <c r="C10302" s="11" t="s">
        <v>30496</v>
      </c>
      <c r="D10302" s="11" t="s">
        <v>30497</v>
      </c>
      <c r="E10302" s="11" t="s">
        <v>30498</v>
      </c>
      <c r="F10302" s="11" t="s">
        <v>30499</v>
      </c>
      <c r="G10302" s="13">
        <v>2008</v>
      </c>
      <c r="H10302" s="11" t="s">
        <v>37</v>
      </c>
      <c r="I10302" s="17" t="s">
        <v>38</v>
      </c>
      <c r="J10302" s="13">
        <v>1</v>
      </c>
    </row>
    <row r="10303" spans="1:10" x14ac:dyDescent="0.25">
      <c r="A10303" s="15">
        <v>829976</v>
      </c>
      <c r="B10303" s="13">
        <v>37504004375372</v>
      </c>
      <c r="C10303" s="11" t="s">
        <v>30500</v>
      </c>
      <c r="D10303" s="11" t="s">
        <v>30501</v>
      </c>
      <c r="E10303" s="11" t="s">
        <v>30502</v>
      </c>
      <c r="F10303" s="11" t="s">
        <v>863</v>
      </c>
      <c r="G10303" s="13">
        <v>2008</v>
      </c>
      <c r="H10303" s="11" t="s">
        <v>37</v>
      </c>
      <c r="I10303" s="17" t="s">
        <v>38</v>
      </c>
      <c r="J10303" s="13">
        <v>1</v>
      </c>
    </row>
    <row r="10304" spans="1:10" x14ac:dyDescent="0.25">
      <c r="A10304" s="15">
        <v>849148</v>
      </c>
      <c r="B10304" s="13">
        <v>37504004375505</v>
      </c>
      <c r="C10304" s="11" t="s">
        <v>30503</v>
      </c>
      <c r="D10304" s="11" t="s">
        <v>30504</v>
      </c>
      <c r="E10304" s="11" t="s">
        <v>30494</v>
      </c>
      <c r="F10304" s="11" t="s">
        <v>27832</v>
      </c>
      <c r="G10304" s="13">
        <v>2008</v>
      </c>
      <c r="H10304" s="11" t="s">
        <v>37</v>
      </c>
      <c r="I10304" s="17" t="s">
        <v>38</v>
      </c>
      <c r="J10304" s="13">
        <v>8</v>
      </c>
    </row>
    <row r="10305" spans="1:10" x14ac:dyDescent="0.25">
      <c r="A10305" s="15">
        <v>838984</v>
      </c>
      <c r="B10305" s="13">
        <v>37504004377394</v>
      </c>
      <c r="C10305" s="11" t="s">
        <v>30505</v>
      </c>
      <c r="D10305" s="11" t="s">
        <v>30506</v>
      </c>
      <c r="E10305" s="11" t="s">
        <v>30507</v>
      </c>
      <c r="F10305" s="11" t="s">
        <v>30508</v>
      </c>
      <c r="G10305" s="13">
        <v>2008</v>
      </c>
      <c r="H10305" s="11" t="s">
        <v>37</v>
      </c>
      <c r="I10305" s="17" t="s">
        <v>38</v>
      </c>
      <c r="J10305" s="13">
        <v>1</v>
      </c>
    </row>
    <row r="10306" spans="1:10" x14ac:dyDescent="0.25">
      <c r="A10306" s="15">
        <v>853823</v>
      </c>
      <c r="B10306" s="13">
        <v>37504004378079</v>
      </c>
      <c r="C10306" s="11" t="s">
        <v>30509</v>
      </c>
      <c r="D10306" s="11" t="s">
        <v>30510</v>
      </c>
      <c r="E10306" s="11" t="s">
        <v>29709</v>
      </c>
      <c r="F10306" s="11" t="s">
        <v>30511</v>
      </c>
      <c r="G10306" s="13">
        <v>2008</v>
      </c>
      <c r="H10306" s="11" t="s">
        <v>37</v>
      </c>
      <c r="I10306" s="17" t="s">
        <v>38</v>
      </c>
      <c r="J10306" s="13">
        <v>1</v>
      </c>
    </row>
    <row r="10307" spans="1:10" x14ac:dyDescent="0.25">
      <c r="A10307" s="15">
        <v>845770</v>
      </c>
      <c r="B10307" s="13">
        <v>37504004378087</v>
      </c>
      <c r="C10307" s="11" t="s">
        <v>30512</v>
      </c>
      <c r="D10307" s="11" t="s">
        <v>30513</v>
      </c>
      <c r="E10307" s="11" t="s">
        <v>30514</v>
      </c>
      <c r="F10307" s="11" t="s">
        <v>30515</v>
      </c>
      <c r="G10307" s="13">
        <v>2008</v>
      </c>
      <c r="H10307" s="11" t="s">
        <v>37</v>
      </c>
      <c r="I10307" s="17" t="s">
        <v>38</v>
      </c>
      <c r="J10307" s="13">
        <v>1</v>
      </c>
    </row>
    <row r="10308" spans="1:10" x14ac:dyDescent="0.25">
      <c r="A10308" s="15">
        <v>855210</v>
      </c>
      <c r="B10308" s="13">
        <v>37504004378103</v>
      </c>
      <c r="C10308" s="11" t="s">
        <v>6792</v>
      </c>
      <c r="D10308" s="11" t="s">
        <v>30516</v>
      </c>
      <c r="E10308" s="11" t="s">
        <v>30517</v>
      </c>
      <c r="F10308" s="11" t="s">
        <v>14262</v>
      </c>
      <c r="G10308" s="13">
        <v>2008</v>
      </c>
      <c r="H10308" s="11" t="s">
        <v>37</v>
      </c>
      <c r="I10308" s="17" t="s">
        <v>38</v>
      </c>
      <c r="J10308" s="13">
        <v>1</v>
      </c>
    </row>
    <row r="10309" spans="1:10" x14ac:dyDescent="0.25">
      <c r="A10309" s="15">
        <v>849765</v>
      </c>
      <c r="B10309" s="13">
        <v>37504004378749</v>
      </c>
      <c r="C10309" s="11" t="s">
        <v>30518</v>
      </c>
      <c r="D10309" s="11" t="s">
        <v>30519</v>
      </c>
      <c r="E10309" s="11" t="s">
        <v>28820</v>
      </c>
      <c r="F10309" s="11" t="s">
        <v>863</v>
      </c>
      <c r="G10309" s="13">
        <v>2008</v>
      </c>
      <c r="H10309" s="11" t="s">
        <v>37</v>
      </c>
      <c r="I10309" s="17" t="s">
        <v>38</v>
      </c>
      <c r="J10309" s="13">
        <v>1</v>
      </c>
    </row>
    <row r="10310" spans="1:10" x14ac:dyDescent="0.25">
      <c r="A10310" s="15">
        <v>859151</v>
      </c>
      <c r="B10310" s="13">
        <v>37504004379440</v>
      </c>
      <c r="C10310" s="11" t="s">
        <v>30520</v>
      </c>
      <c r="D10310" s="11" t="s">
        <v>30521</v>
      </c>
      <c r="E10310" s="11" t="s">
        <v>30463</v>
      </c>
      <c r="F10310" s="11" t="s">
        <v>23886</v>
      </c>
      <c r="G10310" s="13">
        <v>2008</v>
      </c>
      <c r="H10310" s="11" t="s">
        <v>37</v>
      </c>
      <c r="I10310" s="17" t="s">
        <v>38</v>
      </c>
      <c r="J10310" s="13">
        <v>2</v>
      </c>
    </row>
    <row r="10311" spans="1:10" x14ac:dyDescent="0.25">
      <c r="A10311" s="15">
        <v>872953</v>
      </c>
      <c r="B10311" s="13">
        <v>37504004379754</v>
      </c>
      <c r="C10311" s="11" t="s">
        <v>30522</v>
      </c>
      <c r="D10311" s="11" t="s">
        <v>30523</v>
      </c>
      <c r="E10311" s="11" t="s">
        <v>30524</v>
      </c>
      <c r="F10311" s="11" t="s">
        <v>30525</v>
      </c>
      <c r="G10311" s="13">
        <v>2009</v>
      </c>
      <c r="H10311" s="11" t="s">
        <v>37</v>
      </c>
      <c r="I10311" s="17" t="s">
        <v>38</v>
      </c>
      <c r="J10311" s="13">
        <v>4</v>
      </c>
    </row>
    <row r="10312" spans="1:10" x14ac:dyDescent="0.25">
      <c r="A10312" s="15">
        <v>873545</v>
      </c>
      <c r="B10312" s="13">
        <v>37504004379762</v>
      </c>
      <c r="C10312" s="11" t="s">
        <v>30526</v>
      </c>
      <c r="D10312" s="11" t="s">
        <v>30527</v>
      </c>
      <c r="E10312" s="11" t="s">
        <v>30528</v>
      </c>
      <c r="F10312" s="11" t="s">
        <v>2352</v>
      </c>
      <c r="G10312" s="13">
        <v>2009</v>
      </c>
      <c r="H10312" s="11" t="s">
        <v>37</v>
      </c>
      <c r="I10312" s="17" t="s">
        <v>38</v>
      </c>
      <c r="J10312" s="13">
        <v>3</v>
      </c>
    </row>
    <row r="10313" spans="1:10" x14ac:dyDescent="0.25">
      <c r="A10313" s="15">
        <v>867329</v>
      </c>
      <c r="B10313" s="13">
        <v>37504004379804</v>
      </c>
      <c r="C10313" s="11" t="s">
        <v>30529</v>
      </c>
      <c r="D10313" s="11" t="s">
        <v>30530</v>
      </c>
      <c r="E10313" s="11" t="s">
        <v>30531</v>
      </c>
      <c r="F10313" s="11" t="s">
        <v>30532</v>
      </c>
      <c r="G10313" s="13">
        <v>2009</v>
      </c>
      <c r="H10313" s="11" t="s">
        <v>37</v>
      </c>
      <c r="I10313" s="17" t="s">
        <v>38</v>
      </c>
      <c r="J10313" s="13">
        <v>3</v>
      </c>
    </row>
    <row r="10314" spans="1:10" x14ac:dyDescent="0.25">
      <c r="A10314" s="15">
        <v>861311</v>
      </c>
      <c r="B10314" s="13">
        <v>37504004385199</v>
      </c>
      <c r="C10314" s="11" t="s">
        <v>30533</v>
      </c>
      <c r="D10314" s="11" t="s">
        <v>30534</v>
      </c>
      <c r="E10314" s="11" t="s">
        <v>30535</v>
      </c>
      <c r="F10314" s="11" t="s">
        <v>30536</v>
      </c>
      <c r="G10314" s="13">
        <v>2008</v>
      </c>
      <c r="H10314" s="11" t="s">
        <v>37</v>
      </c>
      <c r="I10314" s="17" t="s">
        <v>38</v>
      </c>
      <c r="J10314" s="13">
        <v>1</v>
      </c>
    </row>
    <row r="10315" spans="1:10" x14ac:dyDescent="0.25">
      <c r="A10315" s="15">
        <v>876608</v>
      </c>
      <c r="B10315" s="13">
        <v>37504004385256</v>
      </c>
      <c r="C10315" s="11" t="s">
        <v>30537</v>
      </c>
      <c r="D10315" s="11" t="s">
        <v>30538</v>
      </c>
      <c r="E10315" s="11" t="s">
        <v>30539</v>
      </c>
      <c r="F10315" s="11" t="s">
        <v>30540</v>
      </c>
      <c r="G10315" s="13">
        <v>2009</v>
      </c>
      <c r="H10315" s="11" t="s">
        <v>37</v>
      </c>
      <c r="I10315" s="17" t="s">
        <v>38</v>
      </c>
      <c r="J10315" s="13">
        <v>1</v>
      </c>
    </row>
    <row r="10316" spans="1:10" x14ac:dyDescent="0.25">
      <c r="A10316" s="15">
        <v>858834</v>
      </c>
      <c r="B10316" s="13">
        <v>37504004385264</v>
      </c>
      <c r="C10316" s="11" t="s">
        <v>27156</v>
      </c>
      <c r="D10316" s="11" t="s">
        <v>30541</v>
      </c>
      <c r="E10316" s="11" t="s">
        <v>30542</v>
      </c>
      <c r="F10316" s="11" t="s">
        <v>863</v>
      </c>
      <c r="G10316" s="13">
        <v>2008</v>
      </c>
      <c r="H10316" s="11" t="s">
        <v>37</v>
      </c>
      <c r="I10316" s="17" t="s">
        <v>38</v>
      </c>
      <c r="J10316" s="13">
        <v>1</v>
      </c>
    </row>
    <row r="10317" spans="1:10" x14ac:dyDescent="0.25">
      <c r="A10317" s="15">
        <v>859148</v>
      </c>
      <c r="B10317" s="13">
        <v>37504004385306</v>
      </c>
      <c r="C10317" s="11" t="s">
        <v>30543</v>
      </c>
      <c r="D10317" s="11" t="s">
        <v>30544</v>
      </c>
      <c r="E10317" s="11" t="s">
        <v>28820</v>
      </c>
      <c r="F10317" s="11" t="s">
        <v>863</v>
      </c>
      <c r="G10317" s="13">
        <v>2008</v>
      </c>
      <c r="H10317" s="11" t="s">
        <v>37</v>
      </c>
      <c r="I10317" s="17" t="s">
        <v>38</v>
      </c>
      <c r="J10317" s="13">
        <v>1</v>
      </c>
    </row>
    <row r="10318" spans="1:10" x14ac:dyDescent="0.25">
      <c r="A10318" s="15">
        <v>880262</v>
      </c>
      <c r="B10318" s="13">
        <v>37504004386874</v>
      </c>
      <c r="C10318" s="11" t="s">
        <v>30545</v>
      </c>
      <c r="D10318" s="11" t="s">
        <v>30546</v>
      </c>
      <c r="E10318" s="11" t="s">
        <v>30547</v>
      </c>
      <c r="F10318" s="11" t="s">
        <v>30548</v>
      </c>
      <c r="G10318" s="13">
        <v>2008</v>
      </c>
      <c r="H10318" s="11" t="s">
        <v>37</v>
      </c>
      <c r="I10318" s="17" t="s">
        <v>38</v>
      </c>
      <c r="J10318" s="13">
        <v>5</v>
      </c>
    </row>
    <row r="10319" spans="1:10" x14ac:dyDescent="0.25">
      <c r="A10319" s="15">
        <v>880249</v>
      </c>
      <c r="B10319" s="13">
        <v>37504004386924</v>
      </c>
      <c r="C10319" s="11" t="s">
        <v>30549</v>
      </c>
      <c r="D10319" s="11" t="s">
        <v>30550</v>
      </c>
      <c r="E10319" s="11" t="s">
        <v>30551</v>
      </c>
      <c r="F10319" s="11" t="s">
        <v>30552</v>
      </c>
      <c r="G10319" s="13">
        <v>2008</v>
      </c>
      <c r="H10319" s="11" t="s">
        <v>37</v>
      </c>
      <c r="I10319" s="17" t="s">
        <v>38</v>
      </c>
      <c r="J10319" s="13">
        <v>1</v>
      </c>
    </row>
    <row r="10320" spans="1:10" x14ac:dyDescent="0.25">
      <c r="A10320" s="15">
        <v>880257</v>
      </c>
      <c r="B10320" s="13">
        <v>37504004386932</v>
      </c>
      <c r="C10320" s="11" t="s">
        <v>30553</v>
      </c>
      <c r="D10320" s="11" t="s">
        <v>30554</v>
      </c>
      <c r="E10320" s="11" t="s">
        <v>30555</v>
      </c>
      <c r="F10320" s="11" t="s">
        <v>30556</v>
      </c>
      <c r="G10320" s="13">
        <v>2006</v>
      </c>
      <c r="H10320" s="11" t="s">
        <v>37</v>
      </c>
      <c r="I10320" s="17" t="s">
        <v>38</v>
      </c>
      <c r="J10320" s="13">
        <v>1</v>
      </c>
    </row>
    <row r="10321" spans="1:10" x14ac:dyDescent="0.25">
      <c r="A10321" s="15">
        <v>880260</v>
      </c>
      <c r="B10321" s="13">
        <v>37504004386957</v>
      </c>
      <c r="C10321" s="11" t="s">
        <v>30557</v>
      </c>
      <c r="D10321" s="11" t="s">
        <v>30558</v>
      </c>
      <c r="E10321" s="11" t="s">
        <v>30559</v>
      </c>
      <c r="F10321" s="11" t="s">
        <v>30560</v>
      </c>
      <c r="G10321" s="13">
        <v>2007</v>
      </c>
      <c r="H10321" s="11" t="s">
        <v>37</v>
      </c>
      <c r="I10321" s="17" t="s">
        <v>38</v>
      </c>
      <c r="J10321" s="13">
        <v>1</v>
      </c>
    </row>
    <row r="10322" spans="1:10" x14ac:dyDescent="0.25">
      <c r="A10322" s="15">
        <v>880245</v>
      </c>
      <c r="B10322" s="13">
        <v>37504004386973</v>
      </c>
      <c r="C10322" s="11" t="s">
        <v>30561</v>
      </c>
      <c r="D10322" s="11" t="s">
        <v>30562</v>
      </c>
      <c r="E10322" s="11" t="s">
        <v>30563</v>
      </c>
      <c r="F10322" s="11" t="s">
        <v>30564</v>
      </c>
      <c r="G10322" s="13">
        <v>2008</v>
      </c>
      <c r="H10322" s="11" t="s">
        <v>37</v>
      </c>
      <c r="I10322" s="17" t="s">
        <v>38</v>
      </c>
      <c r="J10322" s="13">
        <v>1</v>
      </c>
    </row>
    <row r="10323" spans="1:10" x14ac:dyDescent="0.25">
      <c r="A10323" s="15">
        <v>880248</v>
      </c>
      <c r="B10323" s="13">
        <v>37504004386981</v>
      </c>
      <c r="C10323" s="11" t="s">
        <v>29008</v>
      </c>
      <c r="D10323" s="11" t="s">
        <v>30565</v>
      </c>
      <c r="E10323" s="11" t="s">
        <v>30566</v>
      </c>
      <c r="F10323" s="11" t="s">
        <v>29011</v>
      </c>
      <c r="G10323" s="13">
        <v>2007</v>
      </c>
      <c r="H10323" s="11" t="s">
        <v>37</v>
      </c>
      <c r="I10323" s="17" t="s">
        <v>38</v>
      </c>
      <c r="J10323" s="13">
        <v>1</v>
      </c>
    </row>
    <row r="10324" spans="1:10" x14ac:dyDescent="0.25">
      <c r="A10324" s="15">
        <v>880247</v>
      </c>
      <c r="B10324" s="13">
        <v>37504004386999</v>
      </c>
      <c r="C10324" s="11" t="s">
        <v>29008</v>
      </c>
      <c r="D10324" s="11" t="s">
        <v>30567</v>
      </c>
      <c r="E10324" s="11" t="s">
        <v>30568</v>
      </c>
      <c r="F10324" s="11" t="s">
        <v>29011</v>
      </c>
      <c r="G10324" s="13">
        <v>2008</v>
      </c>
      <c r="H10324" s="11" t="s">
        <v>37</v>
      </c>
      <c r="I10324" s="17" t="s">
        <v>38</v>
      </c>
      <c r="J10324" s="13">
        <v>1</v>
      </c>
    </row>
    <row r="10325" spans="1:10" x14ac:dyDescent="0.25">
      <c r="A10325" s="15">
        <v>880267</v>
      </c>
      <c r="B10325" s="13">
        <v>37504004387021</v>
      </c>
      <c r="C10325" s="11" t="s">
        <v>30569</v>
      </c>
      <c r="D10325" s="11" t="s">
        <v>30570</v>
      </c>
      <c r="E10325" s="11" t="s">
        <v>30571</v>
      </c>
      <c r="F10325" s="11" t="s">
        <v>863</v>
      </c>
      <c r="G10325" s="13">
        <v>2007</v>
      </c>
      <c r="H10325" s="11" t="s">
        <v>37</v>
      </c>
      <c r="I10325" s="17" t="s">
        <v>38</v>
      </c>
      <c r="J10325" s="13">
        <v>2</v>
      </c>
    </row>
    <row r="10326" spans="1:10" x14ac:dyDescent="0.25">
      <c r="A10326" s="15">
        <v>880252</v>
      </c>
      <c r="B10326" s="13">
        <v>37504004387096</v>
      </c>
      <c r="C10326" s="11" t="s">
        <v>30572</v>
      </c>
      <c r="D10326" s="11" t="s">
        <v>30573</v>
      </c>
      <c r="E10326" s="11" t="s">
        <v>30574</v>
      </c>
      <c r="F10326" s="11" t="s">
        <v>30575</v>
      </c>
      <c r="G10326" s="13">
        <v>2008</v>
      </c>
      <c r="H10326" s="11" t="s">
        <v>37</v>
      </c>
      <c r="I10326" s="17" t="s">
        <v>38</v>
      </c>
      <c r="J10326" s="13">
        <v>1</v>
      </c>
    </row>
    <row r="10327" spans="1:10" x14ac:dyDescent="0.25">
      <c r="A10327" s="15">
        <v>875550</v>
      </c>
      <c r="B10327" s="13">
        <v>37504004387781</v>
      </c>
      <c r="C10327" s="11" t="s">
        <v>30576</v>
      </c>
      <c r="D10327" s="11" t="s">
        <v>30577</v>
      </c>
      <c r="E10327" s="11" t="s">
        <v>18078</v>
      </c>
      <c r="F10327" s="11" t="s">
        <v>30578</v>
      </c>
      <c r="G10327" s="13">
        <v>2009</v>
      </c>
      <c r="H10327" s="11" t="s">
        <v>37</v>
      </c>
      <c r="I10327" s="17" t="s">
        <v>38</v>
      </c>
      <c r="J10327" s="13">
        <v>12</v>
      </c>
    </row>
    <row r="10328" spans="1:10" x14ac:dyDescent="0.25">
      <c r="A10328" s="15">
        <v>857144</v>
      </c>
      <c r="B10328" s="13">
        <v>37504004387823</v>
      </c>
      <c r="C10328" s="11" t="s">
        <v>30579</v>
      </c>
      <c r="D10328" s="11" t="s">
        <v>30580</v>
      </c>
      <c r="E10328" s="11" t="s">
        <v>18055</v>
      </c>
      <c r="F10328" s="11" t="s">
        <v>17877</v>
      </c>
      <c r="G10328" s="13">
        <v>2008</v>
      </c>
      <c r="H10328" s="11" t="s">
        <v>37</v>
      </c>
      <c r="I10328" s="17" t="s">
        <v>38</v>
      </c>
      <c r="J10328" s="13">
        <v>1</v>
      </c>
    </row>
    <row r="10329" spans="1:10" x14ac:dyDescent="0.25">
      <c r="A10329" s="15">
        <v>857834</v>
      </c>
      <c r="B10329" s="13">
        <v>37504004387831</v>
      </c>
      <c r="C10329" s="11" t="s">
        <v>30581</v>
      </c>
      <c r="D10329" s="11" t="s">
        <v>30582</v>
      </c>
      <c r="E10329" s="11" t="s">
        <v>30583</v>
      </c>
      <c r="F10329" s="11" t="s">
        <v>863</v>
      </c>
      <c r="G10329" s="13">
        <v>2008</v>
      </c>
      <c r="H10329" s="11" t="s">
        <v>37</v>
      </c>
      <c r="I10329" s="17" t="s">
        <v>38</v>
      </c>
      <c r="J10329" s="13">
        <v>2</v>
      </c>
    </row>
    <row r="10330" spans="1:10" x14ac:dyDescent="0.25">
      <c r="A10330" s="15">
        <v>859226</v>
      </c>
      <c r="B10330" s="13">
        <v>37504004387864</v>
      </c>
      <c r="C10330" s="11" t="s">
        <v>30584</v>
      </c>
      <c r="D10330" s="11" t="s">
        <v>30585</v>
      </c>
      <c r="E10330" s="11" t="s">
        <v>29197</v>
      </c>
      <c r="F10330" s="11" t="s">
        <v>30586</v>
      </c>
      <c r="G10330" s="13">
        <v>2008</v>
      </c>
      <c r="H10330" s="11" t="s">
        <v>37</v>
      </c>
      <c r="I10330" s="17" t="s">
        <v>38</v>
      </c>
      <c r="J10330" s="13">
        <v>1</v>
      </c>
    </row>
    <row r="10331" spans="1:10" x14ac:dyDescent="0.25">
      <c r="A10331" s="15">
        <v>855644</v>
      </c>
      <c r="B10331" s="13">
        <v>37504004387872</v>
      </c>
      <c r="C10331" s="11" t="s">
        <v>30587</v>
      </c>
      <c r="D10331" s="11" t="s">
        <v>30588</v>
      </c>
      <c r="E10331" s="11" t="s">
        <v>29693</v>
      </c>
      <c r="F10331" s="11" t="s">
        <v>863</v>
      </c>
      <c r="G10331" s="13">
        <v>2008</v>
      </c>
      <c r="H10331" s="11" t="s">
        <v>37</v>
      </c>
      <c r="I10331" s="17" t="s">
        <v>38</v>
      </c>
      <c r="J10331" s="13">
        <v>14</v>
      </c>
    </row>
    <row r="10332" spans="1:10" x14ac:dyDescent="0.25">
      <c r="A10332" s="15">
        <v>858185</v>
      </c>
      <c r="B10332" s="13">
        <v>37504004387898</v>
      </c>
      <c r="C10332" s="11" t="s">
        <v>30589</v>
      </c>
      <c r="D10332" s="11" t="s">
        <v>30590</v>
      </c>
      <c r="E10332" s="11" t="s">
        <v>30591</v>
      </c>
      <c r="F10332" s="11" t="s">
        <v>863</v>
      </c>
      <c r="G10332" s="13">
        <v>2008</v>
      </c>
      <c r="H10332" s="11" t="s">
        <v>37</v>
      </c>
      <c r="I10332" s="17" t="s">
        <v>38</v>
      </c>
      <c r="J10332" s="13">
        <v>1</v>
      </c>
    </row>
    <row r="10333" spans="1:10" x14ac:dyDescent="0.25">
      <c r="A10333" s="15">
        <v>855760</v>
      </c>
      <c r="B10333" s="13">
        <v>37504004387906</v>
      </c>
      <c r="C10333" s="11" t="s">
        <v>30592</v>
      </c>
      <c r="D10333" s="11" t="s">
        <v>30593</v>
      </c>
      <c r="E10333" s="11" t="s">
        <v>30594</v>
      </c>
      <c r="F10333" s="11" t="s">
        <v>4954</v>
      </c>
      <c r="G10333" s="13">
        <v>2008</v>
      </c>
      <c r="H10333" s="11" t="s">
        <v>37</v>
      </c>
      <c r="I10333" s="17" t="s">
        <v>38</v>
      </c>
      <c r="J10333" s="13">
        <v>1</v>
      </c>
    </row>
    <row r="10334" spans="1:10" x14ac:dyDescent="0.25">
      <c r="A10334" s="15">
        <v>858815</v>
      </c>
      <c r="B10334" s="13">
        <v>37504004387914</v>
      </c>
      <c r="C10334" s="11" t="s">
        <v>30595</v>
      </c>
      <c r="D10334" s="11" t="s">
        <v>30596</v>
      </c>
      <c r="E10334" s="11" t="s">
        <v>18055</v>
      </c>
      <c r="F10334" s="11" t="s">
        <v>9385</v>
      </c>
      <c r="G10334" s="13">
        <v>2008</v>
      </c>
      <c r="H10334" s="11" t="s">
        <v>37</v>
      </c>
      <c r="I10334" s="17" t="s">
        <v>38</v>
      </c>
      <c r="J10334" s="13">
        <v>1</v>
      </c>
    </row>
    <row r="10335" spans="1:10" x14ac:dyDescent="0.25">
      <c r="A10335" s="15">
        <v>873792</v>
      </c>
      <c r="B10335" s="13">
        <v>37504004387997</v>
      </c>
      <c r="C10335" s="11" t="s">
        <v>30597</v>
      </c>
      <c r="D10335" s="11" t="s">
        <v>30598</v>
      </c>
      <c r="E10335" s="11" t="s">
        <v>30599</v>
      </c>
      <c r="F10335" s="11" t="s">
        <v>30600</v>
      </c>
      <c r="G10335" s="13">
        <v>2009</v>
      </c>
      <c r="H10335" s="11" t="s">
        <v>37</v>
      </c>
      <c r="I10335" s="17" t="s">
        <v>38</v>
      </c>
      <c r="J10335" s="13">
        <v>2</v>
      </c>
    </row>
    <row r="10336" spans="1:10" x14ac:dyDescent="0.25">
      <c r="A10336" s="15">
        <v>136275</v>
      </c>
      <c r="B10336" s="13">
        <v>37504004388086</v>
      </c>
      <c r="C10336" s="11" t="s">
        <v>12062</v>
      </c>
      <c r="D10336" s="11" t="s">
        <v>12063</v>
      </c>
      <c r="E10336" s="11" t="s">
        <v>12064</v>
      </c>
      <c r="F10336" s="11" t="s">
        <v>12065</v>
      </c>
      <c r="G10336" s="13">
        <v>1947</v>
      </c>
      <c r="H10336" s="11" t="s">
        <v>37</v>
      </c>
      <c r="I10336" s="17" t="s">
        <v>38</v>
      </c>
      <c r="J10336" s="13">
        <v>1</v>
      </c>
    </row>
    <row r="10337" spans="1:10" x14ac:dyDescent="0.25">
      <c r="A10337" s="15">
        <v>869379</v>
      </c>
      <c r="B10337" s="13">
        <v>37504004388177</v>
      </c>
      <c r="C10337" s="11" t="s">
        <v>30601</v>
      </c>
      <c r="D10337" s="11" t="s">
        <v>30602</v>
      </c>
      <c r="E10337" s="11" t="s">
        <v>30603</v>
      </c>
      <c r="F10337" s="11" t="s">
        <v>30604</v>
      </c>
      <c r="G10337" s="13">
        <v>2008</v>
      </c>
      <c r="H10337" s="11" t="s">
        <v>37</v>
      </c>
      <c r="I10337" s="17" t="s">
        <v>38</v>
      </c>
      <c r="J10337" s="13">
        <v>1</v>
      </c>
    </row>
    <row r="10338" spans="1:10" x14ac:dyDescent="0.25">
      <c r="A10338" s="15">
        <v>704691</v>
      </c>
      <c r="B10338" s="13">
        <v>37504004390041</v>
      </c>
      <c r="C10338" s="11" t="s">
        <v>30226</v>
      </c>
      <c r="D10338" s="11" t="s">
        <v>30605</v>
      </c>
      <c r="E10338" s="11" t="s">
        <v>13268</v>
      </c>
      <c r="F10338" s="11" t="s">
        <v>30229</v>
      </c>
      <c r="G10338" s="13">
        <v>2002</v>
      </c>
      <c r="H10338" s="11" t="s">
        <v>37</v>
      </c>
      <c r="I10338" s="17" t="s">
        <v>38</v>
      </c>
      <c r="J10338" s="13">
        <v>1</v>
      </c>
    </row>
    <row r="10339" spans="1:10" x14ac:dyDescent="0.25">
      <c r="A10339" s="15">
        <v>704690</v>
      </c>
      <c r="B10339" s="13">
        <v>37504004390124</v>
      </c>
      <c r="C10339" s="11" t="s">
        <v>30226</v>
      </c>
      <c r="D10339" s="11" t="s">
        <v>30606</v>
      </c>
      <c r="E10339" s="11" t="s">
        <v>30607</v>
      </c>
      <c r="F10339" s="11" t="s">
        <v>30229</v>
      </c>
      <c r="G10339" s="13">
        <v>2003</v>
      </c>
      <c r="H10339" s="11" t="s">
        <v>37</v>
      </c>
      <c r="I10339" s="17" t="s">
        <v>38</v>
      </c>
      <c r="J10339" s="13">
        <v>2</v>
      </c>
    </row>
    <row r="10340" spans="1:10" x14ac:dyDescent="0.25">
      <c r="A10340" s="15">
        <v>865258</v>
      </c>
      <c r="B10340" s="13">
        <v>37504004390140</v>
      </c>
      <c r="C10340" s="11" t="s">
        <v>30608</v>
      </c>
      <c r="D10340" s="11" t="s">
        <v>30609</v>
      </c>
      <c r="E10340" s="11" t="s">
        <v>28820</v>
      </c>
      <c r="F10340" s="11" t="s">
        <v>30610</v>
      </c>
      <c r="G10340" s="13">
        <v>2008</v>
      </c>
      <c r="H10340" s="11" t="s">
        <v>37</v>
      </c>
      <c r="I10340" s="17" t="s">
        <v>38</v>
      </c>
      <c r="J10340" s="13">
        <v>1</v>
      </c>
    </row>
    <row r="10341" spans="1:10" x14ac:dyDescent="0.25">
      <c r="A10341" s="15">
        <v>865268</v>
      </c>
      <c r="B10341" s="13">
        <v>37504004390157</v>
      </c>
      <c r="C10341" s="11" t="s">
        <v>30611</v>
      </c>
      <c r="D10341" s="11" t="s">
        <v>30612</v>
      </c>
      <c r="E10341" s="11" t="s">
        <v>28820</v>
      </c>
      <c r="F10341" s="11" t="s">
        <v>30613</v>
      </c>
      <c r="G10341" s="13">
        <v>2008</v>
      </c>
      <c r="H10341" s="11" t="s">
        <v>37</v>
      </c>
      <c r="I10341" s="17" t="s">
        <v>38</v>
      </c>
      <c r="J10341" s="13">
        <v>3</v>
      </c>
    </row>
    <row r="10342" spans="1:10" x14ac:dyDescent="0.25">
      <c r="A10342" s="15">
        <v>876361</v>
      </c>
      <c r="B10342" s="13">
        <v>37504004390165</v>
      </c>
      <c r="C10342" s="11" t="s">
        <v>30614</v>
      </c>
      <c r="D10342" s="11" t="s">
        <v>30615</v>
      </c>
      <c r="E10342" s="11" t="s">
        <v>30616</v>
      </c>
      <c r="F10342" s="11" t="s">
        <v>17491</v>
      </c>
      <c r="G10342" s="13">
        <v>2009</v>
      </c>
      <c r="H10342" s="11" t="s">
        <v>37</v>
      </c>
      <c r="I10342" s="17" t="s">
        <v>38</v>
      </c>
      <c r="J10342" s="13">
        <v>2</v>
      </c>
    </row>
    <row r="10343" spans="1:10" x14ac:dyDescent="0.25">
      <c r="A10343" s="15">
        <v>877513</v>
      </c>
      <c r="B10343" s="13">
        <v>37504004390173</v>
      </c>
      <c r="C10343" s="11" t="s">
        <v>30617</v>
      </c>
      <c r="D10343" s="11" t="s">
        <v>30618</v>
      </c>
      <c r="E10343" s="11" t="s">
        <v>30619</v>
      </c>
      <c r="F10343" s="11" t="s">
        <v>30620</v>
      </c>
      <c r="G10343" s="13">
        <v>2009</v>
      </c>
      <c r="H10343" s="11" t="s">
        <v>37</v>
      </c>
      <c r="I10343" s="17" t="s">
        <v>38</v>
      </c>
      <c r="J10343" s="13">
        <v>1</v>
      </c>
    </row>
    <row r="10344" spans="1:10" x14ac:dyDescent="0.25">
      <c r="A10344" s="15">
        <v>876579</v>
      </c>
      <c r="B10344" s="13">
        <v>37504004390223</v>
      </c>
      <c r="C10344" s="11" t="s">
        <v>30621</v>
      </c>
      <c r="D10344" s="11" t="s">
        <v>30622</v>
      </c>
      <c r="E10344" s="11" t="s">
        <v>30623</v>
      </c>
      <c r="F10344" s="11" t="s">
        <v>11116</v>
      </c>
      <c r="G10344" s="13">
        <v>2009</v>
      </c>
      <c r="H10344" s="11" t="s">
        <v>37</v>
      </c>
      <c r="I10344" s="17" t="s">
        <v>38</v>
      </c>
      <c r="J10344" s="13">
        <v>3</v>
      </c>
    </row>
    <row r="10345" spans="1:10" x14ac:dyDescent="0.25">
      <c r="A10345" s="15">
        <v>876790</v>
      </c>
      <c r="B10345" s="13">
        <v>37504004390298</v>
      </c>
      <c r="C10345" s="11" t="s">
        <v>30624</v>
      </c>
      <c r="D10345" s="11" t="s">
        <v>30625</v>
      </c>
      <c r="E10345" s="11" t="s">
        <v>30626</v>
      </c>
      <c r="F10345" s="11" t="s">
        <v>30627</v>
      </c>
      <c r="G10345" s="13">
        <v>2009</v>
      </c>
      <c r="H10345" s="11" t="s">
        <v>37</v>
      </c>
      <c r="I10345" s="17" t="s">
        <v>38</v>
      </c>
      <c r="J10345" s="13">
        <v>2</v>
      </c>
    </row>
    <row r="10346" spans="1:10" x14ac:dyDescent="0.25">
      <c r="A10346" s="15">
        <v>875287</v>
      </c>
      <c r="B10346" s="13">
        <v>37504004390348</v>
      </c>
      <c r="C10346" s="11" t="s">
        <v>30628</v>
      </c>
      <c r="D10346" s="11" t="s">
        <v>30629</v>
      </c>
      <c r="E10346" s="11" t="s">
        <v>30630</v>
      </c>
      <c r="F10346" s="11" t="s">
        <v>30631</v>
      </c>
      <c r="G10346" s="13">
        <v>2009</v>
      </c>
      <c r="H10346" s="11" t="s">
        <v>37</v>
      </c>
      <c r="I10346" s="17" t="s">
        <v>38</v>
      </c>
      <c r="J10346" s="13">
        <v>2</v>
      </c>
    </row>
    <row r="10347" spans="1:10" x14ac:dyDescent="0.25">
      <c r="A10347" s="15">
        <v>875288</v>
      </c>
      <c r="B10347" s="13">
        <v>37504004390355</v>
      </c>
      <c r="C10347" s="11" t="s">
        <v>30628</v>
      </c>
      <c r="D10347" s="11" t="s">
        <v>30632</v>
      </c>
      <c r="E10347" s="11" t="s">
        <v>30633</v>
      </c>
      <c r="F10347" s="11" t="s">
        <v>30631</v>
      </c>
      <c r="G10347" s="13">
        <v>2009</v>
      </c>
      <c r="H10347" s="11" t="s">
        <v>37</v>
      </c>
      <c r="I10347" s="17" t="s">
        <v>38</v>
      </c>
      <c r="J10347" s="13">
        <v>5</v>
      </c>
    </row>
    <row r="10348" spans="1:10" x14ac:dyDescent="0.25">
      <c r="A10348" s="15">
        <v>872066</v>
      </c>
      <c r="B10348" s="13">
        <v>37504004390371</v>
      </c>
      <c r="C10348" s="11" t="s">
        <v>30634</v>
      </c>
      <c r="D10348" s="11" t="s">
        <v>30635</v>
      </c>
      <c r="E10348" s="11" t="s">
        <v>30636</v>
      </c>
      <c r="F10348" s="11" t="s">
        <v>11687</v>
      </c>
      <c r="G10348" s="13">
        <v>2009</v>
      </c>
      <c r="H10348" s="11" t="s">
        <v>37</v>
      </c>
      <c r="I10348" s="17" t="s">
        <v>38</v>
      </c>
      <c r="J10348" s="13">
        <v>1</v>
      </c>
    </row>
    <row r="10349" spans="1:10" x14ac:dyDescent="0.25">
      <c r="A10349" s="15">
        <v>862142</v>
      </c>
      <c r="B10349" s="13">
        <v>37504004390405</v>
      </c>
      <c r="C10349" s="11" t="s">
        <v>9377</v>
      </c>
      <c r="D10349" s="11" t="s">
        <v>30637</v>
      </c>
      <c r="E10349" s="11" t="s">
        <v>30638</v>
      </c>
      <c r="F10349" s="11" t="s">
        <v>6046</v>
      </c>
      <c r="G10349" s="13">
        <v>2008</v>
      </c>
      <c r="H10349" s="11" t="s">
        <v>37</v>
      </c>
      <c r="I10349" s="17" t="s">
        <v>38</v>
      </c>
      <c r="J10349" s="13">
        <v>3</v>
      </c>
    </row>
    <row r="10350" spans="1:10" x14ac:dyDescent="0.25">
      <c r="A10350" s="15">
        <v>862021</v>
      </c>
      <c r="B10350" s="13">
        <v>37504004390413</v>
      </c>
      <c r="C10350" s="11" t="s">
        <v>30639</v>
      </c>
      <c r="D10350" s="11" t="s">
        <v>30640</v>
      </c>
      <c r="E10350" s="11" t="s">
        <v>29175</v>
      </c>
      <c r="F10350" s="11" t="s">
        <v>30641</v>
      </c>
      <c r="G10350" s="13">
        <v>2008</v>
      </c>
      <c r="H10350" s="11" t="s">
        <v>37</v>
      </c>
      <c r="I10350" s="17" t="s">
        <v>38</v>
      </c>
      <c r="J10350" s="13">
        <v>5</v>
      </c>
    </row>
    <row r="10351" spans="1:10" x14ac:dyDescent="0.25">
      <c r="A10351" s="15">
        <v>871368</v>
      </c>
      <c r="B10351" s="13">
        <v>37504004390421</v>
      </c>
      <c r="C10351" s="11" t="s">
        <v>30642</v>
      </c>
      <c r="D10351" s="11" t="s">
        <v>30643</v>
      </c>
      <c r="E10351" s="11" t="s">
        <v>30644</v>
      </c>
      <c r="F10351" s="11" t="s">
        <v>30645</v>
      </c>
      <c r="G10351" s="13">
        <v>2009</v>
      </c>
      <c r="H10351" s="11" t="s">
        <v>37</v>
      </c>
      <c r="I10351" s="17" t="s">
        <v>38</v>
      </c>
      <c r="J10351" s="13">
        <v>2</v>
      </c>
    </row>
    <row r="10352" spans="1:10" x14ac:dyDescent="0.25">
      <c r="A10352" s="15">
        <v>877509</v>
      </c>
      <c r="B10352" s="13">
        <v>37504004390553</v>
      </c>
      <c r="C10352" s="11" t="s">
        <v>8705</v>
      </c>
      <c r="D10352" s="11" t="s">
        <v>30646</v>
      </c>
      <c r="E10352" s="11" t="s">
        <v>30647</v>
      </c>
      <c r="F10352" s="11" t="s">
        <v>1847</v>
      </c>
      <c r="G10352" s="13">
        <v>2005</v>
      </c>
      <c r="H10352" s="11" t="s">
        <v>37</v>
      </c>
      <c r="I10352" s="17" t="s">
        <v>38</v>
      </c>
      <c r="J10352" s="13">
        <v>3</v>
      </c>
    </row>
    <row r="10353" spans="1:10" x14ac:dyDescent="0.25">
      <c r="A10353" s="15">
        <v>855753</v>
      </c>
      <c r="B10353" s="13">
        <v>37504004390801</v>
      </c>
      <c r="C10353" s="11" t="s">
        <v>3839</v>
      </c>
      <c r="D10353" s="11" t="s">
        <v>30648</v>
      </c>
      <c r="E10353" s="11" t="s">
        <v>30649</v>
      </c>
      <c r="F10353" s="11" t="s">
        <v>9673</v>
      </c>
      <c r="G10353" s="13">
        <v>2008</v>
      </c>
      <c r="H10353" s="11" t="s">
        <v>37</v>
      </c>
      <c r="I10353" s="17" t="s">
        <v>38</v>
      </c>
      <c r="J10353" s="13">
        <v>2</v>
      </c>
    </row>
    <row r="10354" spans="1:10" x14ac:dyDescent="0.25">
      <c r="A10354" s="15">
        <v>876063</v>
      </c>
      <c r="B10354" s="13">
        <v>37504004390868</v>
      </c>
      <c r="C10354" s="11" t="s">
        <v>30650</v>
      </c>
      <c r="D10354" s="11" t="s">
        <v>30651</v>
      </c>
      <c r="E10354" s="11" t="s">
        <v>30652</v>
      </c>
      <c r="F10354" s="11" t="s">
        <v>8712</v>
      </c>
      <c r="G10354" s="13">
        <v>2009</v>
      </c>
      <c r="H10354" s="11" t="s">
        <v>37</v>
      </c>
      <c r="I10354" s="17" t="s">
        <v>38</v>
      </c>
      <c r="J10354" s="13">
        <v>2</v>
      </c>
    </row>
    <row r="10355" spans="1:10" x14ac:dyDescent="0.25">
      <c r="A10355" s="15">
        <v>759574</v>
      </c>
      <c r="B10355" s="13">
        <v>37504004390892</v>
      </c>
      <c r="C10355" s="11" t="s">
        <v>30653</v>
      </c>
      <c r="D10355" s="11" t="s">
        <v>30654</v>
      </c>
      <c r="E10355" s="11" t="s">
        <v>28526</v>
      </c>
      <c r="F10355" s="11" t="s">
        <v>30655</v>
      </c>
      <c r="G10355" s="13">
        <v>2007</v>
      </c>
      <c r="H10355" s="11" t="s">
        <v>37</v>
      </c>
      <c r="I10355" s="17" t="s">
        <v>38</v>
      </c>
      <c r="J10355" s="13">
        <v>1</v>
      </c>
    </row>
    <row r="10356" spans="1:10" x14ac:dyDescent="0.25">
      <c r="A10356" s="15">
        <v>868195</v>
      </c>
      <c r="B10356" s="13">
        <v>37504004390926</v>
      </c>
      <c r="C10356" s="11" t="s">
        <v>30656</v>
      </c>
      <c r="D10356" s="11" t="s">
        <v>30657</v>
      </c>
      <c r="E10356" s="11" t="s">
        <v>30658</v>
      </c>
      <c r="F10356" s="11" t="s">
        <v>30659</v>
      </c>
      <c r="G10356" s="13">
        <v>2009</v>
      </c>
      <c r="H10356" s="11" t="s">
        <v>37</v>
      </c>
      <c r="I10356" s="17" t="s">
        <v>38</v>
      </c>
      <c r="J10356" s="13">
        <v>1</v>
      </c>
    </row>
    <row r="10357" spans="1:10" x14ac:dyDescent="0.25">
      <c r="A10357" s="15">
        <v>867632</v>
      </c>
      <c r="B10357" s="13">
        <v>37504004390934</v>
      </c>
      <c r="C10357" s="11" t="s">
        <v>2726</v>
      </c>
      <c r="D10357" s="11" t="s">
        <v>30660</v>
      </c>
      <c r="E10357" s="11" t="s">
        <v>30661</v>
      </c>
      <c r="F10357" s="11" t="s">
        <v>17195</v>
      </c>
      <c r="G10357" s="13">
        <v>2008</v>
      </c>
      <c r="H10357" s="11" t="s">
        <v>37</v>
      </c>
      <c r="I10357" s="17" t="s">
        <v>38</v>
      </c>
      <c r="J10357" s="13">
        <v>2</v>
      </c>
    </row>
    <row r="10358" spans="1:10" x14ac:dyDescent="0.25">
      <c r="A10358" s="15">
        <v>871809</v>
      </c>
      <c r="B10358" s="13">
        <v>37504004390967</v>
      </c>
      <c r="C10358" s="11" t="s">
        <v>30662</v>
      </c>
      <c r="D10358" s="11" t="s">
        <v>30663</v>
      </c>
      <c r="E10358" s="11" t="s">
        <v>30664</v>
      </c>
      <c r="F10358" s="11" t="s">
        <v>30665</v>
      </c>
      <c r="G10358" s="13">
        <v>2009</v>
      </c>
      <c r="H10358" s="11" t="s">
        <v>37</v>
      </c>
      <c r="I10358" s="17" t="s">
        <v>38</v>
      </c>
      <c r="J10358" s="13">
        <v>2</v>
      </c>
    </row>
    <row r="10359" spans="1:10" x14ac:dyDescent="0.25">
      <c r="A10359" s="15">
        <v>857671</v>
      </c>
      <c r="B10359" s="13">
        <v>37504004390975</v>
      </c>
      <c r="C10359" s="11" t="s">
        <v>30666</v>
      </c>
      <c r="D10359" s="11" t="s">
        <v>30667</v>
      </c>
      <c r="E10359" s="11" t="s">
        <v>30668</v>
      </c>
      <c r="F10359" s="11" t="s">
        <v>6857</v>
      </c>
      <c r="G10359" s="13">
        <v>2008</v>
      </c>
      <c r="H10359" s="11" t="s">
        <v>37</v>
      </c>
      <c r="I10359" s="17" t="s">
        <v>38</v>
      </c>
      <c r="J10359" s="13">
        <v>1</v>
      </c>
    </row>
    <row r="10360" spans="1:10" x14ac:dyDescent="0.25">
      <c r="A10360" s="15">
        <v>856872</v>
      </c>
      <c r="B10360" s="13">
        <v>37504004391080</v>
      </c>
      <c r="C10360" s="11" t="s">
        <v>30669</v>
      </c>
      <c r="D10360" s="11" t="s">
        <v>30670</v>
      </c>
      <c r="E10360" s="11" t="s">
        <v>29961</v>
      </c>
      <c r="F10360" s="11" t="s">
        <v>30671</v>
      </c>
      <c r="G10360" s="13">
        <v>2008</v>
      </c>
      <c r="H10360" s="11" t="s">
        <v>37</v>
      </c>
      <c r="I10360" s="17" t="s">
        <v>38</v>
      </c>
      <c r="J10360" s="13">
        <v>2</v>
      </c>
    </row>
    <row r="10361" spans="1:10" x14ac:dyDescent="0.25">
      <c r="A10361" s="15">
        <v>730850</v>
      </c>
      <c r="B10361" s="13">
        <v>37504004391114</v>
      </c>
      <c r="C10361" s="11" t="s">
        <v>30226</v>
      </c>
      <c r="D10361" s="11" t="s">
        <v>30672</v>
      </c>
      <c r="E10361" s="11" t="s">
        <v>30673</v>
      </c>
      <c r="F10361" s="11" t="s">
        <v>30229</v>
      </c>
      <c r="G10361" s="13">
        <v>2007</v>
      </c>
      <c r="H10361" s="11" t="s">
        <v>37</v>
      </c>
      <c r="I10361" s="17" t="s">
        <v>38</v>
      </c>
      <c r="J10361" s="13">
        <v>1</v>
      </c>
    </row>
    <row r="10362" spans="1:10" x14ac:dyDescent="0.25">
      <c r="A10362" s="15">
        <v>865382</v>
      </c>
      <c r="B10362" s="13">
        <v>37504004391122</v>
      </c>
      <c r="C10362" s="11" t="s">
        <v>30674</v>
      </c>
      <c r="D10362" s="11" t="s">
        <v>30675</v>
      </c>
      <c r="E10362" s="11" t="s">
        <v>30482</v>
      </c>
      <c r="F10362" s="11" t="s">
        <v>27981</v>
      </c>
      <c r="G10362" s="13">
        <v>2008</v>
      </c>
      <c r="H10362" s="11" t="s">
        <v>37</v>
      </c>
      <c r="I10362" s="17" t="s">
        <v>38</v>
      </c>
      <c r="J10362" s="13">
        <v>2</v>
      </c>
    </row>
    <row r="10363" spans="1:10" x14ac:dyDescent="0.25">
      <c r="A10363" s="15">
        <v>877729</v>
      </c>
      <c r="B10363" s="13">
        <v>37504004391163</v>
      </c>
      <c r="C10363" s="11" t="s">
        <v>30676</v>
      </c>
      <c r="D10363" s="11" t="s">
        <v>30677</v>
      </c>
      <c r="E10363" s="11" t="s">
        <v>30658</v>
      </c>
      <c r="F10363" s="11" t="s">
        <v>30678</v>
      </c>
      <c r="G10363" s="13">
        <v>2009</v>
      </c>
      <c r="H10363" s="11" t="s">
        <v>37</v>
      </c>
      <c r="I10363" s="17" t="s">
        <v>38</v>
      </c>
      <c r="J10363" s="13">
        <v>1</v>
      </c>
    </row>
    <row r="10364" spans="1:10" x14ac:dyDescent="0.25">
      <c r="A10364" s="15">
        <v>850796</v>
      </c>
      <c r="B10364" s="13">
        <v>37504004391239</v>
      </c>
      <c r="C10364" s="11" t="s">
        <v>30679</v>
      </c>
      <c r="D10364" s="11" t="s">
        <v>30680</v>
      </c>
      <c r="E10364" s="11" t="s">
        <v>30494</v>
      </c>
      <c r="F10364" s="11" t="s">
        <v>30681</v>
      </c>
      <c r="G10364" s="13">
        <v>2008</v>
      </c>
      <c r="H10364" s="11" t="s">
        <v>37</v>
      </c>
      <c r="I10364" s="17" t="s">
        <v>38</v>
      </c>
      <c r="J10364" s="13">
        <v>1</v>
      </c>
    </row>
    <row r="10365" spans="1:10" x14ac:dyDescent="0.25">
      <c r="A10365" s="15">
        <v>848054</v>
      </c>
      <c r="B10365" s="13">
        <v>37504004391353</v>
      </c>
      <c r="C10365" s="11" t="s">
        <v>22062</v>
      </c>
      <c r="D10365" s="11" t="s">
        <v>30682</v>
      </c>
      <c r="E10365" s="11" t="s">
        <v>30683</v>
      </c>
      <c r="F10365" s="11" t="s">
        <v>22065</v>
      </c>
      <c r="G10365" s="13">
        <v>2008</v>
      </c>
      <c r="H10365" s="11" t="s">
        <v>37</v>
      </c>
      <c r="I10365" s="17" t="s">
        <v>38</v>
      </c>
      <c r="J10365" s="13">
        <v>1</v>
      </c>
    </row>
    <row r="10366" spans="1:10" x14ac:dyDescent="0.25">
      <c r="A10366" s="15">
        <v>871372</v>
      </c>
      <c r="B10366" s="13">
        <v>37504004391734</v>
      </c>
      <c r="C10366" s="11" t="s">
        <v>30684</v>
      </c>
      <c r="D10366" s="11" t="s">
        <v>30685</v>
      </c>
      <c r="E10366" s="11" t="s">
        <v>30686</v>
      </c>
      <c r="F10366" s="11" t="s">
        <v>9740</v>
      </c>
      <c r="G10366" s="13">
        <v>2009</v>
      </c>
      <c r="H10366" s="11" t="s">
        <v>37</v>
      </c>
      <c r="I10366" s="17" t="s">
        <v>38</v>
      </c>
      <c r="J10366" s="13">
        <v>1</v>
      </c>
    </row>
    <row r="10367" spans="1:10" x14ac:dyDescent="0.25">
      <c r="A10367" s="15">
        <v>875363</v>
      </c>
      <c r="B10367" s="13">
        <v>37504004391742</v>
      </c>
      <c r="C10367" s="11" t="s">
        <v>30687</v>
      </c>
      <c r="D10367" s="11" t="s">
        <v>30688</v>
      </c>
      <c r="E10367" s="11" t="s">
        <v>30689</v>
      </c>
      <c r="F10367" s="11" t="s">
        <v>863</v>
      </c>
      <c r="G10367" s="13">
        <v>2009</v>
      </c>
      <c r="H10367" s="11" t="s">
        <v>37</v>
      </c>
      <c r="I10367" s="17" t="s">
        <v>38</v>
      </c>
      <c r="J10367" s="13">
        <v>1</v>
      </c>
    </row>
    <row r="10368" spans="1:10" x14ac:dyDescent="0.25">
      <c r="A10368" s="15">
        <v>874894</v>
      </c>
      <c r="B10368" s="13">
        <v>37504004391767</v>
      </c>
      <c r="C10368" s="11" t="s">
        <v>30690</v>
      </c>
      <c r="D10368" s="11" t="s">
        <v>30691</v>
      </c>
      <c r="E10368" s="11" t="s">
        <v>30692</v>
      </c>
      <c r="F10368" s="11" t="s">
        <v>30693</v>
      </c>
      <c r="G10368" s="13">
        <v>2009</v>
      </c>
      <c r="H10368" s="11" t="s">
        <v>37</v>
      </c>
      <c r="I10368" s="17" t="s">
        <v>38</v>
      </c>
      <c r="J10368" s="13">
        <v>3</v>
      </c>
    </row>
    <row r="10369" spans="1:10" x14ac:dyDescent="0.25">
      <c r="A10369" s="15">
        <v>869829</v>
      </c>
      <c r="B10369" s="13">
        <v>37504004391775</v>
      </c>
      <c r="C10369" s="11" t="s">
        <v>30694</v>
      </c>
      <c r="D10369" s="11" t="s">
        <v>30695</v>
      </c>
      <c r="E10369" s="11" t="s">
        <v>30696</v>
      </c>
      <c r="F10369" s="11" t="s">
        <v>1620</v>
      </c>
      <c r="G10369" s="13">
        <v>2008</v>
      </c>
      <c r="H10369" s="11" t="s">
        <v>37</v>
      </c>
      <c r="I10369" s="17" t="s">
        <v>38</v>
      </c>
      <c r="J10369" s="13">
        <v>1</v>
      </c>
    </row>
    <row r="10370" spans="1:10" x14ac:dyDescent="0.25">
      <c r="A10370" s="15">
        <v>875484</v>
      </c>
      <c r="B10370" s="13">
        <v>37504004391783</v>
      </c>
      <c r="C10370" s="11" t="s">
        <v>30697</v>
      </c>
      <c r="D10370" s="11" t="s">
        <v>30698</v>
      </c>
      <c r="E10370" s="11" t="s">
        <v>18078</v>
      </c>
      <c r="F10370" s="11" t="s">
        <v>863</v>
      </c>
      <c r="G10370" s="13">
        <v>2009</v>
      </c>
      <c r="H10370" s="11" t="s">
        <v>37</v>
      </c>
      <c r="I10370" s="17" t="s">
        <v>38</v>
      </c>
      <c r="J10370" s="13">
        <v>3</v>
      </c>
    </row>
    <row r="10371" spans="1:10" x14ac:dyDescent="0.25">
      <c r="A10371" s="15">
        <v>868980</v>
      </c>
      <c r="B10371" s="13">
        <v>37504004392310</v>
      </c>
      <c r="C10371" s="11" t="s">
        <v>30699</v>
      </c>
      <c r="D10371" s="11" t="s">
        <v>30700</v>
      </c>
      <c r="E10371" s="11" t="s">
        <v>30528</v>
      </c>
      <c r="F10371" s="11" t="s">
        <v>30701</v>
      </c>
      <c r="G10371" s="13">
        <v>2009</v>
      </c>
      <c r="H10371" s="11" t="s">
        <v>37</v>
      </c>
      <c r="I10371" s="17" t="s">
        <v>38</v>
      </c>
      <c r="J10371" s="13">
        <v>1</v>
      </c>
    </row>
    <row r="10372" spans="1:10" x14ac:dyDescent="0.25">
      <c r="A10372" s="15">
        <v>879647</v>
      </c>
      <c r="B10372" s="13">
        <v>37504004393904</v>
      </c>
      <c r="C10372" s="11" t="s">
        <v>10343</v>
      </c>
      <c r="D10372" s="11" t="s">
        <v>30702</v>
      </c>
      <c r="E10372" s="11" t="s">
        <v>30703</v>
      </c>
      <c r="F10372" s="11" t="s">
        <v>6559</v>
      </c>
      <c r="G10372" s="13">
        <v>2009</v>
      </c>
      <c r="H10372" s="11" t="s">
        <v>37</v>
      </c>
      <c r="I10372" s="17" t="s">
        <v>38</v>
      </c>
      <c r="J10372" s="13">
        <v>1</v>
      </c>
    </row>
    <row r="10373" spans="1:10" x14ac:dyDescent="0.25">
      <c r="A10373" s="15">
        <v>880184</v>
      </c>
      <c r="B10373" s="13">
        <v>37504004393946</v>
      </c>
      <c r="C10373" s="11" t="s">
        <v>30704</v>
      </c>
      <c r="D10373" s="11" t="s">
        <v>30705</v>
      </c>
      <c r="E10373" s="11" t="s">
        <v>30706</v>
      </c>
      <c r="F10373" s="11" t="s">
        <v>30707</v>
      </c>
      <c r="G10373" s="13">
        <v>2008</v>
      </c>
      <c r="H10373" s="11" t="s">
        <v>37</v>
      </c>
      <c r="I10373" s="17" t="s">
        <v>38</v>
      </c>
      <c r="J10373" s="13">
        <v>1</v>
      </c>
    </row>
    <row r="10374" spans="1:10" x14ac:dyDescent="0.25">
      <c r="A10374" s="15">
        <v>879624</v>
      </c>
      <c r="B10374" s="13">
        <v>37504004393953</v>
      </c>
      <c r="C10374" s="11" t="s">
        <v>12935</v>
      </c>
      <c r="D10374" s="11" t="s">
        <v>30708</v>
      </c>
      <c r="E10374" s="11" t="s">
        <v>30074</v>
      </c>
      <c r="F10374" s="11" t="s">
        <v>12061</v>
      </c>
      <c r="G10374" s="13">
        <v>2009</v>
      </c>
      <c r="H10374" s="11" t="s">
        <v>37</v>
      </c>
      <c r="I10374" s="17" t="s">
        <v>38</v>
      </c>
      <c r="J10374" s="13">
        <v>34</v>
      </c>
    </row>
    <row r="10375" spans="1:10" x14ac:dyDescent="0.25">
      <c r="A10375" s="15">
        <v>879884</v>
      </c>
      <c r="B10375" s="13">
        <v>37504004393987</v>
      </c>
      <c r="C10375" s="11" t="s">
        <v>15686</v>
      </c>
      <c r="D10375" s="11" t="s">
        <v>30709</v>
      </c>
      <c r="E10375" s="11" t="s">
        <v>30710</v>
      </c>
      <c r="F10375" s="11" t="s">
        <v>8712</v>
      </c>
      <c r="G10375" s="13">
        <v>2009</v>
      </c>
      <c r="H10375" s="11" t="s">
        <v>37</v>
      </c>
      <c r="I10375" s="17" t="s">
        <v>38</v>
      </c>
      <c r="J10375" s="13">
        <v>1</v>
      </c>
    </row>
    <row r="10376" spans="1:10" x14ac:dyDescent="0.25">
      <c r="A10376" s="15">
        <v>880188</v>
      </c>
      <c r="B10376" s="13">
        <v>37504004394043</v>
      </c>
      <c r="C10376" s="11" t="s">
        <v>30711</v>
      </c>
      <c r="D10376" s="11" t="s">
        <v>30712</v>
      </c>
      <c r="E10376" s="11" t="s">
        <v>30713</v>
      </c>
      <c r="F10376" s="11" t="s">
        <v>30714</v>
      </c>
      <c r="G10376" s="13">
        <v>2004</v>
      </c>
      <c r="H10376" s="11" t="s">
        <v>37</v>
      </c>
      <c r="I10376" s="17" t="s">
        <v>38</v>
      </c>
      <c r="J10376" s="13">
        <v>2</v>
      </c>
    </row>
    <row r="10377" spans="1:10" x14ac:dyDescent="0.25">
      <c r="A10377" s="15">
        <v>877290</v>
      </c>
      <c r="B10377" s="13">
        <v>37504004395024</v>
      </c>
      <c r="C10377" s="11" t="s">
        <v>1730</v>
      </c>
      <c r="D10377" s="11" t="s">
        <v>30715</v>
      </c>
      <c r="E10377" s="11" t="s">
        <v>30716</v>
      </c>
      <c r="F10377" s="11" t="s">
        <v>1733</v>
      </c>
      <c r="G10377" s="13">
        <v>2009</v>
      </c>
      <c r="H10377" s="11" t="s">
        <v>37</v>
      </c>
      <c r="I10377" s="17" t="s">
        <v>38</v>
      </c>
      <c r="J10377" s="13">
        <v>2</v>
      </c>
    </row>
    <row r="10378" spans="1:10" x14ac:dyDescent="0.25">
      <c r="A10378" s="15">
        <v>876019</v>
      </c>
      <c r="B10378" s="13">
        <v>37504004395099</v>
      </c>
      <c r="C10378" s="11" t="s">
        <v>30717</v>
      </c>
      <c r="D10378" s="11" t="s">
        <v>30718</v>
      </c>
      <c r="E10378" s="11" t="s">
        <v>30719</v>
      </c>
      <c r="F10378" s="11" t="s">
        <v>30720</v>
      </c>
      <c r="G10378" s="13">
        <v>2009</v>
      </c>
      <c r="H10378" s="11" t="s">
        <v>37</v>
      </c>
      <c r="I10378" s="17" t="s">
        <v>38</v>
      </c>
      <c r="J10378" s="13">
        <v>1</v>
      </c>
    </row>
    <row r="10379" spans="1:10" x14ac:dyDescent="0.25">
      <c r="A10379" s="15">
        <v>880646</v>
      </c>
      <c r="B10379" s="13">
        <v>37504004395131</v>
      </c>
      <c r="C10379" s="11" t="s">
        <v>30721</v>
      </c>
      <c r="D10379" s="11" t="s">
        <v>30722</v>
      </c>
      <c r="E10379" s="11" t="s">
        <v>30723</v>
      </c>
      <c r="F10379" s="11" t="s">
        <v>3933</v>
      </c>
      <c r="G10379" s="13">
        <v>2009</v>
      </c>
      <c r="H10379" s="11" t="s">
        <v>37</v>
      </c>
      <c r="I10379" s="17" t="s">
        <v>38</v>
      </c>
      <c r="J10379" s="13">
        <v>2</v>
      </c>
    </row>
    <row r="10380" spans="1:10" x14ac:dyDescent="0.25">
      <c r="A10380" s="15">
        <v>879656</v>
      </c>
      <c r="B10380" s="13">
        <v>37504004395172</v>
      </c>
      <c r="C10380" s="11" t="s">
        <v>11240</v>
      </c>
      <c r="D10380" s="11" t="s">
        <v>30724</v>
      </c>
      <c r="E10380" s="11" t="s">
        <v>30725</v>
      </c>
      <c r="F10380" s="11" t="s">
        <v>11243</v>
      </c>
      <c r="G10380" s="13">
        <v>2009</v>
      </c>
      <c r="H10380" s="11" t="s">
        <v>37</v>
      </c>
      <c r="I10380" s="17" t="s">
        <v>38</v>
      </c>
      <c r="J10380" s="13">
        <v>3</v>
      </c>
    </row>
    <row r="10381" spans="1:10" x14ac:dyDescent="0.25">
      <c r="A10381" s="15">
        <v>879056</v>
      </c>
      <c r="B10381" s="13">
        <v>37504004395552</v>
      </c>
      <c r="C10381" s="11" t="s">
        <v>11877</v>
      </c>
      <c r="D10381" s="11" t="s">
        <v>30726</v>
      </c>
      <c r="E10381" s="11" t="s">
        <v>30727</v>
      </c>
      <c r="F10381" s="11" t="s">
        <v>30728</v>
      </c>
      <c r="G10381" s="13">
        <v>2009</v>
      </c>
      <c r="H10381" s="11" t="s">
        <v>37</v>
      </c>
      <c r="I10381" s="17" t="s">
        <v>38</v>
      </c>
      <c r="J10381" s="13">
        <v>82</v>
      </c>
    </row>
    <row r="10382" spans="1:10" x14ac:dyDescent="0.25">
      <c r="A10382" s="15">
        <v>879552</v>
      </c>
      <c r="B10382" s="13">
        <v>37504004395586</v>
      </c>
      <c r="C10382" s="11" t="s">
        <v>30729</v>
      </c>
      <c r="D10382" s="11" t="s">
        <v>30730</v>
      </c>
      <c r="E10382" s="11" t="s">
        <v>29224</v>
      </c>
      <c r="F10382" s="11" t="s">
        <v>29800</v>
      </c>
      <c r="G10382" s="13">
        <v>2009</v>
      </c>
      <c r="H10382" s="11" t="s">
        <v>37</v>
      </c>
      <c r="I10382" s="17" t="s">
        <v>38</v>
      </c>
      <c r="J10382" s="13">
        <v>1</v>
      </c>
    </row>
    <row r="10383" spans="1:10" x14ac:dyDescent="0.25">
      <c r="A10383" s="15">
        <v>879454</v>
      </c>
      <c r="B10383" s="13">
        <v>37504004395602</v>
      </c>
      <c r="C10383" s="11" t="s">
        <v>30731</v>
      </c>
      <c r="D10383" s="11" t="s">
        <v>30732</v>
      </c>
      <c r="E10383" s="11" t="s">
        <v>30048</v>
      </c>
      <c r="F10383" s="11" t="s">
        <v>28097</v>
      </c>
      <c r="G10383" s="13">
        <v>2009</v>
      </c>
      <c r="H10383" s="11" t="s">
        <v>37</v>
      </c>
      <c r="I10383" s="17" t="s">
        <v>38</v>
      </c>
      <c r="J10383" s="13">
        <v>1</v>
      </c>
    </row>
    <row r="10384" spans="1:10" x14ac:dyDescent="0.25">
      <c r="A10384" s="15">
        <v>882850</v>
      </c>
      <c r="B10384" s="13">
        <v>37504004395644</v>
      </c>
      <c r="C10384" s="11" t="s">
        <v>2585</v>
      </c>
      <c r="D10384" s="11" t="s">
        <v>30733</v>
      </c>
      <c r="E10384" s="11" t="s">
        <v>30734</v>
      </c>
      <c r="F10384" s="11" t="s">
        <v>2496</v>
      </c>
      <c r="G10384" s="13">
        <v>2009</v>
      </c>
      <c r="H10384" s="11" t="s">
        <v>37</v>
      </c>
      <c r="I10384" s="17" t="s">
        <v>38</v>
      </c>
      <c r="J10384" s="13">
        <v>1</v>
      </c>
    </row>
    <row r="10385" spans="1:10" x14ac:dyDescent="0.25">
      <c r="A10385" s="15">
        <v>873631</v>
      </c>
      <c r="B10385" s="13">
        <v>37504004397087</v>
      </c>
      <c r="C10385" s="11" t="s">
        <v>30735</v>
      </c>
      <c r="D10385" s="11" t="s">
        <v>30736</v>
      </c>
      <c r="E10385" s="11" t="s">
        <v>30737</v>
      </c>
      <c r="F10385" s="11" t="s">
        <v>863</v>
      </c>
      <c r="G10385" s="13">
        <v>2009</v>
      </c>
      <c r="H10385" s="11" t="s">
        <v>37</v>
      </c>
      <c r="I10385" s="17" t="s">
        <v>38</v>
      </c>
      <c r="J10385" s="13">
        <v>8</v>
      </c>
    </row>
    <row r="10386" spans="1:10" x14ac:dyDescent="0.25">
      <c r="A10386" s="15">
        <v>881455</v>
      </c>
      <c r="B10386" s="13">
        <v>37504004397103</v>
      </c>
      <c r="C10386" s="11" t="s">
        <v>1275</v>
      </c>
      <c r="D10386" s="11" t="s">
        <v>30738</v>
      </c>
      <c r="E10386" s="11" t="s">
        <v>30739</v>
      </c>
      <c r="F10386" s="11" t="s">
        <v>5193</v>
      </c>
      <c r="G10386" s="13">
        <v>2009</v>
      </c>
      <c r="H10386" s="11" t="s">
        <v>37</v>
      </c>
      <c r="I10386" s="17" t="s">
        <v>38</v>
      </c>
      <c r="J10386" s="13">
        <v>2</v>
      </c>
    </row>
    <row r="10387" spans="1:10" x14ac:dyDescent="0.25">
      <c r="A10387" s="15">
        <v>851870</v>
      </c>
      <c r="B10387" s="13">
        <v>37504004397111</v>
      </c>
      <c r="C10387" s="11" t="s">
        <v>30740</v>
      </c>
      <c r="D10387" s="11" t="s">
        <v>30741</v>
      </c>
      <c r="E10387" s="11" t="s">
        <v>29751</v>
      </c>
      <c r="F10387" s="11" t="s">
        <v>863</v>
      </c>
      <c r="G10387" s="13">
        <v>2008</v>
      </c>
      <c r="H10387" s="11" t="s">
        <v>37</v>
      </c>
      <c r="I10387" s="17" t="s">
        <v>38</v>
      </c>
      <c r="J10387" s="13">
        <v>1</v>
      </c>
    </row>
    <row r="10388" spans="1:10" x14ac:dyDescent="0.25">
      <c r="A10388" s="15">
        <v>874554</v>
      </c>
      <c r="B10388" s="13">
        <v>37504004397202</v>
      </c>
      <c r="C10388" s="11" t="s">
        <v>30742</v>
      </c>
      <c r="D10388" s="11" t="s">
        <v>30743</v>
      </c>
      <c r="E10388" s="11" t="s">
        <v>30744</v>
      </c>
      <c r="F10388" s="11" t="s">
        <v>30745</v>
      </c>
      <c r="G10388" s="13">
        <v>2009</v>
      </c>
      <c r="H10388" s="11" t="s">
        <v>37</v>
      </c>
      <c r="I10388" s="17" t="s">
        <v>38</v>
      </c>
      <c r="J10388" s="13">
        <v>2</v>
      </c>
    </row>
    <row r="10389" spans="1:10" x14ac:dyDescent="0.25">
      <c r="A10389" s="15">
        <v>882829</v>
      </c>
      <c r="B10389" s="13">
        <v>37504004399349</v>
      </c>
      <c r="C10389" s="11" t="s">
        <v>30746</v>
      </c>
      <c r="D10389" s="11" t="s">
        <v>30747</v>
      </c>
      <c r="E10389" s="11" t="s">
        <v>30748</v>
      </c>
      <c r="F10389" s="11" t="s">
        <v>30749</v>
      </c>
      <c r="G10389" s="13">
        <v>2009</v>
      </c>
      <c r="H10389" s="11" t="s">
        <v>37</v>
      </c>
      <c r="I10389" s="17" t="s">
        <v>38</v>
      </c>
      <c r="J10389" s="13">
        <v>1</v>
      </c>
    </row>
    <row r="10390" spans="1:10" x14ac:dyDescent="0.25">
      <c r="A10390" s="15">
        <v>882311</v>
      </c>
      <c r="B10390" s="13">
        <v>37504004399364</v>
      </c>
      <c r="C10390" s="11" t="s">
        <v>30750</v>
      </c>
      <c r="D10390" s="11" t="s">
        <v>30751</v>
      </c>
      <c r="E10390" s="11" t="s">
        <v>30752</v>
      </c>
      <c r="F10390" s="11" t="s">
        <v>13608</v>
      </c>
      <c r="G10390" s="13">
        <v>2009</v>
      </c>
      <c r="H10390" s="11" t="s">
        <v>37</v>
      </c>
      <c r="I10390" s="17" t="s">
        <v>38</v>
      </c>
      <c r="J10390" s="13">
        <v>2</v>
      </c>
    </row>
    <row r="10391" spans="1:10" x14ac:dyDescent="0.25">
      <c r="A10391" s="15">
        <v>884184</v>
      </c>
      <c r="B10391" s="13">
        <v>37504004399414</v>
      </c>
      <c r="C10391" s="11" t="s">
        <v>6868</v>
      </c>
      <c r="D10391" s="11" t="s">
        <v>30753</v>
      </c>
      <c r="E10391" s="11" t="s">
        <v>30754</v>
      </c>
      <c r="F10391" s="11" t="s">
        <v>863</v>
      </c>
      <c r="G10391" s="13">
        <v>2009</v>
      </c>
      <c r="H10391" s="11" t="s">
        <v>37</v>
      </c>
      <c r="I10391" s="17" t="s">
        <v>38</v>
      </c>
      <c r="J10391" s="13">
        <v>1</v>
      </c>
    </row>
    <row r="10392" spans="1:10" x14ac:dyDescent="0.25">
      <c r="A10392" s="15">
        <v>882787</v>
      </c>
      <c r="B10392" s="13">
        <v>37504004399455</v>
      </c>
      <c r="C10392" s="11" t="s">
        <v>30755</v>
      </c>
      <c r="D10392" s="11" t="s">
        <v>30756</v>
      </c>
      <c r="E10392" s="11" t="s">
        <v>30757</v>
      </c>
      <c r="F10392" s="11" t="s">
        <v>2696</v>
      </c>
      <c r="G10392" s="13">
        <v>2009</v>
      </c>
      <c r="H10392" s="11" t="s">
        <v>37</v>
      </c>
      <c r="I10392" s="17" t="s">
        <v>38</v>
      </c>
      <c r="J10392" s="13">
        <v>1</v>
      </c>
    </row>
    <row r="10393" spans="1:10" x14ac:dyDescent="0.25">
      <c r="A10393" s="15">
        <v>882550</v>
      </c>
      <c r="B10393" s="13">
        <v>37504004399513</v>
      </c>
      <c r="C10393" s="11" t="s">
        <v>30758</v>
      </c>
      <c r="D10393" s="11" t="s">
        <v>30759</v>
      </c>
      <c r="E10393" s="11" t="s">
        <v>18092</v>
      </c>
      <c r="F10393" s="11" t="s">
        <v>30760</v>
      </c>
      <c r="G10393" s="13">
        <v>2009</v>
      </c>
      <c r="H10393" s="11" t="s">
        <v>37</v>
      </c>
      <c r="I10393" s="17" t="s">
        <v>38</v>
      </c>
      <c r="J10393" s="13">
        <v>1</v>
      </c>
    </row>
    <row r="10394" spans="1:10" x14ac:dyDescent="0.25">
      <c r="A10394" s="15">
        <v>879834</v>
      </c>
      <c r="B10394" s="13">
        <v>37504004399687</v>
      </c>
      <c r="C10394" s="11" t="s">
        <v>30761</v>
      </c>
      <c r="D10394" s="11" t="s">
        <v>30762</v>
      </c>
      <c r="E10394" s="11" t="s">
        <v>30763</v>
      </c>
      <c r="F10394" s="11" t="s">
        <v>29075</v>
      </c>
      <c r="G10394" s="13">
        <v>2009</v>
      </c>
      <c r="H10394" s="11" t="s">
        <v>37</v>
      </c>
      <c r="I10394" s="17" t="s">
        <v>38</v>
      </c>
      <c r="J10394" s="13">
        <v>1</v>
      </c>
    </row>
    <row r="10395" spans="1:10" x14ac:dyDescent="0.25">
      <c r="A10395" s="15">
        <v>878482</v>
      </c>
      <c r="B10395" s="13">
        <v>37504004399729</v>
      </c>
      <c r="C10395" s="11" t="s">
        <v>30764</v>
      </c>
      <c r="D10395" s="11" t="s">
        <v>30765</v>
      </c>
      <c r="E10395" s="11" t="s">
        <v>30766</v>
      </c>
      <c r="F10395" s="11" t="s">
        <v>863</v>
      </c>
      <c r="G10395" s="13">
        <v>2012</v>
      </c>
      <c r="H10395" s="11" t="s">
        <v>37</v>
      </c>
      <c r="I10395" s="17" t="s">
        <v>38</v>
      </c>
      <c r="J10395" s="13">
        <v>2</v>
      </c>
    </row>
    <row r="10396" spans="1:10" x14ac:dyDescent="0.25">
      <c r="A10396" s="15">
        <v>871261</v>
      </c>
      <c r="B10396" s="13">
        <v>37504004399737</v>
      </c>
      <c r="C10396" s="11" t="s">
        <v>30767</v>
      </c>
      <c r="D10396" s="11" t="s">
        <v>30768</v>
      </c>
      <c r="E10396" s="11" t="s">
        <v>30769</v>
      </c>
      <c r="F10396" s="11" t="s">
        <v>30770</v>
      </c>
      <c r="G10396" s="13">
        <v>2008</v>
      </c>
      <c r="H10396" s="11" t="s">
        <v>37</v>
      </c>
      <c r="I10396" s="17" t="s">
        <v>38</v>
      </c>
      <c r="J10396" s="13">
        <v>1</v>
      </c>
    </row>
    <row r="10397" spans="1:10" x14ac:dyDescent="0.25">
      <c r="A10397" s="15">
        <v>880447</v>
      </c>
      <c r="B10397" s="13">
        <v>37504004399745</v>
      </c>
      <c r="C10397" s="11" t="s">
        <v>30771</v>
      </c>
      <c r="D10397" s="11" t="s">
        <v>30772</v>
      </c>
      <c r="E10397" s="11" t="s">
        <v>30773</v>
      </c>
      <c r="F10397" s="11" t="s">
        <v>14074</v>
      </c>
      <c r="G10397" s="13">
        <v>2009</v>
      </c>
      <c r="H10397" s="11" t="s">
        <v>37</v>
      </c>
      <c r="I10397" s="17" t="s">
        <v>38</v>
      </c>
      <c r="J10397" s="13">
        <v>2</v>
      </c>
    </row>
    <row r="10398" spans="1:10" x14ac:dyDescent="0.25">
      <c r="A10398" s="15">
        <v>873758</v>
      </c>
      <c r="B10398" s="13">
        <v>37504004399760</v>
      </c>
      <c r="C10398" s="11" t="s">
        <v>30774</v>
      </c>
      <c r="D10398" s="11" t="s">
        <v>30775</v>
      </c>
      <c r="E10398" s="11" t="s">
        <v>30776</v>
      </c>
      <c r="F10398" s="11" t="s">
        <v>30777</v>
      </c>
      <c r="G10398" s="13">
        <v>2009</v>
      </c>
      <c r="H10398" s="11" t="s">
        <v>37</v>
      </c>
      <c r="I10398" s="17" t="s">
        <v>38</v>
      </c>
      <c r="J10398" s="13">
        <v>2</v>
      </c>
    </row>
    <row r="10399" spans="1:10" x14ac:dyDescent="0.25">
      <c r="A10399" s="15">
        <v>871496</v>
      </c>
      <c r="B10399" s="13">
        <v>37504004399778</v>
      </c>
      <c r="C10399" s="11" t="s">
        <v>30778</v>
      </c>
      <c r="D10399" s="11" t="s">
        <v>30779</v>
      </c>
      <c r="E10399" s="11" t="s">
        <v>30780</v>
      </c>
      <c r="F10399" s="11" t="s">
        <v>30781</v>
      </c>
      <c r="G10399" s="13">
        <v>2008</v>
      </c>
      <c r="H10399" s="11" t="s">
        <v>37</v>
      </c>
      <c r="I10399" s="17" t="s">
        <v>38</v>
      </c>
      <c r="J10399" s="13">
        <v>1</v>
      </c>
    </row>
    <row r="10400" spans="1:10" x14ac:dyDescent="0.25">
      <c r="A10400" s="15">
        <v>854226</v>
      </c>
      <c r="B10400" s="13">
        <v>37504004399794</v>
      </c>
      <c r="C10400" s="11" t="s">
        <v>29155</v>
      </c>
      <c r="D10400" s="11" t="s">
        <v>30782</v>
      </c>
      <c r="E10400" s="11" t="s">
        <v>30783</v>
      </c>
      <c r="F10400" s="11" t="s">
        <v>29158</v>
      </c>
      <c r="G10400" s="13">
        <v>2008</v>
      </c>
      <c r="H10400" s="11" t="s">
        <v>37</v>
      </c>
      <c r="I10400" s="17" t="s">
        <v>38</v>
      </c>
      <c r="J10400" s="13">
        <v>2</v>
      </c>
    </row>
    <row r="10401" spans="1:10" x14ac:dyDescent="0.25">
      <c r="A10401" s="15">
        <v>884223</v>
      </c>
      <c r="B10401" s="13">
        <v>37504004399828</v>
      </c>
      <c r="C10401" s="11" t="s">
        <v>30784</v>
      </c>
      <c r="D10401" s="11" t="s">
        <v>30785</v>
      </c>
      <c r="E10401" s="11" t="s">
        <v>30786</v>
      </c>
      <c r="F10401" s="11" t="s">
        <v>863</v>
      </c>
      <c r="G10401" s="13">
        <v>2009</v>
      </c>
      <c r="H10401" s="11" t="s">
        <v>37</v>
      </c>
      <c r="I10401" s="17" t="s">
        <v>38</v>
      </c>
      <c r="J10401" s="13">
        <v>1</v>
      </c>
    </row>
    <row r="10402" spans="1:10" x14ac:dyDescent="0.25">
      <c r="A10402" s="15">
        <v>885122</v>
      </c>
      <c r="B10402" s="13">
        <v>37504004399885</v>
      </c>
      <c r="C10402" s="11" t="s">
        <v>30787</v>
      </c>
      <c r="D10402" s="11" t="s">
        <v>30788</v>
      </c>
      <c r="E10402" s="11" t="s">
        <v>30789</v>
      </c>
      <c r="F10402" s="11" t="s">
        <v>30790</v>
      </c>
      <c r="G10402" s="13">
        <v>2009</v>
      </c>
      <c r="H10402" s="11" t="s">
        <v>37</v>
      </c>
      <c r="I10402" s="17" t="s">
        <v>38</v>
      </c>
      <c r="J10402" s="13">
        <v>1</v>
      </c>
    </row>
    <row r="10403" spans="1:10" x14ac:dyDescent="0.25">
      <c r="A10403" s="15">
        <v>863621</v>
      </c>
      <c r="B10403" s="13">
        <v>37504004400998</v>
      </c>
      <c r="C10403" s="11" t="s">
        <v>30791</v>
      </c>
      <c r="D10403" s="11" t="s">
        <v>30792</v>
      </c>
      <c r="E10403" s="11" t="s">
        <v>28587</v>
      </c>
      <c r="F10403" s="11" t="s">
        <v>863</v>
      </c>
      <c r="G10403" s="13">
        <v>2008</v>
      </c>
      <c r="H10403" s="11" t="s">
        <v>37</v>
      </c>
      <c r="I10403" s="17" t="s">
        <v>38</v>
      </c>
      <c r="J10403" s="13">
        <v>1</v>
      </c>
    </row>
    <row r="10404" spans="1:10" x14ac:dyDescent="0.25">
      <c r="A10404" s="15">
        <v>875848</v>
      </c>
      <c r="B10404" s="13">
        <v>37504004403232</v>
      </c>
      <c r="C10404" s="11" t="s">
        <v>21460</v>
      </c>
      <c r="D10404" s="11" t="s">
        <v>30793</v>
      </c>
      <c r="E10404" s="11" t="s">
        <v>30794</v>
      </c>
      <c r="F10404" s="11" t="s">
        <v>11669</v>
      </c>
      <c r="G10404" s="13">
        <v>1993</v>
      </c>
      <c r="H10404" s="11" t="s">
        <v>37</v>
      </c>
      <c r="I10404" s="17" t="s">
        <v>38</v>
      </c>
      <c r="J10404" s="13">
        <v>1</v>
      </c>
    </row>
    <row r="10405" spans="1:10" x14ac:dyDescent="0.25">
      <c r="A10405" s="15">
        <v>877394</v>
      </c>
      <c r="B10405" s="13">
        <v>37504004403315</v>
      </c>
      <c r="C10405" s="11" t="s">
        <v>26567</v>
      </c>
      <c r="D10405" s="11" t="s">
        <v>30795</v>
      </c>
      <c r="E10405" s="11" t="s">
        <v>30796</v>
      </c>
      <c r="F10405" s="11" t="s">
        <v>26569</v>
      </c>
      <c r="G10405" s="13">
        <v>2009</v>
      </c>
      <c r="H10405" s="11" t="s">
        <v>37</v>
      </c>
      <c r="I10405" s="17" t="s">
        <v>38</v>
      </c>
      <c r="J10405" s="13">
        <v>1</v>
      </c>
    </row>
    <row r="10406" spans="1:10" x14ac:dyDescent="0.25">
      <c r="A10406" s="15">
        <v>874017</v>
      </c>
      <c r="B10406" s="13">
        <v>37504004403380</v>
      </c>
      <c r="C10406" s="11" t="s">
        <v>30797</v>
      </c>
      <c r="D10406" s="11" t="s">
        <v>30798</v>
      </c>
      <c r="E10406" s="11" t="s">
        <v>29084</v>
      </c>
      <c r="F10406" s="11" t="s">
        <v>863</v>
      </c>
      <c r="G10406" s="13">
        <v>2008</v>
      </c>
      <c r="H10406" s="11" t="s">
        <v>37</v>
      </c>
      <c r="I10406" s="17" t="s">
        <v>38</v>
      </c>
      <c r="J10406" s="13">
        <v>1</v>
      </c>
    </row>
    <row r="10407" spans="1:10" x14ac:dyDescent="0.25">
      <c r="A10407" s="15">
        <v>878629</v>
      </c>
      <c r="B10407" s="13">
        <v>37504004404032</v>
      </c>
      <c r="C10407" s="11" t="s">
        <v>30799</v>
      </c>
      <c r="D10407" s="11" t="s">
        <v>30800</v>
      </c>
      <c r="E10407" s="11" t="s">
        <v>30801</v>
      </c>
      <c r="F10407" s="11" t="s">
        <v>30802</v>
      </c>
      <c r="G10407" s="13">
        <v>2007</v>
      </c>
      <c r="H10407" s="11" t="s">
        <v>37</v>
      </c>
      <c r="I10407" s="17" t="s">
        <v>38</v>
      </c>
      <c r="J10407" s="13">
        <v>3</v>
      </c>
    </row>
    <row r="10408" spans="1:10" x14ac:dyDescent="0.25">
      <c r="A10408" s="15">
        <v>878631</v>
      </c>
      <c r="B10408" s="13">
        <v>37504004404040</v>
      </c>
      <c r="C10408" s="11" t="s">
        <v>30803</v>
      </c>
      <c r="D10408" s="11" t="s">
        <v>30804</v>
      </c>
      <c r="E10408" s="11" t="s">
        <v>30805</v>
      </c>
      <c r="F10408" s="11" t="s">
        <v>30806</v>
      </c>
      <c r="G10408" s="13">
        <v>2008</v>
      </c>
      <c r="H10408" s="11" t="s">
        <v>37</v>
      </c>
      <c r="I10408" s="17" t="s">
        <v>38</v>
      </c>
      <c r="J10408" s="13">
        <v>1</v>
      </c>
    </row>
    <row r="10409" spans="1:10" x14ac:dyDescent="0.25">
      <c r="A10409" s="15">
        <v>751327</v>
      </c>
      <c r="B10409" s="13">
        <v>37504004404883</v>
      </c>
      <c r="C10409" s="11" t="s">
        <v>30807</v>
      </c>
      <c r="D10409" s="11" t="s">
        <v>30808</v>
      </c>
      <c r="E10409" s="11" t="s">
        <v>30809</v>
      </c>
      <c r="F10409" s="11" t="s">
        <v>863</v>
      </c>
      <c r="G10409" s="13">
        <v>2007</v>
      </c>
      <c r="H10409" s="11" t="s">
        <v>37</v>
      </c>
      <c r="I10409" s="17" t="s">
        <v>38</v>
      </c>
      <c r="J10409" s="13">
        <v>1</v>
      </c>
    </row>
    <row r="10410" spans="1:10" x14ac:dyDescent="0.25">
      <c r="A10410" s="15">
        <v>876628</v>
      </c>
      <c r="B10410" s="13">
        <v>37504004404982</v>
      </c>
      <c r="C10410" s="11" t="s">
        <v>1867</v>
      </c>
      <c r="D10410" s="11" t="s">
        <v>30810</v>
      </c>
      <c r="E10410" s="11" t="s">
        <v>30026</v>
      </c>
      <c r="F10410" s="11" t="s">
        <v>211</v>
      </c>
      <c r="G10410" s="13">
        <v>2009</v>
      </c>
      <c r="H10410" s="11" t="s">
        <v>37</v>
      </c>
      <c r="I10410" s="17" t="s">
        <v>38</v>
      </c>
      <c r="J10410" s="13">
        <v>22</v>
      </c>
    </row>
    <row r="10411" spans="1:10" x14ac:dyDescent="0.25">
      <c r="A10411" s="15">
        <v>882143</v>
      </c>
      <c r="B10411" s="13">
        <v>37504004405054</v>
      </c>
      <c r="C10411" s="11" t="s">
        <v>6723</v>
      </c>
      <c r="D10411" s="11" t="s">
        <v>30811</v>
      </c>
      <c r="E10411" s="11" t="s">
        <v>30026</v>
      </c>
      <c r="F10411" s="11" t="s">
        <v>6725</v>
      </c>
      <c r="G10411" s="13">
        <v>2009</v>
      </c>
      <c r="H10411" s="11" t="s">
        <v>37</v>
      </c>
      <c r="I10411" s="17" t="s">
        <v>38</v>
      </c>
      <c r="J10411" s="13">
        <v>55</v>
      </c>
    </row>
    <row r="10412" spans="1:10" x14ac:dyDescent="0.25">
      <c r="A10412" s="15">
        <v>883030</v>
      </c>
      <c r="B10412" s="13">
        <v>37504004405401</v>
      </c>
      <c r="C10412" s="11" t="s">
        <v>30812</v>
      </c>
      <c r="D10412" s="11" t="s">
        <v>30813</v>
      </c>
      <c r="E10412" s="11" t="s">
        <v>30029</v>
      </c>
      <c r="F10412" s="11" t="s">
        <v>6694</v>
      </c>
      <c r="G10412" s="13">
        <v>2009</v>
      </c>
      <c r="H10412" s="11" t="s">
        <v>37</v>
      </c>
      <c r="I10412" s="17" t="s">
        <v>38</v>
      </c>
      <c r="J10412" s="13">
        <v>1</v>
      </c>
    </row>
    <row r="10413" spans="1:10" x14ac:dyDescent="0.25">
      <c r="A10413" s="15">
        <v>883031</v>
      </c>
      <c r="B10413" s="13">
        <v>37504004405419</v>
      </c>
      <c r="C10413" s="11" t="s">
        <v>30814</v>
      </c>
      <c r="D10413" s="11" t="s">
        <v>30815</v>
      </c>
      <c r="E10413" s="11" t="s">
        <v>30029</v>
      </c>
      <c r="F10413" s="11" t="s">
        <v>6694</v>
      </c>
      <c r="G10413" s="13">
        <v>2009</v>
      </c>
      <c r="H10413" s="11" t="s">
        <v>37</v>
      </c>
      <c r="I10413" s="17" t="s">
        <v>38</v>
      </c>
      <c r="J10413" s="13">
        <v>1</v>
      </c>
    </row>
    <row r="10414" spans="1:10" x14ac:dyDescent="0.25">
      <c r="A10414" s="15">
        <v>862728</v>
      </c>
      <c r="B10414" s="13">
        <v>37504004406045</v>
      </c>
      <c r="C10414" s="11" t="s">
        <v>30816</v>
      </c>
      <c r="D10414" s="11" t="s">
        <v>30817</v>
      </c>
      <c r="E10414" s="11" t="s">
        <v>30683</v>
      </c>
      <c r="F10414" s="11" t="s">
        <v>30818</v>
      </c>
      <c r="G10414" s="13">
        <v>2008</v>
      </c>
      <c r="H10414" s="11" t="s">
        <v>37</v>
      </c>
      <c r="I10414" s="17" t="s">
        <v>38</v>
      </c>
      <c r="J10414" s="13">
        <v>5</v>
      </c>
    </row>
    <row r="10415" spans="1:10" x14ac:dyDescent="0.25">
      <c r="A10415" s="15">
        <v>857040</v>
      </c>
      <c r="B10415" s="13">
        <v>37504004406649</v>
      </c>
      <c r="C10415" s="11" t="s">
        <v>30819</v>
      </c>
      <c r="D10415" s="11" t="s">
        <v>30820</v>
      </c>
      <c r="E10415" s="11" t="s">
        <v>30821</v>
      </c>
      <c r="F10415" s="11" t="s">
        <v>30822</v>
      </c>
      <c r="G10415" s="13">
        <v>2008</v>
      </c>
      <c r="H10415" s="11" t="s">
        <v>37</v>
      </c>
      <c r="I10415" s="17" t="s">
        <v>38</v>
      </c>
      <c r="J10415" s="13">
        <v>2</v>
      </c>
    </row>
    <row r="10416" spans="1:10" x14ac:dyDescent="0.25">
      <c r="A10416" s="15">
        <v>879968</v>
      </c>
      <c r="B10416" s="13">
        <v>37504004406706</v>
      </c>
      <c r="C10416" s="11" t="s">
        <v>30823</v>
      </c>
      <c r="D10416" s="11" t="s">
        <v>30824</v>
      </c>
      <c r="E10416" s="11" t="s">
        <v>30825</v>
      </c>
      <c r="F10416" s="11" t="s">
        <v>30826</v>
      </c>
      <c r="G10416" s="13">
        <v>2009</v>
      </c>
      <c r="H10416" s="11" t="s">
        <v>37</v>
      </c>
      <c r="I10416" s="17" t="s">
        <v>38</v>
      </c>
      <c r="J10416" s="13">
        <v>1</v>
      </c>
    </row>
    <row r="10417" spans="1:10" x14ac:dyDescent="0.25">
      <c r="A10417" s="15">
        <v>872274</v>
      </c>
      <c r="B10417" s="13">
        <v>37504004406789</v>
      </c>
      <c r="C10417" s="11" t="s">
        <v>30827</v>
      </c>
      <c r="D10417" s="11" t="s">
        <v>30828</v>
      </c>
      <c r="E10417" s="11" t="s">
        <v>30829</v>
      </c>
      <c r="F10417" s="11" t="s">
        <v>863</v>
      </c>
      <c r="G10417" s="13">
        <v>2008</v>
      </c>
      <c r="H10417" s="11" t="s">
        <v>37</v>
      </c>
      <c r="I10417" s="17" t="s">
        <v>38</v>
      </c>
      <c r="J10417" s="13">
        <v>1</v>
      </c>
    </row>
    <row r="10418" spans="1:10" x14ac:dyDescent="0.25">
      <c r="A10418" s="15">
        <v>880994</v>
      </c>
      <c r="B10418" s="13">
        <v>37504004406847</v>
      </c>
      <c r="C10418" s="11" t="s">
        <v>30830</v>
      </c>
      <c r="D10418" s="11" t="s">
        <v>30831</v>
      </c>
      <c r="E10418" s="11" t="s">
        <v>30832</v>
      </c>
      <c r="F10418" s="11" t="s">
        <v>22326</v>
      </c>
      <c r="G10418" s="13">
        <v>2009</v>
      </c>
      <c r="H10418" s="11" t="s">
        <v>37</v>
      </c>
      <c r="I10418" s="17" t="s">
        <v>38</v>
      </c>
      <c r="J10418" s="13">
        <v>1</v>
      </c>
    </row>
    <row r="10419" spans="1:10" x14ac:dyDescent="0.25">
      <c r="A10419" s="15">
        <v>875135</v>
      </c>
      <c r="B10419" s="13">
        <v>37504004406870</v>
      </c>
      <c r="C10419" s="11" t="s">
        <v>30833</v>
      </c>
      <c r="D10419" s="11" t="s">
        <v>30834</v>
      </c>
      <c r="E10419" s="11" t="s">
        <v>30835</v>
      </c>
      <c r="F10419" s="11" t="s">
        <v>30836</v>
      </c>
      <c r="G10419" s="13">
        <v>2009</v>
      </c>
      <c r="H10419" s="11" t="s">
        <v>37</v>
      </c>
      <c r="I10419" s="17" t="s">
        <v>38</v>
      </c>
      <c r="J10419" s="13">
        <v>2</v>
      </c>
    </row>
    <row r="10420" spans="1:10" x14ac:dyDescent="0.25">
      <c r="A10420" s="15">
        <v>878965</v>
      </c>
      <c r="B10420" s="13">
        <v>37504004406896</v>
      </c>
      <c r="C10420" s="11" t="s">
        <v>1353</v>
      </c>
      <c r="D10420" s="11" t="s">
        <v>30837</v>
      </c>
      <c r="E10420" s="11" t="s">
        <v>30658</v>
      </c>
      <c r="F10420" s="11" t="s">
        <v>1356</v>
      </c>
      <c r="G10420" s="13">
        <v>2009</v>
      </c>
      <c r="H10420" s="11" t="s">
        <v>37</v>
      </c>
      <c r="I10420" s="17" t="s">
        <v>38</v>
      </c>
      <c r="J10420" s="13">
        <v>1</v>
      </c>
    </row>
    <row r="10421" spans="1:10" x14ac:dyDescent="0.25">
      <c r="A10421" s="15">
        <v>883007</v>
      </c>
      <c r="B10421" s="13">
        <v>37504004406979</v>
      </c>
      <c r="C10421" s="11" t="s">
        <v>30838</v>
      </c>
      <c r="D10421" s="11" t="s">
        <v>30839</v>
      </c>
      <c r="E10421" s="11" t="s">
        <v>30840</v>
      </c>
      <c r="F10421" s="11" t="s">
        <v>15585</v>
      </c>
      <c r="G10421" s="13">
        <v>1998</v>
      </c>
      <c r="H10421" s="11" t="s">
        <v>37</v>
      </c>
      <c r="I10421" s="17" t="s">
        <v>38</v>
      </c>
      <c r="J10421" s="13">
        <v>1</v>
      </c>
    </row>
    <row r="10422" spans="1:10" x14ac:dyDescent="0.25">
      <c r="A10422" s="15">
        <v>877421</v>
      </c>
      <c r="B10422" s="13">
        <v>37504004407530</v>
      </c>
      <c r="C10422" s="11" t="s">
        <v>30841</v>
      </c>
      <c r="D10422" s="11" t="s">
        <v>30842</v>
      </c>
      <c r="E10422" s="11" t="s">
        <v>30843</v>
      </c>
      <c r="F10422" s="11" t="s">
        <v>30844</v>
      </c>
      <c r="G10422" s="13">
        <v>2008</v>
      </c>
      <c r="H10422" s="11" t="s">
        <v>37</v>
      </c>
      <c r="I10422" s="17" t="s">
        <v>38</v>
      </c>
      <c r="J10422" s="13">
        <v>1</v>
      </c>
    </row>
    <row r="10423" spans="1:10" x14ac:dyDescent="0.25">
      <c r="A10423" s="15">
        <v>882734</v>
      </c>
      <c r="B10423" s="13">
        <v>37504004407738</v>
      </c>
      <c r="C10423" s="11" t="s">
        <v>30845</v>
      </c>
      <c r="D10423" s="11" t="s">
        <v>30846</v>
      </c>
      <c r="E10423" s="11" t="s">
        <v>30710</v>
      </c>
      <c r="F10423" s="11" t="s">
        <v>13276</v>
      </c>
      <c r="G10423" s="13">
        <v>2009</v>
      </c>
      <c r="H10423" s="11" t="s">
        <v>37</v>
      </c>
      <c r="I10423" s="17" t="s">
        <v>38</v>
      </c>
      <c r="J10423" s="13">
        <v>2</v>
      </c>
    </row>
    <row r="10424" spans="1:10" x14ac:dyDescent="0.25">
      <c r="A10424" s="15">
        <v>869351</v>
      </c>
      <c r="B10424" s="13">
        <v>37504004407753</v>
      </c>
      <c r="C10424" s="11" t="s">
        <v>8350</v>
      </c>
      <c r="D10424" s="11" t="s">
        <v>30847</v>
      </c>
      <c r="E10424" s="11" t="s">
        <v>30221</v>
      </c>
      <c r="F10424" s="11" t="s">
        <v>30848</v>
      </c>
      <c r="G10424" s="13">
        <v>2008</v>
      </c>
      <c r="H10424" s="11" t="s">
        <v>37</v>
      </c>
      <c r="I10424" s="17" t="s">
        <v>38</v>
      </c>
      <c r="J10424" s="13">
        <v>2</v>
      </c>
    </row>
    <row r="10425" spans="1:10" x14ac:dyDescent="0.25">
      <c r="A10425" s="15">
        <v>883029</v>
      </c>
      <c r="B10425" s="13">
        <v>37504004407787</v>
      </c>
      <c r="C10425" s="11" t="s">
        <v>30849</v>
      </c>
      <c r="D10425" s="11" t="s">
        <v>30850</v>
      </c>
      <c r="E10425" s="11" t="s">
        <v>30531</v>
      </c>
      <c r="F10425" s="11" t="s">
        <v>30851</v>
      </c>
      <c r="G10425" s="13">
        <v>2009</v>
      </c>
      <c r="H10425" s="11" t="s">
        <v>37</v>
      </c>
      <c r="I10425" s="17" t="s">
        <v>38</v>
      </c>
      <c r="J10425" s="13">
        <v>2</v>
      </c>
    </row>
    <row r="10426" spans="1:10" x14ac:dyDescent="0.25">
      <c r="A10426" s="15">
        <v>768570</v>
      </c>
      <c r="B10426" s="13">
        <v>37504004407795</v>
      </c>
      <c r="C10426" s="11" t="s">
        <v>30852</v>
      </c>
      <c r="D10426" s="11" t="s">
        <v>30853</v>
      </c>
      <c r="E10426" s="11" t="s">
        <v>28123</v>
      </c>
      <c r="F10426" s="11" t="s">
        <v>30851</v>
      </c>
      <c r="G10426" s="13">
        <v>2007</v>
      </c>
      <c r="H10426" s="11" t="s">
        <v>37</v>
      </c>
      <c r="I10426" s="17" t="s">
        <v>38</v>
      </c>
      <c r="J10426" s="13">
        <v>4</v>
      </c>
    </row>
    <row r="10427" spans="1:10" x14ac:dyDescent="0.25">
      <c r="A10427" s="15">
        <v>868060</v>
      </c>
      <c r="B10427" s="13">
        <v>37504004407811</v>
      </c>
      <c r="C10427" s="11" t="s">
        <v>30854</v>
      </c>
      <c r="D10427" s="11" t="s">
        <v>30855</v>
      </c>
      <c r="E10427" s="11" t="s">
        <v>30856</v>
      </c>
      <c r="F10427" s="11" t="s">
        <v>863</v>
      </c>
      <c r="G10427" s="13">
        <v>2008</v>
      </c>
      <c r="H10427" s="11" t="s">
        <v>37</v>
      </c>
      <c r="I10427" s="17" t="s">
        <v>38</v>
      </c>
      <c r="J10427" s="13">
        <v>2</v>
      </c>
    </row>
    <row r="10428" spans="1:10" x14ac:dyDescent="0.25">
      <c r="A10428" s="15">
        <v>770201</v>
      </c>
      <c r="B10428" s="13">
        <v>37504004407829</v>
      </c>
      <c r="C10428" s="11" t="s">
        <v>30857</v>
      </c>
      <c r="D10428" s="11" t="s">
        <v>30858</v>
      </c>
      <c r="E10428" s="11" t="s">
        <v>30859</v>
      </c>
      <c r="F10428" s="11" t="s">
        <v>30851</v>
      </c>
      <c r="G10428" s="13">
        <v>2007</v>
      </c>
      <c r="H10428" s="11" t="s">
        <v>37</v>
      </c>
      <c r="I10428" s="17" t="s">
        <v>38</v>
      </c>
      <c r="J10428" s="13">
        <v>1</v>
      </c>
    </row>
    <row r="10429" spans="1:10" x14ac:dyDescent="0.25">
      <c r="A10429" s="15">
        <v>859602</v>
      </c>
      <c r="B10429" s="13">
        <v>37504004407837</v>
      </c>
      <c r="C10429" s="11" t="s">
        <v>30860</v>
      </c>
      <c r="D10429" s="11" t="s">
        <v>30861</v>
      </c>
      <c r="E10429" s="11" t="s">
        <v>28587</v>
      </c>
      <c r="F10429" s="11" t="s">
        <v>863</v>
      </c>
      <c r="G10429" s="13">
        <v>2008</v>
      </c>
      <c r="H10429" s="11" t="s">
        <v>37</v>
      </c>
      <c r="I10429" s="17" t="s">
        <v>38</v>
      </c>
      <c r="J10429" s="13">
        <v>2</v>
      </c>
    </row>
    <row r="10430" spans="1:10" x14ac:dyDescent="0.25">
      <c r="A10430" s="15">
        <v>866421</v>
      </c>
      <c r="B10430" s="13">
        <v>37504004407845</v>
      </c>
      <c r="C10430" s="11" t="s">
        <v>30862</v>
      </c>
      <c r="D10430" s="11" t="s">
        <v>30863</v>
      </c>
      <c r="E10430" s="11" t="s">
        <v>30864</v>
      </c>
      <c r="F10430" s="11" t="s">
        <v>863</v>
      </c>
      <c r="G10430" s="13">
        <v>2009</v>
      </c>
      <c r="H10430" s="11" t="s">
        <v>37</v>
      </c>
      <c r="I10430" s="17" t="s">
        <v>38</v>
      </c>
      <c r="J10430" s="13">
        <v>1</v>
      </c>
    </row>
    <row r="10431" spans="1:10" x14ac:dyDescent="0.25">
      <c r="A10431" s="15">
        <v>882546</v>
      </c>
      <c r="B10431" s="13">
        <v>37504004407852</v>
      </c>
      <c r="C10431" s="11" t="s">
        <v>2762</v>
      </c>
      <c r="D10431" s="11" t="s">
        <v>30865</v>
      </c>
      <c r="E10431" s="11" t="s">
        <v>30246</v>
      </c>
      <c r="F10431" s="11" t="s">
        <v>238</v>
      </c>
      <c r="G10431" s="13">
        <v>2009</v>
      </c>
      <c r="H10431" s="11" t="s">
        <v>37</v>
      </c>
      <c r="I10431" s="17" t="s">
        <v>38</v>
      </c>
      <c r="J10431" s="13">
        <v>1</v>
      </c>
    </row>
    <row r="10432" spans="1:10" x14ac:dyDescent="0.25">
      <c r="A10432" s="15">
        <v>875066</v>
      </c>
      <c r="B10432" s="13">
        <v>37504004407878</v>
      </c>
      <c r="C10432" s="11" t="s">
        <v>30866</v>
      </c>
      <c r="D10432" s="11" t="s">
        <v>30867</v>
      </c>
      <c r="E10432" s="11" t="s">
        <v>30868</v>
      </c>
      <c r="F10432" s="11" t="s">
        <v>24790</v>
      </c>
      <c r="G10432" s="13">
        <v>2008</v>
      </c>
      <c r="H10432" s="11" t="s">
        <v>37</v>
      </c>
      <c r="I10432" s="17" t="s">
        <v>38</v>
      </c>
      <c r="J10432" s="13">
        <v>1</v>
      </c>
    </row>
    <row r="10433" spans="1:10" x14ac:dyDescent="0.25">
      <c r="A10433" s="15">
        <v>869025</v>
      </c>
      <c r="B10433" s="13">
        <v>37504004407886</v>
      </c>
      <c r="C10433" s="11" t="s">
        <v>30869</v>
      </c>
      <c r="D10433" s="11" t="s">
        <v>30870</v>
      </c>
      <c r="E10433" s="11" t="s">
        <v>29900</v>
      </c>
      <c r="F10433" s="11" t="s">
        <v>30871</v>
      </c>
      <c r="G10433" s="13">
        <v>2008</v>
      </c>
      <c r="H10433" s="11" t="s">
        <v>37</v>
      </c>
      <c r="I10433" s="17" t="s">
        <v>38</v>
      </c>
      <c r="J10433" s="13">
        <v>11</v>
      </c>
    </row>
    <row r="10434" spans="1:10" x14ac:dyDescent="0.25">
      <c r="A10434" s="15">
        <v>869467</v>
      </c>
      <c r="B10434" s="13">
        <v>37504004407910</v>
      </c>
      <c r="C10434" s="11" t="s">
        <v>30872</v>
      </c>
      <c r="D10434" s="11" t="s">
        <v>30873</v>
      </c>
      <c r="E10434" s="11" t="s">
        <v>29084</v>
      </c>
      <c r="F10434" s="11" t="s">
        <v>11150</v>
      </c>
      <c r="G10434" s="13">
        <v>2008</v>
      </c>
      <c r="H10434" s="11" t="s">
        <v>37</v>
      </c>
      <c r="I10434" s="17" t="s">
        <v>38</v>
      </c>
      <c r="J10434" s="13">
        <v>1</v>
      </c>
    </row>
    <row r="10435" spans="1:10" x14ac:dyDescent="0.25">
      <c r="A10435" s="15">
        <v>875249</v>
      </c>
      <c r="B10435" s="13">
        <v>37504004407944</v>
      </c>
      <c r="C10435" s="11" t="s">
        <v>30874</v>
      </c>
      <c r="D10435" s="11" t="s">
        <v>30875</v>
      </c>
      <c r="E10435" s="11" t="s">
        <v>30876</v>
      </c>
      <c r="F10435" s="11" t="s">
        <v>863</v>
      </c>
      <c r="G10435" s="13">
        <v>2009</v>
      </c>
      <c r="H10435" s="11" t="s">
        <v>37</v>
      </c>
      <c r="I10435" s="17" t="s">
        <v>38</v>
      </c>
      <c r="J10435" s="13">
        <v>1</v>
      </c>
    </row>
    <row r="10436" spans="1:10" x14ac:dyDescent="0.25">
      <c r="A10436" s="15">
        <v>868979</v>
      </c>
      <c r="B10436" s="13">
        <v>37504004407993</v>
      </c>
      <c r="C10436" s="11" t="s">
        <v>30877</v>
      </c>
      <c r="D10436" s="11" t="s">
        <v>30878</v>
      </c>
      <c r="E10436" s="11" t="s">
        <v>30752</v>
      </c>
      <c r="F10436" s="11" t="s">
        <v>5762</v>
      </c>
      <c r="G10436" s="13">
        <v>2009</v>
      </c>
      <c r="H10436" s="11" t="s">
        <v>37</v>
      </c>
      <c r="I10436" s="17" t="s">
        <v>38</v>
      </c>
      <c r="J10436" s="13">
        <v>3</v>
      </c>
    </row>
    <row r="10437" spans="1:10" x14ac:dyDescent="0.25">
      <c r="A10437" s="15">
        <v>860595</v>
      </c>
      <c r="B10437" s="13">
        <v>37504004408058</v>
      </c>
      <c r="C10437" s="11" t="s">
        <v>13483</v>
      </c>
      <c r="D10437" s="11" t="s">
        <v>30879</v>
      </c>
      <c r="E10437" s="11" t="s">
        <v>30880</v>
      </c>
      <c r="F10437" s="11" t="s">
        <v>863</v>
      </c>
      <c r="G10437" s="13">
        <v>2008</v>
      </c>
      <c r="H10437" s="11" t="s">
        <v>37</v>
      </c>
      <c r="I10437" s="17" t="s">
        <v>38</v>
      </c>
      <c r="J10437" s="13">
        <v>1</v>
      </c>
    </row>
    <row r="10438" spans="1:10" x14ac:dyDescent="0.25">
      <c r="A10438" s="15">
        <v>877267</v>
      </c>
      <c r="B10438" s="13">
        <v>37504004408157</v>
      </c>
      <c r="C10438" s="11" t="s">
        <v>30881</v>
      </c>
      <c r="D10438" s="11" t="s">
        <v>30882</v>
      </c>
      <c r="E10438" s="11" t="s">
        <v>30883</v>
      </c>
      <c r="F10438" s="11" t="s">
        <v>863</v>
      </c>
      <c r="G10438" s="13">
        <v>2008</v>
      </c>
      <c r="H10438" s="11" t="s">
        <v>37</v>
      </c>
      <c r="I10438" s="17" t="s">
        <v>38</v>
      </c>
      <c r="J10438" s="13">
        <v>1</v>
      </c>
    </row>
    <row r="10439" spans="1:10" x14ac:dyDescent="0.25">
      <c r="A10439" s="15">
        <v>868061</v>
      </c>
      <c r="B10439" s="13">
        <v>37504004408173</v>
      </c>
      <c r="C10439" s="11" t="s">
        <v>30884</v>
      </c>
      <c r="D10439" s="11" t="s">
        <v>30885</v>
      </c>
      <c r="E10439" s="11" t="s">
        <v>30886</v>
      </c>
      <c r="F10439" s="11" t="s">
        <v>863</v>
      </c>
      <c r="G10439" s="13">
        <v>2008</v>
      </c>
      <c r="H10439" s="11" t="s">
        <v>37</v>
      </c>
      <c r="I10439" s="17" t="s">
        <v>38</v>
      </c>
      <c r="J10439" s="13">
        <v>1</v>
      </c>
    </row>
    <row r="10440" spans="1:10" x14ac:dyDescent="0.25">
      <c r="A10440" s="15">
        <v>871439</v>
      </c>
      <c r="B10440" s="13">
        <v>37504004408231</v>
      </c>
      <c r="C10440" s="11" t="s">
        <v>8794</v>
      </c>
      <c r="D10440" s="11" t="s">
        <v>30887</v>
      </c>
      <c r="E10440" s="11" t="s">
        <v>30888</v>
      </c>
      <c r="F10440" s="11" t="s">
        <v>8797</v>
      </c>
      <c r="G10440" s="13">
        <v>2009</v>
      </c>
      <c r="H10440" s="11" t="s">
        <v>37</v>
      </c>
      <c r="I10440" s="17" t="s">
        <v>38</v>
      </c>
      <c r="J10440" s="13">
        <v>1</v>
      </c>
    </row>
    <row r="10441" spans="1:10" x14ac:dyDescent="0.25">
      <c r="A10441" s="15">
        <v>873966</v>
      </c>
      <c r="B10441" s="13">
        <v>37504004408256</v>
      </c>
      <c r="C10441" s="11" t="s">
        <v>30889</v>
      </c>
      <c r="D10441" s="11" t="s">
        <v>30890</v>
      </c>
      <c r="E10441" s="11" t="s">
        <v>30891</v>
      </c>
      <c r="F10441" s="11" t="s">
        <v>30892</v>
      </c>
      <c r="G10441" s="13">
        <v>2008</v>
      </c>
      <c r="H10441" s="11" t="s">
        <v>37</v>
      </c>
      <c r="I10441" s="17" t="s">
        <v>38</v>
      </c>
      <c r="J10441" s="13">
        <v>1</v>
      </c>
    </row>
    <row r="10442" spans="1:10" x14ac:dyDescent="0.25">
      <c r="A10442" s="15">
        <v>883414</v>
      </c>
      <c r="B10442" s="13">
        <v>37504004408272</v>
      </c>
      <c r="C10442" s="11" t="s">
        <v>30893</v>
      </c>
      <c r="D10442" s="11" t="s">
        <v>30894</v>
      </c>
      <c r="E10442" s="11" t="s">
        <v>30895</v>
      </c>
      <c r="F10442" s="11" t="s">
        <v>30896</v>
      </c>
      <c r="G10442" s="13">
        <v>2009</v>
      </c>
      <c r="H10442" s="11" t="s">
        <v>37</v>
      </c>
      <c r="I10442" s="17" t="s">
        <v>38</v>
      </c>
      <c r="J10442" s="13">
        <v>1</v>
      </c>
    </row>
    <row r="10443" spans="1:10" x14ac:dyDescent="0.25">
      <c r="A10443" s="15">
        <v>881933</v>
      </c>
      <c r="B10443" s="13">
        <v>37504004408348</v>
      </c>
      <c r="C10443" s="11" t="s">
        <v>3539</v>
      </c>
      <c r="D10443" s="11" t="s">
        <v>30897</v>
      </c>
      <c r="E10443" s="11" t="s">
        <v>30026</v>
      </c>
      <c r="F10443" s="11" t="s">
        <v>3541</v>
      </c>
      <c r="G10443" s="13">
        <v>2009</v>
      </c>
      <c r="H10443" s="11" t="s">
        <v>37</v>
      </c>
      <c r="I10443" s="17" t="s">
        <v>38</v>
      </c>
      <c r="J10443" s="13">
        <v>3</v>
      </c>
    </row>
    <row r="10444" spans="1:10" x14ac:dyDescent="0.25">
      <c r="A10444" s="15">
        <v>885885</v>
      </c>
      <c r="B10444" s="13">
        <v>37504004409908</v>
      </c>
      <c r="C10444" s="11" t="s">
        <v>30898</v>
      </c>
      <c r="D10444" s="11" t="s">
        <v>30899</v>
      </c>
      <c r="E10444" s="11" t="s">
        <v>30900</v>
      </c>
      <c r="F10444" s="11" t="s">
        <v>30901</v>
      </c>
      <c r="G10444" s="13">
        <v>2009</v>
      </c>
      <c r="H10444" s="11" t="s">
        <v>37</v>
      </c>
      <c r="I10444" s="17" t="s">
        <v>38</v>
      </c>
      <c r="J10444" s="13">
        <v>1</v>
      </c>
    </row>
    <row r="10445" spans="1:10" x14ac:dyDescent="0.25">
      <c r="A10445" s="15">
        <v>949584</v>
      </c>
      <c r="B10445" s="13">
        <v>37504004420434</v>
      </c>
      <c r="C10445" s="11" t="s">
        <v>30902</v>
      </c>
      <c r="D10445" s="11" t="s">
        <v>30903</v>
      </c>
      <c r="E10445" s="11" t="s">
        <v>30904</v>
      </c>
      <c r="F10445" s="11" t="s">
        <v>30905</v>
      </c>
      <c r="G10445" s="13">
        <v>2010</v>
      </c>
      <c r="H10445" s="11" t="s">
        <v>37</v>
      </c>
      <c r="I10445" s="17" t="s">
        <v>38</v>
      </c>
      <c r="J10445" s="13">
        <v>4</v>
      </c>
    </row>
    <row r="10446" spans="1:10" x14ac:dyDescent="0.25">
      <c r="A10446" s="15">
        <v>941240</v>
      </c>
      <c r="B10446" s="13">
        <v>37504004420509</v>
      </c>
      <c r="C10446" s="11" t="s">
        <v>30906</v>
      </c>
      <c r="D10446" s="11" t="s">
        <v>30907</v>
      </c>
      <c r="E10446" s="11" t="s">
        <v>30322</v>
      </c>
      <c r="F10446" s="11" t="s">
        <v>30908</v>
      </c>
      <c r="G10446" s="13">
        <v>2010</v>
      </c>
      <c r="H10446" s="11" t="s">
        <v>37</v>
      </c>
      <c r="I10446" s="17" t="s">
        <v>38</v>
      </c>
      <c r="J10446" s="13">
        <v>2</v>
      </c>
    </row>
    <row r="10447" spans="1:10" x14ac:dyDescent="0.25">
      <c r="A10447" s="15">
        <v>939821</v>
      </c>
      <c r="B10447" s="13">
        <v>37504004420566</v>
      </c>
      <c r="C10447" s="11" t="s">
        <v>1905</v>
      </c>
      <c r="D10447" s="11" t="s">
        <v>30909</v>
      </c>
      <c r="E10447" s="11" t="s">
        <v>9531</v>
      </c>
      <c r="F10447" s="11" t="s">
        <v>1908</v>
      </c>
      <c r="G10447" s="13">
        <v>2010</v>
      </c>
      <c r="H10447" s="11" t="s">
        <v>37</v>
      </c>
      <c r="I10447" s="17" t="s">
        <v>38</v>
      </c>
      <c r="J10447" s="13">
        <v>2</v>
      </c>
    </row>
    <row r="10448" spans="1:10" x14ac:dyDescent="0.25">
      <c r="A10448" s="15">
        <v>941293</v>
      </c>
      <c r="B10448" s="13">
        <v>37504004420673</v>
      </c>
      <c r="C10448" s="11" t="s">
        <v>30910</v>
      </c>
      <c r="D10448" s="11" t="s">
        <v>30911</v>
      </c>
      <c r="E10448" s="11" t="s">
        <v>30912</v>
      </c>
      <c r="F10448" s="11" t="s">
        <v>30913</v>
      </c>
      <c r="G10448" s="13">
        <v>2010</v>
      </c>
      <c r="H10448" s="11" t="s">
        <v>37</v>
      </c>
      <c r="I10448" s="17" t="s">
        <v>38</v>
      </c>
      <c r="J10448" s="13">
        <v>3</v>
      </c>
    </row>
    <row r="10449" spans="1:10" x14ac:dyDescent="0.25">
      <c r="A10449" s="15">
        <v>942540</v>
      </c>
      <c r="B10449" s="13">
        <v>37504004420681</v>
      </c>
      <c r="C10449" s="11" t="s">
        <v>30914</v>
      </c>
      <c r="D10449" s="11" t="s">
        <v>30915</v>
      </c>
      <c r="E10449" s="11" t="s">
        <v>9531</v>
      </c>
      <c r="F10449" s="11" t="s">
        <v>596</v>
      </c>
      <c r="G10449" s="13">
        <v>2010</v>
      </c>
      <c r="H10449" s="11" t="s">
        <v>37</v>
      </c>
      <c r="I10449" s="17" t="s">
        <v>38</v>
      </c>
      <c r="J10449" s="13">
        <v>2</v>
      </c>
    </row>
    <row r="10450" spans="1:10" x14ac:dyDescent="0.25">
      <c r="A10450" s="15">
        <v>941759</v>
      </c>
      <c r="B10450" s="13">
        <v>37504004420749</v>
      </c>
      <c r="C10450" s="11" t="s">
        <v>30916</v>
      </c>
      <c r="D10450" s="11" t="s">
        <v>30917</v>
      </c>
      <c r="E10450" s="11" t="s">
        <v>30918</v>
      </c>
      <c r="F10450" s="11" t="s">
        <v>30453</v>
      </c>
      <c r="G10450" s="13">
        <v>2010</v>
      </c>
      <c r="H10450" s="11" t="s">
        <v>37</v>
      </c>
      <c r="I10450" s="17" t="s">
        <v>38</v>
      </c>
      <c r="J10450" s="13">
        <v>1</v>
      </c>
    </row>
    <row r="10451" spans="1:10" x14ac:dyDescent="0.25">
      <c r="A10451" s="15">
        <v>945613</v>
      </c>
      <c r="B10451" s="13">
        <v>37504004421317</v>
      </c>
      <c r="C10451" s="11" t="s">
        <v>30919</v>
      </c>
      <c r="D10451" s="11" t="s">
        <v>30920</v>
      </c>
      <c r="E10451" s="11" t="s">
        <v>30921</v>
      </c>
      <c r="F10451" s="11" t="s">
        <v>863</v>
      </c>
      <c r="G10451" s="13">
        <v>2010</v>
      </c>
      <c r="H10451" s="11" t="s">
        <v>37</v>
      </c>
      <c r="I10451" s="17" t="s">
        <v>38</v>
      </c>
      <c r="J10451" s="13">
        <v>1</v>
      </c>
    </row>
    <row r="10452" spans="1:10" x14ac:dyDescent="0.25">
      <c r="A10452" s="15">
        <v>866436</v>
      </c>
      <c r="B10452" s="13">
        <v>37504004421374</v>
      </c>
      <c r="C10452" s="11" t="s">
        <v>30922</v>
      </c>
      <c r="D10452" s="11" t="s">
        <v>30923</v>
      </c>
      <c r="E10452" s="11" t="s">
        <v>30048</v>
      </c>
      <c r="F10452" s="11" t="s">
        <v>30924</v>
      </c>
      <c r="G10452" s="13">
        <v>2009</v>
      </c>
      <c r="H10452" s="11" t="s">
        <v>37</v>
      </c>
      <c r="I10452" s="17" t="s">
        <v>38</v>
      </c>
      <c r="J10452" s="13">
        <v>2</v>
      </c>
    </row>
    <row r="10453" spans="1:10" x14ac:dyDescent="0.25">
      <c r="A10453" s="15">
        <v>947935</v>
      </c>
      <c r="B10453" s="13">
        <v>37504004421549</v>
      </c>
      <c r="C10453" s="11" t="s">
        <v>1631</v>
      </c>
      <c r="D10453" s="11" t="s">
        <v>30925</v>
      </c>
      <c r="E10453" s="11" t="s">
        <v>30359</v>
      </c>
      <c r="F10453" s="11" t="s">
        <v>9414</v>
      </c>
      <c r="G10453" s="13">
        <v>2010</v>
      </c>
      <c r="H10453" s="11" t="s">
        <v>37</v>
      </c>
      <c r="I10453" s="17" t="s">
        <v>38</v>
      </c>
      <c r="J10453" s="13">
        <v>1</v>
      </c>
    </row>
    <row r="10454" spans="1:10" x14ac:dyDescent="0.25">
      <c r="A10454" s="15">
        <v>948214</v>
      </c>
      <c r="B10454" s="13">
        <v>37504004424022</v>
      </c>
      <c r="C10454" s="11" t="s">
        <v>30926</v>
      </c>
      <c r="D10454" s="11" t="s">
        <v>30927</v>
      </c>
      <c r="E10454" s="11" t="s">
        <v>30928</v>
      </c>
      <c r="F10454" s="11" t="s">
        <v>2352</v>
      </c>
      <c r="G10454" s="13">
        <v>2010</v>
      </c>
      <c r="H10454" s="11" t="s">
        <v>37</v>
      </c>
      <c r="I10454" s="17" t="s">
        <v>38</v>
      </c>
      <c r="J10454" s="13">
        <v>2</v>
      </c>
    </row>
    <row r="10455" spans="1:10" x14ac:dyDescent="0.25">
      <c r="A10455" s="15">
        <v>948213</v>
      </c>
      <c r="B10455" s="13">
        <v>37504004424063</v>
      </c>
      <c r="C10455" s="11" t="s">
        <v>30929</v>
      </c>
      <c r="D10455" s="11" t="s">
        <v>30930</v>
      </c>
      <c r="E10455" s="11" t="s">
        <v>30931</v>
      </c>
      <c r="F10455" s="11" t="s">
        <v>2352</v>
      </c>
      <c r="G10455" s="13">
        <v>2010</v>
      </c>
      <c r="H10455" s="11" t="s">
        <v>37</v>
      </c>
      <c r="I10455" s="17" t="s">
        <v>38</v>
      </c>
      <c r="J10455" s="13">
        <v>9</v>
      </c>
    </row>
    <row r="10456" spans="1:10" x14ac:dyDescent="0.25">
      <c r="A10456" s="15">
        <v>951126</v>
      </c>
      <c r="B10456" s="13">
        <v>37504004424097</v>
      </c>
      <c r="C10456" s="11" t="s">
        <v>30932</v>
      </c>
      <c r="D10456" s="11" t="s">
        <v>30933</v>
      </c>
      <c r="E10456" s="11" t="s">
        <v>30934</v>
      </c>
      <c r="F10456" s="11" t="s">
        <v>21077</v>
      </c>
      <c r="G10456" s="13">
        <v>2010</v>
      </c>
      <c r="H10456" s="11" t="s">
        <v>37</v>
      </c>
      <c r="I10456" s="17" t="s">
        <v>38</v>
      </c>
      <c r="J10456" s="13">
        <v>1</v>
      </c>
    </row>
    <row r="10457" spans="1:10" x14ac:dyDescent="0.25">
      <c r="A10457" s="15">
        <v>953523</v>
      </c>
      <c r="B10457" s="13">
        <v>37504004424105</v>
      </c>
      <c r="C10457" s="11" t="s">
        <v>1584</v>
      </c>
      <c r="D10457" s="11" t="s">
        <v>30935</v>
      </c>
      <c r="E10457" s="11" t="s">
        <v>30936</v>
      </c>
      <c r="F10457" s="11" t="s">
        <v>3867</v>
      </c>
      <c r="G10457" s="13">
        <v>2010</v>
      </c>
      <c r="H10457" s="11" t="s">
        <v>37</v>
      </c>
      <c r="I10457" s="17" t="s">
        <v>38</v>
      </c>
      <c r="J10457" s="13">
        <v>2</v>
      </c>
    </row>
    <row r="10458" spans="1:10" x14ac:dyDescent="0.25">
      <c r="A10458" s="15">
        <v>952294</v>
      </c>
      <c r="B10458" s="13">
        <v>37504004424188</v>
      </c>
      <c r="C10458" s="11" t="s">
        <v>30937</v>
      </c>
      <c r="D10458" s="11" t="s">
        <v>30938</v>
      </c>
      <c r="E10458" s="11" t="s">
        <v>18063</v>
      </c>
      <c r="F10458" s="11" t="s">
        <v>30939</v>
      </c>
      <c r="G10458" s="13">
        <v>2010</v>
      </c>
      <c r="H10458" s="11" t="s">
        <v>37</v>
      </c>
      <c r="I10458" s="17" t="s">
        <v>38</v>
      </c>
      <c r="J10458" s="13">
        <v>2</v>
      </c>
    </row>
    <row r="10459" spans="1:10" x14ac:dyDescent="0.25">
      <c r="A10459" s="15">
        <v>953782</v>
      </c>
      <c r="B10459" s="13">
        <v>37504004424220</v>
      </c>
      <c r="C10459" s="11" t="s">
        <v>30940</v>
      </c>
      <c r="D10459" s="11" t="s">
        <v>30941</v>
      </c>
      <c r="E10459" s="11" t="s">
        <v>1314</v>
      </c>
      <c r="F10459" s="11" t="s">
        <v>2447</v>
      </c>
      <c r="G10459" s="13">
        <v>1992</v>
      </c>
      <c r="H10459" s="11" t="s">
        <v>37</v>
      </c>
      <c r="I10459" s="17" t="s">
        <v>38</v>
      </c>
      <c r="J10459" s="13">
        <v>1</v>
      </c>
    </row>
    <row r="10460" spans="1:10" x14ac:dyDescent="0.25">
      <c r="A10460" s="15">
        <v>950045</v>
      </c>
      <c r="B10460" s="13">
        <v>37504004424469</v>
      </c>
      <c r="C10460" s="11" t="s">
        <v>30942</v>
      </c>
      <c r="D10460" s="11" t="s">
        <v>30943</v>
      </c>
      <c r="E10460" s="11" t="s">
        <v>30944</v>
      </c>
      <c r="F10460" s="11" t="s">
        <v>1158</v>
      </c>
      <c r="G10460" s="13">
        <v>2010</v>
      </c>
      <c r="H10460" s="11" t="s">
        <v>37</v>
      </c>
      <c r="I10460" s="17" t="s">
        <v>38</v>
      </c>
      <c r="J10460" s="13">
        <v>1</v>
      </c>
    </row>
    <row r="10461" spans="1:10" x14ac:dyDescent="0.25">
      <c r="A10461" s="15">
        <v>950074</v>
      </c>
      <c r="B10461" s="13">
        <v>37504004424501</v>
      </c>
      <c r="C10461" s="11" t="s">
        <v>30945</v>
      </c>
      <c r="D10461" s="11" t="s">
        <v>30946</v>
      </c>
      <c r="E10461" s="11" t="s">
        <v>30947</v>
      </c>
      <c r="F10461" s="11" t="s">
        <v>30948</v>
      </c>
      <c r="G10461" s="13">
        <v>2009</v>
      </c>
      <c r="H10461" s="11" t="s">
        <v>37</v>
      </c>
      <c r="I10461" s="17" t="s">
        <v>38</v>
      </c>
      <c r="J10461" s="13">
        <v>1</v>
      </c>
    </row>
    <row r="10462" spans="1:10" x14ac:dyDescent="0.25">
      <c r="A10462" s="15">
        <v>937499</v>
      </c>
      <c r="B10462" s="13">
        <v>37504004424527</v>
      </c>
      <c r="C10462" s="11" t="s">
        <v>30949</v>
      </c>
      <c r="D10462" s="11" t="s">
        <v>30950</v>
      </c>
      <c r="E10462" s="11" t="s">
        <v>30951</v>
      </c>
      <c r="F10462" s="11" t="s">
        <v>863</v>
      </c>
      <c r="G10462" s="13">
        <v>2009</v>
      </c>
      <c r="H10462" s="11" t="s">
        <v>37</v>
      </c>
      <c r="I10462" s="17" t="s">
        <v>38</v>
      </c>
      <c r="J10462" s="13">
        <v>3</v>
      </c>
    </row>
    <row r="10463" spans="1:10" x14ac:dyDescent="0.25">
      <c r="A10463" s="15">
        <v>944033</v>
      </c>
      <c r="B10463" s="13">
        <v>37504004424543</v>
      </c>
      <c r="C10463" s="11" t="s">
        <v>30952</v>
      </c>
      <c r="D10463" s="11" t="s">
        <v>30953</v>
      </c>
      <c r="E10463" s="11" t="s">
        <v>30954</v>
      </c>
      <c r="F10463" s="11" t="s">
        <v>863</v>
      </c>
      <c r="G10463" s="13">
        <v>2010</v>
      </c>
      <c r="H10463" s="11" t="s">
        <v>37</v>
      </c>
      <c r="I10463" s="17" t="s">
        <v>38</v>
      </c>
      <c r="J10463" s="13">
        <v>1</v>
      </c>
    </row>
    <row r="10464" spans="1:10" x14ac:dyDescent="0.25">
      <c r="A10464" s="15">
        <v>950104</v>
      </c>
      <c r="B10464" s="13">
        <v>37504004424618</v>
      </c>
      <c r="C10464" s="11" t="s">
        <v>30955</v>
      </c>
      <c r="D10464" s="11" t="s">
        <v>30956</v>
      </c>
      <c r="E10464" s="11" t="s">
        <v>9575</v>
      </c>
      <c r="F10464" s="11" t="s">
        <v>30957</v>
      </c>
      <c r="G10464" s="13">
        <v>2010</v>
      </c>
      <c r="H10464" s="11" t="s">
        <v>37</v>
      </c>
      <c r="I10464" s="17" t="s">
        <v>38</v>
      </c>
      <c r="J10464" s="13">
        <v>1</v>
      </c>
    </row>
    <row r="10465" spans="1:10" x14ac:dyDescent="0.25">
      <c r="A10465" s="15">
        <v>943819</v>
      </c>
      <c r="B10465" s="13">
        <v>37504004424659</v>
      </c>
      <c r="C10465" s="11" t="s">
        <v>30958</v>
      </c>
      <c r="D10465" s="11" t="s">
        <v>30959</v>
      </c>
      <c r="E10465" s="11" t="s">
        <v>30960</v>
      </c>
      <c r="F10465" s="11" t="s">
        <v>863</v>
      </c>
      <c r="G10465" s="13">
        <v>2010</v>
      </c>
      <c r="H10465" s="11" t="s">
        <v>37</v>
      </c>
      <c r="I10465" s="17" t="s">
        <v>38</v>
      </c>
      <c r="J10465" s="13">
        <v>3</v>
      </c>
    </row>
    <row r="10466" spans="1:10" x14ac:dyDescent="0.25">
      <c r="A10466" s="15">
        <v>940955</v>
      </c>
      <c r="B10466" s="13">
        <v>37504004424667</v>
      </c>
      <c r="C10466" s="11" t="s">
        <v>10929</v>
      </c>
      <c r="D10466" s="11" t="s">
        <v>30961</v>
      </c>
      <c r="E10466" s="11" t="s">
        <v>30962</v>
      </c>
      <c r="F10466" s="11" t="s">
        <v>863</v>
      </c>
      <c r="G10466" s="13">
        <v>2010</v>
      </c>
      <c r="H10466" s="11" t="s">
        <v>37</v>
      </c>
      <c r="I10466" s="17" t="s">
        <v>38</v>
      </c>
      <c r="J10466" s="13">
        <v>3</v>
      </c>
    </row>
    <row r="10467" spans="1:10" x14ac:dyDescent="0.25">
      <c r="A10467" s="15">
        <v>947691</v>
      </c>
      <c r="B10467" s="13">
        <v>37504004424741</v>
      </c>
      <c r="C10467" s="11" t="s">
        <v>30963</v>
      </c>
      <c r="D10467" s="11" t="s">
        <v>30964</v>
      </c>
      <c r="E10467" s="11" t="s">
        <v>30965</v>
      </c>
      <c r="F10467" s="11" t="s">
        <v>3083</v>
      </c>
      <c r="G10467" s="13">
        <v>2010</v>
      </c>
      <c r="H10467" s="11" t="s">
        <v>37</v>
      </c>
      <c r="I10467" s="17" t="s">
        <v>38</v>
      </c>
      <c r="J10467" s="13">
        <v>4</v>
      </c>
    </row>
    <row r="10468" spans="1:10" x14ac:dyDescent="0.25">
      <c r="A10468" s="15">
        <v>948995</v>
      </c>
      <c r="B10468" s="13">
        <v>37504004424766</v>
      </c>
      <c r="C10468" s="11" t="s">
        <v>12931</v>
      </c>
      <c r="D10468" s="11" t="s">
        <v>30966</v>
      </c>
      <c r="E10468" s="11" t="s">
        <v>30967</v>
      </c>
      <c r="F10468" s="11" t="s">
        <v>12934</v>
      </c>
      <c r="G10468" s="13">
        <v>2010</v>
      </c>
      <c r="H10468" s="11" t="s">
        <v>37</v>
      </c>
      <c r="I10468" s="17" t="s">
        <v>38</v>
      </c>
      <c r="J10468" s="13">
        <v>2</v>
      </c>
    </row>
    <row r="10469" spans="1:10" x14ac:dyDescent="0.25">
      <c r="A10469" s="15">
        <v>958513</v>
      </c>
      <c r="B10469" s="13">
        <v>37504004426571</v>
      </c>
      <c r="C10469" s="11" t="s">
        <v>30968</v>
      </c>
      <c r="D10469" s="11" t="s">
        <v>30969</v>
      </c>
      <c r="E10469" s="11" t="s">
        <v>30970</v>
      </c>
      <c r="F10469" s="11" t="s">
        <v>30971</v>
      </c>
      <c r="G10469" s="13">
        <v>2004</v>
      </c>
      <c r="H10469" s="11" t="s">
        <v>37</v>
      </c>
      <c r="I10469" s="17" t="s">
        <v>38</v>
      </c>
      <c r="J10469" s="13">
        <v>1</v>
      </c>
    </row>
    <row r="10470" spans="1:10" x14ac:dyDescent="0.25">
      <c r="A10470" s="15">
        <v>958528</v>
      </c>
      <c r="B10470" s="13">
        <v>37504004426704</v>
      </c>
      <c r="C10470" s="11" t="s">
        <v>30972</v>
      </c>
      <c r="D10470" s="11" t="s">
        <v>30973</v>
      </c>
      <c r="E10470" s="11" t="s">
        <v>29031</v>
      </c>
      <c r="F10470" s="11" t="s">
        <v>30974</v>
      </c>
      <c r="G10470" s="13">
        <v>2007</v>
      </c>
      <c r="H10470" s="11" t="s">
        <v>37</v>
      </c>
      <c r="I10470" s="17" t="s">
        <v>38</v>
      </c>
      <c r="J10470" s="13">
        <v>1</v>
      </c>
    </row>
    <row r="10471" spans="1:10" x14ac:dyDescent="0.25">
      <c r="A10471" s="15">
        <v>958530</v>
      </c>
      <c r="B10471" s="13">
        <v>37504004426720</v>
      </c>
      <c r="C10471" s="11" t="s">
        <v>30572</v>
      </c>
      <c r="D10471" s="11" t="s">
        <v>30975</v>
      </c>
      <c r="E10471" s="11" t="s">
        <v>30976</v>
      </c>
      <c r="F10471" s="11" t="s">
        <v>30575</v>
      </c>
      <c r="G10471" s="13">
        <v>2010</v>
      </c>
      <c r="H10471" s="11" t="s">
        <v>37</v>
      </c>
      <c r="I10471" s="17" t="s">
        <v>38</v>
      </c>
      <c r="J10471" s="13">
        <v>1</v>
      </c>
    </row>
    <row r="10472" spans="1:10" x14ac:dyDescent="0.25">
      <c r="A10472" s="15">
        <v>958531</v>
      </c>
      <c r="B10472" s="13">
        <v>37504004426738</v>
      </c>
      <c r="C10472" s="11" t="s">
        <v>30977</v>
      </c>
      <c r="D10472" s="11" t="s">
        <v>30978</v>
      </c>
      <c r="E10472" s="11" t="s">
        <v>30979</v>
      </c>
      <c r="F10472" s="11" t="s">
        <v>30980</v>
      </c>
      <c r="G10472" s="13">
        <v>2009</v>
      </c>
      <c r="H10472" s="11" t="s">
        <v>37</v>
      </c>
      <c r="I10472" s="17" t="s">
        <v>38</v>
      </c>
      <c r="J10472" s="13">
        <v>1</v>
      </c>
    </row>
    <row r="10473" spans="1:10" x14ac:dyDescent="0.25">
      <c r="A10473" s="15">
        <v>958534</v>
      </c>
      <c r="B10473" s="13">
        <v>37504004426779</v>
      </c>
      <c r="C10473" s="11" t="s">
        <v>30981</v>
      </c>
      <c r="D10473" s="11" t="s">
        <v>30982</v>
      </c>
      <c r="E10473" s="11" t="s">
        <v>30983</v>
      </c>
      <c r="F10473" s="11" t="s">
        <v>30984</v>
      </c>
      <c r="G10473" s="13">
        <v>2009</v>
      </c>
      <c r="H10473" s="11" t="s">
        <v>37</v>
      </c>
      <c r="I10473" s="17" t="s">
        <v>38</v>
      </c>
      <c r="J10473" s="13">
        <v>2</v>
      </c>
    </row>
    <row r="10474" spans="1:10" x14ac:dyDescent="0.25">
      <c r="A10474" s="15">
        <v>957566</v>
      </c>
      <c r="B10474" s="13">
        <v>37504004428346</v>
      </c>
      <c r="C10474" s="11" t="s">
        <v>30985</v>
      </c>
      <c r="D10474" s="11" t="s">
        <v>30986</v>
      </c>
      <c r="E10474" s="11" t="s">
        <v>30987</v>
      </c>
      <c r="F10474" s="11" t="s">
        <v>30988</v>
      </c>
      <c r="G10474" s="13">
        <v>2010</v>
      </c>
      <c r="H10474" s="11" t="s">
        <v>37</v>
      </c>
      <c r="I10474" s="17" t="s">
        <v>38</v>
      </c>
      <c r="J10474" s="13">
        <v>12</v>
      </c>
    </row>
    <row r="10475" spans="1:10" x14ac:dyDescent="0.25">
      <c r="A10475" s="15">
        <v>711087</v>
      </c>
      <c r="B10475" s="13">
        <v>37504004437891</v>
      </c>
      <c r="C10475" s="11" t="s">
        <v>30989</v>
      </c>
      <c r="D10475" s="11" t="s">
        <v>30990</v>
      </c>
      <c r="E10475" s="11" t="s">
        <v>30991</v>
      </c>
      <c r="F10475" s="11" t="s">
        <v>5638</v>
      </c>
      <c r="G10475" s="13">
        <v>2006</v>
      </c>
      <c r="H10475" s="11" t="s">
        <v>37</v>
      </c>
      <c r="I10475" s="17" t="s">
        <v>38</v>
      </c>
      <c r="J10475" s="13">
        <v>1</v>
      </c>
    </row>
    <row r="10476" spans="1:10" x14ac:dyDescent="0.25">
      <c r="A10476" s="15">
        <v>685708</v>
      </c>
      <c r="B10476" s="13">
        <v>37504004437917</v>
      </c>
      <c r="C10476" s="11" t="s">
        <v>30797</v>
      </c>
      <c r="D10476" s="11" t="s">
        <v>30992</v>
      </c>
      <c r="E10476" s="11" t="s">
        <v>30993</v>
      </c>
      <c r="F10476" s="11" t="s">
        <v>863</v>
      </c>
      <c r="G10476" s="13">
        <v>2006</v>
      </c>
      <c r="H10476" s="11" t="s">
        <v>37</v>
      </c>
      <c r="I10476" s="17" t="s">
        <v>38</v>
      </c>
      <c r="J10476" s="13">
        <v>1</v>
      </c>
    </row>
    <row r="10477" spans="1:10" x14ac:dyDescent="0.25">
      <c r="A10477" s="15">
        <v>711145</v>
      </c>
      <c r="B10477" s="13">
        <v>37504004437933</v>
      </c>
      <c r="C10477" s="11" t="s">
        <v>30994</v>
      </c>
      <c r="D10477" s="11" t="s">
        <v>30995</v>
      </c>
      <c r="E10477" s="11" t="s">
        <v>30996</v>
      </c>
      <c r="F10477" s="11" t="s">
        <v>9171</v>
      </c>
      <c r="G10477" s="13">
        <v>2006</v>
      </c>
      <c r="H10477" s="11" t="s">
        <v>37</v>
      </c>
      <c r="I10477" s="17" t="s">
        <v>38</v>
      </c>
      <c r="J10477" s="13">
        <v>1</v>
      </c>
    </row>
    <row r="10478" spans="1:10" x14ac:dyDescent="0.25">
      <c r="A10478" s="15">
        <v>706293</v>
      </c>
      <c r="B10478" s="13">
        <v>37504004437966</v>
      </c>
      <c r="C10478" s="11" t="s">
        <v>30997</v>
      </c>
      <c r="D10478" s="11" t="s">
        <v>30998</v>
      </c>
      <c r="E10478" s="11" t="s">
        <v>30999</v>
      </c>
      <c r="F10478" s="11" t="s">
        <v>31000</v>
      </c>
      <c r="G10478" s="13">
        <v>2006</v>
      </c>
      <c r="H10478" s="11" t="s">
        <v>37</v>
      </c>
      <c r="I10478" s="17" t="s">
        <v>38</v>
      </c>
      <c r="J10478" s="13">
        <v>4</v>
      </c>
    </row>
    <row r="10479" spans="1:10" x14ac:dyDescent="0.25">
      <c r="A10479" s="15">
        <v>711844</v>
      </c>
      <c r="B10479" s="13">
        <v>37504004437990</v>
      </c>
      <c r="C10479" s="11" t="s">
        <v>31001</v>
      </c>
      <c r="D10479" s="11" t="s">
        <v>31002</v>
      </c>
      <c r="E10479" s="11" t="s">
        <v>31003</v>
      </c>
      <c r="F10479" s="11" t="s">
        <v>31004</v>
      </c>
      <c r="G10479" s="13">
        <v>1992</v>
      </c>
      <c r="H10479" s="11" t="s">
        <v>37</v>
      </c>
      <c r="I10479" s="17" t="s">
        <v>38</v>
      </c>
      <c r="J10479" s="13">
        <v>2</v>
      </c>
    </row>
    <row r="10480" spans="1:10" x14ac:dyDescent="0.25">
      <c r="A10480" s="15">
        <v>693637</v>
      </c>
      <c r="B10480" s="13">
        <v>37504004438006</v>
      </c>
      <c r="C10480" s="11" t="s">
        <v>31005</v>
      </c>
      <c r="D10480" s="11" t="s">
        <v>31006</v>
      </c>
      <c r="E10480" s="11" t="s">
        <v>31007</v>
      </c>
      <c r="F10480" s="11" t="s">
        <v>31008</v>
      </c>
      <c r="G10480" s="13">
        <v>2006</v>
      </c>
      <c r="H10480" s="11" t="s">
        <v>37</v>
      </c>
      <c r="I10480" s="17" t="s">
        <v>38</v>
      </c>
      <c r="J10480" s="13">
        <v>1</v>
      </c>
    </row>
    <row r="10481" spans="1:10" x14ac:dyDescent="0.25">
      <c r="A10481" s="15">
        <v>640040</v>
      </c>
      <c r="B10481" s="13">
        <v>37504004438089</v>
      </c>
      <c r="C10481" s="11" t="s">
        <v>31009</v>
      </c>
      <c r="D10481" s="11" t="s">
        <v>31010</v>
      </c>
      <c r="E10481" s="11" t="s">
        <v>31011</v>
      </c>
      <c r="F10481" s="11" t="s">
        <v>31012</v>
      </c>
      <c r="G10481" s="13">
        <v>2005</v>
      </c>
      <c r="H10481" s="11" t="s">
        <v>37</v>
      </c>
      <c r="I10481" s="17" t="s">
        <v>38</v>
      </c>
      <c r="J10481" s="13">
        <v>1</v>
      </c>
    </row>
    <row r="10482" spans="1:10" x14ac:dyDescent="0.25">
      <c r="A10482" s="15">
        <v>710723</v>
      </c>
      <c r="B10482" s="13">
        <v>37504004438204</v>
      </c>
      <c r="C10482" s="11" t="s">
        <v>31013</v>
      </c>
      <c r="D10482" s="11" t="s">
        <v>31014</v>
      </c>
      <c r="E10482" s="11" t="s">
        <v>31015</v>
      </c>
      <c r="F10482" s="11" t="s">
        <v>31016</v>
      </c>
      <c r="G10482" s="13">
        <v>2000</v>
      </c>
      <c r="H10482" s="11" t="s">
        <v>37</v>
      </c>
      <c r="I10482" s="17" t="s">
        <v>38</v>
      </c>
      <c r="J10482" s="13">
        <v>1</v>
      </c>
    </row>
    <row r="10483" spans="1:10" x14ac:dyDescent="0.25">
      <c r="A10483" s="15">
        <v>709351</v>
      </c>
      <c r="B10483" s="13">
        <v>37504004438261</v>
      </c>
      <c r="C10483" s="11" t="s">
        <v>1353</v>
      </c>
      <c r="D10483" s="11" t="s">
        <v>31017</v>
      </c>
      <c r="E10483" s="11" t="s">
        <v>29891</v>
      </c>
      <c r="F10483" s="11" t="s">
        <v>1356</v>
      </c>
      <c r="G10483" s="13">
        <v>2006</v>
      </c>
      <c r="H10483" s="11" t="s">
        <v>37</v>
      </c>
      <c r="I10483" s="17" t="s">
        <v>38</v>
      </c>
      <c r="J10483" s="13">
        <v>1</v>
      </c>
    </row>
    <row r="10484" spans="1:10" x14ac:dyDescent="0.25">
      <c r="A10484" s="15">
        <v>709803</v>
      </c>
      <c r="B10484" s="13">
        <v>37504004438311</v>
      </c>
      <c r="C10484" s="11" t="s">
        <v>31018</v>
      </c>
      <c r="D10484" s="11" t="s">
        <v>31019</v>
      </c>
      <c r="E10484" s="11" t="s">
        <v>30991</v>
      </c>
      <c r="F10484" s="11" t="s">
        <v>300</v>
      </c>
      <c r="G10484" s="13">
        <v>2006</v>
      </c>
      <c r="H10484" s="11" t="s">
        <v>37</v>
      </c>
      <c r="I10484" s="17" t="s">
        <v>38</v>
      </c>
      <c r="J10484" s="13">
        <v>2</v>
      </c>
    </row>
    <row r="10485" spans="1:10" x14ac:dyDescent="0.25">
      <c r="A10485" s="15">
        <v>709866</v>
      </c>
      <c r="B10485" s="13">
        <v>37504004438352</v>
      </c>
      <c r="C10485" s="11" t="s">
        <v>31020</v>
      </c>
      <c r="D10485" s="11" t="s">
        <v>31021</v>
      </c>
      <c r="E10485" s="11" t="s">
        <v>28011</v>
      </c>
      <c r="F10485" s="11" t="s">
        <v>31022</v>
      </c>
      <c r="G10485" s="13">
        <v>2006</v>
      </c>
      <c r="H10485" s="11" t="s">
        <v>37</v>
      </c>
      <c r="I10485" s="17" t="s">
        <v>38</v>
      </c>
      <c r="J10485" s="13">
        <v>1</v>
      </c>
    </row>
    <row r="10486" spans="1:10" x14ac:dyDescent="0.25">
      <c r="A10486" s="15">
        <v>709904</v>
      </c>
      <c r="B10486" s="13">
        <v>37504004438378</v>
      </c>
      <c r="C10486" s="11" t="s">
        <v>31023</v>
      </c>
      <c r="D10486" s="11" t="s">
        <v>31024</v>
      </c>
      <c r="E10486" s="11" t="s">
        <v>28011</v>
      </c>
      <c r="F10486" s="11" t="s">
        <v>5613</v>
      </c>
      <c r="G10486" s="13">
        <v>2006</v>
      </c>
      <c r="H10486" s="11" t="s">
        <v>37</v>
      </c>
      <c r="I10486" s="17" t="s">
        <v>38</v>
      </c>
      <c r="J10486" s="13">
        <v>1</v>
      </c>
    </row>
    <row r="10487" spans="1:10" x14ac:dyDescent="0.25">
      <c r="A10487" s="15">
        <v>703449</v>
      </c>
      <c r="B10487" s="13">
        <v>37504004438428</v>
      </c>
      <c r="C10487" s="11" t="s">
        <v>31025</v>
      </c>
      <c r="D10487" s="11" t="s">
        <v>31026</v>
      </c>
      <c r="E10487" s="11" t="s">
        <v>31027</v>
      </c>
      <c r="F10487" s="11" t="s">
        <v>863</v>
      </c>
      <c r="G10487" s="13">
        <v>2006</v>
      </c>
      <c r="H10487" s="11" t="s">
        <v>37</v>
      </c>
      <c r="I10487" s="17" t="s">
        <v>38</v>
      </c>
      <c r="J10487" s="13">
        <v>1</v>
      </c>
    </row>
    <row r="10488" spans="1:10" x14ac:dyDescent="0.25">
      <c r="A10488" s="15">
        <v>709909</v>
      </c>
      <c r="B10488" s="13">
        <v>37504004438444</v>
      </c>
      <c r="C10488" s="11" t="s">
        <v>31028</v>
      </c>
      <c r="D10488" s="11" t="s">
        <v>31029</v>
      </c>
      <c r="E10488" s="11" t="s">
        <v>31030</v>
      </c>
      <c r="F10488" s="11" t="s">
        <v>30905</v>
      </c>
      <c r="G10488" s="13">
        <v>2006</v>
      </c>
      <c r="H10488" s="11" t="s">
        <v>37</v>
      </c>
      <c r="I10488" s="17" t="s">
        <v>38</v>
      </c>
      <c r="J10488" s="13">
        <v>1</v>
      </c>
    </row>
    <row r="10489" spans="1:10" x14ac:dyDescent="0.25">
      <c r="A10489" s="15">
        <v>710529</v>
      </c>
      <c r="B10489" s="13">
        <v>37504004439335</v>
      </c>
      <c r="C10489" s="11" t="s">
        <v>27960</v>
      </c>
      <c r="D10489" s="11" t="s">
        <v>31031</v>
      </c>
      <c r="E10489" s="11" t="s">
        <v>31032</v>
      </c>
      <c r="F10489" s="11" t="s">
        <v>863</v>
      </c>
      <c r="G10489" s="13">
        <v>2006</v>
      </c>
      <c r="H10489" s="11" t="s">
        <v>37</v>
      </c>
      <c r="I10489" s="17" t="s">
        <v>38</v>
      </c>
      <c r="J10489" s="13">
        <v>1</v>
      </c>
    </row>
    <row r="10490" spans="1:10" x14ac:dyDescent="0.25">
      <c r="A10490" s="15">
        <v>718765</v>
      </c>
      <c r="B10490" s="13">
        <v>37504004439343</v>
      </c>
      <c r="C10490" s="11" t="s">
        <v>31033</v>
      </c>
      <c r="D10490" s="11" t="s">
        <v>31034</v>
      </c>
      <c r="E10490" s="11" t="s">
        <v>31035</v>
      </c>
      <c r="F10490" s="11" t="s">
        <v>31036</v>
      </c>
      <c r="G10490" s="13">
        <v>2006</v>
      </c>
      <c r="H10490" s="11" t="s">
        <v>37</v>
      </c>
      <c r="I10490" s="17" t="s">
        <v>38</v>
      </c>
      <c r="J10490" s="13">
        <v>2</v>
      </c>
    </row>
    <row r="10491" spans="1:10" x14ac:dyDescent="0.25">
      <c r="A10491" s="15">
        <v>718025</v>
      </c>
      <c r="B10491" s="13">
        <v>37504004439699</v>
      </c>
      <c r="C10491" s="11" t="s">
        <v>27764</v>
      </c>
      <c r="D10491" s="11" t="s">
        <v>31037</v>
      </c>
      <c r="E10491" s="11" t="s">
        <v>31038</v>
      </c>
      <c r="F10491" s="11" t="s">
        <v>22372</v>
      </c>
      <c r="G10491" s="13">
        <v>2006</v>
      </c>
      <c r="H10491" s="11" t="s">
        <v>37</v>
      </c>
      <c r="I10491" s="17" t="s">
        <v>38</v>
      </c>
      <c r="J10491" s="13">
        <v>1</v>
      </c>
    </row>
    <row r="10492" spans="1:10" x14ac:dyDescent="0.25">
      <c r="A10492" s="15">
        <v>472752</v>
      </c>
      <c r="B10492" s="13">
        <v>37504004439749</v>
      </c>
      <c r="C10492" s="11" t="s">
        <v>31039</v>
      </c>
      <c r="D10492" s="11" t="s">
        <v>31040</v>
      </c>
      <c r="E10492" s="11" t="s">
        <v>31041</v>
      </c>
      <c r="F10492" s="11" t="s">
        <v>863</v>
      </c>
      <c r="G10492" s="13">
        <v>2002</v>
      </c>
      <c r="H10492" s="11" t="s">
        <v>37</v>
      </c>
      <c r="I10492" s="17" t="s">
        <v>38</v>
      </c>
      <c r="J10492" s="13">
        <v>3</v>
      </c>
    </row>
    <row r="10493" spans="1:10" x14ac:dyDescent="0.25">
      <c r="A10493" s="15">
        <v>639351</v>
      </c>
      <c r="B10493" s="13">
        <v>37504004440143</v>
      </c>
      <c r="C10493" s="11" t="s">
        <v>31042</v>
      </c>
      <c r="D10493" s="11" t="s">
        <v>31043</v>
      </c>
      <c r="E10493" s="11" t="s">
        <v>31044</v>
      </c>
      <c r="F10493" s="11" t="s">
        <v>863</v>
      </c>
      <c r="G10493" s="13">
        <v>2005</v>
      </c>
      <c r="H10493" s="11" t="s">
        <v>37</v>
      </c>
      <c r="I10493" s="17" t="s">
        <v>38</v>
      </c>
      <c r="J10493" s="13">
        <v>1</v>
      </c>
    </row>
    <row r="10494" spans="1:10" x14ac:dyDescent="0.25">
      <c r="A10494" s="15">
        <v>612245</v>
      </c>
      <c r="B10494" s="13">
        <v>37504004440267</v>
      </c>
      <c r="C10494" s="11" t="s">
        <v>31045</v>
      </c>
      <c r="D10494" s="11" t="s">
        <v>31046</v>
      </c>
      <c r="E10494" s="11" t="s">
        <v>31047</v>
      </c>
      <c r="F10494" s="11" t="s">
        <v>30430</v>
      </c>
      <c r="G10494" s="13">
        <v>2003</v>
      </c>
      <c r="H10494" s="11" t="s">
        <v>37</v>
      </c>
      <c r="I10494" s="17" t="s">
        <v>38</v>
      </c>
      <c r="J10494" s="13">
        <v>1</v>
      </c>
    </row>
    <row r="10495" spans="1:10" x14ac:dyDescent="0.25">
      <c r="A10495" s="15">
        <v>664900</v>
      </c>
      <c r="B10495" s="13">
        <v>37504004440317</v>
      </c>
      <c r="C10495" s="11" t="s">
        <v>31048</v>
      </c>
      <c r="D10495" s="11" t="s">
        <v>31049</v>
      </c>
      <c r="E10495" s="11" t="s">
        <v>31050</v>
      </c>
      <c r="F10495" s="11" t="s">
        <v>31051</v>
      </c>
      <c r="G10495" s="13">
        <v>2005</v>
      </c>
      <c r="H10495" s="11" t="s">
        <v>37</v>
      </c>
      <c r="I10495" s="17" t="s">
        <v>38</v>
      </c>
      <c r="J10495" s="13">
        <v>1</v>
      </c>
    </row>
    <row r="10496" spans="1:10" x14ac:dyDescent="0.25">
      <c r="A10496" s="15">
        <v>671544</v>
      </c>
      <c r="B10496" s="13">
        <v>37504004440374</v>
      </c>
      <c r="C10496" s="11" t="s">
        <v>31052</v>
      </c>
      <c r="D10496" s="11" t="s">
        <v>31053</v>
      </c>
      <c r="E10496" s="11" t="s">
        <v>31054</v>
      </c>
      <c r="F10496" s="11" t="s">
        <v>31055</v>
      </c>
      <c r="G10496" s="13">
        <v>2005</v>
      </c>
      <c r="H10496" s="11" t="s">
        <v>37</v>
      </c>
      <c r="I10496" s="17" t="s">
        <v>38</v>
      </c>
      <c r="J10496" s="13">
        <v>1</v>
      </c>
    </row>
    <row r="10497" spans="1:10" x14ac:dyDescent="0.25">
      <c r="A10497" s="15">
        <v>675365</v>
      </c>
      <c r="B10497" s="13">
        <v>37504004440507</v>
      </c>
      <c r="C10497" s="11" t="s">
        <v>31056</v>
      </c>
      <c r="D10497" s="11" t="s">
        <v>31057</v>
      </c>
      <c r="E10497" s="11" t="s">
        <v>31058</v>
      </c>
      <c r="F10497" s="11" t="s">
        <v>31059</v>
      </c>
      <c r="G10497" s="13">
        <v>2005</v>
      </c>
      <c r="H10497" s="11" t="s">
        <v>37</v>
      </c>
      <c r="I10497" s="17" t="s">
        <v>38</v>
      </c>
      <c r="J10497" s="13">
        <v>2</v>
      </c>
    </row>
    <row r="10498" spans="1:10" x14ac:dyDescent="0.25">
      <c r="A10498" s="15">
        <v>679245</v>
      </c>
      <c r="B10498" s="13">
        <v>37504004440531</v>
      </c>
      <c r="C10498" s="11" t="s">
        <v>31060</v>
      </c>
      <c r="D10498" s="11" t="s">
        <v>31061</v>
      </c>
      <c r="E10498" s="11" t="s">
        <v>31062</v>
      </c>
      <c r="F10498" s="11" t="s">
        <v>863</v>
      </c>
      <c r="G10498" s="13">
        <v>2006</v>
      </c>
      <c r="H10498" s="11" t="s">
        <v>37</v>
      </c>
      <c r="I10498" s="17" t="s">
        <v>38</v>
      </c>
      <c r="J10498" s="13">
        <v>1</v>
      </c>
    </row>
    <row r="10499" spans="1:10" x14ac:dyDescent="0.25">
      <c r="A10499" s="15">
        <v>661588</v>
      </c>
      <c r="B10499" s="13">
        <v>37504004440549</v>
      </c>
      <c r="C10499" s="11" t="s">
        <v>31063</v>
      </c>
      <c r="D10499" s="11" t="s">
        <v>31064</v>
      </c>
      <c r="E10499" s="11" t="s">
        <v>31065</v>
      </c>
      <c r="F10499" s="11" t="s">
        <v>863</v>
      </c>
      <c r="G10499" s="13">
        <v>2005</v>
      </c>
      <c r="H10499" s="11" t="s">
        <v>37</v>
      </c>
      <c r="I10499" s="17" t="s">
        <v>38</v>
      </c>
      <c r="J10499" s="13">
        <v>1</v>
      </c>
    </row>
    <row r="10500" spans="1:10" x14ac:dyDescent="0.25">
      <c r="A10500" s="15">
        <v>661587</v>
      </c>
      <c r="B10500" s="13">
        <v>37504004440556</v>
      </c>
      <c r="C10500" s="11" t="s">
        <v>31063</v>
      </c>
      <c r="D10500" s="11" t="s">
        <v>31066</v>
      </c>
      <c r="E10500" s="11" t="s">
        <v>31067</v>
      </c>
      <c r="F10500" s="11" t="s">
        <v>863</v>
      </c>
      <c r="G10500" s="13">
        <v>2005</v>
      </c>
      <c r="H10500" s="11" t="s">
        <v>37</v>
      </c>
      <c r="I10500" s="17" t="s">
        <v>38</v>
      </c>
      <c r="J10500" s="13">
        <v>1</v>
      </c>
    </row>
    <row r="10501" spans="1:10" x14ac:dyDescent="0.25">
      <c r="A10501" s="15">
        <v>686659</v>
      </c>
      <c r="B10501" s="13">
        <v>37504004440606</v>
      </c>
      <c r="C10501" s="11" t="s">
        <v>31068</v>
      </c>
      <c r="D10501" s="11" t="s">
        <v>31069</v>
      </c>
      <c r="E10501" s="11" t="s">
        <v>31070</v>
      </c>
      <c r="F10501" s="11" t="s">
        <v>31071</v>
      </c>
      <c r="G10501" s="13">
        <v>2006</v>
      </c>
      <c r="H10501" s="11" t="s">
        <v>37</v>
      </c>
      <c r="I10501" s="17" t="s">
        <v>38</v>
      </c>
      <c r="J10501" s="13">
        <v>3</v>
      </c>
    </row>
    <row r="10502" spans="1:10" x14ac:dyDescent="0.25">
      <c r="A10502" s="15">
        <v>670155</v>
      </c>
      <c r="B10502" s="13">
        <v>37504004440614</v>
      </c>
      <c r="C10502" s="11" t="s">
        <v>31072</v>
      </c>
      <c r="D10502" s="11" t="s">
        <v>31073</v>
      </c>
      <c r="E10502" s="11" t="s">
        <v>31074</v>
      </c>
      <c r="F10502" s="11" t="s">
        <v>31075</v>
      </c>
      <c r="G10502" s="13">
        <v>2005</v>
      </c>
      <c r="H10502" s="11" t="s">
        <v>37</v>
      </c>
      <c r="I10502" s="17" t="s">
        <v>38</v>
      </c>
      <c r="J10502" s="13">
        <v>1</v>
      </c>
    </row>
    <row r="10503" spans="1:10" x14ac:dyDescent="0.25">
      <c r="A10503" s="15">
        <v>672213</v>
      </c>
      <c r="B10503" s="13">
        <v>37504004440622</v>
      </c>
      <c r="C10503" s="11" t="s">
        <v>31076</v>
      </c>
      <c r="D10503" s="11" t="s">
        <v>31077</v>
      </c>
      <c r="E10503" s="11" t="s">
        <v>31078</v>
      </c>
      <c r="F10503" s="11" t="s">
        <v>31079</v>
      </c>
      <c r="G10503" s="13">
        <v>2006</v>
      </c>
      <c r="H10503" s="11" t="s">
        <v>37</v>
      </c>
      <c r="I10503" s="17" t="s">
        <v>38</v>
      </c>
      <c r="J10503" s="13">
        <v>1</v>
      </c>
    </row>
    <row r="10504" spans="1:10" x14ac:dyDescent="0.25">
      <c r="A10504" s="15">
        <v>697810</v>
      </c>
      <c r="B10504" s="13">
        <v>37504004445191</v>
      </c>
      <c r="C10504" s="11" t="s">
        <v>31080</v>
      </c>
      <c r="D10504" s="11" t="s">
        <v>31081</v>
      </c>
      <c r="E10504" s="11" t="s">
        <v>31082</v>
      </c>
      <c r="F10504" s="11" t="s">
        <v>31083</v>
      </c>
      <c r="G10504" s="13">
        <v>2006</v>
      </c>
      <c r="H10504" s="11" t="s">
        <v>37</v>
      </c>
      <c r="I10504" s="17" t="s">
        <v>38</v>
      </c>
      <c r="J10504" s="13">
        <v>1</v>
      </c>
    </row>
    <row r="10505" spans="1:10" x14ac:dyDescent="0.25">
      <c r="A10505" s="15">
        <v>697163</v>
      </c>
      <c r="B10505" s="13">
        <v>37504004445209</v>
      </c>
      <c r="C10505" s="11" t="s">
        <v>13235</v>
      </c>
      <c r="D10505" s="11" t="s">
        <v>31084</v>
      </c>
      <c r="E10505" s="11" t="s">
        <v>31085</v>
      </c>
      <c r="F10505" s="11" t="s">
        <v>863</v>
      </c>
      <c r="G10505" s="13">
        <v>2006</v>
      </c>
      <c r="H10505" s="11" t="s">
        <v>37</v>
      </c>
      <c r="I10505" s="17" t="s">
        <v>38</v>
      </c>
      <c r="J10505" s="13">
        <v>2</v>
      </c>
    </row>
    <row r="10506" spans="1:10" x14ac:dyDescent="0.25">
      <c r="A10506" s="15">
        <v>697178</v>
      </c>
      <c r="B10506" s="13">
        <v>37504004445217</v>
      </c>
      <c r="C10506" s="11" t="s">
        <v>31086</v>
      </c>
      <c r="D10506" s="11" t="s">
        <v>31087</v>
      </c>
      <c r="E10506" s="11" t="s">
        <v>31088</v>
      </c>
      <c r="F10506" s="11" t="s">
        <v>31089</v>
      </c>
      <c r="G10506" s="13">
        <v>2006</v>
      </c>
      <c r="H10506" s="11" t="s">
        <v>37</v>
      </c>
      <c r="I10506" s="17" t="s">
        <v>38</v>
      </c>
      <c r="J10506" s="13">
        <v>1</v>
      </c>
    </row>
    <row r="10507" spans="1:10" x14ac:dyDescent="0.25">
      <c r="A10507" s="15">
        <v>699322</v>
      </c>
      <c r="B10507" s="13">
        <v>37504004445233</v>
      </c>
      <c r="C10507" s="11" t="s">
        <v>31090</v>
      </c>
      <c r="D10507" s="11" t="s">
        <v>31091</v>
      </c>
      <c r="E10507" s="11" t="s">
        <v>31092</v>
      </c>
      <c r="F10507" s="11" t="s">
        <v>31093</v>
      </c>
      <c r="G10507" s="13">
        <v>2006</v>
      </c>
      <c r="H10507" s="11" t="s">
        <v>37</v>
      </c>
      <c r="I10507" s="17" t="s">
        <v>38</v>
      </c>
      <c r="J10507" s="13">
        <v>3</v>
      </c>
    </row>
    <row r="10508" spans="1:10" x14ac:dyDescent="0.25">
      <c r="A10508" s="15">
        <v>697386</v>
      </c>
      <c r="B10508" s="13">
        <v>37504004445274</v>
      </c>
      <c r="C10508" s="11" t="s">
        <v>31094</v>
      </c>
      <c r="D10508" s="11" t="s">
        <v>31095</v>
      </c>
      <c r="E10508" s="11" t="s">
        <v>31096</v>
      </c>
      <c r="F10508" s="11" t="s">
        <v>16404</v>
      </c>
      <c r="G10508" s="13">
        <v>2006</v>
      </c>
      <c r="H10508" s="11" t="s">
        <v>37</v>
      </c>
      <c r="I10508" s="17" t="s">
        <v>38</v>
      </c>
      <c r="J10508" s="13">
        <v>1</v>
      </c>
    </row>
    <row r="10509" spans="1:10" x14ac:dyDescent="0.25">
      <c r="A10509" s="15">
        <v>697386</v>
      </c>
      <c r="B10509" s="13">
        <v>37504004445282</v>
      </c>
      <c r="C10509" s="11" t="s">
        <v>31094</v>
      </c>
      <c r="D10509" s="11" t="s">
        <v>31095</v>
      </c>
      <c r="E10509" s="11" t="s">
        <v>31096</v>
      </c>
      <c r="F10509" s="11" t="s">
        <v>16404</v>
      </c>
      <c r="G10509" s="13">
        <v>2006</v>
      </c>
      <c r="H10509" s="11" t="s">
        <v>37</v>
      </c>
      <c r="I10509" s="17" t="s">
        <v>38</v>
      </c>
      <c r="J10509" s="13">
        <v>2</v>
      </c>
    </row>
    <row r="10510" spans="1:10" x14ac:dyDescent="0.25">
      <c r="A10510" s="15">
        <v>698142</v>
      </c>
      <c r="B10510" s="13">
        <v>37504004445290</v>
      </c>
      <c r="C10510" s="11" t="s">
        <v>31097</v>
      </c>
      <c r="D10510" s="11" t="s">
        <v>31098</v>
      </c>
      <c r="E10510" s="11" t="s">
        <v>31099</v>
      </c>
      <c r="F10510" s="11" t="s">
        <v>863</v>
      </c>
      <c r="G10510" s="13">
        <v>2006</v>
      </c>
      <c r="H10510" s="11" t="s">
        <v>37</v>
      </c>
      <c r="I10510" s="17" t="s">
        <v>38</v>
      </c>
      <c r="J10510" s="13">
        <v>1</v>
      </c>
    </row>
    <row r="10511" spans="1:10" x14ac:dyDescent="0.25">
      <c r="A10511" s="15">
        <v>621493</v>
      </c>
      <c r="B10511" s="13">
        <v>37504004445308</v>
      </c>
      <c r="C10511" s="11" t="s">
        <v>31100</v>
      </c>
      <c r="D10511" s="11" t="s">
        <v>31101</v>
      </c>
      <c r="E10511" s="11" t="s">
        <v>31102</v>
      </c>
      <c r="F10511" s="11" t="s">
        <v>31103</v>
      </c>
      <c r="G10511" s="13">
        <v>2005</v>
      </c>
      <c r="H10511" s="11" t="s">
        <v>37</v>
      </c>
      <c r="I10511" s="17" t="s">
        <v>38</v>
      </c>
      <c r="J10511" s="13">
        <v>1</v>
      </c>
    </row>
    <row r="10512" spans="1:10" x14ac:dyDescent="0.25">
      <c r="A10512" s="15">
        <v>700595</v>
      </c>
      <c r="B10512" s="13">
        <v>37504004445340</v>
      </c>
      <c r="C10512" s="11" t="s">
        <v>31104</v>
      </c>
      <c r="D10512" s="11" t="s">
        <v>31105</v>
      </c>
      <c r="E10512" s="11" t="s">
        <v>31106</v>
      </c>
      <c r="F10512" s="11" t="s">
        <v>30924</v>
      </c>
      <c r="G10512" s="13">
        <v>2006</v>
      </c>
      <c r="H10512" s="11" t="s">
        <v>37</v>
      </c>
      <c r="I10512" s="17" t="s">
        <v>38</v>
      </c>
      <c r="J10512" s="13">
        <v>2</v>
      </c>
    </row>
    <row r="10513" spans="1:10" x14ac:dyDescent="0.25">
      <c r="A10513" s="15">
        <v>700924</v>
      </c>
      <c r="B10513" s="13">
        <v>37504004445431</v>
      </c>
      <c r="C10513" s="11" t="s">
        <v>31107</v>
      </c>
      <c r="D10513" s="11" t="s">
        <v>31108</v>
      </c>
      <c r="E10513" s="11" t="s">
        <v>31109</v>
      </c>
      <c r="F10513" s="11" t="s">
        <v>11232</v>
      </c>
      <c r="G10513" s="13">
        <v>2006</v>
      </c>
      <c r="H10513" s="11" t="s">
        <v>37</v>
      </c>
      <c r="I10513" s="17" t="s">
        <v>38</v>
      </c>
      <c r="J10513" s="13">
        <v>2</v>
      </c>
    </row>
    <row r="10514" spans="1:10" x14ac:dyDescent="0.25">
      <c r="A10514" s="15">
        <v>700372</v>
      </c>
      <c r="B10514" s="13">
        <v>37504004445449</v>
      </c>
      <c r="C10514" s="11" t="s">
        <v>31110</v>
      </c>
      <c r="D10514" s="11" t="s">
        <v>31111</v>
      </c>
      <c r="E10514" s="11" t="s">
        <v>31112</v>
      </c>
      <c r="F10514" s="11" t="s">
        <v>10068</v>
      </c>
      <c r="G10514" s="13">
        <v>2006</v>
      </c>
      <c r="H10514" s="11" t="s">
        <v>37</v>
      </c>
      <c r="I10514" s="17" t="s">
        <v>38</v>
      </c>
      <c r="J10514" s="13">
        <v>1</v>
      </c>
    </row>
    <row r="10515" spans="1:10" x14ac:dyDescent="0.25">
      <c r="A10515" s="15">
        <v>600048</v>
      </c>
      <c r="B10515" s="13">
        <v>37504004445456</v>
      </c>
      <c r="C10515" s="11" t="s">
        <v>31113</v>
      </c>
      <c r="D10515" s="11" t="s">
        <v>31114</v>
      </c>
      <c r="E10515" s="11" t="s">
        <v>31115</v>
      </c>
      <c r="F10515" s="11" t="s">
        <v>863</v>
      </c>
      <c r="G10515" s="13">
        <v>2004</v>
      </c>
      <c r="H10515" s="11" t="s">
        <v>37</v>
      </c>
      <c r="I10515" s="17" t="s">
        <v>38</v>
      </c>
      <c r="J10515" s="13">
        <v>4</v>
      </c>
    </row>
    <row r="10516" spans="1:10" x14ac:dyDescent="0.25">
      <c r="A10516" s="15">
        <v>701283</v>
      </c>
      <c r="B10516" s="13">
        <v>37504004445472</v>
      </c>
      <c r="C10516" s="11" t="s">
        <v>31116</v>
      </c>
      <c r="D10516" s="11" t="s">
        <v>31117</v>
      </c>
      <c r="E10516" s="11" t="s">
        <v>1314</v>
      </c>
      <c r="F10516" s="11" t="s">
        <v>9314</v>
      </c>
      <c r="G10516" s="13">
        <v>1992</v>
      </c>
      <c r="H10516" s="11" t="s">
        <v>37</v>
      </c>
      <c r="I10516" s="17" t="s">
        <v>38</v>
      </c>
      <c r="J10516" s="13">
        <v>3</v>
      </c>
    </row>
    <row r="10517" spans="1:10" x14ac:dyDescent="0.25">
      <c r="A10517" s="15">
        <v>701559</v>
      </c>
      <c r="B10517" s="13">
        <v>37504004445522</v>
      </c>
      <c r="C10517" s="11" t="s">
        <v>2615</v>
      </c>
      <c r="D10517" s="11" t="s">
        <v>31118</v>
      </c>
      <c r="E10517" s="11" t="s">
        <v>31088</v>
      </c>
      <c r="F10517" s="11" t="s">
        <v>863</v>
      </c>
      <c r="G10517" s="13">
        <v>2006</v>
      </c>
      <c r="H10517" s="11" t="s">
        <v>37</v>
      </c>
      <c r="I10517" s="17" t="s">
        <v>38</v>
      </c>
      <c r="J10517" s="13">
        <v>1</v>
      </c>
    </row>
    <row r="10518" spans="1:10" x14ac:dyDescent="0.25">
      <c r="A10518" s="15">
        <v>372479</v>
      </c>
      <c r="B10518" s="13">
        <v>37504004447247</v>
      </c>
      <c r="C10518" s="11" t="s">
        <v>31119</v>
      </c>
      <c r="D10518" s="11" t="s">
        <v>31120</v>
      </c>
      <c r="E10518" s="11" t="s">
        <v>31121</v>
      </c>
      <c r="F10518" s="11" t="s">
        <v>31122</v>
      </c>
      <c r="G10518" s="13">
        <v>2005</v>
      </c>
      <c r="H10518" s="11" t="s">
        <v>37</v>
      </c>
      <c r="I10518" s="17" t="s">
        <v>38</v>
      </c>
      <c r="J10518" s="13">
        <v>1</v>
      </c>
    </row>
    <row r="10519" spans="1:10" x14ac:dyDescent="0.25">
      <c r="A10519" s="15">
        <v>646134</v>
      </c>
      <c r="B10519" s="13">
        <v>37504004447510</v>
      </c>
      <c r="C10519" s="11" t="s">
        <v>31123</v>
      </c>
      <c r="D10519" s="11" t="s">
        <v>31124</v>
      </c>
      <c r="E10519" s="11" t="s">
        <v>31125</v>
      </c>
      <c r="F10519" s="11" t="s">
        <v>31126</v>
      </c>
      <c r="G10519" s="13">
        <v>2005</v>
      </c>
      <c r="H10519" s="11" t="s">
        <v>37</v>
      </c>
      <c r="I10519" s="17" t="s">
        <v>38</v>
      </c>
      <c r="J10519" s="13">
        <v>1</v>
      </c>
    </row>
    <row r="10520" spans="1:10" x14ac:dyDescent="0.25">
      <c r="A10520" s="15">
        <v>646287</v>
      </c>
      <c r="B10520" s="13">
        <v>37504004447601</v>
      </c>
      <c r="C10520" s="11" t="s">
        <v>31127</v>
      </c>
      <c r="D10520" s="11" t="s">
        <v>31128</v>
      </c>
      <c r="E10520" s="11" t="s">
        <v>31129</v>
      </c>
      <c r="F10520" s="11" t="s">
        <v>31130</v>
      </c>
      <c r="G10520" s="13">
        <v>2005</v>
      </c>
      <c r="H10520" s="11" t="s">
        <v>37</v>
      </c>
      <c r="I10520" s="17" t="s">
        <v>38</v>
      </c>
      <c r="J10520" s="13">
        <v>8</v>
      </c>
    </row>
    <row r="10521" spans="1:10" x14ac:dyDescent="0.25">
      <c r="A10521" s="15">
        <v>646130</v>
      </c>
      <c r="B10521" s="13">
        <v>37504004447684</v>
      </c>
      <c r="C10521" s="11" t="s">
        <v>31131</v>
      </c>
      <c r="D10521" s="11" t="s">
        <v>31132</v>
      </c>
      <c r="E10521" s="11" t="s">
        <v>31125</v>
      </c>
      <c r="F10521" s="11" t="s">
        <v>3688</v>
      </c>
      <c r="G10521" s="13">
        <v>2005</v>
      </c>
      <c r="H10521" s="11" t="s">
        <v>37</v>
      </c>
      <c r="I10521" s="17" t="s">
        <v>38</v>
      </c>
      <c r="J10521" s="13">
        <v>1</v>
      </c>
    </row>
    <row r="10522" spans="1:10" x14ac:dyDescent="0.25">
      <c r="A10522" s="15">
        <v>688530</v>
      </c>
      <c r="B10522" s="13">
        <v>37504004450027</v>
      </c>
      <c r="C10522" s="11" t="s">
        <v>31133</v>
      </c>
      <c r="D10522" s="11" t="s">
        <v>31134</v>
      </c>
      <c r="E10522" s="11" t="s">
        <v>30996</v>
      </c>
      <c r="F10522" s="11" t="s">
        <v>31135</v>
      </c>
      <c r="G10522" s="13">
        <v>2006</v>
      </c>
      <c r="H10522" s="11" t="s">
        <v>37</v>
      </c>
      <c r="I10522" s="17" t="s">
        <v>38</v>
      </c>
      <c r="J10522" s="13">
        <v>1</v>
      </c>
    </row>
    <row r="10523" spans="1:10" x14ac:dyDescent="0.25">
      <c r="A10523" s="15">
        <v>670147</v>
      </c>
      <c r="B10523" s="13">
        <v>37504004450068</v>
      </c>
      <c r="C10523" s="11" t="s">
        <v>31136</v>
      </c>
      <c r="D10523" s="11" t="s">
        <v>31137</v>
      </c>
      <c r="E10523" s="11" t="s">
        <v>31138</v>
      </c>
      <c r="F10523" s="11" t="s">
        <v>31139</v>
      </c>
      <c r="G10523" s="13">
        <v>2005</v>
      </c>
      <c r="H10523" s="11" t="s">
        <v>37</v>
      </c>
      <c r="I10523" s="17" t="s">
        <v>38</v>
      </c>
      <c r="J10523" s="13">
        <v>1</v>
      </c>
    </row>
    <row r="10524" spans="1:10" x14ac:dyDescent="0.25">
      <c r="A10524" s="15">
        <v>690411</v>
      </c>
      <c r="B10524" s="13">
        <v>37504004450126</v>
      </c>
      <c r="C10524" s="11" t="s">
        <v>1194</v>
      </c>
      <c r="D10524" s="11" t="s">
        <v>31140</v>
      </c>
      <c r="E10524" s="11" t="s">
        <v>31141</v>
      </c>
      <c r="F10524" s="11" t="s">
        <v>31142</v>
      </c>
      <c r="G10524" s="13">
        <v>1991</v>
      </c>
      <c r="H10524" s="11" t="s">
        <v>37</v>
      </c>
      <c r="I10524" s="17" t="s">
        <v>38</v>
      </c>
      <c r="J10524" s="13">
        <v>3</v>
      </c>
    </row>
    <row r="10525" spans="1:10" x14ac:dyDescent="0.25">
      <c r="A10525" s="15">
        <v>669386</v>
      </c>
      <c r="B10525" s="13">
        <v>37504004450134</v>
      </c>
      <c r="C10525" s="11" t="s">
        <v>31143</v>
      </c>
      <c r="D10525" s="11" t="s">
        <v>31144</v>
      </c>
      <c r="E10525" s="11" t="s">
        <v>31145</v>
      </c>
      <c r="F10525" s="11" t="s">
        <v>863</v>
      </c>
      <c r="G10525" s="13">
        <v>2005</v>
      </c>
      <c r="H10525" s="11" t="s">
        <v>37</v>
      </c>
      <c r="I10525" s="17" t="s">
        <v>38</v>
      </c>
      <c r="J10525" s="13">
        <v>6</v>
      </c>
    </row>
    <row r="10526" spans="1:10" x14ac:dyDescent="0.25">
      <c r="A10526" s="15">
        <v>674248</v>
      </c>
      <c r="B10526" s="13">
        <v>37504004450258</v>
      </c>
      <c r="C10526" s="11" t="s">
        <v>31146</v>
      </c>
      <c r="D10526" s="11" t="s">
        <v>31147</v>
      </c>
      <c r="E10526" s="11" t="s">
        <v>31148</v>
      </c>
      <c r="F10526" s="11" t="s">
        <v>31149</v>
      </c>
      <c r="G10526" s="13">
        <v>2005</v>
      </c>
      <c r="H10526" s="11" t="s">
        <v>37</v>
      </c>
      <c r="I10526" s="17" t="s">
        <v>38</v>
      </c>
      <c r="J10526" s="13">
        <v>1</v>
      </c>
    </row>
    <row r="10527" spans="1:10" x14ac:dyDescent="0.25">
      <c r="A10527" s="15">
        <v>676392</v>
      </c>
      <c r="B10527" s="13">
        <v>37504004450266</v>
      </c>
      <c r="C10527" s="11" t="s">
        <v>31150</v>
      </c>
      <c r="D10527" s="11" t="s">
        <v>31151</v>
      </c>
      <c r="E10527" s="11" t="s">
        <v>31148</v>
      </c>
      <c r="F10527" s="11" t="s">
        <v>14323</v>
      </c>
      <c r="G10527" s="13">
        <v>2005</v>
      </c>
      <c r="H10527" s="11" t="s">
        <v>37</v>
      </c>
      <c r="I10527" s="17" t="s">
        <v>38</v>
      </c>
      <c r="J10527" s="13">
        <v>1</v>
      </c>
    </row>
    <row r="10528" spans="1:10" x14ac:dyDescent="0.25">
      <c r="A10528" s="15">
        <v>673623</v>
      </c>
      <c r="B10528" s="13">
        <v>37504004450290</v>
      </c>
      <c r="C10528" s="11" t="s">
        <v>31152</v>
      </c>
      <c r="D10528" s="11" t="s">
        <v>31153</v>
      </c>
      <c r="E10528" s="11" t="s">
        <v>31154</v>
      </c>
      <c r="F10528" s="11" t="s">
        <v>31155</v>
      </c>
      <c r="G10528" s="13">
        <v>2006</v>
      </c>
      <c r="H10528" s="11" t="s">
        <v>37</v>
      </c>
      <c r="I10528" s="17" t="s">
        <v>38</v>
      </c>
      <c r="J10528" s="13">
        <v>4</v>
      </c>
    </row>
    <row r="10529" spans="1:10" x14ac:dyDescent="0.25">
      <c r="A10529" s="15">
        <v>673478</v>
      </c>
      <c r="B10529" s="13">
        <v>37504004450316</v>
      </c>
      <c r="C10529" s="11" t="s">
        <v>31156</v>
      </c>
      <c r="D10529" s="11" t="s">
        <v>31157</v>
      </c>
      <c r="E10529" s="11" t="s">
        <v>31158</v>
      </c>
      <c r="F10529" s="11" t="s">
        <v>28727</v>
      </c>
      <c r="G10529" s="13">
        <v>2006</v>
      </c>
      <c r="H10529" s="11" t="s">
        <v>37</v>
      </c>
      <c r="I10529" s="17" t="s">
        <v>38</v>
      </c>
      <c r="J10529" s="13">
        <v>1</v>
      </c>
    </row>
    <row r="10530" spans="1:10" x14ac:dyDescent="0.25">
      <c r="A10530" s="15">
        <v>687408</v>
      </c>
      <c r="B10530" s="13">
        <v>37504004451850</v>
      </c>
      <c r="C10530" s="11" t="s">
        <v>31159</v>
      </c>
      <c r="D10530" s="11" t="s">
        <v>31160</v>
      </c>
      <c r="E10530" s="11" t="s">
        <v>31161</v>
      </c>
      <c r="F10530" s="11" t="s">
        <v>31162</v>
      </c>
      <c r="G10530" s="13">
        <v>2006</v>
      </c>
      <c r="H10530" s="11" t="s">
        <v>37</v>
      </c>
      <c r="I10530" s="17" t="s">
        <v>38</v>
      </c>
      <c r="J10530" s="13">
        <v>2</v>
      </c>
    </row>
    <row r="10531" spans="1:10" x14ac:dyDescent="0.25">
      <c r="A10531" s="15">
        <v>688523</v>
      </c>
      <c r="B10531" s="13">
        <v>37504004451868</v>
      </c>
      <c r="C10531" s="11" t="s">
        <v>31163</v>
      </c>
      <c r="D10531" s="11" t="s">
        <v>31164</v>
      </c>
      <c r="E10531" s="11" t="s">
        <v>31161</v>
      </c>
      <c r="F10531" s="11" t="s">
        <v>20507</v>
      </c>
      <c r="G10531" s="13">
        <v>2006</v>
      </c>
      <c r="H10531" s="11" t="s">
        <v>37</v>
      </c>
      <c r="I10531" s="17" t="s">
        <v>38</v>
      </c>
      <c r="J10531" s="13">
        <v>1</v>
      </c>
    </row>
    <row r="10532" spans="1:10" x14ac:dyDescent="0.25">
      <c r="A10532" s="15">
        <v>687581</v>
      </c>
      <c r="B10532" s="13">
        <v>37504004451876</v>
      </c>
      <c r="C10532" s="11" t="s">
        <v>31165</v>
      </c>
      <c r="D10532" s="11" t="s">
        <v>31166</v>
      </c>
      <c r="E10532" s="11" t="s">
        <v>29321</v>
      </c>
      <c r="F10532" s="11" t="s">
        <v>31167</v>
      </c>
      <c r="G10532" s="13">
        <v>2006</v>
      </c>
      <c r="H10532" s="11" t="s">
        <v>37</v>
      </c>
      <c r="I10532" s="17" t="s">
        <v>38</v>
      </c>
      <c r="J10532" s="13">
        <v>1</v>
      </c>
    </row>
    <row r="10533" spans="1:10" x14ac:dyDescent="0.25">
      <c r="A10533" s="15">
        <v>687422</v>
      </c>
      <c r="B10533" s="13">
        <v>37504004451900</v>
      </c>
      <c r="C10533" s="11" t="s">
        <v>31168</v>
      </c>
      <c r="D10533" s="11" t="s">
        <v>31169</v>
      </c>
      <c r="E10533" s="11" t="s">
        <v>31170</v>
      </c>
      <c r="F10533" s="11" t="s">
        <v>31171</v>
      </c>
      <c r="G10533" s="13">
        <v>2006</v>
      </c>
      <c r="H10533" s="11" t="s">
        <v>37</v>
      </c>
      <c r="I10533" s="17" t="s">
        <v>38</v>
      </c>
      <c r="J10533" s="13">
        <v>2</v>
      </c>
    </row>
    <row r="10534" spans="1:10" x14ac:dyDescent="0.25">
      <c r="A10534" s="15">
        <v>686977</v>
      </c>
      <c r="B10534" s="13">
        <v>37504004451926</v>
      </c>
      <c r="C10534" s="11" t="s">
        <v>31172</v>
      </c>
      <c r="D10534" s="11" t="s">
        <v>31173</v>
      </c>
      <c r="E10534" s="11" t="s">
        <v>31174</v>
      </c>
      <c r="F10534" s="11" t="s">
        <v>31175</v>
      </c>
      <c r="G10534" s="13">
        <v>2006</v>
      </c>
      <c r="H10534" s="11" t="s">
        <v>37</v>
      </c>
      <c r="I10534" s="17" t="s">
        <v>38</v>
      </c>
      <c r="J10534" s="13">
        <v>1</v>
      </c>
    </row>
    <row r="10535" spans="1:10" x14ac:dyDescent="0.25">
      <c r="A10535" s="15">
        <v>694774</v>
      </c>
      <c r="B10535" s="13">
        <v>37504004452510</v>
      </c>
      <c r="C10535" s="11" t="s">
        <v>31176</v>
      </c>
      <c r="D10535" s="11" t="s">
        <v>31177</v>
      </c>
      <c r="E10535" s="11" t="s">
        <v>31178</v>
      </c>
      <c r="F10535" s="11" t="s">
        <v>11284</v>
      </c>
      <c r="G10535" s="13">
        <v>2005</v>
      </c>
      <c r="H10535" s="11" t="s">
        <v>37</v>
      </c>
      <c r="I10535" s="17" t="s">
        <v>38</v>
      </c>
      <c r="J10535" s="13">
        <v>3</v>
      </c>
    </row>
    <row r="10536" spans="1:10" x14ac:dyDescent="0.25">
      <c r="A10536" s="15">
        <v>694777</v>
      </c>
      <c r="B10536" s="13">
        <v>37504004452528</v>
      </c>
      <c r="C10536" s="11" t="s">
        <v>31179</v>
      </c>
      <c r="D10536" s="11" t="s">
        <v>31180</v>
      </c>
      <c r="E10536" s="11" t="s">
        <v>31178</v>
      </c>
      <c r="F10536" s="11" t="s">
        <v>31181</v>
      </c>
      <c r="G10536" s="13">
        <v>2005</v>
      </c>
      <c r="H10536" s="11" t="s">
        <v>37</v>
      </c>
      <c r="I10536" s="17" t="s">
        <v>38</v>
      </c>
      <c r="J10536" s="13">
        <v>1</v>
      </c>
    </row>
    <row r="10537" spans="1:10" x14ac:dyDescent="0.25">
      <c r="A10537" s="15">
        <v>694541</v>
      </c>
      <c r="B10537" s="13">
        <v>37504004452601</v>
      </c>
      <c r="C10537" s="11" t="s">
        <v>31182</v>
      </c>
      <c r="D10537" s="11" t="s">
        <v>31183</v>
      </c>
      <c r="E10537" s="11" t="s">
        <v>31184</v>
      </c>
      <c r="F10537" s="11" t="s">
        <v>31185</v>
      </c>
      <c r="G10537" s="13">
        <v>2006</v>
      </c>
      <c r="H10537" s="11" t="s">
        <v>37</v>
      </c>
      <c r="I10537" s="17" t="s">
        <v>38</v>
      </c>
      <c r="J10537" s="13">
        <v>1</v>
      </c>
    </row>
    <row r="10538" spans="1:10" x14ac:dyDescent="0.25">
      <c r="A10538" s="15">
        <v>694538</v>
      </c>
      <c r="B10538" s="13">
        <v>37504004452619</v>
      </c>
      <c r="C10538" s="11" t="s">
        <v>31186</v>
      </c>
      <c r="D10538" s="11" t="s">
        <v>31187</v>
      </c>
      <c r="E10538" s="11" t="s">
        <v>31188</v>
      </c>
      <c r="F10538" s="11" t="s">
        <v>31185</v>
      </c>
      <c r="G10538" s="13">
        <v>2006</v>
      </c>
      <c r="H10538" s="11" t="s">
        <v>37</v>
      </c>
      <c r="I10538" s="17" t="s">
        <v>38</v>
      </c>
      <c r="J10538" s="13">
        <v>1</v>
      </c>
    </row>
    <row r="10539" spans="1:10" x14ac:dyDescent="0.25">
      <c r="A10539" s="15">
        <v>694566</v>
      </c>
      <c r="B10539" s="13">
        <v>37504004452700</v>
      </c>
      <c r="C10539" s="11" t="s">
        <v>31189</v>
      </c>
      <c r="D10539" s="11" t="s">
        <v>31190</v>
      </c>
      <c r="E10539" s="11" t="s">
        <v>31191</v>
      </c>
      <c r="F10539" s="11" t="s">
        <v>31192</v>
      </c>
      <c r="G10539" s="13">
        <v>2003</v>
      </c>
      <c r="H10539" s="11" t="s">
        <v>37</v>
      </c>
      <c r="I10539" s="17" t="s">
        <v>38</v>
      </c>
      <c r="J10539" s="13">
        <v>1</v>
      </c>
    </row>
    <row r="10540" spans="1:10" x14ac:dyDescent="0.25">
      <c r="A10540" s="15">
        <v>694543</v>
      </c>
      <c r="B10540" s="13">
        <v>37504004452759</v>
      </c>
      <c r="C10540" s="11" t="s">
        <v>31193</v>
      </c>
      <c r="D10540" s="11" t="s">
        <v>31194</v>
      </c>
      <c r="E10540" s="11" t="s">
        <v>31188</v>
      </c>
      <c r="F10540" s="11" t="s">
        <v>31185</v>
      </c>
      <c r="G10540" s="13">
        <v>2006</v>
      </c>
      <c r="H10540" s="11" t="s">
        <v>37</v>
      </c>
      <c r="I10540" s="17" t="s">
        <v>38</v>
      </c>
      <c r="J10540" s="13">
        <v>1</v>
      </c>
    </row>
    <row r="10541" spans="1:10" x14ac:dyDescent="0.25">
      <c r="A10541" s="15">
        <v>694546</v>
      </c>
      <c r="B10541" s="13">
        <v>37504004452783</v>
      </c>
      <c r="C10541" s="11" t="s">
        <v>31195</v>
      </c>
      <c r="D10541" s="11" t="s">
        <v>31196</v>
      </c>
      <c r="E10541" s="11" t="s">
        <v>31197</v>
      </c>
      <c r="F10541" s="11" t="s">
        <v>31185</v>
      </c>
      <c r="G10541" s="13">
        <v>2006</v>
      </c>
      <c r="H10541" s="11" t="s">
        <v>37</v>
      </c>
      <c r="I10541" s="17" t="s">
        <v>38</v>
      </c>
      <c r="J10541" s="13">
        <v>1</v>
      </c>
    </row>
    <row r="10542" spans="1:10" x14ac:dyDescent="0.25">
      <c r="A10542" s="15">
        <v>703526</v>
      </c>
      <c r="B10542" s="13">
        <v>37504004459242</v>
      </c>
      <c r="C10542" s="11" t="s">
        <v>31198</v>
      </c>
      <c r="D10542" s="11" t="s">
        <v>31199</v>
      </c>
      <c r="E10542" s="11" t="s">
        <v>31200</v>
      </c>
      <c r="F10542" s="11" t="s">
        <v>5822</v>
      </c>
      <c r="G10542" s="13">
        <v>2004</v>
      </c>
      <c r="H10542" s="11" t="s">
        <v>37</v>
      </c>
      <c r="I10542" s="17" t="s">
        <v>38</v>
      </c>
      <c r="J10542" s="13">
        <v>1</v>
      </c>
    </row>
    <row r="10543" spans="1:10" x14ac:dyDescent="0.25">
      <c r="A10543" s="15">
        <v>704220</v>
      </c>
      <c r="B10543" s="13">
        <v>37504004459309</v>
      </c>
      <c r="C10543" s="11" t="s">
        <v>31201</v>
      </c>
      <c r="D10543" s="11" t="s">
        <v>31202</v>
      </c>
      <c r="E10543" s="11" t="s">
        <v>31203</v>
      </c>
      <c r="F10543" s="11" t="s">
        <v>31204</v>
      </c>
      <c r="G10543" s="13">
        <v>2005</v>
      </c>
      <c r="H10543" s="11" t="s">
        <v>37</v>
      </c>
      <c r="I10543" s="17" t="s">
        <v>38</v>
      </c>
      <c r="J10543" s="13">
        <v>1</v>
      </c>
    </row>
    <row r="10544" spans="1:10" x14ac:dyDescent="0.25">
      <c r="A10544" s="15">
        <v>688139</v>
      </c>
      <c r="B10544" s="13">
        <v>37504004460901</v>
      </c>
      <c r="C10544" s="11" t="s">
        <v>31205</v>
      </c>
      <c r="D10544" s="11" t="s">
        <v>31206</v>
      </c>
      <c r="E10544" s="11" t="s">
        <v>31207</v>
      </c>
      <c r="F10544" s="11" t="s">
        <v>31208</v>
      </c>
      <c r="G10544" s="13">
        <v>2006</v>
      </c>
      <c r="H10544" s="11" t="s">
        <v>37</v>
      </c>
      <c r="I10544" s="17" t="s">
        <v>38</v>
      </c>
      <c r="J10544" s="13">
        <v>1</v>
      </c>
    </row>
    <row r="10545" spans="1:10" x14ac:dyDescent="0.25">
      <c r="A10545" s="15">
        <v>620089</v>
      </c>
      <c r="B10545" s="13">
        <v>37504004462568</v>
      </c>
      <c r="C10545" s="11" t="s">
        <v>31209</v>
      </c>
      <c r="D10545" s="11" t="s">
        <v>31210</v>
      </c>
      <c r="E10545" s="11" t="s">
        <v>31211</v>
      </c>
      <c r="F10545" s="11" t="s">
        <v>31212</v>
      </c>
      <c r="G10545" s="13">
        <v>2005</v>
      </c>
      <c r="H10545" s="11" t="s">
        <v>37</v>
      </c>
      <c r="I10545" s="17" t="s">
        <v>38</v>
      </c>
      <c r="J10545" s="13">
        <v>2</v>
      </c>
    </row>
    <row r="10546" spans="1:10" x14ac:dyDescent="0.25">
      <c r="A10546" s="15">
        <v>690495</v>
      </c>
      <c r="B10546" s="13">
        <v>37504004462600</v>
      </c>
      <c r="C10546" s="11" t="s">
        <v>31213</v>
      </c>
      <c r="D10546" s="11" t="s">
        <v>31214</v>
      </c>
      <c r="E10546" s="11" t="s">
        <v>31215</v>
      </c>
      <c r="F10546" s="11" t="s">
        <v>31216</v>
      </c>
      <c r="G10546" s="13">
        <v>2003</v>
      </c>
      <c r="H10546" s="11" t="s">
        <v>37</v>
      </c>
      <c r="I10546" s="17" t="s">
        <v>38</v>
      </c>
      <c r="J10546" s="13">
        <v>3</v>
      </c>
    </row>
    <row r="10547" spans="1:10" x14ac:dyDescent="0.25">
      <c r="A10547" s="15">
        <v>684780</v>
      </c>
      <c r="B10547" s="13">
        <v>37504004462626</v>
      </c>
      <c r="C10547" s="11" t="s">
        <v>31217</v>
      </c>
      <c r="D10547" s="11" t="s">
        <v>31218</v>
      </c>
      <c r="E10547" s="11" t="s">
        <v>31219</v>
      </c>
      <c r="F10547" s="11" t="s">
        <v>31216</v>
      </c>
      <c r="G10547" s="13">
        <v>2006</v>
      </c>
      <c r="H10547" s="11" t="s">
        <v>37</v>
      </c>
      <c r="I10547" s="17" t="s">
        <v>38</v>
      </c>
      <c r="J10547" s="13">
        <v>1</v>
      </c>
    </row>
    <row r="10548" spans="1:10" x14ac:dyDescent="0.25">
      <c r="A10548" s="15">
        <v>692502</v>
      </c>
      <c r="B10548" s="13">
        <v>37504004462683</v>
      </c>
      <c r="C10548" s="11" t="s">
        <v>31220</v>
      </c>
      <c r="D10548" s="11" t="s">
        <v>31221</v>
      </c>
      <c r="E10548" s="11" t="s">
        <v>31106</v>
      </c>
      <c r="F10548" s="11" t="s">
        <v>11489</v>
      </c>
      <c r="G10548" s="13">
        <v>2006</v>
      </c>
      <c r="H10548" s="11" t="s">
        <v>37</v>
      </c>
      <c r="I10548" s="17" t="s">
        <v>38</v>
      </c>
      <c r="J10548" s="13">
        <v>3</v>
      </c>
    </row>
    <row r="10549" spans="1:10" x14ac:dyDescent="0.25">
      <c r="A10549" s="15">
        <v>687261</v>
      </c>
      <c r="B10549" s="13">
        <v>37504004462709</v>
      </c>
      <c r="C10549" s="11" t="s">
        <v>31222</v>
      </c>
      <c r="D10549" s="11" t="s">
        <v>31223</v>
      </c>
      <c r="E10549" s="11" t="s">
        <v>31224</v>
      </c>
      <c r="F10549" s="11" t="s">
        <v>12845</v>
      </c>
      <c r="G10549" s="13">
        <v>2006</v>
      </c>
      <c r="H10549" s="11" t="s">
        <v>37</v>
      </c>
      <c r="I10549" s="17" t="s">
        <v>38</v>
      </c>
      <c r="J10549" s="13">
        <v>2</v>
      </c>
    </row>
    <row r="10550" spans="1:10" x14ac:dyDescent="0.25">
      <c r="A10550" s="15">
        <v>692535</v>
      </c>
      <c r="B10550" s="13">
        <v>37504004462782</v>
      </c>
      <c r="C10550" s="11" t="s">
        <v>31225</v>
      </c>
      <c r="D10550" s="11" t="s">
        <v>31226</v>
      </c>
      <c r="E10550" s="11" t="s">
        <v>31227</v>
      </c>
      <c r="F10550" s="11" t="s">
        <v>31228</v>
      </c>
      <c r="G10550" s="13">
        <v>2006</v>
      </c>
      <c r="H10550" s="11" t="s">
        <v>37</v>
      </c>
      <c r="I10550" s="17" t="s">
        <v>38</v>
      </c>
      <c r="J10550" s="13">
        <v>1</v>
      </c>
    </row>
    <row r="10551" spans="1:10" x14ac:dyDescent="0.25">
      <c r="A10551" s="15">
        <v>692054</v>
      </c>
      <c r="B10551" s="13">
        <v>37504004462857</v>
      </c>
      <c r="C10551" s="11" t="s">
        <v>31229</v>
      </c>
      <c r="D10551" s="11" t="s">
        <v>31230</v>
      </c>
      <c r="E10551" s="11" t="s">
        <v>31231</v>
      </c>
      <c r="F10551" s="11" t="s">
        <v>863</v>
      </c>
      <c r="G10551" s="13">
        <v>2006</v>
      </c>
      <c r="H10551" s="11" t="s">
        <v>37</v>
      </c>
      <c r="I10551" s="17" t="s">
        <v>38</v>
      </c>
      <c r="J10551" s="13">
        <v>1</v>
      </c>
    </row>
    <row r="10552" spans="1:10" x14ac:dyDescent="0.25">
      <c r="A10552" s="15">
        <v>692734</v>
      </c>
      <c r="B10552" s="13">
        <v>37504004462873</v>
      </c>
      <c r="C10552" s="11" t="s">
        <v>31232</v>
      </c>
      <c r="D10552" s="11" t="s">
        <v>31233</v>
      </c>
      <c r="E10552" s="11" t="s">
        <v>31234</v>
      </c>
      <c r="F10552" s="11" t="s">
        <v>863</v>
      </c>
      <c r="G10552" s="13">
        <v>2006</v>
      </c>
      <c r="H10552" s="11" t="s">
        <v>37</v>
      </c>
      <c r="I10552" s="17" t="s">
        <v>38</v>
      </c>
      <c r="J10552" s="13">
        <v>2</v>
      </c>
    </row>
    <row r="10553" spans="1:10" x14ac:dyDescent="0.25">
      <c r="A10553" s="15">
        <v>681648</v>
      </c>
      <c r="B10553" s="13">
        <v>37504004462907</v>
      </c>
      <c r="C10553" s="11" t="s">
        <v>31235</v>
      </c>
      <c r="D10553" s="11" t="s">
        <v>31236</v>
      </c>
      <c r="E10553" s="11" t="s">
        <v>31237</v>
      </c>
      <c r="F10553" s="11" t="s">
        <v>31238</v>
      </c>
      <c r="G10553" s="13">
        <v>2006</v>
      </c>
      <c r="H10553" s="11" t="s">
        <v>37</v>
      </c>
      <c r="I10553" s="17" t="s">
        <v>38</v>
      </c>
      <c r="J10553" s="13">
        <v>1</v>
      </c>
    </row>
    <row r="10554" spans="1:10" x14ac:dyDescent="0.25">
      <c r="A10554" s="15">
        <v>686223</v>
      </c>
      <c r="B10554" s="13">
        <v>37504004462964</v>
      </c>
      <c r="C10554" s="11" t="s">
        <v>31239</v>
      </c>
      <c r="D10554" s="11" t="s">
        <v>31240</v>
      </c>
      <c r="E10554" s="11" t="s">
        <v>31241</v>
      </c>
      <c r="F10554" s="11" t="s">
        <v>863</v>
      </c>
      <c r="G10554" s="13">
        <v>2006</v>
      </c>
      <c r="H10554" s="11" t="s">
        <v>37</v>
      </c>
      <c r="I10554" s="17" t="s">
        <v>38</v>
      </c>
      <c r="J10554" s="13">
        <v>1</v>
      </c>
    </row>
    <row r="10555" spans="1:10" x14ac:dyDescent="0.25">
      <c r="A10555" s="15">
        <v>685564</v>
      </c>
      <c r="B10555" s="13">
        <v>37504004462980</v>
      </c>
      <c r="C10555" s="11" t="s">
        <v>10474</v>
      </c>
      <c r="D10555" s="11" t="s">
        <v>31242</v>
      </c>
      <c r="E10555" s="11" t="s">
        <v>31241</v>
      </c>
      <c r="F10555" s="11" t="s">
        <v>31243</v>
      </c>
      <c r="G10555" s="13">
        <v>2006</v>
      </c>
      <c r="H10555" s="11" t="s">
        <v>37</v>
      </c>
      <c r="I10555" s="17" t="s">
        <v>38</v>
      </c>
      <c r="J10555" s="13">
        <v>1</v>
      </c>
    </row>
    <row r="10556" spans="1:10" x14ac:dyDescent="0.25">
      <c r="A10556" s="15">
        <v>686245</v>
      </c>
      <c r="B10556" s="13">
        <v>37504004463079</v>
      </c>
      <c r="C10556" s="11" t="s">
        <v>31244</v>
      </c>
      <c r="D10556" s="11" t="s">
        <v>31245</v>
      </c>
      <c r="E10556" s="11" t="s">
        <v>31246</v>
      </c>
      <c r="F10556" s="11" t="s">
        <v>31247</v>
      </c>
      <c r="G10556" s="13">
        <v>2006</v>
      </c>
      <c r="H10556" s="11" t="s">
        <v>37</v>
      </c>
      <c r="I10556" s="17" t="s">
        <v>38</v>
      </c>
      <c r="J10556" s="13">
        <v>2</v>
      </c>
    </row>
    <row r="10557" spans="1:10" x14ac:dyDescent="0.25">
      <c r="A10557" s="15">
        <v>686600</v>
      </c>
      <c r="B10557" s="13">
        <v>37504004463103</v>
      </c>
      <c r="C10557" s="11" t="s">
        <v>31248</v>
      </c>
      <c r="D10557" s="11" t="s">
        <v>31249</v>
      </c>
      <c r="E10557" s="11" t="s">
        <v>31250</v>
      </c>
      <c r="F10557" s="11" t="s">
        <v>31251</v>
      </c>
      <c r="G10557" s="13">
        <v>2006</v>
      </c>
      <c r="H10557" s="11" t="s">
        <v>37</v>
      </c>
      <c r="I10557" s="17" t="s">
        <v>38</v>
      </c>
      <c r="J10557" s="13">
        <v>2</v>
      </c>
    </row>
    <row r="10558" spans="1:10" x14ac:dyDescent="0.25">
      <c r="A10558" s="15">
        <v>691113</v>
      </c>
      <c r="B10558" s="13">
        <v>37504004463152</v>
      </c>
      <c r="C10558" s="11" t="s">
        <v>31252</v>
      </c>
      <c r="D10558" s="11" t="s">
        <v>31253</v>
      </c>
      <c r="E10558" s="11" t="s">
        <v>31254</v>
      </c>
      <c r="F10558" s="11" t="s">
        <v>31255</v>
      </c>
      <c r="G10558" s="13">
        <v>2006</v>
      </c>
      <c r="H10558" s="11" t="s">
        <v>37</v>
      </c>
      <c r="I10558" s="17" t="s">
        <v>38</v>
      </c>
      <c r="J10558" s="13">
        <v>3</v>
      </c>
    </row>
    <row r="10559" spans="1:10" x14ac:dyDescent="0.25">
      <c r="A10559" s="15">
        <v>692860</v>
      </c>
      <c r="B10559" s="13">
        <v>37504004463285</v>
      </c>
      <c r="C10559" s="11" t="s">
        <v>31256</v>
      </c>
      <c r="D10559" s="11" t="s">
        <v>31257</v>
      </c>
      <c r="E10559" s="11" t="s">
        <v>8382</v>
      </c>
      <c r="F10559" s="11" t="s">
        <v>6597</v>
      </c>
      <c r="G10559" s="13">
        <v>1998</v>
      </c>
      <c r="H10559" s="11" t="s">
        <v>37</v>
      </c>
      <c r="I10559" s="17" t="s">
        <v>38</v>
      </c>
      <c r="J10559" s="13">
        <v>2</v>
      </c>
    </row>
    <row r="10560" spans="1:10" x14ac:dyDescent="0.25">
      <c r="A10560" s="15">
        <v>684517</v>
      </c>
      <c r="B10560" s="13">
        <v>37504004463343</v>
      </c>
      <c r="C10560" s="11" t="s">
        <v>28209</v>
      </c>
      <c r="D10560" s="11" t="s">
        <v>28210</v>
      </c>
      <c r="E10560" s="11" t="s">
        <v>28211</v>
      </c>
      <c r="F10560" s="11" t="s">
        <v>8296</v>
      </c>
      <c r="G10560" s="13">
        <v>2006</v>
      </c>
      <c r="H10560" s="11" t="s">
        <v>37</v>
      </c>
      <c r="I10560" s="17" t="s">
        <v>38</v>
      </c>
      <c r="J10560" s="13">
        <v>1</v>
      </c>
    </row>
    <row r="10561" spans="1:10" x14ac:dyDescent="0.25">
      <c r="A10561" s="15">
        <v>492147</v>
      </c>
      <c r="B10561" s="13">
        <v>37504004463442</v>
      </c>
      <c r="C10561" s="11" t="s">
        <v>31258</v>
      </c>
      <c r="D10561" s="11" t="s">
        <v>31259</v>
      </c>
      <c r="E10561" s="11" t="s">
        <v>15751</v>
      </c>
      <c r="F10561" s="11" t="s">
        <v>863</v>
      </c>
      <c r="G10561" s="13">
        <v>2002</v>
      </c>
      <c r="H10561" s="11" t="s">
        <v>37</v>
      </c>
      <c r="I10561" s="17" t="s">
        <v>38</v>
      </c>
      <c r="J10561" s="13">
        <v>3</v>
      </c>
    </row>
    <row r="10562" spans="1:10" x14ac:dyDescent="0.25">
      <c r="A10562" s="15">
        <v>691200</v>
      </c>
      <c r="B10562" s="13">
        <v>37504004463459</v>
      </c>
      <c r="C10562" s="11" t="s">
        <v>31260</v>
      </c>
      <c r="D10562" s="11" t="s">
        <v>31261</v>
      </c>
      <c r="E10562" s="11" t="s">
        <v>31262</v>
      </c>
      <c r="F10562" s="11" t="s">
        <v>9540</v>
      </c>
      <c r="G10562" s="13">
        <v>2006</v>
      </c>
      <c r="H10562" s="11" t="s">
        <v>37</v>
      </c>
      <c r="I10562" s="17" t="s">
        <v>38</v>
      </c>
      <c r="J10562" s="13">
        <v>1</v>
      </c>
    </row>
    <row r="10563" spans="1:10" x14ac:dyDescent="0.25">
      <c r="A10563" s="15">
        <v>624917</v>
      </c>
      <c r="B10563" s="13">
        <v>37504004463509</v>
      </c>
      <c r="C10563" s="11" t="s">
        <v>25476</v>
      </c>
      <c r="D10563" s="11" t="s">
        <v>31263</v>
      </c>
      <c r="E10563" s="11" t="s">
        <v>31264</v>
      </c>
      <c r="F10563" s="11" t="s">
        <v>31265</v>
      </c>
      <c r="G10563" s="13">
        <v>2005</v>
      </c>
      <c r="H10563" s="11" t="s">
        <v>37</v>
      </c>
      <c r="I10563" s="17" t="s">
        <v>38</v>
      </c>
      <c r="J10563" s="13">
        <v>1</v>
      </c>
    </row>
    <row r="10564" spans="1:10" x14ac:dyDescent="0.25">
      <c r="A10564" s="15">
        <v>690484</v>
      </c>
      <c r="B10564" s="13">
        <v>37504004463517</v>
      </c>
      <c r="C10564" s="11" t="s">
        <v>31266</v>
      </c>
      <c r="D10564" s="11" t="s">
        <v>31267</v>
      </c>
      <c r="E10564" s="11" t="s">
        <v>8348</v>
      </c>
      <c r="F10564" s="11" t="s">
        <v>863</v>
      </c>
      <c r="G10564" s="13">
        <v>1997</v>
      </c>
      <c r="H10564" s="11" t="s">
        <v>37</v>
      </c>
      <c r="I10564" s="17" t="s">
        <v>38</v>
      </c>
      <c r="J10564" s="13">
        <v>1</v>
      </c>
    </row>
    <row r="10565" spans="1:10" x14ac:dyDescent="0.25">
      <c r="A10565" s="15">
        <v>690484</v>
      </c>
      <c r="B10565" s="13">
        <v>37504004463525</v>
      </c>
      <c r="C10565" s="11" t="s">
        <v>31266</v>
      </c>
      <c r="D10565" s="11" t="s">
        <v>31267</v>
      </c>
      <c r="E10565" s="11" t="s">
        <v>8348</v>
      </c>
      <c r="F10565" s="11" t="s">
        <v>863</v>
      </c>
      <c r="G10565" s="13">
        <v>1997</v>
      </c>
      <c r="H10565" s="11" t="s">
        <v>37</v>
      </c>
      <c r="I10565" s="17" t="s">
        <v>38</v>
      </c>
      <c r="J10565" s="13">
        <v>1</v>
      </c>
    </row>
    <row r="10566" spans="1:10" x14ac:dyDescent="0.25">
      <c r="A10566" s="15">
        <v>685737</v>
      </c>
      <c r="B10566" s="13">
        <v>37504004463590</v>
      </c>
      <c r="C10566" s="11" t="s">
        <v>31268</v>
      </c>
      <c r="D10566" s="11" t="s">
        <v>31269</v>
      </c>
      <c r="E10566" s="11" t="s">
        <v>29321</v>
      </c>
      <c r="F10566" s="11" t="s">
        <v>31270</v>
      </c>
      <c r="G10566" s="13">
        <v>2006</v>
      </c>
      <c r="H10566" s="11" t="s">
        <v>37</v>
      </c>
      <c r="I10566" s="17" t="s">
        <v>38</v>
      </c>
      <c r="J10566" s="13">
        <v>1</v>
      </c>
    </row>
    <row r="10567" spans="1:10" x14ac:dyDescent="0.25">
      <c r="A10567" s="15">
        <v>684268</v>
      </c>
      <c r="B10567" s="13">
        <v>37504004465991</v>
      </c>
      <c r="C10567" s="11" t="s">
        <v>31271</v>
      </c>
      <c r="D10567" s="11" t="s">
        <v>31272</v>
      </c>
      <c r="E10567" s="11" t="s">
        <v>31273</v>
      </c>
      <c r="F10567" s="11" t="s">
        <v>31274</v>
      </c>
      <c r="G10567" s="13">
        <v>2006</v>
      </c>
      <c r="H10567" s="11" t="s">
        <v>37</v>
      </c>
      <c r="I10567" s="17" t="s">
        <v>38</v>
      </c>
      <c r="J10567" s="13">
        <v>1</v>
      </c>
    </row>
    <row r="10568" spans="1:10" x14ac:dyDescent="0.25">
      <c r="A10568" s="15">
        <v>688014</v>
      </c>
      <c r="B10568" s="13">
        <v>37504004466007</v>
      </c>
      <c r="C10568" s="11" t="s">
        <v>10239</v>
      </c>
      <c r="D10568" s="11" t="s">
        <v>31275</v>
      </c>
      <c r="E10568" s="11" t="s">
        <v>31276</v>
      </c>
      <c r="F10568" s="11" t="s">
        <v>863</v>
      </c>
      <c r="G10568" s="13">
        <v>2006</v>
      </c>
      <c r="H10568" s="11" t="s">
        <v>37</v>
      </c>
      <c r="I10568" s="17" t="s">
        <v>38</v>
      </c>
      <c r="J10568" s="13">
        <v>3</v>
      </c>
    </row>
    <row r="10569" spans="1:10" x14ac:dyDescent="0.25">
      <c r="A10569" s="15">
        <v>694625</v>
      </c>
      <c r="B10569" s="13">
        <v>37504004466759</v>
      </c>
      <c r="C10569" s="11" t="s">
        <v>31277</v>
      </c>
      <c r="D10569" s="11" t="s">
        <v>31278</v>
      </c>
      <c r="E10569" s="11" t="s">
        <v>31279</v>
      </c>
      <c r="F10569" s="11" t="s">
        <v>31280</v>
      </c>
      <c r="G10569" s="13">
        <v>1998</v>
      </c>
      <c r="H10569" s="11" t="s">
        <v>37</v>
      </c>
      <c r="I10569" s="17" t="s">
        <v>38</v>
      </c>
      <c r="J10569" s="13">
        <v>1</v>
      </c>
    </row>
    <row r="10570" spans="1:10" x14ac:dyDescent="0.25">
      <c r="A10570" s="15">
        <v>693542</v>
      </c>
      <c r="B10570" s="13">
        <v>37504004466957</v>
      </c>
      <c r="C10570" s="11" t="s">
        <v>31281</v>
      </c>
      <c r="D10570" s="11" t="s">
        <v>31282</v>
      </c>
      <c r="E10570" s="11" t="s">
        <v>31283</v>
      </c>
      <c r="F10570" s="11" t="s">
        <v>31284</v>
      </c>
      <c r="G10570" s="13">
        <v>2006</v>
      </c>
      <c r="H10570" s="11" t="s">
        <v>37</v>
      </c>
      <c r="I10570" s="17" t="s">
        <v>38</v>
      </c>
      <c r="J10570" s="13">
        <v>1</v>
      </c>
    </row>
    <row r="10571" spans="1:10" x14ac:dyDescent="0.25">
      <c r="A10571" s="15">
        <v>679521</v>
      </c>
      <c r="B10571" s="13">
        <v>37504004466981</v>
      </c>
      <c r="C10571" s="11" t="s">
        <v>31285</v>
      </c>
      <c r="D10571" s="11" t="s">
        <v>31286</v>
      </c>
      <c r="E10571" s="11" t="s">
        <v>29891</v>
      </c>
      <c r="F10571" s="11" t="s">
        <v>863</v>
      </c>
      <c r="G10571" s="13">
        <v>2006</v>
      </c>
      <c r="H10571" s="11" t="s">
        <v>37</v>
      </c>
      <c r="I10571" s="17" t="s">
        <v>38</v>
      </c>
      <c r="J10571" s="13">
        <v>1</v>
      </c>
    </row>
    <row r="10572" spans="1:10" x14ac:dyDescent="0.25">
      <c r="A10572" s="15">
        <v>695090</v>
      </c>
      <c r="B10572" s="13">
        <v>37504004467088</v>
      </c>
      <c r="C10572" s="11" t="s">
        <v>18979</v>
      </c>
      <c r="D10572" s="11" t="s">
        <v>31287</v>
      </c>
      <c r="E10572" s="11" t="s">
        <v>31288</v>
      </c>
      <c r="F10572" s="11" t="s">
        <v>18981</v>
      </c>
      <c r="G10572" s="13">
        <v>2006</v>
      </c>
      <c r="H10572" s="11" t="s">
        <v>37</v>
      </c>
      <c r="I10572" s="17" t="s">
        <v>38</v>
      </c>
      <c r="J10572" s="13">
        <v>1</v>
      </c>
    </row>
    <row r="10573" spans="1:10" x14ac:dyDescent="0.25">
      <c r="A10573" s="15">
        <v>358625</v>
      </c>
      <c r="B10573" s="13">
        <v>37504004467138</v>
      </c>
      <c r="C10573" s="11" t="s">
        <v>11464</v>
      </c>
      <c r="D10573" s="11" t="s">
        <v>11465</v>
      </c>
      <c r="E10573" s="11" t="s">
        <v>9771</v>
      </c>
      <c r="F10573" s="11" t="s">
        <v>11466</v>
      </c>
      <c r="G10573" s="13">
        <v>1999</v>
      </c>
      <c r="H10573" s="11" t="s">
        <v>37</v>
      </c>
      <c r="I10573" s="17" t="s">
        <v>38</v>
      </c>
      <c r="J10573" s="13">
        <v>2</v>
      </c>
    </row>
    <row r="10574" spans="1:10" x14ac:dyDescent="0.25">
      <c r="A10574" s="15">
        <v>692805</v>
      </c>
      <c r="B10574" s="13">
        <v>37504004467153</v>
      </c>
      <c r="C10574" s="11" t="s">
        <v>20812</v>
      </c>
      <c r="D10574" s="11" t="s">
        <v>31289</v>
      </c>
      <c r="E10574" s="11" t="s">
        <v>31290</v>
      </c>
      <c r="F10574" s="11" t="s">
        <v>31291</v>
      </c>
      <c r="G10574" s="13">
        <v>2006</v>
      </c>
      <c r="H10574" s="11" t="s">
        <v>37</v>
      </c>
      <c r="I10574" s="17" t="s">
        <v>38</v>
      </c>
      <c r="J10574" s="13">
        <v>3</v>
      </c>
    </row>
    <row r="10575" spans="1:10" x14ac:dyDescent="0.25">
      <c r="A10575" s="15">
        <v>695289</v>
      </c>
      <c r="B10575" s="13">
        <v>37504004467203</v>
      </c>
      <c r="C10575" s="11" t="s">
        <v>31292</v>
      </c>
      <c r="D10575" s="11" t="s">
        <v>31293</v>
      </c>
      <c r="E10575" s="11" t="s">
        <v>28011</v>
      </c>
      <c r="F10575" s="11" t="s">
        <v>11440</v>
      </c>
      <c r="G10575" s="13">
        <v>2006</v>
      </c>
      <c r="H10575" s="11" t="s">
        <v>37</v>
      </c>
      <c r="I10575" s="17" t="s">
        <v>38</v>
      </c>
      <c r="J10575" s="13">
        <v>2</v>
      </c>
    </row>
    <row r="10576" spans="1:10" x14ac:dyDescent="0.25">
      <c r="A10576" s="15">
        <v>695940</v>
      </c>
      <c r="B10576" s="13">
        <v>37504004467229</v>
      </c>
      <c r="C10576" s="11" t="s">
        <v>31294</v>
      </c>
      <c r="D10576" s="11" t="s">
        <v>31295</v>
      </c>
      <c r="E10576" s="11" t="s">
        <v>29340</v>
      </c>
      <c r="F10576" s="11" t="s">
        <v>31296</v>
      </c>
      <c r="G10576" s="13">
        <v>2006</v>
      </c>
      <c r="H10576" s="11" t="s">
        <v>37</v>
      </c>
      <c r="I10576" s="17" t="s">
        <v>38</v>
      </c>
      <c r="J10576" s="13">
        <v>8</v>
      </c>
    </row>
    <row r="10577" spans="1:10" x14ac:dyDescent="0.25">
      <c r="A10577" s="15">
        <v>696121</v>
      </c>
      <c r="B10577" s="13">
        <v>37504004467278</v>
      </c>
      <c r="C10577" s="11" t="s">
        <v>31297</v>
      </c>
      <c r="D10577" s="11" t="s">
        <v>31298</v>
      </c>
      <c r="E10577" s="11" t="s">
        <v>31299</v>
      </c>
      <c r="F10577" s="11" t="s">
        <v>863</v>
      </c>
      <c r="G10577" s="13">
        <v>2005</v>
      </c>
      <c r="H10577" s="11" t="s">
        <v>37</v>
      </c>
      <c r="I10577" s="17" t="s">
        <v>38</v>
      </c>
      <c r="J10577" s="13">
        <v>1</v>
      </c>
    </row>
    <row r="10578" spans="1:10" x14ac:dyDescent="0.25">
      <c r="A10578" s="15">
        <v>693091</v>
      </c>
      <c r="B10578" s="13">
        <v>37504004467336</v>
      </c>
      <c r="C10578" s="11" t="s">
        <v>31300</v>
      </c>
      <c r="D10578" s="11" t="s">
        <v>31301</v>
      </c>
      <c r="E10578" s="11" t="s">
        <v>31302</v>
      </c>
      <c r="F10578" s="11" t="s">
        <v>31303</v>
      </c>
      <c r="G10578" s="13">
        <v>2006</v>
      </c>
      <c r="H10578" s="11" t="s">
        <v>37</v>
      </c>
      <c r="I10578" s="17" t="s">
        <v>38</v>
      </c>
      <c r="J10578" s="13">
        <v>2</v>
      </c>
    </row>
    <row r="10579" spans="1:10" x14ac:dyDescent="0.25">
      <c r="A10579" s="15">
        <v>693403</v>
      </c>
      <c r="B10579" s="13">
        <v>37504004467369</v>
      </c>
      <c r="C10579" s="11" t="s">
        <v>31304</v>
      </c>
      <c r="D10579" s="11" t="s">
        <v>31305</v>
      </c>
      <c r="E10579" s="11" t="s">
        <v>31306</v>
      </c>
      <c r="F10579" s="11" t="s">
        <v>31307</v>
      </c>
      <c r="G10579" s="13">
        <v>2006</v>
      </c>
      <c r="H10579" s="11" t="s">
        <v>37</v>
      </c>
      <c r="I10579" s="17" t="s">
        <v>38</v>
      </c>
      <c r="J10579" s="13">
        <v>3</v>
      </c>
    </row>
    <row r="10580" spans="1:10" x14ac:dyDescent="0.25">
      <c r="A10580" s="15">
        <v>693872</v>
      </c>
      <c r="B10580" s="13">
        <v>37504004467393</v>
      </c>
      <c r="C10580" s="11" t="s">
        <v>31308</v>
      </c>
      <c r="D10580" s="11" t="s">
        <v>31309</v>
      </c>
      <c r="E10580" s="11" t="s">
        <v>31310</v>
      </c>
      <c r="F10580" s="11" t="s">
        <v>863</v>
      </c>
      <c r="G10580" s="13">
        <v>2006</v>
      </c>
      <c r="H10580" s="11" t="s">
        <v>37</v>
      </c>
      <c r="I10580" s="17" t="s">
        <v>38</v>
      </c>
      <c r="J10580" s="13">
        <v>1</v>
      </c>
    </row>
    <row r="10581" spans="1:10" x14ac:dyDescent="0.25">
      <c r="A10581" s="15">
        <v>688243</v>
      </c>
      <c r="B10581" s="13">
        <v>37504004468011</v>
      </c>
      <c r="C10581" s="11" t="s">
        <v>31311</v>
      </c>
      <c r="D10581" s="11" t="s">
        <v>31312</v>
      </c>
      <c r="E10581" s="11" t="s">
        <v>31313</v>
      </c>
      <c r="F10581" s="11" t="s">
        <v>31314</v>
      </c>
      <c r="G10581" s="13">
        <v>2006</v>
      </c>
      <c r="H10581" s="11" t="s">
        <v>37</v>
      </c>
      <c r="I10581" s="17" t="s">
        <v>38</v>
      </c>
      <c r="J10581" s="13">
        <v>1</v>
      </c>
    </row>
    <row r="10582" spans="1:10" x14ac:dyDescent="0.25">
      <c r="A10582" s="15">
        <v>693095</v>
      </c>
      <c r="B10582" s="13">
        <v>37504004468052</v>
      </c>
      <c r="C10582" s="11" t="s">
        <v>31315</v>
      </c>
      <c r="D10582" s="11" t="s">
        <v>31316</v>
      </c>
      <c r="E10582" s="11" t="s">
        <v>31317</v>
      </c>
      <c r="F10582" s="11" t="s">
        <v>30822</v>
      </c>
      <c r="G10582" s="13">
        <v>2006</v>
      </c>
      <c r="H10582" s="11" t="s">
        <v>37</v>
      </c>
      <c r="I10582" s="17" t="s">
        <v>38</v>
      </c>
      <c r="J10582" s="13">
        <v>2</v>
      </c>
    </row>
    <row r="10583" spans="1:10" x14ac:dyDescent="0.25">
      <c r="A10583" s="15">
        <v>694311</v>
      </c>
      <c r="B10583" s="13">
        <v>37504004468060</v>
      </c>
      <c r="C10583" s="11" t="s">
        <v>31318</v>
      </c>
      <c r="D10583" s="11" t="s">
        <v>31319</v>
      </c>
      <c r="E10583" s="11" t="s">
        <v>31313</v>
      </c>
      <c r="F10583" s="11" t="s">
        <v>31320</v>
      </c>
      <c r="G10583" s="13">
        <v>2006</v>
      </c>
      <c r="H10583" s="11" t="s">
        <v>37</v>
      </c>
      <c r="I10583" s="17" t="s">
        <v>38</v>
      </c>
      <c r="J10583" s="13">
        <v>3</v>
      </c>
    </row>
    <row r="10584" spans="1:10" x14ac:dyDescent="0.25">
      <c r="A10584" s="15">
        <v>693291</v>
      </c>
      <c r="B10584" s="13">
        <v>37504004468078</v>
      </c>
      <c r="C10584" s="11" t="s">
        <v>31321</v>
      </c>
      <c r="D10584" s="11" t="s">
        <v>31322</v>
      </c>
      <c r="E10584" s="11" t="s">
        <v>31323</v>
      </c>
      <c r="F10584" s="11" t="s">
        <v>31324</v>
      </c>
      <c r="G10584" s="13">
        <v>2006</v>
      </c>
      <c r="H10584" s="11" t="s">
        <v>37</v>
      </c>
      <c r="I10584" s="17" t="s">
        <v>38</v>
      </c>
      <c r="J10584" s="13">
        <v>1</v>
      </c>
    </row>
    <row r="10585" spans="1:10" x14ac:dyDescent="0.25">
      <c r="A10585" s="15">
        <v>693477</v>
      </c>
      <c r="B10585" s="13">
        <v>37504004468102</v>
      </c>
      <c r="C10585" s="11" t="s">
        <v>16778</v>
      </c>
      <c r="D10585" s="11" t="s">
        <v>31325</v>
      </c>
      <c r="E10585" s="11" t="s">
        <v>31326</v>
      </c>
      <c r="F10585" s="11" t="s">
        <v>31327</v>
      </c>
      <c r="G10585" s="13">
        <v>2006</v>
      </c>
      <c r="H10585" s="11" t="s">
        <v>37</v>
      </c>
      <c r="I10585" s="17" t="s">
        <v>38</v>
      </c>
      <c r="J10585" s="13">
        <v>2</v>
      </c>
    </row>
    <row r="10586" spans="1:10" x14ac:dyDescent="0.25">
      <c r="A10586" s="15">
        <v>690558</v>
      </c>
      <c r="B10586" s="13">
        <v>37504004468151</v>
      </c>
      <c r="C10586" s="11" t="s">
        <v>31328</v>
      </c>
      <c r="D10586" s="11" t="s">
        <v>31329</v>
      </c>
      <c r="E10586" s="11" t="s">
        <v>31330</v>
      </c>
      <c r="F10586" s="11" t="s">
        <v>863</v>
      </c>
      <c r="G10586" s="13">
        <v>2006</v>
      </c>
      <c r="H10586" s="11" t="s">
        <v>37</v>
      </c>
      <c r="I10586" s="17" t="s">
        <v>38</v>
      </c>
      <c r="J10586" s="13">
        <v>1</v>
      </c>
    </row>
    <row r="10587" spans="1:10" x14ac:dyDescent="0.25">
      <c r="A10587" s="15">
        <v>692950</v>
      </c>
      <c r="B10587" s="13">
        <v>37504004468177</v>
      </c>
      <c r="C10587" s="11" t="s">
        <v>31331</v>
      </c>
      <c r="D10587" s="11" t="s">
        <v>31332</v>
      </c>
      <c r="E10587" s="11" t="s">
        <v>31333</v>
      </c>
      <c r="F10587" s="11" t="s">
        <v>31334</v>
      </c>
      <c r="G10587" s="13">
        <v>2006</v>
      </c>
      <c r="H10587" s="11" t="s">
        <v>37</v>
      </c>
      <c r="I10587" s="17" t="s">
        <v>38</v>
      </c>
      <c r="J10587" s="13">
        <v>4</v>
      </c>
    </row>
    <row r="10588" spans="1:10" x14ac:dyDescent="0.25">
      <c r="A10588" s="15">
        <v>694001</v>
      </c>
      <c r="B10588" s="13">
        <v>37504004468185</v>
      </c>
      <c r="C10588" s="11" t="s">
        <v>31335</v>
      </c>
      <c r="D10588" s="11" t="s">
        <v>31336</v>
      </c>
      <c r="E10588" s="11" t="s">
        <v>31337</v>
      </c>
      <c r="F10588" s="11" t="s">
        <v>31338</v>
      </c>
      <c r="G10588" s="13">
        <v>2006</v>
      </c>
      <c r="H10588" s="11" t="s">
        <v>37</v>
      </c>
      <c r="I10588" s="17" t="s">
        <v>38</v>
      </c>
      <c r="J10588" s="13">
        <v>1</v>
      </c>
    </row>
    <row r="10589" spans="1:10" x14ac:dyDescent="0.25">
      <c r="A10589" s="15">
        <v>691045</v>
      </c>
      <c r="B10589" s="13">
        <v>37504004468201</v>
      </c>
      <c r="C10589" s="11" t="s">
        <v>31339</v>
      </c>
      <c r="D10589" s="11" t="s">
        <v>31340</v>
      </c>
      <c r="E10589" s="11" t="s">
        <v>31341</v>
      </c>
      <c r="F10589" s="11" t="s">
        <v>863</v>
      </c>
      <c r="G10589" s="13">
        <v>2006</v>
      </c>
      <c r="H10589" s="11" t="s">
        <v>37</v>
      </c>
      <c r="I10589" s="17" t="s">
        <v>38</v>
      </c>
      <c r="J10589" s="13">
        <v>1</v>
      </c>
    </row>
    <row r="10590" spans="1:10" x14ac:dyDescent="0.25">
      <c r="A10590" s="15">
        <v>429054</v>
      </c>
      <c r="B10590" s="13">
        <v>37504004468243</v>
      </c>
      <c r="C10590" s="11" t="s">
        <v>31342</v>
      </c>
      <c r="D10590" s="11" t="s">
        <v>31343</v>
      </c>
      <c r="E10590" s="11" t="s">
        <v>31344</v>
      </c>
      <c r="F10590" s="11" t="s">
        <v>31345</v>
      </c>
      <c r="G10590" s="13">
        <v>2001</v>
      </c>
      <c r="H10590" s="11" t="s">
        <v>37</v>
      </c>
      <c r="I10590" s="17" t="s">
        <v>38</v>
      </c>
      <c r="J10590" s="13">
        <v>5</v>
      </c>
    </row>
    <row r="10591" spans="1:10" x14ac:dyDescent="0.25">
      <c r="A10591" s="15">
        <v>448707</v>
      </c>
      <c r="B10591" s="13">
        <v>37504004468268</v>
      </c>
      <c r="C10591" s="11" t="s">
        <v>31346</v>
      </c>
      <c r="D10591" s="11" t="s">
        <v>31347</v>
      </c>
      <c r="E10591" s="11" t="s">
        <v>31348</v>
      </c>
      <c r="F10591" s="11" t="s">
        <v>31349</v>
      </c>
      <c r="G10591" s="13">
        <v>2001</v>
      </c>
      <c r="H10591" s="11" t="s">
        <v>37</v>
      </c>
      <c r="I10591" s="17" t="s">
        <v>38</v>
      </c>
      <c r="J10591" s="13">
        <v>1</v>
      </c>
    </row>
    <row r="10592" spans="1:10" x14ac:dyDescent="0.25">
      <c r="A10592" s="15">
        <v>692475</v>
      </c>
      <c r="B10592" s="13">
        <v>37504004468300</v>
      </c>
      <c r="C10592" s="11" t="s">
        <v>31350</v>
      </c>
      <c r="D10592" s="11" t="s">
        <v>31351</v>
      </c>
      <c r="E10592" s="11" t="s">
        <v>31241</v>
      </c>
      <c r="F10592" s="11" t="s">
        <v>28418</v>
      </c>
      <c r="G10592" s="13">
        <v>2006</v>
      </c>
      <c r="H10592" s="11" t="s">
        <v>37</v>
      </c>
      <c r="I10592" s="17" t="s">
        <v>38</v>
      </c>
      <c r="J10592" s="13">
        <v>1</v>
      </c>
    </row>
    <row r="10593" spans="1:10" x14ac:dyDescent="0.25">
      <c r="A10593" s="15">
        <v>690649</v>
      </c>
      <c r="B10593" s="13">
        <v>37504004468359</v>
      </c>
      <c r="C10593" s="11" t="s">
        <v>31352</v>
      </c>
      <c r="D10593" s="11" t="s">
        <v>31353</v>
      </c>
      <c r="E10593" s="11" t="s">
        <v>29321</v>
      </c>
      <c r="F10593" s="11" t="s">
        <v>6169</v>
      </c>
      <c r="G10593" s="13">
        <v>2006</v>
      </c>
      <c r="H10593" s="11" t="s">
        <v>37</v>
      </c>
      <c r="I10593" s="17" t="s">
        <v>38</v>
      </c>
      <c r="J10593" s="13">
        <v>1</v>
      </c>
    </row>
    <row r="10594" spans="1:10" x14ac:dyDescent="0.25">
      <c r="A10594" s="15">
        <v>692632</v>
      </c>
      <c r="B10594" s="13">
        <v>37504004468532</v>
      </c>
      <c r="C10594" s="11" t="s">
        <v>31354</v>
      </c>
      <c r="D10594" s="11" t="s">
        <v>31355</v>
      </c>
      <c r="E10594" s="11" t="s">
        <v>29347</v>
      </c>
      <c r="F10594" s="11" t="s">
        <v>863</v>
      </c>
      <c r="G10594" s="13">
        <v>2006</v>
      </c>
      <c r="H10594" s="11" t="s">
        <v>37</v>
      </c>
      <c r="I10594" s="17" t="s">
        <v>38</v>
      </c>
      <c r="J10594" s="13">
        <v>3</v>
      </c>
    </row>
    <row r="10595" spans="1:10" x14ac:dyDescent="0.25">
      <c r="A10595" s="15">
        <v>691994</v>
      </c>
      <c r="B10595" s="13">
        <v>37504004468565</v>
      </c>
      <c r="C10595" s="11" t="s">
        <v>31356</v>
      </c>
      <c r="D10595" s="11" t="s">
        <v>31357</v>
      </c>
      <c r="E10595" s="11" t="s">
        <v>31358</v>
      </c>
      <c r="F10595" s="11" t="s">
        <v>6885</v>
      </c>
      <c r="G10595" s="13">
        <v>2006</v>
      </c>
      <c r="H10595" s="11" t="s">
        <v>37</v>
      </c>
      <c r="I10595" s="17" t="s">
        <v>38</v>
      </c>
      <c r="J10595" s="13">
        <v>1</v>
      </c>
    </row>
    <row r="10596" spans="1:10" x14ac:dyDescent="0.25">
      <c r="A10596" s="15">
        <v>703992</v>
      </c>
      <c r="B10596" s="13">
        <v>37504004471874</v>
      </c>
      <c r="C10596" s="11" t="s">
        <v>31359</v>
      </c>
      <c r="D10596" s="11" t="s">
        <v>31360</v>
      </c>
      <c r="E10596" s="11" t="s">
        <v>31361</v>
      </c>
      <c r="F10596" s="11" t="s">
        <v>30180</v>
      </c>
      <c r="G10596" s="13">
        <v>1999</v>
      </c>
      <c r="H10596" s="11" t="s">
        <v>37</v>
      </c>
      <c r="I10596" s="17" t="s">
        <v>38</v>
      </c>
      <c r="J10596" s="13">
        <v>1</v>
      </c>
    </row>
    <row r="10597" spans="1:10" x14ac:dyDescent="0.25">
      <c r="A10597" s="15">
        <v>703988</v>
      </c>
      <c r="B10597" s="13">
        <v>37504004471999</v>
      </c>
      <c r="C10597" s="11" t="s">
        <v>31362</v>
      </c>
      <c r="D10597" s="11" t="s">
        <v>31363</v>
      </c>
      <c r="E10597" s="11" t="s">
        <v>31364</v>
      </c>
      <c r="F10597" s="11" t="s">
        <v>31365</v>
      </c>
      <c r="G10597" s="13">
        <v>2005</v>
      </c>
      <c r="H10597" s="11" t="s">
        <v>37</v>
      </c>
      <c r="I10597" s="17" t="s">
        <v>38</v>
      </c>
      <c r="J10597" s="13">
        <v>3</v>
      </c>
    </row>
    <row r="10598" spans="1:10" x14ac:dyDescent="0.25">
      <c r="A10598" s="15">
        <v>678608</v>
      </c>
      <c r="B10598" s="13">
        <v>37504004472013</v>
      </c>
      <c r="C10598" s="11" t="s">
        <v>31366</v>
      </c>
      <c r="D10598" s="11" t="s">
        <v>31367</v>
      </c>
      <c r="E10598" s="11" t="s">
        <v>31368</v>
      </c>
      <c r="F10598" s="11" t="s">
        <v>31369</v>
      </c>
      <c r="G10598" s="13">
        <v>2006</v>
      </c>
      <c r="H10598" s="11" t="s">
        <v>37</v>
      </c>
      <c r="I10598" s="17" t="s">
        <v>38</v>
      </c>
      <c r="J10598" s="13">
        <v>1</v>
      </c>
    </row>
    <row r="10599" spans="1:10" x14ac:dyDescent="0.25">
      <c r="A10599" s="15">
        <v>666935</v>
      </c>
      <c r="B10599" s="13">
        <v>37504004472039</v>
      </c>
      <c r="C10599" s="11" t="s">
        <v>31370</v>
      </c>
      <c r="D10599" s="11" t="s">
        <v>31371</v>
      </c>
      <c r="E10599" s="11" t="s">
        <v>31372</v>
      </c>
      <c r="F10599" s="11" t="s">
        <v>31373</v>
      </c>
      <c r="G10599" s="13">
        <v>2005</v>
      </c>
      <c r="H10599" s="11" t="s">
        <v>37</v>
      </c>
      <c r="I10599" s="17" t="s">
        <v>38</v>
      </c>
      <c r="J10599" s="13">
        <v>2</v>
      </c>
    </row>
    <row r="10600" spans="1:10" x14ac:dyDescent="0.25">
      <c r="A10600" s="15">
        <v>692948</v>
      </c>
      <c r="B10600" s="13">
        <v>37504004472047</v>
      </c>
      <c r="C10600" s="11" t="s">
        <v>31374</v>
      </c>
      <c r="D10600" s="11" t="s">
        <v>31375</v>
      </c>
      <c r="E10600" s="11" t="s">
        <v>31376</v>
      </c>
      <c r="F10600" s="11" t="s">
        <v>863</v>
      </c>
      <c r="G10600" s="13">
        <v>2005</v>
      </c>
      <c r="H10600" s="11" t="s">
        <v>37</v>
      </c>
      <c r="I10600" s="17" t="s">
        <v>38</v>
      </c>
      <c r="J10600" s="13">
        <v>2</v>
      </c>
    </row>
    <row r="10601" spans="1:10" x14ac:dyDescent="0.25">
      <c r="A10601" s="15">
        <v>697783</v>
      </c>
      <c r="B10601" s="13">
        <v>37504004473920</v>
      </c>
      <c r="C10601" s="11" t="s">
        <v>31377</v>
      </c>
      <c r="D10601" s="11" t="s">
        <v>31378</v>
      </c>
      <c r="E10601" s="11" t="s">
        <v>31379</v>
      </c>
      <c r="F10601" s="11" t="s">
        <v>31380</v>
      </c>
      <c r="G10601" s="13">
        <v>2006</v>
      </c>
      <c r="H10601" s="11" t="s">
        <v>37</v>
      </c>
      <c r="I10601" s="17" t="s">
        <v>38</v>
      </c>
      <c r="J10601" s="13">
        <v>1</v>
      </c>
    </row>
    <row r="10602" spans="1:10" x14ac:dyDescent="0.25">
      <c r="A10602" s="15">
        <v>687720</v>
      </c>
      <c r="B10602" s="13">
        <v>37504004474050</v>
      </c>
      <c r="C10602" s="11" t="s">
        <v>31381</v>
      </c>
      <c r="D10602" s="11" t="s">
        <v>31382</v>
      </c>
      <c r="E10602" s="11" t="s">
        <v>31383</v>
      </c>
      <c r="F10602" s="11" t="s">
        <v>31384</v>
      </c>
      <c r="G10602" s="13">
        <v>2006</v>
      </c>
      <c r="H10602" s="11" t="s">
        <v>37</v>
      </c>
      <c r="I10602" s="17" t="s">
        <v>38</v>
      </c>
      <c r="J10602" s="13">
        <v>1</v>
      </c>
    </row>
    <row r="10603" spans="1:10" x14ac:dyDescent="0.25">
      <c r="A10603" s="15">
        <v>680751</v>
      </c>
      <c r="B10603" s="13">
        <v>37504004474076</v>
      </c>
      <c r="C10603" s="11" t="s">
        <v>31385</v>
      </c>
      <c r="D10603" s="11" t="s">
        <v>31386</v>
      </c>
      <c r="E10603" s="11" t="s">
        <v>31241</v>
      </c>
      <c r="F10603" s="11" t="s">
        <v>863</v>
      </c>
      <c r="G10603" s="13">
        <v>2006</v>
      </c>
      <c r="H10603" s="11" t="s">
        <v>37</v>
      </c>
      <c r="I10603" s="17" t="s">
        <v>38</v>
      </c>
      <c r="J10603" s="13">
        <v>1</v>
      </c>
    </row>
    <row r="10604" spans="1:10" x14ac:dyDescent="0.25">
      <c r="A10604" s="15">
        <v>699459</v>
      </c>
      <c r="B10604" s="13">
        <v>37504004474084</v>
      </c>
      <c r="C10604" s="11" t="s">
        <v>31387</v>
      </c>
      <c r="D10604" s="11" t="s">
        <v>31388</v>
      </c>
      <c r="E10604" s="11" t="s">
        <v>31389</v>
      </c>
      <c r="F10604" s="11" t="s">
        <v>31390</v>
      </c>
      <c r="G10604" s="13">
        <v>2006</v>
      </c>
      <c r="H10604" s="11" t="s">
        <v>37</v>
      </c>
      <c r="I10604" s="17" t="s">
        <v>38</v>
      </c>
      <c r="J10604" s="13">
        <v>3</v>
      </c>
    </row>
    <row r="10605" spans="1:10" x14ac:dyDescent="0.25">
      <c r="A10605" s="15">
        <v>690839</v>
      </c>
      <c r="B10605" s="13">
        <v>37504004474092</v>
      </c>
      <c r="C10605" s="11" t="s">
        <v>31391</v>
      </c>
      <c r="D10605" s="11" t="s">
        <v>31392</v>
      </c>
      <c r="E10605" s="11" t="s">
        <v>31393</v>
      </c>
      <c r="F10605" s="11" t="s">
        <v>31394</v>
      </c>
      <c r="G10605" s="13">
        <v>2006</v>
      </c>
      <c r="H10605" s="11" t="s">
        <v>37</v>
      </c>
      <c r="I10605" s="17" t="s">
        <v>38</v>
      </c>
      <c r="J10605" s="13">
        <v>1</v>
      </c>
    </row>
    <row r="10606" spans="1:10" x14ac:dyDescent="0.25">
      <c r="A10606" s="15">
        <v>680814</v>
      </c>
      <c r="B10606" s="13">
        <v>37504004474209</v>
      </c>
      <c r="C10606" s="11" t="s">
        <v>31395</v>
      </c>
      <c r="D10606" s="11" t="s">
        <v>31396</v>
      </c>
      <c r="E10606" s="11" t="s">
        <v>31397</v>
      </c>
      <c r="F10606" s="11" t="s">
        <v>31398</v>
      </c>
      <c r="G10606" s="13">
        <v>2006</v>
      </c>
      <c r="H10606" s="11" t="s">
        <v>37</v>
      </c>
      <c r="I10606" s="17" t="s">
        <v>38</v>
      </c>
      <c r="J10606" s="13">
        <v>1</v>
      </c>
    </row>
    <row r="10607" spans="1:10" x14ac:dyDescent="0.25">
      <c r="A10607" s="15">
        <v>672435</v>
      </c>
      <c r="B10607" s="13">
        <v>37504004474258</v>
      </c>
      <c r="C10607" s="11" t="s">
        <v>31399</v>
      </c>
      <c r="D10607" s="11" t="s">
        <v>31400</v>
      </c>
      <c r="E10607" s="11" t="s">
        <v>31401</v>
      </c>
      <c r="F10607" s="11" t="s">
        <v>6621</v>
      </c>
      <c r="G10607" s="13">
        <v>2005</v>
      </c>
      <c r="H10607" s="11" t="s">
        <v>37</v>
      </c>
      <c r="I10607" s="17" t="s">
        <v>38</v>
      </c>
      <c r="J10607" s="13">
        <v>1</v>
      </c>
    </row>
    <row r="10608" spans="1:10" x14ac:dyDescent="0.25">
      <c r="A10608" s="15">
        <v>703671</v>
      </c>
      <c r="B10608" s="13">
        <v>37504004474316</v>
      </c>
      <c r="C10608" s="11" t="s">
        <v>4739</v>
      </c>
      <c r="D10608" s="11" t="s">
        <v>31402</v>
      </c>
      <c r="E10608" s="11" t="s">
        <v>31403</v>
      </c>
      <c r="F10608" s="11" t="s">
        <v>4742</v>
      </c>
      <c r="G10608" s="13">
        <v>1999</v>
      </c>
      <c r="H10608" s="11" t="s">
        <v>37</v>
      </c>
      <c r="I10608" s="17" t="s">
        <v>38</v>
      </c>
      <c r="J10608" s="13">
        <v>1</v>
      </c>
    </row>
    <row r="10609" spans="1:10" x14ac:dyDescent="0.25">
      <c r="A10609" s="15">
        <v>703658</v>
      </c>
      <c r="B10609" s="13">
        <v>37504004474324</v>
      </c>
      <c r="C10609" s="11" t="s">
        <v>4739</v>
      </c>
      <c r="D10609" s="11" t="s">
        <v>31404</v>
      </c>
      <c r="E10609" s="11" t="s">
        <v>31405</v>
      </c>
      <c r="F10609" s="11" t="s">
        <v>4742</v>
      </c>
      <c r="G10609" s="13">
        <v>1998</v>
      </c>
      <c r="H10609" s="11" t="s">
        <v>37</v>
      </c>
      <c r="I10609" s="17" t="s">
        <v>38</v>
      </c>
      <c r="J10609" s="13">
        <v>2</v>
      </c>
    </row>
    <row r="10610" spans="1:10" x14ac:dyDescent="0.25">
      <c r="A10610" s="15">
        <v>709016</v>
      </c>
      <c r="B10610" s="13">
        <v>37504004474845</v>
      </c>
      <c r="C10610" s="11" t="s">
        <v>31406</v>
      </c>
      <c r="D10610" s="11" t="s">
        <v>31407</v>
      </c>
      <c r="E10610" s="11" t="s">
        <v>31408</v>
      </c>
      <c r="F10610" s="11" t="s">
        <v>31409</v>
      </c>
      <c r="G10610" s="13">
        <v>1986</v>
      </c>
      <c r="H10610" s="11" t="s">
        <v>37</v>
      </c>
      <c r="I10610" s="17" t="s">
        <v>38</v>
      </c>
      <c r="J10610" s="13">
        <v>1</v>
      </c>
    </row>
    <row r="10611" spans="1:10" x14ac:dyDescent="0.25">
      <c r="A10611" s="15">
        <v>706939</v>
      </c>
      <c r="B10611" s="13">
        <v>37504004474860</v>
      </c>
      <c r="C10611" s="11" t="s">
        <v>31410</v>
      </c>
      <c r="D10611" s="11" t="s">
        <v>31411</v>
      </c>
      <c r="E10611" s="11" t="s">
        <v>31412</v>
      </c>
      <c r="F10611" s="11" t="s">
        <v>31413</v>
      </c>
      <c r="G10611" s="13">
        <v>2006</v>
      </c>
      <c r="H10611" s="11" t="s">
        <v>37</v>
      </c>
      <c r="I10611" s="17" t="s">
        <v>38</v>
      </c>
      <c r="J10611" s="13">
        <v>5</v>
      </c>
    </row>
    <row r="10612" spans="1:10" x14ac:dyDescent="0.25">
      <c r="A10612" s="15">
        <v>698596</v>
      </c>
      <c r="B10612" s="13">
        <v>37504004474936</v>
      </c>
      <c r="C10612" s="11" t="s">
        <v>31414</v>
      </c>
      <c r="D10612" s="11" t="s">
        <v>31415</v>
      </c>
      <c r="E10612" s="11" t="s">
        <v>31416</v>
      </c>
      <c r="F10612" s="11" t="s">
        <v>31247</v>
      </c>
      <c r="G10612" s="13">
        <v>2006</v>
      </c>
      <c r="H10612" s="11" t="s">
        <v>37</v>
      </c>
      <c r="I10612" s="17" t="s">
        <v>38</v>
      </c>
      <c r="J10612" s="13">
        <v>1</v>
      </c>
    </row>
    <row r="10613" spans="1:10" x14ac:dyDescent="0.25">
      <c r="A10613" s="15">
        <v>675480</v>
      </c>
      <c r="B10613" s="13">
        <v>37504004475941</v>
      </c>
      <c r="C10613" s="11" t="s">
        <v>31417</v>
      </c>
      <c r="D10613" s="11" t="s">
        <v>31418</v>
      </c>
      <c r="E10613" s="11" t="s">
        <v>31419</v>
      </c>
      <c r="F10613" s="11" t="s">
        <v>31420</v>
      </c>
      <c r="G10613" s="13">
        <v>2005</v>
      </c>
      <c r="H10613" s="11" t="s">
        <v>37</v>
      </c>
      <c r="I10613" s="17" t="s">
        <v>38</v>
      </c>
      <c r="J10613" s="13">
        <v>1</v>
      </c>
    </row>
    <row r="10614" spans="1:10" x14ac:dyDescent="0.25">
      <c r="A10614" s="15">
        <v>708137</v>
      </c>
      <c r="B10614" s="13">
        <v>37504004476428</v>
      </c>
      <c r="C10614" s="11" t="s">
        <v>31421</v>
      </c>
      <c r="D10614" s="11" t="s">
        <v>31422</v>
      </c>
      <c r="E10614" s="11" t="s">
        <v>31106</v>
      </c>
      <c r="F10614" s="11" t="s">
        <v>30180</v>
      </c>
      <c r="G10614" s="13">
        <v>2006</v>
      </c>
      <c r="H10614" s="11" t="s">
        <v>37</v>
      </c>
      <c r="I10614" s="17" t="s">
        <v>38</v>
      </c>
      <c r="J10614" s="13">
        <v>1</v>
      </c>
    </row>
    <row r="10615" spans="1:10" x14ac:dyDescent="0.25">
      <c r="A10615" s="15">
        <v>708049</v>
      </c>
      <c r="B10615" s="13">
        <v>37504004476436</v>
      </c>
      <c r="C10615" s="11" t="s">
        <v>3471</v>
      </c>
      <c r="D10615" s="11" t="s">
        <v>31423</v>
      </c>
      <c r="E10615" s="11" t="s">
        <v>31424</v>
      </c>
      <c r="F10615" s="11" t="s">
        <v>31425</v>
      </c>
      <c r="G10615" s="13">
        <v>2006</v>
      </c>
      <c r="H10615" s="11" t="s">
        <v>37</v>
      </c>
      <c r="I10615" s="17" t="s">
        <v>38</v>
      </c>
      <c r="J10615" s="13">
        <v>1</v>
      </c>
    </row>
    <row r="10616" spans="1:10" x14ac:dyDescent="0.25">
      <c r="A10616" s="15">
        <v>706000</v>
      </c>
      <c r="B10616" s="13">
        <v>37504004476469</v>
      </c>
      <c r="C10616" s="11" t="s">
        <v>31426</v>
      </c>
      <c r="D10616" s="11" t="s">
        <v>31427</v>
      </c>
      <c r="E10616" s="11" t="s">
        <v>31428</v>
      </c>
      <c r="F10616" s="11" t="s">
        <v>13473</v>
      </c>
      <c r="G10616" s="13">
        <v>2006</v>
      </c>
      <c r="H10616" s="11" t="s">
        <v>37</v>
      </c>
      <c r="I10616" s="17" t="s">
        <v>38</v>
      </c>
      <c r="J10616" s="13">
        <v>1</v>
      </c>
    </row>
    <row r="10617" spans="1:10" x14ac:dyDescent="0.25">
      <c r="A10617" s="15">
        <v>707014</v>
      </c>
      <c r="B10617" s="13">
        <v>37504004476501</v>
      </c>
      <c r="C10617" s="11" t="s">
        <v>31429</v>
      </c>
      <c r="D10617" s="11" t="s">
        <v>31430</v>
      </c>
      <c r="E10617" s="11" t="s">
        <v>29376</v>
      </c>
      <c r="F10617" s="11" t="s">
        <v>31431</v>
      </c>
      <c r="G10617" s="13">
        <v>2006</v>
      </c>
      <c r="H10617" s="11" t="s">
        <v>37</v>
      </c>
      <c r="I10617" s="17" t="s">
        <v>38</v>
      </c>
      <c r="J10617" s="13">
        <v>3</v>
      </c>
    </row>
    <row r="10618" spans="1:10" x14ac:dyDescent="0.25">
      <c r="A10618" s="15">
        <v>708632</v>
      </c>
      <c r="B10618" s="13">
        <v>37504004476519</v>
      </c>
      <c r="C10618" s="11" t="s">
        <v>31432</v>
      </c>
      <c r="D10618" s="11" t="s">
        <v>31433</v>
      </c>
      <c r="E10618" s="11" t="s">
        <v>31434</v>
      </c>
      <c r="F10618" s="11" t="s">
        <v>31435</v>
      </c>
      <c r="G10618" s="13">
        <v>2006</v>
      </c>
      <c r="H10618" s="11" t="s">
        <v>37</v>
      </c>
      <c r="I10618" s="17" t="s">
        <v>38</v>
      </c>
      <c r="J10618" s="13">
        <v>1</v>
      </c>
    </row>
    <row r="10619" spans="1:10" x14ac:dyDescent="0.25">
      <c r="A10619" s="15">
        <v>719871</v>
      </c>
      <c r="B10619" s="13">
        <v>37504004479026</v>
      </c>
      <c r="C10619" s="11" t="s">
        <v>31436</v>
      </c>
      <c r="D10619" s="11" t="s">
        <v>31437</v>
      </c>
      <c r="E10619" s="11" t="s">
        <v>8679</v>
      </c>
      <c r="F10619" s="11" t="s">
        <v>31438</v>
      </c>
      <c r="G10619" s="13">
        <v>1998</v>
      </c>
      <c r="H10619" s="11" t="s">
        <v>37</v>
      </c>
      <c r="I10619" s="17" t="s">
        <v>38</v>
      </c>
      <c r="J10619" s="13">
        <v>1</v>
      </c>
    </row>
    <row r="10620" spans="1:10" x14ac:dyDescent="0.25">
      <c r="A10620" s="15">
        <v>696162</v>
      </c>
      <c r="B10620" s="13">
        <v>37504004482269</v>
      </c>
      <c r="C10620" s="11" t="s">
        <v>31439</v>
      </c>
      <c r="D10620" s="11" t="s">
        <v>31440</v>
      </c>
      <c r="E10620" s="11" t="s">
        <v>31441</v>
      </c>
      <c r="F10620" s="11" t="s">
        <v>15400</v>
      </c>
      <c r="G10620" s="13">
        <v>2005</v>
      </c>
      <c r="H10620" s="11" t="s">
        <v>37</v>
      </c>
      <c r="I10620" s="17" t="s">
        <v>38</v>
      </c>
      <c r="J10620" s="13">
        <v>1</v>
      </c>
    </row>
    <row r="10621" spans="1:10" x14ac:dyDescent="0.25">
      <c r="A10621" s="15">
        <v>699969</v>
      </c>
      <c r="B10621" s="13">
        <v>37504004482368</v>
      </c>
      <c r="C10621" s="11" t="s">
        <v>31442</v>
      </c>
      <c r="D10621" s="11" t="s">
        <v>31443</v>
      </c>
      <c r="E10621" s="11" t="s">
        <v>31444</v>
      </c>
      <c r="F10621" s="11" t="s">
        <v>31445</v>
      </c>
      <c r="G10621" s="13">
        <v>2005</v>
      </c>
      <c r="H10621" s="11" t="s">
        <v>37</v>
      </c>
      <c r="I10621" s="17" t="s">
        <v>38</v>
      </c>
      <c r="J10621" s="13">
        <v>1</v>
      </c>
    </row>
    <row r="10622" spans="1:10" x14ac:dyDescent="0.25">
      <c r="A10622" s="15">
        <v>695242</v>
      </c>
      <c r="B10622" s="13">
        <v>37504004482756</v>
      </c>
      <c r="C10622" s="11" t="s">
        <v>31446</v>
      </c>
      <c r="D10622" s="11" t="s">
        <v>31447</v>
      </c>
      <c r="E10622" s="11" t="s">
        <v>31448</v>
      </c>
      <c r="F10622" s="11" t="s">
        <v>28328</v>
      </c>
      <c r="G10622" s="13">
        <v>2006</v>
      </c>
      <c r="H10622" s="11" t="s">
        <v>37</v>
      </c>
      <c r="I10622" s="17" t="s">
        <v>38</v>
      </c>
      <c r="J10622" s="13">
        <v>1</v>
      </c>
    </row>
    <row r="10623" spans="1:10" x14ac:dyDescent="0.25">
      <c r="A10623" s="15">
        <v>676542</v>
      </c>
      <c r="B10623" s="13">
        <v>37504004483150</v>
      </c>
      <c r="C10623" s="11" t="s">
        <v>31449</v>
      </c>
      <c r="D10623" s="11" t="s">
        <v>31450</v>
      </c>
      <c r="E10623" s="11" t="s">
        <v>31451</v>
      </c>
      <c r="F10623" s="11" t="s">
        <v>863</v>
      </c>
      <c r="G10623" s="13">
        <v>2005</v>
      </c>
      <c r="H10623" s="11" t="s">
        <v>37</v>
      </c>
      <c r="I10623" s="17" t="s">
        <v>38</v>
      </c>
      <c r="J10623" s="13">
        <v>3</v>
      </c>
    </row>
    <row r="10624" spans="1:10" x14ac:dyDescent="0.25">
      <c r="A10624" s="15">
        <v>676527</v>
      </c>
      <c r="B10624" s="13">
        <v>37504004483275</v>
      </c>
      <c r="C10624" s="11" t="s">
        <v>11313</v>
      </c>
      <c r="D10624" s="11" t="s">
        <v>31452</v>
      </c>
      <c r="E10624" s="11" t="s">
        <v>31453</v>
      </c>
      <c r="F10624" s="11" t="s">
        <v>31454</v>
      </c>
      <c r="G10624" s="13">
        <v>2005</v>
      </c>
      <c r="H10624" s="11" t="s">
        <v>37</v>
      </c>
      <c r="I10624" s="17" t="s">
        <v>38</v>
      </c>
      <c r="J10624" s="13">
        <v>1</v>
      </c>
    </row>
    <row r="10625" spans="1:10" x14ac:dyDescent="0.25">
      <c r="A10625" s="15">
        <v>676543</v>
      </c>
      <c r="B10625" s="13">
        <v>37504004483291</v>
      </c>
      <c r="C10625" s="11" t="s">
        <v>31455</v>
      </c>
      <c r="D10625" s="11" t="s">
        <v>31456</v>
      </c>
      <c r="E10625" s="11" t="s">
        <v>31457</v>
      </c>
      <c r="F10625" s="11" t="s">
        <v>31458</v>
      </c>
      <c r="G10625" s="13">
        <v>2005</v>
      </c>
      <c r="H10625" s="11" t="s">
        <v>37</v>
      </c>
      <c r="I10625" s="17" t="s">
        <v>38</v>
      </c>
      <c r="J10625" s="13">
        <v>1</v>
      </c>
    </row>
    <row r="10626" spans="1:10" x14ac:dyDescent="0.25">
      <c r="A10626" s="15">
        <v>675506</v>
      </c>
      <c r="B10626" s="13">
        <v>37504004483309</v>
      </c>
      <c r="C10626" s="11" t="s">
        <v>31459</v>
      </c>
      <c r="D10626" s="11" t="s">
        <v>31460</v>
      </c>
      <c r="E10626" s="11" t="s">
        <v>31461</v>
      </c>
      <c r="F10626" s="11" t="s">
        <v>26847</v>
      </c>
      <c r="G10626" s="13">
        <v>2005</v>
      </c>
      <c r="H10626" s="11" t="s">
        <v>37</v>
      </c>
      <c r="I10626" s="17" t="s">
        <v>38</v>
      </c>
      <c r="J10626" s="13">
        <v>3</v>
      </c>
    </row>
    <row r="10627" spans="1:10" x14ac:dyDescent="0.25">
      <c r="A10627" s="15">
        <v>696302</v>
      </c>
      <c r="B10627" s="13">
        <v>37504004484661</v>
      </c>
      <c r="C10627" s="11" t="s">
        <v>31462</v>
      </c>
      <c r="D10627" s="11" t="s">
        <v>31463</v>
      </c>
      <c r="E10627" s="11" t="s">
        <v>29467</v>
      </c>
      <c r="F10627" s="11" t="s">
        <v>31464</v>
      </c>
      <c r="G10627" s="13">
        <v>2006</v>
      </c>
      <c r="H10627" s="11" t="s">
        <v>37</v>
      </c>
      <c r="I10627" s="17" t="s">
        <v>38</v>
      </c>
      <c r="J10627" s="13">
        <v>1</v>
      </c>
    </row>
    <row r="10628" spans="1:10" x14ac:dyDescent="0.25">
      <c r="A10628" s="15">
        <v>697145</v>
      </c>
      <c r="B10628" s="13">
        <v>37504004484695</v>
      </c>
      <c r="C10628" s="11" t="s">
        <v>31465</v>
      </c>
      <c r="D10628" s="11" t="s">
        <v>31466</v>
      </c>
      <c r="E10628" s="11" t="s">
        <v>4338</v>
      </c>
      <c r="F10628" s="11" t="s">
        <v>11590</v>
      </c>
      <c r="G10628" s="13">
        <v>1988</v>
      </c>
      <c r="H10628" s="11" t="s">
        <v>37</v>
      </c>
      <c r="I10628" s="17" t="s">
        <v>38</v>
      </c>
      <c r="J10628" s="13">
        <v>3</v>
      </c>
    </row>
    <row r="10629" spans="1:10" x14ac:dyDescent="0.25">
      <c r="A10629" s="15">
        <v>695064</v>
      </c>
      <c r="B10629" s="13">
        <v>37504004484794</v>
      </c>
      <c r="C10629" s="11" t="s">
        <v>31467</v>
      </c>
      <c r="D10629" s="11" t="s">
        <v>31468</v>
      </c>
      <c r="E10629" s="11" t="s">
        <v>31469</v>
      </c>
      <c r="F10629" s="11" t="s">
        <v>863</v>
      </c>
      <c r="G10629" s="13">
        <v>2006</v>
      </c>
      <c r="H10629" s="11" t="s">
        <v>37</v>
      </c>
      <c r="I10629" s="17" t="s">
        <v>38</v>
      </c>
      <c r="J10629" s="13">
        <v>1</v>
      </c>
    </row>
    <row r="10630" spans="1:10" x14ac:dyDescent="0.25">
      <c r="A10630" s="15">
        <v>698388</v>
      </c>
      <c r="B10630" s="13">
        <v>37504004484810</v>
      </c>
      <c r="C10630" s="11" t="s">
        <v>31470</v>
      </c>
      <c r="D10630" s="11" t="s">
        <v>31471</v>
      </c>
      <c r="E10630" s="11" t="s">
        <v>31472</v>
      </c>
      <c r="F10630" s="11" t="s">
        <v>31473</v>
      </c>
      <c r="G10630" s="13">
        <v>2005</v>
      </c>
      <c r="H10630" s="11" t="s">
        <v>37</v>
      </c>
      <c r="I10630" s="17" t="s">
        <v>38</v>
      </c>
      <c r="J10630" s="13">
        <v>1</v>
      </c>
    </row>
    <row r="10631" spans="1:10" x14ac:dyDescent="0.25">
      <c r="A10631" s="15">
        <v>696251</v>
      </c>
      <c r="B10631" s="13">
        <v>37504004484869</v>
      </c>
      <c r="C10631" s="11" t="s">
        <v>31474</v>
      </c>
      <c r="D10631" s="11" t="s">
        <v>31475</v>
      </c>
      <c r="E10631" s="11" t="s">
        <v>31317</v>
      </c>
      <c r="F10631" s="11" t="s">
        <v>863</v>
      </c>
      <c r="G10631" s="13">
        <v>2006</v>
      </c>
      <c r="H10631" s="11" t="s">
        <v>37</v>
      </c>
      <c r="I10631" s="17" t="s">
        <v>38</v>
      </c>
      <c r="J10631" s="13">
        <v>1</v>
      </c>
    </row>
    <row r="10632" spans="1:10" x14ac:dyDescent="0.25">
      <c r="A10632" s="15">
        <v>688603</v>
      </c>
      <c r="B10632" s="13">
        <v>37504004484950</v>
      </c>
      <c r="C10632" s="11" t="s">
        <v>31476</v>
      </c>
      <c r="D10632" s="11" t="s">
        <v>31477</v>
      </c>
      <c r="E10632" s="11" t="s">
        <v>28011</v>
      </c>
      <c r="F10632" s="11" t="s">
        <v>31478</v>
      </c>
      <c r="G10632" s="13">
        <v>2006</v>
      </c>
      <c r="H10632" s="11" t="s">
        <v>37</v>
      </c>
      <c r="I10632" s="17" t="s">
        <v>38</v>
      </c>
      <c r="J10632" s="13">
        <v>3</v>
      </c>
    </row>
    <row r="10633" spans="1:10" x14ac:dyDescent="0.25">
      <c r="A10633" s="15">
        <v>689628</v>
      </c>
      <c r="B10633" s="13">
        <v>37504004484968</v>
      </c>
      <c r="C10633" s="11" t="s">
        <v>31479</v>
      </c>
      <c r="D10633" s="11" t="s">
        <v>31480</v>
      </c>
      <c r="E10633" s="11" t="s">
        <v>31379</v>
      </c>
      <c r="F10633" s="11" t="s">
        <v>11180</v>
      </c>
      <c r="G10633" s="13">
        <v>2006</v>
      </c>
      <c r="H10633" s="11" t="s">
        <v>37</v>
      </c>
      <c r="I10633" s="17" t="s">
        <v>38</v>
      </c>
      <c r="J10633" s="13">
        <v>1</v>
      </c>
    </row>
    <row r="10634" spans="1:10" x14ac:dyDescent="0.25">
      <c r="A10634" s="15">
        <v>696821</v>
      </c>
      <c r="B10634" s="13">
        <v>37504004485015</v>
      </c>
      <c r="C10634" s="11" t="s">
        <v>31481</v>
      </c>
      <c r="D10634" s="11" t="s">
        <v>31482</v>
      </c>
      <c r="E10634" s="11" t="s">
        <v>31483</v>
      </c>
      <c r="F10634" s="11" t="s">
        <v>863</v>
      </c>
      <c r="G10634" s="13">
        <v>2006</v>
      </c>
      <c r="H10634" s="11" t="s">
        <v>37</v>
      </c>
      <c r="I10634" s="17" t="s">
        <v>38</v>
      </c>
      <c r="J10634" s="13">
        <v>2</v>
      </c>
    </row>
    <row r="10635" spans="1:10" x14ac:dyDescent="0.25">
      <c r="A10635" s="15">
        <v>656151</v>
      </c>
      <c r="B10635" s="13">
        <v>37504004485064</v>
      </c>
      <c r="C10635" s="11" t="s">
        <v>13744</v>
      </c>
      <c r="D10635" s="11" t="s">
        <v>31484</v>
      </c>
      <c r="E10635" s="11" t="s">
        <v>31485</v>
      </c>
      <c r="F10635" s="11" t="s">
        <v>429</v>
      </c>
      <c r="G10635" s="13">
        <v>2005</v>
      </c>
      <c r="H10635" s="11" t="s">
        <v>37</v>
      </c>
      <c r="I10635" s="17" t="s">
        <v>38</v>
      </c>
      <c r="J10635" s="13">
        <v>1</v>
      </c>
    </row>
    <row r="10636" spans="1:10" x14ac:dyDescent="0.25">
      <c r="A10636" s="15">
        <v>699968</v>
      </c>
      <c r="B10636" s="13">
        <v>37504004485106</v>
      </c>
      <c r="C10636" s="11" t="s">
        <v>31486</v>
      </c>
      <c r="D10636" s="11" t="s">
        <v>31487</v>
      </c>
      <c r="E10636" s="11" t="s">
        <v>31488</v>
      </c>
      <c r="F10636" s="11" t="s">
        <v>31489</v>
      </c>
      <c r="G10636" s="13">
        <v>2004</v>
      </c>
      <c r="H10636" s="11" t="s">
        <v>37</v>
      </c>
      <c r="I10636" s="17" t="s">
        <v>38</v>
      </c>
      <c r="J10636" s="13">
        <v>2</v>
      </c>
    </row>
    <row r="10637" spans="1:10" x14ac:dyDescent="0.25">
      <c r="A10637" s="15">
        <v>697677</v>
      </c>
      <c r="B10637" s="13">
        <v>37504004485130</v>
      </c>
      <c r="C10637" s="11" t="s">
        <v>31490</v>
      </c>
      <c r="D10637" s="11" t="s">
        <v>31491</v>
      </c>
      <c r="E10637" s="11" t="s">
        <v>31492</v>
      </c>
      <c r="F10637" s="11" t="s">
        <v>26308</v>
      </c>
      <c r="G10637" s="13">
        <v>2006</v>
      </c>
      <c r="H10637" s="11" t="s">
        <v>37</v>
      </c>
      <c r="I10637" s="17" t="s">
        <v>38</v>
      </c>
      <c r="J10637" s="13">
        <v>1</v>
      </c>
    </row>
    <row r="10638" spans="1:10" x14ac:dyDescent="0.25">
      <c r="A10638" s="15">
        <v>698156</v>
      </c>
      <c r="B10638" s="13">
        <v>37504004485155</v>
      </c>
      <c r="C10638" s="11" t="s">
        <v>31493</v>
      </c>
      <c r="D10638" s="11" t="s">
        <v>31494</v>
      </c>
      <c r="E10638" s="11" t="s">
        <v>28011</v>
      </c>
      <c r="F10638" s="11" t="s">
        <v>31495</v>
      </c>
      <c r="G10638" s="13">
        <v>2006</v>
      </c>
      <c r="H10638" s="11" t="s">
        <v>37</v>
      </c>
      <c r="I10638" s="17" t="s">
        <v>38</v>
      </c>
      <c r="J10638" s="13">
        <v>2</v>
      </c>
    </row>
    <row r="10639" spans="1:10" x14ac:dyDescent="0.25">
      <c r="A10639" s="15">
        <v>698909</v>
      </c>
      <c r="B10639" s="13">
        <v>37504004485171</v>
      </c>
      <c r="C10639" s="11" t="s">
        <v>9522</v>
      </c>
      <c r="D10639" s="11" t="s">
        <v>31496</v>
      </c>
      <c r="E10639" s="11" t="s">
        <v>31497</v>
      </c>
      <c r="F10639" s="11" t="s">
        <v>863</v>
      </c>
      <c r="G10639" s="13">
        <v>2006</v>
      </c>
      <c r="H10639" s="11" t="s">
        <v>37</v>
      </c>
      <c r="I10639" s="17" t="s">
        <v>38</v>
      </c>
      <c r="J10639" s="13">
        <v>1</v>
      </c>
    </row>
    <row r="10640" spans="1:10" x14ac:dyDescent="0.25">
      <c r="A10640" s="15">
        <v>699934</v>
      </c>
      <c r="B10640" s="13">
        <v>37504004485213</v>
      </c>
      <c r="C10640" s="11" t="s">
        <v>31498</v>
      </c>
      <c r="D10640" s="11" t="s">
        <v>31499</v>
      </c>
      <c r="E10640" s="11" t="s">
        <v>31500</v>
      </c>
      <c r="F10640" s="11" t="s">
        <v>31501</v>
      </c>
      <c r="G10640" s="13">
        <v>2006</v>
      </c>
      <c r="H10640" s="11" t="s">
        <v>37</v>
      </c>
      <c r="I10640" s="17" t="s">
        <v>38</v>
      </c>
      <c r="J10640" s="13">
        <v>1</v>
      </c>
    </row>
    <row r="10641" spans="1:10" x14ac:dyDescent="0.25">
      <c r="A10641" s="15">
        <v>679815</v>
      </c>
      <c r="B10641" s="13">
        <v>37504004485387</v>
      </c>
      <c r="C10641" s="11" t="s">
        <v>31502</v>
      </c>
      <c r="D10641" s="11" t="s">
        <v>31503</v>
      </c>
      <c r="E10641" s="11" t="s">
        <v>31504</v>
      </c>
      <c r="F10641" s="11" t="s">
        <v>29451</v>
      </c>
      <c r="G10641" s="13">
        <v>2006</v>
      </c>
      <c r="H10641" s="11" t="s">
        <v>37</v>
      </c>
      <c r="I10641" s="17" t="s">
        <v>38</v>
      </c>
      <c r="J10641" s="13">
        <v>4</v>
      </c>
    </row>
    <row r="10642" spans="1:10" x14ac:dyDescent="0.25">
      <c r="A10642" s="15">
        <v>701668</v>
      </c>
      <c r="B10642" s="13">
        <v>37504004485478</v>
      </c>
      <c r="C10642" s="11" t="s">
        <v>31505</v>
      </c>
      <c r="D10642" s="11" t="s">
        <v>31506</v>
      </c>
      <c r="E10642" s="11" t="s">
        <v>31507</v>
      </c>
      <c r="F10642" s="11" t="s">
        <v>11537</v>
      </c>
      <c r="G10642" s="13">
        <v>2006</v>
      </c>
      <c r="H10642" s="11" t="s">
        <v>37</v>
      </c>
      <c r="I10642" s="17" t="s">
        <v>38</v>
      </c>
      <c r="J10642" s="13">
        <v>1</v>
      </c>
    </row>
    <row r="10643" spans="1:10" x14ac:dyDescent="0.25">
      <c r="A10643" s="15">
        <v>701441</v>
      </c>
      <c r="B10643" s="13">
        <v>37504004485486</v>
      </c>
      <c r="C10643" s="11" t="s">
        <v>31508</v>
      </c>
      <c r="D10643" s="11" t="s">
        <v>31509</v>
      </c>
      <c r="E10643" s="11" t="s">
        <v>31510</v>
      </c>
      <c r="F10643" s="11" t="s">
        <v>2388</v>
      </c>
      <c r="G10643" s="13">
        <v>2006</v>
      </c>
      <c r="H10643" s="11" t="s">
        <v>37</v>
      </c>
      <c r="I10643" s="17" t="s">
        <v>38</v>
      </c>
      <c r="J10643" s="13">
        <v>8</v>
      </c>
    </row>
    <row r="10644" spans="1:10" x14ac:dyDescent="0.25">
      <c r="A10644" s="15">
        <v>701758</v>
      </c>
      <c r="B10644" s="13">
        <v>37504004485536</v>
      </c>
      <c r="C10644" s="11" t="s">
        <v>31511</v>
      </c>
      <c r="D10644" s="11" t="s">
        <v>31512</v>
      </c>
      <c r="E10644" s="11" t="s">
        <v>31513</v>
      </c>
      <c r="F10644" s="11" t="s">
        <v>31514</v>
      </c>
      <c r="G10644" s="13">
        <v>2006</v>
      </c>
      <c r="H10644" s="11" t="s">
        <v>37</v>
      </c>
      <c r="I10644" s="17" t="s">
        <v>38</v>
      </c>
      <c r="J10644" s="13">
        <v>1</v>
      </c>
    </row>
    <row r="10645" spans="1:10" x14ac:dyDescent="0.25">
      <c r="A10645" s="15">
        <v>702065</v>
      </c>
      <c r="B10645" s="13">
        <v>37504004485569</v>
      </c>
      <c r="C10645" s="11" t="s">
        <v>8790</v>
      </c>
      <c r="D10645" s="11" t="s">
        <v>31515</v>
      </c>
      <c r="E10645" s="11" t="s">
        <v>31516</v>
      </c>
      <c r="F10645" s="11" t="s">
        <v>8793</v>
      </c>
      <c r="G10645" s="13">
        <v>2006</v>
      </c>
      <c r="H10645" s="11" t="s">
        <v>37</v>
      </c>
      <c r="I10645" s="17" t="s">
        <v>38</v>
      </c>
      <c r="J10645" s="13">
        <v>2</v>
      </c>
    </row>
    <row r="10646" spans="1:10" x14ac:dyDescent="0.25">
      <c r="A10646" s="15">
        <v>666735</v>
      </c>
      <c r="B10646" s="13">
        <v>37504004485593</v>
      </c>
      <c r="C10646" s="11" t="s">
        <v>29695</v>
      </c>
      <c r="D10646" s="11" t="s">
        <v>31517</v>
      </c>
      <c r="E10646" s="11" t="s">
        <v>31518</v>
      </c>
      <c r="F10646" s="11" t="s">
        <v>29698</v>
      </c>
      <c r="G10646" s="13">
        <v>2005</v>
      </c>
      <c r="H10646" s="11" t="s">
        <v>37</v>
      </c>
      <c r="I10646" s="17" t="s">
        <v>38</v>
      </c>
      <c r="J10646" s="13">
        <v>1</v>
      </c>
    </row>
    <row r="10647" spans="1:10" x14ac:dyDescent="0.25">
      <c r="A10647" s="15">
        <v>674639</v>
      </c>
      <c r="B10647" s="13">
        <v>37504004485700</v>
      </c>
      <c r="C10647" s="11" t="s">
        <v>31519</v>
      </c>
      <c r="D10647" s="11" t="s">
        <v>31520</v>
      </c>
      <c r="E10647" s="11" t="s">
        <v>30161</v>
      </c>
      <c r="F10647" s="11" t="s">
        <v>31521</v>
      </c>
      <c r="G10647" s="13">
        <v>2006</v>
      </c>
      <c r="H10647" s="11" t="s">
        <v>37</v>
      </c>
      <c r="I10647" s="17" t="s">
        <v>38</v>
      </c>
      <c r="J10647" s="13">
        <v>1</v>
      </c>
    </row>
    <row r="10648" spans="1:10" x14ac:dyDescent="0.25">
      <c r="A10648" s="15">
        <v>702521</v>
      </c>
      <c r="B10648" s="13">
        <v>37504004485718</v>
      </c>
      <c r="C10648" s="11" t="s">
        <v>13744</v>
      </c>
      <c r="D10648" s="11" t="s">
        <v>31522</v>
      </c>
      <c r="E10648" s="11" t="s">
        <v>31523</v>
      </c>
      <c r="F10648" s="11" t="s">
        <v>429</v>
      </c>
      <c r="G10648" s="13">
        <v>2006</v>
      </c>
      <c r="H10648" s="11" t="s">
        <v>37</v>
      </c>
      <c r="I10648" s="17" t="s">
        <v>38</v>
      </c>
      <c r="J10648" s="13">
        <v>2</v>
      </c>
    </row>
    <row r="10649" spans="1:10" x14ac:dyDescent="0.25">
      <c r="A10649" s="15">
        <v>693181</v>
      </c>
      <c r="B10649" s="13">
        <v>37504004485791</v>
      </c>
      <c r="C10649" s="11" t="s">
        <v>31524</v>
      </c>
      <c r="D10649" s="11" t="s">
        <v>31525</v>
      </c>
      <c r="E10649" s="11" t="s">
        <v>31262</v>
      </c>
      <c r="F10649" s="11" t="s">
        <v>12689</v>
      </c>
      <c r="G10649" s="13">
        <v>2006</v>
      </c>
      <c r="H10649" s="11" t="s">
        <v>37</v>
      </c>
      <c r="I10649" s="17" t="s">
        <v>38</v>
      </c>
      <c r="J10649" s="13">
        <v>5</v>
      </c>
    </row>
    <row r="10650" spans="1:10" x14ac:dyDescent="0.25">
      <c r="A10650" s="15">
        <v>697836</v>
      </c>
      <c r="B10650" s="13">
        <v>37504004485825</v>
      </c>
      <c r="C10650" s="11" t="s">
        <v>24727</v>
      </c>
      <c r="D10650" s="11" t="s">
        <v>31526</v>
      </c>
      <c r="E10650" s="11" t="s">
        <v>31527</v>
      </c>
      <c r="F10650" s="11" t="s">
        <v>15478</v>
      </c>
      <c r="G10650" s="13">
        <v>2006</v>
      </c>
      <c r="H10650" s="11" t="s">
        <v>37</v>
      </c>
      <c r="I10650" s="17" t="s">
        <v>38</v>
      </c>
      <c r="J10650" s="13">
        <v>1</v>
      </c>
    </row>
    <row r="10651" spans="1:10" x14ac:dyDescent="0.25">
      <c r="A10651" s="15">
        <v>700523</v>
      </c>
      <c r="B10651" s="13">
        <v>37504004485833</v>
      </c>
      <c r="C10651" s="11" t="s">
        <v>24727</v>
      </c>
      <c r="D10651" s="11" t="s">
        <v>31528</v>
      </c>
      <c r="E10651" s="11" t="s">
        <v>31527</v>
      </c>
      <c r="F10651" s="11" t="s">
        <v>15478</v>
      </c>
      <c r="G10651" s="13">
        <v>2006</v>
      </c>
      <c r="H10651" s="11" t="s">
        <v>37</v>
      </c>
      <c r="I10651" s="17" t="s">
        <v>38</v>
      </c>
      <c r="J10651" s="13">
        <v>1</v>
      </c>
    </row>
    <row r="10652" spans="1:10" x14ac:dyDescent="0.25">
      <c r="A10652" s="15">
        <v>701809</v>
      </c>
      <c r="B10652" s="13">
        <v>37504004485874</v>
      </c>
      <c r="C10652" s="11" t="s">
        <v>31529</v>
      </c>
      <c r="D10652" s="11" t="s">
        <v>31530</v>
      </c>
      <c r="E10652" s="11" t="s">
        <v>31531</v>
      </c>
      <c r="F10652" s="11" t="s">
        <v>6965</v>
      </c>
      <c r="G10652" s="13">
        <v>2006</v>
      </c>
      <c r="H10652" s="11" t="s">
        <v>37</v>
      </c>
      <c r="I10652" s="17" t="s">
        <v>38</v>
      </c>
      <c r="J10652" s="13">
        <v>2</v>
      </c>
    </row>
    <row r="10653" spans="1:10" x14ac:dyDescent="0.25">
      <c r="A10653" s="15">
        <v>701519</v>
      </c>
      <c r="B10653" s="13">
        <v>37504004485890</v>
      </c>
      <c r="C10653" s="11" t="s">
        <v>31532</v>
      </c>
      <c r="D10653" s="11" t="s">
        <v>31533</v>
      </c>
      <c r="E10653" s="11" t="s">
        <v>29467</v>
      </c>
      <c r="F10653" s="11" t="s">
        <v>21292</v>
      </c>
      <c r="G10653" s="13">
        <v>2006</v>
      </c>
      <c r="H10653" s="11" t="s">
        <v>37</v>
      </c>
      <c r="I10653" s="17" t="s">
        <v>38</v>
      </c>
      <c r="J10653" s="13">
        <v>1</v>
      </c>
    </row>
    <row r="10654" spans="1:10" x14ac:dyDescent="0.25">
      <c r="A10654" s="15">
        <v>700168</v>
      </c>
      <c r="B10654" s="13">
        <v>37504004485908</v>
      </c>
      <c r="C10654" s="11" t="s">
        <v>5885</v>
      </c>
      <c r="D10654" s="11" t="s">
        <v>31534</v>
      </c>
      <c r="E10654" s="11" t="s">
        <v>29467</v>
      </c>
      <c r="F10654" s="11" t="s">
        <v>31535</v>
      </c>
      <c r="G10654" s="13">
        <v>2006</v>
      </c>
      <c r="H10654" s="11" t="s">
        <v>37</v>
      </c>
      <c r="I10654" s="17" t="s">
        <v>38</v>
      </c>
      <c r="J10654" s="13">
        <v>2</v>
      </c>
    </row>
    <row r="10655" spans="1:10" x14ac:dyDescent="0.25">
      <c r="A10655" s="15">
        <v>701618</v>
      </c>
      <c r="B10655" s="13">
        <v>37504004485916</v>
      </c>
      <c r="C10655" s="11" t="s">
        <v>31536</v>
      </c>
      <c r="D10655" s="11" t="s">
        <v>31537</v>
      </c>
      <c r="E10655" s="11" t="s">
        <v>31538</v>
      </c>
      <c r="F10655" s="11" t="s">
        <v>441</v>
      </c>
      <c r="G10655" s="13">
        <v>2006</v>
      </c>
      <c r="H10655" s="11" t="s">
        <v>37</v>
      </c>
      <c r="I10655" s="17" t="s">
        <v>38</v>
      </c>
      <c r="J10655" s="13">
        <v>1</v>
      </c>
    </row>
    <row r="10656" spans="1:10" x14ac:dyDescent="0.25">
      <c r="A10656" s="15">
        <v>701926</v>
      </c>
      <c r="B10656" s="13">
        <v>37504004485940</v>
      </c>
      <c r="C10656" s="11" t="s">
        <v>31539</v>
      </c>
      <c r="D10656" s="11" t="s">
        <v>31540</v>
      </c>
      <c r="E10656" s="11" t="s">
        <v>29321</v>
      </c>
      <c r="F10656" s="11" t="s">
        <v>863</v>
      </c>
      <c r="G10656" s="13">
        <v>2006</v>
      </c>
      <c r="H10656" s="11" t="s">
        <v>37</v>
      </c>
      <c r="I10656" s="17" t="s">
        <v>38</v>
      </c>
      <c r="J10656" s="13">
        <v>1</v>
      </c>
    </row>
    <row r="10657" spans="1:10" x14ac:dyDescent="0.25">
      <c r="A10657" s="15">
        <v>701726</v>
      </c>
      <c r="B10657" s="13">
        <v>37504004485965</v>
      </c>
      <c r="C10657" s="11" t="s">
        <v>31541</v>
      </c>
      <c r="D10657" s="11" t="s">
        <v>31542</v>
      </c>
      <c r="E10657" s="11" t="s">
        <v>31543</v>
      </c>
      <c r="F10657" s="11" t="s">
        <v>31544</v>
      </c>
      <c r="G10657" s="13">
        <v>2006</v>
      </c>
      <c r="H10657" s="11" t="s">
        <v>37</v>
      </c>
      <c r="I10657" s="17" t="s">
        <v>38</v>
      </c>
      <c r="J10657" s="13">
        <v>4</v>
      </c>
    </row>
    <row r="10658" spans="1:10" x14ac:dyDescent="0.25">
      <c r="A10658" s="15">
        <v>703486</v>
      </c>
      <c r="B10658" s="13">
        <v>37504004486062</v>
      </c>
      <c r="C10658" s="11" t="s">
        <v>31545</v>
      </c>
      <c r="D10658" s="11" t="s">
        <v>31546</v>
      </c>
      <c r="E10658" s="11" t="s">
        <v>14587</v>
      </c>
      <c r="F10658" s="11" t="s">
        <v>5616</v>
      </c>
      <c r="G10658" s="13">
        <v>1990</v>
      </c>
      <c r="H10658" s="11" t="s">
        <v>37</v>
      </c>
      <c r="I10658" s="17" t="s">
        <v>38</v>
      </c>
      <c r="J10658" s="13">
        <v>3</v>
      </c>
    </row>
    <row r="10659" spans="1:10" x14ac:dyDescent="0.25">
      <c r="A10659" s="15">
        <v>699780</v>
      </c>
      <c r="B10659" s="13">
        <v>37504004486112</v>
      </c>
      <c r="C10659" s="11" t="s">
        <v>31547</v>
      </c>
      <c r="D10659" s="11" t="s">
        <v>31548</v>
      </c>
      <c r="E10659" s="11" t="s">
        <v>7705</v>
      </c>
      <c r="F10659" s="11" t="s">
        <v>27222</v>
      </c>
      <c r="G10659" s="13">
        <v>1979</v>
      </c>
      <c r="H10659" s="11" t="s">
        <v>37</v>
      </c>
      <c r="I10659" s="17" t="s">
        <v>38</v>
      </c>
      <c r="J10659" s="13">
        <v>1</v>
      </c>
    </row>
    <row r="10660" spans="1:10" x14ac:dyDescent="0.25">
      <c r="A10660" s="15">
        <v>701876</v>
      </c>
      <c r="B10660" s="13">
        <v>37504004486153</v>
      </c>
      <c r="C10660" s="11" t="s">
        <v>4479</v>
      </c>
      <c r="D10660" s="11" t="s">
        <v>31549</v>
      </c>
      <c r="E10660" s="11" t="s">
        <v>31550</v>
      </c>
      <c r="F10660" s="11" t="s">
        <v>863</v>
      </c>
      <c r="G10660" s="13">
        <v>2006</v>
      </c>
      <c r="H10660" s="11" t="s">
        <v>37</v>
      </c>
      <c r="I10660" s="17" t="s">
        <v>38</v>
      </c>
      <c r="J10660" s="13">
        <v>9</v>
      </c>
    </row>
    <row r="10661" spans="1:10" x14ac:dyDescent="0.25">
      <c r="A10661" s="15">
        <v>299346</v>
      </c>
      <c r="B10661" s="13">
        <v>37504004488977</v>
      </c>
      <c r="C10661" s="11" t="s">
        <v>31551</v>
      </c>
      <c r="D10661" s="11" t="s">
        <v>31552</v>
      </c>
      <c r="E10661" s="11" t="s">
        <v>31553</v>
      </c>
      <c r="F10661" s="11" t="s">
        <v>31554</v>
      </c>
      <c r="G10661" s="13">
        <v>1996</v>
      </c>
      <c r="H10661" s="11" t="s">
        <v>37</v>
      </c>
      <c r="I10661" s="17" t="s">
        <v>38</v>
      </c>
      <c r="J10661" s="13">
        <v>1</v>
      </c>
    </row>
    <row r="10662" spans="1:10" x14ac:dyDescent="0.25">
      <c r="A10662" s="15">
        <v>702923</v>
      </c>
      <c r="B10662" s="13">
        <v>37504004490387</v>
      </c>
      <c r="C10662" s="11" t="s">
        <v>31555</v>
      </c>
      <c r="D10662" s="11" t="s">
        <v>31556</v>
      </c>
      <c r="E10662" s="11" t="s">
        <v>31557</v>
      </c>
      <c r="F10662" s="11" t="s">
        <v>31558</v>
      </c>
      <c r="G10662" s="13">
        <v>2006</v>
      </c>
      <c r="H10662" s="11" t="s">
        <v>37</v>
      </c>
      <c r="I10662" s="17" t="s">
        <v>38</v>
      </c>
      <c r="J10662" s="13">
        <v>2</v>
      </c>
    </row>
    <row r="10663" spans="1:10" x14ac:dyDescent="0.25">
      <c r="A10663" s="15">
        <v>697040</v>
      </c>
      <c r="B10663" s="13">
        <v>37504004490676</v>
      </c>
      <c r="C10663" s="11" t="s">
        <v>31559</v>
      </c>
      <c r="D10663" s="11" t="s">
        <v>31560</v>
      </c>
      <c r="E10663" s="11" t="s">
        <v>31561</v>
      </c>
      <c r="F10663" s="11" t="s">
        <v>31562</v>
      </c>
      <c r="G10663" s="13">
        <v>2005</v>
      </c>
      <c r="H10663" s="11" t="s">
        <v>37</v>
      </c>
      <c r="I10663" s="17" t="s">
        <v>38</v>
      </c>
      <c r="J10663" s="13">
        <v>1</v>
      </c>
    </row>
    <row r="10664" spans="1:10" x14ac:dyDescent="0.25">
      <c r="A10664" s="15">
        <v>697038</v>
      </c>
      <c r="B10664" s="13">
        <v>37504004490684</v>
      </c>
      <c r="C10664" s="11" t="s">
        <v>31563</v>
      </c>
      <c r="D10664" s="11" t="s">
        <v>31564</v>
      </c>
      <c r="E10664" s="11" t="s">
        <v>31565</v>
      </c>
      <c r="F10664" s="11" t="s">
        <v>31566</v>
      </c>
      <c r="G10664" s="13">
        <v>2004</v>
      </c>
      <c r="H10664" s="11" t="s">
        <v>37</v>
      </c>
      <c r="I10664" s="17" t="s">
        <v>38</v>
      </c>
      <c r="J10664" s="13">
        <v>1</v>
      </c>
    </row>
    <row r="10665" spans="1:10" x14ac:dyDescent="0.25">
      <c r="A10665" s="15">
        <v>705329</v>
      </c>
      <c r="B10665" s="13">
        <v>37504004490759</v>
      </c>
      <c r="C10665" s="11" t="s">
        <v>31567</v>
      </c>
      <c r="D10665" s="11" t="s">
        <v>31568</v>
      </c>
      <c r="E10665" s="11" t="s">
        <v>31569</v>
      </c>
      <c r="F10665" s="11" t="s">
        <v>2473</v>
      </c>
      <c r="G10665" s="13">
        <v>2006</v>
      </c>
      <c r="H10665" s="11" t="s">
        <v>37</v>
      </c>
      <c r="I10665" s="17" t="s">
        <v>38</v>
      </c>
      <c r="J10665" s="13">
        <v>4</v>
      </c>
    </row>
    <row r="10666" spans="1:10" x14ac:dyDescent="0.25">
      <c r="A10666" s="15">
        <v>703691</v>
      </c>
      <c r="B10666" s="13">
        <v>37504004493308</v>
      </c>
      <c r="C10666" s="11" t="s">
        <v>31570</v>
      </c>
      <c r="D10666" s="11" t="s">
        <v>31571</v>
      </c>
      <c r="E10666" s="11" t="s">
        <v>15526</v>
      </c>
      <c r="F10666" s="11" t="s">
        <v>31572</v>
      </c>
      <c r="G10666" s="13">
        <v>2002</v>
      </c>
      <c r="H10666" s="11" t="s">
        <v>37</v>
      </c>
      <c r="I10666" s="17" t="s">
        <v>38</v>
      </c>
      <c r="J10666" s="13">
        <v>3</v>
      </c>
    </row>
    <row r="10667" spans="1:10" x14ac:dyDescent="0.25">
      <c r="A10667" s="15">
        <v>697321</v>
      </c>
      <c r="B10667" s="13">
        <v>37504004493415</v>
      </c>
      <c r="C10667" s="11" t="s">
        <v>31573</v>
      </c>
      <c r="D10667" s="11" t="s">
        <v>31574</v>
      </c>
      <c r="E10667" s="11" t="s">
        <v>31434</v>
      </c>
      <c r="F10667" s="11" t="s">
        <v>863</v>
      </c>
      <c r="G10667" s="13">
        <v>2006</v>
      </c>
      <c r="H10667" s="11" t="s">
        <v>37</v>
      </c>
      <c r="I10667" s="17" t="s">
        <v>38</v>
      </c>
      <c r="J10667" s="13">
        <v>1</v>
      </c>
    </row>
    <row r="10668" spans="1:10" x14ac:dyDescent="0.25">
      <c r="A10668" s="15">
        <v>702767</v>
      </c>
      <c r="B10668" s="13">
        <v>37504004493431</v>
      </c>
      <c r="C10668" s="11" t="s">
        <v>31575</v>
      </c>
      <c r="D10668" s="11" t="s">
        <v>31576</v>
      </c>
      <c r="E10668" s="11" t="s">
        <v>31088</v>
      </c>
      <c r="F10668" s="11" t="s">
        <v>863</v>
      </c>
      <c r="G10668" s="13">
        <v>2006</v>
      </c>
      <c r="H10668" s="11" t="s">
        <v>37</v>
      </c>
      <c r="I10668" s="17" t="s">
        <v>38</v>
      </c>
      <c r="J10668" s="13">
        <v>3</v>
      </c>
    </row>
    <row r="10669" spans="1:10" x14ac:dyDescent="0.25">
      <c r="A10669" s="15">
        <v>697880</v>
      </c>
      <c r="B10669" s="13">
        <v>37504004493522</v>
      </c>
      <c r="C10669" s="11" t="s">
        <v>28689</v>
      </c>
      <c r="D10669" s="11" t="s">
        <v>31577</v>
      </c>
      <c r="E10669" s="11" t="s">
        <v>31578</v>
      </c>
      <c r="F10669" s="11" t="s">
        <v>863</v>
      </c>
      <c r="G10669" s="13">
        <v>2006</v>
      </c>
      <c r="H10669" s="11" t="s">
        <v>37</v>
      </c>
      <c r="I10669" s="17" t="s">
        <v>38</v>
      </c>
      <c r="J10669" s="13">
        <v>1</v>
      </c>
    </row>
    <row r="10670" spans="1:10" x14ac:dyDescent="0.25">
      <c r="A10670" s="15">
        <v>699488</v>
      </c>
      <c r="B10670" s="13">
        <v>37504004493712</v>
      </c>
      <c r="C10670" s="11" t="s">
        <v>3625</v>
      </c>
      <c r="D10670" s="11" t="s">
        <v>31579</v>
      </c>
      <c r="E10670" s="11" t="s">
        <v>31580</v>
      </c>
      <c r="F10670" s="11" t="s">
        <v>31581</v>
      </c>
      <c r="G10670" s="13">
        <v>2006</v>
      </c>
      <c r="H10670" s="11" t="s">
        <v>37</v>
      </c>
      <c r="I10670" s="17" t="s">
        <v>38</v>
      </c>
      <c r="J10670" s="13">
        <v>1</v>
      </c>
    </row>
    <row r="10671" spans="1:10" x14ac:dyDescent="0.25">
      <c r="A10671" s="15">
        <v>641973</v>
      </c>
      <c r="B10671" s="13">
        <v>37504004493779</v>
      </c>
      <c r="C10671" s="11" t="s">
        <v>31582</v>
      </c>
      <c r="D10671" s="11" t="s">
        <v>31583</v>
      </c>
      <c r="E10671" s="11" t="s">
        <v>27689</v>
      </c>
      <c r="F10671" s="11" t="s">
        <v>31584</v>
      </c>
      <c r="G10671" s="13">
        <v>2005</v>
      </c>
      <c r="H10671" s="11" t="s">
        <v>37</v>
      </c>
      <c r="I10671" s="17" t="s">
        <v>38</v>
      </c>
      <c r="J10671" s="13">
        <v>1</v>
      </c>
    </row>
    <row r="10672" spans="1:10" x14ac:dyDescent="0.25">
      <c r="A10672" s="15">
        <v>698123</v>
      </c>
      <c r="B10672" s="13">
        <v>37504004493787</v>
      </c>
      <c r="C10672" s="11" t="s">
        <v>31585</v>
      </c>
      <c r="D10672" s="11" t="s">
        <v>31586</v>
      </c>
      <c r="E10672" s="11" t="s">
        <v>31587</v>
      </c>
      <c r="F10672" s="11" t="s">
        <v>31588</v>
      </c>
      <c r="G10672" s="13">
        <v>2006</v>
      </c>
      <c r="H10672" s="11" t="s">
        <v>37</v>
      </c>
      <c r="I10672" s="17" t="s">
        <v>38</v>
      </c>
      <c r="J10672" s="13">
        <v>1</v>
      </c>
    </row>
    <row r="10673" spans="1:10" x14ac:dyDescent="0.25">
      <c r="A10673" s="15">
        <v>699311</v>
      </c>
      <c r="B10673" s="13">
        <v>37504004493795</v>
      </c>
      <c r="C10673" s="11" t="s">
        <v>31589</v>
      </c>
      <c r="D10673" s="11" t="s">
        <v>31590</v>
      </c>
      <c r="E10673" s="11" t="s">
        <v>31591</v>
      </c>
      <c r="F10673" s="11" t="s">
        <v>31592</v>
      </c>
      <c r="G10673" s="13">
        <v>2006</v>
      </c>
      <c r="H10673" s="11" t="s">
        <v>37</v>
      </c>
      <c r="I10673" s="17" t="s">
        <v>38</v>
      </c>
      <c r="J10673" s="13">
        <v>1</v>
      </c>
    </row>
    <row r="10674" spans="1:10" x14ac:dyDescent="0.25">
      <c r="A10674" s="15">
        <v>614580</v>
      </c>
      <c r="B10674" s="13">
        <v>37504004493845</v>
      </c>
      <c r="C10674" s="11" t="s">
        <v>31593</v>
      </c>
      <c r="D10674" s="11" t="s">
        <v>31594</v>
      </c>
      <c r="E10674" s="11" t="s">
        <v>31595</v>
      </c>
      <c r="F10674" s="11" t="s">
        <v>3108</v>
      </c>
      <c r="G10674" s="13">
        <v>2004</v>
      </c>
      <c r="H10674" s="11" t="s">
        <v>37</v>
      </c>
      <c r="I10674" s="17" t="s">
        <v>38</v>
      </c>
      <c r="J10674" s="13">
        <v>3</v>
      </c>
    </row>
    <row r="10675" spans="1:10" x14ac:dyDescent="0.25">
      <c r="A10675" s="15">
        <v>611646</v>
      </c>
      <c r="B10675" s="13">
        <v>37504004493928</v>
      </c>
      <c r="C10675" s="11" t="s">
        <v>31596</v>
      </c>
      <c r="D10675" s="11" t="s">
        <v>31597</v>
      </c>
      <c r="E10675" s="11" t="s">
        <v>31598</v>
      </c>
      <c r="F10675" s="11" t="s">
        <v>863</v>
      </c>
      <c r="G10675" s="13">
        <v>2004</v>
      </c>
      <c r="H10675" s="11" t="s">
        <v>37</v>
      </c>
      <c r="I10675" s="17" t="s">
        <v>38</v>
      </c>
      <c r="J10675" s="13">
        <v>5</v>
      </c>
    </row>
    <row r="10676" spans="1:10" x14ac:dyDescent="0.25">
      <c r="A10676" s="15">
        <v>702857</v>
      </c>
      <c r="B10676" s="13">
        <v>37504004493969</v>
      </c>
      <c r="C10676" s="11" t="s">
        <v>31599</v>
      </c>
      <c r="D10676" s="11" t="s">
        <v>31600</v>
      </c>
      <c r="E10676" s="11" t="s">
        <v>31601</v>
      </c>
      <c r="F10676" s="11" t="s">
        <v>9464</v>
      </c>
      <c r="G10676" s="13">
        <v>2006</v>
      </c>
      <c r="H10676" s="11" t="s">
        <v>37</v>
      </c>
      <c r="I10676" s="17" t="s">
        <v>38</v>
      </c>
      <c r="J10676" s="13">
        <v>2</v>
      </c>
    </row>
    <row r="10677" spans="1:10" x14ac:dyDescent="0.25">
      <c r="A10677" s="15">
        <v>703446</v>
      </c>
      <c r="B10677" s="13">
        <v>37504004493985</v>
      </c>
      <c r="C10677" s="11" t="s">
        <v>31602</v>
      </c>
      <c r="D10677" s="11" t="s">
        <v>31603</v>
      </c>
      <c r="E10677" s="11" t="s">
        <v>31604</v>
      </c>
      <c r="F10677" s="11" t="s">
        <v>31605</v>
      </c>
      <c r="G10677" s="13">
        <v>2006</v>
      </c>
      <c r="H10677" s="11" t="s">
        <v>37</v>
      </c>
      <c r="I10677" s="17" t="s">
        <v>38</v>
      </c>
      <c r="J10677" s="13">
        <v>1</v>
      </c>
    </row>
    <row r="10678" spans="1:10" x14ac:dyDescent="0.25">
      <c r="A10678" s="15">
        <v>702952</v>
      </c>
      <c r="B10678" s="13">
        <v>37504004494058</v>
      </c>
      <c r="C10678" s="11" t="s">
        <v>31606</v>
      </c>
      <c r="D10678" s="11" t="s">
        <v>31607</v>
      </c>
      <c r="E10678" s="11" t="s">
        <v>28011</v>
      </c>
      <c r="F10678" s="11" t="s">
        <v>1360</v>
      </c>
      <c r="G10678" s="13">
        <v>2006</v>
      </c>
      <c r="H10678" s="11" t="s">
        <v>37</v>
      </c>
      <c r="I10678" s="17" t="s">
        <v>38</v>
      </c>
      <c r="J10678" s="13">
        <v>3</v>
      </c>
    </row>
    <row r="10679" spans="1:10" x14ac:dyDescent="0.25">
      <c r="A10679" s="15">
        <v>703291</v>
      </c>
      <c r="B10679" s="13">
        <v>37504004494074</v>
      </c>
      <c r="C10679" s="11" t="s">
        <v>31608</v>
      </c>
      <c r="D10679" s="11" t="s">
        <v>31609</v>
      </c>
      <c r="E10679" s="11" t="s">
        <v>31610</v>
      </c>
      <c r="F10679" s="11" t="s">
        <v>31611</v>
      </c>
      <c r="G10679" s="13">
        <v>2006</v>
      </c>
      <c r="H10679" s="11" t="s">
        <v>37</v>
      </c>
      <c r="I10679" s="17" t="s">
        <v>38</v>
      </c>
      <c r="J10679" s="13">
        <v>2</v>
      </c>
    </row>
    <row r="10680" spans="1:10" x14ac:dyDescent="0.25">
      <c r="A10680" s="15">
        <v>701517</v>
      </c>
      <c r="B10680" s="13">
        <v>37504004494314</v>
      </c>
      <c r="C10680" s="11" t="s">
        <v>31612</v>
      </c>
      <c r="D10680" s="11" t="s">
        <v>31613</v>
      </c>
      <c r="E10680" s="11" t="s">
        <v>29379</v>
      </c>
      <c r="F10680" s="11" t="s">
        <v>7354</v>
      </c>
      <c r="G10680" s="13">
        <v>2006</v>
      </c>
      <c r="H10680" s="11" t="s">
        <v>37</v>
      </c>
      <c r="I10680" s="17" t="s">
        <v>38</v>
      </c>
      <c r="J10680" s="13">
        <v>1</v>
      </c>
    </row>
    <row r="10681" spans="1:10" x14ac:dyDescent="0.25">
      <c r="A10681" s="15">
        <v>699499</v>
      </c>
      <c r="B10681" s="13">
        <v>37504004494330</v>
      </c>
      <c r="C10681" s="11" t="s">
        <v>31614</v>
      </c>
      <c r="D10681" s="11" t="s">
        <v>31615</v>
      </c>
      <c r="E10681" s="11" t="s">
        <v>31616</v>
      </c>
      <c r="F10681" s="11" t="s">
        <v>31617</v>
      </c>
      <c r="G10681" s="13">
        <v>2006</v>
      </c>
      <c r="H10681" s="11" t="s">
        <v>37</v>
      </c>
      <c r="I10681" s="17" t="s">
        <v>38</v>
      </c>
      <c r="J10681" s="13">
        <v>2</v>
      </c>
    </row>
    <row r="10682" spans="1:10" x14ac:dyDescent="0.25">
      <c r="A10682" s="15">
        <v>699348</v>
      </c>
      <c r="B10682" s="13">
        <v>37504004494371</v>
      </c>
      <c r="C10682" s="11" t="s">
        <v>31618</v>
      </c>
      <c r="D10682" s="11" t="s">
        <v>31619</v>
      </c>
      <c r="E10682" s="11" t="s">
        <v>31483</v>
      </c>
      <c r="F10682" s="11" t="s">
        <v>863</v>
      </c>
      <c r="G10682" s="13">
        <v>2006</v>
      </c>
      <c r="H10682" s="11" t="s">
        <v>37</v>
      </c>
      <c r="I10682" s="17" t="s">
        <v>38</v>
      </c>
      <c r="J10682" s="13">
        <v>2</v>
      </c>
    </row>
    <row r="10683" spans="1:10" x14ac:dyDescent="0.25">
      <c r="A10683" s="15">
        <v>479797</v>
      </c>
      <c r="B10683" s="13">
        <v>37504004494389</v>
      </c>
      <c r="C10683" s="11" t="s">
        <v>31620</v>
      </c>
      <c r="D10683" s="11" t="s">
        <v>31621</v>
      </c>
      <c r="E10683" s="11" t="s">
        <v>15783</v>
      </c>
      <c r="F10683" s="11" t="s">
        <v>31622</v>
      </c>
      <c r="G10683" s="13">
        <v>2002</v>
      </c>
      <c r="H10683" s="11" t="s">
        <v>37</v>
      </c>
      <c r="I10683" s="17" t="s">
        <v>38</v>
      </c>
      <c r="J10683" s="13">
        <v>3</v>
      </c>
    </row>
    <row r="10684" spans="1:10" x14ac:dyDescent="0.25">
      <c r="A10684" s="15">
        <v>706948</v>
      </c>
      <c r="B10684" s="13">
        <v>37504004497465</v>
      </c>
      <c r="C10684" s="11" t="s">
        <v>31623</v>
      </c>
      <c r="D10684" s="11" t="s">
        <v>31624</v>
      </c>
      <c r="E10684" s="11" t="s">
        <v>31625</v>
      </c>
      <c r="F10684" s="11" t="s">
        <v>863</v>
      </c>
      <c r="G10684" s="13">
        <v>2006</v>
      </c>
      <c r="H10684" s="11" t="s">
        <v>37</v>
      </c>
      <c r="I10684" s="17" t="s">
        <v>38</v>
      </c>
      <c r="J10684" s="13">
        <v>2</v>
      </c>
    </row>
    <row r="10685" spans="1:10" x14ac:dyDescent="0.25">
      <c r="A10685" s="15">
        <v>675604</v>
      </c>
      <c r="B10685" s="13">
        <v>37504004498851</v>
      </c>
      <c r="C10685" s="11" t="s">
        <v>31626</v>
      </c>
      <c r="D10685" s="11" t="s">
        <v>31627</v>
      </c>
      <c r="E10685" s="11" t="s">
        <v>31628</v>
      </c>
      <c r="F10685" s="11" t="s">
        <v>31629</v>
      </c>
      <c r="G10685" s="13">
        <v>2006</v>
      </c>
      <c r="H10685" s="11" t="s">
        <v>37</v>
      </c>
      <c r="I10685" s="17" t="s">
        <v>38</v>
      </c>
      <c r="J10685" s="13">
        <v>1</v>
      </c>
    </row>
    <row r="10686" spans="1:10" x14ac:dyDescent="0.25">
      <c r="A10686" s="15">
        <v>708117</v>
      </c>
      <c r="B10686" s="13">
        <v>37504004498885</v>
      </c>
      <c r="C10686" s="11" t="s">
        <v>31630</v>
      </c>
      <c r="D10686" s="11" t="s">
        <v>31631</v>
      </c>
      <c r="E10686" s="11" t="s">
        <v>29321</v>
      </c>
      <c r="F10686" s="11" t="s">
        <v>31632</v>
      </c>
      <c r="G10686" s="13">
        <v>2006</v>
      </c>
      <c r="H10686" s="11" t="s">
        <v>37</v>
      </c>
      <c r="I10686" s="17" t="s">
        <v>38</v>
      </c>
      <c r="J10686" s="13">
        <v>1</v>
      </c>
    </row>
    <row r="10687" spans="1:10" x14ac:dyDescent="0.25">
      <c r="A10687" s="15">
        <v>708298</v>
      </c>
      <c r="B10687" s="13">
        <v>37504004498919</v>
      </c>
      <c r="C10687" s="11" t="s">
        <v>31633</v>
      </c>
      <c r="D10687" s="11" t="s">
        <v>31634</v>
      </c>
      <c r="E10687" s="11" t="s">
        <v>31635</v>
      </c>
      <c r="F10687" s="11" t="s">
        <v>31636</v>
      </c>
      <c r="G10687" s="13">
        <v>2006</v>
      </c>
      <c r="H10687" s="11" t="s">
        <v>37</v>
      </c>
      <c r="I10687" s="17" t="s">
        <v>38</v>
      </c>
      <c r="J10687" s="13">
        <v>1</v>
      </c>
    </row>
    <row r="10688" spans="1:10" x14ac:dyDescent="0.25">
      <c r="A10688" s="15">
        <v>701552</v>
      </c>
      <c r="B10688" s="13">
        <v>37504004501050</v>
      </c>
      <c r="C10688" s="11" t="s">
        <v>31637</v>
      </c>
      <c r="D10688" s="11" t="s">
        <v>31638</v>
      </c>
      <c r="E10688" s="11" t="s">
        <v>31241</v>
      </c>
      <c r="F10688" s="11" t="s">
        <v>31639</v>
      </c>
      <c r="G10688" s="13">
        <v>2006</v>
      </c>
      <c r="H10688" s="11" t="s">
        <v>37</v>
      </c>
      <c r="I10688" s="17" t="s">
        <v>38</v>
      </c>
      <c r="J10688" s="13">
        <v>1</v>
      </c>
    </row>
    <row r="10689" spans="1:10" x14ac:dyDescent="0.25">
      <c r="A10689" s="15">
        <v>703651</v>
      </c>
      <c r="B10689" s="13">
        <v>37504004501142</v>
      </c>
      <c r="C10689" s="11" t="s">
        <v>31640</v>
      </c>
      <c r="D10689" s="11" t="s">
        <v>31641</v>
      </c>
      <c r="E10689" s="11" t="s">
        <v>31642</v>
      </c>
      <c r="F10689" s="11" t="s">
        <v>22247</v>
      </c>
      <c r="G10689" s="13">
        <v>2002</v>
      </c>
      <c r="H10689" s="11" t="s">
        <v>37</v>
      </c>
      <c r="I10689" s="17" t="s">
        <v>38</v>
      </c>
      <c r="J10689" s="13">
        <v>3</v>
      </c>
    </row>
    <row r="10690" spans="1:10" x14ac:dyDescent="0.25">
      <c r="A10690" s="15">
        <v>697817</v>
      </c>
      <c r="B10690" s="13">
        <v>37504004501209</v>
      </c>
      <c r="C10690" s="11" t="s">
        <v>31643</v>
      </c>
      <c r="D10690" s="11" t="s">
        <v>31644</v>
      </c>
      <c r="E10690" s="11" t="s">
        <v>31645</v>
      </c>
      <c r="F10690" s="11" t="s">
        <v>31646</v>
      </c>
      <c r="G10690" s="13">
        <v>2006</v>
      </c>
      <c r="H10690" s="11" t="s">
        <v>37</v>
      </c>
      <c r="I10690" s="17" t="s">
        <v>38</v>
      </c>
      <c r="J10690" s="13">
        <v>1</v>
      </c>
    </row>
    <row r="10691" spans="1:10" x14ac:dyDescent="0.25">
      <c r="A10691" s="15">
        <v>698170</v>
      </c>
      <c r="B10691" s="13">
        <v>37504004501274</v>
      </c>
      <c r="C10691" s="11" t="s">
        <v>31647</v>
      </c>
      <c r="D10691" s="11" t="s">
        <v>31648</v>
      </c>
      <c r="E10691" s="11" t="s">
        <v>31649</v>
      </c>
      <c r="F10691" s="11" t="s">
        <v>863</v>
      </c>
      <c r="G10691" s="13">
        <v>2006</v>
      </c>
      <c r="H10691" s="11" t="s">
        <v>37</v>
      </c>
      <c r="I10691" s="17" t="s">
        <v>38</v>
      </c>
      <c r="J10691" s="13">
        <v>2</v>
      </c>
    </row>
    <row r="10692" spans="1:10" x14ac:dyDescent="0.25">
      <c r="A10692" s="15">
        <v>701763</v>
      </c>
      <c r="B10692" s="13">
        <v>37504004501308</v>
      </c>
      <c r="C10692" s="11" t="s">
        <v>31650</v>
      </c>
      <c r="D10692" s="11" t="s">
        <v>31651</v>
      </c>
      <c r="E10692" s="11" t="s">
        <v>31652</v>
      </c>
      <c r="F10692" s="11" t="s">
        <v>863</v>
      </c>
      <c r="G10692" s="13">
        <v>2006</v>
      </c>
      <c r="H10692" s="11" t="s">
        <v>37</v>
      </c>
      <c r="I10692" s="17" t="s">
        <v>38</v>
      </c>
      <c r="J10692" s="13">
        <v>2</v>
      </c>
    </row>
    <row r="10693" spans="1:10" x14ac:dyDescent="0.25">
      <c r="A10693" s="15">
        <v>703663</v>
      </c>
      <c r="B10693" s="13">
        <v>37504004501316</v>
      </c>
      <c r="C10693" s="11" t="s">
        <v>31653</v>
      </c>
      <c r="D10693" s="11" t="s">
        <v>31654</v>
      </c>
      <c r="E10693" s="11" t="s">
        <v>31655</v>
      </c>
      <c r="F10693" s="11" t="s">
        <v>863</v>
      </c>
      <c r="G10693" s="13">
        <v>2006</v>
      </c>
      <c r="H10693" s="11" t="s">
        <v>37</v>
      </c>
      <c r="I10693" s="17" t="s">
        <v>38</v>
      </c>
      <c r="J10693" s="13">
        <v>2</v>
      </c>
    </row>
    <row r="10694" spans="1:10" x14ac:dyDescent="0.25">
      <c r="A10694" s="15">
        <v>701076</v>
      </c>
      <c r="B10694" s="13">
        <v>37504004501332</v>
      </c>
      <c r="C10694" s="11" t="s">
        <v>31656</v>
      </c>
      <c r="D10694" s="11" t="s">
        <v>31657</v>
      </c>
      <c r="E10694" s="11" t="s">
        <v>31658</v>
      </c>
      <c r="F10694" s="11" t="s">
        <v>863</v>
      </c>
      <c r="G10694" s="13">
        <v>2006</v>
      </c>
      <c r="H10694" s="11" t="s">
        <v>37</v>
      </c>
      <c r="I10694" s="17" t="s">
        <v>38</v>
      </c>
      <c r="J10694" s="13">
        <v>1</v>
      </c>
    </row>
    <row r="10695" spans="1:10" x14ac:dyDescent="0.25">
      <c r="A10695" s="15">
        <v>702333</v>
      </c>
      <c r="B10695" s="13">
        <v>37504004501340</v>
      </c>
      <c r="C10695" s="11" t="s">
        <v>31659</v>
      </c>
      <c r="D10695" s="11" t="s">
        <v>31660</v>
      </c>
      <c r="E10695" s="11" t="s">
        <v>31661</v>
      </c>
      <c r="F10695" s="11" t="s">
        <v>863</v>
      </c>
      <c r="G10695" s="13">
        <v>2006</v>
      </c>
      <c r="H10695" s="11" t="s">
        <v>37</v>
      </c>
      <c r="I10695" s="17" t="s">
        <v>38</v>
      </c>
      <c r="J10695" s="13">
        <v>2</v>
      </c>
    </row>
    <row r="10696" spans="1:10" x14ac:dyDescent="0.25">
      <c r="A10696" s="15">
        <v>682142</v>
      </c>
      <c r="B10696" s="13">
        <v>37504004501381</v>
      </c>
      <c r="C10696" s="11" t="s">
        <v>31662</v>
      </c>
      <c r="D10696" s="11" t="s">
        <v>31663</v>
      </c>
      <c r="E10696" s="11" t="s">
        <v>31664</v>
      </c>
      <c r="F10696" s="11" t="s">
        <v>31665</v>
      </c>
      <c r="G10696" s="13">
        <v>2006</v>
      </c>
      <c r="H10696" s="11" t="s">
        <v>37</v>
      </c>
      <c r="I10696" s="17" t="s">
        <v>38</v>
      </c>
      <c r="J10696" s="13">
        <v>1</v>
      </c>
    </row>
    <row r="10697" spans="1:10" x14ac:dyDescent="0.25">
      <c r="A10697" s="15">
        <v>681041</v>
      </c>
      <c r="B10697" s="13">
        <v>37504004501399</v>
      </c>
      <c r="C10697" s="11" t="s">
        <v>31666</v>
      </c>
      <c r="D10697" s="11" t="s">
        <v>31667</v>
      </c>
      <c r="E10697" s="11" t="s">
        <v>31664</v>
      </c>
      <c r="F10697" s="11" t="s">
        <v>31665</v>
      </c>
      <c r="G10697" s="13">
        <v>2006</v>
      </c>
      <c r="H10697" s="11" t="s">
        <v>37</v>
      </c>
      <c r="I10697" s="17" t="s">
        <v>38</v>
      </c>
      <c r="J10697" s="13">
        <v>1</v>
      </c>
    </row>
    <row r="10698" spans="1:10" x14ac:dyDescent="0.25">
      <c r="A10698" s="15">
        <v>703610</v>
      </c>
      <c r="B10698" s="13">
        <v>37504004501993</v>
      </c>
      <c r="C10698" s="11" t="s">
        <v>5438</v>
      </c>
      <c r="D10698" s="11" t="s">
        <v>31668</v>
      </c>
      <c r="E10698" s="11" t="s">
        <v>5348</v>
      </c>
      <c r="F10698" s="11" t="s">
        <v>2496</v>
      </c>
      <c r="G10698" s="13">
        <v>1995</v>
      </c>
      <c r="H10698" s="11" t="s">
        <v>37</v>
      </c>
      <c r="I10698" s="17" t="s">
        <v>38</v>
      </c>
      <c r="J10698" s="13">
        <v>1</v>
      </c>
    </row>
    <row r="10699" spans="1:10" x14ac:dyDescent="0.25">
      <c r="A10699" s="15">
        <v>743659</v>
      </c>
      <c r="B10699" s="13">
        <v>37504004503353</v>
      </c>
      <c r="C10699" s="11" t="s">
        <v>31669</v>
      </c>
      <c r="D10699" s="11" t="s">
        <v>31670</v>
      </c>
      <c r="E10699" s="11" t="s">
        <v>31671</v>
      </c>
      <c r="F10699" s="11" t="s">
        <v>20810</v>
      </c>
      <c r="G10699" s="13">
        <v>2007</v>
      </c>
      <c r="H10699" s="11" t="s">
        <v>37</v>
      </c>
      <c r="I10699" s="17" t="s">
        <v>38</v>
      </c>
      <c r="J10699" s="13">
        <v>3</v>
      </c>
    </row>
    <row r="10700" spans="1:10" x14ac:dyDescent="0.25">
      <c r="A10700" s="15">
        <v>752782</v>
      </c>
      <c r="B10700" s="13">
        <v>37504004503502</v>
      </c>
      <c r="C10700" s="11" t="s">
        <v>31672</v>
      </c>
      <c r="D10700" s="11" t="s">
        <v>31673</v>
      </c>
      <c r="E10700" s="11" t="s">
        <v>31674</v>
      </c>
      <c r="F10700" s="11" t="s">
        <v>863</v>
      </c>
      <c r="G10700" s="13">
        <v>2007</v>
      </c>
      <c r="H10700" s="11" t="s">
        <v>37</v>
      </c>
      <c r="I10700" s="17" t="s">
        <v>38</v>
      </c>
      <c r="J10700" s="13">
        <v>5</v>
      </c>
    </row>
    <row r="10701" spans="1:10" x14ac:dyDescent="0.25">
      <c r="A10701" s="15">
        <v>785193</v>
      </c>
      <c r="B10701" s="13">
        <v>37504004503791</v>
      </c>
      <c r="C10701" s="11" t="s">
        <v>7355</v>
      </c>
      <c r="D10701" s="11" t="s">
        <v>31675</v>
      </c>
      <c r="E10701" s="11" t="s">
        <v>31676</v>
      </c>
      <c r="F10701" s="11" t="s">
        <v>7358</v>
      </c>
      <c r="G10701" s="13">
        <v>2007</v>
      </c>
      <c r="H10701" s="11" t="s">
        <v>37</v>
      </c>
      <c r="I10701" s="17" t="s">
        <v>38</v>
      </c>
      <c r="J10701" s="13">
        <v>1</v>
      </c>
    </row>
    <row r="10702" spans="1:10" x14ac:dyDescent="0.25">
      <c r="A10702" s="15">
        <v>823941</v>
      </c>
      <c r="B10702" s="13">
        <v>37504004504153</v>
      </c>
      <c r="C10702" s="11" t="s">
        <v>31677</v>
      </c>
      <c r="D10702" s="11" t="s">
        <v>31678</v>
      </c>
      <c r="E10702" s="11" t="s">
        <v>31679</v>
      </c>
      <c r="F10702" s="11" t="s">
        <v>31680</v>
      </c>
      <c r="G10702" s="13">
        <v>2004</v>
      </c>
      <c r="H10702" s="11" t="s">
        <v>37</v>
      </c>
      <c r="I10702" s="17" t="s">
        <v>38</v>
      </c>
      <c r="J10702" s="13">
        <v>1</v>
      </c>
    </row>
    <row r="10703" spans="1:10" x14ac:dyDescent="0.25">
      <c r="A10703" s="15">
        <v>132624</v>
      </c>
      <c r="B10703" s="13">
        <v>37504004506810</v>
      </c>
      <c r="C10703" s="11" t="s">
        <v>25115</v>
      </c>
      <c r="D10703" s="11" t="s">
        <v>31681</v>
      </c>
      <c r="E10703" s="11" t="s">
        <v>31682</v>
      </c>
      <c r="F10703" s="11" t="s">
        <v>863</v>
      </c>
      <c r="G10703" s="13">
        <v>1978</v>
      </c>
      <c r="H10703" s="11" t="s">
        <v>37</v>
      </c>
      <c r="I10703" s="17" t="s">
        <v>38</v>
      </c>
      <c r="J10703" s="13">
        <v>1</v>
      </c>
    </row>
    <row r="10704" spans="1:10" x14ac:dyDescent="0.25">
      <c r="A10704" s="15">
        <v>266510</v>
      </c>
      <c r="B10704" s="13">
        <v>37504004506869</v>
      </c>
      <c r="C10704" s="11" t="s">
        <v>3080</v>
      </c>
      <c r="D10704" s="11" t="s">
        <v>4765</v>
      </c>
      <c r="E10704" s="11" t="s">
        <v>4766</v>
      </c>
      <c r="F10704" s="11" t="s">
        <v>3083</v>
      </c>
      <c r="G10704" s="13">
        <v>1990</v>
      </c>
      <c r="H10704" s="11" t="s">
        <v>37</v>
      </c>
      <c r="I10704" s="17" t="s">
        <v>38</v>
      </c>
      <c r="J10704" s="13">
        <v>5</v>
      </c>
    </row>
    <row r="10705" spans="1:10" x14ac:dyDescent="0.25">
      <c r="A10705" s="15">
        <v>167742</v>
      </c>
      <c r="B10705" s="13">
        <v>37504004506950</v>
      </c>
      <c r="C10705" s="11" t="s">
        <v>27446</v>
      </c>
      <c r="D10705" s="11" t="s">
        <v>31683</v>
      </c>
      <c r="E10705" s="11" t="s">
        <v>31684</v>
      </c>
      <c r="F10705" s="11" t="s">
        <v>10686</v>
      </c>
      <c r="G10705" s="13">
        <v>1981</v>
      </c>
      <c r="H10705" s="11" t="s">
        <v>37</v>
      </c>
      <c r="I10705" s="17" t="s">
        <v>38</v>
      </c>
      <c r="J10705" s="13">
        <v>8</v>
      </c>
    </row>
    <row r="10706" spans="1:10" x14ac:dyDescent="0.25">
      <c r="A10706" s="15">
        <v>699793</v>
      </c>
      <c r="B10706" s="13">
        <v>37504004510481</v>
      </c>
      <c r="C10706" s="11" t="s">
        <v>31685</v>
      </c>
      <c r="D10706" s="11" t="s">
        <v>31686</v>
      </c>
      <c r="E10706" s="11" t="s">
        <v>31687</v>
      </c>
      <c r="F10706" s="11" t="s">
        <v>31688</v>
      </c>
      <c r="G10706" s="13">
        <v>2005</v>
      </c>
      <c r="H10706" s="11" t="s">
        <v>37</v>
      </c>
      <c r="I10706" s="17" t="s">
        <v>38</v>
      </c>
      <c r="J10706" s="13">
        <v>1</v>
      </c>
    </row>
    <row r="10707" spans="1:10" x14ac:dyDescent="0.25">
      <c r="A10707" s="15">
        <v>705358</v>
      </c>
      <c r="B10707" s="13">
        <v>37504004511497</v>
      </c>
      <c r="C10707" s="11" t="s">
        <v>31689</v>
      </c>
      <c r="D10707" s="11" t="s">
        <v>31690</v>
      </c>
      <c r="E10707" s="11" t="s">
        <v>31241</v>
      </c>
      <c r="F10707" s="11" t="s">
        <v>30453</v>
      </c>
      <c r="G10707" s="13">
        <v>2006</v>
      </c>
      <c r="H10707" s="11" t="s">
        <v>37</v>
      </c>
      <c r="I10707" s="17" t="s">
        <v>38</v>
      </c>
      <c r="J10707" s="13">
        <v>3</v>
      </c>
    </row>
    <row r="10708" spans="1:10" x14ac:dyDescent="0.25">
      <c r="A10708" s="15">
        <v>705054</v>
      </c>
      <c r="B10708" s="13">
        <v>37504004511521</v>
      </c>
      <c r="C10708" s="11" t="s">
        <v>17467</v>
      </c>
      <c r="D10708" s="11" t="s">
        <v>31691</v>
      </c>
      <c r="E10708" s="11" t="s">
        <v>29467</v>
      </c>
      <c r="F10708" s="11" t="s">
        <v>31692</v>
      </c>
      <c r="G10708" s="13">
        <v>2006</v>
      </c>
      <c r="H10708" s="11" t="s">
        <v>37</v>
      </c>
      <c r="I10708" s="17" t="s">
        <v>38</v>
      </c>
      <c r="J10708" s="13">
        <v>1</v>
      </c>
    </row>
    <row r="10709" spans="1:10" x14ac:dyDescent="0.25">
      <c r="A10709" s="15">
        <v>704914</v>
      </c>
      <c r="B10709" s="13">
        <v>37504004511539</v>
      </c>
      <c r="C10709" s="11" t="s">
        <v>31693</v>
      </c>
      <c r="D10709" s="11" t="s">
        <v>31694</v>
      </c>
      <c r="E10709" s="11" t="s">
        <v>31695</v>
      </c>
      <c r="F10709" s="11" t="s">
        <v>31696</v>
      </c>
      <c r="G10709" s="13">
        <v>2006</v>
      </c>
      <c r="H10709" s="11" t="s">
        <v>37</v>
      </c>
      <c r="I10709" s="17" t="s">
        <v>38</v>
      </c>
      <c r="J10709" s="13">
        <v>1</v>
      </c>
    </row>
    <row r="10710" spans="1:10" x14ac:dyDescent="0.25">
      <c r="A10710" s="15">
        <v>673379</v>
      </c>
      <c r="B10710" s="13">
        <v>37504004511679</v>
      </c>
      <c r="C10710" s="11" t="s">
        <v>31697</v>
      </c>
      <c r="D10710" s="11" t="s">
        <v>31698</v>
      </c>
      <c r="E10710" s="11" t="s">
        <v>31699</v>
      </c>
      <c r="F10710" s="11" t="s">
        <v>863</v>
      </c>
      <c r="G10710" s="13">
        <v>2005</v>
      </c>
      <c r="H10710" s="11" t="s">
        <v>37</v>
      </c>
      <c r="I10710" s="17" t="s">
        <v>38</v>
      </c>
      <c r="J10710" s="13">
        <v>1</v>
      </c>
    </row>
    <row r="10711" spans="1:10" x14ac:dyDescent="0.25">
      <c r="A10711" s="15">
        <v>711077</v>
      </c>
      <c r="B10711" s="13">
        <v>37504004511786</v>
      </c>
      <c r="C10711" s="11" t="s">
        <v>31700</v>
      </c>
      <c r="D10711" s="11" t="s">
        <v>31701</v>
      </c>
      <c r="E10711" s="11" t="s">
        <v>31161</v>
      </c>
      <c r="F10711" s="11" t="s">
        <v>17877</v>
      </c>
      <c r="G10711" s="13">
        <v>2006</v>
      </c>
      <c r="H10711" s="11" t="s">
        <v>37</v>
      </c>
      <c r="I10711" s="17" t="s">
        <v>38</v>
      </c>
      <c r="J10711" s="13">
        <v>1</v>
      </c>
    </row>
    <row r="10712" spans="1:10" x14ac:dyDescent="0.25">
      <c r="A10712" s="15">
        <v>709679</v>
      </c>
      <c r="B10712" s="13">
        <v>37504004511802</v>
      </c>
      <c r="C10712" s="11" t="s">
        <v>31702</v>
      </c>
      <c r="D10712" s="11" t="s">
        <v>31703</v>
      </c>
      <c r="E10712" s="11" t="s">
        <v>31704</v>
      </c>
      <c r="F10712" s="11" t="s">
        <v>31705</v>
      </c>
      <c r="G10712" s="13">
        <v>2006</v>
      </c>
      <c r="H10712" s="11" t="s">
        <v>37</v>
      </c>
      <c r="I10712" s="17" t="s">
        <v>38</v>
      </c>
      <c r="J10712" s="13">
        <v>6</v>
      </c>
    </row>
    <row r="10713" spans="1:10" x14ac:dyDescent="0.25">
      <c r="A10713" s="15">
        <v>710870</v>
      </c>
      <c r="B10713" s="13">
        <v>37504004511810</v>
      </c>
      <c r="C10713" s="11" t="s">
        <v>31706</v>
      </c>
      <c r="D10713" s="11" t="s">
        <v>31707</v>
      </c>
      <c r="E10713" s="11" t="s">
        <v>29379</v>
      </c>
      <c r="F10713" s="11" t="s">
        <v>863</v>
      </c>
      <c r="G10713" s="13">
        <v>2006</v>
      </c>
      <c r="H10713" s="11" t="s">
        <v>37</v>
      </c>
      <c r="I10713" s="17" t="s">
        <v>38</v>
      </c>
      <c r="J10713" s="13">
        <v>1</v>
      </c>
    </row>
    <row r="10714" spans="1:10" x14ac:dyDescent="0.25">
      <c r="A10714" s="15">
        <v>710130</v>
      </c>
      <c r="B10714" s="13">
        <v>37504004511836</v>
      </c>
      <c r="C10714" s="11" t="s">
        <v>31708</v>
      </c>
      <c r="D10714" s="11" t="s">
        <v>31709</v>
      </c>
      <c r="E10714" s="11" t="s">
        <v>31710</v>
      </c>
      <c r="F10714" s="11" t="s">
        <v>31711</v>
      </c>
      <c r="G10714" s="13">
        <v>2006</v>
      </c>
      <c r="H10714" s="11" t="s">
        <v>37</v>
      </c>
      <c r="I10714" s="17" t="s">
        <v>38</v>
      </c>
      <c r="J10714" s="13">
        <v>1</v>
      </c>
    </row>
    <row r="10715" spans="1:10" x14ac:dyDescent="0.25">
      <c r="A10715" s="15">
        <v>709508</v>
      </c>
      <c r="B10715" s="13">
        <v>37504004511869</v>
      </c>
      <c r="C10715" s="11" t="s">
        <v>31712</v>
      </c>
      <c r="D10715" s="11" t="s">
        <v>31713</v>
      </c>
      <c r="E10715" s="11" t="s">
        <v>31254</v>
      </c>
      <c r="F10715" s="11" t="s">
        <v>863</v>
      </c>
      <c r="G10715" s="13">
        <v>2006</v>
      </c>
      <c r="H10715" s="11" t="s">
        <v>37</v>
      </c>
      <c r="I10715" s="17" t="s">
        <v>38</v>
      </c>
      <c r="J10715" s="13">
        <v>2</v>
      </c>
    </row>
    <row r="10716" spans="1:10" x14ac:dyDescent="0.25">
      <c r="A10716" s="15">
        <v>696988</v>
      </c>
      <c r="B10716" s="13">
        <v>37504004512156</v>
      </c>
      <c r="C10716" s="11" t="s">
        <v>31714</v>
      </c>
      <c r="D10716" s="11" t="s">
        <v>31715</v>
      </c>
      <c r="E10716" s="11" t="s">
        <v>31716</v>
      </c>
      <c r="F10716" s="11" t="s">
        <v>238</v>
      </c>
      <c r="G10716" s="13">
        <v>2005</v>
      </c>
      <c r="H10716" s="11" t="s">
        <v>37</v>
      </c>
      <c r="I10716" s="17" t="s">
        <v>38</v>
      </c>
      <c r="J10716" s="13">
        <v>1</v>
      </c>
    </row>
    <row r="10717" spans="1:10" x14ac:dyDescent="0.25">
      <c r="A10717" s="15">
        <v>688495</v>
      </c>
      <c r="B10717" s="13">
        <v>37504004512172</v>
      </c>
      <c r="C10717" s="11" t="s">
        <v>31717</v>
      </c>
      <c r="D10717" s="11" t="s">
        <v>31718</v>
      </c>
      <c r="E10717" s="11" t="s">
        <v>31719</v>
      </c>
      <c r="F10717" s="11" t="s">
        <v>31720</v>
      </c>
      <c r="G10717" s="13">
        <v>2006</v>
      </c>
      <c r="H10717" s="11" t="s">
        <v>37</v>
      </c>
      <c r="I10717" s="17" t="s">
        <v>38</v>
      </c>
      <c r="J10717" s="13">
        <v>1</v>
      </c>
    </row>
    <row r="10718" spans="1:10" x14ac:dyDescent="0.25">
      <c r="A10718" s="15">
        <v>693671</v>
      </c>
      <c r="B10718" s="13">
        <v>37504004512180</v>
      </c>
      <c r="C10718" s="11" t="s">
        <v>31721</v>
      </c>
      <c r="D10718" s="11" t="s">
        <v>31722</v>
      </c>
      <c r="E10718" s="11" t="s">
        <v>31507</v>
      </c>
      <c r="F10718" s="11" t="s">
        <v>11814</v>
      </c>
      <c r="G10718" s="13">
        <v>2006</v>
      </c>
      <c r="H10718" s="11" t="s">
        <v>37</v>
      </c>
      <c r="I10718" s="17" t="s">
        <v>38</v>
      </c>
      <c r="J10718" s="13">
        <v>1</v>
      </c>
    </row>
    <row r="10719" spans="1:10" x14ac:dyDescent="0.25">
      <c r="A10719" s="15">
        <v>711110</v>
      </c>
      <c r="B10719" s="13">
        <v>37504004512420</v>
      </c>
      <c r="C10719" s="11" t="s">
        <v>31723</v>
      </c>
      <c r="D10719" s="11" t="s">
        <v>31724</v>
      </c>
      <c r="E10719" s="11" t="s">
        <v>31241</v>
      </c>
      <c r="F10719" s="11" t="s">
        <v>22978</v>
      </c>
      <c r="G10719" s="13">
        <v>2006</v>
      </c>
      <c r="H10719" s="11" t="s">
        <v>37</v>
      </c>
      <c r="I10719" s="17" t="s">
        <v>38</v>
      </c>
      <c r="J10719" s="13">
        <v>2</v>
      </c>
    </row>
    <row r="10720" spans="1:10" x14ac:dyDescent="0.25">
      <c r="A10720" s="15">
        <v>711123</v>
      </c>
      <c r="B10720" s="13">
        <v>37504004512529</v>
      </c>
      <c r="C10720" s="11" t="s">
        <v>31725</v>
      </c>
      <c r="D10720" s="11" t="s">
        <v>31726</v>
      </c>
      <c r="E10720" s="11" t="s">
        <v>31727</v>
      </c>
      <c r="F10720" s="11" t="s">
        <v>863</v>
      </c>
      <c r="G10720" s="13">
        <v>2006</v>
      </c>
      <c r="H10720" s="11" t="s">
        <v>37</v>
      </c>
      <c r="I10720" s="17" t="s">
        <v>38</v>
      </c>
      <c r="J10720" s="13">
        <v>1</v>
      </c>
    </row>
    <row r="10721" spans="1:10" x14ac:dyDescent="0.25">
      <c r="A10721" s="15">
        <v>710209</v>
      </c>
      <c r="B10721" s="13">
        <v>37504004512586</v>
      </c>
      <c r="C10721" s="11" t="s">
        <v>31728</v>
      </c>
      <c r="D10721" s="11" t="s">
        <v>31729</v>
      </c>
      <c r="E10721" s="11" t="s">
        <v>31730</v>
      </c>
      <c r="F10721" s="11" t="s">
        <v>863</v>
      </c>
      <c r="G10721" s="13">
        <v>2006</v>
      </c>
      <c r="H10721" s="11" t="s">
        <v>37</v>
      </c>
      <c r="I10721" s="17" t="s">
        <v>38</v>
      </c>
      <c r="J10721" s="13">
        <v>4</v>
      </c>
    </row>
    <row r="10722" spans="1:10" x14ac:dyDescent="0.25">
      <c r="A10722" s="15">
        <v>705856</v>
      </c>
      <c r="B10722" s="13">
        <v>37504004512610</v>
      </c>
      <c r="C10722" s="11" t="s">
        <v>31731</v>
      </c>
      <c r="D10722" s="11" t="s">
        <v>31732</v>
      </c>
      <c r="E10722" s="11" t="s">
        <v>31733</v>
      </c>
      <c r="F10722" s="11" t="s">
        <v>31734</v>
      </c>
      <c r="G10722" s="13">
        <v>2006</v>
      </c>
      <c r="H10722" s="11" t="s">
        <v>37</v>
      </c>
      <c r="I10722" s="17" t="s">
        <v>38</v>
      </c>
      <c r="J10722" s="13">
        <v>1</v>
      </c>
    </row>
    <row r="10723" spans="1:10" x14ac:dyDescent="0.25">
      <c r="A10723" s="15">
        <v>453464</v>
      </c>
      <c r="B10723" s="13">
        <v>37504004513469</v>
      </c>
      <c r="C10723" s="11" t="s">
        <v>31735</v>
      </c>
      <c r="D10723" s="11" t="s">
        <v>31736</v>
      </c>
      <c r="E10723" s="11" t="s">
        <v>13335</v>
      </c>
      <c r="F10723" s="11" t="s">
        <v>31737</v>
      </c>
      <c r="G10723" s="13">
        <v>2001</v>
      </c>
      <c r="H10723" s="11" t="s">
        <v>37</v>
      </c>
      <c r="I10723" s="17" t="s">
        <v>38</v>
      </c>
      <c r="J10723" s="13">
        <v>1</v>
      </c>
    </row>
    <row r="10724" spans="1:10" x14ac:dyDescent="0.25">
      <c r="A10724" s="15">
        <v>723128</v>
      </c>
      <c r="B10724" s="13">
        <v>37504004513824</v>
      </c>
      <c r="C10724" s="11" t="s">
        <v>31738</v>
      </c>
      <c r="D10724" s="11" t="s">
        <v>31739</v>
      </c>
      <c r="E10724" s="11" t="s">
        <v>31740</v>
      </c>
      <c r="F10724" s="11" t="s">
        <v>863</v>
      </c>
      <c r="G10724" s="13">
        <v>2006</v>
      </c>
      <c r="H10724" s="11" t="s">
        <v>37</v>
      </c>
      <c r="I10724" s="17" t="s">
        <v>38</v>
      </c>
      <c r="J10724" s="13">
        <v>5</v>
      </c>
    </row>
    <row r="10725" spans="1:10" x14ac:dyDescent="0.25">
      <c r="A10725" s="15">
        <v>714671</v>
      </c>
      <c r="B10725" s="13">
        <v>37504004513840</v>
      </c>
      <c r="C10725" s="11" t="s">
        <v>31741</v>
      </c>
      <c r="D10725" s="11" t="s">
        <v>31742</v>
      </c>
      <c r="E10725" s="11" t="s">
        <v>29467</v>
      </c>
      <c r="F10725" s="11" t="s">
        <v>863</v>
      </c>
      <c r="G10725" s="13">
        <v>2006</v>
      </c>
      <c r="H10725" s="11" t="s">
        <v>37</v>
      </c>
      <c r="I10725" s="17" t="s">
        <v>38</v>
      </c>
      <c r="J10725" s="13">
        <v>1</v>
      </c>
    </row>
    <row r="10726" spans="1:10" x14ac:dyDescent="0.25">
      <c r="A10726" s="15">
        <v>707085</v>
      </c>
      <c r="B10726" s="13">
        <v>37504004514350</v>
      </c>
      <c r="C10726" s="11" t="s">
        <v>31743</v>
      </c>
      <c r="D10726" s="11" t="s">
        <v>31744</v>
      </c>
      <c r="E10726" s="11" t="s">
        <v>31745</v>
      </c>
      <c r="F10726" s="11" t="s">
        <v>31746</v>
      </c>
      <c r="G10726" s="13">
        <v>2000</v>
      </c>
      <c r="H10726" s="11" t="s">
        <v>37</v>
      </c>
      <c r="I10726" s="17" t="s">
        <v>38</v>
      </c>
      <c r="J10726" s="13">
        <v>4</v>
      </c>
    </row>
    <row r="10727" spans="1:10" x14ac:dyDescent="0.25">
      <c r="A10727" s="15">
        <v>704838</v>
      </c>
      <c r="B10727" s="13">
        <v>37504004514525</v>
      </c>
      <c r="C10727" s="11" t="s">
        <v>31747</v>
      </c>
      <c r="D10727" s="11" t="s">
        <v>31748</v>
      </c>
      <c r="E10727" s="11" t="s">
        <v>31749</v>
      </c>
      <c r="F10727" s="11" t="s">
        <v>31750</v>
      </c>
      <c r="G10727" s="13">
        <v>1998</v>
      </c>
      <c r="H10727" s="11" t="s">
        <v>37</v>
      </c>
      <c r="I10727" s="17" t="s">
        <v>38</v>
      </c>
      <c r="J10727" s="13">
        <v>1</v>
      </c>
    </row>
    <row r="10728" spans="1:10" x14ac:dyDescent="0.25">
      <c r="A10728" s="15">
        <v>721764</v>
      </c>
      <c r="B10728" s="13">
        <v>37504004515027</v>
      </c>
      <c r="C10728" s="11" t="s">
        <v>31751</v>
      </c>
      <c r="D10728" s="11" t="s">
        <v>31752</v>
      </c>
      <c r="E10728" s="11" t="s">
        <v>31753</v>
      </c>
      <c r="F10728" s="11" t="s">
        <v>31754</v>
      </c>
      <c r="G10728" s="13">
        <v>2006</v>
      </c>
      <c r="H10728" s="11" t="s">
        <v>37</v>
      </c>
      <c r="I10728" s="17" t="s">
        <v>38</v>
      </c>
      <c r="J10728" s="13">
        <v>1</v>
      </c>
    </row>
    <row r="10729" spans="1:10" x14ac:dyDescent="0.25">
      <c r="A10729" s="15">
        <v>733119</v>
      </c>
      <c r="B10729" s="13">
        <v>37504004518435</v>
      </c>
      <c r="C10729" s="11" t="s">
        <v>31755</v>
      </c>
      <c r="D10729" s="11" t="s">
        <v>31756</v>
      </c>
      <c r="E10729" s="11" t="s">
        <v>31757</v>
      </c>
      <c r="F10729" s="11" t="s">
        <v>31758</v>
      </c>
      <c r="G10729" s="13">
        <v>2007</v>
      </c>
      <c r="H10729" s="11" t="s">
        <v>37</v>
      </c>
      <c r="I10729" s="17" t="s">
        <v>38</v>
      </c>
      <c r="J10729" s="13">
        <v>6</v>
      </c>
    </row>
    <row r="10730" spans="1:10" x14ac:dyDescent="0.25">
      <c r="A10730" s="15">
        <v>725550</v>
      </c>
      <c r="B10730" s="13">
        <v>37504004518849</v>
      </c>
      <c r="C10730" s="11" t="s">
        <v>31759</v>
      </c>
      <c r="D10730" s="11" t="s">
        <v>31760</v>
      </c>
      <c r="E10730" s="11" t="s">
        <v>31761</v>
      </c>
      <c r="F10730" s="11" t="s">
        <v>31762</v>
      </c>
      <c r="G10730" s="13">
        <v>2006</v>
      </c>
      <c r="H10730" s="11" t="s">
        <v>37</v>
      </c>
      <c r="I10730" s="17" t="s">
        <v>38</v>
      </c>
      <c r="J10730" s="13">
        <v>1</v>
      </c>
    </row>
    <row r="10731" spans="1:10" x14ac:dyDescent="0.25">
      <c r="A10731" s="15">
        <v>729955</v>
      </c>
      <c r="B10731" s="13">
        <v>37504004518955</v>
      </c>
      <c r="C10731" s="11" t="s">
        <v>31763</v>
      </c>
      <c r="D10731" s="11" t="s">
        <v>31764</v>
      </c>
      <c r="E10731" s="11" t="s">
        <v>31765</v>
      </c>
      <c r="F10731" s="11" t="s">
        <v>863</v>
      </c>
      <c r="G10731" s="13">
        <v>2006</v>
      </c>
      <c r="H10731" s="11" t="s">
        <v>37</v>
      </c>
      <c r="I10731" s="17" t="s">
        <v>38</v>
      </c>
      <c r="J10731" s="13">
        <v>8</v>
      </c>
    </row>
    <row r="10732" spans="1:10" x14ac:dyDescent="0.25">
      <c r="A10732" s="15">
        <v>722007</v>
      </c>
      <c r="B10732" s="13">
        <v>37504004519003</v>
      </c>
      <c r="C10732" s="11" t="s">
        <v>31766</v>
      </c>
      <c r="D10732" s="11" t="s">
        <v>31767</v>
      </c>
      <c r="E10732" s="11" t="s">
        <v>31768</v>
      </c>
      <c r="F10732" s="11" t="s">
        <v>31769</v>
      </c>
      <c r="G10732" s="13">
        <v>2006</v>
      </c>
      <c r="H10732" s="11" t="s">
        <v>37</v>
      </c>
      <c r="I10732" s="17" t="s">
        <v>38</v>
      </c>
      <c r="J10732" s="13">
        <v>3</v>
      </c>
    </row>
    <row r="10733" spans="1:10" x14ac:dyDescent="0.25">
      <c r="A10733" s="15">
        <v>659872</v>
      </c>
      <c r="B10733" s="13">
        <v>37504004519045</v>
      </c>
      <c r="C10733" s="11" t="s">
        <v>31770</v>
      </c>
      <c r="D10733" s="11" t="s">
        <v>31771</v>
      </c>
      <c r="E10733" s="11" t="s">
        <v>31772</v>
      </c>
      <c r="F10733" s="11" t="s">
        <v>31773</v>
      </c>
      <c r="G10733" s="13">
        <v>2005</v>
      </c>
      <c r="H10733" s="11" t="s">
        <v>37</v>
      </c>
      <c r="I10733" s="17" t="s">
        <v>38</v>
      </c>
      <c r="J10733" s="13">
        <v>4</v>
      </c>
    </row>
    <row r="10734" spans="1:10" x14ac:dyDescent="0.25">
      <c r="A10734" s="15">
        <v>218162</v>
      </c>
      <c r="B10734" s="13">
        <v>37504004519078</v>
      </c>
      <c r="C10734" s="11" t="s">
        <v>31774</v>
      </c>
      <c r="D10734" s="11" t="s">
        <v>31775</v>
      </c>
      <c r="E10734" s="11" t="s">
        <v>1096</v>
      </c>
      <c r="F10734" s="11" t="s">
        <v>31776</v>
      </c>
      <c r="G10734" s="13">
        <v>1992</v>
      </c>
      <c r="H10734" s="11" t="s">
        <v>37</v>
      </c>
      <c r="I10734" s="17" t="s">
        <v>38</v>
      </c>
      <c r="J10734" s="13">
        <v>14</v>
      </c>
    </row>
    <row r="10735" spans="1:10" x14ac:dyDescent="0.25">
      <c r="A10735" s="15">
        <v>721310</v>
      </c>
      <c r="B10735" s="13">
        <v>37504004519391</v>
      </c>
      <c r="C10735" s="11" t="s">
        <v>2243</v>
      </c>
      <c r="D10735" s="11" t="s">
        <v>31777</v>
      </c>
      <c r="E10735" s="11" t="s">
        <v>31778</v>
      </c>
      <c r="F10735" s="11" t="s">
        <v>2246</v>
      </c>
      <c r="G10735" s="13">
        <v>2006</v>
      </c>
      <c r="H10735" s="11" t="s">
        <v>37</v>
      </c>
      <c r="I10735" s="17" t="s">
        <v>38</v>
      </c>
      <c r="J10735" s="13">
        <v>1</v>
      </c>
    </row>
    <row r="10736" spans="1:10" x14ac:dyDescent="0.25">
      <c r="A10736" s="15">
        <v>105785</v>
      </c>
      <c r="B10736" s="13">
        <v>37504004519409</v>
      </c>
      <c r="C10736" s="11" t="s">
        <v>3754</v>
      </c>
      <c r="D10736" s="11" t="s">
        <v>3755</v>
      </c>
      <c r="E10736" s="11" t="s">
        <v>2260</v>
      </c>
      <c r="F10736" s="11" t="s">
        <v>3756</v>
      </c>
      <c r="G10736" s="13">
        <v>2003</v>
      </c>
      <c r="H10736" s="11" t="s">
        <v>37</v>
      </c>
      <c r="I10736" s="17" t="s">
        <v>38</v>
      </c>
      <c r="J10736" s="13">
        <v>1</v>
      </c>
    </row>
    <row r="10737" spans="1:10" x14ac:dyDescent="0.25">
      <c r="A10737" s="15">
        <v>717437</v>
      </c>
      <c r="B10737" s="13">
        <v>37504004519474</v>
      </c>
      <c r="C10737" s="11" t="s">
        <v>31779</v>
      </c>
      <c r="D10737" s="11" t="s">
        <v>31780</v>
      </c>
      <c r="E10737" s="11" t="s">
        <v>29891</v>
      </c>
      <c r="F10737" s="11" t="s">
        <v>7136</v>
      </c>
      <c r="G10737" s="13">
        <v>2006</v>
      </c>
      <c r="H10737" s="11" t="s">
        <v>37</v>
      </c>
      <c r="I10737" s="17" t="s">
        <v>38</v>
      </c>
      <c r="J10737" s="13">
        <v>1</v>
      </c>
    </row>
    <row r="10738" spans="1:10" x14ac:dyDescent="0.25">
      <c r="A10738" s="15">
        <v>726912</v>
      </c>
      <c r="B10738" s="13">
        <v>37504004519482</v>
      </c>
      <c r="C10738" s="11" t="s">
        <v>31781</v>
      </c>
      <c r="D10738" s="11" t="s">
        <v>31782</v>
      </c>
      <c r="E10738" s="11" t="s">
        <v>31783</v>
      </c>
      <c r="F10738" s="11" t="s">
        <v>31784</v>
      </c>
      <c r="G10738" s="13">
        <v>2006</v>
      </c>
      <c r="H10738" s="11" t="s">
        <v>37</v>
      </c>
      <c r="I10738" s="17" t="s">
        <v>38</v>
      </c>
      <c r="J10738" s="13">
        <v>2</v>
      </c>
    </row>
    <row r="10739" spans="1:10" x14ac:dyDescent="0.25">
      <c r="A10739" s="15">
        <v>721151</v>
      </c>
      <c r="B10739" s="13">
        <v>37504004519490</v>
      </c>
      <c r="C10739" s="11" t="s">
        <v>31785</v>
      </c>
      <c r="D10739" s="11" t="s">
        <v>31786</v>
      </c>
      <c r="E10739" s="11" t="s">
        <v>31787</v>
      </c>
      <c r="F10739" s="11" t="s">
        <v>31788</v>
      </c>
      <c r="G10739" s="13">
        <v>2006</v>
      </c>
      <c r="H10739" s="11" t="s">
        <v>37</v>
      </c>
      <c r="I10739" s="17" t="s">
        <v>38</v>
      </c>
      <c r="J10739" s="13">
        <v>1</v>
      </c>
    </row>
    <row r="10740" spans="1:10" x14ac:dyDescent="0.25">
      <c r="A10740" s="15">
        <v>729284</v>
      </c>
      <c r="B10740" s="13">
        <v>37504004519615</v>
      </c>
      <c r="C10740" s="11" t="s">
        <v>31789</v>
      </c>
      <c r="D10740" s="11" t="s">
        <v>31790</v>
      </c>
      <c r="E10740" s="11" t="s">
        <v>31791</v>
      </c>
      <c r="F10740" s="11" t="s">
        <v>29075</v>
      </c>
      <c r="G10740" s="13">
        <v>2006</v>
      </c>
      <c r="H10740" s="11" t="s">
        <v>37</v>
      </c>
      <c r="I10740" s="17" t="s">
        <v>38</v>
      </c>
      <c r="J10740" s="13">
        <v>1</v>
      </c>
    </row>
    <row r="10741" spans="1:10" x14ac:dyDescent="0.25">
      <c r="A10741" s="15">
        <v>715543</v>
      </c>
      <c r="B10741" s="13">
        <v>37504004519623</v>
      </c>
      <c r="C10741" s="11" t="s">
        <v>10388</v>
      </c>
      <c r="D10741" s="11" t="s">
        <v>31792</v>
      </c>
      <c r="E10741" s="11" t="s">
        <v>31793</v>
      </c>
      <c r="F10741" s="11" t="s">
        <v>31794</v>
      </c>
      <c r="G10741" s="13">
        <v>2006</v>
      </c>
      <c r="H10741" s="11" t="s">
        <v>37</v>
      </c>
      <c r="I10741" s="17" t="s">
        <v>38</v>
      </c>
      <c r="J10741" s="13">
        <v>1</v>
      </c>
    </row>
    <row r="10742" spans="1:10" x14ac:dyDescent="0.25">
      <c r="A10742" s="15">
        <v>732949</v>
      </c>
      <c r="B10742" s="13">
        <v>37504004519979</v>
      </c>
      <c r="C10742" s="11" t="s">
        <v>31795</v>
      </c>
      <c r="D10742" s="11" t="s">
        <v>31796</v>
      </c>
      <c r="E10742" s="11" t="s">
        <v>31797</v>
      </c>
      <c r="F10742" s="11" t="s">
        <v>28594</v>
      </c>
      <c r="G10742" s="13">
        <v>1998</v>
      </c>
      <c r="H10742" s="11" t="s">
        <v>37</v>
      </c>
      <c r="I10742" s="17" t="s">
        <v>38</v>
      </c>
      <c r="J10742" s="13">
        <v>4</v>
      </c>
    </row>
    <row r="10743" spans="1:10" x14ac:dyDescent="0.25">
      <c r="A10743" s="15">
        <v>717971</v>
      </c>
      <c r="B10743" s="13">
        <v>37504004521447</v>
      </c>
      <c r="C10743" s="11" t="s">
        <v>31798</v>
      </c>
      <c r="D10743" s="11" t="s">
        <v>31799</v>
      </c>
      <c r="E10743" s="11" t="s">
        <v>31800</v>
      </c>
      <c r="F10743" s="11" t="s">
        <v>9302</v>
      </c>
      <c r="G10743" s="13">
        <v>2006</v>
      </c>
      <c r="H10743" s="11" t="s">
        <v>37</v>
      </c>
      <c r="I10743" s="17" t="s">
        <v>38</v>
      </c>
      <c r="J10743" s="13">
        <v>1</v>
      </c>
    </row>
    <row r="10744" spans="1:10" x14ac:dyDescent="0.25">
      <c r="A10744" s="15">
        <v>720676</v>
      </c>
      <c r="B10744" s="13">
        <v>37504004521488</v>
      </c>
      <c r="C10744" s="11" t="s">
        <v>31801</v>
      </c>
      <c r="D10744" s="11" t="s">
        <v>31802</v>
      </c>
      <c r="E10744" s="11" t="s">
        <v>31803</v>
      </c>
      <c r="F10744" s="11" t="s">
        <v>31804</v>
      </c>
      <c r="G10744" s="13">
        <v>2006</v>
      </c>
      <c r="H10744" s="11" t="s">
        <v>37</v>
      </c>
      <c r="I10744" s="17" t="s">
        <v>38</v>
      </c>
      <c r="J10744" s="13">
        <v>1</v>
      </c>
    </row>
    <row r="10745" spans="1:10" x14ac:dyDescent="0.25">
      <c r="A10745" s="15">
        <v>718394</v>
      </c>
      <c r="B10745" s="13">
        <v>37504004521967</v>
      </c>
      <c r="C10745" s="11" t="s">
        <v>31805</v>
      </c>
      <c r="D10745" s="11" t="s">
        <v>31806</v>
      </c>
      <c r="E10745" s="11" t="s">
        <v>31807</v>
      </c>
      <c r="F10745" s="11" t="s">
        <v>31808</v>
      </c>
      <c r="G10745" s="13">
        <v>2006</v>
      </c>
      <c r="H10745" s="11" t="s">
        <v>37</v>
      </c>
      <c r="I10745" s="17" t="s">
        <v>38</v>
      </c>
      <c r="J10745" s="13">
        <v>1</v>
      </c>
    </row>
    <row r="10746" spans="1:10" x14ac:dyDescent="0.25">
      <c r="A10746" s="15">
        <v>718382</v>
      </c>
      <c r="B10746" s="13">
        <v>37504004521975</v>
      </c>
      <c r="C10746" s="11" t="s">
        <v>31809</v>
      </c>
      <c r="D10746" s="11" t="s">
        <v>31810</v>
      </c>
      <c r="E10746" s="11" t="s">
        <v>27752</v>
      </c>
      <c r="F10746" s="11" t="s">
        <v>5093</v>
      </c>
      <c r="G10746" s="13">
        <v>2006</v>
      </c>
      <c r="H10746" s="11" t="s">
        <v>37</v>
      </c>
      <c r="I10746" s="17" t="s">
        <v>38</v>
      </c>
      <c r="J10746" s="13">
        <v>1</v>
      </c>
    </row>
    <row r="10747" spans="1:10" x14ac:dyDescent="0.25">
      <c r="A10747" s="15">
        <v>719267</v>
      </c>
      <c r="B10747" s="13">
        <v>37504004522395</v>
      </c>
      <c r="C10747" s="11" t="s">
        <v>31811</v>
      </c>
      <c r="D10747" s="11" t="s">
        <v>31812</v>
      </c>
      <c r="E10747" s="11" t="s">
        <v>31317</v>
      </c>
      <c r="F10747" s="11" t="s">
        <v>31813</v>
      </c>
      <c r="G10747" s="13">
        <v>2006</v>
      </c>
      <c r="H10747" s="11" t="s">
        <v>37</v>
      </c>
      <c r="I10747" s="17" t="s">
        <v>38</v>
      </c>
      <c r="J10747" s="13">
        <v>2</v>
      </c>
    </row>
    <row r="10748" spans="1:10" x14ac:dyDescent="0.25">
      <c r="A10748" s="15">
        <v>720129</v>
      </c>
      <c r="B10748" s="13">
        <v>37504004522486</v>
      </c>
      <c r="C10748" s="11" t="s">
        <v>31814</v>
      </c>
      <c r="D10748" s="11" t="s">
        <v>31815</v>
      </c>
      <c r="E10748" s="11" t="s">
        <v>31273</v>
      </c>
      <c r="F10748" s="11" t="s">
        <v>31816</v>
      </c>
      <c r="G10748" s="13">
        <v>2006</v>
      </c>
      <c r="H10748" s="11" t="s">
        <v>37</v>
      </c>
      <c r="I10748" s="17" t="s">
        <v>38</v>
      </c>
      <c r="J10748" s="13">
        <v>1</v>
      </c>
    </row>
    <row r="10749" spans="1:10" x14ac:dyDescent="0.25">
      <c r="A10749" s="15">
        <v>721239</v>
      </c>
      <c r="B10749" s="13">
        <v>37504004522601</v>
      </c>
      <c r="C10749" s="11" t="s">
        <v>31817</v>
      </c>
      <c r="D10749" s="11" t="s">
        <v>31818</v>
      </c>
      <c r="E10749" s="11" t="s">
        <v>31819</v>
      </c>
      <c r="F10749" s="11" t="s">
        <v>9328</v>
      </c>
      <c r="G10749" s="13">
        <v>2006</v>
      </c>
      <c r="H10749" s="11" t="s">
        <v>37</v>
      </c>
      <c r="I10749" s="17" t="s">
        <v>38</v>
      </c>
      <c r="J10749" s="13">
        <v>2</v>
      </c>
    </row>
    <row r="10750" spans="1:10" x14ac:dyDescent="0.25">
      <c r="A10750" s="15">
        <v>717022</v>
      </c>
      <c r="B10750" s="13">
        <v>37504004523039</v>
      </c>
      <c r="C10750" s="11" t="s">
        <v>31820</v>
      </c>
      <c r="D10750" s="11" t="s">
        <v>31821</v>
      </c>
      <c r="E10750" s="11" t="s">
        <v>31822</v>
      </c>
      <c r="F10750" s="11" t="s">
        <v>31823</v>
      </c>
      <c r="G10750" s="13">
        <v>2006</v>
      </c>
      <c r="H10750" s="11" t="s">
        <v>37</v>
      </c>
      <c r="I10750" s="17" t="s">
        <v>38</v>
      </c>
      <c r="J10750" s="13">
        <v>1</v>
      </c>
    </row>
    <row r="10751" spans="1:10" x14ac:dyDescent="0.25">
      <c r="A10751" s="15">
        <v>720123</v>
      </c>
      <c r="B10751" s="13">
        <v>37504004523351</v>
      </c>
      <c r="C10751" s="11" t="s">
        <v>31824</v>
      </c>
      <c r="D10751" s="11" t="s">
        <v>31825</v>
      </c>
      <c r="E10751" s="11" t="s">
        <v>28011</v>
      </c>
      <c r="F10751" s="11" t="s">
        <v>30447</v>
      </c>
      <c r="G10751" s="13">
        <v>2006</v>
      </c>
      <c r="H10751" s="11" t="s">
        <v>37</v>
      </c>
      <c r="I10751" s="17" t="s">
        <v>38</v>
      </c>
      <c r="J10751" s="13">
        <v>4</v>
      </c>
    </row>
    <row r="10752" spans="1:10" x14ac:dyDescent="0.25">
      <c r="A10752" s="15">
        <v>718881</v>
      </c>
      <c r="B10752" s="13">
        <v>37504004523450</v>
      </c>
      <c r="C10752" s="11" t="s">
        <v>31826</v>
      </c>
      <c r="D10752" s="11" t="s">
        <v>31827</v>
      </c>
      <c r="E10752" s="11" t="s">
        <v>28011</v>
      </c>
      <c r="F10752" s="11" t="s">
        <v>31828</v>
      </c>
      <c r="G10752" s="13">
        <v>2006</v>
      </c>
      <c r="H10752" s="11" t="s">
        <v>37</v>
      </c>
      <c r="I10752" s="17" t="s">
        <v>38</v>
      </c>
      <c r="J10752" s="13">
        <v>3</v>
      </c>
    </row>
    <row r="10753" spans="1:10" x14ac:dyDescent="0.25">
      <c r="A10753" s="15">
        <v>715409</v>
      </c>
      <c r="B10753" s="13">
        <v>37504004523476</v>
      </c>
      <c r="C10753" s="11" t="s">
        <v>31829</v>
      </c>
      <c r="D10753" s="11" t="s">
        <v>31830</v>
      </c>
      <c r="E10753" s="11" t="s">
        <v>28011</v>
      </c>
      <c r="F10753" s="11" t="s">
        <v>31831</v>
      </c>
      <c r="G10753" s="13">
        <v>2006</v>
      </c>
      <c r="H10753" s="11" t="s">
        <v>37</v>
      </c>
      <c r="I10753" s="17" t="s">
        <v>38</v>
      </c>
      <c r="J10753" s="13">
        <v>1</v>
      </c>
    </row>
    <row r="10754" spans="1:10" x14ac:dyDescent="0.25">
      <c r="A10754" s="15">
        <v>718875</v>
      </c>
      <c r="B10754" s="13">
        <v>37504004523542</v>
      </c>
      <c r="C10754" s="11" t="s">
        <v>27472</v>
      </c>
      <c r="D10754" s="11" t="s">
        <v>31832</v>
      </c>
      <c r="E10754" s="11" t="s">
        <v>28011</v>
      </c>
      <c r="F10754" s="11" t="s">
        <v>2626</v>
      </c>
      <c r="G10754" s="13">
        <v>2006</v>
      </c>
      <c r="H10754" s="11" t="s">
        <v>37</v>
      </c>
      <c r="I10754" s="17" t="s">
        <v>38</v>
      </c>
      <c r="J10754" s="13">
        <v>3</v>
      </c>
    </row>
    <row r="10755" spans="1:10" x14ac:dyDescent="0.25">
      <c r="A10755" s="15">
        <v>718879</v>
      </c>
      <c r="B10755" s="13">
        <v>37504004523609</v>
      </c>
      <c r="C10755" s="11" t="s">
        <v>24213</v>
      </c>
      <c r="D10755" s="11" t="s">
        <v>31833</v>
      </c>
      <c r="E10755" s="11" t="s">
        <v>28011</v>
      </c>
      <c r="F10755" s="11" t="s">
        <v>24216</v>
      </c>
      <c r="G10755" s="13">
        <v>2006</v>
      </c>
      <c r="H10755" s="11" t="s">
        <v>37</v>
      </c>
      <c r="I10755" s="17" t="s">
        <v>38</v>
      </c>
      <c r="J10755" s="13">
        <v>3</v>
      </c>
    </row>
    <row r="10756" spans="1:10" x14ac:dyDescent="0.25">
      <c r="A10756" s="15">
        <v>709881</v>
      </c>
      <c r="B10756" s="13">
        <v>37504004524821</v>
      </c>
      <c r="C10756" s="11" t="s">
        <v>31834</v>
      </c>
      <c r="D10756" s="11" t="s">
        <v>31835</v>
      </c>
      <c r="E10756" s="11" t="s">
        <v>31106</v>
      </c>
      <c r="F10756" s="11" t="s">
        <v>31836</v>
      </c>
      <c r="G10756" s="13">
        <v>2006</v>
      </c>
      <c r="H10756" s="11" t="s">
        <v>37</v>
      </c>
      <c r="I10756" s="17" t="s">
        <v>38</v>
      </c>
      <c r="J10756" s="13">
        <v>1</v>
      </c>
    </row>
    <row r="10757" spans="1:10" x14ac:dyDescent="0.25">
      <c r="A10757" s="15">
        <v>717272</v>
      </c>
      <c r="B10757" s="13">
        <v>37504004526131</v>
      </c>
      <c r="C10757" s="11" t="s">
        <v>31837</v>
      </c>
      <c r="D10757" s="11" t="s">
        <v>31838</v>
      </c>
      <c r="E10757" s="11" t="s">
        <v>31839</v>
      </c>
      <c r="F10757" s="11" t="s">
        <v>31840</v>
      </c>
      <c r="G10757" s="13">
        <v>2006</v>
      </c>
      <c r="H10757" s="11" t="s">
        <v>37</v>
      </c>
      <c r="I10757" s="17" t="s">
        <v>38</v>
      </c>
      <c r="J10757" s="13">
        <v>3</v>
      </c>
    </row>
    <row r="10758" spans="1:10" x14ac:dyDescent="0.25">
      <c r="A10758" s="15">
        <v>715905</v>
      </c>
      <c r="B10758" s="13">
        <v>37504004526172</v>
      </c>
      <c r="C10758" s="11" t="s">
        <v>31841</v>
      </c>
      <c r="D10758" s="11" t="s">
        <v>31842</v>
      </c>
      <c r="E10758" s="11" t="s">
        <v>31241</v>
      </c>
      <c r="F10758" s="11" t="s">
        <v>863</v>
      </c>
      <c r="G10758" s="13">
        <v>2006</v>
      </c>
      <c r="H10758" s="11" t="s">
        <v>37</v>
      </c>
      <c r="I10758" s="17" t="s">
        <v>38</v>
      </c>
      <c r="J10758" s="13">
        <v>1</v>
      </c>
    </row>
    <row r="10759" spans="1:10" x14ac:dyDescent="0.25">
      <c r="A10759" s="15">
        <v>715089</v>
      </c>
      <c r="B10759" s="13">
        <v>37504004526206</v>
      </c>
      <c r="C10759" s="11" t="s">
        <v>31843</v>
      </c>
      <c r="D10759" s="11" t="s">
        <v>31844</v>
      </c>
      <c r="E10759" s="11" t="s">
        <v>31845</v>
      </c>
      <c r="F10759" s="11" t="s">
        <v>31846</v>
      </c>
      <c r="G10759" s="13">
        <v>2006</v>
      </c>
      <c r="H10759" s="11" t="s">
        <v>37</v>
      </c>
      <c r="I10759" s="17" t="s">
        <v>38</v>
      </c>
      <c r="J10759" s="13">
        <v>1</v>
      </c>
    </row>
    <row r="10760" spans="1:10" x14ac:dyDescent="0.25">
      <c r="A10760" s="15">
        <v>716135</v>
      </c>
      <c r="B10760" s="13">
        <v>37504004526222</v>
      </c>
      <c r="C10760" s="11" t="s">
        <v>31847</v>
      </c>
      <c r="D10760" s="11" t="s">
        <v>31848</v>
      </c>
      <c r="E10760" s="11" t="s">
        <v>31483</v>
      </c>
      <c r="F10760" s="11" t="s">
        <v>863</v>
      </c>
      <c r="G10760" s="13">
        <v>2006</v>
      </c>
      <c r="H10760" s="11" t="s">
        <v>37</v>
      </c>
      <c r="I10760" s="17" t="s">
        <v>38</v>
      </c>
      <c r="J10760" s="13">
        <v>3</v>
      </c>
    </row>
    <row r="10761" spans="1:10" x14ac:dyDescent="0.25">
      <c r="A10761" s="15">
        <v>715385</v>
      </c>
      <c r="B10761" s="13">
        <v>37504004526230</v>
      </c>
      <c r="C10761" s="11" t="s">
        <v>31849</v>
      </c>
      <c r="D10761" s="11" t="s">
        <v>31850</v>
      </c>
      <c r="E10761" s="11" t="s">
        <v>31483</v>
      </c>
      <c r="F10761" s="11" t="s">
        <v>863</v>
      </c>
      <c r="G10761" s="13">
        <v>2006</v>
      </c>
      <c r="H10761" s="11" t="s">
        <v>37</v>
      </c>
      <c r="I10761" s="17" t="s">
        <v>38</v>
      </c>
      <c r="J10761" s="13">
        <v>2</v>
      </c>
    </row>
    <row r="10762" spans="1:10" x14ac:dyDescent="0.25">
      <c r="A10762" s="15">
        <v>715301</v>
      </c>
      <c r="B10762" s="13">
        <v>37504004526248</v>
      </c>
      <c r="C10762" s="11" t="s">
        <v>31851</v>
      </c>
      <c r="D10762" s="11" t="s">
        <v>31852</v>
      </c>
      <c r="E10762" s="11" t="s">
        <v>31853</v>
      </c>
      <c r="F10762" s="11" t="s">
        <v>4954</v>
      </c>
      <c r="G10762" s="13">
        <v>2006</v>
      </c>
      <c r="H10762" s="11" t="s">
        <v>37</v>
      </c>
      <c r="I10762" s="17" t="s">
        <v>38</v>
      </c>
      <c r="J10762" s="13">
        <v>1</v>
      </c>
    </row>
    <row r="10763" spans="1:10" x14ac:dyDescent="0.25">
      <c r="A10763" s="15">
        <v>717402</v>
      </c>
      <c r="B10763" s="13">
        <v>37504004526255</v>
      </c>
      <c r="C10763" s="11" t="s">
        <v>31854</v>
      </c>
      <c r="D10763" s="11" t="s">
        <v>31855</v>
      </c>
      <c r="E10763" s="11" t="s">
        <v>31856</v>
      </c>
      <c r="F10763" s="11" t="s">
        <v>525</v>
      </c>
      <c r="G10763" s="13">
        <v>2006</v>
      </c>
      <c r="H10763" s="11" t="s">
        <v>37</v>
      </c>
      <c r="I10763" s="17" t="s">
        <v>38</v>
      </c>
      <c r="J10763" s="13">
        <v>1</v>
      </c>
    </row>
    <row r="10764" spans="1:10" x14ac:dyDescent="0.25">
      <c r="A10764" s="15">
        <v>716856</v>
      </c>
      <c r="B10764" s="13">
        <v>37504004526347</v>
      </c>
      <c r="C10764" s="11" t="s">
        <v>7137</v>
      </c>
      <c r="D10764" s="11" t="s">
        <v>31857</v>
      </c>
      <c r="E10764" s="11" t="s">
        <v>31858</v>
      </c>
      <c r="F10764" s="11" t="s">
        <v>2655</v>
      </c>
      <c r="G10764" s="13">
        <v>2006</v>
      </c>
      <c r="H10764" s="11" t="s">
        <v>37</v>
      </c>
      <c r="I10764" s="17" t="s">
        <v>38</v>
      </c>
      <c r="J10764" s="13">
        <v>1</v>
      </c>
    </row>
    <row r="10765" spans="1:10" x14ac:dyDescent="0.25">
      <c r="A10765" s="15">
        <v>713166</v>
      </c>
      <c r="B10765" s="13">
        <v>37504004526412</v>
      </c>
      <c r="C10765" s="11" t="s">
        <v>31859</v>
      </c>
      <c r="D10765" s="11" t="s">
        <v>31860</v>
      </c>
      <c r="E10765" s="11" t="s">
        <v>31516</v>
      </c>
      <c r="F10765" s="11" t="s">
        <v>13444</v>
      </c>
      <c r="G10765" s="13">
        <v>2006</v>
      </c>
      <c r="H10765" s="11" t="s">
        <v>37</v>
      </c>
      <c r="I10765" s="17" t="s">
        <v>38</v>
      </c>
      <c r="J10765" s="13">
        <v>3</v>
      </c>
    </row>
    <row r="10766" spans="1:10" x14ac:dyDescent="0.25">
      <c r="A10766" s="15">
        <v>715483</v>
      </c>
      <c r="B10766" s="13">
        <v>37504004526438</v>
      </c>
      <c r="C10766" s="11" t="s">
        <v>31861</v>
      </c>
      <c r="D10766" s="11" t="s">
        <v>31862</v>
      </c>
      <c r="E10766" s="11" t="s">
        <v>31397</v>
      </c>
      <c r="F10766" s="11" t="s">
        <v>6694</v>
      </c>
      <c r="G10766" s="13">
        <v>2006</v>
      </c>
      <c r="H10766" s="11" t="s">
        <v>37</v>
      </c>
      <c r="I10766" s="17" t="s">
        <v>38</v>
      </c>
      <c r="J10766" s="13">
        <v>1</v>
      </c>
    </row>
    <row r="10767" spans="1:10" x14ac:dyDescent="0.25">
      <c r="A10767" s="15">
        <v>716349</v>
      </c>
      <c r="B10767" s="13">
        <v>37504004526453</v>
      </c>
      <c r="C10767" s="11" t="s">
        <v>1353</v>
      </c>
      <c r="D10767" s="11" t="s">
        <v>31863</v>
      </c>
      <c r="E10767" s="11" t="s">
        <v>31864</v>
      </c>
      <c r="F10767" s="11" t="s">
        <v>1356</v>
      </c>
      <c r="G10767" s="13">
        <v>2006</v>
      </c>
      <c r="H10767" s="11" t="s">
        <v>37</v>
      </c>
      <c r="I10767" s="17" t="s">
        <v>38</v>
      </c>
      <c r="J10767" s="13">
        <v>1</v>
      </c>
    </row>
    <row r="10768" spans="1:10" x14ac:dyDescent="0.25">
      <c r="A10768" s="15">
        <v>716968</v>
      </c>
      <c r="B10768" s="13">
        <v>37504004526461</v>
      </c>
      <c r="C10768" s="11" t="s">
        <v>31865</v>
      </c>
      <c r="D10768" s="11" t="s">
        <v>31866</v>
      </c>
      <c r="E10768" s="11" t="s">
        <v>31867</v>
      </c>
      <c r="F10768" s="11" t="s">
        <v>31868</v>
      </c>
      <c r="G10768" s="13">
        <v>2006</v>
      </c>
      <c r="H10768" s="11" t="s">
        <v>37</v>
      </c>
      <c r="I10768" s="17" t="s">
        <v>38</v>
      </c>
      <c r="J10768" s="13">
        <v>2</v>
      </c>
    </row>
    <row r="10769" spans="1:10" x14ac:dyDescent="0.25">
      <c r="A10769" s="15">
        <v>715655</v>
      </c>
      <c r="B10769" s="13">
        <v>37504004526503</v>
      </c>
      <c r="C10769" s="11" t="s">
        <v>31869</v>
      </c>
      <c r="D10769" s="11" t="s">
        <v>31870</v>
      </c>
      <c r="E10769" s="11" t="s">
        <v>30996</v>
      </c>
      <c r="F10769" s="11" t="s">
        <v>3916</v>
      </c>
      <c r="G10769" s="13">
        <v>2006</v>
      </c>
      <c r="H10769" s="11" t="s">
        <v>37</v>
      </c>
      <c r="I10769" s="17" t="s">
        <v>38</v>
      </c>
      <c r="J10769" s="13">
        <v>1</v>
      </c>
    </row>
    <row r="10770" spans="1:10" x14ac:dyDescent="0.25">
      <c r="A10770" s="15">
        <v>711249</v>
      </c>
      <c r="B10770" s="13">
        <v>37504004526560</v>
      </c>
      <c r="C10770" s="11" t="s">
        <v>31871</v>
      </c>
      <c r="D10770" s="11" t="s">
        <v>31872</v>
      </c>
      <c r="E10770" s="11" t="s">
        <v>31358</v>
      </c>
      <c r="F10770" s="11" t="s">
        <v>10263</v>
      </c>
      <c r="G10770" s="13">
        <v>2006</v>
      </c>
      <c r="H10770" s="11" t="s">
        <v>37</v>
      </c>
      <c r="I10770" s="17" t="s">
        <v>38</v>
      </c>
      <c r="J10770" s="13">
        <v>1</v>
      </c>
    </row>
    <row r="10771" spans="1:10" x14ac:dyDescent="0.25">
      <c r="A10771" s="15">
        <v>717811</v>
      </c>
      <c r="B10771" s="13">
        <v>37504004526727</v>
      </c>
      <c r="C10771" s="11" t="s">
        <v>31873</v>
      </c>
      <c r="D10771" s="11" t="s">
        <v>31874</v>
      </c>
      <c r="E10771" s="11" t="s">
        <v>31317</v>
      </c>
      <c r="F10771" s="11" t="s">
        <v>31875</v>
      </c>
      <c r="G10771" s="13">
        <v>2006</v>
      </c>
      <c r="H10771" s="11" t="s">
        <v>37</v>
      </c>
      <c r="I10771" s="17" t="s">
        <v>38</v>
      </c>
      <c r="J10771" s="13">
        <v>3</v>
      </c>
    </row>
    <row r="10772" spans="1:10" x14ac:dyDescent="0.25">
      <c r="A10772" s="15">
        <v>21489</v>
      </c>
      <c r="B10772" s="13">
        <v>37504004526776</v>
      </c>
      <c r="C10772" s="11" t="s">
        <v>3598</v>
      </c>
      <c r="D10772" s="11" t="s">
        <v>3599</v>
      </c>
      <c r="E10772" s="11" t="s">
        <v>3600</v>
      </c>
      <c r="F10772" s="11" t="s">
        <v>3601</v>
      </c>
      <c r="G10772" s="13">
        <v>1964</v>
      </c>
      <c r="H10772" s="11" t="s">
        <v>37</v>
      </c>
      <c r="I10772" s="17" t="s">
        <v>38</v>
      </c>
      <c r="J10772" s="13">
        <v>3</v>
      </c>
    </row>
    <row r="10773" spans="1:10" x14ac:dyDescent="0.25">
      <c r="A10773" s="15">
        <v>711726</v>
      </c>
      <c r="B10773" s="13">
        <v>37504004526792</v>
      </c>
      <c r="C10773" s="11" t="s">
        <v>31876</v>
      </c>
      <c r="D10773" s="11" t="s">
        <v>31877</v>
      </c>
      <c r="E10773" s="11" t="s">
        <v>29467</v>
      </c>
      <c r="F10773" s="11" t="s">
        <v>31878</v>
      </c>
      <c r="G10773" s="13">
        <v>2006</v>
      </c>
      <c r="H10773" s="11" t="s">
        <v>37</v>
      </c>
      <c r="I10773" s="17" t="s">
        <v>38</v>
      </c>
      <c r="J10773" s="13">
        <v>3</v>
      </c>
    </row>
    <row r="10774" spans="1:10" x14ac:dyDescent="0.25">
      <c r="A10774" s="15">
        <v>718035</v>
      </c>
      <c r="B10774" s="13">
        <v>37504004526826</v>
      </c>
      <c r="C10774" s="11" t="s">
        <v>31879</v>
      </c>
      <c r="D10774" s="11" t="s">
        <v>31880</v>
      </c>
      <c r="E10774" s="11" t="s">
        <v>29376</v>
      </c>
      <c r="F10774" s="11" t="s">
        <v>31881</v>
      </c>
      <c r="G10774" s="13">
        <v>2006</v>
      </c>
      <c r="H10774" s="11" t="s">
        <v>37</v>
      </c>
      <c r="I10774" s="17" t="s">
        <v>38</v>
      </c>
      <c r="J10774" s="13">
        <v>1</v>
      </c>
    </row>
    <row r="10775" spans="1:10" x14ac:dyDescent="0.25">
      <c r="A10775" s="15">
        <v>717346</v>
      </c>
      <c r="B10775" s="13">
        <v>37504004526875</v>
      </c>
      <c r="C10775" s="11" t="s">
        <v>31882</v>
      </c>
      <c r="D10775" s="11" t="s">
        <v>31883</v>
      </c>
      <c r="E10775" s="11" t="s">
        <v>31884</v>
      </c>
      <c r="F10775" s="11" t="s">
        <v>31885</v>
      </c>
      <c r="G10775" s="13">
        <v>2006</v>
      </c>
      <c r="H10775" s="11" t="s">
        <v>37</v>
      </c>
      <c r="I10775" s="17" t="s">
        <v>38</v>
      </c>
      <c r="J10775" s="13">
        <v>1</v>
      </c>
    </row>
    <row r="10776" spans="1:10" x14ac:dyDescent="0.25">
      <c r="A10776" s="15">
        <v>708116</v>
      </c>
      <c r="B10776" s="13">
        <v>37504004526909</v>
      </c>
      <c r="C10776" s="11" t="s">
        <v>31886</v>
      </c>
      <c r="D10776" s="11" t="s">
        <v>31887</v>
      </c>
      <c r="E10776" s="11" t="s">
        <v>31888</v>
      </c>
      <c r="F10776" s="11" t="s">
        <v>31889</v>
      </c>
      <c r="G10776" s="13">
        <v>2006</v>
      </c>
      <c r="H10776" s="11" t="s">
        <v>37</v>
      </c>
      <c r="I10776" s="17" t="s">
        <v>38</v>
      </c>
      <c r="J10776" s="13">
        <v>3</v>
      </c>
    </row>
    <row r="10777" spans="1:10" x14ac:dyDescent="0.25">
      <c r="A10777" s="15">
        <v>716319</v>
      </c>
      <c r="B10777" s="13">
        <v>37504004526925</v>
      </c>
      <c r="C10777" s="11" t="s">
        <v>31890</v>
      </c>
      <c r="D10777" s="11" t="s">
        <v>31891</v>
      </c>
      <c r="E10777" s="11" t="s">
        <v>31892</v>
      </c>
      <c r="F10777" s="11" t="s">
        <v>863</v>
      </c>
      <c r="G10777" s="13">
        <v>2006</v>
      </c>
      <c r="H10777" s="11" t="s">
        <v>37</v>
      </c>
      <c r="I10777" s="17" t="s">
        <v>38</v>
      </c>
      <c r="J10777" s="13">
        <v>1</v>
      </c>
    </row>
    <row r="10778" spans="1:10" x14ac:dyDescent="0.25">
      <c r="A10778" s="15">
        <v>712446</v>
      </c>
      <c r="B10778" s="13">
        <v>37504004526941</v>
      </c>
      <c r="C10778" s="11" t="s">
        <v>25737</v>
      </c>
      <c r="D10778" s="11" t="s">
        <v>31893</v>
      </c>
      <c r="E10778" s="11" t="s">
        <v>31894</v>
      </c>
      <c r="F10778" s="11" t="s">
        <v>25740</v>
      </c>
      <c r="G10778" s="13">
        <v>2006</v>
      </c>
      <c r="H10778" s="11" t="s">
        <v>37</v>
      </c>
      <c r="I10778" s="17" t="s">
        <v>38</v>
      </c>
      <c r="J10778" s="13">
        <v>2</v>
      </c>
    </row>
    <row r="10779" spans="1:10" x14ac:dyDescent="0.25">
      <c r="A10779" s="15">
        <v>717273</v>
      </c>
      <c r="B10779" s="13">
        <v>37504004526974</v>
      </c>
      <c r="C10779" s="11" t="s">
        <v>31895</v>
      </c>
      <c r="D10779" s="11" t="s">
        <v>31896</v>
      </c>
      <c r="E10779" s="11" t="s">
        <v>31897</v>
      </c>
      <c r="F10779" s="11" t="s">
        <v>863</v>
      </c>
      <c r="G10779" s="13">
        <v>2006</v>
      </c>
      <c r="H10779" s="11" t="s">
        <v>37</v>
      </c>
      <c r="I10779" s="17" t="s">
        <v>38</v>
      </c>
      <c r="J10779" s="13">
        <v>1</v>
      </c>
    </row>
    <row r="10780" spans="1:10" x14ac:dyDescent="0.25">
      <c r="A10780" s="15">
        <v>724676</v>
      </c>
      <c r="B10780" s="13">
        <v>37504004529242</v>
      </c>
      <c r="C10780" s="11" t="s">
        <v>31898</v>
      </c>
      <c r="D10780" s="11" t="s">
        <v>31899</v>
      </c>
      <c r="E10780" s="11" t="s">
        <v>31900</v>
      </c>
      <c r="F10780" s="11" t="s">
        <v>863</v>
      </c>
      <c r="G10780" s="13">
        <v>2006</v>
      </c>
      <c r="H10780" s="11" t="s">
        <v>37</v>
      </c>
      <c r="I10780" s="17" t="s">
        <v>38</v>
      </c>
      <c r="J10780" s="13">
        <v>1</v>
      </c>
    </row>
    <row r="10781" spans="1:10" x14ac:dyDescent="0.25">
      <c r="A10781" s="15">
        <v>725564</v>
      </c>
      <c r="B10781" s="13">
        <v>37504004529580</v>
      </c>
      <c r="C10781" s="11" t="s">
        <v>31901</v>
      </c>
      <c r="D10781" s="11" t="s">
        <v>31902</v>
      </c>
      <c r="E10781" s="11" t="s">
        <v>31903</v>
      </c>
      <c r="F10781" s="11" t="s">
        <v>31904</v>
      </c>
      <c r="G10781" s="13">
        <v>2006</v>
      </c>
      <c r="H10781" s="11" t="s">
        <v>37</v>
      </c>
      <c r="I10781" s="17" t="s">
        <v>38</v>
      </c>
      <c r="J10781" s="13">
        <v>4</v>
      </c>
    </row>
    <row r="10782" spans="1:10" x14ac:dyDescent="0.25">
      <c r="A10782" s="15">
        <v>732877</v>
      </c>
      <c r="B10782" s="13">
        <v>37504004529762</v>
      </c>
      <c r="C10782" s="11" t="s">
        <v>31905</v>
      </c>
      <c r="D10782" s="11" t="s">
        <v>31906</v>
      </c>
      <c r="E10782" s="11" t="s">
        <v>31907</v>
      </c>
      <c r="F10782" s="11" t="s">
        <v>31908</v>
      </c>
      <c r="G10782" s="13">
        <v>2006</v>
      </c>
      <c r="H10782" s="11" t="s">
        <v>37</v>
      </c>
      <c r="I10782" s="17" t="s">
        <v>38</v>
      </c>
      <c r="J10782" s="13">
        <v>3</v>
      </c>
    </row>
    <row r="10783" spans="1:10" x14ac:dyDescent="0.25">
      <c r="A10783" s="15">
        <v>852856</v>
      </c>
      <c r="B10783" s="13">
        <v>37504004530430</v>
      </c>
      <c r="C10783" s="11" t="s">
        <v>31909</v>
      </c>
      <c r="D10783" s="11" t="s">
        <v>31910</v>
      </c>
      <c r="E10783" s="11" t="s">
        <v>29098</v>
      </c>
      <c r="F10783" s="11" t="s">
        <v>31911</v>
      </c>
      <c r="G10783" s="13">
        <v>2008</v>
      </c>
      <c r="H10783" s="11" t="s">
        <v>37</v>
      </c>
      <c r="I10783" s="17" t="s">
        <v>38</v>
      </c>
      <c r="J10783" s="13">
        <v>1</v>
      </c>
    </row>
    <row r="10784" spans="1:10" x14ac:dyDescent="0.25">
      <c r="A10784" s="15">
        <v>876260</v>
      </c>
      <c r="B10784" s="13">
        <v>37504004530448</v>
      </c>
      <c r="C10784" s="11" t="s">
        <v>31912</v>
      </c>
      <c r="D10784" s="11" t="s">
        <v>31913</v>
      </c>
      <c r="E10784" s="11" t="s">
        <v>29221</v>
      </c>
      <c r="F10784" s="11" t="s">
        <v>1315</v>
      </c>
      <c r="G10784" s="13">
        <v>2009</v>
      </c>
      <c r="H10784" s="11" t="s">
        <v>37</v>
      </c>
      <c r="I10784" s="17" t="s">
        <v>38</v>
      </c>
      <c r="J10784" s="13">
        <v>4</v>
      </c>
    </row>
    <row r="10785" spans="1:10" x14ac:dyDescent="0.25">
      <c r="A10785" s="15">
        <v>871402</v>
      </c>
      <c r="B10785" s="13">
        <v>37504004530463</v>
      </c>
      <c r="C10785" s="11" t="s">
        <v>31914</v>
      </c>
      <c r="D10785" s="11" t="s">
        <v>31915</v>
      </c>
      <c r="E10785" s="11" t="s">
        <v>31916</v>
      </c>
      <c r="F10785" s="11" t="s">
        <v>863</v>
      </c>
      <c r="G10785" s="13">
        <v>2008</v>
      </c>
      <c r="H10785" s="11" t="s">
        <v>37</v>
      </c>
      <c r="I10785" s="17" t="s">
        <v>38</v>
      </c>
      <c r="J10785" s="13">
        <v>1</v>
      </c>
    </row>
    <row r="10786" spans="1:10" x14ac:dyDescent="0.25">
      <c r="A10786" s="15">
        <v>871855</v>
      </c>
      <c r="B10786" s="13">
        <v>37504004530505</v>
      </c>
      <c r="C10786" s="11" t="s">
        <v>31917</v>
      </c>
      <c r="D10786" s="11" t="s">
        <v>31918</v>
      </c>
      <c r="E10786" s="11" t="s">
        <v>29751</v>
      </c>
      <c r="F10786" s="11" t="s">
        <v>863</v>
      </c>
      <c r="G10786" s="13">
        <v>2008</v>
      </c>
      <c r="H10786" s="11" t="s">
        <v>37</v>
      </c>
      <c r="I10786" s="17" t="s">
        <v>38</v>
      </c>
      <c r="J10786" s="13">
        <v>1</v>
      </c>
    </row>
    <row r="10787" spans="1:10" x14ac:dyDescent="0.25">
      <c r="A10787" s="15">
        <v>875207</v>
      </c>
      <c r="B10787" s="13">
        <v>37504004530513</v>
      </c>
      <c r="C10787" s="11" t="s">
        <v>31919</v>
      </c>
      <c r="D10787" s="11" t="s">
        <v>31920</v>
      </c>
      <c r="E10787" s="11" t="s">
        <v>31921</v>
      </c>
      <c r="F10787" s="11" t="s">
        <v>863</v>
      </c>
      <c r="G10787" s="13">
        <v>2009</v>
      </c>
      <c r="H10787" s="11" t="s">
        <v>37</v>
      </c>
      <c r="I10787" s="17" t="s">
        <v>38</v>
      </c>
      <c r="J10787" s="13">
        <v>2</v>
      </c>
    </row>
    <row r="10788" spans="1:10" x14ac:dyDescent="0.25">
      <c r="A10788" s="15">
        <v>886377</v>
      </c>
      <c r="B10788" s="13">
        <v>37504004530547</v>
      </c>
      <c r="C10788" s="11" t="s">
        <v>31922</v>
      </c>
      <c r="D10788" s="11" t="s">
        <v>31923</v>
      </c>
      <c r="E10788" s="11" t="s">
        <v>30215</v>
      </c>
      <c r="F10788" s="11" t="s">
        <v>863</v>
      </c>
      <c r="G10788" s="13">
        <v>2009</v>
      </c>
      <c r="H10788" s="11" t="s">
        <v>37</v>
      </c>
      <c r="I10788" s="17" t="s">
        <v>38</v>
      </c>
      <c r="J10788" s="13">
        <v>2</v>
      </c>
    </row>
    <row r="10789" spans="1:10" x14ac:dyDescent="0.25">
      <c r="A10789" s="15">
        <v>897311</v>
      </c>
      <c r="B10789" s="13">
        <v>37504004531362</v>
      </c>
      <c r="C10789" s="11" t="s">
        <v>31924</v>
      </c>
      <c r="D10789" s="11" t="s">
        <v>31925</v>
      </c>
      <c r="E10789" s="11" t="s">
        <v>18092</v>
      </c>
      <c r="F10789" s="11" t="s">
        <v>31926</v>
      </c>
      <c r="G10789" s="13">
        <v>2009</v>
      </c>
      <c r="H10789" s="11" t="s">
        <v>37</v>
      </c>
      <c r="I10789" s="17" t="s">
        <v>38</v>
      </c>
      <c r="J10789" s="13">
        <v>1</v>
      </c>
    </row>
    <row r="10790" spans="1:10" x14ac:dyDescent="0.25">
      <c r="A10790" s="15">
        <v>895527</v>
      </c>
      <c r="B10790" s="13">
        <v>37504004531370</v>
      </c>
      <c r="C10790" s="11" t="s">
        <v>31927</v>
      </c>
      <c r="D10790" s="11" t="s">
        <v>31928</v>
      </c>
      <c r="E10790" s="11" t="s">
        <v>30029</v>
      </c>
      <c r="F10790" s="11" t="s">
        <v>2242</v>
      </c>
      <c r="G10790" s="13">
        <v>2009</v>
      </c>
      <c r="H10790" s="11" t="s">
        <v>37</v>
      </c>
      <c r="I10790" s="17" t="s">
        <v>38</v>
      </c>
      <c r="J10790" s="13">
        <v>3</v>
      </c>
    </row>
    <row r="10791" spans="1:10" x14ac:dyDescent="0.25">
      <c r="A10791" s="15">
        <v>131897</v>
      </c>
      <c r="B10791" s="13">
        <v>37504004531388</v>
      </c>
      <c r="C10791" s="11" t="s">
        <v>31929</v>
      </c>
      <c r="D10791" s="11" t="s">
        <v>31930</v>
      </c>
      <c r="E10791" s="11" t="s">
        <v>31931</v>
      </c>
      <c r="F10791" s="11" t="s">
        <v>13639</v>
      </c>
      <c r="G10791" s="13">
        <v>1975</v>
      </c>
      <c r="H10791" s="11" t="s">
        <v>37</v>
      </c>
      <c r="I10791" s="17" t="s">
        <v>38</v>
      </c>
      <c r="J10791" s="13">
        <v>3</v>
      </c>
    </row>
    <row r="10792" spans="1:10" x14ac:dyDescent="0.25">
      <c r="A10792" s="15">
        <v>900636</v>
      </c>
      <c r="B10792" s="13">
        <v>37504004531412</v>
      </c>
      <c r="C10792" s="11" t="s">
        <v>19981</v>
      </c>
      <c r="D10792" s="11" t="s">
        <v>31932</v>
      </c>
      <c r="E10792" s="11" t="s">
        <v>1062</v>
      </c>
      <c r="F10792" s="11" t="s">
        <v>2451</v>
      </c>
      <c r="G10792" s="13">
        <v>1993</v>
      </c>
      <c r="H10792" s="11" t="s">
        <v>37</v>
      </c>
      <c r="I10792" s="17" t="s">
        <v>38</v>
      </c>
      <c r="J10792" s="13">
        <v>4</v>
      </c>
    </row>
    <row r="10793" spans="1:10" x14ac:dyDescent="0.25">
      <c r="A10793" s="15">
        <v>897314</v>
      </c>
      <c r="B10793" s="13">
        <v>37504004531511</v>
      </c>
      <c r="C10793" s="11" t="s">
        <v>31933</v>
      </c>
      <c r="D10793" s="11" t="s">
        <v>31934</v>
      </c>
      <c r="E10793" s="11" t="s">
        <v>18092</v>
      </c>
      <c r="F10793" s="11" t="s">
        <v>31935</v>
      </c>
      <c r="G10793" s="13">
        <v>2009</v>
      </c>
      <c r="H10793" s="11" t="s">
        <v>37</v>
      </c>
      <c r="I10793" s="17" t="s">
        <v>38</v>
      </c>
      <c r="J10793" s="13">
        <v>1</v>
      </c>
    </row>
    <row r="10794" spans="1:10" x14ac:dyDescent="0.25">
      <c r="A10794" s="15">
        <v>894857</v>
      </c>
      <c r="B10794" s="13">
        <v>37504004531644</v>
      </c>
      <c r="C10794" s="11" t="s">
        <v>31936</v>
      </c>
      <c r="D10794" s="11" t="s">
        <v>31937</v>
      </c>
      <c r="E10794" s="11" t="s">
        <v>31938</v>
      </c>
      <c r="F10794" s="11" t="s">
        <v>863</v>
      </c>
      <c r="G10794" s="13">
        <v>2009</v>
      </c>
      <c r="H10794" s="11" t="s">
        <v>37</v>
      </c>
      <c r="I10794" s="17" t="s">
        <v>38</v>
      </c>
      <c r="J10794" s="13">
        <v>2</v>
      </c>
    </row>
    <row r="10795" spans="1:10" x14ac:dyDescent="0.25">
      <c r="A10795" s="15">
        <v>897730</v>
      </c>
      <c r="B10795" s="13">
        <v>37504004531784</v>
      </c>
      <c r="C10795" s="11" t="s">
        <v>31939</v>
      </c>
      <c r="D10795" s="11" t="s">
        <v>31940</v>
      </c>
      <c r="E10795" s="11" t="s">
        <v>30026</v>
      </c>
      <c r="F10795" s="11" t="s">
        <v>524</v>
      </c>
      <c r="G10795" s="13">
        <v>2009</v>
      </c>
      <c r="H10795" s="11" t="s">
        <v>37</v>
      </c>
      <c r="I10795" s="17" t="s">
        <v>38</v>
      </c>
      <c r="J10795" s="13">
        <v>1</v>
      </c>
    </row>
    <row r="10796" spans="1:10" x14ac:dyDescent="0.25">
      <c r="A10796" s="15">
        <v>897536</v>
      </c>
      <c r="B10796" s="13">
        <v>37504004531792</v>
      </c>
      <c r="C10796" s="11" t="s">
        <v>31465</v>
      </c>
      <c r="D10796" s="11" t="s">
        <v>31941</v>
      </c>
      <c r="E10796" s="11" t="s">
        <v>29221</v>
      </c>
      <c r="F10796" s="11" t="s">
        <v>11590</v>
      </c>
      <c r="G10796" s="13">
        <v>2009</v>
      </c>
      <c r="H10796" s="11" t="s">
        <v>37</v>
      </c>
      <c r="I10796" s="17" t="s">
        <v>38</v>
      </c>
      <c r="J10796" s="13">
        <v>1</v>
      </c>
    </row>
    <row r="10797" spans="1:10" x14ac:dyDescent="0.25">
      <c r="A10797" s="15">
        <v>896968</v>
      </c>
      <c r="B10797" s="13">
        <v>37504004531826</v>
      </c>
      <c r="C10797" s="11" t="s">
        <v>31942</v>
      </c>
      <c r="D10797" s="11" t="s">
        <v>31943</v>
      </c>
      <c r="E10797" s="11" t="s">
        <v>30752</v>
      </c>
      <c r="F10797" s="11" t="s">
        <v>31944</v>
      </c>
      <c r="G10797" s="13">
        <v>2009</v>
      </c>
      <c r="H10797" s="11" t="s">
        <v>37</v>
      </c>
      <c r="I10797" s="17" t="s">
        <v>38</v>
      </c>
      <c r="J10797" s="13">
        <v>1</v>
      </c>
    </row>
    <row r="10798" spans="1:10" x14ac:dyDescent="0.25">
      <c r="A10798" s="15">
        <v>895808</v>
      </c>
      <c r="B10798" s="13">
        <v>37504004531834</v>
      </c>
      <c r="C10798" s="11" t="s">
        <v>13744</v>
      </c>
      <c r="D10798" s="11" t="s">
        <v>31945</v>
      </c>
      <c r="E10798" s="11" t="s">
        <v>30026</v>
      </c>
      <c r="F10798" s="11" t="s">
        <v>429</v>
      </c>
      <c r="G10798" s="13">
        <v>2009</v>
      </c>
      <c r="H10798" s="11" t="s">
        <v>37</v>
      </c>
      <c r="I10798" s="17" t="s">
        <v>38</v>
      </c>
      <c r="J10798" s="13">
        <v>2</v>
      </c>
    </row>
    <row r="10799" spans="1:10" x14ac:dyDescent="0.25">
      <c r="A10799" s="15">
        <v>897141</v>
      </c>
      <c r="B10799" s="13">
        <v>37504004531883</v>
      </c>
      <c r="C10799" s="11" t="s">
        <v>31946</v>
      </c>
      <c r="D10799" s="11" t="s">
        <v>31947</v>
      </c>
      <c r="E10799" s="11" t="s">
        <v>30026</v>
      </c>
      <c r="F10799" s="11" t="s">
        <v>1900</v>
      </c>
      <c r="G10799" s="13">
        <v>2009</v>
      </c>
      <c r="H10799" s="11" t="s">
        <v>37</v>
      </c>
      <c r="I10799" s="17" t="s">
        <v>38</v>
      </c>
      <c r="J10799" s="13">
        <v>1</v>
      </c>
    </row>
    <row r="10800" spans="1:10" x14ac:dyDescent="0.25">
      <c r="A10800" s="15">
        <v>897733</v>
      </c>
      <c r="B10800" s="13">
        <v>37504004531891</v>
      </c>
      <c r="C10800" s="11" t="s">
        <v>31948</v>
      </c>
      <c r="D10800" s="11" t="s">
        <v>31949</v>
      </c>
      <c r="E10800" s="11" t="s">
        <v>31950</v>
      </c>
      <c r="F10800" s="11" t="s">
        <v>31951</v>
      </c>
      <c r="G10800" s="13">
        <v>2009</v>
      </c>
      <c r="H10800" s="11" t="s">
        <v>37</v>
      </c>
      <c r="I10800" s="17" t="s">
        <v>38</v>
      </c>
      <c r="J10800" s="13">
        <v>1</v>
      </c>
    </row>
    <row r="10801" spans="1:10" x14ac:dyDescent="0.25">
      <c r="A10801" s="15">
        <v>896478</v>
      </c>
      <c r="B10801" s="13">
        <v>37504004531958</v>
      </c>
      <c r="C10801" s="11" t="s">
        <v>31952</v>
      </c>
      <c r="D10801" s="11" t="s">
        <v>31953</v>
      </c>
      <c r="E10801" s="11" t="s">
        <v>31954</v>
      </c>
      <c r="F10801" s="11" t="s">
        <v>15788</v>
      </c>
      <c r="G10801" s="13">
        <v>2009</v>
      </c>
      <c r="H10801" s="11" t="s">
        <v>37</v>
      </c>
      <c r="I10801" s="17" t="s">
        <v>38</v>
      </c>
      <c r="J10801" s="13">
        <v>1</v>
      </c>
    </row>
    <row r="10802" spans="1:10" x14ac:dyDescent="0.25">
      <c r="A10802" s="15">
        <v>895364</v>
      </c>
      <c r="B10802" s="13">
        <v>37504004531974</v>
      </c>
      <c r="C10802" s="11" t="s">
        <v>31955</v>
      </c>
      <c r="D10802" s="11" t="s">
        <v>31956</v>
      </c>
      <c r="E10802" s="11" t="s">
        <v>31957</v>
      </c>
      <c r="F10802" s="11" t="s">
        <v>31958</v>
      </c>
      <c r="G10802" s="13">
        <v>2009</v>
      </c>
      <c r="H10802" s="11" t="s">
        <v>37</v>
      </c>
      <c r="I10802" s="17" t="s">
        <v>38</v>
      </c>
      <c r="J10802" s="13">
        <v>4</v>
      </c>
    </row>
    <row r="10803" spans="1:10" x14ac:dyDescent="0.25">
      <c r="A10803" s="15">
        <v>897257</v>
      </c>
      <c r="B10803" s="13">
        <v>37504004531982</v>
      </c>
      <c r="C10803" s="11" t="s">
        <v>9231</v>
      </c>
      <c r="D10803" s="11" t="s">
        <v>31959</v>
      </c>
      <c r="E10803" s="11" t="s">
        <v>31960</v>
      </c>
      <c r="F10803" s="11" t="s">
        <v>863</v>
      </c>
      <c r="G10803" s="13">
        <v>2009</v>
      </c>
      <c r="H10803" s="11" t="s">
        <v>37</v>
      </c>
      <c r="I10803" s="17" t="s">
        <v>38</v>
      </c>
      <c r="J10803" s="13">
        <v>5</v>
      </c>
    </row>
    <row r="10804" spans="1:10" x14ac:dyDescent="0.25">
      <c r="A10804" s="15">
        <v>897151</v>
      </c>
      <c r="B10804" s="13">
        <v>37504004531990</v>
      </c>
      <c r="C10804" s="11" t="s">
        <v>31961</v>
      </c>
      <c r="D10804" s="11" t="s">
        <v>31962</v>
      </c>
      <c r="E10804" s="11" t="s">
        <v>31963</v>
      </c>
      <c r="F10804" s="11" t="s">
        <v>31964</v>
      </c>
      <c r="G10804" s="13">
        <v>2009</v>
      </c>
      <c r="H10804" s="11" t="s">
        <v>37</v>
      </c>
      <c r="I10804" s="17" t="s">
        <v>38</v>
      </c>
      <c r="J10804" s="13">
        <v>1</v>
      </c>
    </row>
    <row r="10805" spans="1:10" x14ac:dyDescent="0.25">
      <c r="A10805" s="15">
        <v>895384</v>
      </c>
      <c r="B10805" s="13">
        <v>37504004532006</v>
      </c>
      <c r="C10805" s="11" t="s">
        <v>31965</v>
      </c>
      <c r="D10805" s="11" t="s">
        <v>31966</v>
      </c>
      <c r="E10805" s="11" t="s">
        <v>30531</v>
      </c>
      <c r="F10805" s="11" t="s">
        <v>22770</v>
      </c>
      <c r="G10805" s="13">
        <v>2009</v>
      </c>
      <c r="H10805" s="11" t="s">
        <v>37</v>
      </c>
      <c r="I10805" s="17" t="s">
        <v>38</v>
      </c>
      <c r="J10805" s="13">
        <v>3</v>
      </c>
    </row>
    <row r="10806" spans="1:10" x14ac:dyDescent="0.25">
      <c r="A10806" s="15">
        <v>899834</v>
      </c>
      <c r="B10806" s="13">
        <v>37504004532055</v>
      </c>
      <c r="C10806" s="11" t="s">
        <v>31967</v>
      </c>
      <c r="D10806" s="11" t="s">
        <v>31968</v>
      </c>
      <c r="E10806" s="11" t="s">
        <v>31969</v>
      </c>
      <c r="F10806" s="11" t="s">
        <v>31970</v>
      </c>
      <c r="G10806" s="13">
        <v>2009</v>
      </c>
      <c r="H10806" s="11" t="s">
        <v>37</v>
      </c>
      <c r="I10806" s="17" t="s">
        <v>38</v>
      </c>
      <c r="J10806" s="13">
        <v>1</v>
      </c>
    </row>
    <row r="10807" spans="1:10" x14ac:dyDescent="0.25">
      <c r="A10807" s="15">
        <v>886438</v>
      </c>
      <c r="B10807" s="13">
        <v>37504004532071</v>
      </c>
      <c r="C10807" s="11" t="s">
        <v>31971</v>
      </c>
      <c r="D10807" s="11" t="s">
        <v>31972</v>
      </c>
      <c r="E10807" s="11" t="s">
        <v>31973</v>
      </c>
      <c r="F10807" s="11" t="s">
        <v>31974</v>
      </c>
      <c r="G10807" s="13">
        <v>2009</v>
      </c>
      <c r="H10807" s="11" t="s">
        <v>37</v>
      </c>
      <c r="I10807" s="17" t="s">
        <v>38</v>
      </c>
      <c r="J10807" s="13">
        <v>3</v>
      </c>
    </row>
    <row r="10808" spans="1:10" x14ac:dyDescent="0.25">
      <c r="A10808" s="15">
        <v>886045</v>
      </c>
      <c r="B10808" s="13">
        <v>37504004532113</v>
      </c>
      <c r="C10808" s="11" t="s">
        <v>31975</v>
      </c>
      <c r="D10808" s="11" t="s">
        <v>31976</v>
      </c>
      <c r="E10808" s="11" t="s">
        <v>31977</v>
      </c>
      <c r="F10808" s="11" t="s">
        <v>31978</v>
      </c>
      <c r="G10808" s="13">
        <v>2009</v>
      </c>
      <c r="H10808" s="11" t="s">
        <v>37</v>
      </c>
      <c r="I10808" s="17" t="s">
        <v>38</v>
      </c>
      <c r="J10808" s="13">
        <v>1</v>
      </c>
    </row>
    <row r="10809" spans="1:10" x14ac:dyDescent="0.25">
      <c r="A10809" s="15">
        <v>888434</v>
      </c>
      <c r="B10809" s="13">
        <v>37504004532139</v>
      </c>
      <c r="C10809" s="11" t="s">
        <v>31979</v>
      </c>
      <c r="D10809" s="11" t="s">
        <v>31980</v>
      </c>
      <c r="E10809" s="11" t="s">
        <v>18078</v>
      </c>
      <c r="F10809" s="11" t="s">
        <v>31981</v>
      </c>
      <c r="G10809" s="13">
        <v>2009</v>
      </c>
      <c r="H10809" s="11" t="s">
        <v>37</v>
      </c>
      <c r="I10809" s="17" t="s">
        <v>38</v>
      </c>
      <c r="J10809" s="13">
        <v>1</v>
      </c>
    </row>
    <row r="10810" spans="1:10" x14ac:dyDescent="0.25">
      <c r="A10810" s="15">
        <v>894383</v>
      </c>
      <c r="B10810" s="13">
        <v>37504004532204</v>
      </c>
      <c r="C10810" s="11" t="s">
        <v>31982</v>
      </c>
      <c r="D10810" s="11" t="s">
        <v>31983</v>
      </c>
      <c r="E10810" s="11" t="s">
        <v>31984</v>
      </c>
      <c r="F10810" s="11" t="s">
        <v>863</v>
      </c>
      <c r="G10810" s="13">
        <v>2009</v>
      </c>
      <c r="H10810" s="11" t="s">
        <v>37</v>
      </c>
      <c r="I10810" s="17" t="s">
        <v>38</v>
      </c>
      <c r="J10810" s="13">
        <v>2</v>
      </c>
    </row>
    <row r="10811" spans="1:10" x14ac:dyDescent="0.25">
      <c r="A10811" s="15">
        <v>897551</v>
      </c>
      <c r="B10811" s="13">
        <v>37504004532261</v>
      </c>
      <c r="C10811" s="11" t="s">
        <v>31985</v>
      </c>
      <c r="D10811" s="11" t="s">
        <v>31986</v>
      </c>
      <c r="E10811" s="11" t="s">
        <v>31987</v>
      </c>
      <c r="F10811" s="11" t="s">
        <v>31988</v>
      </c>
      <c r="G10811" s="13">
        <v>2009</v>
      </c>
      <c r="H10811" s="11" t="s">
        <v>37</v>
      </c>
      <c r="I10811" s="17" t="s">
        <v>38</v>
      </c>
      <c r="J10811" s="13">
        <v>1</v>
      </c>
    </row>
    <row r="10812" spans="1:10" x14ac:dyDescent="0.25">
      <c r="A10812" s="15">
        <v>897086</v>
      </c>
      <c r="B10812" s="13">
        <v>37504004532279</v>
      </c>
      <c r="C10812" s="11" t="s">
        <v>31989</v>
      </c>
      <c r="D10812" s="11" t="s">
        <v>31990</v>
      </c>
      <c r="E10812" s="11" t="s">
        <v>18092</v>
      </c>
      <c r="F10812" s="11" t="s">
        <v>31991</v>
      </c>
      <c r="G10812" s="13">
        <v>2009</v>
      </c>
      <c r="H10812" s="11" t="s">
        <v>37</v>
      </c>
      <c r="I10812" s="17" t="s">
        <v>38</v>
      </c>
      <c r="J10812" s="13">
        <v>3</v>
      </c>
    </row>
    <row r="10813" spans="1:10" x14ac:dyDescent="0.25">
      <c r="A10813" s="15">
        <v>130081</v>
      </c>
      <c r="B10813" s="13">
        <v>37504004533764</v>
      </c>
      <c r="C10813" s="11" t="s">
        <v>9598</v>
      </c>
      <c r="D10813" s="11" t="s">
        <v>9599</v>
      </c>
      <c r="E10813" s="11" t="s">
        <v>9600</v>
      </c>
      <c r="F10813" s="11" t="s">
        <v>6857</v>
      </c>
      <c r="G10813" s="13">
        <v>1978</v>
      </c>
      <c r="H10813" s="11" t="s">
        <v>37</v>
      </c>
      <c r="I10813" s="17" t="s">
        <v>38</v>
      </c>
      <c r="J10813" s="13">
        <v>3</v>
      </c>
    </row>
    <row r="10814" spans="1:10" x14ac:dyDescent="0.25">
      <c r="A10814" s="15">
        <v>130081</v>
      </c>
      <c r="B10814" s="13">
        <v>37504004533772</v>
      </c>
      <c r="C10814" s="11" t="s">
        <v>9598</v>
      </c>
      <c r="D10814" s="11" t="s">
        <v>9599</v>
      </c>
      <c r="E10814" s="11" t="s">
        <v>9600</v>
      </c>
      <c r="F10814" s="11" t="s">
        <v>6857</v>
      </c>
      <c r="G10814" s="13">
        <v>1978</v>
      </c>
      <c r="H10814" s="11" t="s">
        <v>37</v>
      </c>
      <c r="I10814" s="17" t="s">
        <v>38</v>
      </c>
      <c r="J10814" s="13">
        <v>1</v>
      </c>
    </row>
    <row r="10815" spans="1:10" x14ac:dyDescent="0.25">
      <c r="A10815" s="15">
        <v>895431</v>
      </c>
      <c r="B10815" s="13">
        <v>37504004535629</v>
      </c>
      <c r="C10815" s="11" t="s">
        <v>31992</v>
      </c>
      <c r="D10815" s="11" t="s">
        <v>31993</v>
      </c>
      <c r="E10815" s="11" t="s">
        <v>31994</v>
      </c>
      <c r="F10815" s="11" t="s">
        <v>28038</v>
      </c>
      <c r="G10815" s="13">
        <v>2009</v>
      </c>
      <c r="H10815" s="11" t="s">
        <v>37</v>
      </c>
      <c r="I10815" s="17" t="s">
        <v>38</v>
      </c>
      <c r="J10815" s="13">
        <v>1</v>
      </c>
    </row>
    <row r="10816" spans="1:10" x14ac:dyDescent="0.25">
      <c r="A10816" s="15">
        <v>882742</v>
      </c>
      <c r="B10816" s="13">
        <v>37504004535686</v>
      </c>
      <c r="C10816" s="11" t="s">
        <v>31995</v>
      </c>
      <c r="D10816" s="11" t="s">
        <v>31996</v>
      </c>
      <c r="E10816" s="11" t="s">
        <v>31997</v>
      </c>
      <c r="F10816" s="11" t="s">
        <v>31998</v>
      </c>
      <c r="G10816" s="13">
        <v>2009</v>
      </c>
      <c r="H10816" s="11" t="s">
        <v>37</v>
      </c>
      <c r="I10816" s="17" t="s">
        <v>38</v>
      </c>
      <c r="J10816" s="13">
        <v>1</v>
      </c>
    </row>
    <row r="10817" spans="1:10" x14ac:dyDescent="0.25">
      <c r="A10817" s="15">
        <v>882953</v>
      </c>
      <c r="B10817" s="13">
        <v>37504004535827</v>
      </c>
      <c r="C10817" s="11" t="s">
        <v>31999</v>
      </c>
      <c r="D10817" s="11" t="s">
        <v>32000</v>
      </c>
      <c r="E10817" s="11" t="s">
        <v>32001</v>
      </c>
      <c r="F10817" s="11" t="s">
        <v>32002</v>
      </c>
      <c r="G10817" s="13">
        <v>2009</v>
      </c>
      <c r="H10817" s="11" t="s">
        <v>37</v>
      </c>
      <c r="I10817" s="17" t="s">
        <v>38</v>
      </c>
      <c r="J10817" s="13">
        <v>1</v>
      </c>
    </row>
    <row r="10818" spans="1:10" x14ac:dyDescent="0.25">
      <c r="A10818" s="15">
        <v>878073</v>
      </c>
      <c r="B10818" s="13">
        <v>37504004535868</v>
      </c>
      <c r="C10818" s="11" t="s">
        <v>32003</v>
      </c>
      <c r="D10818" s="11" t="s">
        <v>32004</v>
      </c>
      <c r="E10818" s="11" t="s">
        <v>30026</v>
      </c>
      <c r="F10818" s="11" t="s">
        <v>11326</v>
      </c>
      <c r="G10818" s="13">
        <v>2009</v>
      </c>
      <c r="H10818" s="11" t="s">
        <v>37</v>
      </c>
      <c r="I10818" s="17" t="s">
        <v>38</v>
      </c>
      <c r="J10818" s="13">
        <v>1</v>
      </c>
    </row>
    <row r="10819" spans="1:10" x14ac:dyDescent="0.25">
      <c r="A10819" s="15">
        <v>903722</v>
      </c>
      <c r="B10819" s="13">
        <v>37504004536528</v>
      </c>
      <c r="C10819" s="11" t="s">
        <v>32005</v>
      </c>
      <c r="D10819" s="11" t="s">
        <v>32006</v>
      </c>
      <c r="E10819" s="11" t="s">
        <v>32007</v>
      </c>
      <c r="F10819" s="11" t="s">
        <v>14758</v>
      </c>
      <c r="G10819" s="13">
        <v>2008</v>
      </c>
      <c r="H10819" s="11" t="s">
        <v>37</v>
      </c>
      <c r="I10819" s="17" t="s">
        <v>38</v>
      </c>
      <c r="J10819" s="13">
        <v>2</v>
      </c>
    </row>
    <row r="10820" spans="1:10" x14ac:dyDescent="0.25">
      <c r="A10820" s="15">
        <v>903673</v>
      </c>
      <c r="B10820" s="13">
        <v>37504004536601</v>
      </c>
      <c r="C10820" s="11" t="s">
        <v>32008</v>
      </c>
      <c r="D10820" s="11" t="s">
        <v>32009</v>
      </c>
      <c r="E10820" s="11" t="s">
        <v>32010</v>
      </c>
      <c r="F10820" s="11" t="s">
        <v>32011</v>
      </c>
      <c r="G10820" s="13">
        <v>2009</v>
      </c>
      <c r="H10820" s="11" t="s">
        <v>37</v>
      </c>
      <c r="I10820" s="17" t="s">
        <v>38</v>
      </c>
      <c r="J10820" s="13">
        <v>4</v>
      </c>
    </row>
    <row r="10821" spans="1:10" x14ac:dyDescent="0.25">
      <c r="A10821" s="15">
        <v>903684</v>
      </c>
      <c r="B10821" s="13">
        <v>37504004536700</v>
      </c>
      <c r="C10821" s="11" t="s">
        <v>32012</v>
      </c>
      <c r="D10821" s="11" t="s">
        <v>32013</v>
      </c>
      <c r="E10821" s="11" t="s">
        <v>32010</v>
      </c>
      <c r="F10821" s="11" t="s">
        <v>32014</v>
      </c>
      <c r="G10821" s="13">
        <v>2009</v>
      </c>
      <c r="H10821" s="11" t="s">
        <v>37</v>
      </c>
      <c r="I10821" s="17" t="s">
        <v>38</v>
      </c>
      <c r="J10821" s="13">
        <v>5</v>
      </c>
    </row>
    <row r="10822" spans="1:10" x14ac:dyDescent="0.25">
      <c r="A10822" s="15">
        <v>913265</v>
      </c>
      <c r="B10822" s="13">
        <v>37504004537419</v>
      </c>
      <c r="C10822" s="11" t="s">
        <v>11484</v>
      </c>
      <c r="D10822" s="11" t="s">
        <v>32015</v>
      </c>
      <c r="E10822" s="11" t="s">
        <v>32016</v>
      </c>
      <c r="F10822" s="11" t="s">
        <v>863</v>
      </c>
      <c r="G10822" s="13">
        <v>2009</v>
      </c>
      <c r="H10822" s="11" t="s">
        <v>37</v>
      </c>
      <c r="I10822" s="17" t="s">
        <v>38</v>
      </c>
      <c r="J10822" s="13">
        <v>1</v>
      </c>
    </row>
    <row r="10823" spans="1:10" x14ac:dyDescent="0.25">
      <c r="A10823" s="15">
        <v>911495</v>
      </c>
      <c r="B10823" s="13">
        <v>37504004537971</v>
      </c>
      <c r="C10823" s="11" t="s">
        <v>32017</v>
      </c>
      <c r="D10823" s="11" t="s">
        <v>32018</v>
      </c>
      <c r="E10823" s="11" t="s">
        <v>30026</v>
      </c>
      <c r="F10823" s="11" t="s">
        <v>32019</v>
      </c>
      <c r="G10823" s="13">
        <v>2009</v>
      </c>
      <c r="H10823" s="11" t="s">
        <v>37</v>
      </c>
      <c r="I10823" s="17" t="s">
        <v>38</v>
      </c>
      <c r="J10823" s="13">
        <v>1</v>
      </c>
    </row>
    <row r="10824" spans="1:10" x14ac:dyDescent="0.25">
      <c r="A10824" s="15">
        <v>915459</v>
      </c>
      <c r="B10824" s="13">
        <v>37504004539993</v>
      </c>
      <c r="C10824" s="11" t="s">
        <v>32020</v>
      </c>
      <c r="D10824" s="11" t="s">
        <v>32021</v>
      </c>
      <c r="E10824" s="11" t="s">
        <v>32022</v>
      </c>
      <c r="F10824" s="11" t="s">
        <v>32023</v>
      </c>
      <c r="G10824" s="13">
        <v>2009</v>
      </c>
      <c r="H10824" s="11" t="s">
        <v>37</v>
      </c>
      <c r="I10824" s="17" t="s">
        <v>38</v>
      </c>
      <c r="J10824" s="13">
        <v>10</v>
      </c>
    </row>
    <row r="10825" spans="1:10" x14ac:dyDescent="0.25">
      <c r="A10825" s="15">
        <v>168906</v>
      </c>
      <c r="B10825" s="13">
        <v>37504004550701</v>
      </c>
      <c r="C10825" s="11" t="s">
        <v>32024</v>
      </c>
      <c r="D10825" s="11" t="s">
        <v>32025</v>
      </c>
      <c r="E10825" s="11" t="s">
        <v>15191</v>
      </c>
      <c r="F10825" s="11" t="s">
        <v>5606</v>
      </c>
      <c r="G10825" s="13">
        <v>1973</v>
      </c>
      <c r="H10825" s="11" t="s">
        <v>37</v>
      </c>
      <c r="I10825" s="17" t="s">
        <v>38</v>
      </c>
      <c r="J10825" s="13">
        <v>1</v>
      </c>
    </row>
    <row r="10826" spans="1:10" x14ac:dyDescent="0.25">
      <c r="A10826" s="15">
        <v>146149</v>
      </c>
      <c r="B10826" s="13">
        <v>37504004550719</v>
      </c>
      <c r="C10826" s="11" t="s">
        <v>12928</v>
      </c>
      <c r="D10826" s="11" t="s">
        <v>12929</v>
      </c>
      <c r="E10826" s="11" t="s">
        <v>12930</v>
      </c>
      <c r="F10826" s="11" t="s">
        <v>5826</v>
      </c>
      <c r="G10826" s="13">
        <v>1987</v>
      </c>
      <c r="H10826" s="11" t="s">
        <v>37</v>
      </c>
      <c r="I10826" s="17" t="s">
        <v>38</v>
      </c>
      <c r="J10826" s="13">
        <v>2</v>
      </c>
    </row>
    <row r="10827" spans="1:10" x14ac:dyDescent="0.25">
      <c r="A10827" s="15">
        <v>225501</v>
      </c>
      <c r="B10827" s="13">
        <v>37504004550727</v>
      </c>
      <c r="C10827" s="11" t="s">
        <v>7379</v>
      </c>
      <c r="D10827" s="11" t="s">
        <v>32026</v>
      </c>
      <c r="E10827" s="11" t="s">
        <v>32027</v>
      </c>
      <c r="F10827" s="11" t="s">
        <v>7382</v>
      </c>
      <c r="G10827" s="13">
        <v>1991</v>
      </c>
      <c r="H10827" s="11" t="s">
        <v>37</v>
      </c>
      <c r="I10827" s="17" t="s">
        <v>38</v>
      </c>
      <c r="J10827" s="13">
        <v>3</v>
      </c>
    </row>
    <row r="10828" spans="1:10" x14ac:dyDescent="0.25">
      <c r="A10828" s="15">
        <v>175840</v>
      </c>
      <c r="B10828" s="13">
        <v>37504004550750</v>
      </c>
      <c r="C10828" s="11" t="s">
        <v>32028</v>
      </c>
      <c r="D10828" s="11" t="s">
        <v>32029</v>
      </c>
      <c r="E10828" s="11" t="s">
        <v>14471</v>
      </c>
      <c r="F10828" s="11" t="s">
        <v>25121</v>
      </c>
      <c r="G10828" s="13">
        <v>1972</v>
      </c>
      <c r="H10828" s="11" t="s">
        <v>37</v>
      </c>
      <c r="I10828" s="17" t="s">
        <v>38</v>
      </c>
      <c r="J10828" s="13">
        <v>1</v>
      </c>
    </row>
    <row r="10829" spans="1:10" x14ac:dyDescent="0.25">
      <c r="A10829" s="15">
        <v>18013</v>
      </c>
      <c r="B10829" s="13">
        <v>37504004550768</v>
      </c>
      <c r="C10829" s="11" t="s">
        <v>32030</v>
      </c>
      <c r="D10829" s="11" t="s">
        <v>32031</v>
      </c>
      <c r="E10829" s="11" t="s">
        <v>23036</v>
      </c>
      <c r="F10829" s="11" t="s">
        <v>23896</v>
      </c>
      <c r="G10829" s="13">
        <v>1965</v>
      </c>
      <c r="H10829" s="11" t="s">
        <v>37</v>
      </c>
      <c r="I10829" s="17" t="s">
        <v>38</v>
      </c>
      <c r="J10829" s="13">
        <v>2</v>
      </c>
    </row>
    <row r="10830" spans="1:10" x14ac:dyDescent="0.25">
      <c r="A10830" s="15">
        <v>905925</v>
      </c>
      <c r="B10830" s="13">
        <v>37504004553176</v>
      </c>
      <c r="C10830" s="11" t="s">
        <v>30177</v>
      </c>
      <c r="D10830" s="11" t="s">
        <v>32032</v>
      </c>
      <c r="E10830" s="11" t="s">
        <v>32033</v>
      </c>
      <c r="F10830" s="11" t="s">
        <v>863</v>
      </c>
      <c r="G10830" s="13">
        <v>2009</v>
      </c>
      <c r="H10830" s="11" t="s">
        <v>37</v>
      </c>
      <c r="I10830" s="17" t="s">
        <v>38</v>
      </c>
      <c r="J10830" s="13">
        <v>2</v>
      </c>
    </row>
    <row r="10831" spans="1:10" x14ac:dyDescent="0.25">
      <c r="A10831" s="15">
        <v>907668</v>
      </c>
      <c r="B10831" s="13">
        <v>37504004553291</v>
      </c>
      <c r="C10831" s="11" t="s">
        <v>32034</v>
      </c>
      <c r="D10831" s="11" t="s">
        <v>32035</v>
      </c>
      <c r="E10831" s="11" t="s">
        <v>30026</v>
      </c>
      <c r="F10831" s="11" t="s">
        <v>1430</v>
      </c>
      <c r="G10831" s="13">
        <v>2009</v>
      </c>
      <c r="H10831" s="11" t="s">
        <v>37</v>
      </c>
      <c r="I10831" s="17" t="s">
        <v>38</v>
      </c>
      <c r="J10831" s="13">
        <v>3</v>
      </c>
    </row>
    <row r="10832" spans="1:10" x14ac:dyDescent="0.25">
      <c r="A10832" s="15">
        <v>908775</v>
      </c>
      <c r="B10832" s="13">
        <v>37504004553911</v>
      </c>
      <c r="C10832" s="11" t="s">
        <v>32036</v>
      </c>
      <c r="D10832" s="11" t="s">
        <v>32037</v>
      </c>
      <c r="E10832" s="11" t="s">
        <v>32038</v>
      </c>
      <c r="F10832" s="11" t="s">
        <v>300</v>
      </c>
      <c r="G10832" s="13">
        <v>2009</v>
      </c>
      <c r="H10832" s="11" t="s">
        <v>37</v>
      </c>
      <c r="I10832" s="17" t="s">
        <v>38</v>
      </c>
      <c r="J10832" s="13">
        <v>2</v>
      </c>
    </row>
    <row r="10833" spans="1:10" x14ac:dyDescent="0.25">
      <c r="A10833" s="15">
        <v>908865</v>
      </c>
      <c r="B10833" s="13">
        <v>37504004554190</v>
      </c>
      <c r="C10833" s="11" t="s">
        <v>32039</v>
      </c>
      <c r="D10833" s="11" t="s">
        <v>32040</v>
      </c>
      <c r="E10833" s="11" t="s">
        <v>32041</v>
      </c>
      <c r="F10833" s="11" t="s">
        <v>26444</v>
      </c>
      <c r="G10833" s="13">
        <v>2009</v>
      </c>
      <c r="H10833" s="11" t="s">
        <v>37</v>
      </c>
      <c r="I10833" s="17" t="s">
        <v>38</v>
      </c>
      <c r="J10833" s="13">
        <v>3</v>
      </c>
    </row>
    <row r="10834" spans="1:10" x14ac:dyDescent="0.25">
      <c r="A10834" s="15">
        <v>895080</v>
      </c>
      <c r="B10834" s="13">
        <v>37504004554257</v>
      </c>
      <c r="C10834" s="11" t="s">
        <v>32042</v>
      </c>
      <c r="D10834" s="11" t="s">
        <v>32043</v>
      </c>
      <c r="E10834" s="11" t="s">
        <v>32044</v>
      </c>
      <c r="F10834" s="11" t="s">
        <v>11284</v>
      </c>
      <c r="G10834" s="13">
        <v>2008</v>
      </c>
      <c r="H10834" s="11" t="s">
        <v>37</v>
      </c>
      <c r="I10834" s="17" t="s">
        <v>38</v>
      </c>
      <c r="J10834" s="13">
        <v>1</v>
      </c>
    </row>
    <row r="10835" spans="1:10" x14ac:dyDescent="0.25">
      <c r="A10835" s="15">
        <v>915766</v>
      </c>
      <c r="B10835" s="13">
        <v>37504004554414</v>
      </c>
      <c r="C10835" s="11" t="s">
        <v>32045</v>
      </c>
      <c r="D10835" s="11" t="s">
        <v>32046</v>
      </c>
      <c r="E10835" s="11" t="s">
        <v>32047</v>
      </c>
      <c r="F10835" s="11" t="s">
        <v>2496</v>
      </c>
      <c r="G10835" s="13">
        <v>2008</v>
      </c>
      <c r="H10835" s="11" t="s">
        <v>37</v>
      </c>
      <c r="I10835" s="17" t="s">
        <v>38</v>
      </c>
      <c r="J10835" s="13">
        <v>2</v>
      </c>
    </row>
    <row r="10836" spans="1:10" x14ac:dyDescent="0.25">
      <c r="A10836" s="15">
        <v>913982</v>
      </c>
      <c r="B10836" s="13">
        <v>37504004554570</v>
      </c>
      <c r="C10836" s="11" t="s">
        <v>10695</v>
      </c>
      <c r="D10836" s="11" t="s">
        <v>32048</v>
      </c>
      <c r="E10836" s="11" t="s">
        <v>32049</v>
      </c>
      <c r="F10836" s="11" t="s">
        <v>863</v>
      </c>
      <c r="G10836" s="13">
        <v>2009</v>
      </c>
      <c r="H10836" s="11" t="s">
        <v>37</v>
      </c>
      <c r="I10836" s="17" t="s">
        <v>38</v>
      </c>
      <c r="J10836" s="13">
        <v>4</v>
      </c>
    </row>
    <row r="10837" spans="1:10" x14ac:dyDescent="0.25">
      <c r="A10837" s="15">
        <v>912557</v>
      </c>
      <c r="B10837" s="13">
        <v>37504004554786</v>
      </c>
      <c r="C10837" s="11" t="s">
        <v>32050</v>
      </c>
      <c r="D10837" s="11" t="s">
        <v>32051</v>
      </c>
      <c r="E10837" s="11" t="s">
        <v>32041</v>
      </c>
      <c r="F10837" s="11" t="s">
        <v>32052</v>
      </c>
      <c r="G10837" s="13">
        <v>2009</v>
      </c>
      <c r="H10837" s="11" t="s">
        <v>37</v>
      </c>
      <c r="I10837" s="17" t="s">
        <v>38</v>
      </c>
      <c r="J10837" s="13">
        <v>22</v>
      </c>
    </row>
    <row r="10838" spans="1:10" x14ac:dyDescent="0.25">
      <c r="A10838" s="15">
        <v>909852</v>
      </c>
      <c r="B10838" s="13">
        <v>37504004554919</v>
      </c>
      <c r="C10838" s="11" t="s">
        <v>31100</v>
      </c>
      <c r="D10838" s="11" t="s">
        <v>32053</v>
      </c>
      <c r="E10838" s="11" t="s">
        <v>32054</v>
      </c>
      <c r="F10838" s="11" t="s">
        <v>31103</v>
      </c>
      <c r="G10838" s="13">
        <v>2009</v>
      </c>
      <c r="H10838" s="11" t="s">
        <v>37</v>
      </c>
      <c r="I10838" s="17" t="s">
        <v>38</v>
      </c>
      <c r="J10838" s="13">
        <v>1</v>
      </c>
    </row>
    <row r="10839" spans="1:10" x14ac:dyDescent="0.25">
      <c r="A10839" s="15">
        <v>911762</v>
      </c>
      <c r="B10839" s="13">
        <v>37504004554992</v>
      </c>
      <c r="C10839" s="11" t="s">
        <v>32055</v>
      </c>
      <c r="D10839" s="11" t="s">
        <v>32056</v>
      </c>
      <c r="E10839" s="11" t="s">
        <v>30048</v>
      </c>
      <c r="F10839" s="11" t="s">
        <v>32057</v>
      </c>
      <c r="G10839" s="13">
        <v>2009</v>
      </c>
      <c r="H10839" s="11" t="s">
        <v>37</v>
      </c>
      <c r="I10839" s="17" t="s">
        <v>38</v>
      </c>
      <c r="J10839" s="13">
        <v>1</v>
      </c>
    </row>
    <row r="10840" spans="1:10" x14ac:dyDescent="0.25">
      <c r="A10840" s="15">
        <v>909888</v>
      </c>
      <c r="B10840" s="13">
        <v>37504004555122</v>
      </c>
      <c r="C10840" s="11" t="s">
        <v>32058</v>
      </c>
      <c r="D10840" s="11" t="s">
        <v>32059</v>
      </c>
      <c r="E10840" s="11" t="s">
        <v>30048</v>
      </c>
      <c r="F10840" s="11" t="s">
        <v>13784</v>
      </c>
      <c r="G10840" s="13">
        <v>2009</v>
      </c>
      <c r="H10840" s="11" t="s">
        <v>37</v>
      </c>
      <c r="I10840" s="17" t="s">
        <v>38</v>
      </c>
      <c r="J10840" s="13">
        <v>1</v>
      </c>
    </row>
    <row r="10841" spans="1:10" x14ac:dyDescent="0.25">
      <c r="A10841" s="15">
        <v>909673</v>
      </c>
      <c r="B10841" s="13">
        <v>37504004555163</v>
      </c>
      <c r="C10841" s="11" t="s">
        <v>32060</v>
      </c>
      <c r="D10841" s="11" t="s">
        <v>32061</v>
      </c>
      <c r="E10841" s="11" t="s">
        <v>32062</v>
      </c>
      <c r="F10841" s="11" t="s">
        <v>32063</v>
      </c>
      <c r="G10841" s="13">
        <v>2009</v>
      </c>
      <c r="H10841" s="11" t="s">
        <v>37</v>
      </c>
      <c r="I10841" s="17" t="s">
        <v>38</v>
      </c>
      <c r="J10841" s="13">
        <v>1</v>
      </c>
    </row>
    <row r="10842" spans="1:10" x14ac:dyDescent="0.25">
      <c r="A10842" s="15">
        <v>52539</v>
      </c>
      <c r="B10842" s="13">
        <v>37504004555189</v>
      </c>
      <c r="C10842" s="11" t="s">
        <v>32064</v>
      </c>
      <c r="D10842" s="11" t="s">
        <v>32065</v>
      </c>
      <c r="E10842" s="11" t="s">
        <v>1850</v>
      </c>
      <c r="F10842" s="11" t="s">
        <v>32066</v>
      </c>
      <c r="G10842" s="13">
        <v>1986</v>
      </c>
      <c r="H10842" s="11" t="s">
        <v>37</v>
      </c>
      <c r="I10842" s="17" t="s">
        <v>38</v>
      </c>
      <c r="J10842" s="13">
        <v>4</v>
      </c>
    </row>
    <row r="10843" spans="1:10" x14ac:dyDescent="0.25">
      <c r="A10843" s="15">
        <v>910559</v>
      </c>
      <c r="B10843" s="13">
        <v>37504004555247</v>
      </c>
      <c r="C10843" s="11" t="s">
        <v>32067</v>
      </c>
      <c r="D10843" s="11" t="s">
        <v>32068</v>
      </c>
      <c r="E10843" s="11" t="s">
        <v>29251</v>
      </c>
      <c r="F10843" s="11" t="s">
        <v>32069</v>
      </c>
      <c r="G10843" s="13">
        <v>2009</v>
      </c>
      <c r="H10843" s="11" t="s">
        <v>37</v>
      </c>
      <c r="I10843" s="17" t="s">
        <v>38</v>
      </c>
      <c r="J10843" s="13">
        <v>2</v>
      </c>
    </row>
    <row r="10844" spans="1:10" x14ac:dyDescent="0.25">
      <c r="A10844" s="15">
        <v>912026</v>
      </c>
      <c r="B10844" s="13">
        <v>37504004555262</v>
      </c>
      <c r="C10844" s="11" t="s">
        <v>32070</v>
      </c>
      <c r="D10844" s="11" t="s">
        <v>32071</v>
      </c>
      <c r="E10844" s="11" t="s">
        <v>32072</v>
      </c>
      <c r="F10844" s="11" t="s">
        <v>32073</v>
      </c>
      <c r="G10844" s="13">
        <v>2009</v>
      </c>
      <c r="H10844" s="11" t="s">
        <v>37</v>
      </c>
      <c r="I10844" s="17" t="s">
        <v>38</v>
      </c>
      <c r="J10844" s="13">
        <v>8</v>
      </c>
    </row>
    <row r="10845" spans="1:10" x14ac:dyDescent="0.25">
      <c r="A10845" s="15">
        <v>909769</v>
      </c>
      <c r="B10845" s="13">
        <v>37504004555296</v>
      </c>
      <c r="C10845" s="11" t="s">
        <v>32074</v>
      </c>
      <c r="D10845" s="11" t="s">
        <v>32075</v>
      </c>
      <c r="E10845" s="11" t="s">
        <v>32076</v>
      </c>
      <c r="F10845" s="11" t="s">
        <v>32077</v>
      </c>
      <c r="G10845" s="13">
        <v>2009</v>
      </c>
      <c r="H10845" s="11" t="s">
        <v>37</v>
      </c>
      <c r="I10845" s="17" t="s">
        <v>38</v>
      </c>
      <c r="J10845" s="13">
        <v>1</v>
      </c>
    </row>
    <row r="10846" spans="1:10" x14ac:dyDescent="0.25">
      <c r="A10846" s="15">
        <v>922431</v>
      </c>
      <c r="B10846" s="13">
        <v>37504004556849</v>
      </c>
      <c r="C10846" s="11" t="s">
        <v>32078</v>
      </c>
      <c r="D10846" s="11" t="s">
        <v>32079</v>
      </c>
      <c r="E10846" s="11" t="s">
        <v>32080</v>
      </c>
      <c r="F10846" s="11" t="s">
        <v>32081</v>
      </c>
      <c r="G10846" s="13">
        <v>2009</v>
      </c>
      <c r="H10846" s="11" t="s">
        <v>37</v>
      </c>
      <c r="I10846" s="17" t="s">
        <v>38</v>
      </c>
      <c r="J10846" s="13">
        <v>1</v>
      </c>
    </row>
    <row r="10847" spans="1:10" x14ac:dyDescent="0.25">
      <c r="A10847" s="15">
        <v>917662</v>
      </c>
      <c r="B10847" s="13">
        <v>37504004559231</v>
      </c>
      <c r="C10847" s="11" t="s">
        <v>32082</v>
      </c>
      <c r="D10847" s="11" t="s">
        <v>32083</v>
      </c>
      <c r="E10847" s="11" t="s">
        <v>29230</v>
      </c>
      <c r="F10847" s="11" t="s">
        <v>31089</v>
      </c>
      <c r="G10847" s="13">
        <v>2009</v>
      </c>
      <c r="H10847" s="11" t="s">
        <v>37</v>
      </c>
      <c r="I10847" s="17" t="s">
        <v>38</v>
      </c>
      <c r="J10847" s="13">
        <v>6</v>
      </c>
    </row>
    <row r="10848" spans="1:10" x14ac:dyDescent="0.25">
      <c r="A10848" s="15">
        <v>911356</v>
      </c>
      <c r="B10848" s="13">
        <v>37504004559280</v>
      </c>
      <c r="C10848" s="11" t="s">
        <v>32084</v>
      </c>
      <c r="D10848" s="11" t="s">
        <v>32085</v>
      </c>
      <c r="E10848" s="11" t="s">
        <v>29230</v>
      </c>
      <c r="F10848" s="11" t="s">
        <v>32086</v>
      </c>
      <c r="G10848" s="13">
        <v>2009</v>
      </c>
      <c r="H10848" s="11" t="s">
        <v>37</v>
      </c>
      <c r="I10848" s="17" t="s">
        <v>38</v>
      </c>
      <c r="J10848" s="13">
        <v>5</v>
      </c>
    </row>
    <row r="10849" spans="1:10" x14ac:dyDescent="0.25">
      <c r="A10849" s="15">
        <v>911358</v>
      </c>
      <c r="B10849" s="13">
        <v>37504004559298</v>
      </c>
      <c r="C10849" s="11" t="s">
        <v>32087</v>
      </c>
      <c r="D10849" s="11" t="s">
        <v>32088</v>
      </c>
      <c r="E10849" s="11" t="s">
        <v>29230</v>
      </c>
      <c r="F10849" s="11" t="s">
        <v>32089</v>
      </c>
      <c r="G10849" s="13">
        <v>2009</v>
      </c>
      <c r="H10849" s="11" t="s">
        <v>37</v>
      </c>
      <c r="I10849" s="17" t="s">
        <v>38</v>
      </c>
      <c r="J10849" s="13">
        <v>1</v>
      </c>
    </row>
    <row r="10850" spans="1:10" x14ac:dyDescent="0.25">
      <c r="A10850" s="15">
        <v>911348</v>
      </c>
      <c r="B10850" s="13">
        <v>37504004559348</v>
      </c>
      <c r="C10850" s="11" t="s">
        <v>32090</v>
      </c>
      <c r="D10850" s="11" t="s">
        <v>32091</v>
      </c>
      <c r="E10850" s="11" t="s">
        <v>29230</v>
      </c>
      <c r="F10850" s="11" t="s">
        <v>32092</v>
      </c>
      <c r="G10850" s="13">
        <v>2009</v>
      </c>
      <c r="H10850" s="11" t="s">
        <v>37</v>
      </c>
      <c r="I10850" s="17" t="s">
        <v>38</v>
      </c>
      <c r="J10850" s="13">
        <v>2</v>
      </c>
    </row>
    <row r="10851" spans="1:10" x14ac:dyDescent="0.25">
      <c r="A10851" s="15">
        <v>922159</v>
      </c>
      <c r="B10851" s="13">
        <v>37504004559405</v>
      </c>
      <c r="C10851" s="11" t="s">
        <v>29064</v>
      </c>
      <c r="D10851" s="11" t="s">
        <v>32093</v>
      </c>
      <c r="E10851" s="11" t="s">
        <v>32094</v>
      </c>
      <c r="F10851" s="11" t="s">
        <v>32095</v>
      </c>
      <c r="G10851" s="13">
        <v>2009</v>
      </c>
      <c r="H10851" s="11" t="s">
        <v>37</v>
      </c>
      <c r="I10851" s="17" t="s">
        <v>38</v>
      </c>
      <c r="J10851" s="13">
        <v>1</v>
      </c>
    </row>
    <row r="10852" spans="1:10" x14ac:dyDescent="0.25">
      <c r="A10852" s="15">
        <v>920931</v>
      </c>
      <c r="B10852" s="13">
        <v>37504004559413</v>
      </c>
      <c r="C10852" s="11" t="s">
        <v>3959</v>
      </c>
      <c r="D10852" s="11" t="s">
        <v>32096</v>
      </c>
      <c r="E10852" s="11" t="s">
        <v>32097</v>
      </c>
      <c r="F10852" s="11" t="s">
        <v>863</v>
      </c>
      <c r="G10852" s="13">
        <v>2009</v>
      </c>
      <c r="H10852" s="11" t="s">
        <v>37</v>
      </c>
      <c r="I10852" s="17" t="s">
        <v>38</v>
      </c>
      <c r="J10852" s="13">
        <v>1</v>
      </c>
    </row>
    <row r="10853" spans="1:10" x14ac:dyDescent="0.25">
      <c r="A10853" s="15">
        <v>921341</v>
      </c>
      <c r="B10853" s="13">
        <v>37504004559439</v>
      </c>
      <c r="C10853" s="11" t="s">
        <v>32098</v>
      </c>
      <c r="D10853" s="11" t="s">
        <v>32099</v>
      </c>
      <c r="E10853" s="11" t="s">
        <v>32100</v>
      </c>
      <c r="F10853" s="11" t="s">
        <v>32101</v>
      </c>
      <c r="G10853" s="13">
        <v>2009</v>
      </c>
      <c r="H10853" s="11" t="s">
        <v>37</v>
      </c>
      <c r="I10853" s="17" t="s">
        <v>38</v>
      </c>
      <c r="J10853" s="13">
        <v>2</v>
      </c>
    </row>
    <row r="10854" spans="1:10" x14ac:dyDescent="0.25">
      <c r="A10854" s="15">
        <v>919620</v>
      </c>
      <c r="B10854" s="13">
        <v>37504004559470</v>
      </c>
      <c r="C10854" s="11" t="s">
        <v>32102</v>
      </c>
      <c r="D10854" s="11" t="s">
        <v>32103</v>
      </c>
      <c r="E10854" s="11" t="s">
        <v>32104</v>
      </c>
      <c r="F10854" s="11" t="s">
        <v>22466</v>
      </c>
      <c r="G10854" s="13">
        <v>2009</v>
      </c>
      <c r="H10854" s="11" t="s">
        <v>37</v>
      </c>
      <c r="I10854" s="17" t="s">
        <v>38</v>
      </c>
      <c r="J10854" s="13">
        <v>2</v>
      </c>
    </row>
    <row r="10855" spans="1:10" x14ac:dyDescent="0.25">
      <c r="A10855" s="15">
        <v>870775</v>
      </c>
      <c r="B10855" s="13">
        <v>37504004559587</v>
      </c>
      <c r="C10855" s="11" t="s">
        <v>32105</v>
      </c>
      <c r="D10855" s="11" t="s">
        <v>32106</v>
      </c>
      <c r="E10855" s="11" t="s">
        <v>32094</v>
      </c>
      <c r="F10855" s="11" t="s">
        <v>32095</v>
      </c>
      <c r="G10855" s="13">
        <v>2009</v>
      </c>
      <c r="H10855" s="11" t="s">
        <v>37</v>
      </c>
      <c r="I10855" s="17" t="s">
        <v>38</v>
      </c>
      <c r="J10855" s="13">
        <v>1</v>
      </c>
    </row>
    <row r="10856" spans="1:10" x14ac:dyDescent="0.25">
      <c r="A10856" s="15">
        <v>923058</v>
      </c>
      <c r="B10856" s="13">
        <v>37504004559595</v>
      </c>
      <c r="C10856" s="11" t="s">
        <v>19903</v>
      </c>
      <c r="D10856" s="11" t="s">
        <v>32107</v>
      </c>
      <c r="E10856" s="11" t="s">
        <v>30835</v>
      </c>
      <c r="F10856" s="11" t="s">
        <v>10951</v>
      </c>
      <c r="G10856" s="13">
        <v>2009</v>
      </c>
      <c r="H10856" s="11" t="s">
        <v>37</v>
      </c>
      <c r="I10856" s="17" t="s">
        <v>38</v>
      </c>
      <c r="J10856" s="13">
        <v>1</v>
      </c>
    </row>
    <row r="10857" spans="1:10" x14ac:dyDescent="0.25">
      <c r="A10857" s="15">
        <v>265249</v>
      </c>
      <c r="B10857" s="13">
        <v>37504004559942</v>
      </c>
      <c r="C10857" s="11" t="s">
        <v>32108</v>
      </c>
      <c r="D10857" s="11" t="s">
        <v>32109</v>
      </c>
      <c r="E10857" s="11" t="s">
        <v>5184</v>
      </c>
      <c r="F10857" s="11" t="s">
        <v>2273</v>
      </c>
      <c r="G10857" s="13">
        <v>1995</v>
      </c>
      <c r="H10857" s="11" t="s">
        <v>37</v>
      </c>
      <c r="I10857" s="17" t="s">
        <v>38</v>
      </c>
      <c r="J10857" s="13">
        <v>8</v>
      </c>
    </row>
    <row r="10858" spans="1:10" x14ac:dyDescent="0.25">
      <c r="A10858" s="15">
        <v>900152</v>
      </c>
      <c r="B10858" s="13">
        <v>37504004561856</v>
      </c>
      <c r="C10858" s="11" t="s">
        <v>32110</v>
      </c>
      <c r="D10858" s="11" t="s">
        <v>32111</v>
      </c>
      <c r="E10858" s="11" t="s">
        <v>32112</v>
      </c>
      <c r="F10858" s="11" t="s">
        <v>13290</v>
      </c>
      <c r="G10858" s="13">
        <v>2009</v>
      </c>
      <c r="H10858" s="11" t="s">
        <v>37</v>
      </c>
      <c r="I10858" s="17" t="s">
        <v>38</v>
      </c>
      <c r="J10858" s="13">
        <v>2</v>
      </c>
    </row>
    <row r="10859" spans="1:10" x14ac:dyDescent="0.25">
      <c r="A10859" s="15">
        <v>902803</v>
      </c>
      <c r="B10859" s="13">
        <v>37504004561880</v>
      </c>
      <c r="C10859" s="11" t="s">
        <v>32113</v>
      </c>
      <c r="D10859" s="11" t="s">
        <v>32114</v>
      </c>
      <c r="E10859" s="11" t="s">
        <v>32115</v>
      </c>
      <c r="F10859" s="11" t="s">
        <v>20068</v>
      </c>
      <c r="G10859" s="13">
        <v>2009</v>
      </c>
      <c r="H10859" s="11" t="s">
        <v>37</v>
      </c>
      <c r="I10859" s="17" t="s">
        <v>38</v>
      </c>
      <c r="J10859" s="13">
        <v>4</v>
      </c>
    </row>
    <row r="10860" spans="1:10" x14ac:dyDescent="0.25">
      <c r="A10860" s="15">
        <v>905469</v>
      </c>
      <c r="B10860" s="13">
        <v>37504004562227</v>
      </c>
      <c r="C10860" s="11" t="s">
        <v>32116</v>
      </c>
      <c r="D10860" s="11" t="s">
        <v>32117</v>
      </c>
      <c r="E10860" s="11" t="s">
        <v>32118</v>
      </c>
      <c r="F10860" s="11" t="s">
        <v>863</v>
      </c>
      <c r="G10860" s="13">
        <v>2009</v>
      </c>
      <c r="H10860" s="11" t="s">
        <v>37</v>
      </c>
      <c r="I10860" s="17" t="s">
        <v>38</v>
      </c>
      <c r="J10860" s="13">
        <v>1</v>
      </c>
    </row>
    <row r="10861" spans="1:10" x14ac:dyDescent="0.25">
      <c r="A10861" s="15">
        <v>904933</v>
      </c>
      <c r="B10861" s="13">
        <v>37504004562326</v>
      </c>
      <c r="C10861" s="11" t="s">
        <v>32119</v>
      </c>
      <c r="D10861" s="11" t="s">
        <v>32120</v>
      </c>
      <c r="E10861" s="11" t="s">
        <v>18092</v>
      </c>
      <c r="F10861" s="11" t="s">
        <v>32121</v>
      </c>
      <c r="G10861" s="13">
        <v>2009</v>
      </c>
      <c r="H10861" s="11" t="s">
        <v>37</v>
      </c>
      <c r="I10861" s="17" t="s">
        <v>38</v>
      </c>
      <c r="J10861" s="13">
        <v>1</v>
      </c>
    </row>
    <row r="10862" spans="1:10" x14ac:dyDescent="0.25">
      <c r="A10862" s="15">
        <v>904933</v>
      </c>
      <c r="B10862" s="13">
        <v>37504004562334</v>
      </c>
      <c r="C10862" s="11" t="s">
        <v>32119</v>
      </c>
      <c r="D10862" s="11" t="s">
        <v>32120</v>
      </c>
      <c r="E10862" s="11" t="s">
        <v>18092</v>
      </c>
      <c r="F10862" s="11" t="s">
        <v>32121</v>
      </c>
      <c r="G10862" s="13">
        <v>2009</v>
      </c>
      <c r="H10862" s="11" t="s">
        <v>37</v>
      </c>
      <c r="I10862" s="17" t="s">
        <v>38</v>
      </c>
      <c r="J10862" s="13">
        <v>1</v>
      </c>
    </row>
    <row r="10863" spans="1:10" x14ac:dyDescent="0.25">
      <c r="A10863" s="15">
        <v>884128</v>
      </c>
      <c r="B10863" s="13">
        <v>37504004562367</v>
      </c>
      <c r="C10863" s="11" t="s">
        <v>10144</v>
      </c>
      <c r="D10863" s="11" t="s">
        <v>32122</v>
      </c>
      <c r="E10863" s="11" t="s">
        <v>32123</v>
      </c>
      <c r="F10863" s="11" t="s">
        <v>863</v>
      </c>
      <c r="G10863" s="13">
        <v>2009</v>
      </c>
      <c r="H10863" s="11" t="s">
        <v>37</v>
      </c>
      <c r="I10863" s="17" t="s">
        <v>38</v>
      </c>
      <c r="J10863" s="13">
        <v>3</v>
      </c>
    </row>
    <row r="10864" spans="1:10" x14ac:dyDescent="0.25">
      <c r="A10864" s="15">
        <v>906652</v>
      </c>
      <c r="B10864" s="13">
        <v>37504004562375</v>
      </c>
      <c r="C10864" s="11" t="s">
        <v>31785</v>
      </c>
      <c r="D10864" s="11" t="s">
        <v>32124</v>
      </c>
      <c r="E10864" s="11" t="s">
        <v>30786</v>
      </c>
      <c r="F10864" s="11" t="s">
        <v>31788</v>
      </c>
      <c r="G10864" s="13">
        <v>2009</v>
      </c>
      <c r="H10864" s="11" t="s">
        <v>37</v>
      </c>
      <c r="I10864" s="17" t="s">
        <v>38</v>
      </c>
      <c r="J10864" s="13">
        <v>1</v>
      </c>
    </row>
    <row r="10865" spans="1:10" x14ac:dyDescent="0.25">
      <c r="A10865" s="15">
        <v>905499</v>
      </c>
      <c r="B10865" s="13">
        <v>37504004562409</v>
      </c>
      <c r="C10865" s="11" t="s">
        <v>32125</v>
      </c>
      <c r="D10865" s="11" t="s">
        <v>32126</v>
      </c>
      <c r="E10865" s="11" t="s">
        <v>30524</v>
      </c>
      <c r="F10865" s="11" t="s">
        <v>863</v>
      </c>
      <c r="G10865" s="13">
        <v>2009</v>
      </c>
      <c r="H10865" s="11" t="s">
        <v>37</v>
      </c>
      <c r="I10865" s="17" t="s">
        <v>38</v>
      </c>
      <c r="J10865" s="13">
        <v>1</v>
      </c>
    </row>
    <row r="10866" spans="1:10" x14ac:dyDescent="0.25">
      <c r="A10866" s="15">
        <v>905163</v>
      </c>
      <c r="B10866" s="13">
        <v>37504004563985</v>
      </c>
      <c r="C10866" s="11" t="s">
        <v>32127</v>
      </c>
      <c r="D10866" s="11" t="s">
        <v>32128</v>
      </c>
      <c r="E10866" s="11" t="s">
        <v>32129</v>
      </c>
      <c r="F10866" s="11" t="s">
        <v>32130</v>
      </c>
      <c r="G10866" s="13">
        <v>2009</v>
      </c>
      <c r="H10866" s="11" t="s">
        <v>37</v>
      </c>
      <c r="I10866" s="17" t="s">
        <v>38</v>
      </c>
      <c r="J10866" s="13">
        <v>12</v>
      </c>
    </row>
    <row r="10867" spans="1:10" x14ac:dyDescent="0.25">
      <c r="A10867" s="15">
        <v>905164</v>
      </c>
      <c r="B10867" s="13">
        <v>37504004563993</v>
      </c>
      <c r="C10867" s="11" t="s">
        <v>32131</v>
      </c>
      <c r="D10867" s="11" t="s">
        <v>32132</v>
      </c>
      <c r="E10867" s="11" t="s">
        <v>32133</v>
      </c>
      <c r="F10867" s="11" t="s">
        <v>32134</v>
      </c>
      <c r="G10867" s="13">
        <v>2009</v>
      </c>
      <c r="H10867" s="11" t="s">
        <v>37</v>
      </c>
      <c r="I10867" s="17" t="s">
        <v>38</v>
      </c>
      <c r="J10867" s="13">
        <v>3</v>
      </c>
    </row>
    <row r="10868" spans="1:10" x14ac:dyDescent="0.25">
      <c r="A10868" s="15">
        <v>907445</v>
      </c>
      <c r="B10868" s="13">
        <v>37504004564017</v>
      </c>
      <c r="C10868" s="11" t="s">
        <v>32135</v>
      </c>
      <c r="D10868" s="11" t="s">
        <v>32136</v>
      </c>
      <c r="E10868" s="11" t="s">
        <v>32137</v>
      </c>
      <c r="F10868" s="11" t="s">
        <v>32138</v>
      </c>
      <c r="G10868" s="13">
        <v>2009</v>
      </c>
      <c r="H10868" s="11" t="s">
        <v>37</v>
      </c>
      <c r="I10868" s="17" t="s">
        <v>38</v>
      </c>
      <c r="J10868" s="13">
        <v>1</v>
      </c>
    </row>
    <row r="10869" spans="1:10" x14ac:dyDescent="0.25">
      <c r="A10869" s="15">
        <v>908771</v>
      </c>
      <c r="B10869" s="13">
        <v>37504004564033</v>
      </c>
      <c r="C10869" s="11" t="s">
        <v>32139</v>
      </c>
      <c r="D10869" s="11" t="s">
        <v>32140</v>
      </c>
      <c r="E10869" s="11" t="s">
        <v>32141</v>
      </c>
      <c r="F10869" s="11" t="s">
        <v>32142</v>
      </c>
      <c r="G10869" s="13">
        <v>2009</v>
      </c>
      <c r="H10869" s="11" t="s">
        <v>37</v>
      </c>
      <c r="I10869" s="17" t="s">
        <v>38</v>
      </c>
      <c r="J10869" s="13">
        <v>1</v>
      </c>
    </row>
    <row r="10870" spans="1:10" x14ac:dyDescent="0.25">
      <c r="A10870" s="15">
        <v>893932</v>
      </c>
      <c r="B10870" s="13">
        <v>37504004564041</v>
      </c>
      <c r="C10870" s="11" t="s">
        <v>21393</v>
      </c>
      <c r="D10870" s="11" t="s">
        <v>32143</v>
      </c>
      <c r="E10870" s="11" t="s">
        <v>32072</v>
      </c>
      <c r="F10870" s="11" t="s">
        <v>4577</v>
      </c>
      <c r="G10870" s="13">
        <v>2009</v>
      </c>
      <c r="H10870" s="11" t="s">
        <v>37</v>
      </c>
      <c r="I10870" s="17" t="s">
        <v>38</v>
      </c>
      <c r="J10870" s="13">
        <v>3</v>
      </c>
    </row>
    <row r="10871" spans="1:10" x14ac:dyDescent="0.25">
      <c r="A10871" s="15">
        <v>798837</v>
      </c>
      <c r="B10871" s="13">
        <v>37504004564058</v>
      </c>
      <c r="C10871" s="11" t="s">
        <v>32144</v>
      </c>
      <c r="D10871" s="11" t="s">
        <v>32145</v>
      </c>
      <c r="E10871" s="11" t="s">
        <v>32146</v>
      </c>
      <c r="F10871" s="11" t="s">
        <v>32147</v>
      </c>
      <c r="G10871" s="13">
        <v>2008</v>
      </c>
      <c r="H10871" s="11" t="s">
        <v>37</v>
      </c>
      <c r="I10871" s="17" t="s">
        <v>38</v>
      </c>
      <c r="J10871" s="13">
        <v>1</v>
      </c>
    </row>
    <row r="10872" spans="1:10" x14ac:dyDescent="0.25">
      <c r="A10872" s="15">
        <v>905737</v>
      </c>
      <c r="B10872" s="13">
        <v>37504004564090</v>
      </c>
      <c r="C10872" s="11" t="s">
        <v>32148</v>
      </c>
      <c r="D10872" s="11" t="s">
        <v>32149</v>
      </c>
      <c r="E10872" s="11" t="s">
        <v>32150</v>
      </c>
      <c r="F10872" s="11" t="s">
        <v>32151</v>
      </c>
      <c r="G10872" s="13">
        <v>2009</v>
      </c>
      <c r="H10872" s="11" t="s">
        <v>37</v>
      </c>
      <c r="I10872" s="17" t="s">
        <v>38</v>
      </c>
      <c r="J10872" s="13">
        <v>1</v>
      </c>
    </row>
    <row r="10873" spans="1:10" x14ac:dyDescent="0.25">
      <c r="A10873" s="15">
        <v>705086</v>
      </c>
      <c r="B10873" s="13">
        <v>37504004564124</v>
      </c>
      <c r="C10873" s="11" t="s">
        <v>32152</v>
      </c>
      <c r="D10873" s="11" t="s">
        <v>32153</v>
      </c>
      <c r="E10873" s="11" t="s">
        <v>31088</v>
      </c>
      <c r="F10873" s="11" t="s">
        <v>32154</v>
      </c>
      <c r="G10873" s="13">
        <v>2006</v>
      </c>
      <c r="H10873" s="11" t="s">
        <v>37</v>
      </c>
      <c r="I10873" s="17" t="s">
        <v>38</v>
      </c>
      <c r="J10873" s="13">
        <v>1</v>
      </c>
    </row>
    <row r="10874" spans="1:10" x14ac:dyDescent="0.25">
      <c r="A10874" s="15">
        <v>905741</v>
      </c>
      <c r="B10874" s="13">
        <v>37504004565758</v>
      </c>
      <c r="C10874" s="11" t="s">
        <v>32155</v>
      </c>
      <c r="D10874" s="11" t="s">
        <v>32156</v>
      </c>
      <c r="E10874" s="11" t="s">
        <v>32157</v>
      </c>
      <c r="F10874" s="11" t="s">
        <v>32158</v>
      </c>
      <c r="G10874" s="13">
        <v>2009</v>
      </c>
      <c r="H10874" s="11" t="s">
        <v>37</v>
      </c>
      <c r="I10874" s="17" t="s">
        <v>38</v>
      </c>
      <c r="J10874" s="13">
        <v>2</v>
      </c>
    </row>
    <row r="10875" spans="1:10" x14ac:dyDescent="0.25">
      <c r="A10875" s="15">
        <v>904094</v>
      </c>
      <c r="B10875" s="13">
        <v>37504004565907</v>
      </c>
      <c r="C10875" s="11" t="s">
        <v>32159</v>
      </c>
      <c r="D10875" s="11" t="s">
        <v>32160</v>
      </c>
      <c r="E10875" s="11" t="s">
        <v>32161</v>
      </c>
      <c r="F10875" s="11" t="s">
        <v>863</v>
      </c>
      <c r="G10875" s="13">
        <v>2008</v>
      </c>
      <c r="H10875" s="11" t="s">
        <v>37</v>
      </c>
      <c r="I10875" s="17" t="s">
        <v>38</v>
      </c>
      <c r="J10875" s="13">
        <v>1</v>
      </c>
    </row>
    <row r="10876" spans="1:10" x14ac:dyDescent="0.25">
      <c r="A10876" s="15">
        <v>904156</v>
      </c>
      <c r="B10876" s="13">
        <v>37504004566038</v>
      </c>
      <c r="C10876" s="11" t="s">
        <v>32162</v>
      </c>
      <c r="D10876" s="11" t="s">
        <v>32163</v>
      </c>
      <c r="E10876" s="11" t="s">
        <v>32164</v>
      </c>
      <c r="F10876" s="11" t="s">
        <v>863</v>
      </c>
      <c r="G10876" s="13">
        <v>2009</v>
      </c>
      <c r="H10876" s="11" t="s">
        <v>37</v>
      </c>
      <c r="I10876" s="17" t="s">
        <v>38</v>
      </c>
      <c r="J10876" s="13">
        <v>1</v>
      </c>
    </row>
    <row r="10877" spans="1:10" x14ac:dyDescent="0.25">
      <c r="A10877" s="15">
        <v>903232</v>
      </c>
      <c r="B10877" s="13">
        <v>37504004566939</v>
      </c>
      <c r="C10877" s="11" t="s">
        <v>32165</v>
      </c>
      <c r="D10877" s="11" t="s">
        <v>32166</v>
      </c>
      <c r="E10877" s="11" t="s">
        <v>32167</v>
      </c>
      <c r="F10877" s="11" t="s">
        <v>32168</v>
      </c>
      <c r="G10877" s="13">
        <v>2008</v>
      </c>
      <c r="H10877" s="11" t="s">
        <v>37</v>
      </c>
      <c r="I10877" s="17" t="s">
        <v>38</v>
      </c>
      <c r="J10877" s="13">
        <v>1</v>
      </c>
    </row>
    <row r="10878" spans="1:10" x14ac:dyDescent="0.25">
      <c r="A10878" s="15">
        <v>903741</v>
      </c>
      <c r="B10878" s="13">
        <v>37504004567101</v>
      </c>
      <c r="C10878" s="11" t="s">
        <v>32169</v>
      </c>
      <c r="D10878" s="11" t="s">
        <v>32170</v>
      </c>
      <c r="E10878" s="11" t="s">
        <v>32171</v>
      </c>
      <c r="F10878" s="11" t="s">
        <v>32172</v>
      </c>
      <c r="G10878" s="13">
        <v>2008</v>
      </c>
      <c r="H10878" s="11" t="s">
        <v>37</v>
      </c>
      <c r="I10878" s="17" t="s">
        <v>38</v>
      </c>
      <c r="J10878" s="13">
        <v>1</v>
      </c>
    </row>
    <row r="10879" spans="1:10" x14ac:dyDescent="0.25">
      <c r="A10879" s="15">
        <v>904158</v>
      </c>
      <c r="B10879" s="13">
        <v>37504004567424</v>
      </c>
      <c r="C10879" s="11" t="s">
        <v>32173</v>
      </c>
      <c r="D10879" s="11" t="s">
        <v>32174</v>
      </c>
      <c r="E10879" s="11" t="s">
        <v>32175</v>
      </c>
      <c r="F10879" s="11" t="s">
        <v>32176</v>
      </c>
      <c r="G10879" s="13">
        <v>2008</v>
      </c>
      <c r="H10879" s="11" t="s">
        <v>37</v>
      </c>
      <c r="I10879" s="17" t="s">
        <v>38</v>
      </c>
      <c r="J10879" s="13">
        <v>2</v>
      </c>
    </row>
    <row r="10880" spans="1:10" x14ac:dyDescent="0.25">
      <c r="A10880" s="15">
        <v>887540</v>
      </c>
      <c r="B10880" s="13">
        <v>37504004567788</v>
      </c>
      <c r="C10880" s="11" t="s">
        <v>32177</v>
      </c>
      <c r="D10880" s="11" t="s">
        <v>32178</v>
      </c>
      <c r="E10880" s="11" t="s">
        <v>32179</v>
      </c>
      <c r="F10880" s="11" t="s">
        <v>12743</v>
      </c>
      <c r="G10880" s="13">
        <v>2009</v>
      </c>
      <c r="H10880" s="11" t="s">
        <v>37</v>
      </c>
      <c r="I10880" s="17" t="s">
        <v>38</v>
      </c>
      <c r="J10880" s="13">
        <v>2</v>
      </c>
    </row>
    <row r="10881" spans="1:10" x14ac:dyDescent="0.25">
      <c r="A10881" s="15">
        <v>910835</v>
      </c>
      <c r="B10881" s="13">
        <v>37504004567804</v>
      </c>
      <c r="C10881" s="11" t="s">
        <v>32180</v>
      </c>
      <c r="D10881" s="11" t="s">
        <v>32181</v>
      </c>
      <c r="E10881" s="11" t="s">
        <v>32182</v>
      </c>
      <c r="F10881" s="11" t="s">
        <v>2594</v>
      </c>
      <c r="G10881" s="13">
        <v>2008</v>
      </c>
      <c r="H10881" s="11" t="s">
        <v>37</v>
      </c>
      <c r="I10881" s="17" t="s">
        <v>38</v>
      </c>
      <c r="J10881" s="13">
        <v>1</v>
      </c>
    </row>
    <row r="10882" spans="1:10" x14ac:dyDescent="0.25">
      <c r="A10882" s="15">
        <v>871564</v>
      </c>
      <c r="B10882" s="13">
        <v>37504004567820</v>
      </c>
      <c r="C10882" s="11" t="s">
        <v>32183</v>
      </c>
      <c r="D10882" s="11" t="s">
        <v>32184</v>
      </c>
      <c r="E10882" s="11" t="s">
        <v>32185</v>
      </c>
      <c r="F10882" s="11" t="s">
        <v>5123</v>
      </c>
      <c r="G10882" s="13">
        <v>2009</v>
      </c>
      <c r="H10882" s="11" t="s">
        <v>37</v>
      </c>
      <c r="I10882" s="17" t="s">
        <v>38</v>
      </c>
      <c r="J10882" s="13">
        <v>1</v>
      </c>
    </row>
    <row r="10883" spans="1:10" x14ac:dyDescent="0.25">
      <c r="A10883" s="15">
        <v>890876</v>
      </c>
      <c r="B10883" s="13">
        <v>37504004567887</v>
      </c>
      <c r="C10883" s="11" t="s">
        <v>32186</v>
      </c>
      <c r="D10883" s="11" t="s">
        <v>32187</v>
      </c>
      <c r="E10883" s="11" t="s">
        <v>32188</v>
      </c>
      <c r="F10883" s="11" t="s">
        <v>32189</v>
      </c>
      <c r="G10883" s="13">
        <v>2009</v>
      </c>
      <c r="H10883" s="11" t="s">
        <v>37</v>
      </c>
      <c r="I10883" s="17" t="s">
        <v>38</v>
      </c>
      <c r="J10883" s="13">
        <v>5</v>
      </c>
    </row>
    <row r="10884" spans="1:10" x14ac:dyDescent="0.25">
      <c r="A10884" s="15">
        <v>889578</v>
      </c>
      <c r="B10884" s="13">
        <v>37504004568083</v>
      </c>
      <c r="C10884" s="11" t="s">
        <v>15078</v>
      </c>
      <c r="D10884" s="11" t="s">
        <v>32190</v>
      </c>
      <c r="E10884" s="11" t="s">
        <v>32191</v>
      </c>
      <c r="F10884" s="11" t="s">
        <v>15081</v>
      </c>
      <c r="G10884" s="13">
        <v>2009</v>
      </c>
      <c r="H10884" s="11" t="s">
        <v>37</v>
      </c>
      <c r="I10884" s="17" t="s">
        <v>38</v>
      </c>
      <c r="J10884" s="13">
        <v>5</v>
      </c>
    </row>
    <row r="10885" spans="1:10" x14ac:dyDescent="0.25">
      <c r="A10885" s="15">
        <v>899661</v>
      </c>
      <c r="B10885" s="13">
        <v>37504004568091</v>
      </c>
      <c r="C10885" s="11" t="s">
        <v>28689</v>
      </c>
      <c r="D10885" s="11" t="s">
        <v>32192</v>
      </c>
      <c r="E10885" s="11" t="s">
        <v>32193</v>
      </c>
      <c r="F10885" s="11" t="s">
        <v>863</v>
      </c>
      <c r="G10885" s="13">
        <v>2009</v>
      </c>
      <c r="H10885" s="11" t="s">
        <v>37</v>
      </c>
      <c r="I10885" s="17" t="s">
        <v>38</v>
      </c>
      <c r="J10885" s="13">
        <v>1</v>
      </c>
    </row>
    <row r="10886" spans="1:10" x14ac:dyDescent="0.25">
      <c r="A10886" s="15">
        <v>901723</v>
      </c>
      <c r="B10886" s="13">
        <v>37504004568117</v>
      </c>
      <c r="C10886" s="11" t="s">
        <v>32194</v>
      </c>
      <c r="D10886" s="11" t="s">
        <v>32195</v>
      </c>
      <c r="E10886" s="11" t="s">
        <v>32196</v>
      </c>
      <c r="F10886" s="11" t="s">
        <v>863</v>
      </c>
      <c r="G10886" s="13">
        <v>2009</v>
      </c>
      <c r="H10886" s="11" t="s">
        <v>37</v>
      </c>
      <c r="I10886" s="17" t="s">
        <v>38</v>
      </c>
      <c r="J10886" s="13">
        <v>3</v>
      </c>
    </row>
    <row r="10887" spans="1:10" x14ac:dyDescent="0.25">
      <c r="A10887" s="15">
        <v>882685</v>
      </c>
      <c r="B10887" s="13">
        <v>37504004568125</v>
      </c>
      <c r="C10887" s="11" t="s">
        <v>5120</v>
      </c>
      <c r="D10887" s="11" t="s">
        <v>32197</v>
      </c>
      <c r="E10887" s="11" t="s">
        <v>32198</v>
      </c>
      <c r="F10887" s="11" t="s">
        <v>5123</v>
      </c>
      <c r="G10887" s="13">
        <v>2009</v>
      </c>
      <c r="H10887" s="11" t="s">
        <v>37</v>
      </c>
      <c r="I10887" s="17" t="s">
        <v>38</v>
      </c>
      <c r="J10887" s="13">
        <v>2</v>
      </c>
    </row>
    <row r="10888" spans="1:10" x14ac:dyDescent="0.25">
      <c r="A10888" s="15">
        <v>871565</v>
      </c>
      <c r="B10888" s="13">
        <v>37504004568166</v>
      </c>
      <c r="C10888" s="11" t="s">
        <v>32199</v>
      </c>
      <c r="D10888" s="11" t="s">
        <v>32200</v>
      </c>
      <c r="E10888" s="11" t="s">
        <v>32185</v>
      </c>
      <c r="F10888" s="11" t="s">
        <v>5123</v>
      </c>
      <c r="G10888" s="13">
        <v>2009</v>
      </c>
      <c r="H10888" s="11" t="s">
        <v>37</v>
      </c>
      <c r="I10888" s="17" t="s">
        <v>38</v>
      </c>
      <c r="J10888" s="13">
        <v>1</v>
      </c>
    </row>
    <row r="10889" spans="1:10" x14ac:dyDescent="0.25">
      <c r="A10889" s="15">
        <v>895810</v>
      </c>
      <c r="B10889" s="13">
        <v>37504004568190</v>
      </c>
      <c r="C10889" s="11" t="s">
        <v>3253</v>
      </c>
      <c r="D10889" s="11" t="s">
        <v>32201</v>
      </c>
      <c r="E10889" s="11" t="s">
        <v>29221</v>
      </c>
      <c r="F10889" s="11" t="s">
        <v>30103</v>
      </c>
      <c r="G10889" s="13">
        <v>2009</v>
      </c>
      <c r="H10889" s="11" t="s">
        <v>37</v>
      </c>
      <c r="I10889" s="17" t="s">
        <v>38</v>
      </c>
      <c r="J10889" s="13">
        <v>4</v>
      </c>
    </row>
    <row r="10890" spans="1:10" x14ac:dyDescent="0.25">
      <c r="A10890" s="15">
        <v>894386</v>
      </c>
      <c r="B10890" s="13">
        <v>37504004568216</v>
      </c>
      <c r="C10890" s="11" t="s">
        <v>32202</v>
      </c>
      <c r="D10890" s="11" t="s">
        <v>32203</v>
      </c>
      <c r="E10890" s="11" t="s">
        <v>32204</v>
      </c>
      <c r="F10890" s="11" t="s">
        <v>863</v>
      </c>
      <c r="G10890" s="13">
        <v>2009</v>
      </c>
      <c r="H10890" s="11" t="s">
        <v>37</v>
      </c>
      <c r="I10890" s="17" t="s">
        <v>38</v>
      </c>
      <c r="J10890" s="13">
        <v>5</v>
      </c>
    </row>
    <row r="10891" spans="1:10" x14ac:dyDescent="0.25">
      <c r="A10891" s="15">
        <v>894386</v>
      </c>
      <c r="B10891" s="13">
        <v>37504004568224</v>
      </c>
      <c r="C10891" s="11" t="s">
        <v>32202</v>
      </c>
      <c r="D10891" s="11" t="s">
        <v>32203</v>
      </c>
      <c r="E10891" s="11" t="s">
        <v>32204</v>
      </c>
      <c r="F10891" s="11" t="s">
        <v>863</v>
      </c>
      <c r="G10891" s="13">
        <v>2009</v>
      </c>
      <c r="H10891" s="11" t="s">
        <v>37</v>
      </c>
      <c r="I10891" s="17" t="s">
        <v>38</v>
      </c>
      <c r="J10891" s="13">
        <v>5</v>
      </c>
    </row>
    <row r="10892" spans="1:10" x14ac:dyDescent="0.25">
      <c r="A10892" s="15">
        <v>883978</v>
      </c>
      <c r="B10892" s="13">
        <v>37504004568232</v>
      </c>
      <c r="C10892" s="11" t="s">
        <v>32205</v>
      </c>
      <c r="D10892" s="11" t="s">
        <v>32206</v>
      </c>
      <c r="E10892" s="11" t="s">
        <v>32204</v>
      </c>
      <c r="F10892" s="11" t="s">
        <v>32207</v>
      </c>
      <c r="G10892" s="13">
        <v>2009</v>
      </c>
      <c r="H10892" s="11" t="s">
        <v>37</v>
      </c>
      <c r="I10892" s="17" t="s">
        <v>38</v>
      </c>
      <c r="J10892" s="13">
        <v>1</v>
      </c>
    </row>
    <row r="10893" spans="1:10" x14ac:dyDescent="0.25">
      <c r="A10893" s="15">
        <v>883509</v>
      </c>
      <c r="B10893" s="13">
        <v>37504004568240</v>
      </c>
      <c r="C10893" s="11" t="s">
        <v>32208</v>
      </c>
      <c r="D10893" s="11" t="s">
        <v>32209</v>
      </c>
      <c r="E10893" s="11" t="s">
        <v>32210</v>
      </c>
      <c r="F10893" s="11" t="s">
        <v>20869</v>
      </c>
      <c r="G10893" s="13">
        <v>2009</v>
      </c>
      <c r="H10893" s="11" t="s">
        <v>37</v>
      </c>
      <c r="I10893" s="17" t="s">
        <v>38</v>
      </c>
      <c r="J10893" s="13">
        <v>1</v>
      </c>
    </row>
    <row r="10894" spans="1:10" x14ac:dyDescent="0.25">
      <c r="A10894" s="15">
        <v>895622</v>
      </c>
      <c r="B10894" s="13">
        <v>37504004568323</v>
      </c>
      <c r="C10894" s="11" t="s">
        <v>32211</v>
      </c>
      <c r="D10894" s="11" t="s">
        <v>32212</v>
      </c>
      <c r="E10894" s="11" t="s">
        <v>32213</v>
      </c>
      <c r="F10894" s="11" t="s">
        <v>32214</v>
      </c>
      <c r="G10894" s="13">
        <v>2009</v>
      </c>
      <c r="H10894" s="11" t="s">
        <v>37</v>
      </c>
      <c r="I10894" s="17" t="s">
        <v>38</v>
      </c>
      <c r="J10894" s="13">
        <v>2</v>
      </c>
    </row>
    <row r="10895" spans="1:10" x14ac:dyDescent="0.25">
      <c r="A10895" s="15">
        <v>890908</v>
      </c>
      <c r="B10895" s="13">
        <v>37504004568364</v>
      </c>
      <c r="C10895" s="11" t="s">
        <v>29056</v>
      </c>
      <c r="D10895" s="11" t="s">
        <v>32215</v>
      </c>
      <c r="E10895" s="11" t="s">
        <v>32216</v>
      </c>
      <c r="F10895" s="11" t="s">
        <v>29059</v>
      </c>
      <c r="G10895" s="13">
        <v>2009</v>
      </c>
      <c r="H10895" s="11" t="s">
        <v>37</v>
      </c>
      <c r="I10895" s="17" t="s">
        <v>38</v>
      </c>
      <c r="J10895" s="13">
        <v>1</v>
      </c>
    </row>
    <row r="10896" spans="1:10" x14ac:dyDescent="0.25">
      <c r="A10896" s="15">
        <v>875110</v>
      </c>
      <c r="B10896" s="13">
        <v>37504004568422</v>
      </c>
      <c r="C10896" s="11" t="s">
        <v>30100</v>
      </c>
      <c r="D10896" s="11" t="s">
        <v>32217</v>
      </c>
      <c r="E10896" s="11" t="s">
        <v>32218</v>
      </c>
      <c r="F10896" s="11" t="s">
        <v>30103</v>
      </c>
      <c r="G10896" s="13">
        <v>2009</v>
      </c>
      <c r="H10896" s="11" t="s">
        <v>37</v>
      </c>
      <c r="I10896" s="17" t="s">
        <v>38</v>
      </c>
      <c r="J10896" s="13">
        <v>1</v>
      </c>
    </row>
    <row r="10897" spans="1:10" x14ac:dyDescent="0.25">
      <c r="A10897" s="15">
        <v>888618</v>
      </c>
      <c r="B10897" s="13">
        <v>37504004568448</v>
      </c>
      <c r="C10897" s="11" t="s">
        <v>32219</v>
      </c>
      <c r="D10897" s="11" t="s">
        <v>32220</v>
      </c>
      <c r="E10897" s="11" t="s">
        <v>31960</v>
      </c>
      <c r="F10897" s="11" t="s">
        <v>32221</v>
      </c>
      <c r="G10897" s="13">
        <v>2009</v>
      </c>
      <c r="H10897" s="11" t="s">
        <v>37</v>
      </c>
      <c r="I10897" s="17" t="s">
        <v>38</v>
      </c>
      <c r="J10897" s="13">
        <v>1</v>
      </c>
    </row>
    <row r="10898" spans="1:10" x14ac:dyDescent="0.25">
      <c r="A10898" s="15">
        <v>889821</v>
      </c>
      <c r="B10898" s="13">
        <v>37504004568463</v>
      </c>
      <c r="C10898" s="11" t="s">
        <v>3080</v>
      </c>
      <c r="D10898" s="11" t="s">
        <v>32222</v>
      </c>
      <c r="E10898" s="11" t="s">
        <v>32223</v>
      </c>
      <c r="F10898" s="11" t="s">
        <v>3104</v>
      </c>
      <c r="G10898" s="13">
        <v>2009</v>
      </c>
      <c r="H10898" s="11" t="s">
        <v>37</v>
      </c>
      <c r="I10898" s="17" t="s">
        <v>38</v>
      </c>
      <c r="J10898" s="13">
        <v>7</v>
      </c>
    </row>
    <row r="10899" spans="1:10" x14ac:dyDescent="0.25">
      <c r="A10899" s="15">
        <v>925442</v>
      </c>
      <c r="B10899" s="13">
        <v>37504004571277</v>
      </c>
      <c r="C10899" s="11" t="s">
        <v>32224</v>
      </c>
      <c r="D10899" s="11" t="s">
        <v>32225</v>
      </c>
      <c r="E10899" s="11" t="s">
        <v>32226</v>
      </c>
      <c r="F10899" s="11" t="s">
        <v>863</v>
      </c>
      <c r="G10899" s="13">
        <v>2009</v>
      </c>
      <c r="H10899" s="11" t="s">
        <v>37</v>
      </c>
      <c r="I10899" s="17" t="s">
        <v>38</v>
      </c>
      <c r="J10899" s="13">
        <v>1</v>
      </c>
    </row>
    <row r="10900" spans="1:10" x14ac:dyDescent="0.25">
      <c r="A10900" s="15">
        <v>924484</v>
      </c>
      <c r="B10900" s="13">
        <v>37504004571566</v>
      </c>
      <c r="C10900" s="11" t="s">
        <v>32227</v>
      </c>
      <c r="D10900" s="11" t="s">
        <v>32228</v>
      </c>
      <c r="E10900" s="11" t="s">
        <v>32229</v>
      </c>
      <c r="F10900" s="11" t="s">
        <v>32230</v>
      </c>
      <c r="G10900" s="13">
        <v>2009</v>
      </c>
      <c r="H10900" s="11" t="s">
        <v>37</v>
      </c>
      <c r="I10900" s="17" t="s">
        <v>38</v>
      </c>
      <c r="J10900" s="13">
        <v>4</v>
      </c>
    </row>
    <row r="10901" spans="1:10" x14ac:dyDescent="0.25">
      <c r="A10901" s="15">
        <v>925881</v>
      </c>
      <c r="B10901" s="13">
        <v>37504004571673</v>
      </c>
      <c r="C10901" s="11" t="s">
        <v>32231</v>
      </c>
      <c r="D10901" s="11" t="s">
        <v>32232</v>
      </c>
      <c r="E10901" s="11" t="s">
        <v>32233</v>
      </c>
      <c r="F10901" s="11" t="s">
        <v>32234</v>
      </c>
      <c r="G10901" s="13">
        <v>2009</v>
      </c>
      <c r="H10901" s="11" t="s">
        <v>37</v>
      </c>
      <c r="I10901" s="17" t="s">
        <v>38</v>
      </c>
      <c r="J10901" s="13">
        <v>4</v>
      </c>
    </row>
    <row r="10902" spans="1:10" x14ac:dyDescent="0.25">
      <c r="A10902" s="15">
        <v>879137</v>
      </c>
      <c r="B10902" s="13">
        <v>37504004571939</v>
      </c>
      <c r="C10902" s="11" t="s">
        <v>32235</v>
      </c>
      <c r="D10902" s="11" t="s">
        <v>32236</v>
      </c>
      <c r="E10902" s="11" t="s">
        <v>32137</v>
      </c>
      <c r="F10902" s="11" t="s">
        <v>5010</v>
      </c>
      <c r="G10902" s="13">
        <v>2009</v>
      </c>
      <c r="H10902" s="11" t="s">
        <v>37</v>
      </c>
      <c r="I10902" s="17" t="s">
        <v>38</v>
      </c>
      <c r="J10902" s="13">
        <v>8</v>
      </c>
    </row>
    <row r="10903" spans="1:10" x14ac:dyDescent="0.25">
      <c r="A10903" s="15">
        <v>903685</v>
      </c>
      <c r="B10903" s="13">
        <v>37504004572101</v>
      </c>
      <c r="C10903" s="11" t="s">
        <v>32237</v>
      </c>
      <c r="D10903" s="11" t="s">
        <v>32238</v>
      </c>
      <c r="E10903" s="11" t="s">
        <v>32010</v>
      </c>
      <c r="F10903" s="11" t="s">
        <v>32239</v>
      </c>
      <c r="G10903" s="13">
        <v>2008</v>
      </c>
      <c r="H10903" s="11" t="s">
        <v>37</v>
      </c>
      <c r="I10903" s="17" t="s">
        <v>38</v>
      </c>
      <c r="J10903" s="13">
        <v>2</v>
      </c>
    </row>
    <row r="10904" spans="1:10" x14ac:dyDescent="0.25">
      <c r="A10904" s="15">
        <v>902677</v>
      </c>
      <c r="B10904" s="13">
        <v>37504004572168</v>
      </c>
      <c r="C10904" s="11" t="s">
        <v>32240</v>
      </c>
      <c r="D10904" s="11" t="s">
        <v>32241</v>
      </c>
      <c r="E10904" s="11" t="s">
        <v>32242</v>
      </c>
      <c r="F10904" s="11" t="s">
        <v>32243</v>
      </c>
      <c r="G10904" s="13">
        <v>2009</v>
      </c>
      <c r="H10904" s="11" t="s">
        <v>37</v>
      </c>
      <c r="I10904" s="17" t="s">
        <v>38</v>
      </c>
      <c r="J10904" s="13">
        <v>2</v>
      </c>
    </row>
    <row r="10905" spans="1:10" x14ac:dyDescent="0.25">
      <c r="A10905" s="15">
        <v>921419</v>
      </c>
      <c r="B10905" s="13">
        <v>37504004572176</v>
      </c>
      <c r="C10905" s="11" t="s">
        <v>32244</v>
      </c>
      <c r="D10905" s="11" t="s">
        <v>32245</v>
      </c>
      <c r="E10905" s="11" t="s">
        <v>32246</v>
      </c>
      <c r="F10905" s="11" t="s">
        <v>32247</v>
      </c>
      <c r="G10905" s="13">
        <v>2009</v>
      </c>
      <c r="H10905" s="11" t="s">
        <v>37</v>
      </c>
      <c r="I10905" s="17" t="s">
        <v>38</v>
      </c>
      <c r="J10905" s="13">
        <v>5</v>
      </c>
    </row>
    <row r="10906" spans="1:10" x14ac:dyDescent="0.25">
      <c r="A10906" s="15">
        <v>899589</v>
      </c>
      <c r="B10906" s="13">
        <v>37504004572267</v>
      </c>
      <c r="C10906" s="11" t="s">
        <v>32248</v>
      </c>
      <c r="D10906" s="11" t="s">
        <v>32249</v>
      </c>
      <c r="E10906" s="11" t="s">
        <v>32250</v>
      </c>
      <c r="F10906" s="11" t="s">
        <v>863</v>
      </c>
      <c r="G10906" s="13">
        <v>2009</v>
      </c>
      <c r="H10906" s="11" t="s">
        <v>37</v>
      </c>
      <c r="I10906" s="17" t="s">
        <v>38</v>
      </c>
      <c r="J10906" s="13">
        <v>1</v>
      </c>
    </row>
    <row r="10907" spans="1:10" x14ac:dyDescent="0.25">
      <c r="A10907" s="15">
        <v>900266</v>
      </c>
      <c r="B10907" s="13">
        <v>37504004572309</v>
      </c>
      <c r="C10907" s="11" t="s">
        <v>32251</v>
      </c>
      <c r="D10907" s="11" t="s">
        <v>32252</v>
      </c>
      <c r="E10907" s="11" t="s">
        <v>30786</v>
      </c>
      <c r="F10907" s="11" t="s">
        <v>32253</v>
      </c>
      <c r="G10907" s="13">
        <v>2009</v>
      </c>
      <c r="H10907" s="11" t="s">
        <v>37</v>
      </c>
      <c r="I10907" s="17" t="s">
        <v>38</v>
      </c>
      <c r="J10907" s="13">
        <v>1</v>
      </c>
    </row>
    <row r="10908" spans="1:10" x14ac:dyDescent="0.25">
      <c r="A10908" s="15">
        <v>918487</v>
      </c>
      <c r="B10908" s="13">
        <v>37504004572317</v>
      </c>
      <c r="C10908" s="11" t="s">
        <v>32254</v>
      </c>
      <c r="D10908" s="11" t="s">
        <v>32255</v>
      </c>
      <c r="E10908" s="11" t="s">
        <v>18092</v>
      </c>
      <c r="F10908" s="11" t="s">
        <v>32256</v>
      </c>
      <c r="G10908" s="13">
        <v>2009</v>
      </c>
      <c r="H10908" s="11" t="s">
        <v>37</v>
      </c>
      <c r="I10908" s="17" t="s">
        <v>38</v>
      </c>
      <c r="J10908" s="13">
        <v>1</v>
      </c>
    </row>
    <row r="10909" spans="1:10" x14ac:dyDescent="0.25">
      <c r="A10909" s="15">
        <v>920682</v>
      </c>
      <c r="B10909" s="13">
        <v>37504004572416</v>
      </c>
      <c r="C10909" s="11" t="s">
        <v>32257</v>
      </c>
      <c r="D10909" s="11" t="s">
        <v>32258</v>
      </c>
      <c r="E10909" s="11" t="s">
        <v>18078</v>
      </c>
      <c r="F10909" s="11" t="s">
        <v>863</v>
      </c>
      <c r="G10909" s="13">
        <v>2009</v>
      </c>
      <c r="H10909" s="11" t="s">
        <v>37</v>
      </c>
      <c r="I10909" s="17" t="s">
        <v>38</v>
      </c>
      <c r="J10909" s="13">
        <v>1</v>
      </c>
    </row>
    <row r="10910" spans="1:10" x14ac:dyDescent="0.25">
      <c r="A10910" s="15">
        <v>920112</v>
      </c>
      <c r="B10910" s="13">
        <v>37504004572481</v>
      </c>
      <c r="C10910" s="11" t="s">
        <v>32259</v>
      </c>
      <c r="D10910" s="11" t="s">
        <v>32260</v>
      </c>
      <c r="E10910" s="11" t="s">
        <v>32054</v>
      </c>
      <c r="F10910" s="11" t="s">
        <v>32261</v>
      </c>
      <c r="G10910" s="13">
        <v>2009</v>
      </c>
      <c r="H10910" s="11" t="s">
        <v>37</v>
      </c>
      <c r="I10910" s="17" t="s">
        <v>38</v>
      </c>
      <c r="J10910" s="13">
        <v>3</v>
      </c>
    </row>
    <row r="10911" spans="1:10" x14ac:dyDescent="0.25">
      <c r="A10911" s="15">
        <v>924165</v>
      </c>
      <c r="B10911" s="13">
        <v>37504004573364</v>
      </c>
      <c r="C10911" s="11" t="s">
        <v>24569</v>
      </c>
      <c r="D10911" s="11" t="s">
        <v>32262</v>
      </c>
      <c r="E10911" s="11" t="s">
        <v>32263</v>
      </c>
      <c r="F10911" s="11" t="s">
        <v>863</v>
      </c>
      <c r="G10911" s="13">
        <v>2009</v>
      </c>
      <c r="H10911" s="11" t="s">
        <v>37</v>
      </c>
      <c r="I10911" s="17" t="s">
        <v>38</v>
      </c>
      <c r="J10911" s="13">
        <v>1</v>
      </c>
    </row>
    <row r="10912" spans="1:10" x14ac:dyDescent="0.25">
      <c r="A10912" s="15">
        <v>926745</v>
      </c>
      <c r="B10912" s="13">
        <v>37504004573521</v>
      </c>
      <c r="C10912" s="11" t="s">
        <v>30269</v>
      </c>
      <c r="D10912" s="11" t="s">
        <v>32264</v>
      </c>
      <c r="E10912" s="11" t="s">
        <v>29221</v>
      </c>
      <c r="F10912" s="11" t="s">
        <v>7956</v>
      </c>
      <c r="G10912" s="13">
        <v>2009</v>
      </c>
      <c r="H10912" s="11" t="s">
        <v>37</v>
      </c>
      <c r="I10912" s="17" t="s">
        <v>38</v>
      </c>
      <c r="J10912" s="13">
        <v>6</v>
      </c>
    </row>
    <row r="10913" spans="1:10" x14ac:dyDescent="0.25">
      <c r="A10913" s="15">
        <v>921095</v>
      </c>
      <c r="B10913" s="13">
        <v>37504004573810</v>
      </c>
      <c r="C10913" s="11" t="s">
        <v>32265</v>
      </c>
      <c r="D10913" s="11" t="s">
        <v>32266</v>
      </c>
      <c r="E10913" s="11" t="s">
        <v>32267</v>
      </c>
      <c r="F10913" s="11" t="s">
        <v>32268</v>
      </c>
      <c r="G10913" s="13">
        <v>2009</v>
      </c>
      <c r="H10913" s="11" t="s">
        <v>37</v>
      </c>
      <c r="I10913" s="17" t="s">
        <v>38</v>
      </c>
      <c r="J10913" s="13">
        <v>1</v>
      </c>
    </row>
    <row r="10914" spans="1:10" x14ac:dyDescent="0.25">
      <c r="A10914" s="15">
        <v>918300</v>
      </c>
      <c r="B10914" s="13">
        <v>37504004574214</v>
      </c>
      <c r="C10914" s="11" t="s">
        <v>6277</v>
      </c>
      <c r="D10914" s="11" t="s">
        <v>32269</v>
      </c>
      <c r="E10914" s="11" t="s">
        <v>32270</v>
      </c>
      <c r="F10914" s="11" t="s">
        <v>863</v>
      </c>
      <c r="G10914" s="13">
        <v>2009</v>
      </c>
      <c r="H10914" s="11" t="s">
        <v>37</v>
      </c>
      <c r="I10914" s="17" t="s">
        <v>38</v>
      </c>
      <c r="J10914" s="13">
        <v>2</v>
      </c>
    </row>
    <row r="10915" spans="1:10" x14ac:dyDescent="0.25">
      <c r="A10915" s="15">
        <v>923827</v>
      </c>
      <c r="B10915" s="13">
        <v>37504004574255</v>
      </c>
      <c r="C10915" s="11" t="s">
        <v>12631</v>
      </c>
      <c r="D10915" s="11" t="s">
        <v>32271</v>
      </c>
      <c r="E10915" s="11" t="s">
        <v>32272</v>
      </c>
      <c r="F10915" s="11" t="s">
        <v>13482</v>
      </c>
      <c r="G10915" s="13">
        <v>2009</v>
      </c>
      <c r="H10915" s="11" t="s">
        <v>37</v>
      </c>
      <c r="I10915" s="17" t="s">
        <v>38</v>
      </c>
      <c r="J10915" s="13">
        <v>3</v>
      </c>
    </row>
    <row r="10916" spans="1:10" x14ac:dyDescent="0.25">
      <c r="A10916" s="15">
        <v>923829</v>
      </c>
      <c r="B10916" s="13">
        <v>37504004574271</v>
      </c>
      <c r="C10916" s="11" t="s">
        <v>15831</v>
      </c>
      <c r="D10916" s="11" t="s">
        <v>32273</v>
      </c>
      <c r="E10916" s="11" t="s">
        <v>32274</v>
      </c>
      <c r="F10916" s="11" t="s">
        <v>32275</v>
      </c>
      <c r="G10916" s="13">
        <v>2009</v>
      </c>
      <c r="H10916" s="11" t="s">
        <v>37</v>
      </c>
      <c r="I10916" s="17" t="s">
        <v>38</v>
      </c>
      <c r="J10916" s="13">
        <v>2</v>
      </c>
    </row>
    <row r="10917" spans="1:10" x14ac:dyDescent="0.25">
      <c r="A10917" s="15">
        <v>927843</v>
      </c>
      <c r="B10917" s="13">
        <v>37504004574693</v>
      </c>
      <c r="C10917" s="11" t="s">
        <v>29145</v>
      </c>
      <c r="D10917" s="11" t="s">
        <v>32276</v>
      </c>
      <c r="E10917" s="11" t="s">
        <v>18078</v>
      </c>
      <c r="F10917" s="11" t="s">
        <v>863</v>
      </c>
      <c r="G10917" s="13">
        <v>2009</v>
      </c>
      <c r="H10917" s="11" t="s">
        <v>37</v>
      </c>
      <c r="I10917" s="17" t="s">
        <v>38</v>
      </c>
      <c r="J10917" s="13">
        <v>1</v>
      </c>
    </row>
    <row r="10918" spans="1:10" x14ac:dyDescent="0.25">
      <c r="A10918" s="15">
        <v>926755</v>
      </c>
      <c r="B10918" s="13">
        <v>37504004574818</v>
      </c>
      <c r="C10918" s="11" t="s">
        <v>32277</v>
      </c>
      <c r="D10918" s="11" t="s">
        <v>32278</v>
      </c>
      <c r="E10918" s="11" t="s">
        <v>30796</v>
      </c>
      <c r="F10918" s="11" t="s">
        <v>863</v>
      </c>
      <c r="G10918" s="13">
        <v>2009</v>
      </c>
      <c r="H10918" s="11" t="s">
        <v>37</v>
      </c>
      <c r="I10918" s="17" t="s">
        <v>38</v>
      </c>
      <c r="J10918" s="13">
        <v>1</v>
      </c>
    </row>
    <row r="10919" spans="1:10" x14ac:dyDescent="0.25">
      <c r="A10919" s="15">
        <v>923471</v>
      </c>
      <c r="B10919" s="13">
        <v>37504004574941</v>
      </c>
      <c r="C10919" s="11" t="s">
        <v>32279</v>
      </c>
      <c r="D10919" s="11" t="s">
        <v>32280</v>
      </c>
      <c r="E10919" s="11" t="s">
        <v>32022</v>
      </c>
      <c r="F10919" s="11" t="s">
        <v>32281</v>
      </c>
      <c r="G10919" s="13">
        <v>2009</v>
      </c>
      <c r="H10919" s="11" t="s">
        <v>37</v>
      </c>
      <c r="I10919" s="17" t="s">
        <v>38</v>
      </c>
      <c r="J10919" s="13">
        <v>2</v>
      </c>
    </row>
    <row r="10920" spans="1:10" x14ac:dyDescent="0.25">
      <c r="A10920" s="15">
        <v>895075</v>
      </c>
      <c r="B10920" s="13">
        <v>37504004575096</v>
      </c>
      <c r="C10920" s="11" t="s">
        <v>32282</v>
      </c>
      <c r="D10920" s="11" t="s">
        <v>32283</v>
      </c>
      <c r="E10920" s="11" t="s">
        <v>32284</v>
      </c>
      <c r="F10920" s="11" t="s">
        <v>31185</v>
      </c>
      <c r="G10920" s="13">
        <v>2008</v>
      </c>
      <c r="H10920" s="11" t="s">
        <v>37</v>
      </c>
      <c r="I10920" s="17" t="s">
        <v>38</v>
      </c>
      <c r="J10920" s="13">
        <v>1</v>
      </c>
    </row>
    <row r="10921" spans="1:10" x14ac:dyDescent="0.25">
      <c r="A10921" s="15">
        <v>927170</v>
      </c>
      <c r="B10921" s="13">
        <v>37504004575302</v>
      </c>
      <c r="C10921" s="11" t="s">
        <v>32285</v>
      </c>
      <c r="D10921" s="11" t="s">
        <v>32286</v>
      </c>
      <c r="E10921" s="11" t="s">
        <v>32287</v>
      </c>
      <c r="F10921" s="11" t="s">
        <v>32288</v>
      </c>
      <c r="G10921" s="13">
        <v>2009</v>
      </c>
      <c r="H10921" s="11" t="s">
        <v>37</v>
      </c>
      <c r="I10921" s="17" t="s">
        <v>38</v>
      </c>
      <c r="J10921" s="13">
        <v>2</v>
      </c>
    </row>
    <row r="10922" spans="1:10" x14ac:dyDescent="0.25">
      <c r="A10922" s="15">
        <v>925443</v>
      </c>
      <c r="B10922" s="13">
        <v>37504004575427</v>
      </c>
      <c r="C10922" s="11" t="s">
        <v>32289</v>
      </c>
      <c r="D10922" s="11" t="s">
        <v>32290</v>
      </c>
      <c r="E10922" s="11" t="s">
        <v>32291</v>
      </c>
      <c r="F10922" s="11" t="s">
        <v>863</v>
      </c>
      <c r="G10922" s="13">
        <v>2009</v>
      </c>
      <c r="H10922" s="11" t="s">
        <v>37</v>
      </c>
      <c r="I10922" s="17" t="s">
        <v>38</v>
      </c>
      <c r="J10922" s="13">
        <v>1</v>
      </c>
    </row>
    <row r="10923" spans="1:10" x14ac:dyDescent="0.25">
      <c r="A10923" s="15">
        <v>112246</v>
      </c>
      <c r="B10923" s="13">
        <v>37504004575823</v>
      </c>
      <c r="C10923" s="11" t="s">
        <v>12918</v>
      </c>
      <c r="D10923" s="11" t="s">
        <v>32292</v>
      </c>
      <c r="E10923" s="11" t="s">
        <v>32293</v>
      </c>
      <c r="F10923" s="11" t="s">
        <v>12921</v>
      </c>
      <c r="G10923" s="13">
        <v>1964</v>
      </c>
      <c r="H10923" s="11" t="s">
        <v>37</v>
      </c>
      <c r="I10923" s="17" t="s">
        <v>38</v>
      </c>
      <c r="J10923" s="13">
        <v>6</v>
      </c>
    </row>
    <row r="10924" spans="1:10" x14ac:dyDescent="0.25">
      <c r="A10924" s="15">
        <v>929489</v>
      </c>
      <c r="B10924" s="13">
        <v>37504004576466</v>
      </c>
      <c r="C10924" s="11" t="s">
        <v>12387</v>
      </c>
      <c r="D10924" s="11" t="s">
        <v>32294</v>
      </c>
      <c r="E10924" s="11" t="s">
        <v>32295</v>
      </c>
      <c r="F10924" s="11" t="s">
        <v>32296</v>
      </c>
      <c r="G10924" s="13">
        <v>2009</v>
      </c>
      <c r="H10924" s="11" t="s">
        <v>37</v>
      </c>
      <c r="I10924" s="17" t="s">
        <v>38</v>
      </c>
      <c r="J10924" s="13">
        <v>1</v>
      </c>
    </row>
    <row r="10925" spans="1:10" x14ac:dyDescent="0.25">
      <c r="A10925" s="15">
        <v>931796</v>
      </c>
      <c r="B10925" s="13">
        <v>37504004576854</v>
      </c>
      <c r="C10925" s="11" t="s">
        <v>32297</v>
      </c>
      <c r="D10925" s="11" t="s">
        <v>32298</v>
      </c>
      <c r="E10925" s="11" t="s">
        <v>30026</v>
      </c>
      <c r="F10925" s="11" t="s">
        <v>32299</v>
      </c>
      <c r="G10925" s="13">
        <v>2009</v>
      </c>
      <c r="H10925" s="11" t="s">
        <v>37</v>
      </c>
      <c r="I10925" s="17" t="s">
        <v>38</v>
      </c>
      <c r="J10925" s="13">
        <v>2</v>
      </c>
    </row>
    <row r="10926" spans="1:10" x14ac:dyDescent="0.25">
      <c r="A10926" s="15">
        <v>161244</v>
      </c>
      <c r="B10926" s="13">
        <v>37504004577035</v>
      </c>
      <c r="C10926" s="11" t="s">
        <v>11948</v>
      </c>
      <c r="D10926" s="11" t="s">
        <v>11949</v>
      </c>
      <c r="E10926" s="11" t="s">
        <v>11950</v>
      </c>
      <c r="F10926" s="11" t="s">
        <v>2246</v>
      </c>
      <c r="G10926" s="13">
        <v>1971</v>
      </c>
      <c r="H10926" s="11" t="s">
        <v>37</v>
      </c>
      <c r="I10926" s="17" t="s">
        <v>38</v>
      </c>
      <c r="J10926" s="13">
        <v>30</v>
      </c>
    </row>
    <row r="10927" spans="1:10" x14ac:dyDescent="0.25">
      <c r="A10927" s="15">
        <v>161244</v>
      </c>
      <c r="B10927" s="13">
        <v>37504004577043</v>
      </c>
      <c r="C10927" s="11" t="s">
        <v>11948</v>
      </c>
      <c r="D10927" s="11" t="s">
        <v>11949</v>
      </c>
      <c r="E10927" s="11" t="s">
        <v>11950</v>
      </c>
      <c r="F10927" s="11" t="s">
        <v>2246</v>
      </c>
      <c r="G10927" s="13">
        <v>1971</v>
      </c>
      <c r="H10927" s="11" t="s">
        <v>37</v>
      </c>
      <c r="I10927" s="17" t="s">
        <v>38</v>
      </c>
      <c r="J10927" s="13">
        <v>14</v>
      </c>
    </row>
    <row r="10928" spans="1:10" x14ac:dyDescent="0.25">
      <c r="A10928" s="15">
        <v>936513</v>
      </c>
      <c r="B10928" s="13">
        <v>37504004577290</v>
      </c>
      <c r="C10928" s="11" t="s">
        <v>32300</v>
      </c>
      <c r="D10928" s="11" t="s">
        <v>32301</v>
      </c>
      <c r="E10928" s="11" t="s">
        <v>32302</v>
      </c>
      <c r="F10928" s="11" t="s">
        <v>32303</v>
      </c>
      <c r="G10928" s="13">
        <v>2004</v>
      </c>
      <c r="H10928" s="11" t="s">
        <v>37</v>
      </c>
      <c r="I10928" s="17" t="s">
        <v>38</v>
      </c>
      <c r="J10928" s="13">
        <v>1</v>
      </c>
    </row>
    <row r="10929" spans="1:10" x14ac:dyDescent="0.25">
      <c r="A10929" s="15">
        <v>936575</v>
      </c>
      <c r="B10929" s="13">
        <v>37504004577548</v>
      </c>
      <c r="C10929" s="11" t="s">
        <v>12464</v>
      </c>
      <c r="D10929" s="11" t="s">
        <v>32304</v>
      </c>
      <c r="E10929" s="11" t="s">
        <v>32305</v>
      </c>
      <c r="F10929" s="11" t="s">
        <v>12467</v>
      </c>
      <c r="G10929" s="13">
        <v>2009</v>
      </c>
      <c r="H10929" s="11" t="s">
        <v>37</v>
      </c>
      <c r="I10929" s="17" t="s">
        <v>38</v>
      </c>
      <c r="J10929" s="13">
        <v>1</v>
      </c>
    </row>
    <row r="10930" spans="1:10" x14ac:dyDescent="0.25">
      <c r="A10930" s="15">
        <v>935138</v>
      </c>
      <c r="B10930" s="13">
        <v>37504004578249</v>
      </c>
      <c r="C10930" s="11" t="s">
        <v>32306</v>
      </c>
      <c r="D10930" s="11" t="s">
        <v>32307</v>
      </c>
      <c r="E10930" s="11" t="s">
        <v>32308</v>
      </c>
      <c r="F10930" s="11" t="s">
        <v>32309</v>
      </c>
      <c r="G10930" s="13">
        <v>2009</v>
      </c>
      <c r="H10930" s="11" t="s">
        <v>37</v>
      </c>
      <c r="I10930" s="17" t="s">
        <v>38</v>
      </c>
      <c r="J10930" s="13">
        <v>1</v>
      </c>
    </row>
    <row r="10931" spans="1:10" x14ac:dyDescent="0.25">
      <c r="A10931" s="15">
        <v>931394</v>
      </c>
      <c r="B10931" s="13">
        <v>37504004578256</v>
      </c>
      <c r="C10931" s="11" t="s">
        <v>32310</v>
      </c>
      <c r="D10931" s="11" t="s">
        <v>32311</v>
      </c>
      <c r="E10931" s="11" t="s">
        <v>32312</v>
      </c>
      <c r="F10931" s="11" t="s">
        <v>32313</v>
      </c>
      <c r="G10931" s="13">
        <v>2009</v>
      </c>
      <c r="H10931" s="11" t="s">
        <v>37</v>
      </c>
      <c r="I10931" s="17" t="s">
        <v>38</v>
      </c>
      <c r="J10931" s="13">
        <v>2</v>
      </c>
    </row>
    <row r="10932" spans="1:10" x14ac:dyDescent="0.25">
      <c r="A10932" s="15">
        <v>931345</v>
      </c>
      <c r="B10932" s="13">
        <v>37504004578306</v>
      </c>
      <c r="C10932" s="11" t="s">
        <v>32314</v>
      </c>
      <c r="D10932" s="11" t="s">
        <v>32315</v>
      </c>
      <c r="E10932" s="11" t="s">
        <v>32316</v>
      </c>
      <c r="F10932" s="11" t="s">
        <v>863</v>
      </c>
      <c r="G10932" s="13">
        <v>2009</v>
      </c>
      <c r="H10932" s="11" t="s">
        <v>37</v>
      </c>
      <c r="I10932" s="17" t="s">
        <v>38</v>
      </c>
      <c r="J10932" s="13">
        <v>1</v>
      </c>
    </row>
    <row r="10933" spans="1:10" x14ac:dyDescent="0.25">
      <c r="A10933" s="15">
        <v>932911</v>
      </c>
      <c r="B10933" s="13">
        <v>37504004578322</v>
      </c>
      <c r="C10933" s="11" t="s">
        <v>32317</v>
      </c>
      <c r="D10933" s="11" t="s">
        <v>32318</v>
      </c>
      <c r="E10933" s="11" t="s">
        <v>30786</v>
      </c>
      <c r="F10933" s="11" t="s">
        <v>32319</v>
      </c>
      <c r="G10933" s="13">
        <v>2009</v>
      </c>
      <c r="H10933" s="11" t="s">
        <v>37</v>
      </c>
      <c r="I10933" s="17" t="s">
        <v>38</v>
      </c>
      <c r="J10933" s="13">
        <v>3</v>
      </c>
    </row>
    <row r="10934" spans="1:10" x14ac:dyDescent="0.25">
      <c r="A10934" s="15">
        <v>933899</v>
      </c>
      <c r="B10934" s="13">
        <v>37504004578363</v>
      </c>
      <c r="C10934" s="11" t="s">
        <v>32320</v>
      </c>
      <c r="D10934" s="11" t="s">
        <v>32321</v>
      </c>
      <c r="E10934" s="11" t="s">
        <v>32322</v>
      </c>
      <c r="F10934" s="11" t="s">
        <v>13265</v>
      </c>
      <c r="G10934" s="13">
        <v>2010</v>
      </c>
      <c r="H10934" s="11" t="s">
        <v>37</v>
      </c>
      <c r="I10934" s="17" t="s">
        <v>38</v>
      </c>
      <c r="J10934" s="13">
        <v>1</v>
      </c>
    </row>
    <row r="10935" spans="1:10" x14ac:dyDescent="0.25">
      <c r="A10935" s="15">
        <v>925044</v>
      </c>
      <c r="B10935" s="13">
        <v>37504004578371</v>
      </c>
      <c r="C10935" s="11" t="s">
        <v>32323</v>
      </c>
      <c r="D10935" s="11" t="s">
        <v>32324</v>
      </c>
      <c r="E10935" s="11" t="s">
        <v>30048</v>
      </c>
      <c r="F10935" s="11" t="s">
        <v>32325</v>
      </c>
      <c r="G10935" s="13">
        <v>2009</v>
      </c>
      <c r="H10935" s="11" t="s">
        <v>37</v>
      </c>
      <c r="I10935" s="17" t="s">
        <v>38</v>
      </c>
      <c r="J10935" s="13">
        <v>2</v>
      </c>
    </row>
    <row r="10936" spans="1:10" x14ac:dyDescent="0.25">
      <c r="A10936" s="15">
        <v>931924</v>
      </c>
      <c r="B10936" s="13">
        <v>37504004578421</v>
      </c>
      <c r="C10936" s="11" t="s">
        <v>32326</v>
      </c>
      <c r="D10936" s="11" t="s">
        <v>32327</v>
      </c>
      <c r="E10936" s="11" t="s">
        <v>18092</v>
      </c>
      <c r="F10936" s="11" t="s">
        <v>32328</v>
      </c>
      <c r="G10936" s="13">
        <v>2009</v>
      </c>
      <c r="H10936" s="11" t="s">
        <v>37</v>
      </c>
      <c r="I10936" s="17" t="s">
        <v>38</v>
      </c>
      <c r="J10936" s="13">
        <v>3</v>
      </c>
    </row>
    <row r="10937" spans="1:10" x14ac:dyDescent="0.25">
      <c r="A10937" s="15">
        <v>932136</v>
      </c>
      <c r="B10937" s="13">
        <v>37504004578439</v>
      </c>
      <c r="C10937" s="11" t="s">
        <v>32329</v>
      </c>
      <c r="D10937" s="11" t="s">
        <v>32330</v>
      </c>
      <c r="E10937" s="11" t="s">
        <v>30786</v>
      </c>
      <c r="F10937" s="11" t="s">
        <v>32331</v>
      </c>
      <c r="G10937" s="13">
        <v>2009</v>
      </c>
      <c r="H10937" s="11" t="s">
        <v>37</v>
      </c>
      <c r="I10937" s="17" t="s">
        <v>38</v>
      </c>
      <c r="J10937" s="13">
        <v>3</v>
      </c>
    </row>
    <row r="10938" spans="1:10" x14ac:dyDescent="0.25">
      <c r="A10938" s="15">
        <v>936728</v>
      </c>
      <c r="B10938" s="13">
        <v>37504004578520</v>
      </c>
      <c r="C10938" s="11" t="s">
        <v>32332</v>
      </c>
      <c r="D10938" s="11" t="s">
        <v>32333</v>
      </c>
      <c r="E10938" s="11" t="s">
        <v>32334</v>
      </c>
      <c r="F10938" s="11" t="s">
        <v>863</v>
      </c>
      <c r="G10938" s="13">
        <v>2010</v>
      </c>
      <c r="H10938" s="11" t="s">
        <v>37</v>
      </c>
      <c r="I10938" s="17" t="s">
        <v>38</v>
      </c>
      <c r="J10938" s="13">
        <v>1</v>
      </c>
    </row>
    <row r="10939" spans="1:10" x14ac:dyDescent="0.25">
      <c r="A10939" s="15">
        <v>928612</v>
      </c>
      <c r="B10939" s="13">
        <v>37504004578587</v>
      </c>
      <c r="C10939" s="11" t="s">
        <v>32335</v>
      </c>
      <c r="D10939" s="11" t="s">
        <v>32336</v>
      </c>
      <c r="E10939" s="11" t="s">
        <v>32337</v>
      </c>
      <c r="F10939" s="11" t="s">
        <v>11123</v>
      </c>
      <c r="G10939" s="13">
        <v>2009</v>
      </c>
      <c r="H10939" s="11" t="s">
        <v>37</v>
      </c>
      <c r="I10939" s="17" t="s">
        <v>38</v>
      </c>
      <c r="J10939" s="13">
        <v>2</v>
      </c>
    </row>
    <row r="10940" spans="1:10" x14ac:dyDescent="0.25">
      <c r="A10940" s="15">
        <v>931157</v>
      </c>
      <c r="B10940" s="13">
        <v>37504004578629</v>
      </c>
      <c r="C10940" s="11" t="s">
        <v>32338</v>
      </c>
      <c r="D10940" s="11" t="s">
        <v>32339</v>
      </c>
      <c r="E10940" s="11" t="s">
        <v>32340</v>
      </c>
      <c r="F10940" s="11" t="s">
        <v>23124</v>
      </c>
      <c r="G10940" s="13">
        <v>1980</v>
      </c>
      <c r="H10940" s="11" t="s">
        <v>37</v>
      </c>
      <c r="I10940" s="17" t="s">
        <v>38</v>
      </c>
      <c r="J10940" s="13">
        <v>1</v>
      </c>
    </row>
    <row r="10941" spans="1:10" x14ac:dyDescent="0.25">
      <c r="A10941" s="15">
        <v>931101</v>
      </c>
      <c r="B10941" s="13">
        <v>37504004578637</v>
      </c>
      <c r="C10941" s="11" t="s">
        <v>32341</v>
      </c>
      <c r="D10941" s="11" t="s">
        <v>32342</v>
      </c>
      <c r="E10941" s="11" t="s">
        <v>32343</v>
      </c>
      <c r="F10941" s="11" t="s">
        <v>32344</v>
      </c>
      <c r="G10941" s="13">
        <v>2009</v>
      </c>
      <c r="H10941" s="11" t="s">
        <v>37</v>
      </c>
      <c r="I10941" s="17" t="s">
        <v>38</v>
      </c>
      <c r="J10941" s="13">
        <v>1</v>
      </c>
    </row>
    <row r="10942" spans="1:10" x14ac:dyDescent="0.25">
      <c r="A10942" s="15">
        <v>931102</v>
      </c>
      <c r="B10942" s="13">
        <v>37504004578702</v>
      </c>
      <c r="C10942" s="11" t="s">
        <v>32345</v>
      </c>
      <c r="D10942" s="11" t="s">
        <v>32346</v>
      </c>
      <c r="E10942" s="11" t="s">
        <v>30763</v>
      </c>
      <c r="F10942" s="11" t="s">
        <v>32344</v>
      </c>
      <c r="G10942" s="13">
        <v>2009</v>
      </c>
      <c r="H10942" s="11" t="s">
        <v>37</v>
      </c>
      <c r="I10942" s="17" t="s">
        <v>38</v>
      </c>
      <c r="J10942" s="13">
        <v>2</v>
      </c>
    </row>
    <row r="10943" spans="1:10" x14ac:dyDescent="0.25">
      <c r="A10943" s="15">
        <v>63824</v>
      </c>
      <c r="B10943" s="13">
        <v>37504004578736</v>
      </c>
      <c r="C10943" s="11" t="s">
        <v>32347</v>
      </c>
      <c r="D10943" s="11" t="s">
        <v>32348</v>
      </c>
      <c r="E10943" s="11" t="s">
        <v>32349</v>
      </c>
      <c r="F10943" s="11" t="s">
        <v>32350</v>
      </c>
      <c r="G10943" s="13">
        <v>1986</v>
      </c>
      <c r="H10943" s="11" t="s">
        <v>37</v>
      </c>
      <c r="I10943" s="17" t="s">
        <v>38</v>
      </c>
      <c r="J10943" s="13">
        <v>7</v>
      </c>
    </row>
    <row r="10944" spans="1:10" x14ac:dyDescent="0.25">
      <c r="A10944" s="15">
        <v>935622</v>
      </c>
      <c r="B10944" s="13">
        <v>37504004578751</v>
      </c>
      <c r="C10944" s="11" t="s">
        <v>32351</v>
      </c>
      <c r="D10944" s="11" t="s">
        <v>32352</v>
      </c>
      <c r="E10944" s="11" t="s">
        <v>32353</v>
      </c>
      <c r="F10944" s="11" t="s">
        <v>32354</v>
      </c>
      <c r="G10944" s="13">
        <v>2010</v>
      </c>
      <c r="H10944" s="11" t="s">
        <v>37</v>
      </c>
      <c r="I10944" s="17" t="s">
        <v>38</v>
      </c>
      <c r="J10944" s="13">
        <v>1</v>
      </c>
    </row>
    <row r="10945" spans="1:10" x14ac:dyDescent="0.25">
      <c r="A10945" s="15">
        <v>936988</v>
      </c>
      <c r="B10945" s="13">
        <v>37504004578769</v>
      </c>
      <c r="C10945" s="11" t="s">
        <v>2942</v>
      </c>
      <c r="D10945" s="11" t="s">
        <v>32355</v>
      </c>
      <c r="E10945" s="11" t="s">
        <v>18063</v>
      </c>
      <c r="F10945" s="11" t="s">
        <v>2945</v>
      </c>
      <c r="G10945" s="13">
        <v>2010</v>
      </c>
      <c r="H10945" s="11" t="s">
        <v>37</v>
      </c>
      <c r="I10945" s="17" t="s">
        <v>38</v>
      </c>
      <c r="J10945" s="13">
        <v>1</v>
      </c>
    </row>
    <row r="10946" spans="1:10" x14ac:dyDescent="0.25">
      <c r="A10946" s="15">
        <v>930278</v>
      </c>
      <c r="B10946" s="13">
        <v>37504004578801</v>
      </c>
      <c r="C10946" s="11" t="s">
        <v>32356</v>
      </c>
      <c r="D10946" s="11" t="s">
        <v>32357</v>
      </c>
      <c r="E10946" s="11" t="s">
        <v>32358</v>
      </c>
      <c r="F10946" s="11" t="s">
        <v>863</v>
      </c>
      <c r="G10946" s="13">
        <v>2009</v>
      </c>
      <c r="H10946" s="11" t="s">
        <v>37</v>
      </c>
      <c r="I10946" s="17" t="s">
        <v>38</v>
      </c>
      <c r="J10946" s="13">
        <v>4</v>
      </c>
    </row>
    <row r="10947" spans="1:10" x14ac:dyDescent="0.25">
      <c r="A10947" s="15">
        <v>930640</v>
      </c>
      <c r="B10947" s="13">
        <v>37504004578819</v>
      </c>
      <c r="C10947" s="11" t="s">
        <v>32359</v>
      </c>
      <c r="D10947" s="11" t="s">
        <v>32360</v>
      </c>
      <c r="E10947" s="11" t="s">
        <v>32097</v>
      </c>
      <c r="F10947" s="11" t="s">
        <v>863</v>
      </c>
      <c r="G10947" s="13">
        <v>2009</v>
      </c>
      <c r="H10947" s="11" t="s">
        <v>37</v>
      </c>
      <c r="I10947" s="17" t="s">
        <v>38</v>
      </c>
      <c r="J10947" s="13">
        <v>2</v>
      </c>
    </row>
    <row r="10948" spans="1:10" x14ac:dyDescent="0.25">
      <c r="A10948" s="15">
        <v>929718</v>
      </c>
      <c r="B10948" s="13">
        <v>37504004578884</v>
      </c>
      <c r="C10948" s="11" t="s">
        <v>32361</v>
      </c>
      <c r="D10948" s="11" t="s">
        <v>32362</v>
      </c>
      <c r="E10948" s="11" t="s">
        <v>32363</v>
      </c>
      <c r="F10948" s="11" t="s">
        <v>20906</v>
      </c>
      <c r="G10948" s="13">
        <v>2009</v>
      </c>
      <c r="H10948" s="11" t="s">
        <v>37</v>
      </c>
      <c r="I10948" s="17" t="s">
        <v>38</v>
      </c>
      <c r="J10948" s="13">
        <v>1</v>
      </c>
    </row>
    <row r="10949" spans="1:10" x14ac:dyDescent="0.25">
      <c r="A10949" s="15">
        <v>936379</v>
      </c>
      <c r="B10949" s="13">
        <v>37504004578892</v>
      </c>
      <c r="C10949" s="11" t="s">
        <v>32364</v>
      </c>
      <c r="D10949" s="11" t="s">
        <v>32365</v>
      </c>
      <c r="E10949" s="11" t="s">
        <v>32366</v>
      </c>
      <c r="F10949" s="11" t="s">
        <v>32367</v>
      </c>
      <c r="G10949" s="13">
        <v>2010</v>
      </c>
      <c r="H10949" s="11" t="s">
        <v>37</v>
      </c>
      <c r="I10949" s="17" t="s">
        <v>38</v>
      </c>
      <c r="J10949" s="13">
        <v>1</v>
      </c>
    </row>
    <row r="10950" spans="1:10" x14ac:dyDescent="0.25">
      <c r="A10950" s="15">
        <v>718630</v>
      </c>
      <c r="B10950" s="13">
        <v>37504004580013</v>
      </c>
      <c r="C10950" s="11" t="s">
        <v>32368</v>
      </c>
      <c r="D10950" s="11" t="s">
        <v>32369</v>
      </c>
      <c r="E10950" s="11" t="s">
        <v>31283</v>
      </c>
      <c r="F10950" s="11" t="s">
        <v>32370</v>
      </c>
      <c r="G10950" s="13">
        <v>2006</v>
      </c>
      <c r="H10950" s="11" t="s">
        <v>37</v>
      </c>
      <c r="I10950" s="17" t="s">
        <v>38</v>
      </c>
      <c r="J10950" s="13">
        <v>2</v>
      </c>
    </row>
    <row r="10951" spans="1:10" x14ac:dyDescent="0.25">
      <c r="A10951" s="15">
        <v>722880</v>
      </c>
      <c r="B10951" s="13">
        <v>37504004580070</v>
      </c>
      <c r="C10951" s="11" t="s">
        <v>32371</v>
      </c>
      <c r="D10951" s="11" t="s">
        <v>32372</v>
      </c>
      <c r="E10951" s="11" t="s">
        <v>32373</v>
      </c>
      <c r="F10951" s="11" t="s">
        <v>1620</v>
      </c>
      <c r="G10951" s="13">
        <v>2006</v>
      </c>
      <c r="H10951" s="11" t="s">
        <v>37</v>
      </c>
      <c r="I10951" s="17" t="s">
        <v>38</v>
      </c>
      <c r="J10951" s="13">
        <v>1</v>
      </c>
    </row>
    <row r="10952" spans="1:10" x14ac:dyDescent="0.25">
      <c r="A10952" s="15">
        <v>654617</v>
      </c>
      <c r="B10952" s="13">
        <v>37504004580526</v>
      </c>
      <c r="C10952" s="11" t="s">
        <v>32374</v>
      </c>
      <c r="D10952" s="11" t="s">
        <v>32375</v>
      </c>
      <c r="E10952" s="11" t="s">
        <v>32376</v>
      </c>
      <c r="F10952" s="11" t="s">
        <v>10136</v>
      </c>
      <c r="G10952" s="13">
        <v>2005</v>
      </c>
      <c r="H10952" s="11" t="s">
        <v>37</v>
      </c>
      <c r="I10952" s="17" t="s">
        <v>38</v>
      </c>
      <c r="J10952" s="13">
        <v>1</v>
      </c>
    </row>
    <row r="10953" spans="1:10" x14ac:dyDescent="0.25">
      <c r="A10953" s="15">
        <v>684517</v>
      </c>
      <c r="B10953" s="13">
        <v>37504004580542</v>
      </c>
      <c r="C10953" s="11" t="s">
        <v>28209</v>
      </c>
      <c r="D10953" s="11" t="s">
        <v>28210</v>
      </c>
      <c r="E10953" s="11" t="s">
        <v>28211</v>
      </c>
      <c r="F10953" s="11" t="s">
        <v>8296</v>
      </c>
      <c r="G10953" s="13">
        <v>2006</v>
      </c>
      <c r="H10953" s="11" t="s">
        <v>37</v>
      </c>
      <c r="I10953" s="17" t="s">
        <v>38</v>
      </c>
      <c r="J10953" s="13">
        <v>1</v>
      </c>
    </row>
    <row r="10954" spans="1:10" x14ac:dyDescent="0.25">
      <c r="A10954" s="15">
        <v>706898</v>
      </c>
      <c r="B10954" s="13">
        <v>37504004580609</v>
      </c>
      <c r="C10954" s="11" t="s">
        <v>32377</v>
      </c>
      <c r="D10954" s="11" t="s">
        <v>32378</v>
      </c>
      <c r="E10954" s="11" t="s">
        <v>31516</v>
      </c>
      <c r="F10954" s="11" t="s">
        <v>32379</v>
      </c>
      <c r="G10954" s="13">
        <v>2006</v>
      </c>
      <c r="H10954" s="11" t="s">
        <v>37</v>
      </c>
      <c r="I10954" s="17" t="s">
        <v>38</v>
      </c>
      <c r="J10954" s="13">
        <v>1</v>
      </c>
    </row>
    <row r="10955" spans="1:10" x14ac:dyDescent="0.25">
      <c r="A10955" s="15">
        <v>712852</v>
      </c>
      <c r="B10955" s="13">
        <v>37504004580856</v>
      </c>
      <c r="C10955" s="11" t="s">
        <v>32380</v>
      </c>
      <c r="D10955" s="11" t="s">
        <v>32381</v>
      </c>
      <c r="E10955" s="11" t="s">
        <v>31531</v>
      </c>
      <c r="F10955" s="11" t="s">
        <v>32382</v>
      </c>
      <c r="G10955" s="13">
        <v>2006</v>
      </c>
      <c r="H10955" s="11" t="s">
        <v>37</v>
      </c>
      <c r="I10955" s="17" t="s">
        <v>38</v>
      </c>
      <c r="J10955" s="13">
        <v>8</v>
      </c>
    </row>
    <row r="10956" spans="1:10" x14ac:dyDescent="0.25">
      <c r="A10956" s="15">
        <v>712569</v>
      </c>
      <c r="B10956" s="13">
        <v>37504004580864</v>
      </c>
      <c r="C10956" s="11" t="s">
        <v>32383</v>
      </c>
      <c r="D10956" s="11" t="s">
        <v>32384</v>
      </c>
      <c r="E10956" s="11" t="s">
        <v>32385</v>
      </c>
      <c r="F10956" s="11" t="s">
        <v>4335</v>
      </c>
      <c r="G10956" s="13">
        <v>2006</v>
      </c>
      <c r="H10956" s="11" t="s">
        <v>37</v>
      </c>
      <c r="I10956" s="17" t="s">
        <v>38</v>
      </c>
      <c r="J10956" s="13">
        <v>3</v>
      </c>
    </row>
    <row r="10957" spans="1:10" x14ac:dyDescent="0.25">
      <c r="A10957" s="15">
        <v>712623</v>
      </c>
      <c r="B10957" s="13">
        <v>37504004580872</v>
      </c>
      <c r="C10957" s="11" t="s">
        <v>32386</v>
      </c>
      <c r="D10957" s="11" t="s">
        <v>32387</v>
      </c>
      <c r="E10957" s="11" t="s">
        <v>28011</v>
      </c>
      <c r="F10957" s="11" t="s">
        <v>19312</v>
      </c>
      <c r="G10957" s="13">
        <v>2006</v>
      </c>
      <c r="H10957" s="11" t="s">
        <v>37</v>
      </c>
      <c r="I10957" s="17" t="s">
        <v>38</v>
      </c>
      <c r="J10957" s="13">
        <v>1</v>
      </c>
    </row>
    <row r="10958" spans="1:10" x14ac:dyDescent="0.25">
      <c r="A10958" s="15">
        <v>713557</v>
      </c>
      <c r="B10958" s="13">
        <v>37504004580880</v>
      </c>
      <c r="C10958" s="11" t="s">
        <v>32388</v>
      </c>
      <c r="D10958" s="11" t="s">
        <v>32389</v>
      </c>
      <c r="E10958" s="11" t="s">
        <v>32390</v>
      </c>
      <c r="F10958" s="11" t="s">
        <v>17903</v>
      </c>
      <c r="G10958" s="13">
        <v>2004</v>
      </c>
      <c r="H10958" s="11" t="s">
        <v>37</v>
      </c>
      <c r="I10958" s="17" t="s">
        <v>38</v>
      </c>
      <c r="J10958" s="13">
        <v>1</v>
      </c>
    </row>
    <row r="10959" spans="1:10" x14ac:dyDescent="0.25">
      <c r="A10959" s="15">
        <v>712174</v>
      </c>
      <c r="B10959" s="13">
        <v>37504004580898</v>
      </c>
      <c r="C10959" s="11" t="s">
        <v>32391</v>
      </c>
      <c r="D10959" s="11" t="s">
        <v>32392</v>
      </c>
      <c r="E10959" s="11" t="s">
        <v>32393</v>
      </c>
      <c r="F10959" s="11" t="s">
        <v>3239</v>
      </c>
      <c r="G10959" s="13">
        <v>2006</v>
      </c>
      <c r="H10959" s="11" t="s">
        <v>37</v>
      </c>
      <c r="I10959" s="17" t="s">
        <v>38</v>
      </c>
      <c r="J10959" s="13">
        <v>1</v>
      </c>
    </row>
    <row r="10960" spans="1:10" x14ac:dyDescent="0.25">
      <c r="A10960" s="15">
        <v>713167</v>
      </c>
      <c r="B10960" s="13">
        <v>37504004580914</v>
      </c>
      <c r="C10960" s="11" t="s">
        <v>32394</v>
      </c>
      <c r="D10960" s="11" t="s">
        <v>32395</v>
      </c>
      <c r="E10960" s="11" t="s">
        <v>32396</v>
      </c>
      <c r="F10960" s="11" t="s">
        <v>32397</v>
      </c>
      <c r="G10960" s="13">
        <v>2006</v>
      </c>
      <c r="H10960" s="11" t="s">
        <v>37</v>
      </c>
      <c r="I10960" s="17" t="s">
        <v>38</v>
      </c>
      <c r="J10960" s="13">
        <v>3</v>
      </c>
    </row>
    <row r="10961" spans="1:10" x14ac:dyDescent="0.25">
      <c r="A10961" s="15">
        <v>712682</v>
      </c>
      <c r="B10961" s="13">
        <v>37504004580922</v>
      </c>
      <c r="C10961" s="11" t="s">
        <v>5124</v>
      </c>
      <c r="D10961" s="11" t="s">
        <v>32398</v>
      </c>
      <c r="E10961" s="11" t="s">
        <v>32399</v>
      </c>
      <c r="F10961" s="11" t="s">
        <v>32400</v>
      </c>
      <c r="G10961" s="13">
        <v>2006</v>
      </c>
      <c r="H10961" s="11" t="s">
        <v>37</v>
      </c>
      <c r="I10961" s="17" t="s">
        <v>38</v>
      </c>
      <c r="J10961" s="13">
        <v>1</v>
      </c>
    </row>
    <row r="10962" spans="1:10" x14ac:dyDescent="0.25">
      <c r="A10962" s="15">
        <v>702261</v>
      </c>
      <c r="B10962" s="13">
        <v>37504004581250</v>
      </c>
      <c r="C10962" s="11" t="s">
        <v>32401</v>
      </c>
      <c r="D10962" s="11" t="s">
        <v>32402</v>
      </c>
      <c r="E10962" s="11" t="s">
        <v>32403</v>
      </c>
      <c r="F10962" s="11" t="s">
        <v>32404</v>
      </c>
      <c r="G10962" s="13">
        <v>2006</v>
      </c>
      <c r="H10962" s="11" t="s">
        <v>37</v>
      </c>
      <c r="I10962" s="17" t="s">
        <v>38</v>
      </c>
      <c r="J10962" s="13">
        <v>1</v>
      </c>
    </row>
    <row r="10963" spans="1:10" x14ac:dyDescent="0.25">
      <c r="A10963" s="15">
        <v>52226</v>
      </c>
      <c r="B10963" s="13">
        <v>37504004585962</v>
      </c>
      <c r="C10963" s="11" t="s">
        <v>1406</v>
      </c>
      <c r="D10963" s="11" t="s">
        <v>1589</v>
      </c>
      <c r="E10963" s="11" t="s">
        <v>1590</v>
      </c>
      <c r="F10963" s="11" t="s">
        <v>1591</v>
      </c>
      <c r="G10963" s="13">
        <v>1986</v>
      </c>
      <c r="H10963" s="11" t="s">
        <v>37</v>
      </c>
      <c r="I10963" s="17" t="s">
        <v>38</v>
      </c>
      <c r="J10963" s="13">
        <v>3</v>
      </c>
    </row>
    <row r="10964" spans="1:10" x14ac:dyDescent="0.25">
      <c r="A10964" s="15">
        <v>715412</v>
      </c>
      <c r="B10964" s="13">
        <v>37504004586523</v>
      </c>
      <c r="C10964" s="11" t="s">
        <v>32405</v>
      </c>
      <c r="D10964" s="11" t="s">
        <v>32406</v>
      </c>
      <c r="E10964" s="11" t="s">
        <v>32407</v>
      </c>
      <c r="F10964" s="11" t="s">
        <v>30790</v>
      </c>
      <c r="G10964" s="13">
        <v>2006</v>
      </c>
      <c r="H10964" s="11" t="s">
        <v>37</v>
      </c>
      <c r="I10964" s="17" t="s">
        <v>38</v>
      </c>
      <c r="J10964" s="13">
        <v>1</v>
      </c>
    </row>
    <row r="10965" spans="1:10" x14ac:dyDescent="0.25">
      <c r="A10965" s="15">
        <v>716650</v>
      </c>
      <c r="B10965" s="13">
        <v>37504004586614</v>
      </c>
      <c r="C10965" s="11" t="s">
        <v>32408</v>
      </c>
      <c r="D10965" s="11" t="s">
        <v>32409</v>
      </c>
      <c r="E10965" s="11" t="s">
        <v>32410</v>
      </c>
      <c r="F10965" s="11" t="s">
        <v>863</v>
      </c>
      <c r="G10965" s="13">
        <v>2006</v>
      </c>
      <c r="H10965" s="11" t="s">
        <v>37</v>
      </c>
      <c r="I10965" s="17" t="s">
        <v>38</v>
      </c>
      <c r="J10965" s="13">
        <v>3</v>
      </c>
    </row>
    <row r="10966" spans="1:10" x14ac:dyDescent="0.25">
      <c r="A10966" s="15">
        <v>673785</v>
      </c>
      <c r="B10966" s="13">
        <v>37504004586622</v>
      </c>
      <c r="C10966" s="11" t="s">
        <v>32411</v>
      </c>
      <c r="D10966" s="11" t="s">
        <v>32412</v>
      </c>
      <c r="E10966" s="11" t="s">
        <v>32413</v>
      </c>
      <c r="F10966" s="11" t="s">
        <v>32414</v>
      </c>
      <c r="G10966" s="13">
        <v>2005</v>
      </c>
      <c r="H10966" s="11" t="s">
        <v>37</v>
      </c>
      <c r="I10966" s="17" t="s">
        <v>38</v>
      </c>
      <c r="J10966" s="13">
        <v>1</v>
      </c>
    </row>
    <row r="10967" spans="1:10" x14ac:dyDescent="0.25">
      <c r="A10967" s="15">
        <v>716655</v>
      </c>
      <c r="B10967" s="13">
        <v>37504004586812</v>
      </c>
      <c r="C10967" s="11" t="s">
        <v>32415</v>
      </c>
      <c r="D10967" s="11" t="s">
        <v>32416</v>
      </c>
      <c r="E10967" s="11" t="s">
        <v>32417</v>
      </c>
      <c r="F10967" s="11" t="s">
        <v>3396</v>
      </c>
      <c r="G10967" s="13">
        <v>2006</v>
      </c>
      <c r="H10967" s="11" t="s">
        <v>37</v>
      </c>
      <c r="I10967" s="17" t="s">
        <v>38</v>
      </c>
      <c r="J10967" s="13">
        <v>1</v>
      </c>
    </row>
    <row r="10968" spans="1:10" x14ac:dyDescent="0.25">
      <c r="A10968" s="15">
        <v>707632</v>
      </c>
      <c r="B10968" s="13">
        <v>37504004586838</v>
      </c>
      <c r="C10968" s="11" t="s">
        <v>32418</v>
      </c>
      <c r="D10968" s="11" t="s">
        <v>32419</v>
      </c>
      <c r="E10968" s="11" t="s">
        <v>31088</v>
      </c>
      <c r="F10968" s="11" t="s">
        <v>14074</v>
      </c>
      <c r="G10968" s="13">
        <v>2006</v>
      </c>
      <c r="H10968" s="11" t="s">
        <v>37</v>
      </c>
      <c r="I10968" s="17" t="s">
        <v>38</v>
      </c>
      <c r="J10968" s="13">
        <v>1</v>
      </c>
    </row>
    <row r="10969" spans="1:10" x14ac:dyDescent="0.25">
      <c r="A10969" s="15">
        <v>714804</v>
      </c>
      <c r="B10969" s="13">
        <v>37504004586895</v>
      </c>
      <c r="C10969" s="11" t="s">
        <v>32420</v>
      </c>
      <c r="D10969" s="11" t="s">
        <v>32421</v>
      </c>
      <c r="E10969" s="11" t="s">
        <v>32422</v>
      </c>
      <c r="F10969" s="11" t="s">
        <v>32423</v>
      </c>
      <c r="G10969" s="13">
        <v>2006</v>
      </c>
      <c r="H10969" s="11" t="s">
        <v>37</v>
      </c>
      <c r="I10969" s="17" t="s">
        <v>38</v>
      </c>
      <c r="J10969" s="13">
        <v>5</v>
      </c>
    </row>
    <row r="10970" spans="1:10" x14ac:dyDescent="0.25">
      <c r="A10970" s="15">
        <v>673710</v>
      </c>
      <c r="B10970" s="13">
        <v>37504004586903</v>
      </c>
      <c r="C10970" s="11" t="s">
        <v>32424</v>
      </c>
      <c r="D10970" s="11" t="s">
        <v>32425</v>
      </c>
      <c r="E10970" s="11" t="s">
        <v>32426</v>
      </c>
      <c r="F10970" s="11" t="s">
        <v>3896</v>
      </c>
      <c r="G10970" s="13">
        <v>2000</v>
      </c>
      <c r="H10970" s="11" t="s">
        <v>37</v>
      </c>
      <c r="I10970" s="17" t="s">
        <v>38</v>
      </c>
      <c r="J10970" s="13">
        <v>3</v>
      </c>
    </row>
    <row r="10971" spans="1:10" x14ac:dyDescent="0.25">
      <c r="A10971" s="15">
        <v>712584</v>
      </c>
      <c r="B10971" s="13">
        <v>37504004586945</v>
      </c>
      <c r="C10971" s="11" t="s">
        <v>7171</v>
      </c>
      <c r="D10971" s="11" t="s">
        <v>32427</v>
      </c>
      <c r="E10971" s="11" t="s">
        <v>29321</v>
      </c>
      <c r="F10971" s="11" t="s">
        <v>7173</v>
      </c>
      <c r="G10971" s="13">
        <v>2006</v>
      </c>
      <c r="H10971" s="11" t="s">
        <v>37</v>
      </c>
      <c r="I10971" s="17" t="s">
        <v>38</v>
      </c>
      <c r="J10971" s="13">
        <v>5</v>
      </c>
    </row>
    <row r="10972" spans="1:10" x14ac:dyDescent="0.25">
      <c r="A10972" s="15">
        <v>679727</v>
      </c>
      <c r="B10972" s="13">
        <v>37504004586960</v>
      </c>
      <c r="C10972" s="11" t="s">
        <v>32428</v>
      </c>
      <c r="D10972" s="11" t="s">
        <v>32429</v>
      </c>
      <c r="E10972" s="11" t="s">
        <v>32430</v>
      </c>
      <c r="F10972" s="11" t="s">
        <v>32431</v>
      </c>
      <c r="G10972" s="13">
        <v>2006</v>
      </c>
      <c r="H10972" s="11" t="s">
        <v>37</v>
      </c>
      <c r="I10972" s="17" t="s">
        <v>38</v>
      </c>
      <c r="J10972" s="13">
        <v>1</v>
      </c>
    </row>
    <row r="10973" spans="1:10" x14ac:dyDescent="0.25">
      <c r="A10973" s="15">
        <v>708086</v>
      </c>
      <c r="B10973" s="13">
        <v>37504004587083</v>
      </c>
      <c r="C10973" s="11" t="s">
        <v>32432</v>
      </c>
      <c r="D10973" s="11" t="s">
        <v>32433</v>
      </c>
      <c r="E10973" s="11" t="s">
        <v>32434</v>
      </c>
      <c r="F10973" s="11" t="s">
        <v>32435</v>
      </c>
      <c r="G10973" s="13">
        <v>2006</v>
      </c>
      <c r="H10973" s="11" t="s">
        <v>37</v>
      </c>
      <c r="I10973" s="17" t="s">
        <v>38</v>
      </c>
      <c r="J10973" s="13">
        <v>1</v>
      </c>
    </row>
    <row r="10974" spans="1:10" x14ac:dyDescent="0.25">
      <c r="A10974" s="15">
        <v>79720</v>
      </c>
      <c r="B10974" s="13">
        <v>37504004587299</v>
      </c>
      <c r="C10974" s="11" t="s">
        <v>5132</v>
      </c>
      <c r="D10974" s="11" t="s">
        <v>5133</v>
      </c>
      <c r="E10974" s="11" t="s">
        <v>5134</v>
      </c>
      <c r="F10974" s="11" t="s">
        <v>5135</v>
      </c>
      <c r="G10974" s="13">
        <v>1989</v>
      </c>
      <c r="H10974" s="11" t="s">
        <v>37</v>
      </c>
      <c r="I10974" s="17" t="s">
        <v>38</v>
      </c>
      <c r="J10974" s="13">
        <v>1</v>
      </c>
    </row>
    <row r="10975" spans="1:10" x14ac:dyDescent="0.25">
      <c r="A10975" s="15">
        <v>723891</v>
      </c>
      <c r="B10975" s="13">
        <v>37504004587661</v>
      </c>
      <c r="C10975" s="11" t="s">
        <v>32436</v>
      </c>
      <c r="D10975" s="11" t="s">
        <v>32437</v>
      </c>
      <c r="E10975" s="11" t="s">
        <v>31035</v>
      </c>
      <c r="F10975" s="11" t="s">
        <v>32438</v>
      </c>
      <c r="G10975" s="13">
        <v>2006</v>
      </c>
      <c r="H10975" s="11" t="s">
        <v>37</v>
      </c>
      <c r="I10975" s="17" t="s">
        <v>38</v>
      </c>
      <c r="J10975" s="13">
        <v>3</v>
      </c>
    </row>
    <row r="10976" spans="1:10" x14ac:dyDescent="0.25">
      <c r="A10976" s="15">
        <v>721179</v>
      </c>
      <c r="B10976" s="13">
        <v>37504004587794</v>
      </c>
      <c r="C10976" s="11" t="s">
        <v>32439</v>
      </c>
      <c r="D10976" s="11" t="s">
        <v>32440</v>
      </c>
      <c r="E10976" s="11" t="s">
        <v>32441</v>
      </c>
      <c r="F10976" s="11" t="s">
        <v>863</v>
      </c>
      <c r="G10976" s="13">
        <v>2006</v>
      </c>
      <c r="H10976" s="11" t="s">
        <v>37</v>
      </c>
      <c r="I10976" s="17" t="s">
        <v>38</v>
      </c>
      <c r="J10976" s="13">
        <v>2</v>
      </c>
    </row>
    <row r="10977" spans="1:10" x14ac:dyDescent="0.25">
      <c r="A10977" s="15">
        <v>707090</v>
      </c>
      <c r="B10977" s="13">
        <v>37504004587836</v>
      </c>
      <c r="C10977" s="11" t="s">
        <v>32442</v>
      </c>
      <c r="D10977" s="11" t="s">
        <v>32443</v>
      </c>
      <c r="E10977" s="11" t="s">
        <v>32444</v>
      </c>
      <c r="F10977" s="11" t="s">
        <v>32445</v>
      </c>
      <c r="G10977" s="13">
        <v>2001</v>
      </c>
      <c r="H10977" s="11" t="s">
        <v>37</v>
      </c>
      <c r="I10977" s="17" t="s">
        <v>38</v>
      </c>
      <c r="J10977" s="13">
        <v>1</v>
      </c>
    </row>
    <row r="10978" spans="1:10" x14ac:dyDescent="0.25">
      <c r="A10978" s="15">
        <v>726097</v>
      </c>
      <c r="B10978" s="13">
        <v>37504004587877</v>
      </c>
      <c r="C10978" s="11" t="s">
        <v>32446</v>
      </c>
      <c r="D10978" s="11" t="s">
        <v>32447</v>
      </c>
      <c r="E10978" s="11" t="s">
        <v>31224</v>
      </c>
      <c r="F10978" s="11" t="s">
        <v>32448</v>
      </c>
      <c r="G10978" s="13">
        <v>2006</v>
      </c>
      <c r="H10978" s="11" t="s">
        <v>37</v>
      </c>
      <c r="I10978" s="17" t="s">
        <v>38</v>
      </c>
      <c r="J10978" s="13">
        <v>1</v>
      </c>
    </row>
    <row r="10979" spans="1:10" x14ac:dyDescent="0.25">
      <c r="A10979" s="15">
        <v>734128</v>
      </c>
      <c r="B10979" s="13">
        <v>37504004601173</v>
      </c>
      <c r="C10979" s="11" t="s">
        <v>32449</v>
      </c>
      <c r="D10979" s="11" t="s">
        <v>32450</v>
      </c>
      <c r="E10979" s="11" t="s">
        <v>32451</v>
      </c>
      <c r="F10979" s="11" t="s">
        <v>15283</v>
      </c>
      <c r="G10979" s="13">
        <v>2005</v>
      </c>
      <c r="H10979" s="11" t="s">
        <v>37</v>
      </c>
      <c r="I10979" s="17" t="s">
        <v>38</v>
      </c>
      <c r="J10979" s="13">
        <v>10</v>
      </c>
    </row>
    <row r="10980" spans="1:10" x14ac:dyDescent="0.25">
      <c r="A10980" s="15">
        <v>734229</v>
      </c>
      <c r="B10980" s="13">
        <v>37504004601363</v>
      </c>
      <c r="C10980" s="11" t="s">
        <v>32452</v>
      </c>
      <c r="D10980" s="11" t="s">
        <v>32453</v>
      </c>
      <c r="E10980" s="11" t="s">
        <v>31129</v>
      </c>
      <c r="F10980" s="11" t="s">
        <v>32454</v>
      </c>
      <c r="G10980" s="13">
        <v>2005</v>
      </c>
      <c r="H10980" s="11" t="s">
        <v>37</v>
      </c>
      <c r="I10980" s="17" t="s">
        <v>38</v>
      </c>
      <c r="J10980" s="13">
        <v>1</v>
      </c>
    </row>
    <row r="10981" spans="1:10" x14ac:dyDescent="0.25">
      <c r="A10981" s="15">
        <v>734222</v>
      </c>
      <c r="B10981" s="13">
        <v>37504004601397</v>
      </c>
      <c r="C10981" s="11" t="s">
        <v>32455</v>
      </c>
      <c r="D10981" s="11" t="s">
        <v>32456</v>
      </c>
      <c r="E10981" s="11" t="s">
        <v>31129</v>
      </c>
      <c r="F10981" s="11" t="s">
        <v>6090</v>
      </c>
      <c r="G10981" s="13">
        <v>2005</v>
      </c>
      <c r="H10981" s="11" t="s">
        <v>37</v>
      </c>
      <c r="I10981" s="17" t="s">
        <v>38</v>
      </c>
      <c r="J10981" s="13">
        <v>10</v>
      </c>
    </row>
    <row r="10982" spans="1:10" x14ac:dyDescent="0.25">
      <c r="A10982" s="15">
        <v>734231</v>
      </c>
      <c r="B10982" s="13">
        <v>37504004601439</v>
      </c>
      <c r="C10982" s="11" t="s">
        <v>32457</v>
      </c>
      <c r="D10982" s="11" t="s">
        <v>32458</v>
      </c>
      <c r="E10982" s="11" t="s">
        <v>31129</v>
      </c>
      <c r="F10982" s="11" t="s">
        <v>32459</v>
      </c>
      <c r="G10982" s="13">
        <v>2005</v>
      </c>
      <c r="H10982" s="11" t="s">
        <v>37</v>
      </c>
      <c r="I10982" s="17" t="s">
        <v>38</v>
      </c>
      <c r="J10982" s="13">
        <v>2</v>
      </c>
    </row>
    <row r="10983" spans="1:10" x14ac:dyDescent="0.25">
      <c r="A10983" s="15">
        <v>728880</v>
      </c>
      <c r="B10983" s="13">
        <v>37504004605406</v>
      </c>
      <c r="C10983" s="11" t="s">
        <v>32460</v>
      </c>
      <c r="D10983" s="11" t="s">
        <v>32461</v>
      </c>
      <c r="E10983" s="11" t="s">
        <v>32462</v>
      </c>
      <c r="F10983" s="11" t="s">
        <v>32463</v>
      </c>
      <c r="G10983" s="13">
        <v>2006</v>
      </c>
      <c r="H10983" s="11" t="s">
        <v>37</v>
      </c>
      <c r="I10983" s="17" t="s">
        <v>38</v>
      </c>
      <c r="J10983" s="13">
        <v>1</v>
      </c>
    </row>
    <row r="10984" spans="1:10" x14ac:dyDescent="0.25">
      <c r="A10984" s="15">
        <v>729732</v>
      </c>
      <c r="B10984" s="13">
        <v>37504004605414</v>
      </c>
      <c r="C10984" s="11" t="s">
        <v>1091</v>
      </c>
      <c r="D10984" s="11" t="s">
        <v>32464</v>
      </c>
      <c r="E10984" s="11" t="s">
        <v>32465</v>
      </c>
      <c r="F10984" s="11" t="s">
        <v>8958</v>
      </c>
      <c r="G10984" s="13">
        <v>2006</v>
      </c>
      <c r="H10984" s="11" t="s">
        <v>37</v>
      </c>
      <c r="I10984" s="17" t="s">
        <v>38</v>
      </c>
      <c r="J10984" s="13">
        <v>2</v>
      </c>
    </row>
    <row r="10985" spans="1:10" x14ac:dyDescent="0.25">
      <c r="A10985" s="15">
        <v>729310</v>
      </c>
      <c r="B10985" s="13">
        <v>37504004605430</v>
      </c>
      <c r="C10985" s="11" t="s">
        <v>32466</v>
      </c>
      <c r="D10985" s="11" t="s">
        <v>32467</v>
      </c>
      <c r="E10985" s="11" t="s">
        <v>32468</v>
      </c>
      <c r="F10985" s="11" t="s">
        <v>13616</v>
      </c>
      <c r="G10985" s="13">
        <v>2006</v>
      </c>
      <c r="H10985" s="11" t="s">
        <v>37</v>
      </c>
      <c r="I10985" s="17" t="s">
        <v>38</v>
      </c>
      <c r="J10985" s="13">
        <v>2</v>
      </c>
    </row>
    <row r="10986" spans="1:10" x14ac:dyDescent="0.25">
      <c r="A10986" s="15">
        <v>734484</v>
      </c>
      <c r="B10986" s="13">
        <v>37504004605448</v>
      </c>
      <c r="C10986" s="11" t="s">
        <v>24928</v>
      </c>
      <c r="D10986" s="11" t="s">
        <v>32469</v>
      </c>
      <c r="E10986" s="11" t="s">
        <v>32470</v>
      </c>
      <c r="F10986" s="11" t="s">
        <v>724</v>
      </c>
      <c r="G10986" s="13">
        <v>1984</v>
      </c>
      <c r="H10986" s="11" t="s">
        <v>37</v>
      </c>
      <c r="I10986" s="17" t="s">
        <v>38</v>
      </c>
      <c r="J10986" s="13">
        <v>1</v>
      </c>
    </row>
    <row r="10987" spans="1:10" x14ac:dyDescent="0.25">
      <c r="A10987" s="15">
        <v>729070</v>
      </c>
      <c r="B10987" s="13">
        <v>37504004605463</v>
      </c>
      <c r="C10987" s="11" t="s">
        <v>2313</v>
      </c>
      <c r="D10987" s="11" t="s">
        <v>32471</v>
      </c>
      <c r="E10987" s="11" t="s">
        <v>32472</v>
      </c>
      <c r="F10987" s="11" t="s">
        <v>6725</v>
      </c>
      <c r="G10987" s="13">
        <v>2006</v>
      </c>
      <c r="H10987" s="11" t="s">
        <v>37</v>
      </c>
      <c r="I10987" s="17" t="s">
        <v>38</v>
      </c>
      <c r="J10987" s="13">
        <v>6</v>
      </c>
    </row>
    <row r="10988" spans="1:10" x14ac:dyDescent="0.25">
      <c r="A10988" s="15">
        <v>729070</v>
      </c>
      <c r="B10988" s="13">
        <v>37504004605471</v>
      </c>
      <c r="C10988" s="11" t="s">
        <v>2313</v>
      </c>
      <c r="D10988" s="11" t="s">
        <v>32471</v>
      </c>
      <c r="E10988" s="11" t="s">
        <v>32472</v>
      </c>
      <c r="F10988" s="11" t="s">
        <v>6725</v>
      </c>
      <c r="G10988" s="13">
        <v>2006</v>
      </c>
      <c r="H10988" s="11" t="s">
        <v>37</v>
      </c>
      <c r="I10988" s="17" t="s">
        <v>38</v>
      </c>
      <c r="J10988" s="13">
        <v>5</v>
      </c>
    </row>
    <row r="10989" spans="1:10" x14ac:dyDescent="0.25">
      <c r="A10989" s="15">
        <v>326671</v>
      </c>
      <c r="B10989" s="13">
        <v>37504004606941</v>
      </c>
      <c r="C10989" s="11" t="s">
        <v>22163</v>
      </c>
      <c r="D10989" s="11" t="s">
        <v>32473</v>
      </c>
      <c r="E10989" s="11" t="s">
        <v>32474</v>
      </c>
      <c r="F10989" s="11" t="s">
        <v>22171</v>
      </c>
      <c r="G10989" s="13">
        <v>1999</v>
      </c>
      <c r="H10989" s="11" t="s">
        <v>37</v>
      </c>
      <c r="I10989" s="17" t="s">
        <v>38</v>
      </c>
      <c r="J10989" s="13">
        <v>1</v>
      </c>
    </row>
    <row r="10990" spans="1:10" x14ac:dyDescent="0.25">
      <c r="A10990" s="15">
        <v>739716</v>
      </c>
      <c r="B10990" s="13">
        <v>37504004607642</v>
      </c>
      <c r="C10990" s="11" t="s">
        <v>32475</v>
      </c>
      <c r="D10990" s="11" t="s">
        <v>32476</v>
      </c>
      <c r="E10990" s="11" t="s">
        <v>28304</v>
      </c>
      <c r="F10990" s="11" t="s">
        <v>32477</v>
      </c>
      <c r="G10990" s="13">
        <v>2007</v>
      </c>
      <c r="H10990" s="11" t="s">
        <v>37</v>
      </c>
      <c r="I10990" s="17" t="s">
        <v>38</v>
      </c>
      <c r="J10990" s="13">
        <v>1</v>
      </c>
    </row>
    <row r="10991" spans="1:10" x14ac:dyDescent="0.25">
      <c r="A10991" s="15">
        <v>739211</v>
      </c>
      <c r="B10991" s="13">
        <v>37504004607907</v>
      </c>
      <c r="C10991" s="11" t="s">
        <v>32478</v>
      </c>
      <c r="D10991" s="11" t="s">
        <v>32479</v>
      </c>
      <c r="E10991" s="11" t="s">
        <v>28011</v>
      </c>
      <c r="F10991" s="11" t="s">
        <v>32354</v>
      </c>
      <c r="G10991" s="13">
        <v>2006</v>
      </c>
      <c r="H10991" s="11" t="s">
        <v>37</v>
      </c>
      <c r="I10991" s="17" t="s">
        <v>38</v>
      </c>
      <c r="J10991" s="13">
        <v>1</v>
      </c>
    </row>
    <row r="10992" spans="1:10" x14ac:dyDescent="0.25">
      <c r="A10992" s="15">
        <v>670008</v>
      </c>
      <c r="B10992" s="13">
        <v>37504004607923</v>
      </c>
      <c r="C10992" s="11" t="s">
        <v>32480</v>
      </c>
      <c r="D10992" s="11" t="s">
        <v>32481</v>
      </c>
      <c r="E10992" s="11" t="s">
        <v>32482</v>
      </c>
      <c r="F10992" s="11" t="s">
        <v>5818</v>
      </c>
      <c r="G10992" s="13">
        <v>2005</v>
      </c>
      <c r="H10992" s="11" t="s">
        <v>37</v>
      </c>
      <c r="I10992" s="17" t="s">
        <v>38</v>
      </c>
      <c r="J10992" s="13">
        <v>1</v>
      </c>
    </row>
    <row r="10993" spans="1:10" x14ac:dyDescent="0.25">
      <c r="A10993" s="15">
        <v>734420</v>
      </c>
      <c r="B10993" s="13">
        <v>37504004608210</v>
      </c>
      <c r="C10993" s="11" t="s">
        <v>32483</v>
      </c>
      <c r="D10993" s="11" t="s">
        <v>32484</v>
      </c>
      <c r="E10993" s="11" t="s">
        <v>32485</v>
      </c>
      <c r="F10993" s="11" t="s">
        <v>5916</v>
      </c>
      <c r="G10993" s="13">
        <v>2006</v>
      </c>
      <c r="H10993" s="11" t="s">
        <v>37</v>
      </c>
      <c r="I10993" s="17" t="s">
        <v>38</v>
      </c>
      <c r="J10993" s="13">
        <v>2</v>
      </c>
    </row>
    <row r="10994" spans="1:10" x14ac:dyDescent="0.25">
      <c r="A10994" s="15">
        <v>734421</v>
      </c>
      <c r="B10994" s="13">
        <v>37504004608228</v>
      </c>
      <c r="C10994" s="11" t="s">
        <v>32486</v>
      </c>
      <c r="D10994" s="11" t="s">
        <v>32487</v>
      </c>
      <c r="E10994" s="11" t="s">
        <v>32485</v>
      </c>
      <c r="F10994" s="11" t="s">
        <v>5916</v>
      </c>
      <c r="G10994" s="13">
        <v>2006</v>
      </c>
      <c r="H10994" s="11" t="s">
        <v>37</v>
      </c>
      <c r="I10994" s="17" t="s">
        <v>38</v>
      </c>
      <c r="J10994" s="13">
        <v>2</v>
      </c>
    </row>
    <row r="10995" spans="1:10" x14ac:dyDescent="0.25">
      <c r="A10995" s="15">
        <v>739849</v>
      </c>
      <c r="B10995" s="13">
        <v>37504004609853</v>
      </c>
      <c r="C10995" s="11" t="s">
        <v>32488</v>
      </c>
      <c r="D10995" s="11" t="s">
        <v>32489</v>
      </c>
      <c r="E10995" s="11" t="s">
        <v>32490</v>
      </c>
      <c r="F10995" s="11" t="s">
        <v>139</v>
      </c>
      <c r="G10995" s="13">
        <v>2007</v>
      </c>
      <c r="H10995" s="11" t="s">
        <v>37</v>
      </c>
      <c r="I10995" s="17" t="s">
        <v>38</v>
      </c>
      <c r="J10995" s="13">
        <v>12</v>
      </c>
    </row>
    <row r="10996" spans="1:10" x14ac:dyDescent="0.25">
      <c r="A10996" s="15">
        <v>711083</v>
      </c>
      <c r="B10996" s="13">
        <v>37504004613053</v>
      </c>
      <c r="C10996" s="11" t="s">
        <v>32491</v>
      </c>
      <c r="D10996" s="11" t="s">
        <v>32492</v>
      </c>
      <c r="E10996" s="11" t="s">
        <v>32493</v>
      </c>
      <c r="F10996" s="11" t="s">
        <v>32494</v>
      </c>
      <c r="G10996" s="13">
        <v>2006</v>
      </c>
      <c r="H10996" s="11" t="s">
        <v>37</v>
      </c>
      <c r="I10996" s="17" t="s">
        <v>38</v>
      </c>
      <c r="J10996" s="13">
        <v>4</v>
      </c>
    </row>
    <row r="10997" spans="1:10" x14ac:dyDescent="0.25">
      <c r="A10997" s="15">
        <v>727558</v>
      </c>
      <c r="B10997" s="13">
        <v>37504004613079</v>
      </c>
      <c r="C10997" s="11" t="s">
        <v>32495</v>
      </c>
      <c r="D10997" s="11" t="s">
        <v>32496</v>
      </c>
      <c r="E10997" s="11" t="s">
        <v>32497</v>
      </c>
      <c r="F10997" s="11" t="s">
        <v>863</v>
      </c>
      <c r="G10997" s="13">
        <v>2006</v>
      </c>
      <c r="H10997" s="11" t="s">
        <v>37</v>
      </c>
      <c r="I10997" s="17" t="s">
        <v>38</v>
      </c>
      <c r="J10997" s="13">
        <v>1</v>
      </c>
    </row>
    <row r="10998" spans="1:10" x14ac:dyDescent="0.25">
      <c r="A10998" s="15">
        <v>732934</v>
      </c>
      <c r="B10998" s="13">
        <v>37504004613103</v>
      </c>
      <c r="C10998" s="11" t="s">
        <v>32498</v>
      </c>
      <c r="D10998" s="11" t="s">
        <v>32499</v>
      </c>
      <c r="E10998" s="11" t="s">
        <v>32500</v>
      </c>
      <c r="F10998" s="11" t="s">
        <v>32501</v>
      </c>
      <c r="G10998" s="13">
        <v>2005</v>
      </c>
      <c r="H10998" s="11" t="s">
        <v>37</v>
      </c>
      <c r="I10998" s="17" t="s">
        <v>38</v>
      </c>
      <c r="J10998" s="13">
        <v>2</v>
      </c>
    </row>
    <row r="10999" spans="1:10" x14ac:dyDescent="0.25">
      <c r="A10999" s="15">
        <v>732922</v>
      </c>
      <c r="B10999" s="13">
        <v>37504004613152</v>
      </c>
      <c r="C10999" s="11" t="s">
        <v>32502</v>
      </c>
      <c r="D10999" s="11" t="s">
        <v>32503</v>
      </c>
      <c r="E10999" s="11" t="s">
        <v>32504</v>
      </c>
      <c r="F10999" s="11" t="s">
        <v>23326</v>
      </c>
      <c r="G10999" s="13">
        <v>2001</v>
      </c>
      <c r="H10999" s="11" t="s">
        <v>37</v>
      </c>
      <c r="I10999" s="17" t="s">
        <v>38</v>
      </c>
      <c r="J10999" s="13">
        <v>1</v>
      </c>
    </row>
    <row r="11000" spans="1:10" x14ac:dyDescent="0.25">
      <c r="A11000" s="15">
        <v>732921</v>
      </c>
      <c r="B11000" s="13">
        <v>37504004613160</v>
      </c>
      <c r="C11000" s="11" t="s">
        <v>32505</v>
      </c>
      <c r="D11000" s="11" t="s">
        <v>32506</v>
      </c>
      <c r="E11000" s="11" t="s">
        <v>32507</v>
      </c>
      <c r="F11000" s="11" t="s">
        <v>23326</v>
      </c>
      <c r="G11000" s="13">
        <v>1998</v>
      </c>
      <c r="H11000" s="11" t="s">
        <v>37</v>
      </c>
      <c r="I11000" s="17" t="s">
        <v>38</v>
      </c>
      <c r="J11000" s="13">
        <v>2</v>
      </c>
    </row>
    <row r="11001" spans="1:10" x14ac:dyDescent="0.25">
      <c r="A11001" s="15">
        <v>713410</v>
      </c>
      <c r="B11001" s="13">
        <v>37504004613178</v>
      </c>
      <c r="C11001" s="11" t="s">
        <v>32508</v>
      </c>
      <c r="D11001" s="11" t="s">
        <v>32509</v>
      </c>
      <c r="E11001" s="11" t="s">
        <v>32510</v>
      </c>
      <c r="F11001" s="11" t="s">
        <v>863</v>
      </c>
      <c r="G11001" s="13">
        <v>2006</v>
      </c>
      <c r="H11001" s="11" t="s">
        <v>37</v>
      </c>
      <c r="I11001" s="17" t="s">
        <v>38</v>
      </c>
      <c r="J11001" s="13">
        <v>1</v>
      </c>
    </row>
    <row r="11002" spans="1:10" x14ac:dyDescent="0.25">
      <c r="A11002" s="15">
        <v>715430</v>
      </c>
      <c r="B11002" s="13">
        <v>37504004613186</v>
      </c>
      <c r="C11002" s="11" t="s">
        <v>32511</v>
      </c>
      <c r="D11002" s="11" t="s">
        <v>32512</v>
      </c>
      <c r="E11002" s="11" t="s">
        <v>31254</v>
      </c>
      <c r="F11002" s="11" t="s">
        <v>32513</v>
      </c>
      <c r="G11002" s="13">
        <v>2006</v>
      </c>
      <c r="H11002" s="11" t="s">
        <v>37</v>
      </c>
      <c r="I11002" s="17" t="s">
        <v>38</v>
      </c>
      <c r="J11002" s="13">
        <v>6</v>
      </c>
    </row>
    <row r="11003" spans="1:10" x14ac:dyDescent="0.25">
      <c r="A11003" s="15">
        <v>731071</v>
      </c>
      <c r="B11003" s="13">
        <v>37504004613293</v>
      </c>
      <c r="C11003" s="11" t="s">
        <v>32514</v>
      </c>
      <c r="D11003" s="11" t="s">
        <v>32515</v>
      </c>
      <c r="E11003" s="11" t="s">
        <v>32516</v>
      </c>
      <c r="F11003" s="11" t="s">
        <v>10527</v>
      </c>
      <c r="G11003" s="13">
        <v>2007</v>
      </c>
      <c r="H11003" s="11" t="s">
        <v>37</v>
      </c>
      <c r="I11003" s="17" t="s">
        <v>38</v>
      </c>
      <c r="J11003" s="13">
        <v>4</v>
      </c>
    </row>
    <row r="11004" spans="1:10" x14ac:dyDescent="0.25">
      <c r="A11004" s="15">
        <v>731748</v>
      </c>
      <c r="B11004" s="13">
        <v>37504004613319</v>
      </c>
      <c r="C11004" s="11" t="s">
        <v>32517</v>
      </c>
      <c r="D11004" s="11" t="s">
        <v>32518</v>
      </c>
      <c r="E11004" s="11" t="s">
        <v>31695</v>
      </c>
      <c r="F11004" s="11" t="s">
        <v>15153</v>
      </c>
      <c r="G11004" s="13">
        <v>2006</v>
      </c>
      <c r="H11004" s="11" t="s">
        <v>37</v>
      </c>
      <c r="I11004" s="17" t="s">
        <v>38</v>
      </c>
      <c r="J11004" s="13">
        <v>1</v>
      </c>
    </row>
    <row r="11005" spans="1:10" x14ac:dyDescent="0.25">
      <c r="A11005" s="15">
        <v>725093</v>
      </c>
      <c r="B11005" s="13">
        <v>37504004613343</v>
      </c>
      <c r="C11005" s="11" t="s">
        <v>32519</v>
      </c>
      <c r="D11005" s="11" t="s">
        <v>32520</v>
      </c>
      <c r="E11005" s="11" t="s">
        <v>29340</v>
      </c>
      <c r="F11005" s="11" t="s">
        <v>32521</v>
      </c>
      <c r="G11005" s="13">
        <v>2006</v>
      </c>
      <c r="H11005" s="11" t="s">
        <v>37</v>
      </c>
      <c r="I11005" s="17" t="s">
        <v>38</v>
      </c>
      <c r="J11005" s="13">
        <v>2</v>
      </c>
    </row>
    <row r="11006" spans="1:10" x14ac:dyDescent="0.25">
      <c r="A11006" s="15">
        <v>724826</v>
      </c>
      <c r="B11006" s="13">
        <v>37504004613368</v>
      </c>
      <c r="C11006" s="11" t="s">
        <v>1141</v>
      </c>
      <c r="D11006" s="11" t="s">
        <v>32522</v>
      </c>
      <c r="E11006" s="11" t="s">
        <v>32523</v>
      </c>
      <c r="F11006" s="11" t="s">
        <v>30263</v>
      </c>
      <c r="G11006" s="13">
        <v>2006</v>
      </c>
      <c r="H11006" s="11" t="s">
        <v>37</v>
      </c>
      <c r="I11006" s="17" t="s">
        <v>38</v>
      </c>
      <c r="J11006" s="13">
        <v>2</v>
      </c>
    </row>
    <row r="11007" spans="1:10" x14ac:dyDescent="0.25">
      <c r="A11007" s="15">
        <v>721578</v>
      </c>
      <c r="B11007" s="13">
        <v>37504004614796</v>
      </c>
      <c r="C11007" s="11" t="s">
        <v>32524</v>
      </c>
      <c r="D11007" s="11" t="s">
        <v>32525</v>
      </c>
      <c r="E11007" s="11" t="s">
        <v>31601</v>
      </c>
      <c r="F11007" s="11" t="s">
        <v>32526</v>
      </c>
      <c r="G11007" s="13">
        <v>2006</v>
      </c>
      <c r="H11007" s="11" t="s">
        <v>37</v>
      </c>
      <c r="I11007" s="17" t="s">
        <v>38</v>
      </c>
      <c r="J11007" s="13">
        <v>1</v>
      </c>
    </row>
    <row r="11008" spans="1:10" x14ac:dyDescent="0.25">
      <c r="A11008" s="15">
        <v>727131</v>
      </c>
      <c r="B11008" s="13">
        <v>37504004614846</v>
      </c>
      <c r="C11008" s="11" t="s">
        <v>1611</v>
      </c>
      <c r="D11008" s="11" t="s">
        <v>32527</v>
      </c>
      <c r="E11008" s="11" t="s">
        <v>32528</v>
      </c>
      <c r="F11008" s="11" t="s">
        <v>32529</v>
      </c>
      <c r="G11008" s="13">
        <v>2006</v>
      </c>
      <c r="H11008" s="11" t="s">
        <v>37</v>
      </c>
      <c r="I11008" s="17" t="s">
        <v>38</v>
      </c>
      <c r="J11008" s="13">
        <v>6</v>
      </c>
    </row>
    <row r="11009" spans="1:10" x14ac:dyDescent="0.25">
      <c r="A11009" s="15">
        <v>724117</v>
      </c>
      <c r="B11009" s="13">
        <v>37504004614861</v>
      </c>
      <c r="C11009" s="11" t="s">
        <v>32530</v>
      </c>
      <c r="D11009" s="11" t="s">
        <v>32531</v>
      </c>
      <c r="E11009" s="11" t="s">
        <v>29891</v>
      </c>
      <c r="F11009" s="11" t="s">
        <v>32532</v>
      </c>
      <c r="G11009" s="13">
        <v>2006</v>
      </c>
      <c r="H11009" s="11" t="s">
        <v>37</v>
      </c>
      <c r="I11009" s="17" t="s">
        <v>38</v>
      </c>
      <c r="J11009" s="13">
        <v>1</v>
      </c>
    </row>
    <row r="11010" spans="1:10" x14ac:dyDescent="0.25">
      <c r="A11010" s="15">
        <v>51469</v>
      </c>
      <c r="B11010" s="13">
        <v>37504004614887</v>
      </c>
      <c r="C11010" s="11" t="s">
        <v>32533</v>
      </c>
      <c r="D11010" s="11" t="s">
        <v>32534</v>
      </c>
      <c r="E11010" s="11" t="s">
        <v>14602</v>
      </c>
      <c r="F11010" s="11" t="s">
        <v>11304</v>
      </c>
      <c r="G11010" s="13">
        <v>1983</v>
      </c>
      <c r="H11010" s="11" t="s">
        <v>37</v>
      </c>
      <c r="I11010" s="17" t="s">
        <v>38</v>
      </c>
      <c r="J11010" s="13">
        <v>1</v>
      </c>
    </row>
    <row r="11011" spans="1:10" x14ac:dyDescent="0.25">
      <c r="A11011" s="15">
        <v>724809</v>
      </c>
      <c r="B11011" s="13">
        <v>37504004614895</v>
      </c>
      <c r="C11011" s="11" t="s">
        <v>32535</v>
      </c>
      <c r="D11011" s="11" t="s">
        <v>32536</v>
      </c>
      <c r="E11011" s="11" t="s">
        <v>29321</v>
      </c>
      <c r="F11011" s="11" t="s">
        <v>2367</v>
      </c>
      <c r="G11011" s="13">
        <v>2006</v>
      </c>
      <c r="H11011" s="11" t="s">
        <v>37</v>
      </c>
      <c r="I11011" s="17" t="s">
        <v>38</v>
      </c>
      <c r="J11011" s="13">
        <v>1</v>
      </c>
    </row>
    <row r="11012" spans="1:10" x14ac:dyDescent="0.25">
      <c r="A11012" s="15">
        <v>727574</v>
      </c>
      <c r="B11012" s="13">
        <v>37504004614937</v>
      </c>
      <c r="C11012" s="11" t="s">
        <v>32537</v>
      </c>
      <c r="D11012" s="11" t="s">
        <v>32538</v>
      </c>
      <c r="E11012" s="11" t="s">
        <v>29340</v>
      </c>
      <c r="F11012" s="11" t="s">
        <v>32539</v>
      </c>
      <c r="G11012" s="13">
        <v>2006</v>
      </c>
      <c r="H11012" s="11" t="s">
        <v>37</v>
      </c>
      <c r="I11012" s="17" t="s">
        <v>38</v>
      </c>
      <c r="J11012" s="13">
        <v>1</v>
      </c>
    </row>
    <row r="11013" spans="1:10" x14ac:dyDescent="0.25">
      <c r="A11013" s="15">
        <v>725669</v>
      </c>
      <c r="B11013" s="13">
        <v>37504004614945</v>
      </c>
      <c r="C11013" s="11" t="s">
        <v>32540</v>
      </c>
      <c r="D11013" s="11" t="s">
        <v>32541</v>
      </c>
      <c r="E11013" s="11" t="s">
        <v>32542</v>
      </c>
      <c r="F11013" s="11" t="s">
        <v>2655</v>
      </c>
      <c r="G11013" s="13">
        <v>2006</v>
      </c>
      <c r="H11013" s="11" t="s">
        <v>37</v>
      </c>
      <c r="I11013" s="17" t="s">
        <v>38</v>
      </c>
      <c r="J11013" s="13">
        <v>3</v>
      </c>
    </row>
    <row r="11014" spans="1:10" x14ac:dyDescent="0.25">
      <c r="A11014" s="15">
        <v>721990</v>
      </c>
      <c r="B11014" s="13">
        <v>37504004614986</v>
      </c>
      <c r="C11014" s="11" t="s">
        <v>32543</v>
      </c>
      <c r="D11014" s="11" t="s">
        <v>32544</v>
      </c>
      <c r="E11014" s="11" t="s">
        <v>31397</v>
      </c>
      <c r="F11014" s="11" t="s">
        <v>32545</v>
      </c>
      <c r="G11014" s="13">
        <v>2006</v>
      </c>
      <c r="H11014" s="11" t="s">
        <v>37</v>
      </c>
      <c r="I11014" s="17" t="s">
        <v>38</v>
      </c>
      <c r="J11014" s="13">
        <v>1</v>
      </c>
    </row>
    <row r="11015" spans="1:10" x14ac:dyDescent="0.25">
      <c r="A11015" s="15">
        <v>723938</v>
      </c>
      <c r="B11015" s="13">
        <v>37504004615082</v>
      </c>
      <c r="C11015" s="11" t="s">
        <v>32546</v>
      </c>
      <c r="D11015" s="11" t="s">
        <v>32547</v>
      </c>
      <c r="E11015" s="11" t="s">
        <v>31241</v>
      </c>
      <c r="F11015" s="11" t="s">
        <v>32548</v>
      </c>
      <c r="G11015" s="13">
        <v>2006</v>
      </c>
      <c r="H11015" s="11" t="s">
        <v>37</v>
      </c>
      <c r="I11015" s="17" t="s">
        <v>38</v>
      </c>
      <c r="J11015" s="13">
        <v>1</v>
      </c>
    </row>
    <row r="11016" spans="1:10" x14ac:dyDescent="0.25">
      <c r="A11016" s="15">
        <v>724519</v>
      </c>
      <c r="B11016" s="13">
        <v>37504004615090</v>
      </c>
      <c r="C11016" s="11" t="s">
        <v>32549</v>
      </c>
      <c r="D11016" s="11" t="s">
        <v>32550</v>
      </c>
      <c r="E11016" s="11" t="s">
        <v>31241</v>
      </c>
      <c r="F11016" s="11" t="s">
        <v>29752</v>
      </c>
      <c r="G11016" s="13">
        <v>2006</v>
      </c>
      <c r="H11016" s="11" t="s">
        <v>37</v>
      </c>
      <c r="I11016" s="17" t="s">
        <v>38</v>
      </c>
      <c r="J11016" s="13">
        <v>1</v>
      </c>
    </row>
    <row r="11017" spans="1:10" x14ac:dyDescent="0.25">
      <c r="A11017" s="15">
        <v>721051</v>
      </c>
      <c r="B11017" s="13">
        <v>37504004615157</v>
      </c>
      <c r="C11017" s="11" t="s">
        <v>32551</v>
      </c>
      <c r="D11017" s="11" t="s">
        <v>32552</v>
      </c>
      <c r="E11017" s="11" t="s">
        <v>32553</v>
      </c>
      <c r="F11017" s="11" t="s">
        <v>32554</v>
      </c>
      <c r="G11017" s="13">
        <v>2006</v>
      </c>
      <c r="H11017" s="11" t="s">
        <v>37</v>
      </c>
      <c r="I11017" s="17" t="s">
        <v>38</v>
      </c>
      <c r="J11017" s="13">
        <v>3</v>
      </c>
    </row>
    <row r="11018" spans="1:10" x14ac:dyDescent="0.25">
      <c r="A11018" s="15">
        <v>719314</v>
      </c>
      <c r="B11018" s="13">
        <v>37504004615298</v>
      </c>
      <c r="C11018" s="11" t="s">
        <v>2313</v>
      </c>
      <c r="D11018" s="11" t="s">
        <v>32555</v>
      </c>
      <c r="E11018" s="11" t="s">
        <v>29321</v>
      </c>
      <c r="F11018" s="11" t="s">
        <v>1554</v>
      </c>
      <c r="G11018" s="13">
        <v>2006</v>
      </c>
      <c r="H11018" s="11" t="s">
        <v>37</v>
      </c>
      <c r="I11018" s="17" t="s">
        <v>38</v>
      </c>
      <c r="J11018" s="13">
        <v>6</v>
      </c>
    </row>
    <row r="11019" spans="1:10" x14ac:dyDescent="0.25">
      <c r="A11019" s="15">
        <v>718886</v>
      </c>
      <c r="B11019" s="13">
        <v>37504004615314</v>
      </c>
      <c r="C11019" s="11" t="s">
        <v>32556</v>
      </c>
      <c r="D11019" s="11" t="s">
        <v>32557</v>
      </c>
      <c r="E11019" s="11" t="s">
        <v>29321</v>
      </c>
      <c r="F11019" s="11" t="s">
        <v>32558</v>
      </c>
      <c r="G11019" s="13">
        <v>2006</v>
      </c>
      <c r="H11019" s="11" t="s">
        <v>37</v>
      </c>
      <c r="I11019" s="17" t="s">
        <v>38</v>
      </c>
      <c r="J11019" s="13">
        <v>2</v>
      </c>
    </row>
    <row r="11020" spans="1:10" x14ac:dyDescent="0.25">
      <c r="A11020" s="15">
        <v>506326</v>
      </c>
      <c r="B11020" s="13">
        <v>37504004615322</v>
      </c>
      <c r="C11020" s="11" t="s">
        <v>11836</v>
      </c>
      <c r="D11020" s="11" t="s">
        <v>11837</v>
      </c>
      <c r="E11020" s="11" t="s">
        <v>11838</v>
      </c>
      <c r="F11020" s="11" t="s">
        <v>11839</v>
      </c>
      <c r="G11020" s="13">
        <v>1974</v>
      </c>
      <c r="H11020" s="11" t="s">
        <v>37</v>
      </c>
      <c r="I11020" s="17" t="s">
        <v>38</v>
      </c>
      <c r="J11020" s="13">
        <v>1</v>
      </c>
    </row>
    <row r="11021" spans="1:10" x14ac:dyDescent="0.25">
      <c r="A11021" s="15">
        <v>718730</v>
      </c>
      <c r="B11021" s="13">
        <v>37504004615371</v>
      </c>
      <c r="C11021" s="11" t="s">
        <v>32559</v>
      </c>
      <c r="D11021" s="11" t="s">
        <v>32560</v>
      </c>
      <c r="E11021" s="11" t="s">
        <v>32561</v>
      </c>
      <c r="F11021" s="11" t="s">
        <v>470</v>
      </c>
      <c r="G11021" s="13">
        <v>2006</v>
      </c>
      <c r="H11021" s="11" t="s">
        <v>37</v>
      </c>
      <c r="I11021" s="17" t="s">
        <v>38</v>
      </c>
      <c r="J11021" s="13">
        <v>1</v>
      </c>
    </row>
    <row r="11022" spans="1:10" x14ac:dyDescent="0.25">
      <c r="A11022" s="15">
        <v>726073</v>
      </c>
      <c r="B11022" s="13">
        <v>37504004615397</v>
      </c>
      <c r="C11022" s="11" t="s">
        <v>32562</v>
      </c>
      <c r="D11022" s="11" t="s">
        <v>32563</v>
      </c>
      <c r="E11022" s="11" t="s">
        <v>32564</v>
      </c>
      <c r="F11022" s="11" t="s">
        <v>863</v>
      </c>
      <c r="G11022" s="13">
        <v>2006</v>
      </c>
      <c r="H11022" s="11" t="s">
        <v>37</v>
      </c>
      <c r="I11022" s="17" t="s">
        <v>38</v>
      </c>
      <c r="J11022" s="13">
        <v>1</v>
      </c>
    </row>
    <row r="11023" spans="1:10" x14ac:dyDescent="0.25">
      <c r="A11023" s="15">
        <v>726667</v>
      </c>
      <c r="B11023" s="13">
        <v>37504004615447</v>
      </c>
      <c r="C11023" s="11" t="s">
        <v>32565</v>
      </c>
      <c r="D11023" s="11" t="s">
        <v>32566</v>
      </c>
      <c r="E11023" s="11" t="s">
        <v>32567</v>
      </c>
      <c r="F11023" s="11" t="s">
        <v>4002</v>
      </c>
      <c r="G11023" s="13">
        <v>2006</v>
      </c>
      <c r="H11023" s="11" t="s">
        <v>37</v>
      </c>
      <c r="I11023" s="17" t="s">
        <v>38</v>
      </c>
      <c r="J11023" s="13">
        <v>2</v>
      </c>
    </row>
    <row r="11024" spans="1:10" x14ac:dyDescent="0.25">
      <c r="A11024" s="15">
        <v>725681</v>
      </c>
      <c r="B11024" s="13">
        <v>37504004615462</v>
      </c>
      <c r="C11024" s="11" t="s">
        <v>32568</v>
      </c>
      <c r="D11024" s="11" t="s">
        <v>32569</v>
      </c>
      <c r="E11024" s="11" t="s">
        <v>32570</v>
      </c>
      <c r="F11024" s="11" t="s">
        <v>863</v>
      </c>
      <c r="G11024" s="13">
        <v>2006</v>
      </c>
      <c r="H11024" s="11" t="s">
        <v>37</v>
      </c>
      <c r="I11024" s="17" t="s">
        <v>38</v>
      </c>
      <c r="J11024" s="13">
        <v>1</v>
      </c>
    </row>
    <row r="11025" spans="1:10" x14ac:dyDescent="0.25">
      <c r="A11025" s="15">
        <v>721714</v>
      </c>
      <c r="B11025" s="13">
        <v>37504004615496</v>
      </c>
      <c r="C11025" s="11" t="s">
        <v>32571</v>
      </c>
      <c r="D11025" s="11" t="s">
        <v>32572</v>
      </c>
      <c r="E11025" s="11" t="s">
        <v>29321</v>
      </c>
      <c r="F11025" s="11" t="s">
        <v>2154</v>
      </c>
      <c r="G11025" s="13">
        <v>2006</v>
      </c>
      <c r="H11025" s="11" t="s">
        <v>37</v>
      </c>
      <c r="I11025" s="17" t="s">
        <v>38</v>
      </c>
      <c r="J11025" s="13">
        <v>1</v>
      </c>
    </row>
    <row r="11026" spans="1:10" x14ac:dyDescent="0.25">
      <c r="A11026" s="15">
        <v>731231</v>
      </c>
      <c r="B11026" s="13">
        <v>37504004615512</v>
      </c>
      <c r="C11026" s="11" t="s">
        <v>32573</v>
      </c>
      <c r="D11026" s="11" t="s">
        <v>32574</v>
      </c>
      <c r="E11026" s="11" t="s">
        <v>27661</v>
      </c>
      <c r="F11026" s="11" t="s">
        <v>32575</v>
      </c>
      <c r="G11026" s="13">
        <v>2007</v>
      </c>
      <c r="H11026" s="11" t="s">
        <v>37</v>
      </c>
      <c r="I11026" s="17" t="s">
        <v>38</v>
      </c>
      <c r="J11026" s="13">
        <v>1</v>
      </c>
    </row>
    <row r="11027" spans="1:10" x14ac:dyDescent="0.25">
      <c r="A11027" s="15">
        <v>725347</v>
      </c>
      <c r="B11027" s="13">
        <v>37504004615520</v>
      </c>
      <c r="C11027" s="11" t="s">
        <v>32576</v>
      </c>
      <c r="D11027" s="11" t="s">
        <v>32577</v>
      </c>
      <c r="E11027" s="11" t="s">
        <v>32578</v>
      </c>
      <c r="F11027" s="11" t="s">
        <v>32579</v>
      </c>
      <c r="G11027" s="13">
        <v>2006</v>
      </c>
      <c r="H11027" s="11" t="s">
        <v>37</v>
      </c>
      <c r="I11027" s="17" t="s">
        <v>38</v>
      </c>
      <c r="J11027" s="13">
        <v>4</v>
      </c>
    </row>
    <row r="11028" spans="1:10" x14ac:dyDescent="0.25">
      <c r="A11028" s="15">
        <v>725346</v>
      </c>
      <c r="B11028" s="13">
        <v>37504004615538</v>
      </c>
      <c r="C11028" s="11" t="s">
        <v>32576</v>
      </c>
      <c r="D11028" s="11" t="s">
        <v>32580</v>
      </c>
      <c r="E11028" s="11" t="s">
        <v>32578</v>
      </c>
      <c r="F11028" s="11" t="s">
        <v>32579</v>
      </c>
      <c r="G11028" s="13">
        <v>2006</v>
      </c>
      <c r="H11028" s="11" t="s">
        <v>37</v>
      </c>
      <c r="I11028" s="17" t="s">
        <v>38</v>
      </c>
      <c r="J11028" s="13">
        <v>6</v>
      </c>
    </row>
    <row r="11029" spans="1:10" x14ac:dyDescent="0.25">
      <c r="A11029" s="15">
        <v>734054</v>
      </c>
      <c r="B11029" s="13">
        <v>37504004615553</v>
      </c>
      <c r="C11029" s="11" t="s">
        <v>32581</v>
      </c>
      <c r="D11029" s="11" t="s">
        <v>32582</v>
      </c>
      <c r="E11029" s="11" t="s">
        <v>32583</v>
      </c>
      <c r="F11029" s="11" t="s">
        <v>863</v>
      </c>
      <c r="G11029" s="13">
        <v>2006</v>
      </c>
      <c r="H11029" s="11" t="s">
        <v>37</v>
      </c>
      <c r="I11029" s="17" t="s">
        <v>38</v>
      </c>
      <c r="J11029" s="13">
        <v>1</v>
      </c>
    </row>
    <row r="11030" spans="1:10" x14ac:dyDescent="0.25">
      <c r="A11030" s="15">
        <v>733464</v>
      </c>
      <c r="B11030" s="13">
        <v>37504004615694</v>
      </c>
      <c r="C11030" s="11" t="s">
        <v>32584</v>
      </c>
      <c r="D11030" s="11" t="s">
        <v>32585</v>
      </c>
      <c r="E11030" s="11" t="s">
        <v>27655</v>
      </c>
      <c r="F11030" s="11" t="s">
        <v>14513</v>
      </c>
      <c r="G11030" s="13">
        <v>2007</v>
      </c>
      <c r="H11030" s="11" t="s">
        <v>37</v>
      </c>
      <c r="I11030" s="17" t="s">
        <v>38</v>
      </c>
      <c r="J11030" s="13">
        <v>1</v>
      </c>
    </row>
    <row r="11031" spans="1:10" x14ac:dyDescent="0.25">
      <c r="A11031" s="15">
        <v>727668</v>
      </c>
      <c r="B11031" s="13">
        <v>37504004615785</v>
      </c>
      <c r="C11031" s="11" t="s">
        <v>32586</v>
      </c>
      <c r="D11031" s="11" t="s">
        <v>32587</v>
      </c>
      <c r="E11031" s="11" t="s">
        <v>32588</v>
      </c>
      <c r="F11031" s="11" t="s">
        <v>441</v>
      </c>
      <c r="G11031" s="13">
        <v>2006</v>
      </c>
      <c r="H11031" s="11" t="s">
        <v>37</v>
      </c>
      <c r="I11031" s="17" t="s">
        <v>38</v>
      </c>
      <c r="J11031" s="13">
        <v>1</v>
      </c>
    </row>
    <row r="11032" spans="1:10" x14ac:dyDescent="0.25">
      <c r="A11032" s="15">
        <v>728891</v>
      </c>
      <c r="B11032" s="13">
        <v>37504004615827</v>
      </c>
      <c r="C11032" s="11" t="s">
        <v>32589</v>
      </c>
      <c r="D11032" s="11" t="s">
        <v>32590</v>
      </c>
      <c r="E11032" s="11" t="s">
        <v>32591</v>
      </c>
      <c r="F11032" s="11" t="s">
        <v>863</v>
      </c>
      <c r="G11032" s="13">
        <v>2006</v>
      </c>
      <c r="H11032" s="11" t="s">
        <v>37</v>
      </c>
      <c r="I11032" s="17" t="s">
        <v>38</v>
      </c>
      <c r="J11032" s="13">
        <v>2</v>
      </c>
    </row>
    <row r="11033" spans="1:10" x14ac:dyDescent="0.25">
      <c r="A11033" s="15">
        <v>728484</v>
      </c>
      <c r="B11033" s="13">
        <v>37504004615926</v>
      </c>
      <c r="C11033" s="11" t="s">
        <v>32592</v>
      </c>
      <c r="D11033" s="11" t="s">
        <v>32593</v>
      </c>
      <c r="E11033" s="11" t="s">
        <v>32594</v>
      </c>
      <c r="F11033" s="11" t="s">
        <v>32595</v>
      </c>
      <c r="G11033" s="13">
        <v>2006</v>
      </c>
      <c r="H11033" s="11" t="s">
        <v>37</v>
      </c>
      <c r="I11033" s="17" t="s">
        <v>38</v>
      </c>
      <c r="J11033" s="13">
        <v>2</v>
      </c>
    </row>
    <row r="11034" spans="1:10" x14ac:dyDescent="0.25">
      <c r="A11034" s="15">
        <v>727397</v>
      </c>
      <c r="B11034" s="13">
        <v>37504004615942</v>
      </c>
      <c r="C11034" s="11" t="s">
        <v>32596</v>
      </c>
      <c r="D11034" s="11" t="s">
        <v>32597</v>
      </c>
      <c r="E11034" s="11" t="s">
        <v>32598</v>
      </c>
      <c r="F11034" s="11" t="s">
        <v>32599</v>
      </c>
      <c r="G11034" s="13">
        <v>2006</v>
      </c>
      <c r="H11034" s="11" t="s">
        <v>37</v>
      </c>
      <c r="I11034" s="17" t="s">
        <v>38</v>
      </c>
      <c r="J11034" s="13">
        <v>4</v>
      </c>
    </row>
    <row r="11035" spans="1:10" x14ac:dyDescent="0.25">
      <c r="A11035" s="15">
        <v>732720</v>
      </c>
      <c r="B11035" s="13">
        <v>37504004619209</v>
      </c>
      <c r="C11035" s="11" t="s">
        <v>32600</v>
      </c>
      <c r="D11035" s="11" t="s">
        <v>32601</v>
      </c>
      <c r="E11035" s="11" t="s">
        <v>32602</v>
      </c>
      <c r="F11035" s="11" t="s">
        <v>32603</v>
      </c>
      <c r="G11035" s="13">
        <v>2006</v>
      </c>
      <c r="H11035" s="11" t="s">
        <v>37</v>
      </c>
      <c r="I11035" s="17" t="s">
        <v>38</v>
      </c>
      <c r="J11035" s="13">
        <v>3</v>
      </c>
    </row>
    <row r="11036" spans="1:10" x14ac:dyDescent="0.25">
      <c r="A11036" s="15">
        <v>736399</v>
      </c>
      <c r="B11036" s="13">
        <v>37504004619225</v>
      </c>
      <c r="C11036" s="11" t="s">
        <v>32604</v>
      </c>
      <c r="D11036" s="11" t="s">
        <v>32605</v>
      </c>
      <c r="E11036" s="11" t="s">
        <v>32606</v>
      </c>
      <c r="F11036" s="11" t="s">
        <v>4009</v>
      </c>
      <c r="G11036" s="13">
        <v>2004</v>
      </c>
      <c r="H11036" s="11" t="s">
        <v>37</v>
      </c>
      <c r="I11036" s="17" t="s">
        <v>38</v>
      </c>
      <c r="J11036" s="13">
        <v>1</v>
      </c>
    </row>
    <row r="11037" spans="1:10" x14ac:dyDescent="0.25">
      <c r="A11037" s="15">
        <v>718201</v>
      </c>
      <c r="B11037" s="13">
        <v>37504004620017</v>
      </c>
      <c r="C11037" s="11" t="s">
        <v>32607</v>
      </c>
      <c r="D11037" s="11" t="s">
        <v>32608</v>
      </c>
      <c r="E11037" s="11" t="s">
        <v>32583</v>
      </c>
      <c r="F11037" s="11" t="s">
        <v>863</v>
      </c>
      <c r="G11037" s="13">
        <v>2006</v>
      </c>
      <c r="H11037" s="11" t="s">
        <v>37</v>
      </c>
      <c r="I11037" s="17" t="s">
        <v>38</v>
      </c>
      <c r="J11037" s="13">
        <v>1</v>
      </c>
    </row>
    <row r="11038" spans="1:10" x14ac:dyDescent="0.25">
      <c r="A11038" s="15">
        <v>732947</v>
      </c>
      <c r="B11038" s="13">
        <v>37504004620082</v>
      </c>
      <c r="C11038" s="11" t="s">
        <v>32609</v>
      </c>
      <c r="D11038" s="11" t="s">
        <v>32610</v>
      </c>
      <c r="E11038" s="11" t="s">
        <v>32611</v>
      </c>
      <c r="F11038" s="11" t="s">
        <v>28594</v>
      </c>
      <c r="G11038" s="13">
        <v>2001</v>
      </c>
      <c r="H11038" s="11" t="s">
        <v>37</v>
      </c>
      <c r="I11038" s="17" t="s">
        <v>38</v>
      </c>
      <c r="J11038" s="13">
        <v>4</v>
      </c>
    </row>
    <row r="11039" spans="1:10" x14ac:dyDescent="0.25">
      <c r="A11039" s="15">
        <v>730739</v>
      </c>
      <c r="B11039" s="13">
        <v>37504004620157</v>
      </c>
      <c r="C11039" s="11" t="s">
        <v>32612</v>
      </c>
      <c r="D11039" s="11" t="s">
        <v>32613</v>
      </c>
      <c r="E11039" s="11" t="s">
        <v>28635</v>
      </c>
      <c r="F11039" s="11" t="s">
        <v>32614</v>
      </c>
      <c r="G11039" s="13">
        <v>2007</v>
      </c>
      <c r="H11039" s="11" t="s">
        <v>37</v>
      </c>
      <c r="I11039" s="17" t="s">
        <v>38</v>
      </c>
      <c r="J11039" s="13">
        <v>6</v>
      </c>
    </row>
    <row r="11040" spans="1:10" x14ac:dyDescent="0.25">
      <c r="A11040" s="15">
        <v>731904</v>
      </c>
      <c r="B11040" s="13">
        <v>37504004620173</v>
      </c>
      <c r="C11040" s="11" t="s">
        <v>7304</v>
      </c>
      <c r="D11040" s="11" t="s">
        <v>32615</v>
      </c>
      <c r="E11040" s="11" t="s">
        <v>32616</v>
      </c>
      <c r="F11040" s="11" t="s">
        <v>32617</v>
      </c>
      <c r="G11040" s="13">
        <v>2006</v>
      </c>
      <c r="H11040" s="11" t="s">
        <v>37</v>
      </c>
      <c r="I11040" s="17" t="s">
        <v>38</v>
      </c>
      <c r="J11040" s="13">
        <v>2</v>
      </c>
    </row>
    <row r="11041" spans="1:10" x14ac:dyDescent="0.25">
      <c r="A11041" s="15">
        <v>731989</v>
      </c>
      <c r="B11041" s="13">
        <v>37504004620215</v>
      </c>
      <c r="C11041" s="11" t="s">
        <v>32618</v>
      </c>
      <c r="D11041" s="11" t="s">
        <v>32619</v>
      </c>
      <c r="E11041" s="11" t="s">
        <v>32620</v>
      </c>
      <c r="F11041" s="11" t="s">
        <v>5300</v>
      </c>
      <c r="G11041" s="13">
        <v>2006</v>
      </c>
      <c r="H11041" s="11" t="s">
        <v>37</v>
      </c>
      <c r="I11041" s="17" t="s">
        <v>38</v>
      </c>
      <c r="J11041" s="13">
        <v>2</v>
      </c>
    </row>
    <row r="11042" spans="1:10" x14ac:dyDescent="0.25">
      <c r="A11042" s="15">
        <v>732176</v>
      </c>
      <c r="B11042" s="13">
        <v>37504004620231</v>
      </c>
      <c r="C11042" s="11" t="s">
        <v>32621</v>
      </c>
      <c r="D11042" s="11" t="s">
        <v>32622</v>
      </c>
      <c r="E11042" s="11" t="s">
        <v>28510</v>
      </c>
      <c r="F11042" s="11" t="s">
        <v>16607</v>
      </c>
      <c r="G11042" s="13">
        <v>2007</v>
      </c>
      <c r="H11042" s="11" t="s">
        <v>37</v>
      </c>
      <c r="I11042" s="17" t="s">
        <v>38</v>
      </c>
      <c r="J11042" s="13">
        <v>3</v>
      </c>
    </row>
    <row r="11043" spans="1:10" x14ac:dyDescent="0.25">
      <c r="A11043" s="15">
        <v>723309</v>
      </c>
      <c r="B11043" s="13">
        <v>37504004620272</v>
      </c>
      <c r="C11043" s="11" t="s">
        <v>32623</v>
      </c>
      <c r="D11043" s="11" t="s">
        <v>32624</v>
      </c>
      <c r="E11043" s="11" t="s">
        <v>32625</v>
      </c>
      <c r="F11043" s="11" t="s">
        <v>863</v>
      </c>
      <c r="G11043" s="13">
        <v>2006</v>
      </c>
      <c r="H11043" s="11" t="s">
        <v>37</v>
      </c>
      <c r="I11043" s="17" t="s">
        <v>38</v>
      </c>
      <c r="J11043" s="13">
        <v>1</v>
      </c>
    </row>
    <row r="11044" spans="1:10" x14ac:dyDescent="0.25">
      <c r="A11044" s="15">
        <v>731186</v>
      </c>
      <c r="B11044" s="13">
        <v>37504004620280</v>
      </c>
      <c r="C11044" s="11" t="s">
        <v>32626</v>
      </c>
      <c r="D11044" s="11" t="s">
        <v>32627</v>
      </c>
      <c r="E11044" s="11" t="s">
        <v>28029</v>
      </c>
      <c r="F11044" s="11" t="s">
        <v>6625</v>
      </c>
      <c r="G11044" s="13">
        <v>2007</v>
      </c>
      <c r="H11044" s="11" t="s">
        <v>37</v>
      </c>
      <c r="I11044" s="17" t="s">
        <v>38</v>
      </c>
      <c r="J11044" s="13">
        <v>5</v>
      </c>
    </row>
    <row r="11045" spans="1:10" x14ac:dyDescent="0.25">
      <c r="A11045" s="15">
        <v>726536</v>
      </c>
      <c r="B11045" s="13">
        <v>37504004620314</v>
      </c>
      <c r="C11045" s="11" t="s">
        <v>32628</v>
      </c>
      <c r="D11045" s="11" t="s">
        <v>32629</v>
      </c>
      <c r="E11045" s="11" t="s">
        <v>32630</v>
      </c>
      <c r="F11045" s="11" t="s">
        <v>863</v>
      </c>
      <c r="G11045" s="13">
        <v>2006</v>
      </c>
      <c r="H11045" s="11" t="s">
        <v>37</v>
      </c>
      <c r="I11045" s="17" t="s">
        <v>38</v>
      </c>
      <c r="J11045" s="13">
        <v>1</v>
      </c>
    </row>
    <row r="11046" spans="1:10" x14ac:dyDescent="0.25">
      <c r="A11046" s="15">
        <v>724661</v>
      </c>
      <c r="B11046" s="13">
        <v>37504004620355</v>
      </c>
      <c r="C11046" s="11" t="s">
        <v>32631</v>
      </c>
      <c r="D11046" s="11" t="s">
        <v>32632</v>
      </c>
      <c r="E11046" s="11" t="s">
        <v>32633</v>
      </c>
      <c r="F11046" s="11" t="s">
        <v>32634</v>
      </c>
      <c r="G11046" s="13">
        <v>2006</v>
      </c>
      <c r="H11046" s="11" t="s">
        <v>37</v>
      </c>
      <c r="I11046" s="17" t="s">
        <v>38</v>
      </c>
      <c r="J11046" s="13">
        <v>1</v>
      </c>
    </row>
    <row r="11047" spans="1:10" x14ac:dyDescent="0.25">
      <c r="A11047" s="15">
        <v>727740</v>
      </c>
      <c r="B11047" s="13">
        <v>37504004620389</v>
      </c>
      <c r="C11047" s="11" t="s">
        <v>32635</v>
      </c>
      <c r="D11047" s="11" t="s">
        <v>32636</v>
      </c>
      <c r="E11047" s="11" t="s">
        <v>32637</v>
      </c>
      <c r="F11047" s="11" t="s">
        <v>863</v>
      </c>
      <c r="G11047" s="13">
        <v>2006</v>
      </c>
      <c r="H11047" s="11" t="s">
        <v>37</v>
      </c>
      <c r="I11047" s="17" t="s">
        <v>38</v>
      </c>
      <c r="J11047" s="13">
        <v>1</v>
      </c>
    </row>
    <row r="11048" spans="1:10" x14ac:dyDescent="0.25">
      <c r="A11048" s="15">
        <v>726803</v>
      </c>
      <c r="B11048" s="13">
        <v>37504004620405</v>
      </c>
      <c r="C11048" s="11" t="s">
        <v>32638</v>
      </c>
      <c r="D11048" s="11" t="s">
        <v>32639</v>
      </c>
      <c r="E11048" s="11" t="s">
        <v>32640</v>
      </c>
      <c r="F11048" s="11" t="s">
        <v>32641</v>
      </c>
      <c r="G11048" s="13">
        <v>2006</v>
      </c>
      <c r="H11048" s="11" t="s">
        <v>37</v>
      </c>
      <c r="I11048" s="17" t="s">
        <v>38</v>
      </c>
      <c r="J11048" s="13">
        <v>2</v>
      </c>
    </row>
    <row r="11049" spans="1:10" x14ac:dyDescent="0.25">
      <c r="A11049" s="15">
        <v>510043</v>
      </c>
      <c r="B11049" s="13">
        <v>37504004620447</v>
      </c>
      <c r="C11049" s="11" t="s">
        <v>15789</v>
      </c>
      <c r="D11049" s="11" t="s">
        <v>15790</v>
      </c>
      <c r="E11049" s="11" t="s">
        <v>15791</v>
      </c>
      <c r="F11049" s="11" t="s">
        <v>263</v>
      </c>
      <c r="G11049" s="13">
        <v>2001</v>
      </c>
      <c r="H11049" s="11" t="s">
        <v>37</v>
      </c>
      <c r="I11049" s="17" t="s">
        <v>38</v>
      </c>
      <c r="J11049" s="13">
        <v>1</v>
      </c>
    </row>
    <row r="11050" spans="1:10" x14ac:dyDescent="0.25">
      <c r="A11050" s="15">
        <v>729015</v>
      </c>
      <c r="B11050" s="13">
        <v>37504004620488</v>
      </c>
      <c r="C11050" s="11" t="s">
        <v>32642</v>
      </c>
      <c r="D11050" s="11" t="s">
        <v>32643</v>
      </c>
      <c r="E11050" s="11" t="s">
        <v>32644</v>
      </c>
      <c r="F11050" s="11" t="s">
        <v>863</v>
      </c>
      <c r="G11050" s="13">
        <v>2006</v>
      </c>
      <c r="H11050" s="11" t="s">
        <v>37</v>
      </c>
      <c r="I11050" s="17" t="s">
        <v>38</v>
      </c>
      <c r="J11050" s="13">
        <v>2</v>
      </c>
    </row>
    <row r="11051" spans="1:10" x14ac:dyDescent="0.25">
      <c r="A11051" s="15">
        <v>732438</v>
      </c>
      <c r="B11051" s="13">
        <v>37504004620520</v>
      </c>
      <c r="C11051" s="11" t="s">
        <v>8376</v>
      </c>
      <c r="D11051" s="11" t="s">
        <v>32645</v>
      </c>
      <c r="E11051" s="11" t="s">
        <v>27719</v>
      </c>
      <c r="F11051" s="11" t="s">
        <v>32646</v>
      </c>
      <c r="G11051" s="13">
        <v>2007</v>
      </c>
      <c r="H11051" s="11" t="s">
        <v>37</v>
      </c>
      <c r="I11051" s="17" t="s">
        <v>38</v>
      </c>
      <c r="J11051" s="13">
        <v>4</v>
      </c>
    </row>
    <row r="11052" spans="1:10" x14ac:dyDescent="0.25">
      <c r="A11052" s="15">
        <v>720296</v>
      </c>
      <c r="B11052" s="13">
        <v>37504004620538</v>
      </c>
      <c r="C11052" s="11" t="s">
        <v>32647</v>
      </c>
      <c r="D11052" s="11" t="s">
        <v>32648</v>
      </c>
      <c r="E11052" s="11" t="s">
        <v>29321</v>
      </c>
      <c r="F11052" s="11" t="s">
        <v>23995</v>
      </c>
      <c r="G11052" s="13">
        <v>2006</v>
      </c>
      <c r="H11052" s="11" t="s">
        <v>37</v>
      </c>
      <c r="I11052" s="17" t="s">
        <v>38</v>
      </c>
      <c r="J11052" s="13">
        <v>1</v>
      </c>
    </row>
    <row r="11053" spans="1:10" x14ac:dyDescent="0.25">
      <c r="A11053" s="15">
        <v>729471</v>
      </c>
      <c r="B11053" s="13">
        <v>37504004620546</v>
      </c>
      <c r="C11053" s="11" t="s">
        <v>32649</v>
      </c>
      <c r="D11053" s="11" t="s">
        <v>32650</v>
      </c>
      <c r="E11053" s="11" t="s">
        <v>32651</v>
      </c>
      <c r="F11053" s="11" t="s">
        <v>32652</v>
      </c>
      <c r="G11053" s="13">
        <v>2006</v>
      </c>
      <c r="H11053" s="11" t="s">
        <v>37</v>
      </c>
      <c r="I11053" s="17" t="s">
        <v>38</v>
      </c>
      <c r="J11053" s="13">
        <v>1</v>
      </c>
    </row>
    <row r="11054" spans="1:10" x14ac:dyDescent="0.25">
      <c r="A11054" s="15">
        <v>728077</v>
      </c>
      <c r="B11054" s="13">
        <v>37504004620611</v>
      </c>
      <c r="C11054" s="11" t="s">
        <v>32653</v>
      </c>
      <c r="D11054" s="11" t="s">
        <v>32654</v>
      </c>
      <c r="E11054" s="11" t="s">
        <v>32655</v>
      </c>
      <c r="F11054" s="11" t="s">
        <v>863</v>
      </c>
      <c r="G11054" s="13">
        <v>2006</v>
      </c>
      <c r="H11054" s="11" t="s">
        <v>37</v>
      </c>
      <c r="I11054" s="17" t="s">
        <v>38</v>
      </c>
      <c r="J11054" s="13">
        <v>1</v>
      </c>
    </row>
    <row r="11055" spans="1:10" x14ac:dyDescent="0.25">
      <c r="A11055" s="15">
        <v>724280</v>
      </c>
      <c r="B11055" s="13">
        <v>37504004620645</v>
      </c>
      <c r="C11055" s="11" t="s">
        <v>32656</v>
      </c>
      <c r="D11055" s="11" t="s">
        <v>32657</v>
      </c>
      <c r="E11055" s="11" t="s">
        <v>31262</v>
      </c>
      <c r="F11055" s="11" t="s">
        <v>1940</v>
      </c>
      <c r="G11055" s="13">
        <v>2006</v>
      </c>
      <c r="H11055" s="11" t="s">
        <v>37</v>
      </c>
      <c r="I11055" s="17" t="s">
        <v>38</v>
      </c>
      <c r="J11055" s="13">
        <v>1</v>
      </c>
    </row>
    <row r="11056" spans="1:10" x14ac:dyDescent="0.25">
      <c r="A11056" s="15">
        <v>732049</v>
      </c>
      <c r="B11056" s="13">
        <v>37504004620652</v>
      </c>
      <c r="C11056" s="11" t="s">
        <v>32658</v>
      </c>
      <c r="D11056" s="11" t="s">
        <v>32659</v>
      </c>
      <c r="E11056" s="11" t="s">
        <v>32660</v>
      </c>
      <c r="F11056" s="11" t="s">
        <v>19401</v>
      </c>
      <c r="G11056" s="13">
        <v>2003</v>
      </c>
      <c r="H11056" s="11" t="s">
        <v>37</v>
      </c>
      <c r="I11056" s="17" t="s">
        <v>38</v>
      </c>
      <c r="J11056" s="13">
        <v>14</v>
      </c>
    </row>
    <row r="11057" spans="1:10" x14ac:dyDescent="0.25">
      <c r="A11057" s="15">
        <v>725517</v>
      </c>
      <c r="B11057" s="13">
        <v>37504004621163</v>
      </c>
      <c r="C11057" s="11" t="s">
        <v>32661</v>
      </c>
      <c r="D11057" s="11" t="s">
        <v>32662</v>
      </c>
      <c r="E11057" s="11" t="s">
        <v>32663</v>
      </c>
      <c r="F11057" s="11" t="s">
        <v>32664</v>
      </c>
      <c r="G11057" s="13">
        <v>2006</v>
      </c>
      <c r="H11057" s="11" t="s">
        <v>37</v>
      </c>
      <c r="I11057" s="17" t="s">
        <v>38</v>
      </c>
      <c r="J11057" s="13">
        <v>1</v>
      </c>
    </row>
    <row r="11058" spans="1:10" x14ac:dyDescent="0.25">
      <c r="A11058" s="15">
        <v>445858</v>
      </c>
      <c r="B11058" s="13">
        <v>37504004622195</v>
      </c>
      <c r="C11058" s="11" t="s">
        <v>13890</v>
      </c>
      <c r="D11058" s="11" t="s">
        <v>13891</v>
      </c>
      <c r="E11058" s="11" t="s">
        <v>13892</v>
      </c>
      <c r="F11058" s="11" t="s">
        <v>13893</v>
      </c>
      <c r="G11058" s="13">
        <v>1999</v>
      </c>
      <c r="H11058" s="11" t="s">
        <v>37</v>
      </c>
      <c r="I11058" s="17" t="s">
        <v>38</v>
      </c>
      <c r="J11058" s="13">
        <v>13</v>
      </c>
    </row>
    <row r="11059" spans="1:10" x14ac:dyDescent="0.25">
      <c r="A11059" s="15">
        <v>736428</v>
      </c>
      <c r="B11059" s="13">
        <v>37504004622203</v>
      </c>
      <c r="C11059" s="11" t="s">
        <v>32517</v>
      </c>
      <c r="D11059" s="11" t="s">
        <v>32665</v>
      </c>
      <c r="E11059" s="11" t="s">
        <v>32666</v>
      </c>
      <c r="F11059" s="11" t="s">
        <v>15153</v>
      </c>
      <c r="G11059" s="13">
        <v>1979</v>
      </c>
      <c r="H11059" s="11" t="s">
        <v>37</v>
      </c>
      <c r="I11059" s="17" t="s">
        <v>38</v>
      </c>
      <c r="J11059" s="13">
        <v>1</v>
      </c>
    </row>
    <row r="11060" spans="1:10" x14ac:dyDescent="0.25">
      <c r="A11060" s="15">
        <v>734567</v>
      </c>
      <c r="B11060" s="13">
        <v>37504004622260</v>
      </c>
      <c r="C11060" s="11" t="s">
        <v>25837</v>
      </c>
      <c r="D11060" s="11" t="s">
        <v>32667</v>
      </c>
      <c r="E11060" s="11" t="s">
        <v>32668</v>
      </c>
      <c r="F11060" s="11" t="s">
        <v>32669</v>
      </c>
      <c r="G11060" s="13">
        <v>2007</v>
      </c>
      <c r="H11060" s="11" t="s">
        <v>37</v>
      </c>
      <c r="I11060" s="17" t="s">
        <v>38</v>
      </c>
      <c r="J11060" s="13">
        <v>1</v>
      </c>
    </row>
    <row r="11061" spans="1:10" x14ac:dyDescent="0.25">
      <c r="A11061" s="15">
        <v>734523</v>
      </c>
      <c r="B11061" s="13">
        <v>37504004622286</v>
      </c>
      <c r="C11061" s="11" t="s">
        <v>32670</v>
      </c>
      <c r="D11061" s="11" t="s">
        <v>32671</v>
      </c>
      <c r="E11061" s="11" t="s">
        <v>29500</v>
      </c>
      <c r="F11061" s="11" t="s">
        <v>863</v>
      </c>
      <c r="G11061" s="13">
        <v>2007</v>
      </c>
      <c r="H11061" s="11" t="s">
        <v>37</v>
      </c>
      <c r="I11061" s="17" t="s">
        <v>38</v>
      </c>
      <c r="J11061" s="13">
        <v>3</v>
      </c>
    </row>
    <row r="11062" spans="1:10" x14ac:dyDescent="0.25">
      <c r="A11062" s="15">
        <v>25776</v>
      </c>
      <c r="B11062" s="13">
        <v>37504004622344</v>
      </c>
      <c r="C11062" s="11" t="s">
        <v>32672</v>
      </c>
      <c r="D11062" s="11" t="s">
        <v>32673</v>
      </c>
      <c r="E11062" s="11" t="s">
        <v>14033</v>
      </c>
      <c r="F11062" s="11" t="s">
        <v>10183</v>
      </c>
      <c r="G11062" s="13">
        <v>1981</v>
      </c>
      <c r="H11062" s="11" t="s">
        <v>37</v>
      </c>
      <c r="I11062" s="17" t="s">
        <v>38</v>
      </c>
      <c r="J11062" s="13">
        <v>6</v>
      </c>
    </row>
    <row r="11063" spans="1:10" x14ac:dyDescent="0.25">
      <c r="A11063" s="15">
        <v>732954</v>
      </c>
      <c r="B11063" s="13">
        <v>37504004623334</v>
      </c>
      <c r="C11063" s="11" t="s">
        <v>32674</v>
      </c>
      <c r="D11063" s="11" t="s">
        <v>32675</v>
      </c>
      <c r="E11063" s="11" t="s">
        <v>32676</v>
      </c>
      <c r="F11063" s="11" t="s">
        <v>14517</v>
      </c>
      <c r="G11063" s="13">
        <v>2006</v>
      </c>
      <c r="H11063" s="11" t="s">
        <v>37</v>
      </c>
      <c r="I11063" s="17" t="s">
        <v>38</v>
      </c>
      <c r="J11063" s="13">
        <v>1</v>
      </c>
    </row>
    <row r="11064" spans="1:10" x14ac:dyDescent="0.25">
      <c r="A11064" s="15">
        <v>732984</v>
      </c>
      <c r="B11064" s="13">
        <v>37504004623342</v>
      </c>
      <c r="C11064" s="11" t="s">
        <v>32677</v>
      </c>
      <c r="D11064" s="11" t="s">
        <v>32678</v>
      </c>
      <c r="E11064" s="11" t="s">
        <v>32679</v>
      </c>
      <c r="F11064" s="11" t="s">
        <v>31750</v>
      </c>
      <c r="G11064" s="13">
        <v>2006</v>
      </c>
      <c r="H11064" s="11" t="s">
        <v>37</v>
      </c>
      <c r="I11064" s="17" t="s">
        <v>38</v>
      </c>
      <c r="J11064" s="13">
        <v>3</v>
      </c>
    </row>
    <row r="11065" spans="1:10" x14ac:dyDescent="0.25">
      <c r="A11065" s="15">
        <v>718729</v>
      </c>
      <c r="B11065" s="13">
        <v>37504004625594</v>
      </c>
      <c r="C11065" s="11" t="s">
        <v>32680</v>
      </c>
      <c r="D11065" s="11" t="s">
        <v>32681</v>
      </c>
      <c r="E11065" s="11" t="s">
        <v>32682</v>
      </c>
      <c r="F11065" s="11" t="s">
        <v>32683</v>
      </c>
      <c r="G11065" s="13">
        <v>2006</v>
      </c>
      <c r="H11065" s="11" t="s">
        <v>37</v>
      </c>
      <c r="I11065" s="17" t="s">
        <v>38</v>
      </c>
      <c r="J11065" s="13">
        <v>1</v>
      </c>
    </row>
    <row r="11066" spans="1:10" x14ac:dyDescent="0.25">
      <c r="A11066" s="15">
        <v>712672</v>
      </c>
      <c r="B11066" s="13">
        <v>37504004625628</v>
      </c>
      <c r="C11066" s="11" t="s">
        <v>32684</v>
      </c>
      <c r="D11066" s="11" t="s">
        <v>32685</v>
      </c>
      <c r="E11066" s="11" t="s">
        <v>32686</v>
      </c>
      <c r="F11066" s="11" t="s">
        <v>32687</v>
      </c>
      <c r="G11066" s="13">
        <v>2006</v>
      </c>
      <c r="H11066" s="11" t="s">
        <v>37</v>
      </c>
      <c r="I11066" s="17" t="s">
        <v>38</v>
      </c>
      <c r="J11066" s="13">
        <v>1</v>
      </c>
    </row>
    <row r="11067" spans="1:10" x14ac:dyDescent="0.25">
      <c r="A11067" s="15">
        <v>722711</v>
      </c>
      <c r="B11067" s="13">
        <v>37504004625636</v>
      </c>
      <c r="C11067" s="11" t="s">
        <v>32688</v>
      </c>
      <c r="D11067" s="11" t="s">
        <v>32689</v>
      </c>
      <c r="E11067" s="11" t="s">
        <v>32690</v>
      </c>
      <c r="F11067" s="11" t="s">
        <v>13676</v>
      </c>
      <c r="G11067" s="13">
        <v>2006</v>
      </c>
      <c r="H11067" s="11" t="s">
        <v>37</v>
      </c>
      <c r="I11067" s="17" t="s">
        <v>38</v>
      </c>
      <c r="J11067" s="13">
        <v>1</v>
      </c>
    </row>
    <row r="11068" spans="1:10" x14ac:dyDescent="0.25">
      <c r="A11068" s="15">
        <v>741704</v>
      </c>
      <c r="B11068" s="13">
        <v>37504004625719</v>
      </c>
      <c r="C11068" s="11" t="s">
        <v>32691</v>
      </c>
      <c r="D11068" s="11" t="s">
        <v>32692</v>
      </c>
      <c r="E11068" s="11" t="s">
        <v>7005</v>
      </c>
      <c r="F11068" s="11" t="s">
        <v>27887</v>
      </c>
      <c r="G11068" s="13">
        <v>1997</v>
      </c>
      <c r="H11068" s="11" t="s">
        <v>37</v>
      </c>
      <c r="I11068" s="17" t="s">
        <v>38</v>
      </c>
      <c r="J11068" s="13">
        <v>1</v>
      </c>
    </row>
    <row r="11069" spans="1:10" x14ac:dyDescent="0.25">
      <c r="A11069" s="15">
        <v>713219</v>
      </c>
      <c r="B11069" s="13">
        <v>37504004625750</v>
      </c>
      <c r="C11069" s="11" t="s">
        <v>32693</v>
      </c>
      <c r="D11069" s="11" t="s">
        <v>32694</v>
      </c>
      <c r="E11069" s="11" t="s">
        <v>32695</v>
      </c>
      <c r="F11069" s="11" t="s">
        <v>32696</v>
      </c>
      <c r="G11069" s="13">
        <v>2006</v>
      </c>
      <c r="H11069" s="11" t="s">
        <v>37</v>
      </c>
      <c r="I11069" s="17" t="s">
        <v>38</v>
      </c>
      <c r="J11069" s="13">
        <v>1</v>
      </c>
    </row>
    <row r="11070" spans="1:10" x14ac:dyDescent="0.25">
      <c r="A11070" s="15">
        <v>735401</v>
      </c>
      <c r="B11070" s="13">
        <v>37504004625941</v>
      </c>
      <c r="C11070" s="11" t="s">
        <v>32697</v>
      </c>
      <c r="D11070" s="11" t="s">
        <v>32698</v>
      </c>
      <c r="E11070" s="11" t="s">
        <v>28311</v>
      </c>
      <c r="F11070" s="11" t="s">
        <v>32699</v>
      </c>
      <c r="G11070" s="13">
        <v>2007</v>
      </c>
      <c r="H11070" s="11" t="s">
        <v>37</v>
      </c>
      <c r="I11070" s="17" t="s">
        <v>38</v>
      </c>
      <c r="J11070" s="13">
        <v>2</v>
      </c>
    </row>
    <row r="11071" spans="1:10" x14ac:dyDescent="0.25">
      <c r="A11071" s="15">
        <v>735969</v>
      </c>
      <c r="B11071" s="13">
        <v>37504004625982</v>
      </c>
      <c r="C11071" s="11" t="s">
        <v>32700</v>
      </c>
      <c r="D11071" s="11" t="s">
        <v>32701</v>
      </c>
      <c r="E11071" s="11" t="s">
        <v>27661</v>
      </c>
      <c r="F11071" s="11" t="s">
        <v>32702</v>
      </c>
      <c r="G11071" s="13">
        <v>2007</v>
      </c>
      <c r="H11071" s="11" t="s">
        <v>37</v>
      </c>
      <c r="I11071" s="17" t="s">
        <v>38</v>
      </c>
      <c r="J11071" s="13">
        <v>1</v>
      </c>
    </row>
    <row r="11072" spans="1:10" x14ac:dyDescent="0.25">
      <c r="A11072" s="15">
        <v>732603</v>
      </c>
      <c r="B11072" s="13">
        <v>37504004625990</v>
      </c>
      <c r="C11072" s="11" t="s">
        <v>6362</v>
      </c>
      <c r="D11072" s="11" t="s">
        <v>32703</v>
      </c>
      <c r="E11072" s="11" t="s">
        <v>32704</v>
      </c>
      <c r="F11072" s="11" t="s">
        <v>8250</v>
      </c>
      <c r="G11072" s="13">
        <v>2007</v>
      </c>
      <c r="H11072" s="11" t="s">
        <v>37</v>
      </c>
      <c r="I11072" s="17" t="s">
        <v>38</v>
      </c>
      <c r="J11072" s="13">
        <v>3</v>
      </c>
    </row>
    <row r="11073" spans="1:10" x14ac:dyDescent="0.25">
      <c r="A11073" s="15">
        <v>737512</v>
      </c>
      <c r="B11073" s="13">
        <v>37504004626048</v>
      </c>
      <c r="C11073" s="11" t="s">
        <v>31335</v>
      </c>
      <c r="D11073" s="11" t="s">
        <v>32705</v>
      </c>
      <c r="E11073" s="11" t="s">
        <v>32706</v>
      </c>
      <c r="F11073" s="11" t="s">
        <v>32707</v>
      </c>
      <c r="G11073" s="13">
        <v>2007</v>
      </c>
      <c r="H11073" s="11" t="s">
        <v>37</v>
      </c>
      <c r="I11073" s="17" t="s">
        <v>38</v>
      </c>
      <c r="J11073" s="13">
        <v>4</v>
      </c>
    </row>
    <row r="11074" spans="1:10" x14ac:dyDescent="0.25">
      <c r="A11074" s="15">
        <v>719239</v>
      </c>
      <c r="B11074" s="13">
        <v>37504004626139</v>
      </c>
      <c r="C11074" s="11" t="s">
        <v>32708</v>
      </c>
      <c r="D11074" s="11" t="s">
        <v>32709</v>
      </c>
      <c r="E11074" s="11" t="s">
        <v>32710</v>
      </c>
      <c r="F11074" s="11" t="s">
        <v>32711</v>
      </c>
      <c r="G11074" s="13">
        <v>2006</v>
      </c>
      <c r="H11074" s="11" t="s">
        <v>37</v>
      </c>
      <c r="I11074" s="17" t="s">
        <v>38</v>
      </c>
      <c r="J11074" s="13">
        <v>1</v>
      </c>
    </row>
    <row r="11075" spans="1:10" x14ac:dyDescent="0.25">
      <c r="A11075" s="15">
        <v>710639</v>
      </c>
      <c r="B11075" s="13">
        <v>37504004626204</v>
      </c>
      <c r="C11075" s="11" t="s">
        <v>32712</v>
      </c>
      <c r="D11075" s="11" t="s">
        <v>32713</v>
      </c>
      <c r="E11075" s="11" t="s">
        <v>31591</v>
      </c>
      <c r="F11075" s="11" t="s">
        <v>32714</v>
      </c>
      <c r="G11075" s="13">
        <v>2006</v>
      </c>
      <c r="H11075" s="11" t="s">
        <v>37</v>
      </c>
      <c r="I11075" s="17" t="s">
        <v>38</v>
      </c>
      <c r="J11075" s="13">
        <v>1</v>
      </c>
    </row>
    <row r="11076" spans="1:10" x14ac:dyDescent="0.25">
      <c r="A11076" s="15">
        <v>719377</v>
      </c>
      <c r="B11076" s="13">
        <v>37504004626253</v>
      </c>
      <c r="C11076" s="11" t="s">
        <v>32715</v>
      </c>
      <c r="D11076" s="11" t="s">
        <v>32716</v>
      </c>
      <c r="E11076" s="11" t="s">
        <v>32717</v>
      </c>
      <c r="F11076" s="11" t="s">
        <v>863</v>
      </c>
      <c r="G11076" s="13">
        <v>2006</v>
      </c>
      <c r="H11076" s="11" t="s">
        <v>37</v>
      </c>
      <c r="I11076" s="17" t="s">
        <v>38</v>
      </c>
      <c r="J11076" s="13">
        <v>2</v>
      </c>
    </row>
    <row r="11077" spans="1:10" x14ac:dyDescent="0.25">
      <c r="A11077" s="15">
        <v>733078</v>
      </c>
      <c r="B11077" s="13">
        <v>37504004626279</v>
      </c>
      <c r="C11077" s="11" t="s">
        <v>32718</v>
      </c>
      <c r="D11077" s="11" t="s">
        <v>32719</v>
      </c>
      <c r="E11077" s="11" t="s">
        <v>32720</v>
      </c>
      <c r="F11077" s="11" t="s">
        <v>32721</v>
      </c>
      <c r="G11077" s="13">
        <v>2007</v>
      </c>
      <c r="H11077" s="11" t="s">
        <v>37</v>
      </c>
      <c r="I11077" s="17" t="s">
        <v>38</v>
      </c>
      <c r="J11077" s="13">
        <v>3</v>
      </c>
    </row>
    <row r="11078" spans="1:10" x14ac:dyDescent="0.25">
      <c r="A11078" s="15">
        <v>734789</v>
      </c>
      <c r="B11078" s="13">
        <v>37504004626303</v>
      </c>
      <c r="C11078" s="11" t="s">
        <v>32722</v>
      </c>
      <c r="D11078" s="11" t="s">
        <v>32723</v>
      </c>
      <c r="E11078" s="11" t="s">
        <v>28321</v>
      </c>
      <c r="F11078" s="11" t="s">
        <v>32724</v>
      </c>
      <c r="G11078" s="13">
        <v>2007</v>
      </c>
      <c r="H11078" s="11" t="s">
        <v>37</v>
      </c>
      <c r="I11078" s="17" t="s">
        <v>38</v>
      </c>
      <c r="J11078" s="13">
        <v>4</v>
      </c>
    </row>
    <row r="11079" spans="1:10" x14ac:dyDescent="0.25">
      <c r="A11079" s="15">
        <v>734791</v>
      </c>
      <c r="B11079" s="13">
        <v>37504004626329</v>
      </c>
      <c r="C11079" s="11" t="s">
        <v>32725</v>
      </c>
      <c r="D11079" s="11" t="s">
        <v>32726</v>
      </c>
      <c r="E11079" s="11" t="s">
        <v>31302</v>
      </c>
      <c r="F11079" s="11" t="s">
        <v>32727</v>
      </c>
      <c r="G11079" s="13">
        <v>2006</v>
      </c>
      <c r="H11079" s="11" t="s">
        <v>37</v>
      </c>
      <c r="I11079" s="17" t="s">
        <v>38</v>
      </c>
      <c r="J11079" s="13">
        <v>1</v>
      </c>
    </row>
    <row r="11080" spans="1:10" x14ac:dyDescent="0.25">
      <c r="A11080" s="15">
        <v>714220</v>
      </c>
      <c r="B11080" s="13">
        <v>37504004626378</v>
      </c>
      <c r="C11080" s="11" t="s">
        <v>32728</v>
      </c>
      <c r="D11080" s="11" t="s">
        <v>32729</v>
      </c>
      <c r="E11080" s="11" t="s">
        <v>32644</v>
      </c>
      <c r="F11080" s="11" t="s">
        <v>863</v>
      </c>
      <c r="G11080" s="13">
        <v>2006</v>
      </c>
      <c r="H11080" s="11" t="s">
        <v>37</v>
      </c>
      <c r="I11080" s="17" t="s">
        <v>38</v>
      </c>
      <c r="J11080" s="13">
        <v>1</v>
      </c>
    </row>
    <row r="11081" spans="1:10" x14ac:dyDescent="0.25">
      <c r="A11081" s="15">
        <v>740492</v>
      </c>
      <c r="B11081" s="13">
        <v>37504004626733</v>
      </c>
      <c r="C11081" s="11" t="s">
        <v>32730</v>
      </c>
      <c r="D11081" s="11" t="s">
        <v>32731</v>
      </c>
      <c r="E11081" s="11" t="s">
        <v>32732</v>
      </c>
      <c r="F11081" s="11" t="s">
        <v>863</v>
      </c>
      <c r="G11081" s="13">
        <v>2007</v>
      </c>
      <c r="H11081" s="11" t="s">
        <v>37</v>
      </c>
      <c r="I11081" s="17" t="s">
        <v>38</v>
      </c>
      <c r="J11081" s="13">
        <v>1</v>
      </c>
    </row>
    <row r="11082" spans="1:10" x14ac:dyDescent="0.25">
      <c r="A11082" s="15">
        <v>737030</v>
      </c>
      <c r="B11082" s="13">
        <v>37504004626741</v>
      </c>
      <c r="C11082" s="11" t="s">
        <v>32733</v>
      </c>
      <c r="D11082" s="11" t="s">
        <v>32734</v>
      </c>
      <c r="E11082" s="11" t="s">
        <v>32735</v>
      </c>
      <c r="F11082" s="11" t="s">
        <v>32736</v>
      </c>
      <c r="G11082" s="13">
        <v>2007</v>
      </c>
      <c r="H11082" s="11" t="s">
        <v>37</v>
      </c>
      <c r="I11082" s="17" t="s">
        <v>38</v>
      </c>
      <c r="J11082" s="13">
        <v>1</v>
      </c>
    </row>
    <row r="11083" spans="1:10" x14ac:dyDescent="0.25">
      <c r="A11083" s="15">
        <v>738929</v>
      </c>
      <c r="B11083" s="13">
        <v>37504004626832</v>
      </c>
      <c r="C11083" s="11" t="s">
        <v>21148</v>
      </c>
      <c r="D11083" s="11" t="s">
        <v>32737</v>
      </c>
      <c r="E11083" s="11" t="s">
        <v>28061</v>
      </c>
      <c r="F11083" s="11" t="s">
        <v>21151</v>
      </c>
      <c r="G11083" s="13">
        <v>2007</v>
      </c>
      <c r="H11083" s="11" t="s">
        <v>37</v>
      </c>
      <c r="I11083" s="17" t="s">
        <v>38</v>
      </c>
      <c r="J11083" s="13">
        <v>1</v>
      </c>
    </row>
    <row r="11084" spans="1:10" x14ac:dyDescent="0.25">
      <c r="A11084" s="15">
        <v>741652</v>
      </c>
      <c r="B11084" s="13">
        <v>37504004626840</v>
      </c>
      <c r="C11084" s="11" t="s">
        <v>32738</v>
      </c>
      <c r="D11084" s="11" t="s">
        <v>32739</v>
      </c>
      <c r="E11084" s="11" t="s">
        <v>29376</v>
      </c>
      <c r="F11084" s="11" t="s">
        <v>11150</v>
      </c>
      <c r="G11084" s="13">
        <v>2006</v>
      </c>
      <c r="H11084" s="11" t="s">
        <v>37</v>
      </c>
      <c r="I11084" s="17" t="s">
        <v>38</v>
      </c>
      <c r="J11084" s="13">
        <v>1</v>
      </c>
    </row>
    <row r="11085" spans="1:10" x14ac:dyDescent="0.25">
      <c r="A11085" s="15">
        <v>736522</v>
      </c>
      <c r="B11085" s="13">
        <v>37504004626857</v>
      </c>
      <c r="C11085" s="11" t="s">
        <v>8368</v>
      </c>
      <c r="D11085" s="11" t="s">
        <v>32740</v>
      </c>
      <c r="E11085" s="11" t="s">
        <v>28759</v>
      </c>
      <c r="F11085" s="11" t="s">
        <v>863</v>
      </c>
      <c r="G11085" s="13">
        <v>2007</v>
      </c>
      <c r="H11085" s="11" t="s">
        <v>37</v>
      </c>
      <c r="I11085" s="17" t="s">
        <v>38</v>
      </c>
      <c r="J11085" s="13">
        <v>2</v>
      </c>
    </row>
    <row r="11086" spans="1:10" x14ac:dyDescent="0.25">
      <c r="A11086" s="15">
        <v>814240</v>
      </c>
      <c r="B11086" s="13">
        <v>37504004626899</v>
      </c>
      <c r="C11086" s="11" t="s">
        <v>4721</v>
      </c>
      <c r="D11086" s="11" t="s">
        <v>28930</v>
      </c>
      <c r="E11086" s="11" t="s">
        <v>9845</v>
      </c>
      <c r="F11086" s="11" t="s">
        <v>968</v>
      </c>
      <c r="G11086" s="13">
        <v>1991</v>
      </c>
      <c r="H11086" s="11" t="s">
        <v>37</v>
      </c>
      <c r="I11086" s="17" t="s">
        <v>38</v>
      </c>
      <c r="J11086" s="13">
        <v>2</v>
      </c>
    </row>
    <row r="11087" spans="1:10" x14ac:dyDescent="0.25">
      <c r="A11087" s="15">
        <v>800993</v>
      </c>
      <c r="B11087" s="13">
        <v>37504004626907</v>
      </c>
      <c r="C11087" s="11" t="s">
        <v>4721</v>
      </c>
      <c r="D11087" s="11" t="s">
        <v>4722</v>
      </c>
      <c r="E11087" s="11" t="s">
        <v>4723</v>
      </c>
      <c r="F11087" s="11" t="s">
        <v>863</v>
      </c>
      <c r="G11087" s="13">
        <v>2007</v>
      </c>
      <c r="H11087" s="11" t="s">
        <v>37</v>
      </c>
      <c r="I11087" s="17" t="s">
        <v>38</v>
      </c>
      <c r="J11087" s="13">
        <v>10</v>
      </c>
    </row>
    <row r="11088" spans="1:10" x14ac:dyDescent="0.25">
      <c r="A11088" s="15">
        <v>737152</v>
      </c>
      <c r="B11088" s="13">
        <v>37504004626915</v>
      </c>
      <c r="C11088" s="11" t="s">
        <v>32741</v>
      </c>
      <c r="D11088" s="11" t="s">
        <v>32742</v>
      </c>
      <c r="E11088" s="11" t="s">
        <v>29447</v>
      </c>
      <c r="F11088" s="11" t="s">
        <v>32743</v>
      </c>
      <c r="G11088" s="13">
        <v>2007</v>
      </c>
      <c r="H11088" s="11" t="s">
        <v>37</v>
      </c>
      <c r="I11088" s="17" t="s">
        <v>38</v>
      </c>
      <c r="J11088" s="13">
        <v>1</v>
      </c>
    </row>
    <row r="11089" spans="1:10" x14ac:dyDescent="0.25">
      <c r="A11089" s="15">
        <v>739965</v>
      </c>
      <c r="B11089" s="13">
        <v>37504004626949</v>
      </c>
      <c r="C11089" s="11" t="s">
        <v>32744</v>
      </c>
      <c r="D11089" s="11" t="s">
        <v>32745</v>
      </c>
      <c r="E11089" s="11" t="s">
        <v>32746</v>
      </c>
      <c r="F11089" s="11" t="s">
        <v>11232</v>
      </c>
      <c r="G11089" s="13">
        <v>2007</v>
      </c>
      <c r="H11089" s="11" t="s">
        <v>37</v>
      </c>
      <c r="I11089" s="17" t="s">
        <v>38</v>
      </c>
      <c r="J11089" s="13">
        <v>1</v>
      </c>
    </row>
    <row r="11090" spans="1:10" x14ac:dyDescent="0.25">
      <c r="A11090" s="15">
        <v>738879</v>
      </c>
      <c r="B11090" s="13">
        <v>37504004626964</v>
      </c>
      <c r="C11090" s="11" t="s">
        <v>28846</v>
      </c>
      <c r="D11090" s="11" t="s">
        <v>32747</v>
      </c>
      <c r="E11090" s="11" t="s">
        <v>27737</v>
      </c>
      <c r="F11090" s="11" t="s">
        <v>863</v>
      </c>
      <c r="G11090" s="13">
        <v>2007</v>
      </c>
      <c r="H11090" s="11" t="s">
        <v>37</v>
      </c>
      <c r="I11090" s="17" t="s">
        <v>38</v>
      </c>
      <c r="J11090" s="13">
        <v>5</v>
      </c>
    </row>
    <row r="11091" spans="1:10" x14ac:dyDescent="0.25">
      <c r="A11091" s="15">
        <v>738377</v>
      </c>
      <c r="B11091" s="13">
        <v>37504004626980</v>
      </c>
      <c r="C11091" s="11" t="s">
        <v>32748</v>
      </c>
      <c r="D11091" s="11" t="s">
        <v>32749</v>
      </c>
      <c r="E11091" s="11" t="s">
        <v>29334</v>
      </c>
      <c r="F11091" s="11" t="s">
        <v>32750</v>
      </c>
      <c r="G11091" s="13">
        <v>2007</v>
      </c>
      <c r="H11091" s="11" t="s">
        <v>37</v>
      </c>
      <c r="I11091" s="17" t="s">
        <v>38</v>
      </c>
      <c r="J11091" s="13">
        <v>4</v>
      </c>
    </row>
    <row r="11092" spans="1:10" x14ac:dyDescent="0.25">
      <c r="A11092" s="15">
        <v>720485</v>
      </c>
      <c r="B11092" s="13">
        <v>37504004627517</v>
      </c>
      <c r="C11092" s="11" t="s">
        <v>32751</v>
      </c>
      <c r="D11092" s="11" t="s">
        <v>32752</v>
      </c>
      <c r="E11092" s="11" t="s">
        <v>32753</v>
      </c>
      <c r="F11092" s="11" t="s">
        <v>32754</v>
      </c>
      <c r="G11092" s="13">
        <v>2006</v>
      </c>
      <c r="H11092" s="11" t="s">
        <v>37</v>
      </c>
      <c r="I11092" s="17" t="s">
        <v>38</v>
      </c>
      <c r="J11092" s="13">
        <v>2</v>
      </c>
    </row>
    <row r="11093" spans="1:10" x14ac:dyDescent="0.25">
      <c r="A11093" s="15">
        <v>711745</v>
      </c>
      <c r="B11093" s="13">
        <v>37504004627533</v>
      </c>
      <c r="C11093" s="11" t="s">
        <v>32755</v>
      </c>
      <c r="D11093" s="11" t="s">
        <v>32756</v>
      </c>
      <c r="E11093" s="11" t="s">
        <v>29467</v>
      </c>
      <c r="F11093" s="11" t="s">
        <v>32757</v>
      </c>
      <c r="G11093" s="13">
        <v>2006</v>
      </c>
      <c r="H11093" s="11" t="s">
        <v>37</v>
      </c>
      <c r="I11093" s="17" t="s">
        <v>38</v>
      </c>
      <c r="J11093" s="13">
        <v>2</v>
      </c>
    </row>
    <row r="11094" spans="1:10" x14ac:dyDescent="0.25">
      <c r="A11094" s="15">
        <v>736590</v>
      </c>
      <c r="B11094" s="13">
        <v>37504004627640</v>
      </c>
      <c r="C11094" s="11" t="s">
        <v>31308</v>
      </c>
      <c r="D11094" s="11" t="s">
        <v>32758</v>
      </c>
      <c r="E11094" s="11" t="s">
        <v>28408</v>
      </c>
      <c r="F11094" s="11" t="s">
        <v>863</v>
      </c>
      <c r="G11094" s="13">
        <v>2007</v>
      </c>
      <c r="H11094" s="11" t="s">
        <v>37</v>
      </c>
      <c r="I11094" s="17" t="s">
        <v>38</v>
      </c>
      <c r="J11094" s="13">
        <v>2</v>
      </c>
    </row>
    <row r="11095" spans="1:10" x14ac:dyDescent="0.25">
      <c r="A11095" s="15">
        <v>737747</v>
      </c>
      <c r="B11095" s="13">
        <v>37504004627657</v>
      </c>
      <c r="C11095" s="11" t="s">
        <v>32759</v>
      </c>
      <c r="D11095" s="11" t="s">
        <v>32760</v>
      </c>
      <c r="E11095" s="11" t="s">
        <v>32761</v>
      </c>
      <c r="F11095" s="11" t="s">
        <v>863</v>
      </c>
      <c r="G11095" s="13">
        <v>2006</v>
      </c>
      <c r="H11095" s="11" t="s">
        <v>37</v>
      </c>
      <c r="I11095" s="17" t="s">
        <v>38</v>
      </c>
      <c r="J11095" s="13">
        <v>3</v>
      </c>
    </row>
    <row r="11096" spans="1:10" x14ac:dyDescent="0.25">
      <c r="A11096" s="15">
        <v>737833</v>
      </c>
      <c r="B11096" s="13">
        <v>37504004627665</v>
      </c>
      <c r="C11096" s="11" t="s">
        <v>32762</v>
      </c>
      <c r="D11096" s="11" t="s">
        <v>32763</v>
      </c>
      <c r="E11096" s="11" t="s">
        <v>32764</v>
      </c>
      <c r="F11096" s="11" t="s">
        <v>32765</v>
      </c>
      <c r="G11096" s="13">
        <v>2006</v>
      </c>
      <c r="H11096" s="11" t="s">
        <v>37</v>
      </c>
      <c r="I11096" s="17" t="s">
        <v>38</v>
      </c>
      <c r="J11096" s="13">
        <v>1</v>
      </c>
    </row>
    <row r="11097" spans="1:10" x14ac:dyDescent="0.25">
      <c r="A11097" s="15">
        <v>135610</v>
      </c>
      <c r="B11097" s="13">
        <v>37504004630966</v>
      </c>
      <c r="C11097" s="11" t="s">
        <v>32766</v>
      </c>
      <c r="D11097" s="11" t="s">
        <v>32767</v>
      </c>
      <c r="E11097" s="11" t="s">
        <v>32768</v>
      </c>
      <c r="F11097" s="11" t="s">
        <v>863</v>
      </c>
      <c r="G11097" s="13">
        <v>1975</v>
      </c>
      <c r="H11097" s="11" t="s">
        <v>37</v>
      </c>
      <c r="I11097" s="17" t="s">
        <v>38</v>
      </c>
      <c r="J11097" s="13">
        <v>3</v>
      </c>
    </row>
    <row r="11098" spans="1:10" x14ac:dyDescent="0.25">
      <c r="A11098" s="15">
        <v>208706</v>
      </c>
      <c r="B11098" s="13">
        <v>37504004633325</v>
      </c>
      <c r="C11098" s="11" t="s">
        <v>32769</v>
      </c>
      <c r="D11098" s="11" t="s">
        <v>32770</v>
      </c>
      <c r="E11098" s="11" t="s">
        <v>32771</v>
      </c>
      <c r="F11098" s="11" t="s">
        <v>32772</v>
      </c>
      <c r="G11098" s="13">
        <v>1978</v>
      </c>
      <c r="H11098" s="11" t="s">
        <v>37</v>
      </c>
      <c r="I11098" s="17" t="s">
        <v>38</v>
      </c>
      <c r="J11098" s="13">
        <v>1</v>
      </c>
    </row>
    <row r="11099" spans="1:10" x14ac:dyDescent="0.25">
      <c r="A11099" s="15">
        <v>985161</v>
      </c>
      <c r="B11099" s="13">
        <v>37504004635577</v>
      </c>
      <c r="C11099" s="11" t="s">
        <v>32773</v>
      </c>
      <c r="D11099" s="11" t="s">
        <v>32774</v>
      </c>
      <c r="E11099" s="11" t="s">
        <v>32775</v>
      </c>
      <c r="F11099" s="11" t="s">
        <v>32776</v>
      </c>
      <c r="G11099" s="13">
        <v>2010</v>
      </c>
      <c r="H11099" s="11" t="s">
        <v>37</v>
      </c>
      <c r="I11099" s="17" t="s">
        <v>38</v>
      </c>
      <c r="J11099" s="13">
        <v>1</v>
      </c>
    </row>
    <row r="11100" spans="1:10" x14ac:dyDescent="0.25">
      <c r="A11100" s="15">
        <v>985155</v>
      </c>
      <c r="B11100" s="13">
        <v>37504004635619</v>
      </c>
      <c r="C11100" s="11" t="s">
        <v>32777</v>
      </c>
      <c r="D11100" s="11" t="s">
        <v>32778</v>
      </c>
      <c r="E11100" s="11" t="s">
        <v>32779</v>
      </c>
      <c r="F11100" s="11" t="s">
        <v>32780</v>
      </c>
      <c r="G11100" s="13">
        <v>2010</v>
      </c>
      <c r="H11100" s="11" t="s">
        <v>37</v>
      </c>
      <c r="I11100" s="17" t="s">
        <v>38</v>
      </c>
      <c r="J11100" s="13">
        <v>1</v>
      </c>
    </row>
    <row r="11101" spans="1:10" x14ac:dyDescent="0.25">
      <c r="A11101" s="15">
        <v>985395</v>
      </c>
      <c r="B11101" s="13">
        <v>37504004636690</v>
      </c>
      <c r="C11101" s="11" t="s">
        <v>2270</v>
      </c>
      <c r="D11101" s="11" t="s">
        <v>32781</v>
      </c>
      <c r="E11101" s="11" t="s">
        <v>30921</v>
      </c>
      <c r="F11101" s="11" t="s">
        <v>2273</v>
      </c>
      <c r="G11101" s="13">
        <v>2010</v>
      </c>
      <c r="H11101" s="11" t="s">
        <v>37</v>
      </c>
      <c r="I11101" s="17" t="s">
        <v>38</v>
      </c>
      <c r="J11101" s="13">
        <v>7</v>
      </c>
    </row>
    <row r="11102" spans="1:10" x14ac:dyDescent="0.25">
      <c r="A11102" s="15">
        <v>881576</v>
      </c>
      <c r="B11102" s="13">
        <v>37504004636724</v>
      </c>
      <c r="C11102" s="11" t="s">
        <v>32782</v>
      </c>
      <c r="D11102" s="11" t="s">
        <v>32783</v>
      </c>
      <c r="E11102" s="11" t="s">
        <v>32784</v>
      </c>
      <c r="F11102" s="11" t="s">
        <v>32785</v>
      </c>
      <c r="G11102" s="13">
        <v>2009</v>
      </c>
      <c r="H11102" s="11" t="s">
        <v>37</v>
      </c>
      <c r="I11102" s="17" t="s">
        <v>38</v>
      </c>
      <c r="J11102" s="13">
        <v>3</v>
      </c>
    </row>
    <row r="11103" spans="1:10" x14ac:dyDescent="0.25">
      <c r="A11103" s="15">
        <v>984809</v>
      </c>
      <c r="B11103" s="13">
        <v>37504004636740</v>
      </c>
      <c r="C11103" s="11" t="s">
        <v>5885</v>
      </c>
      <c r="D11103" s="11" t="s">
        <v>32786</v>
      </c>
      <c r="E11103" s="11" t="s">
        <v>32787</v>
      </c>
      <c r="F11103" s="11" t="s">
        <v>31320</v>
      </c>
      <c r="G11103" s="13">
        <v>2010</v>
      </c>
      <c r="H11103" s="11" t="s">
        <v>37</v>
      </c>
      <c r="I11103" s="17" t="s">
        <v>38</v>
      </c>
      <c r="J11103" s="13">
        <v>2</v>
      </c>
    </row>
    <row r="11104" spans="1:10" x14ac:dyDescent="0.25">
      <c r="A11104" s="15">
        <v>206455</v>
      </c>
      <c r="B11104" s="13">
        <v>37504004638035</v>
      </c>
      <c r="C11104" s="11" t="s">
        <v>11762</v>
      </c>
      <c r="D11104" s="11" t="s">
        <v>11763</v>
      </c>
      <c r="E11104" s="11" t="s">
        <v>11764</v>
      </c>
      <c r="F11104" s="11" t="s">
        <v>863</v>
      </c>
      <c r="G11104" s="13">
        <v>1960</v>
      </c>
      <c r="H11104" s="11" t="s">
        <v>37</v>
      </c>
      <c r="I11104" s="17" t="s">
        <v>38</v>
      </c>
      <c r="J11104" s="13">
        <v>1</v>
      </c>
    </row>
    <row r="11105" spans="1:10" x14ac:dyDescent="0.25">
      <c r="A11105" s="15">
        <v>996483</v>
      </c>
      <c r="B11105" s="13">
        <v>37504004639876</v>
      </c>
      <c r="C11105" s="11" t="s">
        <v>32788</v>
      </c>
      <c r="D11105" s="11" t="s">
        <v>32789</v>
      </c>
      <c r="E11105" s="11" t="s">
        <v>32790</v>
      </c>
      <c r="F11105" s="11" t="s">
        <v>863</v>
      </c>
      <c r="G11105" s="13">
        <v>2010</v>
      </c>
      <c r="H11105" s="11" t="s">
        <v>37</v>
      </c>
      <c r="I11105" s="17" t="s">
        <v>38</v>
      </c>
      <c r="J11105" s="13">
        <v>1</v>
      </c>
    </row>
    <row r="11106" spans="1:10" x14ac:dyDescent="0.25">
      <c r="A11106" s="15">
        <v>746204</v>
      </c>
      <c r="B11106" s="13">
        <v>37504004640874</v>
      </c>
      <c r="C11106" s="11" t="s">
        <v>28104</v>
      </c>
      <c r="D11106" s="11" t="s">
        <v>32791</v>
      </c>
      <c r="E11106" s="11" t="s">
        <v>32792</v>
      </c>
      <c r="F11106" s="11" t="s">
        <v>5300</v>
      </c>
      <c r="G11106" s="13">
        <v>2005</v>
      </c>
      <c r="H11106" s="11" t="s">
        <v>37</v>
      </c>
      <c r="I11106" s="17" t="s">
        <v>38</v>
      </c>
      <c r="J11106" s="13">
        <v>2</v>
      </c>
    </row>
    <row r="11107" spans="1:10" x14ac:dyDescent="0.25">
      <c r="A11107" s="15">
        <v>432051</v>
      </c>
      <c r="B11107" s="13">
        <v>37504004640981</v>
      </c>
      <c r="C11107" s="11" t="s">
        <v>4479</v>
      </c>
      <c r="D11107" s="11" t="s">
        <v>32793</v>
      </c>
      <c r="E11107" s="11" t="s">
        <v>13589</v>
      </c>
      <c r="F11107" s="11" t="s">
        <v>863</v>
      </c>
      <c r="G11107" s="13">
        <v>2001</v>
      </c>
      <c r="H11107" s="11" t="s">
        <v>37</v>
      </c>
      <c r="I11107" s="17" t="s">
        <v>38</v>
      </c>
      <c r="J11107" s="13">
        <v>6</v>
      </c>
    </row>
    <row r="11108" spans="1:10" x14ac:dyDescent="0.25">
      <c r="A11108" s="15">
        <v>724263</v>
      </c>
      <c r="B11108" s="13">
        <v>37504004640999</v>
      </c>
      <c r="C11108" s="11" t="s">
        <v>32794</v>
      </c>
      <c r="D11108" s="11" t="s">
        <v>32795</v>
      </c>
      <c r="E11108" s="11" t="s">
        <v>32796</v>
      </c>
      <c r="F11108" s="11" t="s">
        <v>863</v>
      </c>
      <c r="G11108" s="13">
        <v>2006</v>
      </c>
      <c r="H11108" s="11" t="s">
        <v>37</v>
      </c>
      <c r="I11108" s="17" t="s">
        <v>38</v>
      </c>
      <c r="J11108" s="13">
        <v>1</v>
      </c>
    </row>
    <row r="11109" spans="1:10" x14ac:dyDescent="0.25">
      <c r="A11109" s="15">
        <v>739061</v>
      </c>
      <c r="B11109" s="13">
        <v>37504004642458</v>
      </c>
      <c r="C11109" s="11" t="s">
        <v>2512</v>
      </c>
      <c r="D11109" s="11" t="s">
        <v>32797</v>
      </c>
      <c r="E11109" s="11" t="s">
        <v>27711</v>
      </c>
      <c r="F11109" s="11" t="s">
        <v>2514</v>
      </c>
      <c r="G11109" s="13">
        <v>2007</v>
      </c>
      <c r="H11109" s="11" t="s">
        <v>37</v>
      </c>
      <c r="I11109" s="17" t="s">
        <v>38</v>
      </c>
      <c r="J11109" s="13">
        <v>1</v>
      </c>
    </row>
    <row r="11110" spans="1:10" x14ac:dyDescent="0.25">
      <c r="A11110" s="15">
        <v>744906</v>
      </c>
      <c r="B11110" s="13">
        <v>37504004642912</v>
      </c>
      <c r="C11110" s="11" t="s">
        <v>32798</v>
      </c>
      <c r="D11110" s="11" t="s">
        <v>32799</v>
      </c>
      <c r="E11110" s="11" t="s">
        <v>28152</v>
      </c>
      <c r="F11110" s="11" t="s">
        <v>1535</v>
      </c>
      <c r="G11110" s="13">
        <v>2007</v>
      </c>
      <c r="H11110" s="11" t="s">
        <v>37</v>
      </c>
      <c r="I11110" s="17" t="s">
        <v>38</v>
      </c>
      <c r="J11110" s="13">
        <v>1</v>
      </c>
    </row>
    <row r="11111" spans="1:10" x14ac:dyDescent="0.25">
      <c r="A11111" s="15">
        <v>744896</v>
      </c>
      <c r="B11111" s="13">
        <v>37504004642938</v>
      </c>
      <c r="C11111" s="11" t="s">
        <v>32800</v>
      </c>
      <c r="D11111" s="11" t="s">
        <v>32801</v>
      </c>
      <c r="E11111" s="11" t="s">
        <v>32802</v>
      </c>
      <c r="F11111" s="11" t="s">
        <v>23782</v>
      </c>
      <c r="G11111" s="13">
        <v>2006</v>
      </c>
      <c r="H11111" s="11" t="s">
        <v>37</v>
      </c>
      <c r="I11111" s="17" t="s">
        <v>38</v>
      </c>
      <c r="J11111" s="13">
        <v>1</v>
      </c>
    </row>
    <row r="11112" spans="1:10" x14ac:dyDescent="0.25">
      <c r="A11112" s="15">
        <v>1727550</v>
      </c>
      <c r="B11112" s="13">
        <v>37504004642995</v>
      </c>
      <c r="C11112" s="11" t="s">
        <v>7174</v>
      </c>
      <c r="D11112" s="11" t="s">
        <v>32803</v>
      </c>
      <c r="E11112" s="11" t="s">
        <v>32804</v>
      </c>
      <c r="F11112" s="11" t="s">
        <v>10575</v>
      </c>
      <c r="G11112" s="13">
        <v>1988</v>
      </c>
      <c r="H11112" s="11" t="s">
        <v>37</v>
      </c>
      <c r="I11112" s="17" t="s">
        <v>38</v>
      </c>
      <c r="J11112" s="13">
        <v>4</v>
      </c>
    </row>
    <row r="11113" spans="1:10" x14ac:dyDescent="0.25">
      <c r="A11113" s="15">
        <v>100205</v>
      </c>
      <c r="B11113" s="13">
        <v>37504004643050</v>
      </c>
      <c r="C11113" s="11" t="s">
        <v>3978</v>
      </c>
      <c r="D11113" s="11" t="s">
        <v>3979</v>
      </c>
      <c r="E11113" s="11" t="s">
        <v>3980</v>
      </c>
      <c r="F11113" s="11" t="s">
        <v>3981</v>
      </c>
      <c r="G11113" s="13">
        <v>1971</v>
      </c>
      <c r="H11113" s="11" t="s">
        <v>37</v>
      </c>
      <c r="I11113" s="17" t="s">
        <v>38</v>
      </c>
      <c r="J11113" s="13">
        <v>6</v>
      </c>
    </row>
    <row r="11114" spans="1:10" x14ac:dyDescent="0.25">
      <c r="A11114" s="15">
        <v>747810</v>
      </c>
      <c r="B11114" s="13">
        <v>37504004643134</v>
      </c>
      <c r="C11114" s="11" t="s">
        <v>32805</v>
      </c>
      <c r="D11114" s="11" t="s">
        <v>32806</v>
      </c>
      <c r="E11114" s="11" t="s">
        <v>28082</v>
      </c>
      <c r="F11114" s="11" t="s">
        <v>863</v>
      </c>
      <c r="G11114" s="13">
        <v>2007</v>
      </c>
      <c r="H11114" s="11" t="s">
        <v>37</v>
      </c>
      <c r="I11114" s="17" t="s">
        <v>38</v>
      </c>
      <c r="J11114" s="13">
        <v>3</v>
      </c>
    </row>
    <row r="11115" spans="1:10" x14ac:dyDescent="0.25">
      <c r="A11115" s="15">
        <v>741622</v>
      </c>
      <c r="B11115" s="13">
        <v>37504004643209</v>
      </c>
      <c r="C11115" s="11" t="s">
        <v>19977</v>
      </c>
      <c r="D11115" s="11" t="s">
        <v>32807</v>
      </c>
      <c r="E11115" s="11" t="s">
        <v>32808</v>
      </c>
      <c r="F11115" s="11" t="s">
        <v>32809</v>
      </c>
      <c r="G11115" s="13">
        <v>2007</v>
      </c>
      <c r="H11115" s="11" t="s">
        <v>37</v>
      </c>
      <c r="I11115" s="17" t="s">
        <v>38</v>
      </c>
      <c r="J11115" s="13">
        <v>3</v>
      </c>
    </row>
    <row r="11116" spans="1:10" x14ac:dyDescent="0.25">
      <c r="A11116" s="15">
        <v>744169</v>
      </c>
      <c r="B11116" s="13">
        <v>37504004643514</v>
      </c>
      <c r="C11116" s="11" t="s">
        <v>27346</v>
      </c>
      <c r="D11116" s="11" t="s">
        <v>32810</v>
      </c>
      <c r="E11116" s="11" t="s">
        <v>32811</v>
      </c>
      <c r="F11116" s="11" t="s">
        <v>1807</v>
      </c>
      <c r="G11116" s="13">
        <v>2007</v>
      </c>
      <c r="H11116" s="11" t="s">
        <v>37</v>
      </c>
      <c r="I11116" s="17" t="s">
        <v>38</v>
      </c>
      <c r="J11116" s="13">
        <v>2</v>
      </c>
    </row>
    <row r="11117" spans="1:10" x14ac:dyDescent="0.25">
      <c r="A11117" s="15">
        <v>732356</v>
      </c>
      <c r="B11117" s="13">
        <v>37504004643597</v>
      </c>
      <c r="C11117" s="11" t="s">
        <v>32812</v>
      </c>
      <c r="D11117" s="11" t="s">
        <v>32813</v>
      </c>
      <c r="E11117" s="11" t="s">
        <v>32814</v>
      </c>
      <c r="F11117" s="11" t="s">
        <v>11575</v>
      </c>
      <c r="G11117" s="13">
        <v>2007</v>
      </c>
      <c r="H11117" s="11" t="s">
        <v>37</v>
      </c>
      <c r="I11117" s="17" t="s">
        <v>38</v>
      </c>
      <c r="J11117" s="13">
        <v>1</v>
      </c>
    </row>
    <row r="11118" spans="1:10" x14ac:dyDescent="0.25">
      <c r="A11118" s="15">
        <v>745725</v>
      </c>
      <c r="B11118" s="13">
        <v>37504004643662</v>
      </c>
      <c r="C11118" s="11" t="s">
        <v>27764</v>
      </c>
      <c r="D11118" s="11" t="s">
        <v>32815</v>
      </c>
      <c r="E11118" s="11" t="s">
        <v>32816</v>
      </c>
      <c r="F11118" s="11" t="s">
        <v>22372</v>
      </c>
      <c r="G11118" s="13">
        <v>2007</v>
      </c>
      <c r="H11118" s="11" t="s">
        <v>37</v>
      </c>
      <c r="I11118" s="17" t="s">
        <v>38</v>
      </c>
      <c r="J11118" s="13">
        <v>1</v>
      </c>
    </row>
    <row r="11119" spans="1:10" x14ac:dyDescent="0.25">
      <c r="A11119" s="15">
        <v>732128</v>
      </c>
      <c r="B11119" s="13">
        <v>37504004643696</v>
      </c>
      <c r="C11119" s="11" t="s">
        <v>19157</v>
      </c>
      <c r="D11119" s="11" t="s">
        <v>32817</v>
      </c>
      <c r="E11119" s="11" t="s">
        <v>27661</v>
      </c>
      <c r="F11119" s="11" t="s">
        <v>19163</v>
      </c>
      <c r="G11119" s="13">
        <v>2007</v>
      </c>
      <c r="H11119" s="11" t="s">
        <v>37</v>
      </c>
      <c r="I11119" s="17" t="s">
        <v>38</v>
      </c>
      <c r="J11119" s="13">
        <v>1</v>
      </c>
    </row>
    <row r="11120" spans="1:10" x14ac:dyDescent="0.25">
      <c r="A11120" s="15">
        <v>732777</v>
      </c>
      <c r="B11120" s="13">
        <v>37504004643704</v>
      </c>
      <c r="C11120" s="11" t="s">
        <v>32818</v>
      </c>
      <c r="D11120" s="11" t="s">
        <v>32819</v>
      </c>
      <c r="E11120" s="11" t="s">
        <v>29340</v>
      </c>
      <c r="F11120" s="11" t="s">
        <v>32820</v>
      </c>
      <c r="G11120" s="13">
        <v>2006</v>
      </c>
      <c r="H11120" s="11" t="s">
        <v>37</v>
      </c>
      <c r="I11120" s="17" t="s">
        <v>38</v>
      </c>
      <c r="J11120" s="13">
        <v>1</v>
      </c>
    </row>
    <row r="11121" spans="1:10" x14ac:dyDescent="0.25">
      <c r="A11121" s="15">
        <v>732445</v>
      </c>
      <c r="B11121" s="13">
        <v>37504004643753</v>
      </c>
      <c r="C11121" s="11" t="s">
        <v>32821</v>
      </c>
      <c r="D11121" s="11" t="s">
        <v>32822</v>
      </c>
      <c r="E11121" s="11" t="s">
        <v>32823</v>
      </c>
      <c r="F11121" s="11" t="s">
        <v>12699</v>
      </c>
      <c r="G11121" s="13">
        <v>2007</v>
      </c>
      <c r="H11121" s="11" t="s">
        <v>37</v>
      </c>
      <c r="I11121" s="17" t="s">
        <v>38</v>
      </c>
      <c r="J11121" s="13">
        <v>1</v>
      </c>
    </row>
    <row r="11122" spans="1:10" x14ac:dyDescent="0.25">
      <c r="A11122" s="15">
        <v>742717</v>
      </c>
      <c r="B11122" s="13">
        <v>37504004643803</v>
      </c>
      <c r="C11122" s="11" t="s">
        <v>32824</v>
      </c>
      <c r="D11122" s="11" t="s">
        <v>32825</v>
      </c>
      <c r="E11122" s="11" t="s">
        <v>29389</v>
      </c>
      <c r="F11122" s="11" t="s">
        <v>2034</v>
      </c>
      <c r="G11122" s="13">
        <v>2007</v>
      </c>
      <c r="H11122" s="11" t="s">
        <v>37</v>
      </c>
      <c r="I11122" s="17" t="s">
        <v>38</v>
      </c>
      <c r="J11122" s="13">
        <v>1</v>
      </c>
    </row>
    <row r="11123" spans="1:10" x14ac:dyDescent="0.25">
      <c r="A11123" s="15">
        <v>756162</v>
      </c>
      <c r="B11123" s="13">
        <v>37504004646970</v>
      </c>
      <c r="C11123" s="11" t="s">
        <v>25667</v>
      </c>
      <c r="D11123" s="11" t="s">
        <v>32826</v>
      </c>
      <c r="E11123" s="11" t="s">
        <v>32827</v>
      </c>
      <c r="F11123" s="11" t="s">
        <v>32828</v>
      </c>
      <c r="G11123" s="13">
        <v>2005</v>
      </c>
      <c r="H11123" s="11" t="s">
        <v>37</v>
      </c>
      <c r="I11123" s="17" t="s">
        <v>38</v>
      </c>
      <c r="J11123" s="13">
        <v>1</v>
      </c>
    </row>
    <row r="11124" spans="1:10" x14ac:dyDescent="0.25">
      <c r="A11124" s="15">
        <v>754181</v>
      </c>
      <c r="B11124" s="13">
        <v>37504004647192</v>
      </c>
      <c r="C11124" s="11" t="s">
        <v>31377</v>
      </c>
      <c r="D11124" s="11" t="s">
        <v>32829</v>
      </c>
      <c r="E11124" s="11" t="s">
        <v>32830</v>
      </c>
      <c r="F11124" s="11" t="s">
        <v>31380</v>
      </c>
      <c r="G11124" s="13">
        <v>2007</v>
      </c>
      <c r="H11124" s="11" t="s">
        <v>37</v>
      </c>
      <c r="I11124" s="17" t="s">
        <v>38</v>
      </c>
      <c r="J11124" s="13">
        <v>2</v>
      </c>
    </row>
    <row r="11125" spans="1:10" x14ac:dyDescent="0.25">
      <c r="A11125" s="15">
        <v>751235</v>
      </c>
      <c r="B11125" s="13">
        <v>37504004647887</v>
      </c>
      <c r="C11125" s="11" t="s">
        <v>32831</v>
      </c>
      <c r="D11125" s="11" t="s">
        <v>32832</v>
      </c>
      <c r="E11125" s="11" t="s">
        <v>27794</v>
      </c>
      <c r="F11125" s="11" t="s">
        <v>863</v>
      </c>
      <c r="G11125" s="13">
        <v>2007</v>
      </c>
      <c r="H11125" s="11" t="s">
        <v>37</v>
      </c>
      <c r="I11125" s="17" t="s">
        <v>38</v>
      </c>
      <c r="J11125" s="13">
        <v>3</v>
      </c>
    </row>
    <row r="11126" spans="1:10" x14ac:dyDescent="0.25">
      <c r="A11126" s="15">
        <v>749038</v>
      </c>
      <c r="B11126" s="13">
        <v>37504004647986</v>
      </c>
      <c r="C11126" s="11" t="s">
        <v>32833</v>
      </c>
      <c r="D11126" s="11" t="s">
        <v>32834</v>
      </c>
      <c r="E11126" s="11" t="s">
        <v>32835</v>
      </c>
      <c r="F11126" s="11" t="s">
        <v>32836</v>
      </c>
      <c r="G11126" s="13">
        <v>2007</v>
      </c>
      <c r="H11126" s="11" t="s">
        <v>37</v>
      </c>
      <c r="I11126" s="17" t="s">
        <v>38</v>
      </c>
      <c r="J11126" s="13">
        <v>2</v>
      </c>
    </row>
    <row r="11127" spans="1:10" x14ac:dyDescent="0.25">
      <c r="A11127" s="15">
        <v>752948</v>
      </c>
      <c r="B11127" s="13">
        <v>37504004647994</v>
      </c>
      <c r="C11127" s="11" t="s">
        <v>32837</v>
      </c>
      <c r="D11127" s="11" t="s">
        <v>32838</v>
      </c>
      <c r="E11127" s="11" t="s">
        <v>27699</v>
      </c>
      <c r="F11127" s="11" t="s">
        <v>32839</v>
      </c>
      <c r="G11127" s="13">
        <v>2007</v>
      </c>
      <c r="H11127" s="11" t="s">
        <v>37</v>
      </c>
      <c r="I11127" s="17" t="s">
        <v>38</v>
      </c>
      <c r="J11127" s="13">
        <v>3</v>
      </c>
    </row>
    <row r="11128" spans="1:10" x14ac:dyDescent="0.25">
      <c r="A11128" s="15">
        <v>753883</v>
      </c>
      <c r="B11128" s="13">
        <v>37504004648000</v>
      </c>
      <c r="C11128" s="11" t="s">
        <v>31912</v>
      </c>
      <c r="D11128" s="11" t="s">
        <v>32840</v>
      </c>
      <c r="E11128" s="11" t="s">
        <v>32841</v>
      </c>
      <c r="F11128" s="11" t="s">
        <v>1315</v>
      </c>
      <c r="G11128" s="13">
        <v>2007</v>
      </c>
      <c r="H11128" s="11" t="s">
        <v>37</v>
      </c>
      <c r="I11128" s="17" t="s">
        <v>38</v>
      </c>
      <c r="J11128" s="13">
        <v>12</v>
      </c>
    </row>
    <row r="11129" spans="1:10" x14ac:dyDescent="0.25">
      <c r="A11129" s="15">
        <v>751523</v>
      </c>
      <c r="B11129" s="13">
        <v>37504004648075</v>
      </c>
      <c r="C11129" s="11" t="s">
        <v>32842</v>
      </c>
      <c r="D11129" s="11" t="s">
        <v>32843</v>
      </c>
      <c r="E11129" s="11" t="s">
        <v>32844</v>
      </c>
      <c r="F11129" s="11" t="s">
        <v>32845</v>
      </c>
      <c r="G11129" s="13">
        <v>2007</v>
      </c>
      <c r="H11129" s="11" t="s">
        <v>37</v>
      </c>
      <c r="I11129" s="17" t="s">
        <v>38</v>
      </c>
      <c r="J11129" s="13">
        <v>1</v>
      </c>
    </row>
    <row r="11130" spans="1:10" x14ac:dyDescent="0.25">
      <c r="A11130" s="15">
        <v>757291</v>
      </c>
      <c r="B11130" s="13">
        <v>37504004649446</v>
      </c>
      <c r="C11130" s="11" t="s">
        <v>32846</v>
      </c>
      <c r="D11130" s="11" t="s">
        <v>32847</v>
      </c>
      <c r="E11130" s="11" t="s">
        <v>32848</v>
      </c>
      <c r="F11130" s="11" t="s">
        <v>863</v>
      </c>
      <c r="G11130" s="13">
        <v>2007</v>
      </c>
      <c r="H11130" s="11" t="s">
        <v>37</v>
      </c>
      <c r="I11130" s="17" t="s">
        <v>38</v>
      </c>
      <c r="J11130" s="13">
        <v>2</v>
      </c>
    </row>
    <row r="11131" spans="1:10" x14ac:dyDescent="0.25">
      <c r="A11131" s="15">
        <v>756398</v>
      </c>
      <c r="B11131" s="13">
        <v>37504004649503</v>
      </c>
      <c r="C11131" s="11" t="s">
        <v>32849</v>
      </c>
      <c r="D11131" s="11" t="s">
        <v>32850</v>
      </c>
      <c r="E11131" s="11" t="s">
        <v>29447</v>
      </c>
      <c r="F11131" s="11" t="s">
        <v>32851</v>
      </c>
      <c r="G11131" s="13">
        <v>2007</v>
      </c>
      <c r="H11131" s="11" t="s">
        <v>37</v>
      </c>
      <c r="I11131" s="17" t="s">
        <v>38</v>
      </c>
      <c r="J11131" s="13">
        <v>1</v>
      </c>
    </row>
    <row r="11132" spans="1:10" x14ac:dyDescent="0.25">
      <c r="A11132" s="15">
        <v>734945</v>
      </c>
      <c r="B11132" s="13">
        <v>37504004649529</v>
      </c>
      <c r="C11132" s="11" t="s">
        <v>32852</v>
      </c>
      <c r="D11132" s="11" t="s">
        <v>32853</v>
      </c>
      <c r="E11132" s="11" t="s">
        <v>31791</v>
      </c>
      <c r="F11132" s="11" t="s">
        <v>32854</v>
      </c>
      <c r="G11132" s="13">
        <v>2006</v>
      </c>
      <c r="H11132" s="11" t="s">
        <v>37</v>
      </c>
      <c r="I11132" s="17" t="s">
        <v>38</v>
      </c>
      <c r="J11132" s="13">
        <v>2</v>
      </c>
    </row>
    <row r="11133" spans="1:10" x14ac:dyDescent="0.25">
      <c r="A11133" s="15">
        <v>817432</v>
      </c>
      <c r="B11133" s="13">
        <v>37504004650972</v>
      </c>
      <c r="C11133" s="11" t="s">
        <v>32855</v>
      </c>
      <c r="D11133" s="11" t="s">
        <v>32856</v>
      </c>
      <c r="E11133" s="11" t="s">
        <v>30494</v>
      </c>
      <c r="F11133" s="11" t="s">
        <v>32857</v>
      </c>
      <c r="G11133" s="13">
        <v>2008</v>
      </c>
      <c r="H11133" s="11" t="s">
        <v>37</v>
      </c>
      <c r="I11133" s="17" t="s">
        <v>38</v>
      </c>
      <c r="J11133" s="13">
        <v>1</v>
      </c>
    </row>
    <row r="11134" spans="1:10" x14ac:dyDescent="0.25">
      <c r="A11134" s="15">
        <v>808667</v>
      </c>
      <c r="B11134" s="13">
        <v>37504004650998</v>
      </c>
      <c r="C11134" s="11" t="s">
        <v>32858</v>
      </c>
      <c r="D11134" s="11" t="s">
        <v>32859</v>
      </c>
      <c r="E11134" s="11" t="s">
        <v>32860</v>
      </c>
      <c r="F11134" s="11" t="s">
        <v>863</v>
      </c>
      <c r="G11134" s="13">
        <v>2008</v>
      </c>
      <c r="H11134" s="11" t="s">
        <v>37</v>
      </c>
      <c r="I11134" s="17" t="s">
        <v>38</v>
      </c>
      <c r="J11134" s="13">
        <v>1</v>
      </c>
    </row>
    <row r="11135" spans="1:10" x14ac:dyDescent="0.25">
      <c r="A11135" s="15">
        <v>806477</v>
      </c>
      <c r="B11135" s="13">
        <v>37504004651061</v>
      </c>
      <c r="C11135" s="11" t="s">
        <v>10938</v>
      </c>
      <c r="D11135" s="11" t="s">
        <v>32861</v>
      </c>
      <c r="E11135" s="11" t="s">
        <v>29084</v>
      </c>
      <c r="F11135" s="11" t="s">
        <v>863</v>
      </c>
      <c r="G11135" s="13">
        <v>2008</v>
      </c>
      <c r="H11135" s="11" t="s">
        <v>37</v>
      </c>
      <c r="I11135" s="17" t="s">
        <v>38</v>
      </c>
      <c r="J11135" s="13">
        <v>3</v>
      </c>
    </row>
    <row r="11136" spans="1:10" x14ac:dyDescent="0.25">
      <c r="A11136" s="15">
        <v>809504</v>
      </c>
      <c r="B11136" s="13">
        <v>37504004651079</v>
      </c>
      <c r="C11136" s="11" t="s">
        <v>3799</v>
      </c>
      <c r="D11136" s="11" t="s">
        <v>32862</v>
      </c>
      <c r="E11136" s="11" t="s">
        <v>27821</v>
      </c>
      <c r="F11136" s="11" t="s">
        <v>32863</v>
      </c>
      <c r="G11136" s="13">
        <v>2008</v>
      </c>
      <c r="H11136" s="11" t="s">
        <v>37</v>
      </c>
      <c r="I11136" s="17" t="s">
        <v>38</v>
      </c>
      <c r="J11136" s="13">
        <v>1</v>
      </c>
    </row>
    <row r="11137" spans="1:10" x14ac:dyDescent="0.25">
      <c r="A11137" s="15">
        <v>805452</v>
      </c>
      <c r="B11137" s="13">
        <v>37504004651145</v>
      </c>
      <c r="C11137" s="11" t="s">
        <v>32864</v>
      </c>
      <c r="D11137" s="11" t="s">
        <v>32865</v>
      </c>
      <c r="E11137" s="11" t="s">
        <v>28975</v>
      </c>
      <c r="F11137" s="11" t="s">
        <v>863</v>
      </c>
      <c r="G11137" s="13">
        <v>2008</v>
      </c>
      <c r="H11137" s="11" t="s">
        <v>37</v>
      </c>
      <c r="I11137" s="17" t="s">
        <v>38</v>
      </c>
      <c r="J11137" s="13">
        <v>2</v>
      </c>
    </row>
    <row r="11138" spans="1:10" x14ac:dyDescent="0.25">
      <c r="A11138" s="15">
        <v>226805</v>
      </c>
      <c r="B11138" s="13">
        <v>37504004651228</v>
      </c>
      <c r="C11138" s="11" t="s">
        <v>32866</v>
      </c>
      <c r="D11138" s="11" t="s">
        <v>32867</v>
      </c>
      <c r="E11138" s="11" t="s">
        <v>32868</v>
      </c>
      <c r="F11138" s="11" t="s">
        <v>32869</v>
      </c>
      <c r="G11138" s="13">
        <v>1992</v>
      </c>
      <c r="H11138" s="11" t="s">
        <v>37</v>
      </c>
      <c r="I11138" s="17" t="s">
        <v>38</v>
      </c>
      <c r="J11138" s="13">
        <v>7</v>
      </c>
    </row>
    <row r="11139" spans="1:10" x14ac:dyDescent="0.25">
      <c r="A11139" s="15">
        <v>815165</v>
      </c>
      <c r="B11139" s="13">
        <v>37504004651251</v>
      </c>
      <c r="C11139" s="11" t="s">
        <v>32870</v>
      </c>
      <c r="D11139" s="11" t="s">
        <v>32871</v>
      </c>
      <c r="E11139" s="11" t="s">
        <v>32872</v>
      </c>
      <c r="F11139" s="11" t="s">
        <v>32873</v>
      </c>
      <c r="G11139" s="13">
        <v>2008</v>
      </c>
      <c r="H11139" s="11" t="s">
        <v>37</v>
      </c>
      <c r="I11139" s="17" t="s">
        <v>38</v>
      </c>
      <c r="J11139" s="13">
        <v>2</v>
      </c>
    </row>
    <row r="11140" spans="1:10" x14ac:dyDescent="0.25">
      <c r="A11140" s="15">
        <v>819382</v>
      </c>
      <c r="B11140" s="13">
        <v>37504004651301</v>
      </c>
      <c r="C11140" s="11" t="s">
        <v>32874</v>
      </c>
      <c r="D11140" s="11" t="s">
        <v>32875</v>
      </c>
      <c r="E11140" s="11" t="s">
        <v>32876</v>
      </c>
      <c r="F11140" s="11" t="s">
        <v>32877</v>
      </c>
      <c r="G11140" s="13">
        <v>2008</v>
      </c>
      <c r="H11140" s="11" t="s">
        <v>37</v>
      </c>
      <c r="I11140" s="17" t="s">
        <v>38</v>
      </c>
      <c r="J11140" s="13">
        <v>1</v>
      </c>
    </row>
    <row r="11141" spans="1:10" x14ac:dyDescent="0.25">
      <c r="A11141" s="15">
        <v>815888</v>
      </c>
      <c r="B11141" s="13">
        <v>37504004651335</v>
      </c>
      <c r="C11141" s="11" t="s">
        <v>32878</v>
      </c>
      <c r="D11141" s="11" t="s">
        <v>32879</v>
      </c>
      <c r="E11141" s="11" t="s">
        <v>32880</v>
      </c>
      <c r="F11141" s="11" t="s">
        <v>32881</v>
      </c>
      <c r="G11141" s="13">
        <v>2008</v>
      </c>
      <c r="H11141" s="11" t="s">
        <v>37</v>
      </c>
      <c r="I11141" s="17" t="s">
        <v>38</v>
      </c>
      <c r="J11141" s="13">
        <v>5</v>
      </c>
    </row>
    <row r="11142" spans="1:10" x14ac:dyDescent="0.25">
      <c r="A11142" s="15">
        <v>814388</v>
      </c>
      <c r="B11142" s="13">
        <v>37504004651418</v>
      </c>
      <c r="C11142" s="11" t="s">
        <v>32882</v>
      </c>
      <c r="D11142" s="11" t="s">
        <v>32883</v>
      </c>
      <c r="E11142" s="11" t="s">
        <v>32884</v>
      </c>
      <c r="F11142" s="11" t="s">
        <v>863</v>
      </c>
      <c r="G11142" s="13">
        <v>2008</v>
      </c>
      <c r="H11142" s="11" t="s">
        <v>37</v>
      </c>
      <c r="I11142" s="17" t="s">
        <v>38</v>
      </c>
      <c r="J11142" s="13">
        <v>1</v>
      </c>
    </row>
    <row r="11143" spans="1:10" x14ac:dyDescent="0.25">
      <c r="A11143" s="15">
        <v>819543</v>
      </c>
      <c r="B11143" s="13">
        <v>37504004651459</v>
      </c>
      <c r="C11143" s="11" t="s">
        <v>32885</v>
      </c>
      <c r="D11143" s="11" t="s">
        <v>32886</v>
      </c>
      <c r="E11143" s="11" t="s">
        <v>32887</v>
      </c>
      <c r="F11143" s="11" t="s">
        <v>863</v>
      </c>
      <c r="G11143" s="13">
        <v>2001</v>
      </c>
      <c r="H11143" s="11" t="s">
        <v>37</v>
      </c>
      <c r="I11143" s="17" t="s">
        <v>38</v>
      </c>
      <c r="J11143" s="13">
        <v>1</v>
      </c>
    </row>
    <row r="11144" spans="1:10" x14ac:dyDescent="0.25">
      <c r="A11144" s="15">
        <v>555472</v>
      </c>
      <c r="B11144" s="13">
        <v>37504004651491</v>
      </c>
      <c r="C11144" s="11" t="s">
        <v>32888</v>
      </c>
      <c r="D11144" s="11" t="s">
        <v>32889</v>
      </c>
      <c r="E11144" s="11" t="s">
        <v>13475</v>
      </c>
      <c r="F11144" s="11" t="s">
        <v>32890</v>
      </c>
      <c r="G11144" s="13">
        <v>2001</v>
      </c>
      <c r="H11144" s="11" t="s">
        <v>37</v>
      </c>
      <c r="I11144" s="17" t="s">
        <v>38</v>
      </c>
      <c r="J11144" s="13">
        <v>3</v>
      </c>
    </row>
    <row r="11145" spans="1:10" x14ac:dyDescent="0.25">
      <c r="A11145" s="15">
        <v>808638</v>
      </c>
      <c r="B11145" s="13">
        <v>37504004651525</v>
      </c>
      <c r="C11145" s="11" t="s">
        <v>32891</v>
      </c>
      <c r="D11145" s="11" t="s">
        <v>32892</v>
      </c>
      <c r="E11145" s="11" t="s">
        <v>32893</v>
      </c>
      <c r="F11145" s="11" t="s">
        <v>32894</v>
      </c>
      <c r="G11145" s="13">
        <v>2008</v>
      </c>
      <c r="H11145" s="11" t="s">
        <v>37</v>
      </c>
      <c r="I11145" s="17" t="s">
        <v>38</v>
      </c>
      <c r="J11145" s="13">
        <v>2</v>
      </c>
    </row>
    <row r="11146" spans="1:10" x14ac:dyDescent="0.25">
      <c r="A11146" s="15">
        <v>788325</v>
      </c>
      <c r="B11146" s="13">
        <v>37504004651582</v>
      </c>
      <c r="C11146" s="11" t="s">
        <v>32895</v>
      </c>
      <c r="D11146" s="11" t="s">
        <v>32896</v>
      </c>
      <c r="E11146" s="11" t="s">
        <v>28363</v>
      </c>
      <c r="F11146" s="11" t="s">
        <v>863</v>
      </c>
      <c r="G11146" s="13">
        <v>2007</v>
      </c>
      <c r="H11146" s="11" t="s">
        <v>37</v>
      </c>
      <c r="I11146" s="17" t="s">
        <v>38</v>
      </c>
      <c r="J11146" s="13">
        <v>1</v>
      </c>
    </row>
    <row r="11147" spans="1:10" x14ac:dyDescent="0.25">
      <c r="A11147" s="15">
        <v>804474</v>
      </c>
      <c r="B11147" s="13">
        <v>37504004651616</v>
      </c>
      <c r="C11147" s="11" t="s">
        <v>32897</v>
      </c>
      <c r="D11147" s="11" t="s">
        <v>32898</v>
      </c>
      <c r="E11147" s="11" t="s">
        <v>29972</v>
      </c>
      <c r="F11147" s="11" t="s">
        <v>32899</v>
      </c>
      <c r="G11147" s="13">
        <v>2008</v>
      </c>
      <c r="H11147" s="11" t="s">
        <v>37</v>
      </c>
      <c r="I11147" s="17" t="s">
        <v>38</v>
      </c>
      <c r="J11147" s="13">
        <v>1</v>
      </c>
    </row>
    <row r="11148" spans="1:10" x14ac:dyDescent="0.25">
      <c r="A11148" s="15">
        <v>783764</v>
      </c>
      <c r="B11148" s="13">
        <v>37504004651624</v>
      </c>
      <c r="C11148" s="11" t="s">
        <v>32900</v>
      </c>
      <c r="D11148" s="11" t="s">
        <v>32901</v>
      </c>
      <c r="E11148" s="11" t="s">
        <v>32902</v>
      </c>
      <c r="F11148" s="11" t="s">
        <v>32903</v>
      </c>
      <c r="G11148" s="13">
        <v>2007</v>
      </c>
      <c r="H11148" s="11" t="s">
        <v>37</v>
      </c>
      <c r="I11148" s="17" t="s">
        <v>38</v>
      </c>
      <c r="J11148" s="13">
        <v>1</v>
      </c>
    </row>
    <row r="11149" spans="1:10" x14ac:dyDescent="0.25">
      <c r="A11149" s="15">
        <v>792960</v>
      </c>
      <c r="B11149" s="13">
        <v>37504004651640</v>
      </c>
      <c r="C11149" s="11" t="s">
        <v>32904</v>
      </c>
      <c r="D11149" s="11" t="s">
        <v>32905</v>
      </c>
      <c r="E11149" s="11" t="s">
        <v>32906</v>
      </c>
      <c r="F11149" s="11" t="s">
        <v>32907</v>
      </c>
      <c r="G11149" s="13">
        <v>2007</v>
      </c>
      <c r="H11149" s="11" t="s">
        <v>37</v>
      </c>
      <c r="I11149" s="17" t="s">
        <v>38</v>
      </c>
      <c r="J11149" s="13">
        <v>1</v>
      </c>
    </row>
    <row r="11150" spans="1:10" x14ac:dyDescent="0.25">
      <c r="A11150" s="15">
        <v>793281</v>
      </c>
      <c r="B11150" s="13">
        <v>37504004651665</v>
      </c>
      <c r="C11150" s="11" t="s">
        <v>32908</v>
      </c>
      <c r="D11150" s="11" t="s">
        <v>32909</v>
      </c>
      <c r="E11150" s="11" t="s">
        <v>32910</v>
      </c>
      <c r="F11150" s="11" t="s">
        <v>32911</v>
      </c>
      <c r="G11150" s="13">
        <v>2007</v>
      </c>
      <c r="H11150" s="11" t="s">
        <v>37</v>
      </c>
      <c r="I11150" s="17" t="s">
        <v>38</v>
      </c>
      <c r="J11150" s="13">
        <v>2</v>
      </c>
    </row>
    <row r="11151" spans="1:10" x14ac:dyDescent="0.25">
      <c r="A11151" s="15">
        <v>745111</v>
      </c>
      <c r="B11151" s="13">
        <v>37504004651673</v>
      </c>
      <c r="C11151" s="11" t="s">
        <v>32912</v>
      </c>
      <c r="D11151" s="11" t="s">
        <v>32913</v>
      </c>
      <c r="E11151" s="11" t="s">
        <v>32914</v>
      </c>
      <c r="F11151" s="11" t="s">
        <v>32915</v>
      </c>
      <c r="G11151" s="13">
        <v>2007</v>
      </c>
      <c r="H11151" s="11" t="s">
        <v>37</v>
      </c>
      <c r="I11151" s="17" t="s">
        <v>38</v>
      </c>
      <c r="J11151" s="13">
        <v>1</v>
      </c>
    </row>
    <row r="11152" spans="1:10" x14ac:dyDescent="0.25">
      <c r="A11152" s="15">
        <v>815951</v>
      </c>
      <c r="B11152" s="13">
        <v>37504004651756</v>
      </c>
      <c r="C11152" s="11" t="s">
        <v>32916</v>
      </c>
      <c r="D11152" s="11" t="s">
        <v>32917</v>
      </c>
      <c r="E11152" s="11" t="s">
        <v>30494</v>
      </c>
      <c r="F11152" s="11" t="s">
        <v>32918</v>
      </c>
      <c r="G11152" s="13">
        <v>2008</v>
      </c>
      <c r="H11152" s="11" t="s">
        <v>37</v>
      </c>
      <c r="I11152" s="17" t="s">
        <v>38</v>
      </c>
      <c r="J11152" s="13">
        <v>2</v>
      </c>
    </row>
    <row r="11153" spans="1:10" x14ac:dyDescent="0.25">
      <c r="A11153" s="15">
        <v>817054</v>
      </c>
      <c r="B11153" s="13">
        <v>37504004651806</v>
      </c>
      <c r="C11153" s="11" t="s">
        <v>32919</v>
      </c>
      <c r="D11153" s="11" t="s">
        <v>32920</v>
      </c>
      <c r="E11153" s="11" t="s">
        <v>32921</v>
      </c>
      <c r="F11153" s="11" t="s">
        <v>32922</v>
      </c>
      <c r="G11153" s="13">
        <v>2008</v>
      </c>
      <c r="H11153" s="11" t="s">
        <v>37</v>
      </c>
      <c r="I11153" s="17" t="s">
        <v>38</v>
      </c>
      <c r="J11153" s="13">
        <v>2</v>
      </c>
    </row>
    <row r="11154" spans="1:10" x14ac:dyDescent="0.25">
      <c r="A11154" s="15">
        <v>815516</v>
      </c>
      <c r="B11154" s="13">
        <v>37504004651830</v>
      </c>
      <c r="C11154" s="11" t="s">
        <v>32923</v>
      </c>
      <c r="D11154" s="11" t="s">
        <v>32924</v>
      </c>
      <c r="E11154" s="11" t="s">
        <v>29098</v>
      </c>
      <c r="F11154" s="11" t="s">
        <v>12743</v>
      </c>
      <c r="G11154" s="13">
        <v>2008</v>
      </c>
      <c r="H11154" s="11" t="s">
        <v>37</v>
      </c>
      <c r="I11154" s="17" t="s">
        <v>38</v>
      </c>
      <c r="J11154" s="13">
        <v>3</v>
      </c>
    </row>
    <row r="11155" spans="1:10" x14ac:dyDescent="0.25">
      <c r="A11155" s="15">
        <v>817905</v>
      </c>
      <c r="B11155" s="13">
        <v>37504004651921</v>
      </c>
      <c r="C11155" s="11" t="s">
        <v>32925</v>
      </c>
      <c r="D11155" s="11" t="s">
        <v>32926</v>
      </c>
      <c r="E11155" s="11" t="s">
        <v>32927</v>
      </c>
      <c r="F11155" s="11" t="s">
        <v>32928</v>
      </c>
      <c r="G11155" s="13">
        <v>2008</v>
      </c>
      <c r="H11155" s="11" t="s">
        <v>37</v>
      </c>
      <c r="I11155" s="17" t="s">
        <v>38</v>
      </c>
      <c r="J11155" s="13">
        <v>1</v>
      </c>
    </row>
    <row r="11156" spans="1:10" x14ac:dyDescent="0.25">
      <c r="A11156" s="15">
        <v>817525</v>
      </c>
      <c r="B11156" s="13">
        <v>37504004652028</v>
      </c>
      <c r="C11156" s="11" t="s">
        <v>32929</v>
      </c>
      <c r="D11156" s="11" t="s">
        <v>32930</v>
      </c>
      <c r="E11156" s="11" t="s">
        <v>30880</v>
      </c>
      <c r="F11156" s="11" t="s">
        <v>2352</v>
      </c>
      <c r="G11156" s="13">
        <v>2008</v>
      </c>
      <c r="H11156" s="11" t="s">
        <v>37</v>
      </c>
      <c r="I11156" s="17" t="s">
        <v>38</v>
      </c>
      <c r="J11156" s="13">
        <v>4</v>
      </c>
    </row>
    <row r="11157" spans="1:10" x14ac:dyDescent="0.25">
      <c r="A11157" s="15">
        <v>784756</v>
      </c>
      <c r="B11157" s="13">
        <v>37504004652101</v>
      </c>
      <c r="C11157" s="11" t="s">
        <v>32592</v>
      </c>
      <c r="D11157" s="11" t="s">
        <v>32931</v>
      </c>
      <c r="E11157" s="11" t="s">
        <v>32932</v>
      </c>
      <c r="F11157" s="11" t="s">
        <v>32595</v>
      </c>
      <c r="G11157" s="13">
        <v>2007</v>
      </c>
      <c r="H11157" s="11" t="s">
        <v>37</v>
      </c>
      <c r="I11157" s="17" t="s">
        <v>38</v>
      </c>
      <c r="J11157" s="13">
        <v>3</v>
      </c>
    </row>
    <row r="11158" spans="1:10" x14ac:dyDescent="0.25">
      <c r="A11158" s="15">
        <v>819019</v>
      </c>
      <c r="B11158" s="13">
        <v>37504004652119</v>
      </c>
      <c r="C11158" s="11" t="s">
        <v>32592</v>
      </c>
      <c r="D11158" s="11" t="s">
        <v>32933</v>
      </c>
      <c r="E11158" s="11" t="s">
        <v>32934</v>
      </c>
      <c r="F11158" s="11" t="s">
        <v>32595</v>
      </c>
      <c r="G11158" s="13">
        <v>2008</v>
      </c>
      <c r="H11158" s="11" t="s">
        <v>37</v>
      </c>
      <c r="I11158" s="17" t="s">
        <v>38</v>
      </c>
      <c r="J11158" s="13">
        <v>1</v>
      </c>
    </row>
    <row r="11159" spans="1:10" x14ac:dyDescent="0.25">
      <c r="A11159" s="15">
        <v>818460</v>
      </c>
      <c r="B11159" s="13">
        <v>37504004652127</v>
      </c>
      <c r="C11159" s="11" t="s">
        <v>32935</v>
      </c>
      <c r="D11159" s="11" t="s">
        <v>32936</v>
      </c>
      <c r="E11159" s="11" t="s">
        <v>32937</v>
      </c>
      <c r="F11159" s="11" t="s">
        <v>32938</v>
      </c>
      <c r="G11159" s="13">
        <v>2008</v>
      </c>
      <c r="H11159" s="11" t="s">
        <v>37</v>
      </c>
      <c r="I11159" s="17" t="s">
        <v>38</v>
      </c>
      <c r="J11159" s="13">
        <v>1</v>
      </c>
    </row>
    <row r="11160" spans="1:10" x14ac:dyDescent="0.25">
      <c r="A11160" s="15">
        <v>819129</v>
      </c>
      <c r="B11160" s="13">
        <v>37504004652184</v>
      </c>
      <c r="C11160" s="11" t="s">
        <v>32939</v>
      </c>
      <c r="D11160" s="11" t="s">
        <v>32940</v>
      </c>
      <c r="E11160" s="11" t="s">
        <v>29818</v>
      </c>
      <c r="F11160" s="11" t="s">
        <v>5616</v>
      </c>
      <c r="G11160" s="13">
        <v>2008</v>
      </c>
      <c r="H11160" s="11" t="s">
        <v>37</v>
      </c>
      <c r="I11160" s="17" t="s">
        <v>38</v>
      </c>
      <c r="J11160" s="13">
        <v>1</v>
      </c>
    </row>
    <row r="11161" spans="1:10" x14ac:dyDescent="0.25">
      <c r="A11161" s="15">
        <v>278474</v>
      </c>
      <c r="B11161" s="13">
        <v>37504004652499</v>
      </c>
      <c r="C11161" s="11" t="s">
        <v>32941</v>
      </c>
      <c r="D11161" s="11" t="s">
        <v>32942</v>
      </c>
      <c r="E11161" s="11" t="s">
        <v>5023</v>
      </c>
      <c r="F11161" s="11" t="s">
        <v>32943</v>
      </c>
      <c r="G11161" s="13">
        <v>1995</v>
      </c>
      <c r="H11161" s="11" t="s">
        <v>37</v>
      </c>
      <c r="I11161" s="17" t="s">
        <v>38</v>
      </c>
      <c r="J11161" s="13">
        <v>4</v>
      </c>
    </row>
    <row r="11162" spans="1:10" x14ac:dyDescent="0.25">
      <c r="A11162" s="15">
        <v>817903</v>
      </c>
      <c r="B11162" s="13">
        <v>37504004652531</v>
      </c>
      <c r="C11162" s="11" t="s">
        <v>32944</v>
      </c>
      <c r="D11162" s="11" t="s">
        <v>32945</v>
      </c>
      <c r="E11162" s="11" t="s">
        <v>29936</v>
      </c>
      <c r="F11162" s="11" t="s">
        <v>32946</v>
      </c>
      <c r="G11162" s="13">
        <v>2008</v>
      </c>
      <c r="H11162" s="11" t="s">
        <v>37</v>
      </c>
      <c r="I11162" s="17" t="s">
        <v>38</v>
      </c>
      <c r="J11162" s="13">
        <v>2</v>
      </c>
    </row>
    <row r="11163" spans="1:10" x14ac:dyDescent="0.25">
      <c r="A11163" s="15">
        <v>818053</v>
      </c>
      <c r="B11163" s="13">
        <v>37504004652572</v>
      </c>
      <c r="C11163" s="11" t="s">
        <v>32947</v>
      </c>
      <c r="D11163" s="11" t="s">
        <v>32948</v>
      </c>
      <c r="E11163" s="11" t="s">
        <v>32949</v>
      </c>
      <c r="F11163" s="11" t="s">
        <v>32950</v>
      </c>
      <c r="G11163" s="13">
        <v>2008</v>
      </c>
      <c r="H11163" s="11" t="s">
        <v>37</v>
      </c>
      <c r="I11163" s="17" t="s">
        <v>38</v>
      </c>
      <c r="J11163" s="13">
        <v>1</v>
      </c>
    </row>
    <row r="11164" spans="1:10" x14ac:dyDescent="0.25">
      <c r="A11164" s="15">
        <v>819991</v>
      </c>
      <c r="B11164" s="13">
        <v>37504004652630</v>
      </c>
      <c r="C11164" s="11" t="s">
        <v>32951</v>
      </c>
      <c r="D11164" s="11" t="s">
        <v>32952</v>
      </c>
      <c r="E11164" s="11" t="s">
        <v>32953</v>
      </c>
      <c r="F11164" s="11" t="s">
        <v>32954</v>
      </c>
      <c r="G11164" s="13">
        <v>2008</v>
      </c>
      <c r="H11164" s="11" t="s">
        <v>37</v>
      </c>
      <c r="I11164" s="17" t="s">
        <v>38</v>
      </c>
      <c r="J11164" s="13">
        <v>1</v>
      </c>
    </row>
    <row r="11165" spans="1:10" x14ac:dyDescent="0.25">
      <c r="A11165" s="15">
        <v>789811</v>
      </c>
      <c r="B11165" s="13">
        <v>37504004653729</v>
      </c>
      <c r="C11165" s="11" t="s">
        <v>7597</v>
      </c>
      <c r="D11165" s="11" t="s">
        <v>32955</v>
      </c>
      <c r="E11165" s="11" t="s">
        <v>32956</v>
      </c>
      <c r="F11165" s="11" t="s">
        <v>7600</v>
      </c>
      <c r="G11165" s="13">
        <v>2007</v>
      </c>
      <c r="H11165" s="11" t="s">
        <v>37</v>
      </c>
      <c r="I11165" s="17" t="s">
        <v>38</v>
      </c>
      <c r="J11165" s="13">
        <v>1</v>
      </c>
    </row>
    <row r="11166" spans="1:10" x14ac:dyDescent="0.25">
      <c r="A11166" s="15">
        <v>798485</v>
      </c>
      <c r="B11166" s="13">
        <v>37504004654800</v>
      </c>
      <c r="C11166" s="11" t="s">
        <v>32957</v>
      </c>
      <c r="D11166" s="11" t="s">
        <v>32958</v>
      </c>
      <c r="E11166" s="11" t="s">
        <v>32959</v>
      </c>
      <c r="F11166" s="11" t="s">
        <v>32960</v>
      </c>
      <c r="G11166" s="13">
        <v>2006</v>
      </c>
      <c r="H11166" s="11" t="s">
        <v>37</v>
      </c>
      <c r="I11166" s="17" t="s">
        <v>38</v>
      </c>
      <c r="J11166" s="13">
        <v>1</v>
      </c>
    </row>
    <row r="11167" spans="1:10" x14ac:dyDescent="0.25">
      <c r="A11167" s="15">
        <v>814245</v>
      </c>
      <c r="B11167" s="13">
        <v>37504004655062</v>
      </c>
      <c r="C11167" s="11" t="s">
        <v>32961</v>
      </c>
      <c r="D11167" s="11" t="s">
        <v>32962</v>
      </c>
      <c r="E11167" s="11" t="s">
        <v>32963</v>
      </c>
      <c r="F11167" s="11" t="s">
        <v>863</v>
      </c>
      <c r="G11167" s="13">
        <v>2007</v>
      </c>
      <c r="H11167" s="11" t="s">
        <v>37</v>
      </c>
      <c r="I11167" s="17" t="s">
        <v>38</v>
      </c>
      <c r="J11167" s="13">
        <v>1</v>
      </c>
    </row>
    <row r="11168" spans="1:10" x14ac:dyDescent="0.25">
      <c r="A11168" s="15">
        <v>764937</v>
      </c>
      <c r="B11168" s="13">
        <v>37504004655112</v>
      </c>
      <c r="C11168" s="11" t="s">
        <v>32964</v>
      </c>
      <c r="D11168" s="11" t="s">
        <v>32965</v>
      </c>
      <c r="E11168" s="11" t="s">
        <v>32966</v>
      </c>
      <c r="F11168" s="11" t="s">
        <v>32967</v>
      </c>
      <c r="G11168" s="13">
        <v>2005</v>
      </c>
      <c r="H11168" s="11" t="s">
        <v>37</v>
      </c>
      <c r="I11168" s="17" t="s">
        <v>38</v>
      </c>
      <c r="J11168" s="13">
        <v>2</v>
      </c>
    </row>
    <row r="11169" spans="1:10" x14ac:dyDescent="0.25">
      <c r="A11169" s="15">
        <v>821376</v>
      </c>
      <c r="B11169" s="13">
        <v>37504004657258</v>
      </c>
      <c r="C11169" s="11" t="s">
        <v>32968</v>
      </c>
      <c r="D11169" s="11" t="s">
        <v>32969</v>
      </c>
      <c r="E11169" s="11" t="s">
        <v>28820</v>
      </c>
      <c r="F11169" s="11" t="s">
        <v>32970</v>
      </c>
      <c r="G11169" s="13">
        <v>2008</v>
      </c>
      <c r="H11169" s="11" t="s">
        <v>37</v>
      </c>
      <c r="I11169" s="17" t="s">
        <v>38</v>
      </c>
      <c r="J11169" s="13">
        <v>1</v>
      </c>
    </row>
    <row r="11170" spans="1:10" x14ac:dyDescent="0.25">
      <c r="A11170" s="15">
        <v>818726</v>
      </c>
      <c r="B11170" s="13">
        <v>37504004657381</v>
      </c>
      <c r="C11170" s="11" t="s">
        <v>32971</v>
      </c>
      <c r="D11170" s="11" t="s">
        <v>32972</v>
      </c>
      <c r="E11170" s="11" t="s">
        <v>32146</v>
      </c>
      <c r="F11170" s="11" t="s">
        <v>32973</v>
      </c>
      <c r="G11170" s="13">
        <v>2008</v>
      </c>
      <c r="H11170" s="11" t="s">
        <v>37</v>
      </c>
      <c r="I11170" s="17" t="s">
        <v>38</v>
      </c>
      <c r="J11170" s="13">
        <v>1</v>
      </c>
    </row>
    <row r="11171" spans="1:10" x14ac:dyDescent="0.25">
      <c r="A11171" s="15">
        <v>818720</v>
      </c>
      <c r="B11171" s="13">
        <v>37504004657399</v>
      </c>
      <c r="C11171" s="11" t="s">
        <v>13262</v>
      </c>
      <c r="D11171" s="11" t="s">
        <v>32974</v>
      </c>
      <c r="E11171" s="11" t="s">
        <v>32146</v>
      </c>
      <c r="F11171" s="11" t="s">
        <v>13265</v>
      </c>
      <c r="G11171" s="13">
        <v>2008</v>
      </c>
      <c r="H11171" s="11" t="s">
        <v>37</v>
      </c>
      <c r="I11171" s="17" t="s">
        <v>38</v>
      </c>
      <c r="J11171" s="13">
        <v>2</v>
      </c>
    </row>
    <row r="11172" spans="1:10" x14ac:dyDescent="0.25">
      <c r="A11172" s="15">
        <v>822692</v>
      </c>
      <c r="B11172" s="13">
        <v>37504004657472</v>
      </c>
      <c r="C11172" s="11" t="s">
        <v>28846</v>
      </c>
      <c r="D11172" s="11" t="s">
        <v>32975</v>
      </c>
      <c r="E11172" s="11" t="s">
        <v>27737</v>
      </c>
      <c r="F11172" s="11" t="s">
        <v>863</v>
      </c>
      <c r="G11172" s="13">
        <v>2007</v>
      </c>
      <c r="H11172" s="11" t="s">
        <v>37</v>
      </c>
      <c r="I11172" s="17" t="s">
        <v>38</v>
      </c>
      <c r="J11172" s="13">
        <v>1</v>
      </c>
    </row>
    <row r="11173" spans="1:10" x14ac:dyDescent="0.25">
      <c r="A11173" s="15">
        <v>819888</v>
      </c>
      <c r="B11173" s="13">
        <v>37504004657597</v>
      </c>
      <c r="C11173" s="11" t="s">
        <v>32976</v>
      </c>
      <c r="D11173" s="11" t="s">
        <v>32977</v>
      </c>
      <c r="E11173" s="11" t="s">
        <v>28820</v>
      </c>
      <c r="F11173" s="11" t="s">
        <v>32978</v>
      </c>
      <c r="G11173" s="13">
        <v>2008</v>
      </c>
      <c r="H11173" s="11" t="s">
        <v>37</v>
      </c>
      <c r="I11173" s="17" t="s">
        <v>38</v>
      </c>
      <c r="J11173" s="13">
        <v>4</v>
      </c>
    </row>
    <row r="11174" spans="1:10" x14ac:dyDescent="0.25">
      <c r="A11174" s="15">
        <v>819846</v>
      </c>
      <c r="B11174" s="13">
        <v>37504004657605</v>
      </c>
      <c r="C11174" s="11" t="s">
        <v>32979</v>
      </c>
      <c r="D11174" s="11" t="s">
        <v>32980</v>
      </c>
      <c r="E11174" s="11" t="s">
        <v>30780</v>
      </c>
      <c r="F11174" s="11" t="s">
        <v>32981</v>
      </c>
      <c r="G11174" s="13">
        <v>2008</v>
      </c>
      <c r="H11174" s="11" t="s">
        <v>37</v>
      </c>
      <c r="I11174" s="17" t="s">
        <v>38</v>
      </c>
      <c r="J11174" s="13">
        <v>1</v>
      </c>
    </row>
    <row r="11175" spans="1:10" x14ac:dyDescent="0.25">
      <c r="A11175" s="15">
        <v>820779</v>
      </c>
      <c r="B11175" s="13">
        <v>37504004657613</v>
      </c>
      <c r="C11175" s="11" t="s">
        <v>32982</v>
      </c>
      <c r="D11175" s="11" t="s">
        <v>32983</v>
      </c>
      <c r="E11175" s="11" t="s">
        <v>32984</v>
      </c>
      <c r="F11175" s="11" t="s">
        <v>32985</v>
      </c>
      <c r="G11175" s="13">
        <v>2008</v>
      </c>
      <c r="H11175" s="11" t="s">
        <v>37</v>
      </c>
      <c r="I11175" s="17" t="s">
        <v>38</v>
      </c>
      <c r="J11175" s="13">
        <v>2</v>
      </c>
    </row>
    <row r="11176" spans="1:10" x14ac:dyDescent="0.25">
      <c r="A11176" s="15">
        <v>820304</v>
      </c>
      <c r="B11176" s="13">
        <v>37504004657621</v>
      </c>
      <c r="C11176" s="11" t="s">
        <v>32986</v>
      </c>
      <c r="D11176" s="11" t="s">
        <v>32987</v>
      </c>
      <c r="E11176" s="11" t="s">
        <v>29098</v>
      </c>
      <c r="F11176" s="11" t="s">
        <v>27520</v>
      </c>
      <c r="G11176" s="13">
        <v>2008</v>
      </c>
      <c r="H11176" s="11" t="s">
        <v>37</v>
      </c>
      <c r="I11176" s="17" t="s">
        <v>38</v>
      </c>
      <c r="J11176" s="13">
        <v>1</v>
      </c>
    </row>
    <row r="11177" spans="1:10" x14ac:dyDescent="0.25">
      <c r="A11177" s="15">
        <v>821548</v>
      </c>
      <c r="B11177" s="13">
        <v>37504004657662</v>
      </c>
      <c r="C11177" s="11" t="s">
        <v>32988</v>
      </c>
      <c r="D11177" s="11" t="s">
        <v>32989</v>
      </c>
      <c r="E11177" s="11" t="s">
        <v>32990</v>
      </c>
      <c r="F11177" s="11" t="s">
        <v>2594</v>
      </c>
      <c r="G11177" s="13">
        <v>2008</v>
      </c>
      <c r="H11177" s="11" t="s">
        <v>37</v>
      </c>
      <c r="I11177" s="17" t="s">
        <v>38</v>
      </c>
      <c r="J11177" s="13">
        <v>1</v>
      </c>
    </row>
    <row r="11178" spans="1:10" x14ac:dyDescent="0.25">
      <c r="A11178" s="15">
        <v>808859</v>
      </c>
      <c r="B11178" s="13">
        <v>37504004658538</v>
      </c>
      <c r="C11178" s="11" t="s">
        <v>32991</v>
      </c>
      <c r="D11178" s="11" t="s">
        <v>32992</v>
      </c>
      <c r="E11178" s="11" t="s">
        <v>32993</v>
      </c>
      <c r="F11178" s="11" t="s">
        <v>32994</v>
      </c>
      <c r="G11178" s="13">
        <v>2008</v>
      </c>
      <c r="H11178" s="11" t="s">
        <v>37</v>
      </c>
      <c r="I11178" s="17" t="s">
        <v>38</v>
      </c>
      <c r="J11178" s="13">
        <v>1</v>
      </c>
    </row>
    <row r="11179" spans="1:10" x14ac:dyDescent="0.25">
      <c r="A11179" s="15">
        <v>822887</v>
      </c>
      <c r="B11179" s="13">
        <v>37504004658561</v>
      </c>
      <c r="C11179" s="11" t="s">
        <v>17017</v>
      </c>
      <c r="D11179" s="11" t="s">
        <v>32995</v>
      </c>
      <c r="E11179" s="11" t="s">
        <v>18055</v>
      </c>
      <c r="F11179" s="11" t="s">
        <v>3896</v>
      </c>
      <c r="G11179" s="13">
        <v>2008</v>
      </c>
      <c r="H11179" s="11" t="s">
        <v>37</v>
      </c>
      <c r="I11179" s="17" t="s">
        <v>38</v>
      </c>
      <c r="J11179" s="13">
        <v>1</v>
      </c>
    </row>
    <row r="11180" spans="1:10" x14ac:dyDescent="0.25">
      <c r="A11180" s="15">
        <v>823540</v>
      </c>
      <c r="B11180" s="13">
        <v>37504004658645</v>
      </c>
      <c r="C11180" s="11" t="s">
        <v>32996</v>
      </c>
      <c r="D11180" s="11" t="s">
        <v>32997</v>
      </c>
      <c r="E11180" s="11" t="s">
        <v>32998</v>
      </c>
      <c r="F11180" s="11" t="s">
        <v>28301</v>
      </c>
      <c r="G11180" s="13">
        <v>2008</v>
      </c>
      <c r="H11180" s="11" t="s">
        <v>37</v>
      </c>
      <c r="I11180" s="17" t="s">
        <v>38</v>
      </c>
      <c r="J11180" s="13">
        <v>2</v>
      </c>
    </row>
    <row r="11181" spans="1:10" x14ac:dyDescent="0.25">
      <c r="A11181" s="15">
        <v>823345</v>
      </c>
      <c r="B11181" s="13">
        <v>37504004658678</v>
      </c>
      <c r="C11181" s="11" t="s">
        <v>32999</v>
      </c>
      <c r="D11181" s="11" t="s">
        <v>33000</v>
      </c>
      <c r="E11181" s="11" t="s">
        <v>33001</v>
      </c>
      <c r="F11181" s="11" t="s">
        <v>863</v>
      </c>
      <c r="G11181" s="13">
        <v>2008</v>
      </c>
      <c r="H11181" s="11" t="s">
        <v>37</v>
      </c>
      <c r="I11181" s="17" t="s">
        <v>38</v>
      </c>
      <c r="J11181" s="13">
        <v>2</v>
      </c>
    </row>
    <row r="11182" spans="1:10" x14ac:dyDescent="0.25">
      <c r="A11182" s="15">
        <v>828241</v>
      </c>
      <c r="B11182" s="13">
        <v>37504004659445</v>
      </c>
      <c r="C11182" s="11" t="s">
        <v>33002</v>
      </c>
      <c r="D11182" s="11" t="s">
        <v>33003</v>
      </c>
      <c r="E11182" s="11" t="s">
        <v>33004</v>
      </c>
      <c r="F11182" s="11" t="s">
        <v>33005</v>
      </c>
      <c r="G11182" s="13">
        <v>2006</v>
      </c>
      <c r="H11182" s="11" t="s">
        <v>37</v>
      </c>
      <c r="I11182" s="17" t="s">
        <v>38</v>
      </c>
      <c r="J11182" s="13">
        <v>1</v>
      </c>
    </row>
    <row r="11183" spans="1:10" x14ac:dyDescent="0.25">
      <c r="A11183" s="15">
        <v>828250</v>
      </c>
      <c r="B11183" s="13">
        <v>37504004659528</v>
      </c>
      <c r="C11183" s="11" t="s">
        <v>33006</v>
      </c>
      <c r="D11183" s="11" t="s">
        <v>33007</v>
      </c>
      <c r="E11183" s="11" t="s">
        <v>33008</v>
      </c>
      <c r="F11183" s="11" t="s">
        <v>33009</v>
      </c>
      <c r="G11183" s="13">
        <v>2008</v>
      </c>
      <c r="H11183" s="11" t="s">
        <v>37</v>
      </c>
      <c r="I11183" s="17" t="s">
        <v>38</v>
      </c>
      <c r="J11183" s="13">
        <v>1</v>
      </c>
    </row>
    <row r="11184" spans="1:10" x14ac:dyDescent="0.25">
      <c r="A11184" s="15">
        <v>797587</v>
      </c>
      <c r="B11184" s="13">
        <v>37504004659916</v>
      </c>
      <c r="C11184" s="11" t="s">
        <v>33010</v>
      </c>
      <c r="D11184" s="11" t="s">
        <v>33011</v>
      </c>
      <c r="E11184" s="11" t="s">
        <v>28795</v>
      </c>
      <c r="F11184" s="11" t="s">
        <v>33012</v>
      </c>
      <c r="G11184" s="13">
        <v>2008</v>
      </c>
      <c r="H11184" s="11" t="s">
        <v>37</v>
      </c>
      <c r="I11184" s="17" t="s">
        <v>38</v>
      </c>
      <c r="J11184" s="13">
        <v>1</v>
      </c>
    </row>
    <row r="11185" spans="1:10" x14ac:dyDescent="0.25">
      <c r="A11185" s="15">
        <v>270578</v>
      </c>
      <c r="B11185" s="13">
        <v>37504004659924</v>
      </c>
      <c r="C11185" s="11" t="s">
        <v>33013</v>
      </c>
      <c r="D11185" s="11" t="s">
        <v>33014</v>
      </c>
      <c r="E11185" s="11" t="s">
        <v>4521</v>
      </c>
      <c r="F11185" s="11" t="s">
        <v>2633</v>
      </c>
      <c r="G11185" s="13">
        <v>1995</v>
      </c>
      <c r="H11185" s="11" t="s">
        <v>37</v>
      </c>
      <c r="I11185" s="17" t="s">
        <v>38</v>
      </c>
      <c r="J11185" s="13">
        <v>2</v>
      </c>
    </row>
    <row r="11186" spans="1:10" x14ac:dyDescent="0.25">
      <c r="A11186" s="15">
        <v>821524</v>
      </c>
      <c r="B11186" s="13">
        <v>37504004659981</v>
      </c>
      <c r="C11186" s="11" t="s">
        <v>33015</v>
      </c>
      <c r="D11186" s="11" t="s">
        <v>33016</v>
      </c>
      <c r="E11186" s="11" t="s">
        <v>30494</v>
      </c>
      <c r="F11186" s="11" t="s">
        <v>28463</v>
      </c>
      <c r="G11186" s="13">
        <v>2008</v>
      </c>
      <c r="H11186" s="11" t="s">
        <v>37</v>
      </c>
      <c r="I11186" s="17" t="s">
        <v>38</v>
      </c>
      <c r="J11186" s="13">
        <v>3</v>
      </c>
    </row>
    <row r="11187" spans="1:10" x14ac:dyDescent="0.25">
      <c r="A11187" s="15">
        <v>819300</v>
      </c>
      <c r="B11187" s="13">
        <v>37504004660310</v>
      </c>
      <c r="C11187" s="11" t="s">
        <v>33017</v>
      </c>
      <c r="D11187" s="11" t="s">
        <v>29938</v>
      </c>
      <c r="E11187" s="11" t="s">
        <v>29939</v>
      </c>
      <c r="F11187" s="11" t="s">
        <v>29940</v>
      </c>
      <c r="G11187" s="13">
        <v>2008</v>
      </c>
      <c r="H11187" s="11" t="s">
        <v>37</v>
      </c>
      <c r="I11187" s="17" t="s">
        <v>38</v>
      </c>
      <c r="J11187" s="13">
        <v>2</v>
      </c>
    </row>
    <row r="11188" spans="1:10" x14ac:dyDescent="0.25">
      <c r="A11188" s="15">
        <v>812001</v>
      </c>
      <c r="B11188" s="13">
        <v>37504004661110</v>
      </c>
      <c r="C11188" s="11" t="s">
        <v>33018</v>
      </c>
      <c r="D11188" s="11" t="s">
        <v>33019</v>
      </c>
      <c r="E11188" s="11" t="s">
        <v>33020</v>
      </c>
      <c r="F11188" s="11" t="s">
        <v>33021</v>
      </c>
      <c r="G11188" s="13">
        <v>2008</v>
      </c>
      <c r="H11188" s="11" t="s">
        <v>37</v>
      </c>
      <c r="I11188" s="17" t="s">
        <v>38</v>
      </c>
      <c r="J11188" s="13">
        <v>1</v>
      </c>
    </row>
    <row r="11189" spans="1:10" x14ac:dyDescent="0.25">
      <c r="A11189" s="15">
        <v>814506</v>
      </c>
      <c r="B11189" s="13">
        <v>37504004661151</v>
      </c>
      <c r="C11189" s="11" t="s">
        <v>33022</v>
      </c>
      <c r="D11189" s="11" t="s">
        <v>33023</v>
      </c>
      <c r="E11189" s="11" t="s">
        <v>32860</v>
      </c>
      <c r="F11189" s="11" t="s">
        <v>2425</v>
      </c>
      <c r="G11189" s="13">
        <v>2008</v>
      </c>
      <c r="H11189" s="11" t="s">
        <v>37</v>
      </c>
      <c r="I11189" s="17" t="s">
        <v>38</v>
      </c>
      <c r="J11189" s="13">
        <v>1</v>
      </c>
    </row>
    <row r="11190" spans="1:10" x14ac:dyDescent="0.25">
      <c r="A11190" s="15">
        <v>812039</v>
      </c>
      <c r="B11190" s="13">
        <v>37504004661219</v>
      </c>
      <c r="C11190" s="11" t="s">
        <v>14167</v>
      </c>
      <c r="D11190" s="11" t="s">
        <v>33024</v>
      </c>
      <c r="E11190" s="11" t="s">
        <v>33025</v>
      </c>
      <c r="F11190" s="11" t="s">
        <v>33026</v>
      </c>
      <c r="G11190" s="13">
        <v>2008</v>
      </c>
      <c r="H11190" s="11" t="s">
        <v>37</v>
      </c>
      <c r="I11190" s="17" t="s">
        <v>38</v>
      </c>
      <c r="J11190" s="13">
        <v>1</v>
      </c>
    </row>
    <row r="11191" spans="1:10" x14ac:dyDescent="0.25">
      <c r="A11191" s="15">
        <v>812446</v>
      </c>
      <c r="B11191" s="13">
        <v>37504004661227</v>
      </c>
      <c r="C11191" s="11" t="s">
        <v>33027</v>
      </c>
      <c r="D11191" s="11" t="s">
        <v>33028</v>
      </c>
      <c r="E11191" s="11" t="s">
        <v>28831</v>
      </c>
      <c r="F11191" s="11" t="s">
        <v>33029</v>
      </c>
      <c r="G11191" s="13">
        <v>2008</v>
      </c>
      <c r="H11191" s="11" t="s">
        <v>37</v>
      </c>
      <c r="I11191" s="17" t="s">
        <v>38</v>
      </c>
      <c r="J11191" s="13">
        <v>6</v>
      </c>
    </row>
    <row r="11192" spans="1:10" x14ac:dyDescent="0.25">
      <c r="A11192" s="15">
        <v>811838</v>
      </c>
      <c r="B11192" s="13">
        <v>37504004661318</v>
      </c>
      <c r="C11192" s="11" t="s">
        <v>33030</v>
      </c>
      <c r="D11192" s="11" t="s">
        <v>33031</v>
      </c>
      <c r="E11192" s="11" t="s">
        <v>33032</v>
      </c>
      <c r="F11192" s="11" t="s">
        <v>863</v>
      </c>
      <c r="G11192" s="13">
        <v>2008</v>
      </c>
      <c r="H11192" s="11" t="s">
        <v>37</v>
      </c>
      <c r="I11192" s="17" t="s">
        <v>38</v>
      </c>
      <c r="J11192" s="13">
        <v>1</v>
      </c>
    </row>
    <row r="11193" spans="1:10" x14ac:dyDescent="0.25">
      <c r="A11193" s="15">
        <v>815460</v>
      </c>
      <c r="B11193" s="13">
        <v>37504004661375</v>
      </c>
      <c r="C11193" s="11" t="s">
        <v>31308</v>
      </c>
      <c r="D11193" s="11" t="s">
        <v>33033</v>
      </c>
      <c r="E11193" s="11" t="s">
        <v>32884</v>
      </c>
      <c r="F11193" s="11" t="s">
        <v>33034</v>
      </c>
      <c r="G11193" s="13">
        <v>2008</v>
      </c>
      <c r="H11193" s="11" t="s">
        <v>37</v>
      </c>
      <c r="I11193" s="17" t="s">
        <v>38</v>
      </c>
      <c r="J11193" s="13">
        <v>3</v>
      </c>
    </row>
    <row r="11194" spans="1:10" x14ac:dyDescent="0.25">
      <c r="A11194" s="15">
        <v>816181</v>
      </c>
      <c r="B11194" s="13">
        <v>37504004661383</v>
      </c>
      <c r="C11194" s="11" t="s">
        <v>33035</v>
      </c>
      <c r="D11194" s="11" t="s">
        <v>33036</v>
      </c>
      <c r="E11194" s="11" t="s">
        <v>33037</v>
      </c>
      <c r="F11194" s="11" t="s">
        <v>33038</v>
      </c>
      <c r="G11194" s="13">
        <v>2008</v>
      </c>
      <c r="H11194" s="11" t="s">
        <v>37</v>
      </c>
      <c r="I11194" s="17" t="s">
        <v>38</v>
      </c>
      <c r="J11194" s="13">
        <v>1</v>
      </c>
    </row>
    <row r="11195" spans="1:10" x14ac:dyDescent="0.25">
      <c r="A11195" s="15">
        <v>810757</v>
      </c>
      <c r="B11195" s="13">
        <v>37504004661409</v>
      </c>
      <c r="C11195" s="11" t="s">
        <v>12961</v>
      </c>
      <c r="D11195" s="11" t="s">
        <v>33039</v>
      </c>
      <c r="E11195" s="11" t="s">
        <v>30115</v>
      </c>
      <c r="F11195" s="11" t="s">
        <v>12964</v>
      </c>
      <c r="G11195" s="13">
        <v>2008</v>
      </c>
      <c r="H11195" s="11" t="s">
        <v>37</v>
      </c>
      <c r="I11195" s="17" t="s">
        <v>38</v>
      </c>
      <c r="J11195" s="13">
        <v>1</v>
      </c>
    </row>
    <row r="11196" spans="1:10" x14ac:dyDescent="0.25">
      <c r="A11196" s="15">
        <v>809778</v>
      </c>
      <c r="B11196" s="13">
        <v>37504004661938</v>
      </c>
      <c r="C11196" s="11" t="s">
        <v>33040</v>
      </c>
      <c r="D11196" s="11" t="s">
        <v>33041</v>
      </c>
      <c r="E11196" s="11" t="s">
        <v>33042</v>
      </c>
      <c r="F11196" s="11" t="s">
        <v>863</v>
      </c>
      <c r="G11196" s="13">
        <v>2008</v>
      </c>
      <c r="H11196" s="11" t="s">
        <v>37</v>
      </c>
      <c r="I11196" s="17" t="s">
        <v>38</v>
      </c>
      <c r="J11196" s="13">
        <v>1</v>
      </c>
    </row>
    <row r="11197" spans="1:10" x14ac:dyDescent="0.25">
      <c r="A11197" s="15">
        <v>814242</v>
      </c>
      <c r="B11197" s="13">
        <v>37504004662456</v>
      </c>
      <c r="C11197" s="11" t="s">
        <v>33043</v>
      </c>
      <c r="D11197" s="11" t="s">
        <v>33044</v>
      </c>
      <c r="E11197" s="11" t="s">
        <v>33045</v>
      </c>
      <c r="F11197" s="11" t="s">
        <v>33046</v>
      </c>
      <c r="G11197" s="13">
        <v>2007</v>
      </c>
      <c r="H11197" s="11" t="s">
        <v>37</v>
      </c>
      <c r="I11197" s="17" t="s">
        <v>38</v>
      </c>
      <c r="J11197" s="13">
        <v>1</v>
      </c>
    </row>
    <row r="11198" spans="1:10" x14ac:dyDescent="0.25">
      <c r="A11198" s="15">
        <v>822816</v>
      </c>
      <c r="B11198" s="13">
        <v>37504004668313</v>
      </c>
      <c r="C11198" s="11" t="s">
        <v>33047</v>
      </c>
      <c r="D11198" s="11" t="s">
        <v>33048</v>
      </c>
      <c r="E11198" s="11" t="s">
        <v>29197</v>
      </c>
      <c r="F11198" s="11" t="s">
        <v>18564</v>
      </c>
      <c r="G11198" s="13">
        <v>2008</v>
      </c>
      <c r="H11198" s="11" t="s">
        <v>37</v>
      </c>
      <c r="I11198" s="17" t="s">
        <v>38</v>
      </c>
      <c r="J11198" s="13">
        <v>7</v>
      </c>
    </row>
    <row r="11199" spans="1:10" x14ac:dyDescent="0.25">
      <c r="A11199" s="15">
        <v>817552</v>
      </c>
      <c r="B11199" s="13">
        <v>37504004668461</v>
      </c>
      <c r="C11199" s="11" t="s">
        <v>33049</v>
      </c>
      <c r="D11199" s="11" t="s">
        <v>33050</v>
      </c>
      <c r="E11199" s="11" t="s">
        <v>30037</v>
      </c>
      <c r="F11199" s="11" t="s">
        <v>33051</v>
      </c>
      <c r="G11199" s="13">
        <v>2008</v>
      </c>
      <c r="H11199" s="11" t="s">
        <v>37</v>
      </c>
      <c r="I11199" s="17" t="s">
        <v>38</v>
      </c>
      <c r="J11199" s="13">
        <v>5</v>
      </c>
    </row>
    <row r="11200" spans="1:10" x14ac:dyDescent="0.25">
      <c r="A11200" s="15">
        <v>832089</v>
      </c>
      <c r="B11200" s="13">
        <v>37504004672687</v>
      </c>
      <c r="C11200" s="11" t="s">
        <v>33052</v>
      </c>
      <c r="D11200" s="11" t="s">
        <v>33053</v>
      </c>
      <c r="E11200" s="11" t="s">
        <v>33054</v>
      </c>
      <c r="F11200" s="11" t="s">
        <v>33055</v>
      </c>
      <c r="G11200" s="13">
        <v>2008</v>
      </c>
      <c r="H11200" s="11" t="s">
        <v>37</v>
      </c>
      <c r="I11200" s="17" t="s">
        <v>38</v>
      </c>
      <c r="J11200" s="13">
        <v>1</v>
      </c>
    </row>
    <row r="11201" spans="1:10" x14ac:dyDescent="0.25">
      <c r="A11201" s="15">
        <v>832086</v>
      </c>
      <c r="B11201" s="13">
        <v>37504004672711</v>
      </c>
      <c r="C11201" s="11" t="s">
        <v>33056</v>
      </c>
      <c r="D11201" s="11" t="s">
        <v>33057</v>
      </c>
      <c r="E11201" s="11" t="s">
        <v>33058</v>
      </c>
      <c r="F11201" s="11" t="s">
        <v>33059</v>
      </c>
      <c r="G11201" s="13">
        <v>2008</v>
      </c>
      <c r="H11201" s="11" t="s">
        <v>37</v>
      </c>
      <c r="I11201" s="17" t="s">
        <v>38</v>
      </c>
      <c r="J11201" s="13">
        <v>1</v>
      </c>
    </row>
    <row r="11202" spans="1:10" x14ac:dyDescent="0.25">
      <c r="A11202" s="15">
        <v>831817</v>
      </c>
      <c r="B11202" s="13">
        <v>37504004672836</v>
      </c>
      <c r="C11202" s="11" t="s">
        <v>33060</v>
      </c>
      <c r="D11202" s="11" t="s">
        <v>33061</v>
      </c>
      <c r="E11202" s="11" t="s">
        <v>33062</v>
      </c>
      <c r="F11202" s="11" t="s">
        <v>33063</v>
      </c>
      <c r="G11202" s="13">
        <v>1999</v>
      </c>
      <c r="H11202" s="11" t="s">
        <v>37</v>
      </c>
      <c r="I11202" s="17" t="s">
        <v>38</v>
      </c>
      <c r="J11202" s="13">
        <v>1</v>
      </c>
    </row>
    <row r="11203" spans="1:10" x14ac:dyDescent="0.25">
      <c r="A11203" s="15">
        <v>837172</v>
      </c>
      <c r="B11203" s="13">
        <v>37504004673990</v>
      </c>
      <c r="C11203" s="11" t="s">
        <v>33064</v>
      </c>
      <c r="D11203" s="11" t="s">
        <v>33065</v>
      </c>
      <c r="E11203" s="11" t="s">
        <v>33066</v>
      </c>
      <c r="F11203" s="11" t="s">
        <v>33067</v>
      </c>
      <c r="G11203" s="13">
        <v>2008</v>
      </c>
      <c r="H11203" s="11" t="s">
        <v>37</v>
      </c>
      <c r="I11203" s="17" t="s">
        <v>38</v>
      </c>
      <c r="J11203" s="13">
        <v>3</v>
      </c>
    </row>
    <row r="11204" spans="1:10" x14ac:dyDescent="0.25">
      <c r="A11204" s="15">
        <v>837626</v>
      </c>
      <c r="B11204" s="13">
        <v>37504004674006</v>
      </c>
      <c r="C11204" s="11" t="s">
        <v>33068</v>
      </c>
      <c r="D11204" s="11" t="s">
        <v>33069</v>
      </c>
      <c r="E11204" s="11" t="s">
        <v>32998</v>
      </c>
      <c r="F11204" s="11" t="s">
        <v>33070</v>
      </c>
      <c r="G11204" s="13">
        <v>2008</v>
      </c>
      <c r="H11204" s="11" t="s">
        <v>37</v>
      </c>
      <c r="I11204" s="17" t="s">
        <v>38</v>
      </c>
      <c r="J11204" s="13">
        <v>1</v>
      </c>
    </row>
    <row r="11205" spans="1:10" x14ac:dyDescent="0.25">
      <c r="A11205" s="15">
        <v>837450</v>
      </c>
      <c r="B11205" s="13">
        <v>37504004674089</v>
      </c>
      <c r="C11205" s="11" t="s">
        <v>33071</v>
      </c>
      <c r="D11205" s="11" t="s">
        <v>33072</v>
      </c>
      <c r="E11205" s="11" t="s">
        <v>28972</v>
      </c>
      <c r="F11205" s="11" t="s">
        <v>33073</v>
      </c>
      <c r="G11205" s="13">
        <v>2008</v>
      </c>
      <c r="H11205" s="11" t="s">
        <v>37</v>
      </c>
      <c r="I11205" s="17" t="s">
        <v>38</v>
      </c>
      <c r="J11205" s="13">
        <v>1</v>
      </c>
    </row>
    <row r="11206" spans="1:10" x14ac:dyDescent="0.25">
      <c r="A11206" s="15">
        <v>840962</v>
      </c>
      <c r="B11206" s="13">
        <v>37504004674105</v>
      </c>
      <c r="C11206" s="11" t="s">
        <v>15475</v>
      </c>
      <c r="D11206" s="11" t="s">
        <v>33074</v>
      </c>
      <c r="E11206" s="11" t="s">
        <v>33075</v>
      </c>
      <c r="F11206" s="11" t="s">
        <v>15478</v>
      </c>
      <c r="G11206" s="13">
        <v>2008</v>
      </c>
      <c r="H11206" s="11" t="s">
        <v>37</v>
      </c>
      <c r="I11206" s="17" t="s">
        <v>38</v>
      </c>
      <c r="J11206" s="13">
        <v>2</v>
      </c>
    </row>
    <row r="11207" spans="1:10" x14ac:dyDescent="0.25">
      <c r="A11207" s="15">
        <v>410768</v>
      </c>
      <c r="B11207" s="13">
        <v>37504004674147</v>
      </c>
      <c r="C11207" s="11" t="s">
        <v>33076</v>
      </c>
      <c r="D11207" s="11" t="s">
        <v>33077</v>
      </c>
      <c r="E11207" s="11" t="s">
        <v>13968</v>
      </c>
      <c r="F11207" s="11" t="s">
        <v>33078</v>
      </c>
      <c r="G11207" s="13">
        <v>2001</v>
      </c>
      <c r="H11207" s="11" t="s">
        <v>37</v>
      </c>
      <c r="I11207" s="17" t="s">
        <v>38</v>
      </c>
      <c r="J11207" s="13">
        <v>3</v>
      </c>
    </row>
    <row r="11208" spans="1:10" x14ac:dyDescent="0.25">
      <c r="A11208" s="15">
        <v>823766</v>
      </c>
      <c r="B11208" s="13">
        <v>37504004674618</v>
      </c>
      <c r="C11208" s="11" t="s">
        <v>33079</v>
      </c>
      <c r="D11208" s="11" t="s">
        <v>33080</v>
      </c>
      <c r="E11208" s="11" t="s">
        <v>33081</v>
      </c>
      <c r="F11208" s="11" t="s">
        <v>25710</v>
      </c>
      <c r="G11208" s="13">
        <v>2008</v>
      </c>
      <c r="H11208" s="11" t="s">
        <v>37</v>
      </c>
      <c r="I11208" s="17" t="s">
        <v>38</v>
      </c>
      <c r="J11208" s="13">
        <v>3</v>
      </c>
    </row>
    <row r="11209" spans="1:10" x14ac:dyDescent="0.25">
      <c r="A11209" s="15">
        <v>823822</v>
      </c>
      <c r="B11209" s="13">
        <v>37504004674626</v>
      </c>
      <c r="C11209" s="11" t="s">
        <v>33082</v>
      </c>
      <c r="D11209" s="11" t="s">
        <v>33083</v>
      </c>
      <c r="E11209" s="11" t="s">
        <v>33081</v>
      </c>
      <c r="F11209" s="11" t="s">
        <v>24637</v>
      </c>
      <c r="G11209" s="13">
        <v>2008</v>
      </c>
      <c r="H11209" s="11" t="s">
        <v>37</v>
      </c>
      <c r="I11209" s="17" t="s">
        <v>38</v>
      </c>
      <c r="J11209" s="13">
        <v>2</v>
      </c>
    </row>
    <row r="11210" spans="1:10" x14ac:dyDescent="0.25">
      <c r="A11210" s="15">
        <v>841568</v>
      </c>
      <c r="B11210" s="13">
        <v>37504004675060</v>
      </c>
      <c r="C11210" s="11" t="s">
        <v>21675</v>
      </c>
      <c r="D11210" s="11" t="s">
        <v>33084</v>
      </c>
      <c r="E11210" s="11" t="s">
        <v>29961</v>
      </c>
      <c r="F11210" s="11" t="s">
        <v>2352</v>
      </c>
      <c r="G11210" s="13">
        <v>2008</v>
      </c>
      <c r="H11210" s="11" t="s">
        <v>37</v>
      </c>
      <c r="I11210" s="17" t="s">
        <v>38</v>
      </c>
      <c r="J11210" s="13">
        <v>3</v>
      </c>
    </row>
    <row r="11211" spans="1:10" x14ac:dyDescent="0.25">
      <c r="A11211" s="15">
        <v>844241</v>
      </c>
      <c r="B11211" s="13">
        <v>37504004675110</v>
      </c>
      <c r="C11211" s="11" t="s">
        <v>33085</v>
      </c>
      <c r="D11211" s="11" t="s">
        <v>33086</v>
      </c>
      <c r="E11211" s="11" t="s">
        <v>33087</v>
      </c>
      <c r="F11211" s="11" t="s">
        <v>33088</v>
      </c>
      <c r="G11211" s="13">
        <v>2007</v>
      </c>
      <c r="H11211" s="11" t="s">
        <v>37</v>
      </c>
      <c r="I11211" s="17" t="s">
        <v>38</v>
      </c>
      <c r="J11211" s="13">
        <v>1</v>
      </c>
    </row>
    <row r="11212" spans="1:10" x14ac:dyDescent="0.25">
      <c r="A11212" s="15">
        <v>844265</v>
      </c>
      <c r="B11212" s="13">
        <v>37504004675136</v>
      </c>
      <c r="C11212" s="11" t="s">
        <v>33089</v>
      </c>
      <c r="D11212" s="11" t="s">
        <v>33090</v>
      </c>
      <c r="E11212" s="11" t="s">
        <v>28559</v>
      </c>
      <c r="F11212" s="11" t="s">
        <v>33091</v>
      </c>
      <c r="G11212" s="13">
        <v>2008</v>
      </c>
      <c r="H11212" s="11" t="s">
        <v>37</v>
      </c>
      <c r="I11212" s="17" t="s">
        <v>38</v>
      </c>
      <c r="J11212" s="13">
        <v>1</v>
      </c>
    </row>
    <row r="11213" spans="1:10" x14ac:dyDescent="0.25">
      <c r="A11213" s="15">
        <v>842946</v>
      </c>
      <c r="B11213" s="13">
        <v>37504004675185</v>
      </c>
      <c r="C11213" s="11" t="s">
        <v>33092</v>
      </c>
      <c r="D11213" s="11" t="s">
        <v>33093</v>
      </c>
      <c r="E11213" s="11" t="s">
        <v>33094</v>
      </c>
      <c r="F11213" s="11" t="s">
        <v>15478</v>
      </c>
      <c r="G11213" s="13">
        <v>2008</v>
      </c>
      <c r="H11213" s="11" t="s">
        <v>37</v>
      </c>
      <c r="I11213" s="17" t="s">
        <v>38</v>
      </c>
      <c r="J11213" s="13">
        <v>1</v>
      </c>
    </row>
    <row r="11214" spans="1:10" x14ac:dyDescent="0.25">
      <c r="A11214" s="15">
        <v>819331</v>
      </c>
      <c r="B11214" s="13">
        <v>37504004675367</v>
      </c>
      <c r="C11214" s="11" t="s">
        <v>33095</v>
      </c>
      <c r="D11214" s="11" t="s">
        <v>33096</v>
      </c>
      <c r="E11214" s="11" t="s">
        <v>33097</v>
      </c>
      <c r="F11214" s="11" t="s">
        <v>863</v>
      </c>
      <c r="G11214" s="13">
        <v>2008</v>
      </c>
      <c r="H11214" s="11" t="s">
        <v>37</v>
      </c>
      <c r="I11214" s="17" t="s">
        <v>38</v>
      </c>
      <c r="J11214" s="13">
        <v>1</v>
      </c>
    </row>
    <row r="11215" spans="1:10" x14ac:dyDescent="0.25">
      <c r="A11215" s="15">
        <v>831744</v>
      </c>
      <c r="B11215" s="13">
        <v>37504004675383</v>
      </c>
      <c r="C11215" s="11" t="s">
        <v>33098</v>
      </c>
      <c r="D11215" s="11" t="s">
        <v>33099</v>
      </c>
      <c r="E11215" s="11" t="s">
        <v>30201</v>
      </c>
      <c r="F11215" s="11" t="s">
        <v>33100</v>
      </c>
      <c r="G11215" s="13">
        <v>2008</v>
      </c>
      <c r="H11215" s="11" t="s">
        <v>37</v>
      </c>
      <c r="I11215" s="17" t="s">
        <v>38</v>
      </c>
      <c r="J11215" s="13">
        <v>3</v>
      </c>
    </row>
    <row r="11216" spans="1:10" x14ac:dyDescent="0.25">
      <c r="A11216" s="15">
        <v>839173</v>
      </c>
      <c r="B11216" s="13">
        <v>37504004675417</v>
      </c>
      <c r="C11216" s="11" t="s">
        <v>33101</v>
      </c>
      <c r="D11216" s="11" t="s">
        <v>33102</v>
      </c>
      <c r="E11216" s="11" t="s">
        <v>28820</v>
      </c>
      <c r="F11216" s="11" t="s">
        <v>33103</v>
      </c>
      <c r="G11216" s="13">
        <v>2008</v>
      </c>
      <c r="H11216" s="11" t="s">
        <v>37</v>
      </c>
      <c r="I11216" s="17" t="s">
        <v>38</v>
      </c>
      <c r="J11216" s="13">
        <v>1</v>
      </c>
    </row>
    <row r="11217" spans="1:10" x14ac:dyDescent="0.25">
      <c r="A11217" s="15">
        <v>843180</v>
      </c>
      <c r="B11217" s="13">
        <v>37504004676969</v>
      </c>
      <c r="C11217" s="11" t="s">
        <v>33104</v>
      </c>
      <c r="D11217" s="11" t="s">
        <v>33105</v>
      </c>
      <c r="E11217" s="11" t="s">
        <v>33106</v>
      </c>
      <c r="F11217" s="11" t="s">
        <v>33107</v>
      </c>
      <c r="G11217" s="13">
        <v>2008</v>
      </c>
      <c r="H11217" s="11" t="s">
        <v>37</v>
      </c>
      <c r="I11217" s="17" t="s">
        <v>38</v>
      </c>
      <c r="J11217" s="13">
        <v>1</v>
      </c>
    </row>
    <row r="11218" spans="1:10" x14ac:dyDescent="0.25">
      <c r="A11218" s="15">
        <v>848685</v>
      </c>
      <c r="B11218" s="13">
        <v>37504004677173</v>
      </c>
      <c r="C11218" s="11" t="s">
        <v>33108</v>
      </c>
      <c r="D11218" s="11" t="s">
        <v>33109</v>
      </c>
      <c r="E11218" s="11" t="s">
        <v>33110</v>
      </c>
      <c r="F11218" s="11" t="s">
        <v>33111</v>
      </c>
      <c r="G11218" s="13">
        <v>2004</v>
      </c>
      <c r="H11218" s="11" t="s">
        <v>37</v>
      </c>
      <c r="I11218" s="17" t="s">
        <v>38</v>
      </c>
      <c r="J11218" s="13">
        <v>2</v>
      </c>
    </row>
    <row r="11219" spans="1:10" x14ac:dyDescent="0.25">
      <c r="A11219" s="15">
        <v>729225</v>
      </c>
      <c r="B11219" s="13">
        <v>37504004677215</v>
      </c>
      <c r="C11219" s="11" t="s">
        <v>33112</v>
      </c>
      <c r="D11219" s="11" t="s">
        <v>33113</v>
      </c>
      <c r="E11219" s="11" t="s">
        <v>33114</v>
      </c>
      <c r="F11219" s="11" t="s">
        <v>33111</v>
      </c>
      <c r="G11219" s="13">
        <v>2006</v>
      </c>
      <c r="H11219" s="11" t="s">
        <v>37</v>
      </c>
      <c r="I11219" s="17" t="s">
        <v>38</v>
      </c>
      <c r="J11219" s="13">
        <v>2</v>
      </c>
    </row>
    <row r="11220" spans="1:10" x14ac:dyDescent="0.25">
      <c r="A11220" s="15">
        <v>706947</v>
      </c>
      <c r="B11220" s="13">
        <v>37504004677223</v>
      </c>
      <c r="C11220" s="11" t="s">
        <v>33115</v>
      </c>
      <c r="D11220" s="11" t="s">
        <v>33116</v>
      </c>
      <c r="E11220" s="11" t="s">
        <v>33117</v>
      </c>
      <c r="F11220" s="11" t="s">
        <v>33111</v>
      </c>
      <c r="G11220" s="13">
        <v>2006</v>
      </c>
      <c r="H11220" s="11" t="s">
        <v>37</v>
      </c>
      <c r="I11220" s="17" t="s">
        <v>38</v>
      </c>
      <c r="J11220" s="13">
        <v>1</v>
      </c>
    </row>
    <row r="11221" spans="1:10" x14ac:dyDescent="0.25">
      <c r="A11221" s="15">
        <v>850372</v>
      </c>
      <c r="B11221" s="13">
        <v>37504004677249</v>
      </c>
      <c r="C11221" s="11" t="s">
        <v>33118</v>
      </c>
      <c r="D11221" s="11" t="s">
        <v>33119</v>
      </c>
      <c r="E11221" s="11" t="s">
        <v>33120</v>
      </c>
      <c r="F11221" s="11" t="s">
        <v>33121</v>
      </c>
      <c r="G11221" s="13">
        <v>2008</v>
      </c>
      <c r="H11221" s="11" t="s">
        <v>37</v>
      </c>
      <c r="I11221" s="17" t="s">
        <v>38</v>
      </c>
      <c r="J11221" s="13">
        <v>4</v>
      </c>
    </row>
    <row r="11222" spans="1:10" x14ac:dyDescent="0.25">
      <c r="A11222" s="15">
        <v>837661</v>
      </c>
      <c r="B11222" s="13">
        <v>37504004677389</v>
      </c>
      <c r="C11222" s="11" t="s">
        <v>33122</v>
      </c>
      <c r="D11222" s="11" t="s">
        <v>33123</v>
      </c>
      <c r="E11222" s="11" t="s">
        <v>29709</v>
      </c>
      <c r="F11222" s="11" t="s">
        <v>33124</v>
      </c>
      <c r="G11222" s="13">
        <v>2008</v>
      </c>
      <c r="H11222" s="11" t="s">
        <v>37</v>
      </c>
      <c r="I11222" s="17" t="s">
        <v>38</v>
      </c>
      <c r="J11222" s="13">
        <v>6</v>
      </c>
    </row>
    <row r="11223" spans="1:10" x14ac:dyDescent="0.25">
      <c r="A11223" s="15">
        <v>842784</v>
      </c>
      <c r="B11223" s="13">
        <v>37504004678734</v>
      </c>
      <c r="C11223" s="11" t="s">
        <v>33125</v>
      </c>
      <c r="D11223" s="11" t="s">
        <v>33126</v>
      </c>
      <c r="E11223" s="11" t="s">
        <v>29040</v>
      </c>
      <c r="F11223" s="11" t="s">
        <v>31813</v>
      </c>
      <c r="G11223" s="13">
        <v>2008</v>
      </c>
      <c r="H11223" s="11" t="s">
        <v>37</v>
      </c>
      <c r="I11223" s="17" t="s">
        <v>38</v>
      </c>
      <c r="J11223" s="13">
        <v>1</v>
      </c>
    </row>
    <row r="11224" spans="1:10" x14ac:dyDescent="0.25">
      <c r="A11224" s="15">
        <v>843042</v>
      </c>
      <c r="B11224" s="13">
        <v>37504004679732</v>
      </c>
      <c r="C11224" s="11" t="s">
        <v>33127</v>
      </c>
      <c r="D11224" s="11" t="s">
        <v>33128</v>
      </c>
      <c r="E11224" s="11" t="s">
        <v>30221</v>
      </c>
      <c r="F11224" s="11" t="s">
        <v>863</v>
      </c>
      <c r="G11224" s="13">
        <v>2008</v>
      </c>
      <c r="H11224" s="11" t="s">
        <v>37</v>
      </c>
      <c r="I11224" s="17" t="s">
        <v>38</v>
      </c>
      <c r="J11224" s="13">
        <v>1</v>
      </c>
    </row>
    <row r="11225" spans="1:10" x14ac:dyDescent="0.25">
      <c r="A11225" s="15">
        <v>843040</v>
      </c>
      <c r="B11225" s="13">
        <v>37504004679740</v>
      </c>
      <c r="C11225" s="11" t="s">
        <v>33129</v>
      </c>
      <c r="D11225" s="11" t="s">
        <v>33130</v>
      </c>
      <c r="E11225" s="11" t="s">
        <v>28878</v>
      </c>
      <c r="F11225" s="11" t="s">
        <v>863</v>
      </c>
      <c r="G11225" s="13">
        <v>2008</v>
      </c>
      <c r="H11225" s="11" t="s">
        <v>37</v>
      </c>
      <c r="I11225" s="17" t="s">
        <v>38</v>
      </c>
      <c r="J11225" s="13">
        <v>1</v>
      </c>
    </row>
    <row r="11226" spans="1:10" x14ac:dyDescent="0.25">
      <c r="A11226" s="15">
        <v>845338</v>
      </c>
      <c r="B11226" s="13">
        <v>37504004679773</v>
      </c>
      <c r="C11226" s="11" t="s">
        <v>33131</v>
      </c>
      <c r="D11226" s="11" t="s">
        <v>33132</v>
      </c>
      <c r="E11226" s="11" t="s">
        <v>29627</v>
      </c>
      <c r="F11226" s="11" t="s">
        <v>10739</v>
      </c>
      <c r="G11226" s="13">
        <v>2008</v>
      </c>
      <c r="H11226" s="11" t="s">
        <v>37</v>
      </c>
      <c r="I11226" s="17" t="s">
        <v>38</v>
      </c>
      <c r="J11226" s="13">
        <v>1</v>
      </c>
    </row>
    <row r="11227" spans="1:10" x14ac:dyDescent="0.25">
      <c r="A11227" s="15">
        <v>847628</v>
      </c>
      <c r="B11227" s="13">
        <v>37504004679781</v>
      </c>
      <c r="C11227" s="11" t="s">
        <v>33133</v>
      </c>
      <c r="D11227" s="11" t="s">
        <v>33134</v>
      </c>
      <c r="E11227" s="11" t="s">
        <v>33135</v>
      </c>
      <c r="F11227" s="11" t="s">
        <v>33136</v>
      </c>
      <c r="G11227" s="13">
        <v>2008</v>
      </c>
      <c r="H11227" s="11" t="s">
        <v>37</v>
      </c>
      <c r="I11227" s="17" t="s">
        <v>38</v>
      </c>
      <c r="J11227" s="13">
        <v>1</v>
      </c>
    </row>
    <row r="11228" spans="1:10" x14ac:dyDescent="0.25">
      <c r="A11228" s="15">
        <v>842584</v>
      </c>
      <c r="B11228" s="13">
        <v>37504004679807</v>
      </c>
      <c r="C11228" s="11" t="s">
        <v>33137</v>
      </c>
      <c r="D11228" s="11" t="s">
        <v>33138</v>
      </c>
      <c r="E11228" s="11" t="s">
        <v>32884</v>
      </c>
      <c r="F11228" s="11" t="s">
        <v>863</v>
      </c>
      <c r="G11228" s="13">
        <v>2008</v>
      </c>
      <c r="H11228" s="11" t="s">
        <v>37</v>
      </c>
      <c r="I11228" s="17" t="s">
        <v>38</v>
      </c>
      <c r="J11228" s="13">
        <v>1</v>
      </c>
    </row>
    <row r="11229" spans="1:10" x14ac:dyDescent="0.25">
      <c r="A11229" s="15">
        <v>847532</v>
      </c>
      <c r="B11229" s="13">
        <v>37504004679856</v>
      </c>
      <c r="C11229" s="11" t="s">
        <v>8786</v>
      </c>
      <c r="D11229" s="11" t="s">
        <v>33139</v>
      </c>
      <c r="E11229" s="11" t="s">
        <v>29598</v>
      </c>
      <c r="F11229" s="11" t="s">
        <v>8789</v>
      </c>
      <c r="G11229" s="13">
        <v>2008</v>
      </c>
      <c r="H11229" s="11" t="s">
        <v>37</v>
      </c>
      <c r="I11229" s="17" t="s">
        <v>38</v>
      </c>
      <c r="J11229" s="13">
        <v>2</v>
      </c>
    </row>
    <row r="11230" spans="1:10" x14ac:dyDescent="0.25">
      <c r="A11230" s="15">
        <v>842517</v>
      </c>
      <c r="B11230" s="13">
        <v>37504004679880</v>
      </c>
      <c r="C11230" s="11" t="s">
        <v>33140</v>
      </c>
      <c r="D11230" s="11" t="s">
        <v>33141</v>
      </c>
      <c r="E11230" s="11" t="s">
        <v>33142</v>
      </c>
      <c r="F11230" s="11" t="s">
        <v>257</v>
      </c>
      <c r="G11230" s="13">
        <v>2008</v>
      </c>
      <c r="H11230" s="11" t="s">
        <v>37</v>
      </c>
      <c r="I11230" s="17" t="s">
        <v>38</v>
      </c>
      <c r="J11230" s="13">
        <v>7</v>
      </c>
    </row>
    <row r="11231" spans="1:10" x14ac:dyDescent="0.25">
      <c r="A11231" s="15">
        <v>844782</v>
      </c>
      <c r="B11231" s="13">
        <v>37504004679906</v>
      </c>
      <c r="C11231" s="11" t="s">
        <v>33143</v>
      </c>
      <c r="D11231" s="11" t="s">
        <v>33144</v>
      </c>
      <c r="E11231" s="11" t="s">
        <v>32884</v>
      </c>
      <c r="F11231" s="11" t="s">
        <v>863</v>
      </c>
      <c r="G11231" s="13">
        <v>2008</v>
      </c>
      <c r="H11231" s="11" t="s">
        <v>37</v>
      </c>
      <c r="I11231" s="17" t="s">
        <v>38</v>
      </c>
      <c r="J11231" s="13">
        <v>1</v>
      </c>
    </row>
    <row r="11232" spans="1:10" x14ac:dyDescent="0.25">
      <c r="A11232" s="15">
        <v>845414</v>
      </c>
      <c r="B11232" s="13">
        <v>37504004679922</v>
      </c>
      <c r="C11232" s="11" t="s">
        <v>5210</v>
      </c>
      <c r="D11232" s="11" t="s">
        <v>33145</v>
      </c>
      <c r="E11232" s="11" t="s">
        <v>33146</v>
      </c>
      <c r="F11232" s="11" t="s">
        <v>27887</v>
      </c>
      <c r="G11232" s="13">
        <v>2008</v>
      </c>
      <c r="H11232" s="11" t="s">
        <v>37</v>
      </c>
      <c r="I11232" s="17" t="s">
        <v>38</v>
      </c>
      <c r="J11232" s="13">
        <v>1</v>
      </c>
    </row>
    <row r="11233" spans="1:10" x14ac:dyDescent="0.25">
      <c r="A11233" s="15">
        <v>843263</v>
      </c>
      <c r="B11233" s="13">
        <v>37504004679948</v>
      </c>
      <c r="C11233" s="11" t="s">
        <v>33147</v>
      </c>
      <c r="D11233" s="11" t="s">
        <v>33148</v>
      </c>
      <c r="E11233" s="11" t="s">
        <v>33149</v>
      </c>
      <c r="F11233" s="11" t="s">
        <v>19411</v>
      </c>
      <c r="G11233" s="13">
        <v>2008</v>
      </c>
      <c r="H11233" s="11" t="s">
        <v>37</v>
      </c>
      <c r="I11233" s="17" t="s">
        <v>38</v>
      </c>
      <c r="J11233" s="13">
        <v>1</v>
      </c>
    </row>
    <row r="11234" spans="1:10" x14ac:dyDescent="0.25">
      <c r="A11234" s="15">
        <v>843532</v>
      </c>
      <c r="B11234" s="13">
        <v>37504004679963</v>
      </c>
      <c r="C11234" s="11" t="s">
        <v>25356</v>
      </c>
      <c r="D11234" s="11" t="s">
        <v>33150</v>
      </c>
      <c r="E11234" s="11" t="s">
        <v>33151</v>
      </c>
      <c r="F11234" s="11" t="s">
        <v>1733</v>
      </c>
      <c r="G11234" s="13">
        <v>2008</v>
      </c>
      <c r="H11234" s="11" t="s">
        <v>37</v>
      </c>
      <c r="I11234" s="17" t="s">
        <v>38</v>
      </c>
      <c r="J11234" s="13">
        <v>5</v>
      </c>
    </row>
    <row r="11235" spans="1:10" x14ac:dyDescent="0.25">
      <c r="A11235" s="15">
        <v>843026</v>
      </c>
      <c r="B11235" s="13">
        <v>37504004679989</v>
      </c>
      <c r="C11235" s="11" t="s">
        <v>33152</v>
      </c>
      <c r="D11235" s="11" t="s">
        <v>33153</v>
      </c>
      <c r="E11235" s="11" t="s">
        <v>33154</v>
      </c>
      <c r="F11235" s="11" t="s">
        <v>33155</v>
      </c>
      <c r="G11235" s="13">
        <v>2008</v>
      </c>
      <c r="H11235" s="11" t="s">
        <v>37</v>
      </c>
      <c r="I11235" s="17" t="s">
        <v>38</v>
      </c>
      <c r="J11235" s="13">
        <v>3</v>
      </c>
    </row>
    <row r="11236" spans="1:10" x14ac:dyDescent="0.25">
      <c r="A11236" s="15">
        <v>838613</v>
      </c>
      <c r="B11236" s="13">
        <v>37504004680003</v>
      </c>
      <c r="C11236" s="11" t="s">
        <v>33156</v>
      </c>
      <c r="D11236" s="11" t="s">
        <v>33157</v>
      </c>
      <c r="E11236" s="11" t="s">
        <v>33158</v>
      </c>
      <c r="F11236" s="11" t="s">
        <v>33159</v>
      </c>
      <c r="G11236" s="13">
        <v>2008</v>
      </c>
      <c r="H11236" s="11" t="s">
        <v>37</v>
      </c>
      <c r="I11236" s="17" t="s">
        <v>38</v>
      </c>
      <c r="J11236" s="13">
        <v>4</v>
      </c>
    </row>
    <row r="11237" spans="1:10" x14ac:dyDescent="0.25">
      <c r="A11237" s="15">
        <v>884714</v>
      </c>
      <c r="B11237" s="13">
        <v>37504004680144</v>
      </c>
      <c r="C11237" s="11" t="s">
        <v>31606</v>
      </c>
      <c r="D11237" s="11" t="s">
        <v>33160</v>
      </c>
      <c r="E11237" s="11" t="s">
        <v>30026</v>
      </c>
      <c r="F11237" s="11" t="s">
        <v>1360</v>
      </c>
      <c r="G11237" s="13">
        <v>2009</v>
      </c>
      <c r="H11237" s="11" t="s">
        <v>37</v>
      </c>
      <c r="I11237" s="17" t="s">
        <v>38</v>
      </c>
      <c r="J11237" s="13">
        <v>1</v>
      </c>
    </row>
    <row r="11238" spans="1:10" x14ac:dyDescent="0.25">
      <c r="A11238" s="15">
        <v>862856</v>
      </c>
      <c r="B11238" s="13">
        <v>37504004680219</v>
      </c>
      <c r="C11238" s="11" t="s">
        <v>33161</v>
      </c>
      <c r="D11238" s="11" t="s">
        <v>33162</v>
      </c>
      <c r="E11238" s="11" t="s">
        <v>28587</v>
      </c>
      <c r="F11238" s="11" t="s">
        <v>33163</v>
      </c>
      <c r="G11238" s="13">
        <v>2008</v>
      </c>
      <c r="H11238" s="11" t="s">
        <v>37</v>
      </c>
      <c r="I11238" s="17" t="s">
        <v>38</v>
      </c>
      <c r="J11238" s="13">
        <v>1</v>
      </c>
    </row>
    <row r="11239" spans="1:10" x14ac:dyDescent="0.25">
      <c r="A11239" s="15">
        <v>877629</v>
      </c>
      <c r="B11239" s="13">
        <v>37504004680235</v>
      </c>
      <c r="C11239" s="11" t="s">
        <v>33164</v>
      </c>
      <c r="D11239" s="11" t="s">
        <v>33165</v>
      </c>
      <c r="E11239" s="11" t="s">
        <v>33166</v>
      </c>
      <c r="F11239" s="11" t="s">
        <v>2708</v>
      </c>
      <c r="G11239" s="13">
        <v>2009</v>
      </c>
      <c r="H11239" s="11" t="s">
        <v>37</v>
      </c>
      <c r="I11239" s="17" t="s">
        <v>38</v>
      </c>
      <c r="J11239" s="13">
        <v>5</v>
      </c>
    </row>
    <row r="11240" spans="1:10" x14ac:dyDescent="0.25">
      <c r="A11240" s="15">
        <v>882536</v>
      </c>
      <c r="B11240" s="13">
        <v>37504004680250</v>
      </c>
      <c r="C11240" s="11" t="s">
        <v>33167</v>
      </c>
      <c r="D11240" s="11" t="s">
        <v>33168</v>
      </c>
      <c r="E11240" s="11" t="s">
        <v>33169</v>
      </c>
      <c r="F11240" s="11" t="s">
        <v>33170</v>
      </c>
      <c r="G11240" s="13">
        <v>2009</v>
      </c>
      <c r="H11240" s="11" t="s">
        <v>37</v>
      </c>
      <c r="I11240" s="17" t="s">
        <v>38</v>
      </c>
      <c r="J11240" s="13">
        <v>1</v>
      </c>
    </row>
    <row r="11241" spans="1:10" x14ac:dyDescent="0.25">
      <c r="A11241" s="15">
        <v>711060</v>
      </c>
      <c r="B11241" s="13">
        <v>37504004680292</v>
      </c>
      <c r="C11241" s="11" t="s">
        <v>14613</v>
      </c>
      <c r="D11241" s="11" t="s">
        <v>33171</v>
      </c>
      <c r="E11241" s="11" t="s">
        <v>31161</v>
      </c>
      <c r="F11241" s="11" t="s">
        <v>14612</v>
      </c>
      <c r="G11241" s="13">
        <v>2006</v>
      </c>
      <c r="H11241" s="11" t="s">
        <v>37</v>
      </c>
      <c r="I11241" s="17" t="s">
        <v>38</v>
      </c>
      <c r="J11241" s="13">
        <v>3</v>
      </c>
    </row>
    <row r="11242" spans="1:10" x14ac:dyDescent="0.25">
      <c r="A11242" s="15">
        <v>888484</v>
      </c>
      <c r="B11242" s="13">
        <v>37504004680334</v>
      </c>
      <c r="C11242" s="11" t="s">
        <v>23414</v>
      </c>
      <c r="D11242" s="11" t="s">
        <v>33172</v>
      </c>
      <c r="E11242" s="11" t="s">
        <v>33173</v>
      </c>
      <c r="F11242" s="11" t="s">
        <v>98</v>
      </c>
      <c r="G11242" s="13">
        <v>2005</v>
      </c>
      <c r="H11242" s="11" t="s">
        <v>37</v>
      </c>
      <c r="I11242" s="17" t="s">
        <v>38</v>
      </c>
      <c r="J11242" s="13">
        <v>4</v>
      </c>
    </row>
    <row r="11243" spans="1:10" x14ac:dyDescent="0.25">
      <c r="A11243" s="15">
        <v>883458</v>
      </c>
      <c r="B11243" s="13">
        <v>37504004680383</v>
      </c>
      <c r="C11243" s="11" t="s">
        <v>33174</v>
      </c>
      <c r="D11243" s="11" t="s">
        <v>33175</v>
      </c>
      <c r="E11243" s="11" t="s">
        <v>30644</v>
      </c>
      <c r="F11243" s="11" t="s">
        <v>33176</v>
      </c>
      <c r="G11243" s="13">
        <v>2009</v>
      </c>
      <c r="H11243" s="11" t="s">
        <v>37</v>
      </c>
      <c r="I11243" s="17" t="s">
        <v>38</v>
      </c>
      <c r="J11243" s="13">
        <v>4</v>
      </c>
    </row>
    <row r="11244" spans="1:10" x14ac:dyDescent="0.25">
      <c r="A11244" s="15">
        <v>888467</v>
      </c>
      <c r="B11244" s="13">
        <v>37504004680417</v>
      </c>
      <c r="C11244" s="11" t="s">
        <v>33177</v>
      </c>
      <c r="D11244" s="11" t="s">
        <v>33178</v>
      </c>
      <c r="E11244" s="11" t="s">
        <v>30786</v>
      </c>
      <c r="F11244" s="11" t="s">
        <v>33179</v>
      </c>
      <c r="G11244" s="13">
        <v>2009</v>
      </c>
      <c r="H11244" s="11" t="s">
        <v>37</v>
      </c>
      <c r="I11244" s="17" t="s">
        <v>38</v>
      </c>
      <c r="J11244" s="13">
        <v>1</v>
      </c>
    </row>
    <row r="11245" spans="1:10" x14ac:dyDescent="0.25">
      <c r="A11245" s="15">
        <v>887852</v>
      </c>
      <c r="B11245" s="13">
        <v>37504004680425</v>
      </c>
      <c r="C11245" s="11" t="s">
        <v>33180</v>
      </c>
      <c r="D11245" s="11" t="s">
        <v>33181</v>
      </c>
      <c r="E11245" s="11" t="s">
        <v>33182</v>
      </c>
      <c r="F11245" s="11" t="s">
        <v>7047</v>
      </c>
      <c r="G11245" s="13">
        <v>2009</v>
      </c>
      <c r="H11245" s="11" t="s">
        <v>37</v>
      </c>
      <c r="I11245" s="17" t="s">
        <v>38</v>
      </c>
      <c r="J11245" s="13">
        <v>1</v>
      </c>
    </row>
    <row r="11246" spans="1:10" x14ac:dyDescent="0.25">
      <c r="A11246" s="15">
        <v>887533</v>
      </c>
      <c r="B11246" s="13">
        <v>37504004680433</v>
      </c>
      <c r="C11246" s="11" t="s">
        <v>27346</v>
      </c>
      <c r="D11246" s="11" t="s">
        <v>33183</v>
      </c>
      <c r="E11246" s="11" t="s">
        <v>33184</v>
      </c>
      <c r="F11246" s="11" t="s">
        <v>1807</v>
      </c>
      <c r="G11246" s="13">
        <v>2009</v>
      </c>
      <c r="H11246" s="11" t="s">
        <v>37</v>
      </c>
      <c r="I11246" s="17" t="s">
        <v>38</v>
      </c>
      <c r="J11246" s="13">
        <v>1</v>
      </c>
    </row>
    <row r="11247" spans="1:10" x14ac:dyDescent="0.25">
      <c r="A11247" s="15">
        <v>887228</v>
      </c>
      <c r="B11247" s="13">
        <v>37504004680508</v>
      </c>
      <c r="C11247" s="11" t="s">
        <v>33185</v>
      </c>
      <c r="D11247" s="11" t="s">
        <v>33186</v>
      </c>
      <c r="E11247" s="11" t="s">
        <v>33187</v>
      </c>
      <c r="F11247" s="11" t="s">
        <v>33188</v>
      </c>
      <c r="G11247" s="13">
        <v>2009</v>
      </c>
      <c r="H11247" s="11" t="s">
        <v>37</v>
      </c>
      <c r="I11247" s="17" t="s">
        <v>38</v>
      </c>
      <c r="J11247" s="13">
        <v>1</v>
      </c>
    </row>
    <row r="11248" spans="1:10" x14ac:dyDescent="0.25">
      <c r="A11248" s="15">
        <v>887999</v>
      </c>
      <c r="B11248" s="13">
        <v>37504004680516</v>
      </c>
      <c r="C11248" s="11" t="s">
        <v>33189</v>
      </c>
      <c r="D11248" s="11" t="s">
        <v>33190</v>
      </c>
      <c r="E11248" s="11" t="s">
        <v>33191</v>
      </c>
      <c r="F11248" s="11" t="s">
        <v>33192</v>
      </c>
      <c r="G11248" s="13">
        <v>2009</v>
      </c>
      <c r="H11248" s="11" t="s">
        <v>37</v>
      </c>
      <c r="I11248" s="17" t="s">
        <v>38</v>
      </c>
      <c r="J11248" s="13">
        <v>2</v>
      </c>
    </row>
    <row r="11249" spans="1:10" x14ac:dyDescent="0.25">
      <c r="A11249" s="15">
        <v>875078</v>
      </c>
      <c r="B11249" s="13">
        <v>37504004681399</v>
      </c>
      <c r="C11249" s="11" t="s">
        <v>33193</v>
      </c>
      <c r="D11249" s="11" t="s">
        <v>33194</v>
      </c>
      <c r="E11249" s="11" t="s">
        <v>33195</v>
      </c>
      <c r="F11249" s="11" t="s">
        <v>863</v>
      </c>
      <c r="G11249" s="13">
        <v>2009</v>
      </c>
      <c r="H11249" s="11" t="s">
        <v>37</v>
      </c>
      <c r="I11249" s="17" t="s">
        <v>38</v>
      </c>
      <c r="J11249" s="13">
        <v>1</v>
      </c>
    </row>
    <row r="11250" spans="1:10" x14ac:dyDescent="0.25">
      <c r="A11250" s="15">
        <v>884143</v>
      </c>
      <c r="B11250" s="13">
        <v>37504004681407</v>
      </c>
      <c r="C11250" s="11" t="s">
        <v>33196</v>
      </c>
      <c r="D11250" s="11" t="s">
        <v>33197</v>
      </c>
      <c r="E11250" s="11" t="s">
        <v>31938</v>
      </c>
      <c r="F11250" s="11" t="s">
        <v>863</v>
      </c>
      <c r="G11250" s="13">
        <v>2009</v>
      </c>
      <c r="H11250" s="11" t="s">
        <v>37</v>
      </c>
      <c r="I11250" s="17" t="s">
        <v>38</v>
      </c>
      <c r="J11250" s="13">
        <v>1</v>
      </c>
    </row>
    <row r="11251" spans="1:10" x14ac:dyDescent="0.25">
      <c r="A11251" s="15">
        <v>875601</v>
      </c>
      <c r="B11251" s="13">
        <v>37504004681456</v>
      </c>
      <c r="C11251" s="11" t="s">
        <v>33198</v>
      </c>
      <c r="D11251" s="11" t="s">
        <v>33199</v>
      </c>
      <c r="E11251" s="11" t="s">
        <v>33200</v>
      </c>
      <c r="F11251" s="11" t="s">
        <v>863</v>
      </c>
      <c r="G11251" s="13">
        <v>2008</v>
      </c>
      <c r="H11251" s="11" t="s">
        <v>37</v>
      </c>
      <c r="I11251" s="17" t="s">
        <v>38</v>
      </c>
      <c r="J11251" s="13">
        <v>1</v>
      </c>
    </row>
    <row r="11252" spans="1:10" x14ac:dyDescent="0.25">
      <c r="A11252" s="15">
        <v>879913</v>
      </c>
      <c r="B11252" s="13">
        <v>37504004681464</v>
      </c>
      <c r="C11252" s="11" t="s">
        <v>33201</v>
      </c>
      <c r="D11252" s="11" t="s">
        <v>33202</v>
      </c>
      <c r="E11252" s="11" t="s">
        <v>33203</v>
      </c>
      <c r="F11252" s="11" t="s">
        <v>33204</v>
      </c>
      <c r="G11252" s="13">
        <v>2009</v>
      </c>
      <c r="H11252" s="11" t="s">
        <v>37</v>
      </c>
      <c r="I11252" s="17" t="s">
        <v>38</v>
      </c>
      <c r="J11252" s="13">
        <v>1</v>
      </c>
    </row>
    <row r="11253" spans="1:10" x14ac:dyDescent="0.25">
      <c r="A11253" s="15">
        <v>884089</v>
      </c>
      <c r="B11253" s="13">
        <v>37504004681506</v>
      </c>
      <c r="C11253" s="11" t="s">
        <v>33205</v>
      </c>
      <c r="D11253" s="11" t="s">
        <v>33206</v>
      </c>
      <c r="E11253" s="11" t="s">
        <v>33207</v>
      </c>
      <c r="F11253" s="11" t="s">
        <v>863</v>
      </c>
      <c r="G11253" s="13">
        <v>2009</v>
      </c>
      <c r="H11253" s="11" t="s">
        <v>37</v>
      </c>
      <c r="I11253" s="17" t="s">
        <v>38</v>
      </c>
      <c r="J11253" s="13">
        <v>1</v>
      </c>
    </row>
    <row r="11254" spans="1:10" x14ac:dyDescent="0.25">
      <c r="A11254" s="15">
        <v>822931</v>
      </c>
      <c r="B11254" s="13">
        <v>37504004681514</v>
      </c>
      <c r="C11254" s="11" t="s">
        <v>33208</v>
      </c>
      <c r="D11254" s="11" t="s">
        <v>33209</v>
      </c>
      <c r="E11254" s="11" t="s">
        <v>29040</v>
      </c>
      <c r="F11254" s="11" t="s">
        <v>33210</v>
      </c>
      <c r="G11254" s="13">
        <v>2008</v>
      </c>
      <c r="H11254" s="11" t="s">
        <v>37</v>
      </c>
      <c r="I11254" s="17" t="s">
        <v>38</v>
      </c>
      <c r="J11254" s="13">
        <v>1</v>
      </c>
    </row>
    <row r="11255" spans="1:10" x14ac:dyDescent="0.25">
      <c r="A11255" s="15">
        <v>882070</v>
      </c>
      <c r="B11255" s="13">
        <v>37504004681530</v>
      </c>
      <c r="C11255" s="11" t="s">
        <v>33211</v>
      </c>
      <c r="D11255" s="11" t="s">
        <v>33212</v>
      </c>
      <c r="E11255" s="11" t="s">
        <v>32274</v>
      </c>
      <c r="F11255" s="11" t="s">
        <v>33213</v>
      </c>
      <c r="G11255" s="13">
        <v>2009</v>
      </c>
      <c r="H11255" s="11" t="s">
        <v>37</v>
      </c>
      <c r="I11255" s="17" t="s">
        <v>38</v>
      </c>
      <c r="J11255" s="13">
        <v>6</v>
      </c>
    </row>
    <row r="11256" spans="1:10" x14ac:dyDescent="0.25">
      <c r="A11256" s="15">
        <v>819451</v>
      </c>
      <c r="B11256" s="13">
        <v>37504004681548</v>
      </c>
      <c r="C11256" s="11" t="s">
        <v>33214</v>
      </c>
      <c r="D11256" s="11" t="s">
        <v>33215</v>
      </c>
      <c r="E11256" s="11" t="s">
        <v>33216</v>
      </c>
      <c r="F11256" s="11" t="s">
        <v>863</v>
      </c>
      <c r="G11256" s="13">
        <v>2008</v>
      </c>
      <c r="H11256" s="11" t="s">
        <v>37</v>
      </c>
      <c r="I11256" s="17" t="s">
        <v>38</v>
      </c>
      <c r="J11256" s="13">
        <v>1</v>
      </c>
    </row>
    <row r="11257" spans="1:10" x14ac:dyDescent="0.25">
      <c r="A11257" s="15">
        <v>829756</v>
      </c>
      <c r="B11257" s="13">
        <v>37504004681571</v>
      </c>
      <c r="C11257" s="11" t="s">
        <v>33217</v>
      </c>
      <c r="D11257" s="11" t="s">
        <v>33218</v>
      </c>
      <c r="E11257" s="11" t="s">
        <v>33219</v>
      </c>
      <c r="F11257" s="11" t="s">
        <v>33220</v>
      </c>
      <c r="G11257" s="13">
        <v>2008</v>
      </c>
      <c r="H11257" s="11" t="s">
        <v>37</v>
      </c>
      <c r="I11257" s="17" t="s">
        <v>38</v>
      </c>
      <c r="J11257" s="13">
        <v>1</v>
      </c>
    </row>
    <row r="11258" spans="1:10" x14ac:dyDescent="0.25">
      <c r="A11258" s="15">
        <v>882822</v>
      </c>
      <c r="B11258" s="13">
        <v>37504004681589</v>
      </c>
      <c r="C11258" s="11" t="s">
        <v>33221</v>
      </c>
      <c r="D11258" s="11" t="s">
        <v>33222</v>
      </c>
      <c r="E11258" s="11" t="s">
        <v>33223</v>
      </c>
      <c r="F11258" s="11" t="s">
        <v>863</v>
      </c>
      <c r="G11258" s="13">
        <v>2008</v>
      </c>
      <c r="H11258" s="11" t="s">
        <v>37</v>
      </c>
      <c r="I11258" s="17" t="s">
        <v>38</v>
      </c>
      <c r="J11258" s="13">
        <v>1</v>
      </c>
    </row>
    <row r="11259" spans="1:10" x14ac:dyDescent="0.25">
      <c r="A11259" s="15">
        <v>882328</v>
      </c>
      <c r="B11259" s="13">
        <v>37504004682462</v>
      </c>
      <c r="C11259" s="11" t="s">
        <v>33224</v>
      </c>
      <c r="D11259" s="11" t="s">
        <v>33225</v>
      </c>
      <c r="E11259" s="11" t="s">
        <v>33226</v>
      </c>
      <c r="F11259" s="11" t="s">
        <v>33227</v>
      </c>
      <c r="G11259" s="13">
        <v>2009</v>
      </c>
      <c r="H11259" s="11" t="s">
        <v>37</v>
      </c>
      <c r="I11259" s="17" t="s">
        <v>38</v>
      </c>
      <c r="J11259" s="13">
        <v>1</v>
      </c>
    </row>
    <row r="11260" spans="1:10" x14ac:dyDescent="0.25">
      <c r="A11260" s="15">
        <v>815361</v>
      </c>
      <c r="B11260" s="13">
        <v>37504004682470</v>
      </c>
      <c r="C11260" s="11" t="s">
        <v>33228</v>
      </c>
      <c r="D11260" s="11" t="s">
        <v>33229</v>
      </c>
      <c r="E11260" s="11" t="s">
        <v>33230</v>
      </c>
      <c r="F11260" s="11" t="s">
        <v>33231</v>
      </c>
      <c r="G11260" s="13">
        <v>2008</v>
      </c>
      <c r="H11260" s="11" t="s">
        <v>37</v>
      </c>
      <c r="I11260" s="17" t="s">
        <v>38</v>
      </c>
      <c r="J11260" s="13">
        <v>2</v>
      </c>
    </row>
    <row r="11261" spans="1:10" x14ac:dyDescent="0.25">
      <c r="A11261" s="15">
        <v>882740</v>
      </c>
      <c r="B11261" s="13">
        <v>37504004682520</v>
      </c>
      <c r="C11261" s="11" t="s">
        <v>33232</v>
      </c>
      <c r="D11261" s="11" t="s">
        <v>33233</v>
      </c>
      <c r="E11261" s="11" t="s">
        <v>33234</v>
      </c>
      <c r="F11261" s="11" t="s">
        <v>33235</v>
      </c>
      <c r="G11261" s="13">
        <v>2009</v>
      </c>
      <c r="H11261" s="11" t="s">
        <v>37</v>
      </c>
      <c r="I11261" s="17" t="s">
        <v>38</v>
      </c>
      <c r="J11261" s="13">
        <v>1</v>
      </c>
    </row>
    <row r="11262" spans="1:10" x14ac:dyDescent="0.25">
      <c r="A11262" s="15">
        <v>883750</v>
      </c>
      <c r="B11262" s="13">
        <v>37504004682546</v>
      </c>
      <c r="C11262" s="11" t="s">
        <v>33236</v>
      </c>
      <c r="D11262" s="11" t="s">
        <v>33237</v>
      </c>
      <c r="E11262" s="11" t="s">
        <v>33238</v>
      </c>
      <c r="F11262" s="11" t="s">
        <v>863</v>
      </c>
      <c r="G11262" s="13">
        <v>2009</v>
      </c>
      <c r="H11262" s="11" t="s">
        <v>37</v>
      </c>
      <c r="I11262" s="17" t="s">
        <v>38</v>
      </c>
      <c r="J11262" s="13">
        <v>2</v>
      </c>
    </row>
    <row r="11263" spans="1:10" x14ac:dyDescent="0.25">
      <c r="A11263" s="15">
        <v>887538</v>
      </c>
      <c r="B11263" s="13">
        <v>37504004682884</v>
      </c>
      <c r="C11263" s="11" t="s">
        <v>33239</v>
      </c>
      <c r="D11263" s="11" t="s">
        <v>33240</v>
      </c>
      <c r="E11263" s="11" t="s">
        <v>32179</v>
      </c>
      <c r="F11263" s="11" t="s">
        <v>11440</v>
      </c>
      <c r="G11263" s="13">
        <v>2009</v>
      </c>
      <c r="H11263" s="11" t="s">
        <v>37</v>
      </c>
      <c r="I11263" s="17" t="s">
        <v>38</v>
      </c>
      <c r="J11263" s="13">
        <v>4</v>
      </c>
    </row>
    <row r="11264" spans="1:10" x14ac:dyDescent="0.25">
      <c r="A11264" s="15">
        <v>887539</v>
      </c>
      <c r="B11264" s="13">
        <v>37504004682892</v>
      </c>
      <c r="C11264" s="11" t="s">
        <v>33239</v>
      </c>
      <c r="D11264" s="11" t="s">
        <v>33241</v>
      </c>
      <c r="E11264" s="11" t="s">
        <v>32179</v>
      </c>
      <c r="F11264" s="11" t="s">
        <v>11440</v>
      </c>
      <c r="G11264" s="13">
        <v>2009</v>
      </c>
      <c r="H11264" s="11" t="s">
        <v>37</v>
      </c>
      <c r="I11264" s="17" t="s">
        <v>38</v>
      </c>
      <c r="J11264" s="13">
        <v>2</v>
      </c>
    </row>
    <row r="11265" spans="1:10" x14ac:dyDescent="0.25">
      <c r="A11265" s="15">
        <v>883788</v>
      </c>
      <c r="B11265" s="13">
        <v>37504004682934</v>
      </c>
      <c r="C11265" s="11" t="s">
        <v>33242</v>
      </c>
      <c r="D11265" s="11" t="s">
        <v>33243</v>
      </c>
      <c r="E11265" s="11" t="s">
        <v>18092</v>
      </c>
      <c r="F11265" s="11" t="s">
        <v>33244</v>
      </c>
      <c r="G11265" s="13">
        <v>2009</v>
      </c>
      <c r="H11265" s="11" t="s">
        <v>37</v>
      </c>
      <c r="I11265" s="17" t="s">
        <v>38</v>
      </c>
      <c r="J11265" s="13">
        <v>1</v>
      </c>
    </row>
    <row r="11266" spans="1:10" x14ac:dyDescent="0.25">
      <c r="A11266" s="15">
        <v>883779</v>
      </c>
      <c r="B11266" s="13">
        <v>37504004682942</v>
      </c>
      <c r="C11266" s="11" t="s">
        <v>33245</v>
      </c>
      <c r="D11266" s="11" t="s">
        <v>33246</v>
      </c>
      <c r="E11266" s="11" t="s">
        <v>18092</v>
      </c>
      <c r="F11266" s="11" t="s">
        <v>33247</v>
      </c>
      <c r="G11266" s="13">
        <v>2009</v>
      </c>
      <c r="H11266" s="11" t="s">
        <v>37</v>
      </c>
      <c r="I11266" s="17" t="s">
        <v>38</v>
      </c>
      <c r="J11266" s="13">
        <v>1</v>
      </c>
    </row>
    <row r="11267" spans="1:10" x14ac:dyDescent="0.25">
      <c r="A11267" s="15">
        <v>883790</v>
      </c>
      <c r="B11267" s="13">
        <v>37504004682975</v>
      </c>
      <c r="C11267" s="11" t="s">
        <v>8682</v>
      </c>
      <c r="D11267" s="11" t="s">
        <v>33248</v>
      </c>
      <c r="E11267" s="11" t="s">
        <v>18092</v>
      </c>
      <c r="F11267" s="11" t="s">
        <v>33249</v>
      </c>
      <c r="G11267" s="13">
        <v>2009</v>
      </c>
      <c r="H11267" s="11" t="s">
        <v>37</v>
      </c>
      <c r="I11267" s="17" t="s">
        <v>38</v>
      </c>
      <c r="J11267" s="13">
        <v>3</v>
      </c>
    </row>
    <row r="11268" spans="1:10" x14ac:dyDescent="0.25">
      <c r="A11268" s="15">
        <v>881174</v>
      </c>
      <c r="B11268" s="13">
        <v>37504004682991</v>
      </c>
      <c r="C11268" s="11" t="s">
        <v>33250</v>
      </c>
      <c r="D11268" s="11" t="s">
        <v>33251</v>
      </c>
      <c r="E11268" s="11" t="s">
        <v>33252</v>
      </c>
      <c r="F11268" s="11" t="s">
        <v>863</v>
      </c>
      <c r="G11268" s="13">
        <v>2009</v>
      </c>
      <c r="H11268" s="11" t="s">
        <v>37</v>
      </c>
      <c r="I11268" s="17" t="s">
        <v>38</v>
      </c>
      <c r="J11268" s="13">
        <v>1</v>
      </c>
    </row>
    <row r="11269" spans="1:10" x14ac:dyDescent="0.25">
      <c r="A11269" s="15">
        <v>882323</v>
      </c>
      <c r="B11269" s="13">
        <v>37504004683361</v>
      </c>
      <c r="C11269" s="11" t="s">
        <v>33253</v>
      </c>
      <c r="D11269" s="11" t="s">
        <v>33254</v>
      </c>
      <c r="E11269" s="11" t="s">
        <v>33255</v>
      </c>
      <c r="F11269" s="11" t="s">
        <v>33256</v>
      </c>
      <c r="G11269" s="13">
        <v>2009</v>
      </c>
      <c r="H11269" s="11" t="s">
        <v>37</v>
      </c>
      <c r="I11269" s="17" t="s">
        <v>38</v>
      </c>
      <c r="J11269" s="13">
        <v>2</v>
      </c>
    </row>
    <row r="11270" spans="1:10" x14ac:dyDescent="0.25">
      <c r="A11270" s="15">
        <v>893424</v>
      </c>
      <c r="B11270" s="13">
        <v>37504004686349</v>
      </c>
      <c r="C11270" s="11" t="s">
        <v>15217</v>
      </c>
      <c r="D11270" s="11" t="s">
        <v>33257</v>
      </c>
      <c r="E11270" s="11" t="s">
        <v>33258</v>
      </c>
      <c r="F11270" s="11" t="s">
        <v>863</v>
      </c>
      <c r="G11270" s="13">
        <v>2009</v>
      </c>
      <c r="H11270" s="11" t="s">
        <v>37</v>
      </c>
      <c r="I11270" s="17" t="s">
        <v>38</v>
      </c>
      <c r="J11270" s="13">
        <v>1</v>
      </c>
    </row>
    <row r="11271" spans="1:10" x14ac:dyDescent="0.25">
      <c r="A11271" s="15">
        <v>887531</v>
      </c>
      <c r="B11271" s="13">
        <v>37504004686406</v>
      </c>
      <c r="C11271" s="11" t="s">
        <v>33259</v>
      </c>
      <c r="D11271" s="11" t="s">
        <v>33260</v>
      </c>
      <c r="E11271" s="11" t="s">
        <v>18075</v>
      </c>
      <c r="F11271" s="11" t="s">
        <v>25544</v>
      </c>
      <c r="G11271" s="13">
        <v>2009</v>
      </c>
      <c r="H11271" s="11" t="s">
        <v>37</v>
      </c>
      <c r="I11271" s="17" t="s">
        <v>38</v>
      </c>
      <c r="J11271" s="13">
        <v>4</v>
      </c>
    </row>
    <row r="11272" spans="1:10" x14ac:dyDescent="0.25">
      <c r="A11272" s="15">
        <v>889727</v>
      </c>
      <c r="B11272" s="13">
        <v>37504004686414</v>
      </c>
      <c r="C11272" s="11" t="s">
        <v>33261</v>
      </c>
      <c r="D11272" s="11" t="s">
        <v>33262</v>
      </c>
      <c r="E11272" s="11" t="s">
        <v>33263</v>
      </c>
      <c r="F11272" s="11" t="s">
        <v>33264</v>
      </c>
      <c r="G11272" s="13">
        <v>2009</v>
      </c>
      <c r="H11272" s="11" t="s">
        <v>37</v>
      </c>
      <c r="I11272" s="17" t="s">
        <v>38</v>
      </c>
      <c r="J11272" s="13">
        <v>2</v>
      </c>
    </row>
    <row r="11273" spans="1:10" x14ac:dyDescent="0.25">
      <c r="A11273" s="15">
        <v>260578</v>
      </c>
      <c r="B11273" s="13">
        <v>37504004686448</v>
      </c>
      <c r="C11273" s="11" t="s">
        <v>4187</v>
      </c>
      <c r="D11273" s="11" t="s">
        <v>4188</v>
      </c>
      <c r="E11273" s="11" t="s">
        <v>4189</v>
      </c>
      <c r="F11273" s="11" t="s">
        <v>4190</v>
      </c>
      <c r="G11273" s="13">
        <v>1994</v>
      </c>
      <c r="H11273" s="11" t="s">
        <v>37</v>
      </c>
      <c r="I11273" s="17" t="s">
        <v>38</v>
      </c>
      <c r="J11273" s="13">
        <v>1</v>
      </c>
    </row>
    <row r="11274" spans="1:10" x14ac:dyDescent="0.25">
      <c r="A11274" s="15">
        <v>893231</v>
      </c>
      <c r="B11274" s="13">
        <v>37504004686463</v>
      </c>
      <c r="C11274" s="11" t="s">
        <v>33265</v>
      </c>
      <c r="D11274" s="11" t="s">
        <v>33266</v>
      </c>
      <c r="E11274" s="11" t="s">
        <v>30026</v>
      </c>
      <c r="F11274" s="11" t="s">
        <v>33267</v>
      </c>
      <c r="G11274" s="13">
        <v>2009</v>
      </c>
      <c r="H11274" s="11" t="s">
        <v>37</v>
      </c>
      <c r="I11274" s="17" t="s">
        <v>38</v>
      </c>
      <c r="J11274" s="13">
        <v>1</v>
      </c>
    </row>
    <row r="11275" spans="1:10" x14ac:dyDescent="0.25">
      <c r="A11275" s="15">
        <v>893731</v>
      </c>
      <c r="B11275" s="13">
        <v>37504004686489</v>
      </c>
      <c r="C11275" s="11" t="s">
        <v>21393</v>
      </c>
      <c r="D11275" s="11" t="s">
        <v>33268</v>
      </c>
      <c r="E11275" s="11" t="s">
        <v>33269</v>
      </c>
      <c r="F11275" s="11" t="s">
        <v>4577</v>
      </c>
      <c r="G11275" s="13">
        <v>2009</v>
      </c>
      <c r="H11275" s="11" t="s">
        <v>37</v>
      </c>
      <c r="I11275" s="17" t="s">
        <v>38</v>
      </c>
      <c r="J11275" s="13">
        <v>1</v>
      </c>
    </row>
    <row r="11276" spans="1:10" x14ac:dyDescent="0.25">
      <c r="A11276" s="15">
        <v>893476</v>
      </c>
      <c r="B11276" s="13">
        <v>37504004686505</v>
      </c>
      <c r="C11276" s="11" t="s">
        <v>20004</v>
      </c>
      <c r="D11276" s="11" t="s">
        <v>33270</v>
      </c>
      <c r="E11276" s="11" t="s">
        <v>33271</v>
      </c>
      <c r="F11276" s="11" t="s">
        <v>33272</v>
      </c>
      <c r="G11276" s="13">
        <v>2009</v>
      </c>
      <c r="H11276" s="11" t="s">
        <v>37</v>
      </c>
      <c r="I11276" s="17" t="s">
        <v>38</v>
      </c>
      <c r="J11276" s="13">
        <v>5</v>
      </c>
    </row>
    <row r="11277" spans="1:10" x14ac:dyDescent="0.25">
      <c r="A11277" s="15">
        <v>892139</v>
      </c>
      <c r="B11277" s="13">
        <v>37504004686653</v>
      </c>
      <c r="C11277" s="11" t="s">
        <v>33273</v>
      </c>
      <c r="D11277" s="11" t="s">
        <v>33274</v>
      </c>
      <c r="E11277" s="11" t="s">
        <v>33275</v>
      </c>
      <c r="F11277" s="11" t="s">
        <v>863</v>
      </c>
      <c r="G11277" s="13">
        <v>2009</v>
      </c>
      <c r="H11277" s="11" t="s">
        <v>37</v>
      </c>
      <c r="I11277" s="17" t="s">
        <v>38</v>
      </c>
      <c r="J11277" s="13">
        <v>2</v>
      </c>
    </row>
    <row r="11278" spans="1:10" x14ac:dyDescent="0.25">
      <c r="A11278" s="15">
        <v>884765</v>
      </c>
      <c r="B11278" s="13">
        <v>37504004686703</v>
      </c>
      <c r="C11278" s="11" t="s">
        <v>21004</v>
      </c>
      <c r="D11278" s="11" t="s">
        <v>33276</v>
      </c>
      <c r="E11278" s="11" t="s">
        <v>33277</v>
      </c>
      <c r="F11278" s="11" t="s">
        <v>21006</v>
      </c>
      <c r="G11278" s="13">
        <v>2009</v>
      </c>
      <c r="H11278" s="11" t="s">
        <v>37</v>
      </c>
      <c r="I11278" s="17" t="s">
        <v>38</v>
      </c>
      <c r="J11278" s="13">
        <v>1</v>
      </c>
    </row>
    <row r="11279" spans="1:10" x14ac:dyDescent="0.25">
      <c r="A11279" s="15">
        <v>878644</v>
      </c>
      <c r="B11279" s="13">
        <v>37504004687438</v>
      </c>
      <c r="C11279" s="11" t="s">
        <v>33278</v>
      </c>
      <c r="D11279" s="11" t="s">
        <v>33279</v>
      </c>
      <c r="E11279" s="11" t="s">
        <v>33280</v>
      </c>
      <c r="F11279" s="11" t="s">
        <v>863</v>
      </c>
      <c r="G11279" s="13">
        <v>2007</v>
      </c>
      <c r="H11279" s="11" t="s">
        <v>37</v>
      </c>
      <c r="I11279" s="17" t="s">
        <v>38</v>
      </c>
      <c r="J11279" s="13">
        <v>4</v>
      </c>
    </row>
    <row r="11280" spans="1:10" x14ac:dyDescent="0.25">
      <c r="A11280" s="15">
        <v>890780</v>
      </c>
      <c r="B11280" s="13">
        <v>37504004687552</v>
      </c>
      <c r="C11280" s="11" t="s">
        <v>7221</v>
      </c>
      <c r="D11280" s="11" t="s">
        <v>33281</v>
      </c>
      <c r="E11280" s="11" t="s">
        <v>33282</v>
      </c>
      <c r="F11280" s="11" t="s">
        <v>7224</v>
      </c>
      <c r="G11280" s="13">
        <v>2009</v>
      </c>
      <c r="H11280" s="11" t="s">
        <v>37</v>
      </c>
      <c r="I11280" s="17" t="s">
        <v>38</v>
      </c>
      <c r="J11280" s="13">
        <v>1</v>
      </c>
    </row>
    <row r="11281" spans="1:10" x14ac:dyDescent="0.25">
      <c r="A11281" s="15">
        <v>891829</v>
      </c>
      <c r="B11281" s="13">
        <v>37504004687586</v>
      </c>
      <c r="C11281" s="11" t="s">
        <v>18832</v>
      </c>
      <c r="D11281" s="11" t="s">
        <v>33283</v>
      </c>
      <c r="E11281" s="11" t="s">
        <v>32191</v>
      </c>
      <c r="F11281" s="11" t="s">
        <v>8250</v>
      </c>
      <c r="G11281" s="13">
        <v>2009</v>
      </c>
      <c r="H11281" s="11" t="s">
        <v>37</v>
      </c>
      <c r="I11281" s="17" t="s">
        <v>38</v>
      </c>
      <c r="J11281" s="13">
        <v>4</v>
      </c>
    </row>
    <row r="11282" spans="1:10" x14ac:dyDescent="0.25">
      <c r="A11282" s="15">
        <v>892258</v>
      </c>
      <c r="B11282" s="13">
        <v>37504004687602</v>
      </c>
      <c r="C11282" s="11" t="s">
        <v>33284</v>
      </c>
      <c r="D11282" s="11" t="s">
        <v>33285</v>
      </c>
      <c r="E11282" s="11" t="s">
        <v>1754</v>
      </c>
      <c r="F11282" s="11" t="s">
        <v>5108</v>
      </c>
      <c r="G11282" s="13">
        <v>1987</v>
      </c>
      <c r="H11282" s="11" t="s">
        <v>37</v>
      </c>
      <c r="I11282" s="17" t="s">
        <v>38</v>
      </c>
      <c r="J11282" s="13">
        <v>9</v>
      </c>
    </row>
    <row r="11283" spans="1:10" x14ac:dyDescent="0.25">
      <c r="A11283" s="15">
        <v>892255</v>
      </c>
      <c r="B11283" s="13">
        <v>37504004687669</v>
      </c>
      <c r="C11283" s="11" t="s">
        <v>19923</v>
      </c>
      <c r="D11283" s="11" t="s">
        <v>33286</v>
      </c>
      <c r="E11283" s="11" t="s">
        <v>33287</v>
      </c>
      <c r="F11283" s="11" t="s">
        <v>19922</v>
      </c>
      <c r="G11283" s="13">
        <v>2001</v>
      </c>
      <c r="H11283" s="11" t="s">
        <v>37</v>
      </c>
      <c r="I11283" s="17" t="s">
        <v>38</v>
      </c>
      <c r="J11283" s="13">
        <v>1</v>
      </c>
    </row>
    <row r="11284" spans="1:10" x14ac:dyDescent="0.25">
      <c r="A11284" s="15">
        <v>891233</v>
      </c>
      <c r="B11284" s="13">
        <v>37504004687685</v>
      </c>
      <c r="C11284" s="11" t="s">
        <v>33288</v>
      </c>
      <c r="D11284" s="11" t="s">
        <v>33289</v>
      </c>
      <c r="E11284" s="11" t="s">
        <v>30243</v>
      </c>
      <c r="F11284" s="11" t="s">
        <v>19922</v>
      </c>
      <c r="G11284" s="13">
        <v>2009</v>
      </c>
      <c r="H11284" s="11" t="s">
        <v>37</v>
      </c>
      <c r="I11284" s="17" t="s">
        <v>38</v>
      </c>
      <c r="J11284" s="13">
        <v>1</v>
      </c>
    </row>
    <row r="11285" spans="1:10" x14ac:dyDescent="0.25">
      <c r="A11285" s="15">
        <v>891260</v>
      </c>
      <c r="B11285" s="13">
        <v>37504004687750</v>
      </c>
      <c r="C11285" s="11" t="s">
        <v>10072</v>
      </c>
      <c r="D11285" s="11" t="s">
        <v>33290</v>
      </c>
      <c r="E11285" s="11" t="s">
        <v>33291</v>
      </c>
      <c r="F11285" s="11" t="s">
        <v>3676</v>
      </c>
      <c r="G11285" s="13">
        <v>2009</v>
      </c>
      <c r="H11285" s="11" t="s">
        <v>37</v>
      </c>
      <c r="I11285" s="17" t="s">
        <v>38</v>
      </c>
      <c r="J11285" s="13">
        <v>19</v>
      </c>
    </row>
    <row r="11286" spans="1:10" x14ac:dyDescent="0.25">
      <c r="A11286" s="15">
        <v>895451</v>
      </c>
      <c r="B11286" s="13">
        <v>37504004690945</v>
      </c>
      <c r="C11286" s="11" t="s">
        <v>33292</v>
      </c>
      <c r="D11286" s="11" t="s">
        <v>33293</v>
      </c>
      <c r="E11286" s="11" t="s">
        <v>33294</v>
      </c>
      <c r="F11286" s="11" t="s">
        <v>863</v>
      </c>
      <c r="G11286" s="13">
        <v>2009</v>
      </c>
      <c r="H11286" s="11" t="s">
        <v>37</v>
      </c>
      <c r="I11286" s="17" t="s">
        <v>38</v>
      </c>
      <c r="J11286" s="13">
        <v>1</v>
      </c>
    </row>
    <row r="11287" spans="1:10" x14ac:dyDescent="0.25">
      <c r="A11287" s="15">
        <v>561768</v>
      </c>
      <c r="B11287" s="13">
        <v>37504004690978</v>
      </c>
      <c r="C11287" s="11" t="s">
        <v>33295</v>
      </c>
      <c r="D11287" s="11" t="s">
        <v>33296</v>
      </c>
      <c r="E11287" s="11" t="s">
        <v>33297</v>
      </c>
      <c r="F11287" s="11" t="s">
        <v>3274</v>
      </c>
      <c r="G11287" s="13">
        <v>2004</v>
      </c>
      <c r="H11287" s="11" t="s">
        <v>37</v>
      </c>
      <c r="I11287" s="17" t="s">
        <v>38</v>
      </c>
      <c r="J11287" s="13">
        <v>4</v>
      </c>
    </row>
    <row r="11288" spans="1:10" x14ac:dyDescent="0.25">
      <c r="A11288" s="15">
        <v>885537</v>
      </c>
      <c r="B11288" s="13">
        <v>37504004691992</v>
      </c>
      <c r="C11288" s="11" t="s">
        <v>33298</v>
      </c>
      <c r="D11288" s="11" t="s">
        <v>33299</v>
      </c>
      <c r="E11288" s="11" t="s">
        <v>30786</v>
      </c>
      <c r="F11288" s="11" t="s">
        <v>33300</v>
      </c>
      <c r="G11288" s="13">
        <v>2009</v>
      </c>
      <c r="H11288" s="11" t="s">
        <v>37</v>
      </c>
      <c r="I11288" s="17" t="s">
        <v>38</v>
      </c>
      <c r="J11288" s="13">
        <v>1</v>
      </c>
    </row>
    <row r="11289" spans="1:10" x14ac:dyDescent="0.25">
      <c r="A11289" s="15">
        <v>903301</v>
      </c>
      <c r="B11289" s="13">
        <v>37504004696777</v>
      </c>
      <c r="C11289" s="11" t="s">
        <v>33301</v>
      </c>
      <c r="D11289" s="11" t="s">
        <v>33302</v>
      </c>
      <c r="E11289" s="11" t="s">
        <v>33303</v>
      </c>
      <c r="F11289" s="11" t="s">
        <v>33304</v>
      </c>
      <c r="G11289" s="13">
        <v>2008</v>
      </c>
      <c r="H11289" s="11" t="s">
        <v>37</v>
      </c>
      <c r="I11289" s="17" t="s">
        <v>38</v>
      </c>
      <c r="J11289" s="13">
        <v>1</v>
      </c>
    </row>
    <row r="11290" spans="1:10" x14ac:dyDescent="0.25">
      <c r="A11290" s="15">
        <v>903309</v>
      </c>
      <c r="B11290" s="13">
        <v>37504004696801</v>
      </c>
      <c r="C11290" s="11" t="s">
        <v>33305</v>
      </c>
      <c r="D11290" s="11" t="s">
        <v>33306</v>
      </c>
      <c r="E11290" s="11" t="s">
        <v>33307</v>
      </c>
      <c r="F11290" s="11" t="s">
        <v>33308</v>
      </c>
      <c r="G11290" s="13">
        <v>2008</v>
      </c>
      <c r="H11290" s="11" t="s">
        <v>37</v>
      </c>
      <c r="I11290" s="17" t="s">
        <v>38</v>
      </c>
      <c r="J11290" s="13">
        <v>1</v>
      </c>
    </row>
    <row r="11291" spans="1:10" x14ac:dyDescent="0.25">
      <c r="A11291" s="15">
        <v>903334</v>
      </c>
      <c r="B11291" s="13">
        <v>37504004696819</v>
      </c>
      <c r="C11291" s="11" t="s">
        <v>33309</v>
      </c>
      <c r="D11291" s="11" t="s">
        <v>33310</v>
      </c>
      <c r="E11291" s="11" t="s">
        <v>33311</v>
      </c>
      <c r="F11291" s="11" t="s">
        <v>863</v>
      </c>
      <c r="G11291" s="13">
        <v>2008</v>
      </c>
      <c r="H11291" s="11" t="s">
        <v>37</v>
      </c>
      <c r="I11291" s="17" t="s">
        <v>38</v>
      </c>
      <c r="J11291" s="13">
        <v>4</v>
      </c>
    </row>
    <row r="11292" spans="1:10" x14ac:dyDescent="0.25">
      <c r="A11292" s="15">
        <v>903335</v>
      </c>
      <c r="B11292" s="13">
        <v>37504004697304</v>
      </c>
      <c r="C11292" s="11" t="s">
        <v>33312</v>
      </c>
      <c r="D11292" s="11" t="s">
        <v>33313</v>
      </c>
      <c r="E11292" s="11" t="s">
        <v>33314</v>
      </c>
      <c r="F11292" s="11" t="s">
        <v>863</v>
      </c>
      <c r="G11292" s="13">
        <v>2008</v>
      </c>
      <c r="H11292" s="11" t="s">
        <v>37</v>
      </c>
      <c r="I11292" s="17" t="s">
        <v>38</v>
      </c>
      <c r="J11292" s="13">
        <v>3</v>
      </c>
    </row>
    <row r="11293" spans="1:10" x14ac:dyDescent="0.25">
      <c r="A11293" s="15">
        <v>379787</v>
      </c>
      <c r="B11293" s="13">
        <v>37504004697502</v>
      </c>
      <c r="C11293" s="11" t="s">
        <v>10840</v>
      </c>
      <c r="D11293" s="11" t="s">
        <v>29713</v>
      </c>
      <c r="E11293" s="11" t="s">
        <v>29714</v>
      </c>
      <c r="F11293" s="11" t="s">
        <v>29715</v>
      </c>
      <c r="G11293" s="13">
        <v>2008</v>
      </c>
      <c r="H11293" s="11" t="s">
        <v>37</v>
      </c>
      <c r="I11293" s="17" t="s">
        <v>38</v>
      </c>
      <c r="J11293" s="13">
        <v>3</v>
      </c>
    </row>
    <row r="11294" spans="1:10" x14ac:dyDescent="0.25">
      <c r="A11294" s="15">
        <v>902264</v>
      </c>
      <c r="B11294" s="13">
        <v>37504004697635</v>
      </c>
      <c r="C11294" s="11" t="s">
        <v>33315</v>
      </c>
      <c r="D11294" s="11" t="s">
        <v>33316</v>
      </c>
      <c r="E11294" s="11" t="s">
        <v>33317</v>
      </c>
      <c r="F11294" s="11" t="s">
        <v>33318</v>
      </c>
      <c r="G11294" s="13">
        <v>2009</v>
      </c>
      <c r="H11294" s="11" t="s">
        <v>37</v>
      </c>
      <c r="I11294" s="17" t="s">
        <v>38</v>
      </c>
      <c r="J11294" s="13">
        <v>2</v>
      </c>
    </row>
    <row r="11295" spans="1:10" x14ac:dyDescent="0.25">
      <c r="A11295" s="15">
        <v>901996</v>
      </c>
      <c r="B11295" s="13">
        <v>37504004697668</v>
      </c>
      <c r="C11295" s="11" t="s">
        <v>33319</v>
      </c>
      <c r="D11295" s="11" t="s">
        <v>33320</v>
      </c>
      <c r="E11295" s="11" t="s">
        <v>33321</v>
      </c>
      <c r="F11295" s="11" t="s">
        <v>33322</v>
      </c>
      <c r="G11295" s="13">
        <v>2009</v>
      </c>
      <c r="H11295" s="11" t="s">
        <v>37</v>
      </c>
      <c r="I11295" s="17" t="s">
        <v>38</v>
      </c>
      <c r="J11295" s="13">
        <v>7</v>
      </c>
    </row>
    <row r="11296" spans="1:10" x14ac:dyDescent="0.25">
      <c r="A11296" s="15">
        <v>901889</v>
      </c>
      <c r="B11296" s="13">
        <v>37504004697676</v>
      </c>
      <c r="C11296" s="11" t="s">
        <v>33323</v>
      </c>
      <c r="D11296" s="11" t="s">
        <v>33324</v>
      </c>
      <c r="E11296" s="11" t="s">
        <v>32363</v>
      </c>
      <c r="F11296" s="11" t="s">
        <v>33325</v>
      </c>
      <c r="G11296" s="13">
        <v>2009</v>
      </c>
      <c r="H11296" s="11" t="s">
        <v>37</v>
      </c>
      <c r="I11296" s="17" t="s">
        <v>38</v>
      </c>
      <c r="J11296" s="13">
        <v>3</v>
      </c>
    </row>
    <row r="11297" spans="1:10" x14ac:dyDescent="0.25">
      <c r="A11297" s="15">
        <v>900319</v>
      </c>
      <c r="B11297" s="13">
        <v>37504004697692</v>
      </c>
      <c r="C11297" s="11" t="s">
        <v>33326</v>
      </c>
      <c r="D11297" s="11" t="s">
        <v>33327</v>
      </c>
      <c r="E11297" s="11" t="s">
        <v>33328</v>
      </c>
      <c r="F11297" s="11" t="s">
        <v>863</v>
      </c>
      <c r="G11297" s="13">
        <v>2009</v>
      </c>
      <c r="H11297" s="11" t="s">
        <v>37</v>
      </c>
      <c r="I11297" s="17" t="s">
        <v>38</v>
      </c>
      <c r="J11297" s="13">
        <v>1</v>
      </c>
    </row>
    <row r="11298" spans="1:10" x14ac:dyDescent="0.25">
      <c r="A11298" s="15">
        <v>901121</v>
      </c>
      <c r="B11298" s="13">
        <v>37504004697718</v>
      </c>
      <c r="C11298" s="11" t="s">
        <v>33329</v>
      </c>
      <c r="D11298" s="11" t="s">
        <v>33330</v>
      </c>
      <c r="E11298" s="11" t="s">
        <v>30752</v>
      </c>
      <c r="F11298" s="11" t="s">
        <v>33331</v>
      </c>
      <c r="G11298" s="13">
        <v>2009</v>
      </c>
      <c r="H11298" s="11" t="s">
        <v>37</v>
      </c>
      <c r="I11298" s="17" t="s">
        <v>38</v>
      </c>
      <c r="J11298" s="13">
        <v>1</v>
      </c>
    </row>
    <row r="11299" spans="1:10" x14ac:dyDescent="0.25">
      <c r="A11299" s="15">
        <v>987555</v>
      </c>
      <c r="B11299" s="13">
        <v>37504004700652</v>
      </c>
      <c r="C11299" s="11" t="s">
        <v>33332</v>
      </c>
      <c r="D11299" s="11" t="s">
        <v>33333</v>
      </c>
      <c r="E11299" s="11" t="s">
        <v>33334</v>
      </c>
      <c r="F11299" s="11" t="s">
        <v>13290</v>
      </c>
      <c r="G11299" s="13">
        <v>2002</v>
      </c>
      <c r="H11299" s="11" t="s">
        <v>37</v>
      </c>
      <c r="I11299" s="17" t="s">
        <v>38</v>
      </c>
      <c r="J11299" s="13">
        <v>2</v>
      </c>
    </row>
    <row r="11300" spans="1:10" x14ac:dyDescent="0.25">
      <c r="A11300" s="15">
        <v>894629</v>
      </c>
      <c r="B11300" s="13">
        <v>37504004712418</v>
      </c>
      <c r="C11300" s="11" t="s">
        <v>33335</v>
      </c>
      <c r="D11300" s="11" t="s">
        <v>33336</v>
      </c>
      <c r="E11300" s="11" t="s">
        <v>33234</v>
      </c>
      <c r="F11300" s="11" t="s">
        <v>33337</v>
      </c>
      <c r="G11300" s="13">
        <v>2009</v>
      </c>
      <c r="H11300" s="11" t="s">
        <v>37</v>
      </c>
      <c r="I11300" s="17" t="s">
        <v>38</v>
      </c>
      <c r="J11300" s="13">
        <v>1</v>
      </c>
    </row>
    <row r="11301" spans="1:10" x14ac:dyDescent="0.25">
      <c r="A11301" s="15">
        <v>914942</v>
      </c>
      <c r="B11301" s="13">
        <v>37504004714349</v>
      </c>
      <c r="C11301" s="11" t="s">
        <v>33338</v>
      </c>
      <c r="D11301" s="11" t="s">
        <v>33339</v>
      </c>
      <c r="E11301" s="11" t="s">
        <v>32229</v>
      </c>
      <c r="F11301" s="11" t="s">
        <v>33340</v>
      </c>
      <c r="G11301" s="13">
        <v>2009</v>
      </c>
      <c r="H11301" s="11" t="s">
        <v>37</v>
      </c>
      <c r="I11301" s="17" t="s">
        <v>38</v>
      </c>
      <c r="J11301" s="13">
        <v>1</v>
      </c>
    </row>
    <row r="11302" spans="1:10" x14ac:dyDescent="0.25">
      <c r="A11302" s="15">
        <v>906595</v>
      </c>
      <c r="B11302" s="13">
        <v>37504004716260</v>
      </c>
      <c r="C11302" s="11" t="s">
        <v>33341</v>
      </c>
      <c r="D11302" s="11" t="s">
        <v>33342</v>
      </c>
      <c r="E11302" s="11" t="s">
        <v>33343</v>
      </c>
      <c r="F11302" s="11" t="s">
        <v>863</v>
      </c>
      <c r="G11302" s="13">
        <v>2009</v>
      </c>
      <c r="H11302" s="11" t="s">
        <v>37</v>
      </c>
      <c r="I11302" s="17" t="s">
        <v>38</v>
      </c>
      <c r="J11302" s="13">
        <v>2</v>
      </c>
    </row>
    <row r="11303" spans="1:10" x14ac:dyDescent="0.25">
      <c r="A11303" s="15">
        <v>909850</v>
      </c>
      <c r="B11303" s="13">
        <v>37504004716351</v>
      </c>
      <c r="C11303" s="11" t="s">
        <v>33344</v>
      </c>
      <c r="D11303" s="11" t="s">
        <v>33345</v>
      </c>
      <c r="E11303" s="11" t="s">
        <v>30658</v>
      </c>
      <c r="F11303" s="11" t="s">
        <v>33346</v>
      </c>
      <c r="G11303" s="13">
        <v>2009</v>
      </c>
      <c r="H11303" s="11" t="s">
        <v>37</v>
      </c>
      <c r="I11303" s="17" t="s">
        <v>38</v>
      </c>
      <c r="J11303" s="13">
        <v>4</v>
      </c>
    </row>
    <row r="11304" spans="1:10" x14ac:dyDescent="0.25">
      <c r="A11304" s="15">
        <v>909858</v>
      </c>
      <c r="B11304" s="13">
        <v>37504004716393</v>
      </c>
      <c r="C11304" s="11" t="s">
        <v>8980</v>
      </c>
      <c r="D11304" s="11" t="s">
        <v>33347</v>
      </c>
      <c r="E11304" s="11" t="s">
        <v>33348</v>
      </c>
      <c r="F11304" s="11" t="s">
        <v>33349</v>
      </c>
      <c r="G11304" s="13">
        <v>2009</v>
      </c>
      <c r="H11304" s="11" t="s">
        <v>37</v>
      </c>
      <c r="I11304" s="17" t="s">
        <v>38</v>
      </c>
      <c r="J11304" s="13">
        <v>1</v>
      </c>
    </row>
    <row r="11305" spans="1:10" x14ac:dyDescent="0.25">
      <c r="A11305" s="15">
        <v>871615</v>
      </c>
      <c r="B11305" s="13">
        <v>37504004716401</v>
      </c>
      <c r="C11305" s="11" t="s">
        <v>33350</v>
      </c>
      <c r="D11305" s="11" t="s">
        <v>33351</v>
      </c>
      <c r="E11305" s="11" t="s">
        <v>30900</v>
      </c>
      <c r="F11305" s="11" t="s">
        <v>33352</v>
      </c>
      <c r="G11305" s="13">
        <v>2009</v>
      </c>
      <c r="H11305" s="11" t="s">
        <v>37</v>
      </c>
      <c r="I11305" s="17" t="s">
        <v>38</v>
      </c>
      <c r="J11305" s="13">
        <v>1</v>
      </c>
    </row>
    <row r="11306" spans="1:10" x14ac:dyDescent="0.25">
      <c r="A11306" s="15">
        <v>909602</v>
      </c>
      <c r="B11306" s="13">
        <v>37504004716435</v>
      </c>
      <c r="C11306" s="11" t="s">
        <v>33353</v>
      </c>
      <c r="D11306" s="11" t="s">
        <v>33354</v>
      </c>
      <c r="E11306" s="11" t="s">
        <v>18092</v>
      </c>
      <c r="F11306" s="11" t="s">
        <v>33355</v>
      </c>
      <c r="G11306" s="13">
        <v>2009</v>
      </c>
      <c r="H11306" s="11" t="s">
        <v>37</v>
      </c>
      <c r="I11306" s="17" t="s">
        <v>38</v>
      </c>
      <c r="J11306" s="13">
        <v>2</v>
      </c>
    </row>
    <row r="11307" spans="1:10" x14ac:dyDescent="0.25">
      <c r="A11307" s="15">
        <v>912797</v>
      </c>
      <c r="B11307" s="13">
        <v>37504004716468</v>
      </c>
      <c r="C11307" s="11" t="s">
        <v>31165</v>
      </c>
      <c r="D11307" s="11" t="s">
        <v>33356</v>
      </c>
      <c r="E11307" s="11" t="s">
        <v>32104</v>
      </c>
      <c r="F11307" s="11" t="s">
        <v>33357</v>
      </c>
      <c r="G11307" s="13">
        <v>2009</v>
      </c>
      <c r="H11307" s="11" t="s">
        <v>37</v>
      </c>
      <c r="I11307" s="17" t="s">
        <v>38</v>
      </c>
      <c r="J11307" s="13">
        <v>1</v>
      </c>
    </row>
    <row r="11308" spans="1:10" x14ac:dyDescent="0.25">
      <c r="A11308" s="15">
        <v>912041</v>
      </c>
      <c r="B11308" s="13">
        <v>37504004716492</v>
      </c>
      <c r="C11308" s="11" t="s">
        <v>33358</v>
      </c>
      <c r="D11308" s="11" t="s">
        <v>33359</v>
      </c>
      <c r="E11308" s="11" t="s">
        <v>30719</v>
      </c>
      <c r="F11308" s="11" t="s">
        <v>863</v>
      </c>
      <c r="G11308" s="13">
        <v>2009</v>
      </c>
      <c r="H11308" s="11" t="s">
        <v>37</v>
      </c>
      <c r="I11308" s="17" t="s">
        <v>38</v>
      </c>
      <c r="J11308" s="13">
        <v>1</v>
      </c>
    </row>
    <row r="11309" spans="1:10" x14ac:dyDescent="0.25">
      <c r="A11309" s="15">
        <v>912646</v>
      </c>
      <c r="B11309" s="13">
        <v>37504004716534</v>
      </c>
      <c r="C11309" s="11" t="s">
        <v>33360</v>
      </c>
      <c r="D11309" s="11" t="s">
        <v>33361</v>
      </c>
      <c r="E11309" s="11" t="s">
        <v>33362</v>
      </c>
      <c r="F11309" s="11" t="s">
        <v>863</v>
      </c>
      <c r="G11309" s="13">
        <v>2009</v>
      </c>
      <c r="H11309" s="11" t="s">
        <v>37</v>
      </c>
      <c r="I11309" s="17" t="s">
        <v>38</v>
      </c>
      <c r="J11309" s="13">
        <v>16</v>
      </c>
    </row>
    <row r="11310" spans="1:10" x14ac:dyDescent="0.25">
      <c r="A11310" s="15">
        <v>912392</v>
      </c>
      <c r="B11310" s="13">
        <v>37504004716567</v>
      </c>
      <c r="C11310" s="11" t="s">
        <v>4479</v>
      </c>
      <c r="D11310" s="11" t="s">
        <v>33363</v>
      </c>
      <c r="E11310" s="11" t="s">
        <v>33364</v>
      </c>
      <c r="F11310" s="11" t="s">
        <v>5482</v>
      </c>
      <c r="G11310" s="13">
        <v>2009</v>
      </c>
      <c r="H11310" s="11" t="s">
        <v>37</v>
      </c>
      <c r="I11310" s="17" t="s">
        <v>38</v>
      </c>
      <c r="J11310" s="13">
        <v>3</v>
      </c>
    </row>
    <row r="11311" spans="1:10" x14ac:dyDescent="0.25">
      <c r="A11311" s="15">
        <v>912466</v>
      </c>
      <c r="B11311" s="13">
        <v>37504004716609</v>
      </c>
      <c r="C11311" s="11" t="s">
        <v>33365</v>
      </c>
      <c r="D11311" s="11" t="s">
        <v>33366</v>
      </c>
      <c r="E11311" s="11" t="s">
        <v>33367</v>
      </c>
      <c r="F11311" s="11" t="s">
        <v>5758</v>
      </c>
      <c r="G11311" s="13">
        <v>2009</v>
      </c>
      <c r="H11311" s="11" t="s">
        <v>37</v>
      </c>
      <c r="I11311" s="17" t="s">
        <v>38</v>
      </c>
      <c r="J11311" s="13">
        <v>1</v>
      </c>
    </row>
    <row r="11312" spans="1:10" x14ac:dyDescent="0.25">
      <c r="A11312" s="15">
        <v>860659</v>
      </c>
      <c r="B11312" s="13">
        <v>37504004716625</v>
      </c>
      <c r="C11312" s="11" t="s">
        <v>15341</v>
      </c>
      <c r="D11312" s="11" t="s">
        <v>33368</v>
      </c>
      <c r="E11312" s="11" t="s">
        <v>33369</v>
      </c>
      <c r="F11312" s="11" t="s">
        <v>5774</v>
      </c>
      <c r="G11312" s="13">
        <v>2008</v>
      </c>
      <c r="H11312" s="11" t="s">
        <v>37</v>
      </c>
      <c r="I11312" s="17" t="s">
        <v>38</v>
      </c>
      <c r="J11312" s="13">
        <v>6</v>
      </c>
    </row>
    <row r="11313" spans="1:10" x14ac:dyDescent="0.25">
      <c r="A11313" s="15">
        <v>910394</v>
      </c>
      <c r="B11313" s="13">
        <v>37504004716633</v>
      </c>
      <c r="C11313" s="11" t="s">
        <v>33370</v>
      </c>
      <c r="D11313" s="11" t="s">
        <v>33371</v>
      </c>
      <c r="E11313" s="11" t="s">
        <v>33372</v>
      </c>
      <c r="F11313" s="11" t="s">
        <v>33373</v>
      </c>
      <c r="G11313" s="13">
        <v>2009</v>
      </c>
      <c r="H11313" s="11" t="s">
        <v>37</v>
      </c>
      <c r="I11313" s="17" t="s">
        <v>38</v>
      </c>
      <c r="J11313" s="13">
        <v>5</v>
      </c>
    </row>
    <row r="11314" spans="1:10" x14ac:dyDescent="0.25">
      <c r="A11314" s="15">
        <v>913270</v>
      </c>
      <c r="B11314" s="13">
        <v>37504004716641</v>
      </c>
      <c r="C11314" s="11" t="s">
        <v>33374</v>
      </c>
      <c r="D11314" s="11" t="s">
        <v>33375</v>
      </c>
      <c r="E11314" s="11" t="s">
        <v>31984</v>
      </c>
      <c r="F11314" s="11" t="s">
        <v>2286</v>
      </c>
      <c r="G11314" s="13">
        <v>2009</v>
      </c>
      <c r="H11314" s="11" t="s">
        <v>37</v>
      </c>
      <c r="I11314" s="17" t="s">
        <v>38</v>
      </c>
      <c r="J11314" s="13">
        <v>1</v>
      </c>
    </row>
    <row r="11315" spans="1:10" x14ac:dyDescent="0.25">
      <c r="A11315" s="15">
        <v>908572</v>
      </c>
      <c r="B11315" s="13">
        <v>37504004716682</v>
      </c>
      <c r="C11315" s="11" t="s">
        <v>4479</v>
      </c>
      <c r="D11315" s="11" t="s">
        <v>33376</v>
      </c>
      <c r="E11315" s="11" t="s">
        <v>33377</v>
      </c>
      <c r="F11315" s="11" t="s">
        <v>33378</v>
      </c>
      <c r="G11315" s="13">
        <v>2009</v>
      </c>
      <c r="H11315" s="11" t="s">
        <v>37</v>
      </c>
      <c r="I11315" s="17" t="s">
        <v>38</v>
      </c>
      <c r="J11315" s="13">
        <v>6</v>
      </c>
    </row>
    <row r="11316" spans="1:10" x14ac:dyDescent="0.25">
      <c r="A11316" s="15">
        <v>915581</v>
      </c>
      <c r="B11316" s="13">
        <v>37504004716799</v>
      </c>
      <c r="C11316" s="11" t="s">
        <v>33379</v>
      </c>
      <c r="D11316" s="11" t="s">
        <v>33380</v>
      </c>
      <c r="E11316" s="11" t="s">
        <v>30786</v>
      </c>
      <c r="F11316" s="11" t="s">
        <v>33381</v>
      </c>
      <c r="G11316" s="13">
        <v>2009</v>
      </c>
      <c r="H11316" s="11" t="s">
        <v>37</v>
      </c>
      <c r="I11316" s="17" t="s">
        <v>38</v>
      </c>
      <c r="J11316" s="13">
        <v>3</v>
      </c>
    </row>
    <row r="11317" spans="1:10" x14ac:dyDescent="0.25">
      <c r="A11317" s="15">
        <v>909836</v>
      </c>
      <c r="B11317" s="13">
        <v>37504004716815</v>
      </c>
      <c r="C11317" s="11" t="s">
        <v>33382</v>
      </c>
      <c r="D11317" s="11" t="s">
        <v>33383</v>
      </c>
      <c r="E11317" s="11" t="s">
        <v>32185</v>
      </c>
      <c r="F11317" s="11" t="s">
        <v>2034</v>
      </c>
      <c r="G11317" s="13">
        <v>2009</v>
      </c>
      <c r="H11317" s="11" t="s">
        <v>37</v>
      </c>
      <c r="I11317" s="17" t="s">
        <v>38</v>
      </c>
      <c r="J11317" s="13">
        <v>1</v>
      </c>
    </row>
    <row r="11318" spans="1:10" x14ac:dyDescent="0.25">
      <c r="A11318" s="15">
        <v>876697</v>
      </c>
      <c r="B11318" s="13">
        <v>37504004716831</v>
      </c>
      <c r="C11318" s="11" t="s">
        <v>33384</v>
      </c>
      <c r="D11318" s="11" t="s">
        <v>33385</v>
      </c>
      <c r="E11318" s="11" t="s">
        <v>30951</v>
      </c>
      <c r="F11318" s="11" t="s">
        <v>863</v>
      </c>
      <c r="G11318" s="13">
        <v>2009</v>
      </c>
      <c r="H11318" s="11" t="s">
        <v>37</v>
      </c>
      <c r="I11318" s="17" t="s">
        <v>38</v>
      </c>
      <c r="J11318" s="13">
        <v>1</v>
      </c>
    </row>
    <row r="11319" spans="1:10" x14ac:dyDescent="0.25">
      <c r="A11319" s="15">
        <v>914941</v>
      </c>
      <c r="B11319" s="13">
        <v>37504004716849</v>
      </c>
      <c r="C11319" s="11" t="s">
        <v>33386</v>
      </c>
      <c r="D11319" s="11" t="s">
        <v>33387</v>
      </c>
      <c r="E11319" s="11" t="s">
        <v>32363</v>
      </c>
      <c r="F11319" s="11" t="s">
        <v>33388</v>
      </c>
      <c r="G11319" s="13">
        <v>2009</v>
      </c>
      <c r="H11319" s="11" t="s">
        <v>37</v>
      </c>
      <c r="I11319" s="17" t="s">
        <v>38</v>
      </c>
      <c r="J11319" s="13">
        <v>1</v>
      </c>
    </row>
    <row r="11320" spans="1:10" x14ac:dyDescent="0.25">
      <c r="A11320" s="15">
        <v>914566</v>
      </c>
      <c r="B11320" s="13">
        <v>37504004716898</v>
      </c>
      <c r="C11320" s="11" t="s">
        <v>3471</v>
      </c>
      <c r="D11320" s="11" t="s">
        <v>33389</v>
      </c>
      <c r="E11320" s="11" t="s">
        <v>33390</v>
      </c>
      <c r="F11320" s="11" t="s">
        <v>12858</v>
      </c>
      <c r="G11320" s="13">
        <v>2009</v>
      </c>
      <c r="H11320" s="11" t="s">
        <v>37</v>
      </c>
      <c r="I11320" s="17" t="s">
        <v>38</v>
      </c>
      <c r="J11320" s="13">
        <v>1</v>
      </c>
    </row>
    <row r="11321" spans="1:10" x14ac:dyDescent="0.25">
      <c r="A11321" s="15">
        <v>869440</v>
      </c>
      <c r="B11321" s="13">
        <v>37504004716989</v>
      </c>
      <c r="C11321" s="11" t="s">
        <v>33391</v>
      </c>
      <c r="D11321" s="11" t="s">
        <v>33392</v>
      </c>
      <c r="E11321" s="11" t="s">
        <v>28587</v>
      </c>
      <c r="F11321" s="11" t="s">
        <v>33393</v>
      </c>
      <c r="G11321" s="13">
        <v>2008</v>
      </c>
      <c r="H11321" s="11" t="s">
        <v>37</v>
      </c>
      <c r="I11321" s="17" t="s">
        <v>38</v>
      </c>
      <c r="J11321" s="13">
        <v>1</v>
      </c>
    </row>
    <row r="11322" spans="1:10" x14ac:dyDescent="0.25">
      <c r="A11322" s="15">
        <v>915200</v>
      </c>
      <c r="B11322" s="13">
        <v>37504004717003</v>
      </c>
      <c r="C11322" s="11" t="s">
        <v>33394</v>
      </c>
      <c r="D11322" s="11" t="s">
        <v>33395</v>
      </c>
      <c r="E11322" s="11" t="s">
        <v>33396</v>
      </c>
      <c r="F11322" s="11" t="s">
        <v>33397</v>
      </c>
      <c r="G11322" s="13">
        <v>2009</v>
      </c>
      <c r="H11322" s="11" t="s">
        <v>37</v>
      </c>
      <c r="I11322" s="17" t="s">
        <v>38</v>
      </c>
      <c r="J11322" s="13">
        <v>1</v>
      </c>
    </row>
    <row r="11323" spans="1:10" x14ac:dyDescent="0.25">
      <c r="A11323" s="15">
        <v>914654</v>
      </c>
      <c r="B11323" s="13">
        <v>37504004717086</v>
      </c>
      <c r="C11323" s="11" t="s">
        <v>33398</v>
      </c>
      <c r="D11323" s="11" t="s">
        <v>33399</v>
      </c>
      <c r="E11323" s="11" t="s">
        <v>29224</v>
      </c>
      <c r="F11323" s="11" t="s">
        <v>33400</v>
      </c>
      <c r="G11323" s="13">
        <v>2009</v>
      </c>
      <c r="H11323" s="11" t="s">
        <v>37</v>
      </c>
      <c r="I11323" s="17" t="s">
        <v>38</v>
      </c>
      <c r="J11323" s="13">
        <v>1</v>
      </c>
    </row>
    <row r="11324" spans="1:10" x14ac:dyDescent="0.25">
      <c r="A11324" s="15">
        <v>915527</v>
      </c>
      <c r="B11324" s="13">
        <v>37504004717102</v>
      </c>
      <c r="C11324" s="11" t="s">
        <v>33401</v>
      </c>
      <c r="D11324" s="11" t="s">
        <v>33402</v>
      </c>
      <c r="E11324" s="11" t="s">
        <v>18078</v>
      </c>
      <c r="F11324" s="11" t="s">
        <v>863</v>
      </c>
      <c r="G11324" s="13">
        <v>2009</v>
      </c>
      <c r="H11324" s="11" t="s">
        <v>37</v>
      </c>
      <c r="I11324" s="17" t="s">
        <v>38</v>
      </c>
      <c r="J11324" s="13">
        <v>2</v>
      </c>
    </row>
    <row r="11325" spans="1:10" x14ac:dyDescent="0.25">
      <c r="A11325" s="15">
        <v>914647</v>
      </c>
      <c r="B11325" s="13">
        <v>37504004717128</v>
      </c>
      <c r="C11325" s="11" t="s">
        <v>33403</v>
      </c>
      <c r="D11325" s="11" t="s">
        <v>33404</v>
      </c>
      <c r="E11325" s="11" t="s">
        <v>33405</v>
      </c>
      <c r="F11325" s="11" t="s">
        <v>33406</v>
      </c>
      <c r="G11325" s="13">
        <v>2009</v>
      </c>
      <c r="H11325" s="11" t="s">
        <v>37</v>
      </c>
      <c r="I11325" s="17" t="s">
        <v>38</v>
      </c>
      <c r="J11325" s="13">
        <v>1</v>
      </c>
    </row>
    <row r="11326" spans="1:10" x14ac:dyDescent="0.25">
      <c r="A11326" s="15">
        <v>917429</v>
      </c>
      <c r="B11326" s="13">
        <v>37504004718670</v>
      </c>
      <c r="C11326" s="11" t="s">
        <v>33407</v>
      </c>
      <c r="D11326" s="11" t="s">
        <v>33408</v>
      </c>
      <c r="E11326" s="11" t="s">
        <v>33409</v>
      </c>
      <c r="F11326" s="11" t="s">
        <v>33410</v>
      </c>
      <c r="G11326" s="13">
        <v>2009</v>
      </c>
      <c r="H11326" s="11" t="s">
        <v>37</v>
      </c>
      <c r="I11326" s="17" t="s">
        <v>38</v>
      </c>
      <c r="J11326" s="13">
        <v>1</v>
      </c>
    </row>
    <row r="11327" spans="1:10" x14ac:dyDescent="0.25">
      <c r="A11327" s="15">
        <v>915742</v>
      </c>
      <c r="B11327" s="13">
        <v>37504004718753</v>
      </c>
      <c r="C11327" s="11" t="s">
        <v>33411</v>
      </c>
      <c r="D11327" s="11" t="s">
        <v>33412</v>
      </c>
      <c r="E11327" s="11" t="s">
        <v>33413</v>
      </c>
      <c r="F11327" s="11" t="s">
        <v>33414</v>
      </c>
      <c r="G11327" s="13">
        <v>2009</v>
      </c>
      <c r="H11327" s="11" t="s">
        <v>37</v>
      </c>
      <c r="I11327" s="17" t="s">
        <v>38</v>
      </c>
      <c r="J11327" s="13">
        <v>3</v>
      </c>
    </row>
    <row r="11328" spans="1:10" x14ac:dyDescent="0.25">
      <c r="A11328" s="15">
        <v>915741</v>
      </c>
      <c r="B11328" s="13">
        <v>37504004718837</v>
      </c>
      <c r="C11328" s="11" t="s">
        <v>33415</v>
      </c>
      <c r="D11328" s="11" t="s">
        <v>33416</v>
      </c>
      <c r="E11328" s="11" t="s">
        <v>33417</v>
      </c>
      <c r="F11328" s="11" t="s">
        <v>33418</v>
      </c>
      <c r="G11328" s="13">
        <v>2009</v>
      </c>
      <c r="H11328" s="11" t="s">
        <v>37</v>
      </c>
      <c r="I11328" s="17" t="s">
        <v>38</v>
      </c>
      <c r="J11328" s="13">
        <v>1</v>
      </c>
    </row>
    <row r="11329" spans="1:10" x14ac:dyDescent="0.25">
      <c r="A11329" s="15">
        <v>905479</v>
      </c>
      <c r="B11329" s="13">
        <v>37504004719298</v>
      </c>
      <c r="C11329" s="11" t="s">
        <v>33419</v>
      </c>
      <c r="D11329" s="11" t="s">
        <v>33420</v>
      </c>
      <c r="E11329" s="11" t="s">
        <v>33421</v>
      </c>
      <c r="F11329" s="11" t="s">
        <v>33422</v>
      </c>
      <c r="G11329" s="13">
        <v>2009</v>
      </c>
      <c r="H11329" s="11" t="s">
        <v>37</v>
      </c>
      <c r="I11329" s="17" t="s">
        <v>38</v>
      </c>
      <c r="J11329" s="13">
        <v>5</v>
      </c>
    </row>
    <row r="11330" spans="1:10" x14ac:dyDescent="0.25">
      <c r="A11330" s="15">
        <v>899466</v>
      </c>
      <c r="B11330" s="13">
        <v>37504004719330</v>
      </c>
      <c r="C11330" s="11" t="s">
        <v>33423</v>
      </c>
      <c r="D11330" s="11" t="s">
        <v>33424</v>
      </c>
      <c r="E11330" s="11" t="s">
        <v>33425</v>
      </c>
      <c r="F11330" s="11" t="s">
        <v>33426</v>
      </c>
      <c r="G11330" s="13">
        <v>2009</v>
      </c>
      <c r="H11330" s="11" t="s">
        <v>37</v>
      </c>
      <c r="I11330" s="17" t="s">
        <v>38</v>
      </c>
      <c r="J11330" s="13">
        <v>3</v>
      </c>
    </row>
    <row r="11331" spans="1:10" x14ac:dyDescent="0.25">
      <c r="A11331" s="15">
        <v>915336</v>
      </c>
      <c r="B11331" s="13">
        <v>37504004719355</v>
      </c>
      <c r="C11331" s="11" t="s">
        <v>33427</v>
      </c>
      <c r="D11331" s="11" t="s">
        <v>33428</v>
      </c>
      <c r="E11331" s="11" t="s">
        <v>33425</v>
      </c>
      <c r="F11331" s="11" t="s">
        <v>863</v>
      </c>
      <c r="G11331" s="13">
        <v>2009</v>
      </c>
      <c r="H11331" s="11" t="s">
        <v>37</v>
      </c>
      <c r="I11331" s="17" t="s">
        <v>38</v>
      </c>
      <c r="J11331" s="13">
        <v>1</v>
      </c>
    </row>
    <row r="11332" spans="1:10" x14ac:dyDescent="0.25">
      <c r="A11332" s="15">
        <v>902694</v>
      </c>
      <c r="B11332" s="13">
        <v>37504004719363</v>
      </c>
      <c r="C11332" s="11" t="s">
        <v>33429</v>
      </c>
      <c r="D11332" s="11" t="s">
        <v>33430</v>
      </c>
      <c r="E11332" s="11" t="s">
        <v>33431</v>
      </c>
      <c r="F11332" s="11" t="s">
        <v>33432</v>
      </c>
      <c r="G11332" s="13">
        <v>2009</v>
      </c>
      <c r="H11332" s="11" t="s">
        <v>37</v>
      </c>
      <c r="I11332" s="17" t="s">
        <v>38</v>
      </c>
      <c r="J11332" s="13">
        <v>1</v>
      </c>
    </row>
    <row r="11333" spans="1:10" x14ac:dyDescent="0.25">
      <c r="A11333" s="15">
        <v>912967</v>
      </c>
      <c r="B11333" s="13">
        <v>37504004719413</v>
      </c>
      <c r="C11333" s="11" t="s">
        <v>33433</v>
      </c>
      <c r="D11333" s="11" t="s">
        <v>33434</v>
      </c>
      <c r="E11333" s="11" t="s">
        <v>33435</v>
      </c>
      <c r="F11333" s="11" t="s">
        <v>33436</v>
      </c>
      <c r="G11333" s="13">
        <v>2009</v>
      </c>
      <c r="H11333" s="11" t="s">
        <v>37</v>
      </c>
      <c r="I11333" s="17" t="s">
        <v>38</v>
      </c>
      <c r="J11333" s="13">
        <v>1</v>
      </c>
    </row>
    <row r="11334" spans="1:10" x14ac:dyDescent="0.25">
      <c r="A11334" s="15">
        <v>905571</v>
      </c>
      <c r="B11334" s="13">
        <v>37504004719439</v>
      </c>
      <c r="C11334" s="11" t="s">
        <v>2749</v>
      </c>
      <c r="D11334" s="11" t="s">
        <v>33437</v>
      </c>
      <c r="E11334" s="11" t="s">
        <v>33438</v>
      </c>
      <c r="F11334" s="11" t="s">
        <v>2751</v>
      </c>
      <c r="G11334" s="13">
        <v>2009</v>
      </c>
      <c r="H11334" s="11" t="s">
        <v>37</v>
      </c>
      <c r="I11334" s="17" t="s">
        <v>38</v>
      </c>
      <c r="J11334" s="13">
        <v>2</v>
      </c>
    </row>
    <row r="11335" spans="1:10" x14ac:dyDescent="0.25">
      <c r="A11335" s="15">
        <v>904225</v>
      </c>
      <c r="B11335" s="13">
        <v>37504004719447</v>
      </c>
      <c r="C11335" s="11" t="s">
        <v>33439</v>
      </c>
      <c r="D11335" s="11" t="s">
        <v>33440</v>
      </c>
      <c r="E11335" s="11" t="s">
        <v>29303</v>
      </c>
      <c r="F11335" s="11" t="s">
        <v>863</v>
      </c>
      <c r="G11335" s="13">
        <v>2009</v>
      </c>
      <c r="H11335" s="11" t="s">
        <v>37</v>
      </c>
      <c r="I11335" s="17" t="s">
        <v>38</v>
      </c>
      <c r="J11335" s="13">
        <v>4</v>
      </c>
    </row>
    <row r="11336" spans="1:10" x14ac:dyDescent="0.25">
      <c r="A11336" s="15">
        <v>911213</v>
      </c>
      <c r="B11336" s="13">
        <v>37504004719454</v>
      </c>
      <c r="C11336" s="11" t="s">
        <v>17358</v>
      </c>
      <c r="D11336" s="11" t="s">
        <v>33441</v>
      </c>
      <c r="E11336" s="11" t="s">
        <v>29303</v>
      </c>
      <c r="F11336" s="11" t="s">
        <v>863</v>
      </c>
      <c r="G11336" s="13">
        <v>2009</v>
      </c>
      <c r="H11336" s="11" t="s">
        <v>37</v>
      </c>
      <c r="I11336" s="17" t="s">
        <v>38</v>
      </c>
      <c r="J11336" s="13">
        <v>1</v>
      </c>
    </row>
    <row r="11337" spans="1:10" x14ac:dyDescent="0.25">
      <c r="A11337" s="15">
        <v>886433</v>
      </c>
      <c r="B11337" s="13">
        <v>37504004719470</v>
      </c>
      <c r="C11337" s="11" t="s">
        <v>33442</v>
      </c>
      <c r="D11337" s="11" t="s">
        <v>33443</v>
      </c>
      <c r="E11337" s="11" t="s">
        <v>30026</v>
      </c>
      <c r="F11337" s="11" t="s">
        <v>2865</v>
      </c>
      <c r="G11337" s="13">
        <v>2009</v>
      </c>
      <c r="H11337" s="11" t="s">
        <v>37</v>
      </c>
      <c r="I11337" s="17" t="s">
        <v>38</v>
      </c>
      <c r="J11337" s="13">
        <v>2</v>
      </c>
    </row>
    <row r="11338" spans="1:10" x14ac:dyDescent="0.25">
      <c r="A11338" s="15">
        <v>900324</v>
      </c>
      <c r="B11338" s="13">
        <v>37504004719504</v>
      </c>
      <c r="C11338" s="11" t="s">
        <v>33444</v>
      </c>
      <c r="D11338" s="11" t="s">
        <v>33445</v>
      </c>
      <c r="E11338" s="11" t="s">
        <v>33446</v>
      </c>
      <c r="F11338" s="11" t="s">
        <v>33447</v>
      </c>
      <c r="G11338" s="13">
        <v>2009</v>
      </c>
      <c r="H11338" s="11" t="s">
        <v>37</v>
      </c>
      <c r="I11338" s="17" t="s">
        <v>38</v>
      </c>
      <c r="J11338" s="13">
        <v>1</v>
      </c>
    </row>
    <row r="11339" spans="1:10" x14ac:dyDescent="0.25">
      <c r="A11339" s="15">
        <v>253045</v>
      </c>
      <c r="B11339" s="13">
        <v>37504004719553</v>
      </c>
      <c r="C11339" s="11" t="s">
        <v>5251</v>
      </c>
      <c r="D11339" s="11" t="s">
        <v>5252</v>
      </c>
      <c r="E11339" s="11" t="s">
        <v>5253</v>
      </c>
      <c r="F11339" s="11" t="s">
        <v>5254</v>
      </c>
      <c r="G11339" s="13">
        <v>1994</v>
      </c>
      <c r="H11339" s="11" t="s">
        <v>37</v>
      </c>
      <c r="I11339" s="17" t="s">
        <v>38</v>
      </c>
      <c r="J11339" s="13">
        <v>2</v>
      </c>
    </row>
    <row r="11340" spans="1:10" x14ac:dyDescent="0.25">
      <c r="A11340" s="15">
        <v>253045</v>
      </c>
      <c r="B11340" s="13">
        <v>37504004719561</v>
      </c>
      <c r="C11340" s="11" t="s">
        <v>5251</v>
      </c>
      <c r="D11340" s="11" t="s">
        <v>5252</v>
      </c>
      <c r="E11340" s="11" t="s">
        <v>5253</v>
      </c>
      <c r="F11340" s="11" t="s">
        <v>5254</v>
      </c>
      <c r="G11340" s="13">
        <v>1994</v>
      </c>
      <c r="H11340" s="11" t="s">
        <v>37</v>
      </c>
      <c r="I11340" s="17" t="s">
        <v>38</v>
      </c>
      <c r="J11340" s="13">
        <v>1</v>
      </c>
    </row>
    <row r="11341" spans="1:10" x14ac:dyDescent="0.25">
      <c r="A11341" s="15">
        <v>907457</v>
      </c>
      <c r="B11341" s="13">
        <v>37504004719587</v>
      </c>
      <c r="C11341" s="11" t="s">
        <v>33448</v>
      </c>
      <c r="D11341" s="11" t="s">
        <v>33449</v>
      </c>
      <c r="E11341" s="11" t="s">
        <v>33450</v>
      </c>
      <c r="F11341" s="11" t="s">
        <v>2046</v>
      </c>
      <c r="G11341" s="13">
        <v>2009</v>
      </c>
      <c r="H11341" s="11" t="s">
        <v>37</v>
      </c>
      <c r="I11341" s="17" t="s">
        <v>38</v>
      </c>
      <c r="J11341" s="13">
        <v>1</v>
      </c>
    </row>
    <row r="11342" spans="1:10" x14ac:dyDescent="0.25">
      <c r="A11342" s="15">
        <v>913426</v>
      </c>
      <c r="B11342" s="13">
        <v>37504004719595</v>
      </c>
      <c r="C11342" s="11" t="s">
        <v>33451</v>
      </c>
      <c r="D11342" s="11" t="s">
        <v>33452</v>
      </c>
      <c r="E11342" s="11" t="s">
        <v>33372</v>
      </c>
      <c r="F11342" s="11" t="s">
        <v>33453</v>
      </c>
      <c r="G11342" s="13">
        <v>2009</v>
      </c>
      <c r="H11342" s="11" t="s">
        <v>37</v>
      </c>
      <c r="I11342" s="17" t="s">
        <v>38</v>
      </c>
      <c r="J11342" s="13">
        <v>4</v>
      </c>
    </row>
    <row r="11343" spans="1:10" x14ac:dyDescent="0.25">
      <c r="A11343" s="15">
        <v>912875</v>
      </c>
      <c r="B11343" s="13">
        <v>37504004719736</v>
      </c>
      <c r="C11343" s="11" t="s">
        <v>3147</v>
      </c>
      <c r="D11343" s="11" t="s">
        <v>33454</v>
      </c>
      <c r="E11343" s="11" t="s">
        <v>33455</v>
      </c>
      <c r="F11343" s="11" t="s">
        <v>25340</v>
      </c>
      <c r="G11343" s="13">
        <v>2009</v>
      </c>
      <c r="H11343" s="11" t="s">
        <v>37</v>
      </c>
      <c r="I11343" s="17" t="s">
        <v>38</v>
      </c>
      <c r="J11343" s="13">
        <v>1</v>
      </c>
    </row>
    <row r="11344" spans="1:10" x14ac:dyDescent="0.25">
      <c r="A11344" s="15">
        <v>913364</v>
      </c>
      <c r="B11344" s="13">
        <v>37504004719744</v>
      </c>
      <c r="C11344" s="11" t="s">
        <v>33456</v>
      </c>
      <c r="D11344" s="11" t="s">
        <v>33457</v>
      </c>
      <c r="E11344" s="11" t="s">
        <v>33458</v>
      </c>
      <c r="F11344" s="11" t="s">
        <v>33459</v>
      </c>
      <c r="G11344" s="13">
        <v>2009</v>
      </c>
      <c r="H11344" s="11" t="s">
        <v>37</v>
      </c>
      <c r="I11344" s="17" t="s">
        <v>38</v>
      </c>
      <c r="J11344" s="13">
        <v>1</v>
      </c>
    </row>
    <row r="11345" spans="1:10" x14ac:dyDescent="0.25">
      <c r="A11345" s="15">
        <v>912759</v>
      </c>
      <c r="B11345" s="13">
        <v>37504004719959</v>
      </c>
      <c r="C11345" s="11" t="s">
        <v>33460</v>
      </c>
      <c r="D11345" s="11" t="s">
        <v>33461</v>
      </c>
      <c r="E11345" s="11" t="s">
        <v>33462</v>
      </c>
      <c r="F11345" s="11" t="s">
        <v>863</v>
      </c>
      <c r="G11345" s="13">
        <v>2009</v>
      </c>
      <c r="H11345" s="11" t="s">
        <v>37</v>
      </c>
      <c r="I11345" s="17" t="s">
        <v>38</v>
      </c>
      <c r="J11345" s="13">
        <v>3</v>
      </c>
    </row>
    <row r="11346" spans="1:10" x14ac:dyDescent="0.25">
      <c r="A11346" s="15">
        <v>913425</v>
      </c>
      <c r="B11346" s="13">
        <v>37504004720148</v>
      </c>
      <c r="C11346" s="11" t="s">
        <v>33463</v>
      </c>
      <c r="D11346" s="11" t="s">
        <v>33464</v>
      </c>
      <c r="E11346" s="11" t="s">
        <v>33372</v>
      </c>
      <c r="F11346" s="11" t="s">
        <v>33465</v>
      </c>
      <c r="G11346" s="13">
        <v>2009</v>
      </c>
      <c r="H11346" s="11" t="s">
        <v>37</v>
      </c>
      <c r="I11346" s="17" t="s">
        <v>38</v>
      </c>
      <c r="J11346" s="13">
        <v>5</v>
      </c>
    </row>
    <row r="11347" spans="1:10" x14ac:dyDescent="0.25">
      <c r="A11347" s="15">
        <v>914165</v>
      </c>
      <c r="B11347" s="13">
        <v>37504004720916</v>
      </c>
      <c r="C11347" s="11" t="s">
        <v>33466</v>
      </c>
      <c r="D11347" s="11" t="s">
        <v>33467</v>
      </c>
      <c r="E11347" s="11" t="s">
        <v>33468</v>
      </c>
      <c r="F11347" s="11" t="s">
        <v>33469</v>
      </c>
      <c r="G11347" s="13">
        <v>2006</v>
      </c>
      <c r="H11347" s="11" t="s">
        <v>37</v>
      </c>
      <c r="I11347" s="17" t="s">
        <v>38</v>
      </c>
      <c r="J11347" s="13">
        <v>1</v>
      </c>
    </row>
    <row r="11348" spans="1:10" x14ac:dyDescent="0.25">
      <c r="A11348" s="15">
        <v>914166</v>
      </c>
      <c r="B11348" s="13">
        <v>37504004721005</v>
      </c>
      <c r="C11348" s="11" t="s">
        <v>29008</v>
      </c>
      <c r="D11348" s="11" t="s">
        <v>33470</v>
      </c>
      <c r="E11348" s="11" t="s">
        <v>33471</v>
      </c>
      <c r="F11348" s="11" t="s">
        <v>29011</v>
      </c>
      <c r="G11348" s="13">
        <v>2009</v>
      </c>
      <c r="H11348" s="11" t="s">
        <v>37</v>
      </c>
      <c r="I11348" s="17" t="s">
        <v>38</v>
      </c>
      <c r="J11348" s="13">
        <v>2</v>
      </c>
    </row>
    <row r="11349" spans="1:10" x14ac:dyDescent="0.25">
      <c r="A11349" s="15">
        <v>897146</v>
      </c>
      <c r="B11349" s="13">
        <v>37504004721815</v>
      </c>
      <c r="C11349" s="11" t="s">
        <v>33472</v>
      </c>
      <c r="D11349" s="11" t="s">
        <v>33473</v>
      </c>
      <c r="E11349" s="11" t="s">
        <v>30026</v>
      </c>
      <c r="F11349" s="11" t="s">
        <v>33474</v>
      </c>
      <c r="G11349" s="13">
        <v>2009</v>
      </c>
      <c r="H11349" s="11" t="s">
        <v>37</v>
      </c>
      <c r="I11349" s="17" t="s">
        <v>38</v>
      </c>
      <c r="J11349" s="13">
        <v>3</v>
      </c>
    </row>
    <row r="11350" spans="1:10" x14ac:dyDescent="0.25">
      <c r="A11350" s="15">
        <v>920108</v>
      </c>
      <c r="B11350" s="13">
        <v>37504004721864</v>
      </c>
      <c r="C11350" s="11" t="s">
        <v>33475</v>
      </c>
      <c r="D11350" s="11" t="s">
        <v>33476</v>
      </c>
      <c r="E11350" s="11" t="s">
        <v>30692</v>
      </c>
      <c r="F11350" s="11" t="s">
        <v>33477</v>
      </c>
      <c r="G11350" s="13">
        <v>2009</v>
      </c>
      <c r="H11350" s="11" t="s">
        <v>37</v>
      </c>
      <c r="I11350" s="17" t="s">
        <v>38</v>
      </c>
      <c r="J11350" s="13">
        <v>2</v>
      </c>
    </row>
    <row r="11351" spans="1:10" x14ac:dyDescent="0.25">
      <c r="A11351" s="15">
        <v>920563</v>
      </c>
      <c r="B11351" s="13">
        <v>37504004722037</v>
      </c>
      <c r="C11351" s="11" t="s">
        <v>33478</v>
      </c>
      <c r="D11351" s="11" t="s">
        <v>33479</v>
      </c>
      <c r="E11351" s="11" t="s">
        <v>33480</v>
      </c>
      <c r="F11351" s="11" t="s">
        <v>33481</v>
      </c>
      <c r="G11351" s="13">
        <v>2009</v>
      </c>
      <c r="H11351" s="11" t="s">
        <v>37</v>
      </c>
      <c r="I11351" s="17" t="s">
        <v>38</v>
      </c>
      <c r="J11351" s="13">
        <v>1</v>
      </c>
    </row>
    <row r="11352" spans="1:10" x14ac:dyDescent="0.25">
      <c r="A11352" s="15">
        <v>761582</v>
      </c>
      <c r="B11352" s="13">
        <v>37504004722045</v>
      </c>
      <c r="C11352" s="11" t="s">
        <v>33482</v>
      </c>
      <c r="D11352" s="11" t="s">
        <v>33483</v>
      </c>
      <c r="E11352" s="11" t="s">
        <v>27821</v>
      </c>
      <c r="F11352" s="11" t="s">
        <v>863</v>
      </c>
      <c r="G11352" s="13">
        <v>2007</v>
      </c>
      <c r="H11352" s="11" t="s">
        <v>37</v>
      </c>
      <c r="I11352" s="17" t="s">
        <v>38</v>
      </c>
      <c r="J11352" s="13">
        <v>1</v>
      </c>
    </row>
    <row r="11353" spans="1:10" x14ac:dyDescent="0.25">
      <c r="A11353" s="15">
        <v>824276</v>
      </c>
      <c r="B11353" s="13">
        <v>37504004724025</v>
      </c>
      <c r="C11353" s="11" t="s">
        <v>33484</v>
      </c>
      <c r="D11353" s="11" t="s">
        <v>33485</v>
      </c>
      <c r="E11353" s="11" t="s">
        <v>33486</v>
      </c>
      <c r="F11353" s="11" t="s">
        <v>33487</v>
      </c>
      <c r="G11353" s="13">
        <v>2008</v>
      </c>
      <c r="H11353" s="11" t="s">
        <v>37</v>
      </c>
      <c r="I11353" s="17" t="s">
        <v>38</v>
      </c>
      <c r="J11353" s="13">
        <v>5</v>
      </c>
    </row>
    <row r="11354" spans="1:10" x14ac:dyDescent="0.25">
      <c r="A11354" s="15">
        <v>918485</v>
      </c>
      <c r="B11354" s="13">
        <v>37504004724041</v>
      </c>
      <c r="C11354" s="11" t="s">
        <v>3112</v>
      </c>
      <c r="D11354" s="11" t="s">
        <v>33488</v>
      </c>
      <c r="E11354" s="11" t="s">
        <v>18092</v>
      </c>
      <c r="F11354" s="11" t="s">
        <v>11712</v>
      </c>
      <c r="G11354" s="13">
        <v>2009</v>
      </c>
      <c r="H11354" s="11" t="s">
        <v>37</v>
      </c>
      <c r="I11354" s="17" t="s">
        <v>38</v>
      </c>
      <c r="J11354" s="13">
        <v>1</v>
      </c>
    </row>
    <row r="11355" spans="1:10" x14ac:dyDescent="0.25">
      <c r="A11355" s="15">
        <v>917601</v>
      </c>
      <c r="B11355" s="13">
        <v>37504004724058</v>
      </c>
      <c r="C11355" s="11" t="s">
        <v>33489</v>
      </c>
      <c r="D11355" s="11" t="s">
        <v>33490</v>
      </c>
      <c r="E11355" s="11" t="s">
        <v>30026</v>
      </c>
      <c r="F11355" s="11" t="s">
        <v>293</v>
      </c>
      <c r="G11355" s="13">
        <v>2009</v>
      </c>
      <c r="H11355" s="11" t="s">
        <v>37</v>
      </c>
      <c r="I11355" s="17" t="s">
        <v>38</v>
      </c>
      <c r="J11355" s="13">
        <v>1</v>
      </c>
    </row>
    <row r="11356" spans="1:10" x14ac:dyDescent="0.25">
      <c r="A11356" s="15">
        <v>382917</v>
      </c>
      <c r="B11356" s="13">
        <v>37504004724090</v>
      </c>
      <c r="C11356" s="11" t="s">
        <v>11089</v>
      </c>
      <c r="D11356" s="11" t="s">
        <v>33491</v>
      </c>
      <c r="E11356" s="11" t="s">
        <v>13700</v>
      </c>
      <c r="F11356" s="11" t="s">
        <v>11092</v>
      </c>
      <c r="G11356" s="13">
        <v>2000</v>
      </c>
      <c r="H11356" s="11" t="s">
        <v>37</v>
      </c>
      <c r="I11356" s="17" t="s">
        <v>38</v>
      </c>
      <c r="J11356" s="13">
        <v>13</v>
      </c>
    </row>
    <row r="11357" spans="1:10" x14ac:dyDescent="0.25">
      <c r="A11357" s="15">
        <v>382917</v>
      </c>
      <c r="B11357" s="13">
        <v>37504004724108</v>
      </c>
      <c r="C11357" s="11" t="s">
        <v>11089</v>
      </c>
      <c r="D11357" s="11" t="s">
        <v>33491</v>
      </c>
      <c r="E11357" s="11" t="s">
        <v>13700</v>
      </c>
      <c r="F11357" s="11" t="s">
        <v>11092</v>
      </c>
      <c r="G11357" s="13">
        <v>2000</v>
      </c>
      <c r="H11357" s="11" t="s">
        <v>37</v>
      </c>
      <c r="I11357" s="17" t="s">
        <v>38</v>
      </c>
      <c r="J11357" s="13">
        <v>25</v>
      </c>
    </row>
    <row r="11358" spans="1:10" x14ac:dyDescent="0.25">
      <c r="A11358" s="15">
        <v>915511</v>
      </c>
      <c r="B11358" s="13">
        <v>37504004724116</v>
      </c>
      <c r="C11358" s="11" t="s">
        <v>33492</v>
      </c>
      <c r="D11358" s="11" t="s">
        <v>33493</v>
      </c>
      <c r="E11358" s="11" t="s">
        <v>33494</v>
      </c>
      <c r="F11358" s="11" t="s">
        <v>863</v>
      </c>
      <c r="G11358" s="13">
        <v>2009</v>
      </c>
      <c r="H11358" s="11" t="s">
        <v>37</v>
      </c>
      <c r="I11358" s="17" t="s">
        <v>38</v>
      </c>
      <c r="J11358" s="13">
        <v>4</v>
      </c>
    </row>
    <row r="11359" spans="1:10" x14ac:dyDescent="0.25">
      <c r="A11359" s="15">
        <v>826175</v>
      </c>
      <c r="B11359" s="13">
        <v>37504004724140</v>
      </c>
      <c r="C11359" s="11" t="s">
        <v>33495</v>
      </c>
      <c r="D11359" s="11" t="s">
        <v>33496</v>
      </c>
      <c r="E11359" s="11" t="s">
        <v>33497</v>
      </c>
      <c r="F11359" s="11" t="s">
        <v>33498</v>
      </c>
      <c r="G11359" s="13">
        <v>2008</v>
      </c>
      <c r="H11359" s="11" t="s">
        <v>37</v>
      </c>
      <c r="I11359" s="17" t="s">
        <v>38</v>
      </c>
      <c r="J11359" s="13">
        <v>1</v>
      </c>
    </row>
    <row r="11360" spans="1:10" x14ac:dyDescent="0.25">
      <c r="A11360" s="15">
        <v>917681</v>
      </c>
      <c r="B11360" s="13">
        <v>37504004724157</v>
      </c>
      <c r="C11360" s="11" t="s">
        <v>33499</v>
      </c>
      <c r="D11360" s="11" t="s">
        <v>33500</v>
      </c>
      <c r="E11360" s="11" t="s">
        <v>18092</v>
      </c>
      <c r="F11360" s="11" t="s">
        <v>33501</v>
      </c>
      <c r="G11360" s="13">
        <v>2009</v>
      </c>
      <c r="H11360" s="11" t="s">
        <v>37</v>
      </c>
      <c r="I11360" s="17" t="s">
        <v>38</v>
      </c>
      <c r="J11360" s="13">
        <v>1</v>
      </c>
    </row>
    <row r="11361" spans="1:10" x14ac:dyDescent="0.25">
      <c r="A11361" s="15">
        <v>918483</v>
      </c>
      <c r="B11361" s="13">
        <v>37504004724165</v>
      </c>
      <c r="C11361" s="11" t="s">
        <v>33502</v>
      </c>
      <c r="D11361" s="11" t="s">
        <v>33503</v>
      </c>
      <c r="E11361" s="11" t="s">
        <v>18092</v>
      </c>
      <c r="F11361" s="11" t="s">
        <v>33504</v>
      </c>
      <c r="G11361" s="13">
        <v>2009</v>
      </c>
      <c r="H11361" s="11" t="s">
        <v>37</v>
      </c>
      <c r="I11361" s="17" t="s">
        <v>38</v>
      </c>
      <c r="J11361" s="13">
        <v>5</v>
      </c>
    </row>
    <row r="11362" spans="1:10" x14ac:dyDescent="0.25">
      <c r="A11362" s="15">
        <v>885491</v>
      </c>
      <c r="B11362" s="13">
        <v>37504004724264</v>
      </c>
      <c r="C11362" s="11" t="s">
        <v>33505</v>
      </c>
      <c r="D11362" s="11" t="s">
        <v>33506</v>
      </c>
      <c r="E11362" s="11" t="s">
        <v>30786</v>
      </c>
      <c r="F11362" s="11" t="s">
        <v>33507</v>
      </c>
      <c r="G11362" s="13">
        <v>2009</v>
      </c>
      <c r="H11362" s="11" t="s">
        <v>37</v>
      </c>
      <c r="I11362" s="17" t="s">
        <v>38</v>
      </c>
      <c r="J11362" s="13">
        <v>2</v>
      </c>
    </row>
    <row r="11363" spans="1:10" x14ac:dyDescent="0.25">
      <c r="A11363" s="15">
        <v>909345</v>
      </c>
      <c r="B11363" s="13">
        <v>37504004724405</v>
      </c>
      <c r="C11363" s="11" t="s">
        <v>33508</v>
      </c>
      <c r="D11363" s="11" t="s">
        <v>33509</v>
      </c>
      <c r="E11363" s="11" t="s">
        <v>33510</v>
      </c>
      <c r="F11363" s="11" t="s">
        <v>30180</v>
      </c>
      <c r="G11363" s="13">
        <v>2009</v>
      </c>
      <c r="H11363" s="11" t="s">
        <v>37</v>
      </c>
      <c r="I11363" s="17" t="s">
        <v>38</v>
      </c>
      <c r="J11363" s="13">
        <v>1</v>
      </c>
    </row>
    <row r="11364" spans="1:10" x14ac:dyDescent="0.25">
      <c r="A11364" s="15">
        <v>908653</v>
      </c>
      <c r="B11364" s="13">
        <v>37504004724421</v>
      </c>
      <c r="C11364" s="11" t="s">
        <v>33511</v>
      </c>
      <c r="D11364" s="11" t="s">
        <v>33512</v>
      </c>
      <c r="E11364" s="11" t="s">
        <v>33513</v>
      </c>
      <c r="F11364" s="11" t="s">
        <v>33514</v>
      </c>
      <c r="G11364" s="13">
        <v>2009</v>
      </c>
      <c r="H11364" s="11" t="s">
        <v>37</v>
      </c>
      <c r="I11364" s="17" t="s">
        <v>38</v>
      </c>
      <c r="J11364" s="13">
        <v>1</v>
      </c>
    </row>
    <row r="11365" spans="1:10" x14ac:dyDescent="0.25">
      <c r="A11365" s="15">
        <v>916390</v>
      </c>
      <c r="B11365" s="13">
        <v>37504004724538</v>
      </c>
      <c r="C11365" s="11" t="s">
        <v>33515</v>
      </c>
      <c r="D11365" s="11" t="s">
        <v>33516</v>
      </c>
      <c r="E11365" s="11" t="s">
        <v>33517</v>
      </c>
      <c r="F11365" s="11" t="s">
        <v>863</v>
      </c>
      <c r="G11365" s="13">
        <v>2009</v>
      </c>
      <c r="H11365" s="11" t="s">
        <v>37</v>
      </c>
      <c r="I11365" s="17" t="s">
        <v>38</v>
      </c>
      <c r="J11365" s="13">
        <v>3</v>
      </c>
    </row>
    <row r="11366" spans="1:10" x14ac:dyDescent="0.25">
      <c r="A11366" s="15">
        <v>859182</v>
      </c>
      <c r="B11366" s="13">
        <v>37504004724546</v>
      </c>
      <c r="C11366" s="11" t="s">
        <v>33518</v>
      </c>
      <c r="D11366" s="11" t="s">
        <v>33519</v>
      </c>
      <c r="E11366" s="11" t="s">
        <v>33520</v>
      </c>
      <c r="F11366" s="11" t="s">
        <v>33521</v>
      </c>
      <c r="G11366" s="13">
        <v>2008</v>
      </c>
      <c r="H11366" s="11" t="s">
        <v>37</v>
      </c>
      <c r="I11366" s="17" t="s">
        <v>38</v>
      </c>
      <c r="J11366" s="13">
        <v>1</v>
      </c>
    </row>
    <row r="11367" spans="1:10" x14ac:dyDescent="0.25">
      <c r="A11367" s="15">
        <v>917997</v>
      </c>
      <c r="B11367" s="13">
        <v>37504004724827</v>
      </c>
      <c r="C11367" s="11" t="s">
        <v>33522</v>
      </c>
      <c r="D11367" s="11" t="s">
        <v>33523</v>
      </c>
      <c r="E11367" s="11" t="s">
        <v>33524</v>
      </c>
      <c r="F11367" s="11" t="s">
        <v>33525</v>
      </c>
      <c r="G11367" s="13">
        <v>2009</v>
      </c>
      <c r="H11367" s="11" t="s">
        <v>37</v>
      </c>
      <c r="I11367" s="17" t="s">
        <v>38</v>
      </c>
      <c r="J11367" s="13">
        <v>1</v>
      </c>
    </row>
    <row r="11368" spans="1:10" x14ac:dyDescent="0.25">
      <c r="A11368" s="15">
        <v>842455</v>
      </c>
      <c r="B11368" s="13">
        <v>37504004724835</v>
      </c>
      <c r="C11368" s="11" t="s">
        <v>33526</v>
      </c>
      <c r="D11368" s="11" t="s">
        <v>33527</v>
      </c>
      <c r="E11368" s="11" t="s">
        <v>33528</v>
      </c>
      <c r="F11368" s="11" t="s">
        <v>33529</v>
      </c>
      <c r="G11368" s="13">
        <v>1988</v>
      </c>
      <c r="H11368" s="11" t="s">
        <v>37</v>
      </c>
      <c r="I11368" s="17" t="s">
        <v>38</v>
      </c>
      <c r="J11368" s="13">
        <v>2</v>
      </c>
    </row>
    <row r="11369" spans="1:10" x14ac:dyDescent="0.25">
      <c r="A11369" s="15">
        <v>917592</v>
      </c>
      <c r="B11369" s="13">
        <v>37504004724868</v>
      </c>
      <c r="C11369" s="11" t="s">
        <v>33530</v>
      </c>
      <c r="D11369" s="11" t="s">
        <v>33531</v>
      </c>
      <c r="E11369" s="11" t="s">
        <v>30658</v>
      </c>
      <c r="F11369" s="11" t="s">
        <v>33532</v>
      </c>
      <c r="G11369" s="13">
        <v>2009</v>
      </c>
      <c r="H11369" s="11" t="s">
        <v>37</v>
      </c>
      <c r="I11369" s="17" t="s">
        <v>38</v>
      </c>
      <c r="J11369" s="13">
        <v>1</v>
      </c>
    </row>
    <row r="11370" spans="1:10" x14ac:dyDescent="0.25">
      <c r="A11370" s="15">
        <v>891571</v>
      </c>
      <c r="B11370" s="13">
        <v>37504004724967</v>
      </c>
      <c r="C11370" s="11" t="s">
        <v>33533</v>
      </c>
      <c r="D11370" s="11" t="s">
        <v>33534</v>
      </c>
      <c r="E11370" s="11" t="s">
        <v>33535</v>
      </c>
      <c r="F11370" s="11" t="s">
        <v>33536</v>
      </c>
      <c r="G11370" s="13">
        <v>2009</v>
      </c>
      <c r="H11370" s="11" t="s">
        <v>37</v>
      </c>
      <c r="I11370" s="17" t="s">
        <v>38</v>
      </c>
      <c r="J11370" s="13">
        <v>1</v>
      </c>
    </row>
    <row r="11371" spans="1:10" x14ac:dyDescent="0.25">
      <c r="A11371" s="15">
        <v>724798</v>
      </c>
      <c r="B11371" s="13">
        <v>37504004725055</v>
      </c>
      <c r="C11371" s="11" t="s">
        <v>33537</v>
      </c>
      <c r="D11371" s="11" t="s">
        <v>33538</v>
      </c>
      <c r="E11371" s="11" t="s">
        <v>31397</v>
      </c>
      <c r="F11371" s="11" t="s">
        <v>33529</v>
      </c>
      <c r="G11371" s="13">
        <v>2006</v>
      </c>
      <c r="H11371" s="11" t="s">
        <v>37</v>
      </c>
      <c r="I11371" s="17" t="s">
        <v>38</v>
      </c>
      <c r="J11371" s="13">
        <v>1</v>
      </c>
    </row>
    <row r="11372" spans="1:10" x14ac:dyDescent="0.25">
      <c r="A11372" s="15">
        <v>831628</v>
      </c>
      <c r="B11372" s="13">
        <v>37504004725063</v>
      </c>
      <c r="C11372" s="11" t="s">
        <v>33539</v>
      </c>
      <c r="D11372" s="11" t="s">
        <v>33540</v>
      </c>
      <c r="E11372" s="11" t="s">
        <v>33541</v>
      </c>
      <c r="F11372" s="11" t="s">
        <v>863</v>
      </c>
      <c r="G11372" s="13">
        <v>2008</v>
      </c>
      <c r="H11372" s="11" t="s">
        <v>37</v>
      </c>
      <c r="I11372" s="17" t="s">
        <v>38</v>
      </c>
      <c r="J11372" s="13">
        <v>4</v>
      </c>
    </row>
    <row r="11373" spans="1:10" x14ac:dyDescent="0.25">
      <c r="A11373" s="15">
        <v>909867</v>
      </c>
      <c r="B11373" s="13">
        <v>37504004725113</v>
      </c>
      <c r="C11373" s="11" t="s">
        <v>33542</v>
      </c>
      <c r="D11373" s="11" t="s">
        <v>33543</v>
      </c>
      <c r="E11373" s="11" t="s">
        <v>30048</v>
      </c>
      <c r="F11373" s="11" t="s">
        <v>1535</v>
      </c>
      <c r="G11373" s="13">
        <v>2009</v>
      </c>
      <c r="H11373" s="11" t="s">
        <v>37</v>
      </c>
      <c r="I11373" s="17" t="s">
        <v>38</v>
      </c>
      <c r="J11373" s="13">
        <v>1</v>
      </c>
    </row>
    <row r="11374" spans="1:10" x14ac:dyDescent="0.25">
      <c r="A11374" s="15">
        <v>917047</v>
      </c>
      <c r="B11374" s="13">
        <v>37504004725139</v>
      </c>
      <c r="C11374" s="11" t="s">
        <v>33544</v>
      </c>
      <c r="D11374" s="11" t="s">
        <v>33545</v>
      </c>
      <c r="E11374" s="11" t="s">
        <v>33546</v>
      </c>
      <c r="F11374" s="11" t="s">
        <v>863</v>
      </c>
      <c r="G11374" s="13">
        <v>2009</v>
      </c>
      <c r="H11374" s="11" t="s">
        <v>37</v>
      </c>
      <c r="I11374" s="17" t="s">
        <v>38</v>
      </c>
      <c r="J11374" s="13">
        <v>1</v>
      </c>
    </row>
    <row r="11375" spans="1:10" x14ac:dyDescent="0.25">
      <c r="A11375" s="15">
        <v>915878</v>
      </c>
      <c r="B11375" s="13">
        <v>37504004725147</v>
      </c>
      <c r="C11375" s="11" t="s">
        <v>33547</v>
      </c>
      <c r="D11375" s="11" t="s">
        <v>33548</v>
      </c>
      <c r="E11375" s="11" t="s">
        <v>33549</v>
      </c>
      <c r="F11375" s="11" t="s">
        <v>863</v>
      </c>
      <c r="G11375" s="13">
        <v>2009</v>
      </c>
      <c r="H11375" s="11" t="s">
        <v>37</v>
      </c>
      <c r="I11375" s="17" t="s">
        <v>38</v>
      </c>
      <c r="J11375" s="13">
        <v>2</v>
      </c>
    </row>
    <row r="11376" spans="1:10" x14ac:dyDescent="0.25">
      <c r="A11376" s="15">
        <v>772192</v>
      </c>
      <c r="B11376" s="13">
        <v>37504004725188</v>
      </c>
      <c r="C11376" s="11" t="s">
        <v>33550</v>
      </c>
      <c r="D11376" s="11" t="s">
        <v>33551</v>
      </c>
      <c r="E11376" s="11" t="s">
        <v>33552</v>
      </c>
      <c r="F11376" s="11" t="s">
        <v>11616</v>
      </c>
      <c r="G11376" s="13">
        <v>2007</v>
      </c>
      <c r="H11376" s="11" t="s">
        <v>37</v>
      </c>
      <c r="I11376" s="17" t="s">
        <v>38</v>
      </c>
      <c r="J11376" s="13">
        <v>1</v>
      </c>
    </row>
    <row r="11377" spans="1:10" x14ac:dyDescent="0.25">
      <c r="A11377" s="15">
        <v>913208</v>
      </c>
      <c r="B11377" s="13">
        <v>37504004725246</v>
      </c>
      <c r="C11377" s="11" t="s">
        <v>33553</v>
      </c>
      <c r="D11377" s="11" t="s">
        <v>33554</v>
      </c>
      <c r="E11377" s="11" t="s">
        <v>31997</v>
      </c>
      <c r="F11377" s="11" t="s">
        <v>33555</v>
      </c>
      <c r="G11377" s="13">
        <v>2009</v>
      </c>
      <c r="H11377" s="11" t="s">
        <v>37</v>
      </c>
      <c r="I11377" s="17" t="s">
        <v>38</v>
      </c>
      <c r="J11377" s="13">
        <v>5</v>
      </c>
    </row>
    <row r="11378" spans="1:10" x14ac:dyDescent="0.25">
      <c r="A11378" s="15">
        <v>919018</v>
      </c>
      <c r="B11378" s="13">
        <v>37504004725261</v>
      </c>
      <c r="C11378" s="11" t="s">
        <v>33556</v>
      </c>
      <c r="D11378" s="11" t="s">
        <v>33557</v>
      </c>
      <c r="E11378" s="11" t="s">
        <v>33558</v>
      </c>
      <c r="F11378" s="11" t="s">
        <v>863</v>
      </c>
      <c r="G11378" s="13">
        <v>2009</v>
      </c>
      <c r="H11378" s="11" t="s">
        <v>37</v>
      </c>
      <c r="I11378" s="17" t="s">
        <v>38</v>
      </c>
      <c r="J11378" s="13">
        <v>1</v>
      </c>
    </row>
    <row r="11379" spans="1:10" x14ac:dyDescent="0.25">
      <c r="A11379" s="15">
        <v>919021</v>
      </c>
      <c r="B11379" s="13">
        <v>37504004725279</v>
      </c>
      <c r="C11379" s="11" t="s">
        <v>33556</v>
      </c>
      <c r="D11379" s="11" t="s">
        <v>33559</v>
      </c>
      <c r="E11379" s="11" t="s">
        <v>30026</v>
      </c>
      <c r="F11379" s="11" t="s">
        <v>863</v>
      </c>
      <c r="G11379" s="13">
        <v>2009</v>
      </c>
      <c r="H11379" s="11" t="s">
        <v>37</v>
      </c>
      <c r="I11379" s="17" t="s">
        <v>38</v>
      </c>
      <c r="J11379" s="13">
        <v>1</v>
      </c>
    </row>
    <row r="11380" spans="1:10" x14ac:dyDescent="0.25">
      <c r="A11380" s="15">
        <v>910254</v>
      </c>
      <c r="B11380" s="13">
        <v>37504004727200</v>
      </c>
      <c r="C11380" s="11" t="s">
        <v>20867</v>
      </c>
      <c r="D11380" s="11" t="s">
        <v>33560</v>
      </c>
      <c r="E11380" s="11" t="s">
        <v>32218</v>
      </c>
      <c r="F11380" s="11" t="s">
        <v>33561</v>
      </c>
      <c r="G11380" s="13">
        <v>2009</v>
      </c>
      <c r="H11380" s="11" t="s">
        <v>37</v>
      </c>
      <c r="I11380" s="17" t="s">
        <v>38</v>
      </c>
      <c r="J11380" s="13">
        <v>1</v>
      </c>
    </row>
    <row r="11381" spans="1:10" x14ac:dyDescent="0.25">
      <c r="A11381" s="15">
        <v>916074</v>
      </c>
      <c r="B11381" s="13">
        <v>37504004727390</v>
      </c>
      <c r="C11381" s="11" t="s">
        <v>33562</v>
      </c>
      <c r="D11381" s="11" t="s">
        <v>33563</v>
      </c>
      <c r="E11381" s="11" t="s">
        <v>30029</v>
      </c>
      <c r="F11381" s="11" t="s">
        <v>5963</v>
      </c>
      <c r="G11381" s="13">
        <v>2009</v>
      </c>
      <c r="H11381" s="11" t="s">
        <v>37</v>
      </c>
      <c r="I11381" s="17" t="s">
        <v>38</v>
      </c>
      <c r="J11381" s="13">
        <v>1</v>
      </c>
    </row>
    <row r="11382" spans="1:10" x14ac:dyDescent="0.25">
      <c r="A11382" s="15">
        <v>908840</v>
      </c>
      <c r="B11382" s="13">
        <v>37504004729610</v>
      </c>
      <c r="C11382" s="11" t="s">
        <v>4761</v>
      </c>
      <c r="D11382" s="11" t="s">
        <v>33564</v>
      </c>
      <c r="E11382" s="11" t="s">
        <v>33565</v>
      </c>
      <c r="F11382" s="11" t="s">
        <v>3400</v>
      </c>
      <c r="G11382" s="13">
        <v>2008</v>
      </c>
      <c r="H11382" s="11" t="s">
        <v>37</v>
      </c>
      <c r="I11382" s="17" t="s">
        <v>38</v>
      </c>
      <c r="J11382" s="13">
        <v>1</v>
      </c>
    </row>
    <row r="11383" spans="1:10" x14ac:dyDescent="0.25">
      <c r="A11383" s="15">
        <v>923047</v>
      </c>
      <c r="B11383" s="13">
        <v>37504004729859</v>
      </c>
      <c r="C11383" s="11" t="s">
        <v>33566</v>
      </c>
      <c r="D11383" s="11" t="s">
        <v>33567</v>
      </c>
      <c r="E11383" s="11" t="s">
        <v>33184</v>
      </c>
      <c r="F11383" s="11" t="s">
        <v>33568</v>
      </c>
      <c r="G11383" s="13">
        <v>2009</v>
      </c>
      <c r="H11383" s="11" t="s">
        <v>37</v>
      </c>
      <c r="I11383" s="17" t="s">
        <v>38</v>
      </c>
      <c r="J11383" s="13">
        <v>3</v>
      </c>
    </row>
    <row r="11384" spans="1:10" x14ac:dyDescent="0.25">
      <c r="A11384" s="15">
        <v>923294</v>
      </c>
      <c r="B11384" s="13">
        <v>37504004729917</v>
      </c>
      <c r="C11384" s="11" t="s">
        <v>33569</v>
      </c>
      <c r="D11384" s="11" t="s">
        <v>33570</v>
      </c>
      <c r="E11384" s="11" t="s">
        <v>33571</v>
      </c>
      <c r="F11384" s="11" t="s">
        <v>15788</v>
      </c>
      <c r="G11384" s="13">
        <v>2009</v>
      </c>
      <c r="H11384" s="11" t="s">
        <v>37</v>
      </c>
      <c r="I11384" s="17" t="s">
        <v>38</v>
      </c>
      <c r="J11384" s="13">
        <v>1</v>
      </c>
    </row>
    <row r="11385" spans="1:10" x14ac:dyDescent="0.25">
      <c r="A11385" s="15">
        <v>942125</v>
      </c>
      <c r="B11385" s="13">
        <v>37504004736847</v>
      </c>
      <c r="C11385" s="11" t="s">
        <v>7171</v>
      </c>
      <c r="D11385" s="11" t="s">
        <v>33572</v>
      </c>
      <c r="E11385" s="11" t="s">
        <v>9531</v>
      </c>
      <c r="F11385" s="11" t="s">
        <v>7173</v>
      </c>
      <c r="G11385" s="13">
        <v>2010</v>
      </c>
      <c r="H11385" s="11" t="s">
        <v>37</v>
      </c>
      <c r="I11385" s="17" t="s">
        <v>38</v>
      </c>
      <c r="J11385" s="13">
        <v>3</v>
      </c>
    </row>
    <row r="11386" spans="1:10" x14ac:dyDescent="0.25">
      <c r="A11386" s="15">
        <v>881518</v>
      </c>
      <c r="B11386" s="13">
        <v>37504004736938</v>
      </c>
      <c r="C11386" s="11" t="s">
        <v>33573</v>
      </c>
      <c r="D11386" s="11" t="s">
        <v>33574</v>
      </c>
      <c r="E11386" s="11" t="s">
        <v>33575</v>
      </c>
      <c r="F11386" s="11" t="s">
        <v>863</v>
      </c>
      <c r="G11386" s="13">
        <v>2009</v>
      </c>
      <c r="H11386" s="11" t="s">
        <v>37</v>
      </c>
      <c r="I11386" s="17" t="s">
        <v>38</v>
      </c>
      <c r="J11386" s="13">
        <v>2</v>
      </c>
    </row>
    <row r="11387" spans="1:10" x14ac:dyDescent="0.25">
      <c r="A11387" s="15">
        <v>939499</v>
      </c>
      <c r="B11387" s="13">
        <v>37504004736995</v>
      </c>
      <c r="C11387" s="11" t="s">
        <v>33576</v>
      </c>
      <c r="D11387" s="11" t="s">
        <v>33577</v>
      </c>
      <c r="E11387" s="11" t="s">
        <v>29856</v>
      </c>
      <c r="F11387" s="11" t="s">
        <v>33578</v>
      </c>
      <c r="G11387" s="13">
        <v>2010</v>
      </c>
      <c r="H11387" s="11" t="s">
        <v>37</v>
      </c>
      <c r="I11387" s="17" t="s">
        <v>38</v>
      </c>
      <c r="J11387" s="13">
        <v>2</v>
      </c>
    </row>
    <row r="11388" spans="1:10" x14ac:dyDescent="0.25">
      <c r="A11388" s="15">
        <v>942128</v>
      </c>
      <c r="B11388" s="13">
        <v>37504004737043</v>
      </c>
      <c r="C11388" s="11" t="s">
        <v>33579</v>
      </c>
      <c r="D11388" s="11" t="s">
        <v>33580</v>
      </c>
      <c r="E11388" s="11" t="s">
        <v>33581</v>
      </c>
      <c r="F11388" s="11" t="s">
        <v>33582</v>
      </c>
      <c r="G11388" s="13">
        <v>2010</v>
      </c>
      <c r="H11388" s="11" t="s">
        <v>37</v>
      </c>
      <c r="I11388" s="17" t="s">
        <v>38</v>
      </c>
      <c r="J11388" s="13">
        <v>1</v>
      </c>
    </row>
    <row r="11389" spans="1:10" x14ac:dyDescent="0.25">
      <c r="A11389" s="15">
        <v>940009</v>
      </c>
      <c r="B11389" s="13">
        <v>37504004737340</v>
      </c>
      <c r="C11389" s="11" t="s">
        <v>33583</v>
      </c>
      <c r="D11389" s="11" t="s">
        <v>33584</v>
      </c>
      <c r="E11389" s="11" t="s">
        <v>9539</v>
      </c>
      <c r="F11389" s="11" t="s">
        <v>19678</v>
      </c>
      <c r="G11389" s="13">
        <v>2010</v>
      </c>
      <c r="H11389" s="11" t="s">
        <v>37</v>
      </c>
      <c r="I11389" s="17" t="s">
        <v>38</v>
      </c>
      <c r="J11389" s="13">
        <v>1</v>
      </c>
    </row>
    <row r="11390" spans="1:10" x14ac:dyDescent="0.25">
      <c r="A11390" s="15">
        <v>936904</v>
      </c>
      <c r="B11390" s="13">
        <v>37504004737381</v>
      </c>
      <c r="C11390" s="11" t="s">
        <v>33585</v>
      </c>
      <c r="D11390" s="11" t="s">
        <v>33586</v>
      </c>
      <c r="E11390" s="11" t="s">
        <v>33587</v>
      </c>
      <c r="F11390" s="11" t="s">
        <v>33588</v>
      </c>
      <c r="G11390" s="13">
        <v>2009</v>
      </c>
      <c r="H11390" s="11" t="s">
        <v>37</v>
      </c>
      <c r="I11390" s="17" t="s">
        <v>38</v>
      </c>
      <c r="J11390" s="13">
        <v>2</v>
      </c>
    </row>
    <row r="11391" spans="1:10" x14ac:dyDescent="0.25">
      <c r="A11391" s="15">
        <v>940736</v>
      </c>
      <c r="B11391" s="13">
        <v>37504004737399</v>
      </c>
      <c r="C11391" s="11" t="s">
        <v>33589</v>
      </c>
      <c r="D11391" s="11" t="s">
        <v>33590</v>
      </c>
      <c r="E11391" s="11" t="s">
        <v>33591</v>
      </c>
      <c r="F11391" s="11" t="s">
        <v>33592</v>
      </c>
      <c r="G11391" s="13">
        <v>2010</v>
      </c>
      <c r="H11391" s="11" t="s">
        <v>37</v>
      </c>
      <c r="I11391" s="17" t="s">
        <v>38</v>
      </c>
      <c r="J11391" s="13">
        <v>1</v>
      </c>
    </row>
    <row r="11392" spans="1:10" x14ac:dyDescent="0.25">
      <c r="A11392" s="15">
        <v>939876</v>
      </c>
      <c r="B11392" s="13">
        <v>37504004737407</v>
      </c>
      <c r="C11392" s="11" t="s">
        <v>2129</v>
      </c>
      <c r="D11392" s="11" t="s">
        <v>33593</v>
      </c>
      <c r="E11392" s="11" t="s">
        <v>33594</v>
      </c>
      <c r="F11392" s="11" t="s">
        <v>2131</v>
      </c>
      <c r="G11392" s="13">
        <v>2010</v>
      </c>
      <c r="H11392" s="11" t="s">
        <v>37</v>
      </c>
      <c r="I11392" s="17" t="s">
        <v>38</v>
      </c>
      <c r="J11392" s="13">
        <v>1</v>
      </c>
    </row>
    <row r="11393" spans="1:10" x14ac:dyDescent="0.25">
      <c r="A11393" s="15">
        <v>936667</v>
      </c>
      <c r="B11393" s="13">
        <v>37504004737415</v>
      </c>
      <c r="C11393" s="11" t="s">
        <v>33595</v>
      </c>
      <c r="D11393" s="11" t="s">
        <v>33596</v>
      </c>
      <c r="E11393" s="11" t="s">
        <v>33597</v>
      </c>
      <c r="F11393" s="11" t="s">
        <v>863</v>
      </c>
      <c r="G11393" s="13">
        <v>2010</v>
      </c>
      <c r="H11393" s="11" t="s">
        <v>37</v>
      </c>
      <c r="I11393" s="17" t="s">
        <v>38</v>
      </c>
      <c r="J11393" s="13">
        <v>2</v>
      </c>
    </row>
    <row r="11394" spans="1:10" x14ac:dyDescent="0.25">
      <c r="A11394" s="15">
        <v>935412</v>
      </c>
      <c r="B11394" s="13">
        <v>37504004737423</v>
      </c>
      <c r="C11394" s="11" t="s">
        <v>33598</v>
      </c>
      <c r="D11394" s="11" t="s">
        <v>33599</v>
      </c>
      <c r="E11394" s="11" t="s">
        <v>33600</v>
      </c>
      <c r="F11394" s="11" t="s">
        <v>8207</v>
      </c>
      <c r="G11394" s="13">
        <v>2009</v>
      </c>
      <c r="H11394" s="11" t="s">
        <v>37</v>
      </c>
      <c r="I11394" s="17" t="s">
        <v>38</v>
      </c>
      <c r="J11394" s="13">
        <v>1</v>
      </c>
    </row>
    <row r="11395" spans="1:10" x14ac:dyDescent="0.25">
      <c r="A11395" s="15">
        <v>936896</v>
      </c>
      <c r="B11395" s="13">
        <v>37504004737456</v>
      </c>
      <c r="C11395" s="11" t="s">
        <v>33601</v>
      </c>
      <c r="D11395" s="11" t="s">
        <v>33602</v>
      </c>
      <c r="E11395" s="11" t="s">
        <v>33603</v>
      </c>
      <c r="F11395" s="11" t="s">
        <v>33604</v>
      </c>
      <c r="G11395" s="13">
        <v>2010</v>
      </c>
      <c r="H11395" s="11" t="s">
        <v>37</v>
      </c>
      <c r="I11395" s="17" t="s">
        <v>38</v>
      </c>
      <c r="J11395" s="13">
        <v>4</v>
      </c>
    </row>
    <row r="11396" spans="1:10" x14ac:dyDescent="0.25">
      <c r="A11396" s="15">
        <v>935714</v>
      </c>
      <c r="B11396" s="13">
        <v>37504004737787</v>
      </c>
      <c r="C11396" s="11" t="s">
        <v>21378</v>
      </c>
      <c r="D11396" s="11" t="s">
        <v>33605</v>
      </c>
      <c r="E11396" s="11" t="s">
        <v>33606</v>
      </c>
      <c r="F11396" s="11" t="s">
        <v>4370</v>
      </c>
      <c r="G11396" s="13">
        <v>2010</v>
      </c>
      <c r="H11396" s="11" t="s">
        <v>37</v>
      </c>
      <c r="I11396" s="17" t="s">
        <v>38</v>
      </c>
      <c r="J11396" s="13">
        <v>2</v>
      </c>
    </row>
    <row r="11397" spans="1:10" x14ac:dyDescent="0.25">
      <c r="A11397" s="15">
        <v>936961</v>
      </c>
      <c r="B11397" s="13">
        <v>37504004737803</v>
      </c>
      <c r="C11397" s="11" t="s">
        <v>28547</v>
      </c>
      <c r="D11397" s="11" t="s">
        <v>33607</v>
      </c>
      <c r="E11397" s="11" t="s">
        <v>33608</v>
      </c>
      <c r="F11397" s="11" t="s">
        <v>4574</v>
      </c>
      <c r="G11397" s="13">
        <v>2010</v>
      </c>
      <c r="H11397" s="11" t="s">
        <v>37</v>
      </c>
      <c r="I11397" s="17" t="s">
        <v>38</v>
      </c>
      <c r="J11397" s="13">
        <v>1</v>
      </c>
    </row>
    <row r="11398" spans="1:10" x14ac:dyDescent="0.25">
      <c r="A11398" s="15">
        <v>938691</v>
      </c>
      <c r="B11398" s="13">
        <v>37504004737811</v>
      </c>
      <c r="C11398" s="11" t="s">
        <v>33609</v>
      </c>
      <c r="D11398" s="11" t="s">
        <v>33610</v>
      </c>
      <c r="E11398" s="11" t="s">
        <v>33611</v>
      </c>
      <c r="F11398" s="11" t="s">
        <v>33612</v>
      </c>
      <c r="G11398" s="13">
        <v>2010</v>
      </c>
      <c r="H11398" s="11" t="s">
        <v>37</v>
      </c>
      <c r="I11398" s="17" t="s">
        <v>38</v>
      </c>
      <c r="J11398" s="13">
        <v>2</v>
      </c>
    </row>
    <row r="11399" spans="1:10" x14ac:dyDescent="0.25">
      <c r="A11399" s="15">
        <v>936462</v>
      </c>
      <c r="B11399" s="13">
        <v>37504004737837</v>
      </c>
      <c r="C11399" s="11" t="s">
        <v>33613</v>
      </c>
      <c r="D11399" s="11" t="s">
        <v>33614</v>
      </c>
      <c r="E11399" s="11" t="s">
        <v>18078</v>
      </c>
      <c r="F11399" s="11" t="s">
        <v>33615</v>
      </c>
      <c r="G11399" s="13">
        <v>2009</v>
      </c>
      <c r="H11399" s="11" t="s">
        <v>37</v>
      </c>
      <c r="I11399" s="17" t="s">
        <v>38</v>
      </c>
      <c r="J11399" s="13">
        <v>2</v>
      </c>
    </row>
    <row r="11400" spans="1:10" x14ac:dyDescent="0.25">
      <c r="A11400" s="15">
        <v>935497</v>
      </c>
      <c r="B11400" s="13">
        <v>37504004737977</v>
      </c>
      <c r="C11400" s="11" t="s">
        <v>33616</v>
      </c>
      <c r="D11400" s="11" t="s">
        <v>33617</v>
      </c>
      <c r="E11400" s="11" t="s">
        <v>33618</v>
      </c>
      <c r="F11400" s="11" t="s">
        <v>33619</v>
      </c>
      <c r="G11400" s="13">
        <v>2009</v>
      </c>
      <c r="H11400" s="11" t="s">
        <v>37</v>
      </c>
      <c r="I11400" s="17" t="s">
        <v>38</v>
      </c>
      <c r="J11400" s="13">
        <v>1</v>
      </c>
    </row>
    <row r="11401" spans="1:10" x14ac:dyDescent="0.25">
      <c r="A11401" s="15">
        <v>936555</v>
      </c>
      <c r="B11401" s="13">
        <v>37504004738090</v>
      </c>
      <c r="C11401" s="11" t="s">
        <v>16347</v>
      </c>
      <c r="D11401" s="11" t="s">
        <v>33620</v>
      </c>
      <c r="E11401" s="11" t="s">
        <v>33621</v>
      </c>
      <c r="F11401" s="11" t="s">
        <v>16343</v>
      </c>
      <c r="G11401" s="13">
        <v>2009</v>
      </c>
      <c r="H11401" s="11" t="s">
        <v>37</v>
      </c>
      <c r="I11401" s="17" t="s">
        <v>38</v>
      </c>
      <c r="J11401" s="13">
        <v>4</v>
      </c>
    </row>
    <row r="11402" spans="1:10" x14ac:dyDescent="0.25">
      <c r="A11402" s="15">
        <v>936558</v>
      </c>
      <c r="B11402" s="13">
        <v>37504004738108</v>
      </c>
      <c r="C11402" s="11" t="s">
        <v>33622</v>
      </c>
      <c r="D11402" s="11" t="s">
        <v>33623</v>
      </c>
      <c r="E11402" s="11" t="s">
        <v>33624</v>
      </c>
      <c r="F11402" s="11" t="s">
        <v>33625</v>
      </c>
      <c r="G11402" s="13">
        <v>2009</v>
      </c>
      <c r="H11402" s="11" t="s">
        <v>37</v>
      </c>
      <c r="I11402" s="17" t="s">
        <v>38</v>
      </c>
      <c r="J11402" s="13">
        <v>2</v>
      </c>
    </row>
    <row r="11403" spans="1:10" x14ac:dyDescent="0.25">
      <c r="A11403" s="15">
        <v>911360</v>
      </c>
      <c r="B11403" s="13">
        <v>37504004740096</v>
      </c>
      <c r="C11403" s="11" t="s">
        <v>33626</v>
      </c>
      <c r="D11403" s="11" t="s">
        <v>33627</v>
      </c>
      <c r="E11403" s="11" t="s">
        <v>29230</v>
      </c>
      <c r="F11403" s="11" t="s">
        <v>33628</v>
      </c>
      <c r="G11403" s="13">
        <v>2009</v>
      </c>
      <c r="H11403" s="11" t="s">
        <v>37</v>
      </c>
      <c r="I11403" s="17" t="s">
        <v>38</v>
      </c>
      <c r="J11403" s="13">
        <v>8</v>
      </c>
    </row>
    <row r="11404" spans="1:10" x14ac:dyDescent="0.25">
      <c r="A11404" s="15">
        <v>946327</v>
      </c>
      <c r="B11404" s="13">
        <v>37504004740864</v>
      </c>
      <c r="C11404" s="11" t="s">
        <v>33629</v>
      </c>
      <c r="D11404" s="11" t="s">
        <v>33630</v>
      </c>
      <c r="E11404" s="11" t="s">
        <v>30757</v>
      </c>
      <c r="F11404" s="11" t="s">
        <v>13771</v>
      </c>
      <c r="G11404" s="13">
        <v>2008</v>
      </c>
      <c r="H11404" s="11" t="s">
        <v>37</v>
      </c>
      <c r="I11404" s="17" t="s">
        <v>38</v>
      </c>
      <c r="J11404" s="13">
        <v>1</v>
      </c>
    </row>
    <row r="11405" spans="1:10" x14ac:dyDescent="0.25">
      <c r="A11405" s="15">
        <v>946327</v>
      </c>
      <c r="B11405" s="13">
        <v>37504004740872</v>
      </c>
      <c r="C11405" s="11" t="s">
        <v>33629</v>
      </c>
      <c r="D11405" s="11" t="s">
        <v>33630</v>
      </c>
      <c r="E11405" s="11" t="s">
        <v>30757</v>
      </c>
      <c r="F11405" s="11" t="s">
        <v>13771</v>
      </c>
      <c r="G11405" s="13">
        <v>2008</v>
      </c>
      <c r="H11405" s="11" t="s">
        <v>37</v>
      </c>
      <c r="I11405" s="17" t="s">
        <v>38</v>
      </c>
      <c r="J11405" s="13">
        <v>1</v>
      </c>
    </row>
    <row r="11406" spans="1:10" x14ac:dyDescent="0.25">
      <c r="A11406" s="15">
        <v>923110</v>
      </c>
      <c r="B11406" s="13">
        <v>37504004741052</v>
      </c>
      <c r="C11406" s="11" t="s">
        <v>33631</v>
      </c>
      <c r="D11406" s="11" t="s">
        <v>33632</v>
      </c>
      <c r="E11406" s="11" t="s">
        <v>30773</v>
      </c>
      <c r="F11406" s="11" t="s">
        <v>13633</v>
      </c>
      <c r="G11406" s="13">
        <v>2009</v>
      </c>
      <c r="H11406" s="11" t="s">
        <v>37</v>
      </c>
      <c r="I11406" s="17" t="s">
        <v>38</v>
      </c>
      <c r="J11406" s="13">
        <v>2</v>
      </c>
    </row>
    <row r="11407" spans="1:10" x14ac:dyDescent="0.25">
      <c r="A11407" s="15">
        <v>940844</v>
      </c>
      <c r="B11407" s="13">
        <v>37504004741078</v>
      </c>
      <c r="C11407" s="11" t="s">
        <v>33633</v>
      </c>
      <c r="D11407" s="11" t="s">
        <v>33634</v>
      </c>
      <c r="E11407" s="11" t="s">
        <v>18069</v>
      </c>
      <c r="F11407" s="11" t="s">
        <v>10602</v>
      </c>
      <c r="G11407" s="13">
        <v>2003</v>
      </c>
      <c r="H11407" s="11" t="s">
        <v>37</v>
      </c>
      <c r="I11407" s="17" t="s">
        <v>38</v>
      </c>
      <c r="J11407" s="13">
        <v>3</v>
      </c>
    </row>
    <row r="11408" spans="1:10" x14ac:dyDescent="0.25">
      <c r="A11408" s="15">
        <v>940844</v>
      </c>
      <c r="B11408" s="13">
        <v>37504004741086</v>
      </c>
      <c r="C11408" s="11" t="s">
        <v>33633</v>
      </c>
      <c r="D11408" s="11" t="s">
        <v>33634</v>
      </c>
      <c r="E11408" s="11" t="s">
        <v>18069</v>
      </c>
      <c r="F11408" s="11" t="s">
        <v>10602</v>
      </c>
      <c r="G11408" s="13">
        <v>2003</v>
      </c>
      <c r="H11408" s="11" t="s">
        <v>37</v>
      </c>
      <c r="I11408" s="17" t="s">
        <v>38</v>
      </c>
      <c r="J11408" s="13">
        <v>1</v>
      </c>
    </row>
    <row r="11409" spans="1:10" x14ac:dyDescent="0.25">
      <c r="A11409" s="15">
        <v>940838</v>
      </c>
      <c r="B11409" s="13">
        <v>37504004741102</v>
      </c>
      <c r="C11409" s="11" t="s">
        <v>29489</v>
      </c>
      <c r="D11409" s="11" t="s">
        <v>33635</v>
      </c>
      <c r="E11409" s="11" t="s">
        <v>33636</v>
      </c>
      <c r="F11409" s="11" t="s">
        <v>29492</v>
      </c>
      <c r="G11409" s="13">
        <v>2009</v>
      </c>
      <c r="H11409" s="11" t="s">
        <v>37</v>
      </c>
      <c r="I11409" s="17" t="s">
        <v>38</v>
      </c>
      <c r="J11409" s="13">
        <v>2</v>
      </c>
    </row>
    <row r="11410" spans="1:10" x14ac:dyDescent="0.25">
      <c r="A11410" s="15">
        <v>940841</v>
      </c>
      <c r="B11410" s="13">
        <v>37504004741110</v>
      </c>
      <c r="C11410" s="11" t="s">
        <v>29489</v>
      </c>
      <c r="D11410" s="11" t="s">
        <v>33637</v>
      </c>
      <c r="E11410" s="11" t="s">
        <v>33636</v>
      </c>
      <c r="F11410" s="11" t="s">
        <v>29492</v>
      </c>
      <c r="G11410" s="13">
        <v>2009</v>
      </c>
      <c r="H11410" s="11" t="s">
        <v>37</v>
      </c>
      <c r="I11410" s="17" t="s">
        <v>38</v>
      </c>
      <c r="J11410" s="13">
        <v>3</v>
      </c>
    </row>
    <row r="11411" spans="1:10" x14ac:dyDescent="0.25">
      <c r="A11411" s="15">
        <v>940842</v>
      </c>
      <c r="B11411" s="13">
        <v>37504004741128</v>
      </c>
      <c r="C11411" s="11" t="s">
        <v>29489</v>
      </c>
      <c r="D11411" s="11" t="s">
        <v>33638</v>
      </c>
      <c r="E11411" s="11" t="s">
        <v>33639</v>
      </c>
      <c r="F11411" s="11" t="s">
        <v>29492</v>
      </c>
      <c r="G11411" s="13">
        <v>2003</v>
      </c>
      <c r="H11411" s="11" t="s">
        <v>37</v>
      </c>
      <c r="I11411" s="17" t="s">
        <v>38</v>
      </c>
      <c r="J11411" s="13">
        <v>1</v>
      </c>
    </row>
    <row r="11412" spans="1:10" x14ac:dyDescent="0.25">
      <c r="A11412" s="15">
        <v>940848</v>
      </c>
      <c r="B11412" s="13">
        <v>37504004741136</v>
      </c>
      <c r="C11412" s="11" t="s">
        <v>33640</v>
      </c>
      <c r="D11412" s="11" t="s">
        <v>33641</v>
      </c>
      <c r="E11412" s="11" t="s">
        <v>33642</v>
      </c>
      <c r="F11412" s="11" t="s">
        <v>10602</v>
      </c>
      <c r="G11412" s="13">
        <v>2006</v>
      </c>
      <c r="H11412" s="11" t="s">
        <v>37</v>
      </c>
      <c r="I11412" s="17" t="s">
        <v>38</v>
      </c>
      <c r="J11412" s="13">
        <v>1</v>
      </c>
    </row>
    <row r="11413" spans="1:10" x14ac:dyDescent="0.25">
      <c r="A11413" s="15">
        <v>940912</v>
      </c>
      <c r="B11413" s="13">
        <v>37504004742068</v>
      </c>
      <c r="C11413" s="11" t="s">
        <v>23313</v>
      </c>
      <c r="D11413" s="11" t="s">
        <v>33643</v>
      </c>
      <c r="E11413" s="11" t="s">
        <v>33644</v>
      </c>
      <c r="F11413" s="11" t="s">
        <v>23316</v>
      </c>
      <c r="G11413" s="13">
        <v>2005</v>
      </c>
      <c r="H11413" s="11" t="s">
        <v>37</v>
      </c>
      <c r="I11413" s="17" t="s">
        <v>38</v>
      </c>
      <c r="J11413" s="13">
        <v>2</v>
      </c>
    </row>
    <row r="11414" spans="1:10" x14ac:dyDescent="0.25">
      <c r="A11414" s="15">
        <v>51634</v>
      </c>
      <c r="B11414" s="13">
        <v>37504004742340</v>
      </c>
      <c r="C11414" s="11" t="s">
        <v>7675</v>
      </c>
      <c r="D11414" s="11" t="s">
        <v>7676</v>
      </c>
      <c r="E11414" s="11" t="s">
        <v>7677</v>
      </c>
      <c r="F11414" s="11" t="s">
        <v>7678</v>
      </c>
      <c r="G11414" s="13">
        <v>1983</v>
      </c>
      <c r="H11414" s="11" t="s">
        <v>37</v>
      </c>
      <c r="I11414" s="17" t="s">
        <v>38</v>
      </c>
      <c r="J11414" s="13">
        <v>5</v>
      </c>
    </row>
    <row r="11415" spans="1:10" x14ac:dyDescent="0.25">
      <c r="A11415" s="15">
        <v>472752</v>
      </c>
      <c r="B11415" s="13">
        <v>37504004743538</v>
      </c>
      <c r="C11415" s="11" t="s">
        <v>31039</v>
      </c>
      <c r="D11415" s="11" t="s">
        <v>31040</v>
      </c>
      <c r="E11415" s="11" t="s">
        <v>31041</v>
      </c>
      <c r="F11415" s="11" t="s">
        <v>863</v>
      </c>
      <c r="G11415" s="13">
        <v>2002</v>
      </c>
      <c r="H11415" s="11" t="s">
        <v>37</v>
      </c>
      <c r="I11415" s="17" t="s">
        <v>38</v>
      </c>
      <c r="J11415" s="13">
        <v>1</v>
      </c>
    </row>
    <row r="11416" spans="1:10" x14ac:dyDescent="0.25">
      <c r="A11416" s="15">
        <v>928203</v>
      </c>
      <c r="B11416" s="13">
        <v>37504004743751</v>
      </c>
      <c r="C11416" s="11" t="s">
        <v>33645</v>
      </c>
      <c r="D11416" s="11" t="s">
        <v>33646</v>
      </c>
      <c r="E11416" s="11" t="s">
        <v>30283</v>
      </c>
      <c r="F11416" s="11" t="s">
        <v>9434</v>
      </c>
      <c r="G11416" s="13">
        <v>2009</v>
      </c>
      <c r="H11416" s="11" t="s">
        <v>37</v>
      </c>
      <c r="I11416" s="17" t="s">
        <v>38</v>
      </c>
      <c r="J11416" s="13">
        <v>1</v>
      </c>
    </row>
    <row r="11417" spans="1:10" x14ac:dyDescent="0.25">
      <c r="A11417" s="15">
        <v>937638</v>
      </c>
      <c r="B11417" s="13">
        <v>37504004743769</v>
      </c>
      <c r="C11417" s="11" t="s">
        <v>11783</v>
      </c>
      <c r="D11417" s="11" t="s">
        <v>33647</v>
      </c>
      <c r="E11417" s="11" t="s">
        <v>33648</v>
      </c>
      <c r="F11417" s="11" t="s">
        <v>863</v>
      </c>
      <c r="G11417" s="13">
        <v>2009</v>
      </c>
      <c r="H11417" s="11" t="s">
        <v>37</v>
      </c>
      <c r="I11417" s="17" t="s">
        <v>38</v>
      </c>
      <c r="J11417" s="13">
        <v>1</v>
      </c>
    </row>
    <row r="11418" spans="1:10" x14ac:dyDescent="0.25">
      <c r="A11418" s="15">
        <v>931765</v>
      </c>
      <c r="B11418" s="13">
        <v>37504004743777</v>
      </c>
      <c r="C11418" s="11" t="s">
        <v>33649</v>
      </c>
      <c r="D11418" s="11" t="s">
        <v>33650</v>
      </c>
      <c r="E11418" s="11" t="s">
        <v>33651</v>
      </c>
      <c r="F11418" s="11" t="s">
        <v>863</v>
      </c>
      <c r="G11418" s="13">
        <v>2009</v>
      </c>
      <c r="H11418" s="11" t="s">
        <v>37</v>
      </c>
      <c r="I11418" s="17" t="s">
        <v>38</v>
      </c>
      <c r="J11418" s="13">
        <v>2</v>
      </c>
    </row>
    <row r="11419" spans="1:10" x14ac:dyDescent="0.25">
      <c r="A11419" s="15">
        <v>85348</v>
      </c>
      <c r="B11419" s="13">
        <v>37504004745038</v>
      </c>
      <c r="C11419" s="11" t="s">
        <v>33652</v>
      </c>
      <c r="D11419" s="11" t="s">
        <v>33653</v>
      </c>
      <c r="E11419" s="11" t="s">
        <v>33654</v>
      </c>
      <c r="F11419" s="11" t="s">
        <v>33655</v>
      </c>
      <c r="G11419" s="13">
        <v>1989</v>
      </c>
      <c r="H11419" s="11" t="s">
        <v>37</v>
      </c>
      <c r="I11419" s="17" t="s">
        <v>38</v>
      </c>
      <c r="J11419" s="13">
        <v>2</v>
      </c>
    </row>
    <row r="11420" spans="1:10" x14ac:dyDescent="0.25">
      <c r="A11420" s="15">
        <v>395145</v>
      </c>
      <c r="B11420" s="13">
        <v>37504004745699</v>
      </c>
      <c r="C11420" s="11" t="s">
        <v>33656</v>
      </c>
      <c r="D11420" s="11" t="s">
        <v>33657</v>
      </c>
      <c r="E11420" s="11" t="s">
        <v>17650</v>
      </c>
      <c r="F11420" s="11" t="s">
        <v>24216</v>
      </c>
      <c r="G11420" s="13">
        <v>2000</v>
      </c>
      <c r="H11420" s="11" t="s">
        <v>37</v>
      </c>
      <c r="I11420" s="17" t="s">
        <v>38</v>
      </c>
      <c r="J11420" s="13">
        <v>1</v>
      </c>
    </row>
    <row r="11421" spans="1:10" x14ac:dyDescent="0.25">
      <c r="A11421" s="15">
        <v>301590</v>
      </c>
      <c r="B11421" s="13">
        <v>37504004746754</v>
      </c>
      <c r="C11421" s="11" t="s">
        <v>8325</v>
      </c>
      <c r="D11421" s="11" t="s">
        <v>8326</v>
      </c>
      <c r="E11421" s="11" t="s">
        <v>8327</v>
      </c>
      <c r="F11421" s="11" t="s">
        <v>5963</v>
      </c>
      <c r="G11421" s="13">
        <v>1998</v>
      </c>
      <c r="H11421" s="11" t="s">
        <v>37</v>
      </c>
      <c r="I11421" s="17" t="s">
        <v>38</v>
      </c>
      <c r="J11421" s="13">
        <v>2</v>
      </c>
    </row>
    <row r="11422" spans="1:10" x14ac:dyDescent="0.25">
      <c r="A11422" s="15">
        <v>301590</v>
      </c>
      <c r="B11422" s="13">
        <v>37504004746788</v>
      </c>
      <c r="C11422" s="11" t="s">
        <v>8325</v>
      </c>
      <c r="D11422" s="11" t="s">
        <v>8326</v>
      </c>
      <c r="E11422" s="11" t="s">
        <v>8327</v>
      </c>
      <c r="F11422" s="11" t="s">
        <v>5963</v>
      </c>
      <c r="G11422" s="13">
        <v>1998</v>
      </c>
      <c r="H11422" s="11" t="s">
        <v>37</v>
      </c>
      <c r="I11422" s="17" t="s">
        <v>38</v>
      </c>
      <c r="J11422" s="13">
        <v>1</v>
      </c>
    </row>
    <row r="11423" spans="1:10" x14ac:dyDescent="0.25">
      <c r="A11423" s="15">
        <v>301590</v>
      </c>
      <c r="B11423" s="13">
        <v>37504004746796</v>
      </c>
      <c r="C11423" s="11" t="s">
        <v>8325</v>
      </c>
      <c r="D11423" s="11" t="s">
        <v>8326</v>
      </c>
      <c r="E11423" s="11" t="s">
        <v>8327</v>
      </c>
      <c r="F11423" s="11" t="s">
        <v>5963</v>
      </c>
      <c r="G11423" s="13">
        <v>1998</v>
      </c>
      <c r="H11423" s="11" t="s">
        <v>37</v>
      </c>
      <c r="I11423" s="17" t="s">
        <v>38</v>
      </c>
      <c r="J11423" s="13">
        <v>1</v>
      </c>
    </row>
    <row r="11424" spans="1:10" x14ac:dyDescent="0.25">
      <c r="A11424" s="15">
        <v>301590</v>
      </c>
      <c r="B11424" s="13">
        <v>37504004746804</v>
      </c>
      <c r="C11424" s="11" t="s">
        <v>8325</v>
      </c>
      <c r="D11424" s="11" t="s">
        <v>8326</v>
      </c>
      <c r="E11424" s="11" t="s">
        <v>8327</v>
      </c>
      <c r="F11424" s="11" t="s">
        <v>5963</v>
      </c>
      <c r="G11424" s="13">
        <v>1998</v>
      </c>
      <c r="H11424" s="11" t="s">
        <v>37</v>
      </c>
      <c r="I11424" s="17" t="s">
        <v>38</v>
      </c>
      <c r="J11424" s="13">
        <v>1</v>
      </c>
    </row>
    <row r="11425" spans="1:10" x14ac:dyDescent="0.25">
      <c r="A11425" s="15">
        <v>301590</v>
      </c>
      <c r="B11425" s="13">
        <v>37504004746812</v>
      </c>
      <c r="C11425" s="11" t="s">
        <v>8325</v>
      </c>
      <c r="D11425" s="11" t="s">
        <v>8326</v>
      </c>
      <c r="E11425" s="11" t="s">
        <v>8327</v>
      </c>
      <c r="F11425" s="11" t="s">
        <v>5963</v>
      </c>
      <c r="G11425" s="13">
        <v>1998</v>
      </c>
      <c r="H11425" s="11" t="s">
        <v>37</v>
      </c>
      <c r="I11425" s="17" t="s">
        <v>38</v>
      </c>
      <c r="J11425" s="13">
        <v>1</v>
      </c>
    </row>
    <row r="11426" spans="1:10" x14ac:dyDescent="0.25">
      <c r="A11426" s="15">
        <v>301590</v>
      </c>
      <c r="B11426" s="13">
        <v>37504004746820</v>
      </c>
      <c r="C11426" s="11" t="s">
        <v>8325</v>
      </c>
      <c r="D11426" s="11" t="s">
        <v>8326</v>
      </c>
      <c r="E11426" s="11" t="s">
        <v>8327</v>
      </c>
      <c r="F11426" s="11" t="s">
        <v>5963</v>
      </c>
      <c r="G11426" s="13">
        <v>1998</v>
      </c>
      <c r="H11426" s="11" t="s">
        <v>37</v>
      </c>
      <c r="I11426" s="17" t="s">
        <v>38</v>
      </c>
      <c r="J11426" s="13">
        <v>3</v>
      </c>
    </row>
    <row r="11427" spans="1:10" x14ac:dyDescent="0.25">
      <c r="A11427" s="15">
        <v>929719</v>
      </c>
      <c r="B11427" s="13">
        <v>37504004747570</v>
      </c>
      <c r="C11427" s="11" t="s">
        <v>33658</v>
      </c>
      <c r="D11427" s="11" t="s">
        <v>33659</v>
      </c>
      <c r="E11427" s="11" t="s">
        <v>33660</v>
      </c>
      <c r="F11427" s="11" t="s">
        <v>33661</v>
      </c>
      <c r="G11427" s="13">
        <v>2009</v>
      </c>
      <c r="H11427" s="11" t="s">
        <v>37</v>
      </c>
      <c r="I11427" s="17" t="s">
        <v>38</v>
      </c>
      <c r="J11427" s="13">
        <v>1</v>
      </c>
    </row>
    <row r="11428" spans="1:10" x14ac:dyDescent="0.25">
      <c r="A11428" s="15">
        <v>949738</v>
      </c>
      <c r="B11428" s="13">
        <v>37504004747653</v>
      </c>
      <c r="C11428" s="11" t="s">
        <v>33662</v>
      </c>
      <c r="D11428" s="11" t="s">
        <v>33663</v>
      </c>
      <c r="E11428" s="11" t="s">
        <v>9550</v>
      </c>
      <c r="F11428" s="11" t="s">
        <v>32851</v>
      </c>
      <c r="G11428" s="13">
        <v>2010</v>
      </c>
      <c r="H11428" s="11" t="s">
        <v>37</v>
      </c>
      <c r="I11428" s="17" t="s">
        <v>38</v>
      </c>
      <c r="J11428" s="13">
        <v>1</v>
      </c>
    </row>
    <row r="11429" spans="1:10" x14ac:dyDescent="0.25">
      <c r="A11429" s="15">
        <v>949086</v>
      </c>
      <c r="B11429" s="13">
        <v>37504004747760</v>
      </c>
      <c r="C11429" s="11" t="s">
        <v>33664</v>
      </c>
      <c r="D11429" s="11" t="s">
        <v>33665</v>
      </c>
      <c r="E11429" s="11" t="s">
        <v>33666</v>
      </c>
      <c r="F11429" s="11" t="s">
        <v>33667</v>
      </c>
      <c r="G11429" s="13">
        <v>2010</v>
      </c>
      <c r="H11429" s="11" t="s">
        <v>37</v>
      </c>
      <c r="I11429" s="17" t="s">
        <v>38</v>
      </c>
      <c r="J11429" s="13">
        <v>2</v>
      </c>
    </row>
    <row r="11430" spans="1:10" x14ac:dyDescent="0.25">
      <c r="A11430" s="15">
        <v>948250</v>
      </c>
      <c r="B11430" s="13">
        <v>37504004747802</v>
      </c>
      <c r="C11430" s="11" t="s">
        <v>33668</v>
      </c>
      <c r="D11430" s="11" t="s">
        <v>33669</v>
      </c>
      <c r="E11430" s="11" t="s">
        <v>33670</v>
      </c>
      <c r="F11430" s="11" t="s">
        <v>33671</v>
      </c>
      <c r="G11430" s="13">
        <v>2010</v>
      </c>
      <c r="H11430" s="11" t="s">
        <v>37</v>
      </c>
      <c r="I11430" s="17" t="s">
        <v>38</v>
      </c>
      <c r="J11430" s="13">
        <v>1</v>
      </c>
    </row>
    <row r="11431" spans="1:10" x14ac:dyDescent="0.25">
      <c r="A11431" s="15">
        <v>952963</v>
      </c>
      <c r="B11431" s="13">
        <v>37504004747919</v>
      </c>
      <c r="C11431" s="11" t="s">
        <v>924</v>
      </c>
      <c r="D11431" s="11" t="s">
        <v>33672</v>
      </c>
      <c r="E11431" s="11" t="s">
        <v>33673</v>
      </c>
      <c r="F11431" s="11" t="s">
        <v>863</v>
      </c>
      <c r="G11431" s="13">
        <v>2010</v>
      </c>
      <c r="H11431" s="11" t="s">
        <v>37</v>
      </c>
      <c r="I11431" s="17" t="s">
        <v>38</v>
      </c>
      <c r="J11431" s="13">
        <v>1</v>
      </c>
    </row>
    <row r="11432" spans="1:10" x14ac:dyDescent="0.25">
      <c r="A11432" s="15">
        <v>953479</v>
      </c>
      <c r="B11432" s="13">
        <v>37504004747935</v>
      </c>
      <c r="C11432" s="11" t="s">
        <v>33674</v>
      </c>
      <c r="D11432" s="11" t="s">
        <v>33675</v>
      </c>
      <c r="E11432" s="11" t="s">
        <v>33676</v>
      </c>
      <c r="F11432" s="11" t="s">
        <v>33677</v>
      </c>
      <c r="G11432" s="13">
        <v>2010</v>
      </c>
      <c r="H11432" s="11" t="s">
        <v>37</v>
      </c>
      <c r="I11432" s="17" t="s">
        <v>38</v>
      </c>
      <c r="J11432" s="13">
        <v>2</v>
      </c>
    </row>
    <row r="11433" spans="1:10" x14ac:dyDescent="0.25">
      <c r="A11433" s="15">
        <v>952693</v>
      </c>
      <c r="B11433" s="13">
        <v>37504004749253</v>
      </c>
      <c r="C11433" s="11" t="s">
        <v>33678</v>
      </c>
      <c r="D11433" s="11" t="s">
        <v>33679</v>
      </c>
      <c r="E11433" s="11" t="s">
        <v>30233</v>
      </c>
      <c r="F11433" s="11" t="s">
        <v>33680</v>
      </c>
      <c r="G11433" s="13">
        <v>2008</v>
      </c>
      <c r="H11433" s="11" t="s">
        <v>37</v>
      </c>
      <c r="I11433" s="17" t="s">
        <v>38</v>
      </c>
      <c r="J11433" s="13">
        <v>2</v>
      </c>
    </row>
    <row r="11434" spans="1:10" x14ac:dyDescent="0.25">
      <c r="A11434" s="15">
        <v>953802</v>
      </c>
      <c r="B11434" s="13">
        <v>37504004749261</v>
      </c>
      <c r="C11434" s="11" t="s">
        <v>33681</v>
      </c>
      <c r="D11434" s="11" t="s">
        <v>33682</v>
      </c>
      <c r="E11434" s="11" t="s">
        <v>33683</v>
      </c>
      <c r="F11434" s="11" t="s">
        <v>23896</v>
      </c>
      <c r="G11434" s="13">
        <v>2009</v>
      </c>
      <c r="H11434" s="11" t="s">
        <v>37</v>
      </c>
      <c r="I11434" s="17" t="s">
        <v>38</v>
      </c>
      <c r="J11434" s="13">
        <v>3</v>
      </c>
    </row>
    <row r="11435" spans="1:10" x14ac:dyDescent="0.25">
      <c r="A11435" s="15">
        <v>881926</v>
      </c>
      <c r="B11435" s="13">
        <v>37504004760755</v>
      </c>
      <c r="C11435" s="11" t="s">
        <v>21268</v>
      </c>
      <c r="D11435" s="11" t="s">
        <v>33684</v>
      </c>
      <c r="E11435" s="11" t="s">
        <v>30026</v>
      </c>
      <c r="F11435" s="11" t="s">
        <v>510</v>
      </c>
      <c r="G11435" s="13">
        <v>2009</v>
      </c>
      <c r="H11435" s="11" t="s">
        <v>37</v>
      </c>
      <c r="I11435" s="17" t="s">
        <v>38</v>
      </c>
      <c r="J11435" s="13">
        <v>3</v>
      </c>
    </row>
    <row r="11436" spans="1:10" x14ac:dyDescent="0.25">
      <c r="A11436" s="15">
        <v>882143</v>
      </c>
      <c r="B11436" s="13">
        <v>37504004760763</v>
      </c>
      <c r="C11436" s="11" t="s">
        <v>6723</v>
      </c>
      <c r="D11436" s="11" t="s">
        <v>30811</v>
      </c>
      <c r="E11436" s="11" t="s">
        <v>30026</v>
      </c>
      <c r="F11436" s="11" t="s">
        <v>6725</v>
      </c>
      <c r="G11436" s="13">
        <v>2009</v>
      </c>
      <c r="H11436" s="11" t="s">
        <v>37</v>
      </c>
      <c r="I11436" s="17" t="s">
        <v>38</v>
      </c>
      <c r="J11436" s="13">
        <v>17</v>
      </c>
    </row>
    <row r="11437" spans="1:10" x14ac:dyDescent="0.25">
      <c r="A11437" s="15">
        <v>882181</v>
      </c>
      <c r="B11437" s="13">
        <v>37504004760771</v>
      </c>
      <c r="C11437" s="11" t="s">
        <v>33685</v>
      </c>
      <c r="D11437" s="11" t="s">
        <v>33686</v>
      </c>
      <c r="E11437" s="11" t="s">
        <v>30026</v>
      </c>
      <c r="F11437" s="11" t="s">
        <v>33687</v>
      </c>
      <c r="G11437" s="13">
        <v>2009</v>
      </c>
      <c r="H11437" s="11" t="s">
        <v>37</v>
      </c>
      <c r="I11437" s="17" t="s">
        <v>38</v>
      </c>
      <c r="J11437" s="13">
        <v>1</v>
      </c>
    </row>
    <row r="11438" spans="1:10" x14ac:dyDescent="0.25">
      <c r="A11438" s="15">
        <v>139583</v>
      </c>
      <c r="B11438" s="13">
        <v>37504004760888</v>
      </c>
      <c r="C11438" s="11" t="s">
        <v>27449</v>
      </c>
      <c r="D11438" s="11" t="s">
        <v>27450</v>
      </c>
      <c r="E11438" s="11" t="s">
        <v>27451</v>
      </c>
      <c r="F11438" s="11" t="s">
        <v>27452</v>
      </c>
      <c r="G11438" s="13">
        <v>1969</v>
      </c>
      <c r="H11438" s="11" t="s">
        <v>37</v>
      </c>
      <c r="I11438" s="17" t="s">
        <v>38</v>
      </c>
      <c r="J11438" s="13">
        <v>4</v>
      </c>
    </row>
    <row r="11439" spans="1:10" x14ac:dyDescent="0.25">
      <c r="A11439" s="15">
        <v>884262</v>
      </c>
      <c r="B11439" s="13">
        <v>37504004760987</v>
      </c>
      <c r="C11439" s="11" t="s">
        <v>33688</v>
      </c>
      <c r="D11439" s="11" t="s">
        <v>33689</v>
      </c>
      <c r="E11439" s="11" t="s">
        <v>30199</v>
      </c>
      <c r="F11439" s="11" t="s">
        <v>22130</v>
      </c>
      <c r="G11439" s="13">
        <v>2009</v>
      </c>
      <c r="H11439" s="11" t="s">
        <v>37</v>
      </c>
      <c r="I11439" s="17" t="s">
        <v>38</v>
      </c>
      <c r="J11439" s="13">
        <v>1</v>
      </c>
    </row>
    <row r="11440" spans="1:10" x14ac:dyDescent="0.25">
      <c r="A11440" s="15">
        <v>883457</v>
      </c>
      <c r="B11440" s="13">
        <v>37504004761019</v>
      </c>
      <c r="C11440" s="11" t="s">
        <v>33690</v>
      </c>
      <c r="D11440" s="11" t="s">
        <v>33691</v>
      </c>
      <c r="E11440" s="11" t="s">
        <v>33692</v>
      </c>
      <c r="F11440" s="11" t="s">
        <v>33693</v>
      </c>
      <c r="G11440" s="13">
        <v>2009</v>
      </c>
      <c r="H11440" s="11" t="s">
        <v>37</v>
      </c>
      <c r="I11440" s="17" t="s">
        <v>38</v>
      </c>
      <c r="J11440" s="13">
        <v>1</v>
      </c>
    </row>
    <row r="11441" spans="1:10" x14ac:dyDescent="0.25">
      <c r="A11441" s="15">
        <v>883678</v>
      </c>
      <c r="B11441" s="13">
        <v>37504004761043</v>
      </c>
      <c r="C11441" s="11" t="s">
        <v>33694</v>
      </c>
      <c r="D11441" s="11" t="s">
        <v>33695</v>
      </c>
      <c r="E11441" s="11" t="s">
        <v>33696</v>
      </c>
      <c r="F11441" s="11" t="s">
        <v>33697</v>
      </c>
      <c r="G11441" s="13">
        <v>2009</v>
      </c>
      <c r="H11441" s="11" t="s">
        <v>37</v>
      </c>
      <c r="I11441" s="17" t="s">
        <v>38</v>
      </c>
      <c r="J11441" s="13">
        <v>1</v>
      </c>
    </row>
    <row r="11442" spans="1:10" x14ac:dyDescent="0.25">
      <c r="A11442" s="15">
        <v>879675</v>
      </c>
      <c r="B11442" s="13">
        <v>37504004763049</v>
      </c>
      <c r="C11442" s="11" t="s">
        <v>33698</v>
      </c>
      <c r="D11442" s="11" t="s">
        <v>33699</v>
      </c>
      <c r="E11442" s="11" t="s">
        <v>30246</v>
      </c>
      <c r="F11442" s="11" t="s">
        <v>31665</v>
      </c>
      <c r="G11442" s="13">
        <v>2009</v>
      </c>
      <c r="H11442" s="11" t="s">
        <v>37</v>
      </c>
      <c r="I11442" s="17" t="s">
        <v>38</v>
      </c>
      <c r="J11442" s="13">
        <v>1</v>
      </c>
    </row>
    <row r="11443" spans="1:10" x14ac:dyDescent="0.25">
      <c r="A11443" s="15">
        <v>888932</v>
      </c>
      <c r="B11443" s="13">
        <v>37504004763072</v>
      </c>
      <c r="C11443" s="11" t="s">
        <v>33700</v>
      </c>
      <c r="D11443" s="11" t="s">
        <v>33701</v>
      </c>
      <c r="E11443" s="11" t="s">
        <v>33702</v>
      </c>
      <c r="F11443" s="11" t="s">
        <v>33703</v>
      </c>
      <c r="G11443" s="13">
        <v>2009</v>
      </c>
      <c r="H11443" s="11" t="s">
        <v>37</v>
      </c>
      <c r="I11443" s="17" t="s">
        <v>38</v>
      </c>
      <c r="J11443" s="13">
        <v>1</v>
      </c>
    </row>
    <row r="11444" spans="1:10" x14ac:dyDescent="0.25">
      <c r="A11444" s="15">
        <v>893887</v>
      </c>
      <c r="B11444" s="13">
        <v>37504004763163</v>
      </c>
      <c r="C11444" s="11" t="s">
        <v>33704</v>
      </c>
      <c r="D11444" s="11" t="s">
        <v>33705</v>
      </c>
      <c r="E11444" s="11" t="s">
        <v>33706</v>
      </c>
      <c r="F11444" s="11" t="s">
        <v>863</v>
      </c>
      <c r="G11444" s="13">
        <v>2009</v>
      </c>
      <c r="H11444" s="11" t="s">
        <v>37</v>
      </c>
      <c r="I11444" s="17" t="s">
        <v>38</v>
      </c>
      <c r="J11444" s="13">
        <v>1</v>
      </c>
    </row>
    <row r="11445" spans="1:10" x14ac:dyDescent="0.25">
      <c r="A11445" s="15">
        <v>893849</v>
      </c>
      <c r="B11445" s="13">
        <v>37504004763197</v>
      </c>
      <c r="C11445" s="11" t="s">
        <v>33707</v>
      </c>
      <c r="D11445" s="11" t="s">
        <v>33708</v>
      </c>
      <c r="E11445" s="11" t="s">
        <v>30773</v>
      </c>
      <c r="F11445" s="11" t="s">
        <v>33709</v>
      </c>
      <c r="G11445" s="13">
        <v>2009</v>
      </c>
      <c r="H11445" s="11" t="s">
        <v>37</v>
      </c>
      <c r="I11445" s="17" t="s">
        <v>38</v>
      </c>
      <c r="J11445" s="13">
        <v>3</v>
      </c>
    </row>
    <row r="11446" spans="1:10" x14ac:dyDescent="0.25">
      <c r="A11446" s="15">
        <v>888629</v>
      </c>
      <c r="B11446" s="13">
        <v>37504004763213</v>
      </c>
      <c r="C11446" s="11" t="s">
        <v>33710</v>
      </c>
      <c r="D11446" s="11" t="s">
        <v>33711</v>
      </c>
      <c r="E11446" s="11" t="s">
        <v>30026</v>
      </c>
      <c r="F11446" s="11" t="s">
        <v>863</v>
      </c>
      <c r="G11446" s="13">
        <v>2009</v>
      </c>
      <c r="H11446" s="11" t="s">
        <v>37</v>
      </c>
      <c r="I11446" s="17" t="s">
        <v>38</v>
      </c>
      <c r="J11446" s="13">
        <v>1</v>
      </c>
    </row>
    <row r="11447" spans="1:10" x14ac:dyDescent="0.25">
      <c r="A11447" s="15">
        <v>895697</v>
      </c>
      <c r="B11447" s="13">
        <v>37504004763734</v>
      </c>
      <c r="C11447" s="11" t="s">
        <v>12818</v>
      </c>
      <c r="D11447" s="11" t="s">
        <v>33712</v>
      </c>
      <c r="E11447" s="11" t="s">
        <v>33713</v>
      </c>
      <c r="F11447" s="11" t="s">
        <v>33714</v>
      </c>
      <c r="G11447" s="13">
        <v>2009</v>
      </c>
      <c r="H11447" s="11" t="s">
        <v>37</v>
      </c>
      <c r="I11447" s="17" t="s">
        <v>38</v>
      </c>
      <c r="J11447" s="13">
        <v>2</v>
      </c>
    </row>
    <row r="11448" spans="1:10" x14ac:dyDescent="0.25">
      <c r="A11448" s="15">
        <v>894118</v>
      </c>
      <c r="B11448" s="13">
        <v>37504004763833</v>
      </c>
      <c r="C11448" s="11" t="s">
        <v>33715</v>
      </c>
      <c r="D11448" s="11" t="s">
        <v>33716</v>
      </c>
      <c r="E11448" s="11" t="s">
        <v>33717</v>
      </c>
      <c r="F11448" s="11" t="s">
        <v>11136</v>
      </c>
      <c r="G11448" s="13">
        <v>2009</v>
      </c>
      <c r="H11448" s="11" t="s">
        <v>37</v>
      </c>
      <c r="I11448" s="17" t="s">
        <v>38</v>
      </c>
      <c r="J11448" s="13">
        <v>1</v>
      </c>
    </row>
    <row r="11449" spans="1:10" x14ac:dyDescent="0.25">
      <c r="A11449" s="15">
        <v>903218</v>
      </c>
      <c r="B11449" s="13">
        <v>37504004766844</v>
      </c>
      <c r="C11449" s="11" t="s">
        <v>17624</v>
      </c>
      <c r="D11449" s="11" t="s">
        <v>33718</v>
      </c>
      <c r="E11449" s="11" t="s">
        <v>33719</v>
      </c>
      <c r="F11449" s="11" t="s">
        <v>863</v>
      </c>
      <c r="G11449" s="13">
        <v>2009</v>
      </c>
      <c r="H11449" s="11" t="s">
        <v>37</v>
      </c>
      <c r="I11449" s="17" t="s">
        <v>38</v>
      </c>
      <c r="J11449" s="13">
        <v>2</v>
      </c>
    </row>
    <row r="11450" spans="1:10" x14ac:dyDescent="0.25">
      <c r="A11450" s="15">
        <v>77983</v>
      </c>
      <c r="B11450" s="13">
        <v>37504004767214</v>
      </c>
      <c r="C11450" s="11" t="s">
        <v>11902</v>
      </c>
      <c r="D11450" s="11" t="s">
        <v>33720</v>
      </c>
      <c r="E11450" s="11" t="s">
        <v>33721</v>
      </c>
      <c r="F11450" s="11" t="s">
        <v>624</v>
      </c>
      <c r="G11450" s="13">
        <v>1989</v>
      </c>
      <c r="H11450" s="11" t="s">
        <v>37</v>
      </c>
      <c r="I11450" s="17" t="s">
        <v>38</v>
      </c>
      <c r="J11450" s="13">
        <v>1</v>
      </c>
    </row>
    <row r="11451" spans="1:10" x14ac:dyDescent="0.25">
      <c r="A11451" s="15">
        <v>901895</v>
      </c>
      <c r="B11451" s="13">
        <v>37504004767222</v>
      </c>
      <c r="C11451" s="11" t="s">
        <v>33722</v>
      </c>
      <c r="D11451" s="11" t="s">
        <v>33723</v>
      </c>
      <c r="E11451" s="11" t="s">
        <v>30786</v>
      </c>
      <c r="F11451" s="11" t="s">
        <v>33724</v>
      </c>
      <c r="G11451" s="13">
        <v>2009</v>
      </c>
      <c r="H11451" s="11" t="s">
        <v>37</v>
      </c>
      <c r="I11451" s="17" t="s">
        <v>38</v>
      </c>
      <c r="J11451" s="13">
        <v>4</v>
      </c>
    </row>
    <row r="11452" spans="1:10" x14ac:dyDescent="0.25">
      <c r="A11452" s="15">
        <v>89872</v>
      </c>
      <c r="B11452" s="13">
        <v>37504004767230</v>
      </c>
      <c r="C11452" s="11" t="s">
        <v>24049</v>
      </c>
      <c r="D11452" s="11" t="s">
        <v>33725</v>
      </c>
      <c r="E11452" s="11" t="s">
        <v>33726</v>
      </c>
      <c r="F11452" s="11" t="s">
        <v>24052</v>
      </c>
      <c r="G11452" s="13">
        <v>1990</v>
      </c>
      <c r="H11452" s="11" t="s">
        <v>37</v>
      </c>
      <c r="I11452" s="17" t="s">
        <v>38</v>
      </c>
      <c r="J11452" s="13">
        <v>2</v>
      </c>
    </row>
    <row r="11453" spans="1:10" x14ac:dyDescent="0.25">
      <c r="A11453" s="15">
        <v>901502</v>
      </c>
      <c r="B11453" s="13">
        <v>37504004767248</v>
      </c>
      <c r="C11453" s="11" t="s">
        <v>33727</v>
      </c>
      <c r="D11453" s="11" t="s">
        <v>33728</v>
      </c>
      <c r="E11453" s="11" t="s">
        <v>30048</v>
      </c>
      <c r="F11453" s="11" t="s">
        <v>33729</v>
      </c>
      <c r="G11453" s="13">
        <v>2009</v>
      </c>
      <c r="H11453" s="11" t="s">
        <v>37</v>
      </c>
      <c r="I11453" s="17" t="s">
        <v>38</v>
      </c>
      <c r="J11453" s="13">
        <v>4</v>
      </c>
    </row>
    <row r="11454" spans="1:10" x14ac:dyDescent="0.25">
      <c r="A11454" s="15">
        <v>901886</v>
      </c>
      <c r="B11454" s="13">
        <v>37504004767339</v>
      </c>
      <c r="C11454" s="11" t="s">
        <v>33730</v>
      </c>
      <c r="D11454" s="11" t="s">
        <v>33731</v>
      </c>
      <c r="E11454" s="11" t="s">
        <v>29240</v>
      </c>
      <c r="F11454" s="11" t="s">
        <v>547</v>
      </c>
      <c r="G11454" s="13">
        <v>2009</v>
      </c>
      <c r="H11454" s="11" t="s">
        <v>37</v>
      </c>
      <c r="I11454" s="17" t="s">
        <v>38</v>
      </c>
      <c r="J11454" s="13">
        <v>3</v>
      </c>
    </row>
    <row r="11455" spans="1:10" x14ac:dyDescent="0.25">
      <c r="A11455" s="15">
        <v>891159</v>
      </c>
      <c r="B11455" s="13">
        <v>37504004767354</v>
      </c>
      <c r="C11455" s="11" t="s">
        <v>33732</v>
      </c>
      <c r="D11455" s="11" t="s">
        <v>33733</v>
      </c>
      <c r="E11455" s="11" t="s">
        <v>33734</v>
      </c>
      <c r="F11455" s="11" t="s">
        <v>32431</v>
      </c>
      <c r="G11455" s="13">
        <v>2009</v>
      </c>
      <c r="H11455" s="11" t="s">
        <v>37</v>
      </c>
      <c r="I11455" s="17" t="s">
        <v>38</v>
      </c>
      <c r="J11455" s="13">
        <v>1</v>
      </c>
    </row>
    <row r="11456" spans="1:10" x14ac:dyDescent="0.25">
      <c r="A11456" s="15">
        <v>899436</v>
      </c>
      <c r="B11456" s="13">
        <v>37504004767396</v>
      </c>
      <c r="C11456" s="11" t="s">
        <v>33735</v>
      </c>
      <c r="D11456" s="11" t="s">
        <v>33736</v>
      </c>
      <c r="E11456" s="11" t="s">
        <v>33737</v>
      </c>
      <c r="F11456" s="11" t="s">
        <v>3239</v>
      </c>
      <c r="G11456" s="13">
        <v>2009</v>
      </c>
      <c r="H11456" s="11" t="s">
        <v>37</v>
      </c>
      <c r="I11456" s="17" t="s">
        <v>38</v>
      </c>
      <c r="J11456" s="13">
        <v>1</v>
      </c>
    </row>
    <row r="11457" spans="1:10" x14ac:dyDescent="0.25">
      <c r="A11457" s="15">
        <v>894855</v>
      </c>
      <c r="B11457" s="13">
        <v>37504004769269</v>
      </c>
      <c r="C11457" s="11" t="s">
        <v>33738</v>
      </c>
      <c r="D11457" s="11" t="s">
        <v>33739</v>
      </c>
      <c r="E11457" s="11" t="s">
        <v>33740</v>
      </c>
      <c r="F11457" s="11" t="s">
        <v>863</v>
      </c>
      <c r="G11457" s="13">
        <v>2009</v>
      </c>
      <c r="H11457" s="11" t="s">
        <v>37</v>
      </c>
      <c r="I11457" s="17" t="s">
        <v>38</v>
      </c>
      <c r="J11457" s="13">
        <v>1</v>
      </c>
    </row>
    <row r="11458" spans="1:10" x14ac:dyDescent="0.25">
      <c r="A11458" s="15">
        <v>901880</v>
      </c>
      <c r="B11458" s="13">
        <v>37504004769293</v>
      </c>
      <c r="C11458" s="11" t="s">
        <v>6370</v>
      </c>
      <c r="D11458" s="11" t="s">
        <v>33741</v>
      </c>
      <c r="E11458" s="11" t="s">
        <v>29240</v>
      </c>
      <c r="F11458" s="11" t="s">
        <v>33742</v>
      </c>
      <c r="G11458" s="13">
        <v>2009</v>
      </c>
      <c r="H11458" s="11" t="s">
        <v>37</v>
      </c>
      <c r="I11458" s="17" t="s">
        <v>38</v>
      </c>
      <c r="J11458" s="13">
        <v>2</v>
      </c>
    </row>
    <row r="11459" spans="1:10" x14ac:dyDescent="0.25">
      <c r="A11459" s="15">
        <v>902644</v>
      </c>
      <c r="B11459" s="13">
        <v>37504004769319</v>
      </c>
      <c r="C11459" s="11" t="s">
        <v>33743</v>
      </c>
      <c r="D11459" s="11" t="s">
        <v>33744</v>
      </c>
      <c r="E11459" s="11" t="s">
        <v>33745</v>
      </c>
      <c r="F11459" s="11" t="s">
        <v>3645</v>
      </c>
      <c r="G11459" s="13">
        <v>2009</v>
      </c>
      <c r="H11459" s="11" t="s">
        <v>37</v>
      </c>
      <c r="I11459" s="17" t="s">
        <v>38</v>
      </c>
      <c r="J11459" s="13">
        <v>1</v>
      </c>
    </row>
    <row r="11460" spans="1:10" x14ac:dyDescent="0.25">
      <c r="A11460" s="15">
        <v>901578</v>
      </c>
      <c r="B11460" s="13">
        <v>37504004769384</v>
      </c>
      <c r="C11460" s="11" t="s">
        <v>33746</v>
      </c>
      <c r="D11460" s="11" t="s">
        <v>33747</v>
      </c>
      <c r="E11460" s="11" t="s">
        <v>33748</v>
      </c>
      <c r="F11460" s="11" t="s">
        <v>863</v>
      </c>
      <c r="G11460" s="13">
        <v>2009</v>
      </c>
      <c r="H11460" s="11" t="s">
        <v>37</v>
      </c>
      <c r="I11460" s="17" t="s">
        <v>38</v>
      </c>
      <c r="J11460" s="13">
        <v>3</v>
      </c>
    </row>
    <row r="11461" spans="1:10" x14ac:dyDescent="0.25">
      <c r="A11461" s="15">
        <v>206455</v>
      </c>
      <c r="B11461" s="13">
        <v>37504004774699</v>
      </c>
      <c r="C11461" s="11" t="s">
        <v>11762</v>
      </c>
      <c r="D11461" s="11" t="s">
        <v>11763</v>
      </c>
      <c r="E11461" s="11" t="s">
        <v>11764</v>
      </c>
      <c r="F11461" s="11" t="s">
        <v>863</v>
      </c>
      <c r="G11461" s="13">
        <v>1960</v>
      </c>
      <c r="H11461" s="11" t="s">
        <v>37</v>
      </c>
      <c r="I11461" s="17" t="s">
        <v>38</v>
      </c>
      <c r="J11461" s="13">
        <v>1</v>
      </c>
    </row>
    <row r="11462" spans="1:10" x14ac:dyDescent="0.25">
      <c r="A11462" s="15">
        <v>933043</v>
      </c>
      <c r="B11462" s="13">
        <v>37504004775787</v>
      </c>
      <c r="C11462" s="11" t="s">
        <v>29885</v>
      </c>
      <c r="D11462" s="11" t="s">
        <v>33749</v>
      </c>
      <c r="E11462" s="11" t="s">
        <v>33750</v>
      </c>
      <c r="F11462" s="11" t="s">
        <v>33751</v>
      </c>
      <c r="G11462" s="13">
        <v>2009</v>
      </c>
      <c r="H11462" s="11" t="s">
        <v>37</v>
      </c>
      <c r="I11462" s="17" t="s">
        <v>38</v>
      </c>
      <c r="J11462" s="13">
        <v>1</v>
      </c>
    </row>
    <row r="11463" spans="1:10" x14ac:dyDescent="0.25">
      <c r="A11463" s="15">
        <v>932714</v>
      </c>
      <c r="B11463" s="13">
        <v>37504004775803</v>
      </c>
      <c r="C11463" s="11" t="s">
        <v>33752</v>
      </c>
      <c r="D11463" s="11" t="s">
        <v>33753</v>
      </c>
      <c r="E11463" s="11" t="s">
        <v>18092</v>
      </c>
      <c r="F11463" s="11" t="s">
        <v>33754</v>
      </c>
      <c r="G11463" s="13">
        <v>2009</v>
      </c>
      <c r="H11463" s="11" t="s">
        <v>37</v>
      </c>
      <c r="I11463" s="17" t="s">
        <v>38</v>
      </c>
      <c r="J11463" s="13">
        <v>1</v>
      </c>
    </row>
    <row r="11464" spans="1:10" x14ac:dyDescent="0.25">
      <c r="A11464" s="15">
        <v>943401</v>
      </c>
      <c r="B11464" s="13">
        <v>37504004775902</v>
      </c>
      <c r="C11464" s="11" t="s">
        <v>33755</v>
      </c>
      <c r="D11464" s="11" t="s">
        <v>33756</v>
      </c>
      <c r="E11464" s="11" t="s">
        <v>33757</v>
      </c>
      <c r="F11464" s="11" t="s">
        <v>1171</v>
      </c>
      <c r="G11464" s="13">
        <v>2009</v>
      </c>
      <c r="H11464" s="11" t="s">
        <v>37</v>
      </c>
      <c r="I11464" s="17" t="s">
        <v>38</v>
      </c>
      <c r="J11464" s="13">
        <v>1</v>
      </c>
    </row>
    <row r="11465" spans="1:10" x14ac:dyDescent="0.25">
      <c r="A11465" s="15">
        <v>945138</v>
      </c>
      <c r="B11465" s="13">
        <v>37504004776033</v>
      </c>
      <c r="C11465" s="11" t="s">
        <v>33758</v>
      </c>
      <c r="D11465" s="11" t="s">
        <v>33759</v>
      </c>
      <c r="E11465" s="11" t="s">
        <v>33760</v>
      </c>
      <c r="F11465" s="11" t="s">
        <v>7224</v>
      </c>
      <c r="G11465" s="13">
        <v>2010</v>
      </c>
      <c r="H11465" s="11" t="s">
        <v>37</v>
      </c>
      <c r="I11465" s="17" t="s">
        <v>38</v>
      </c>
      <c r="J11465" s="13">
        <v>2</v>
      </c>
    </row>
    <row r="11466" spans="1:10" x14ac:dyDescent="0.25">
      <c r="A11466" s="15">
        <v>951467</v>
      </c>
      <c r="B11466" s="13">
        <v>37504004776843</v>
      </c>
      <c r="C11466" s="11" t="s">
        <v>33761</v>
      </c>
      <c r="D11466" s="11" t="s">
        <v>33762</v>
      </c>
      <c r="E11466" s="11" t="s">
        <v>33763</v>
      </c>
      <c r="F11466" s="11" t="s">
        <v>33764</v>
      </c>
      <c r="G11466" s="13">
        <v>2010</v>
      </c>
      <c r="H11466" s="11" t="s">
        <v>37</v>
      </c>
      <c r="I11466" s="17" t="s">
        <v>38</v>
      </c>
      <c r="J11466" s="13">
        <v>6</v>
      </c>
    </row>
    <row r="11467" spans="1:10" x14ac:dyDescent="0.25">
      <c r="A11467" s="15">
        <v>573862</v>
      </c>
      <c r="B11467" s="13">
        <v>37504004776850</v>
      </c>
      <c r="C11467" s="11" t="s">
        <v>28284</v>
      </c>
      <c r="D11467" s="11" t="s">
        <v>28285</v>
      </c>
      <c r="E11467" s="11" t="s">
        <v>28286</v>
      </c>
      <c r="F11467" s="11" t="s">
        <v>28287</v>
      </c>
      <c r="G11467" s="13">
        <v>1977</v>
      </c>
      <c r="H11467" s="11" t="s">
        <v>37</v>
      </c>
      <c r="I11467" s="17" t="s">
        <v>38</v>
      </c>
      <c r="J11467" s="13">
        <v>1</v>
      </c>
    </row>
    <row r="11468" spans="1:10" x14ac:dyDescent="0.25">
      <c r="A11468" s="15">
        <v>950432</v>
      </c>
      <c r="B11468" s="13">
        <v>37504004776884</v>
      </c>
      <c r="C11468" s="11" t="s">
        <v>33765</v>
      </c>
      <c r="D11468" s="11" t="s">
        <v>33766</v>
      </c>
      <c r="E11468" s="11" t="s">
        <v>33767</v>
      </c>
      <c r="F11468" s="11" t="s">
        <v>33768</v>
      </c>
      <c r="G11468" s="13">
        <v>2010</v>
      </c>
      <c r="H11468" s="11" t="s">
        <v>37</v>
      </c>
      <c r="I11468" s="17" t="s">
        <v>38</v>
      </c>
      <c r="J11468" s="13">
        <v>2</v>
      </c>
    </row>
    <row r="11469" spans="1:10" x14ac:dyDescent="0.25">
      <c r="A11469" s="15">
        <v>945093</v>
      </c>
      <c r="B11469" s="13">
        <v>37504004776934</v>
      </c>
      <c r="C11469" s="11" t="s">
        <v>33769</v>
      </c>
      <c r="D11469" s="11" t="s">
        <v>33770</v>
      </c>
      <c r="E11469" s="11" t="s">
        <v>33771</v>
      </c>
      <c r="F11469" s="11" t="s">
        <v>863</v>
      </c>
      <c r="G11469" s="13">
        <v>2010</v>
      </c>
      <c r="H11469" s="11" t="s">
        <v>37</v>
      </c>
      <c r="I11469" s="17" t="s">
        <v>38</v>
      </c>
      <c r="J11469" s="13">
        <v>2</v>
      </c>
    </row>
    <row r="11470" spans="1:10" x14ac:dyDescent="0.25">
      <c r="A11470" s="15">
        <v>941874</v>
      </c>
      <c r="B11470" s="13">
        <v>37504004776959</v>
      </c>
      <c r="C11470" s="11" t="s">
        <v>33772</v>
      </c>
      <c r="D11470" s="11" t="s">
        <v>33773</v>
      </c>
      <c r="E11470" s="11" t="s">
        <v>33774</v>
      </c>
      <c r="F11470" s="11" t="s">
        <v>33775</v>
      </c>
      <c r="G11470" s="13">
        <v>2010</v>
      </c>
      <c r="H11470" s="11" t="s">
        <v>37</v>
      </c>
      <c r="I11470" s="17" t="s">
        <v>38</v>
      </c>
      <c r="J11470" s="13">
        <v>1</v>
      </c>
    </row>
    <row r="11471" spans="1:10" x14ac:dyDescent="0.25">
      <c r="A11471" s="15">
        <v>951802</v>
      </c>
      <c r="B11471" s="13">
        <v>37504004776967</v>
      </c>
      <c r="C11471" s="11" t="s">
        <v>33776</v>
      </c>
      <c r="D11471" s="11" t="s">
        <v>33777</v>
      </c>
      <c r="E11471" s="11" t="s">
        <v>33778</v>
      </c>
      <c r="F11471" s="11" t="s">
        <v>33779</v>
      </c>
      <c r="G11471" s="13">
        <v>2010</v>
      </c>
      <c r="H11471" s="11" t="s">
        <v>37</v>
      </c>
      <c r="I11471" s="17" t="s">
        <v>38</v>
      </c>
      <c r="J11471" s="13">
        <v>1</v>
      </c>
    </row>
    <row r="11472" spans="1:10" x14ac:dyDescent="0.25">
      <c r="A11472" s="15">
        <v>943687</v>
      </c>
      <c r="B11472" s="13">
        <v>37504004776975</v>
      </c>
      <c r="C11472" s="11" t="s">
        <v>33780</v>
      </c>
      <c r="D11472" s="11" t="s">
        <v>33781</v>
      </c>
      <c r="E11472" s="11" t="s">
        <v>33782</v>
      </c>
      <c r="F11472" s="11" t="s">
        <v>863</v>
      </c>
      <c r="G11472" s="13">
        <v>2010</v>
      </c>
      <c r="H11472" s="11" t="s">
        <v>37</v>
      </c>
      <c r="I11472" s="17" t="s">
        <v>38</v>
      </c>
      <c r="J11472" s="13">
        <v>1</v>
      </c>
    </row>
    <row r="11473" spans="1:10" x14ac:dyDescent="0.25">
      <c r="A11473" s="15">
        <v>941858</v>
      </c>
      <c r="B11473" s="13">
        <v>37504004776983</v>
      </c>
      <c r="C11473" s="11" t="s">
        <v>33783</v>
      </c>
      <c r="D11473" s="11" t="s">
        <v>33784</v>
      </c>
      <c r="E11473" s="11" t="s">
        <v>30786</v>
      </c>
      <c r="F11473" s="11" t="s">
        <v>863</v>
      </c>
      <c r="G11473" s="13">
        <v>2009</v>
      </c>
      <c r="H11473" s="11" t="s">
        <v>37</v>
      </c>
      <c r="I11473" s="17" t="s">
        <v>38</v>
      </c>
      <c r="J11473" s="13">
        <v>4</v>
      </c>
    </row>
    <row r="11474" spans="1:10" x14ac:dyDescent="0.25">
      <c r="A11474" s="15">
        <v>945408</v>
      </c>
      <c r="B11474" s="13">
        <v>37504004777056</v>
      </c>
      <c r="C11474" s="11" t="s">
        <v>15680</v>
      </c>
      <c r="D11474" s="11" t="s">
        <v>33785</v>
      </c>
      <c r="E11474" s="11" t="s">
        <v>30954</v>
      </c>
      <c r="F11474" s="11" t="s">
        <v>15682</v>
      </c>
      <c r="G11474" s="13">
        <v>2010</v>
      </c>
      <c r="H11474" s="11" t="s">
        <v>37</v>
      </c>
      <c r="I11474" s="17" t="s">
        <v>38</v>
      </c>
      <c r="J11474" s="13">
        <v>4</v>
      </c>
    </row>
    <row r="11475" spans="1:10" x14ac:dyDescent="0.25">
      <c r="A11475" s="15">
        <v>959656</v>
      </c>
      <c r="B11475" s="13">
        <v>37504004778336</v>
      </c>
      <c r="C11475" s="11" t="s">
        <v>33786</v>
      </c>
      <c r="D11475" s="11" t="s">
        <v>33787</v>
      </c>
      <c r="E11475" s="11" t="s">
        <v>33788</v>
      </c>
      <c r="F11475" s="11" t="s">
        <v>863</v>
      </c>
      <c r="G11475" s="13">
        <v>2010</v>
      </c>
      <c r="H11475" s="11" t="s">
        <v>37</v>
      </c>
      <c r="I11475" s="17" t="s">
        <v>38</v>
      </c>
      <c r="J11475" s="13">
        <v>2</v>
      </c>
    </row>
    <row r="11476" spans="1:10" x14ac:dyDescent="0.25">
      <c r="A11476" s="15">
        <v>961048</v>
      </c>
      <c r="B11476" s="13">
        <v>37504004778427</v>
      </c>
      <c r="C11476" s="11" t="s">
        <v>33789</v>
      </c>
      <c r="D11476" s="11" t="s">
        <v>33790</v>
      </c>
      <c r="E11476" s="11" t="s">
        <v>33791</v>
      </c>
      <c r="F11476" s="11" t="s">
        <v>863</v>
      </c>
      <c r="G11476" s="13">
        <v>2010</v>
      </c>
      <c r="H11476" s="11" t="s">
        <v>37</v>
      </c>
      <c r="I11476" s="17" t="s">
        <v>38</v>
      </c>
      <c r="J11476" s="13">
        <v>2</v>
      </c>
    </row>
    <row r="11477" spans="1:10" x14ac:dyDescent="0.25">
      <c r="A11477" s="15">
        <v>959684</v>
      </c>
      <c r="B11477" s="13">
        <v>37504004778542</v>
      </c>
      <c r="C11477" s="11" t="s">
        <v>33792</v>
      </c>
      <c r="D11477" s="11" t="s">
        <v>33793</v>
      </c>
      <c r="E11477" s="11" t="s">
        <v>33794</v>
      </c>
      <c r="F11477" s="11" t="s">
        <v>863</v>
      </c>
      <c r="G11477" s="13">
        <v>2010</v>
      </c>
      <c r="H11477" s="11" t="s">
        <v>37</v>
      </c>
      <c r="I11477" s="17" t="s">
        <v>38</v>
      </c>
      <c r="J11477" s="13">
        <v>3</v>
      </c>
    </row>
    <row r="11478" spans="1:10" x14ac:dyDescent="0.25">
      <c r="A11478" s="15">
        <v>920657</v>
      </c>
      <c r="B11478" s="13">
        <v>37504004780167</v>
      </c>
      <c r="C11478" s="11" t="s">
        <v>31669</v>
      </c>
      <c r="D11478" s="11" t="s">
        <v>33795</v>
      </c>
      <c r="E11478" s="11" t="s">
        <v>18078</v>
      </c>
      <c r="F11478" s="11" t="s">
        <v>863</v>
      </c>
      <c r="G11478" s="13">
        <v>2009</v>
      </c>
      <c r="H11478" s="11" t="s">
        <v>37</v>
      </c>
      <c r="I11478" s="17" t="s">
        <v>38</v>
      </c>
      <c r="J11478" s="13">
        <v>1</v>
      </c>
    </row>
    <row r="11479" spans="1:10" x14ac:dyDescent="0.25">
      <c r="A11479" s="15">
        <v>942173</v>
      </c>
      <c r="B11479" s="13">
        <v>37504004780241</v>
      </c>
      <c r="C11479" s="11" t="s">
        <v>28534</v>
      </c>
      <c r="D11479" s="11" t="s">
        <v>33796</v>
      </c>
      <c r="E11479" s="11" t="s">
        <v>33797</v>
      </c>
      <c r="F11479" s="11" t="s">
        <v>863</v>
      </c>
      <c r="G11479" s="13">
        <v>2003</v>
      </c>
      <c r="H11479" s="11" t="s">
        <v>37</v>
      </c>
      <c r="I11479" s="17" t="s">
        <v>38</v>
      </c>
      <c r="J11479" s="13">
        <v>1</v>
      </c>
    </row>
    <row r="11480" spans="1:10" x14ac:dyDescent="0.25">
      <c r="A11480" s="15">
        <v>927845</v>
      </c>
      <c r="B11480" s="13">
        <v>37504004780282</v>
      </c>
      <c r="C11480" s="11" t="s">
        <v>3296</v>
      </c>
      <c r="D11480" s="11" t="s">
        <v>33798</v>
      </c>
      <c r="E11480" s="11" t="s">
        <v>18078</v>
      </c>
      <c r="F11480" s="11" t="s">
        <v>863</v>
      </c>
      <c r="G11480" s="13">
        <v>2009</v>
      </c>
      <c r="H11480" s="11" t="s">
        <v>37</v>
      </c>
      <c r="I11480" s="17" t="s">
        <v>38</v>
      </c>
      <c r="J11480" s="13">
        <v>2</v>
      </c>
    </row>
    <row r="11481" spans="1:10" x14ac:dyDescent="0.25">
      <c r="A11481" s="15">
        <v>937564</v>
      </c>
      <c r="B11481" s="13">
        <v>37504004780340</v>
      </c>
      <c r="C11481" s="11" t="s">
        <v>33799</v>
      </c>
      <c r="D11481" s="11" t="s">
        <v>33800</v>
      </c>
      <c r="E11481" s="11" t="s">
        <v>33801</v>
      </c>
      <c r="F11481" s="11" t="s">
        <v>863</v>
      </c>
      <c r="G11481" s="13">
        <v>2009</v>
      </c>
      <c r="H11481" s="11" t="s">
        <v>37</v>
      </c>
      <c r="I11481" s="17" t="s">
        <v>38</v>
      </c>
      <c r="J11481" s="13">
        <v>1</v>
      </c>
    </row>
    <row r="11482" spans="1:10" x14ac:dyDescent="0.25">
      <c r="A11482" s="15">
        <v>943388</v>
      </c>
      <c r="B11482" s="13">
        <v>37504004780357</v>
      </c>
      <c r="C11482" s="11" t="s">
        <v>33802</v>
      </c>
      <c r="D11482" s="11" t="s">
        <v>33803</v>
      </c>
      <c r="E11482" s="11" t="s">
        <v>33804</v>
      </c>
      <c r="F11482" s="11" t="s">
        <v>2496</v>
      </c>
      <c r="G11482" s="13">
        <v>1977</v>
      </c>
      <c r="H11482" s="11" t="s">
        <v>37</v>
      </c>
      <c r="I11482" s="17" t="s">
        <v>38</v>
      </c>
      <c r="J11482" s="13">
        <v>2</v>
      </c>
    </row>
    <row r="11483" spans="1:10" x14ac:dyDescent="0.25">
      <c r="A11483" s="15">
        <v>704915</v>
      </c>
      <c r="B11483" s="13">
        <v>37504004780399</v>
      </c>
      <c r="C11483" s="11" t="s">
        <v>33805</v>
      </c>
      <c r="D11483" s="11" t="s">
        <v>33806</v>
      </c>
      <c r="E11483" s="11" t="s">
        <v>33807</v>
      </c>
      <c r="F11483" s="11" t="s">
        <v>863</v>
      </c>
      <c r="G11483" s="13">
        <v>2006</v>
      </c>
      <c r="H11483" s="11" t="s">
        <v>37</v>
      </c>
      <c r="I11483" s="17" t="s">
        <v>38</v>
      </c>
      <c r="J11483" s="13">
        <v>2</v>
      </c>
    </row>
    <row r="11484" spans="1:10" x14ac:dyDescent="0.25">
      <c r="A11484" s="15">
        <v>936642</v>
      </c>
      <c r="B11484" s="13">
        <v>37504004780407</v>
      </c>
      <c r="C11484" s="11" t="s">
        <v>33808</v>
      </c>
      <c r="D11484" s="11" t="s">
        <v>33809</v>
      </c>
      <c r="E11484" s="11" t="s">
        <v>33810</v>
      </c>
      <c r="F11484" s="11" t="s">
        <v>863</v>
      </c>
      <c r="G11484" s="13">
        <v>2010</v>
      </c>
      <c r="H11484" s="11" t="s">
        <v>37</v>
      </c>
      <c r="I11484" s="17" t="s">
        <v>38</v>
      </c>
      <c r="J11484" s="13">
        <v>1</v>
      </c>
    </row>
    <row r="11485" spans="1:10" x14ac:dyDescent="0.25">
      <c r="A11485" s="15">
        <v>928950</v>
      </c>
      <c r="B11485" s="13">
        <v>37504004780548</v>
      </c>
      <c r="C11485" s="11" t="s">
        <v>33811</v>
      </c>
      <c r="D11485" s="11" t="s">
        <v>33812</v>
      </c>
      <c r="E11485" s="11" t="s">
        <v>33813</v>
      </c>
      <c r="F11485" s="11" t="s">
        <v>33814</v>
      </c>
      <c r="G11485" s="13">
        <v>2009</v>
      </c>
      <c r="H11485" s="11" t="s">
        <v>37</v>
      </c>
      <c r="I11485" s="17" t="s">
        <v>38</v>
      </c>
      <c r="J11485" s="13">
        <v>4</v>
      </c>
    </row>
    <row r="11486" spans="1:10" x14ac:dyDescent="0.25">
      <c r="A11486" s="15">
        <v>933658</v>
      </c>
      <c r="B11486" s="13">
        <v>37504004780761</v>
      </c>
      <c r="C11486" s="11" t="s">
        <v>33815</v>
      </c>
      <c r="D11486" s="11" t="s">
        <v>33816</v>
      </c>
      <c r="E11486" s="11" t="s">
        <v>33372</v>
      </c>
      <c r="F11486" s="11" t="s">
        <v>33817</v>
      </c>
      <c r="G11486" s="13">
        <v>2009</v>
      </c>
      <c r="H11486" s="11" t="s">
        <v>37</v>
      </c>
      <c r="I11486" s="17" t="s">
        <v>38</v>
      </c>
      <c r="J11486" s="13">
        <v>3</v>
      </c>
    </row>
    <row r="11487" spans="1:10" x14ac:dyDescent="0.25">
      <c r="A11487" s="15">
        <v>933659</v>
      </c>
      <c r="B11487" s="13">
        <v>37504004780787</v>
      </c>
      <c r="C11487" s="11" t="s">
        <v>33818</v>
      </c>
      <c r="D11487" s="11" t="s">
        <v>33819</v>
      </c>
      <c r="E11487" s="11" t="s">
        <v>30337</v>
      </c>
      <c r="F11487" s="11" t="s">
        <v>33820</v>
      </c>
      <c r="G11487" s="13">
        <v>2010</v>
      </c>
      <c r="H11487" s="11" t="s">
        <v>37</v>
      </c>
      <c r="I11487" s="17" t="s">
        <v>38</v>
      </c>
      <c r="J11487" s="13">
        <v>6</v>
      </c>
    </row>
    <row r="11488" spans="1:10" x14ac:dyDescent="0.25">
      <c r="A11488" s="15">
        <v>210855</v>
      </c>
      <c r="B11488" s="13">
        <v>37504004781223</v>
      </c>
      <c r="C11488" s="11" t="s">
        <v>33821</v>
      </c>
      <c r="D11488" s="11" t="s">
        <v>33822</v>
      </c>
      <c r="E11488" s="11" t="s">
        <v>33823</v>
      </c>
      <c r="F11488" s="11" t="s">
        <v>33824</v>
      </c>
      <c r="G11488" s="13">
        <v>1991</v>
      </c>
      <c r="H11488" s="11" t="s">
        <v>37</v>
      </c>
      <c r="I11488" s="17" t="s">
        <v>38</v>
      </c>
      <c r="J11488" s="13">
        <v>1</v>
      </c>
    </row>
    <row r="11489" spans="1:10" x14ac:dyDescent="0.25">
      <c r="A11489" s="15">
        <v>943586</v>
      </c>
      <c r="B11489" s="13">
        <v>37504004781413</v>
      </c>
      <c r="C11489" s="11" t="s">
        <v>33825</v>
      </c>
      <c r="D11489" s="11" t="s">
        <v>33826</v>
      </c>
      <c r="E11489" s="11" t="s">
        <v>33827</v>
      </c>
      <c r="F11489" s="11" t="s">
        <v>33828</v>
      </c>
      <c r="G11489" s="13">
        <v>2004</v>
      </c>
      <c r="H11489" s="11" t="s">
        <v>37</v>
      </c>
      <c r="I11489" s="17" t="s">
        <v>38</v>
      </c>
      <c r="J11489" s="13">
        <v>1</v>
      </c>
    </row>
    <row r="11490" spans="1:10" x14ac:dyDescent="0.25">
      <c r="A11490" s="15">
        <v>945030</v>
      </c>
      <c r="B11490" s="13">
        <v>37504004783682</v>
      </c>
      <c r="C11490" s="11" t="s">
        <v>33829</v>
      </c>
      <c r="D11490" s="11" t="s">
        <v>33830</v>
      </c>
      <c r="E11490" s="11" t="s">
        <v>33831</v>
      </c>
      <c r="F11490" s="11" t="s">
        <v>33832</v>
      </c>
      <c r="G11490" s="13">
        <v>2010</v>
      </c>
      <c r="H11490" s="11" t="s">
        <v>37</v>
      </c>
      <c r="I11490" s="17" t="s">
        <v>38</v>
      </c>
      <c r="J11490" s="13">
        <v>1</v>
      </c>
    </row>
    <row r="11491" spans="1:10" x14ac:dyDescent="0.25">
      <c r="A11491" s="15">
        <v>943023</v>
      </c>
      <c r="B11491" s="13">
        <v>37504004786750</v>
      </c>
      <c r="C11491" s="11" t="s">
        <v>33833</v>
      </c>
      <c r="D11491" s="11" t="s">
        <v>33834</v>
      </c>
      <c r="E11491" s="11" t="s">
        <v>33835</v>
      </c>
      <c r="F11491" s="11" t="s">
        <v>33836</v>
      </c>
      <c r="G11491" s="13">
        <v>2010</v>
      </c>
      <c r="H11491" s="11" t="s">
        <v>37</v>
      </c>
      <c r="I11491" s="17" t="s">
        <v>38</v>
      </c>
      <c r="J11491" s="13">
        <v>1</v>
      </c>
    </row>
    <row r="11492" spans="1:10" x14ac:dyDescent="0.25">
      <c r="A11492" s="15">
        <v>940010</v>
      </c>
      <c r="B11492" s="13">
        <v>37504004787774</v>
      </c>
      <c r="C11492" s="11" t="s">
        <v>33837</v>
      </c>
      <c r="D11492" s="11" t="s">
        <v>33838</v>
      </c>
      <c r="E11492" s="11" t="s">
        <v>33839</v>
      </c>
      <c r="F11492" s="11" t="s">
        <v>33840</v>
      </c>
      <c r="G11492" s="13">
        <v>2010</v>
      </c>
      <c r="H11492" s="11" t="s">
        <v>37</v>
      </c>
      <c r="I11492" s="17" t="s">
        <v>38</v>
      </c>
      <c r="J11492" s="13">
        <v>2</v>
      </c>
    </row>
    <row r="11493" spans="1:10" x14ac:dyDescent="0.25">
      <c r="A11493" s="15">
        <v>878152</v>
      </c>
      <c r="B11493" s="13">
        <v>37504004787832</v>
      </c>
      <c r="C11493" s="11" t="s">
        <v>33841</v>
      </c>
      <c r="D11493" s="11" t="s">
        <v>33842</v>
      </c>
      <c r="E11493" s="11" t="s">
        <v>33843</v>
      </c>
      <c r="F11493" s="11" t="s">
        <v>33844</v>
      </c>
      <c r="G11493" s="13">
        <v>2009</v>
      </c>
      <c r="H11493" s="11" t="s">
        <v>37</v>
      </c>
      <c r="I11493" s="17" t="s">
        <v>38</v>
      </c>
      <c r="J11493" s="13">
        <v>2</v>
      </c>
    </row>
    <row r="11494" spans="1:10" x14ac:dyDescent="0.25">
      <c r="A11494" s="15">
        <v>939733</v>
      </c>
      <c r="B11494" s="13">
        <v>37504004787907</v>
      </c>
      <c r="C11494" s="11" t="s">
        <v>33845</v>
      </c>
      <c r="D11494" s="11" t="s">
        <v>33846</v>
      </c>
      <c r="E11494" s="11" t="s">
        <v>33847</v>
      </c>
      <c r="F11494" s="11" t="s">
        <v>33848</v>
      </c>
      <c r="G11494" s="13">
        <v>2010</v>
      </c>
      <c r="H11494" s="11" t="s">
        <v>37</v>
      </c>
      <c r="I11494" s="17" t="s">
        <v>38</v>
      </c>
      <c r="J11494" s="13">
        <v>1</v>
      </c>
    </row>
    <row r="11495" spans="1:10" x14ac:dyDescent="0.25">
      <c r="A11495" s="15">
        <v>951811</v>
      </c>
      <c r="B11495" s="13">
        <v>37504004789093</v>
      </c>
      <c r="C11495" s="11" t="s">
        <v>33849</v>
      </c>
      <c r="D11495" s="11" t="s">
        <v>33850</v>
      </c>
      <c r="E11495" s="11" t="s">
        <v>33794</v>
      </c>
      <c r="F11495" s="11" t="s">
        <v>33851</v>
      </c>
      <c r="G11495" s="13">
        <v>2010</v>
      </c>
      <c r="H11495" s="11" t="s">
        <v>37</v>
      </c>
      <c r="I11495" s="17" t="s">
        <v>38</v>
      </c>
      <c r="J11495" s="13">
        <v>1</v>
      </c>
    </row>
    <row r="11496" spans="1:10" x14ac:dyDescent="0.25">
      <c r="A11496" s="15">
        <v>952263</v>
      </c>
      <c r="B11496" s="13">
        <v>37504004789101</v>
      </c>
      <c r="C11496" s="11" t="s">
        <v>33852</v>
      </c>
      <c r="D11496" s="11" t="s">
        <v>33853</v>
      </c>
      <c r="E11496" s="11" t="s">
        <v>29856</v>
      </c>
      <c r="F11496" s="11" t="s">
        <v>33854</v>
      </c>
      <c r="G11496" s="13">
        <v>2010</v>
      </c>
      <c r="H11496" s="11" t="s">
        <v>37</v>
      </c>
      <c r="I11496" s="17" t="s">
        <v>38</v>
      </c>
      <c r="J11496" s="13">
        <v>1</v>
      </c>
    </row>
    <row r="11497" spans="1:10" x14ac:dyDescent="0.25">
      <c r="A11497" s="15">
        <v>935400</v>
      </c>
      <c r="B11497" s="13">
        <v>37504004789184</v>
      </c>
      <c r="C11497" s="11" t="s">
        <v>33855</v>
      </c>
      <c r="D11497" s="11" t="s">
        <v>33856</v>
      </c>
      <c r="E11497" s="11" t="s">
        <v>33857</v>
      </c>
      <c r="F11497" s="11" t="s">
        <v>33858</v>
      </c>
      <c r="G11497" s="13">
        <v>2009</v>
      </c>
      <c r="H11497" s="11" t="s">
        <v>37</v>
      </c>
      <c r="I11497" s="17" t="s">
        <v>38</v>
      </c>
      <c r="J11497" s="13">
        <v>4</v>
      </c>
    </row>
    <row r="11498" spans="1:10" x14ac:dyDescent="0.25">
      <c r="A11498" s="15">
        <v>938436</v>
      </c>
      <c r="B11498" s="13">
        <v>37504004789218</v>
      </c>
      <c r="C11498" s="11" t="s">
        <v>33859</v>
      </c>
      <c r="D11498" s="11" t="s">
        <v>33860</v>
      </c>
      <c r="E11498" s="11" t="s">
        <v>33861</v>
      </c>
      <c r="F11498" s="11" t="s">
        <v>33862</v>
      </c>
      <c r="G11498" s="13">
        <v>2010</v>
      </c>
      <c r="H11498" s="11" t="s">
        <v>37</v>
      </c>
      <c r="I11498" s="17" t="s">
        <v>38</v>
      </c>
      <c r="J11498" s="13">
        <v>1</v>
      </c>
    </row>
    <row r="11499" spans="1:10" x14ac:dyDescent="0.25">
      <c r="A11499" s="15">
        <v>955331</v>
      </c>
      <c r="B11499" s="13">
        <v>37504004789234</v>
      </c>
      <c r="C11499" s="11" t="s">
        <v>17749</v>
      </c>
      <c r="D11499" s="11" t="s">
        <v>33863</v>
      </c>
      <c r="E11499" s="11" t="s">
        <v>33864</v>
      </c>
      <c r="F11499" s="11" t="s">
        <v>863</v>
      </c>
      <c r="G11499" s="13">
        <v>2010</v>
      </c>
      <c r="H11499" s="11" t="s">
        <v>37</v>
      </c>
      <c r="I11499" s="17" t="s">
        <v>38</v>
      </c>
      <c r="J11499" s="13">
        <v>5</v>
      </c>
    </row>
    <row r="11500" spans="1:10" x14ac:dyDescent="0.25">
      <c r="A11500" s="15">
        <v>938309</v>
      </c>
      <c r="B11500" s="13">
        <v>37504004789374</v>
      </c>
      <c r="C11500" s="11" t="s">
        <v>33865</v>
      </c>
      <c r="D11500" s="11" t="s">
        <v>33866</v>
      </c>
      <c r="E11500" s="11" t="s">
        <v>33867</v>
      </c>
      <c r="F11500" s="11" t="s">
        <v>30180</v>
      </c>
      <c r="G11500" s="13">
        <v>2010</v>
      </c>
      <c r="H11500" s="11" t="s">
        <v>37</v>
      </c>
      <c r="I11500" s="17" t="s">
        <v>38</v>
      </c>
      <c r="J11500" s="13">
        <v>3</v>
      </c>
    </row>
    <row r="11501" spans="1:10" x14ac:dyDescent="0.25">
      <c r="A11501" s="15">
        <v>956532</v>
      </c>
      <c r="B11501" s="13">
        <v>37504004789499</v>
      </c>
      <c r="C11501" s="11" t="s">
        <v>24727</v>
      </c>
      <c r="D11501" s="11" t="s">
        <v>33868</v>
      </c>
      <c r="E11501" s="11" t="s">
        <v>33869</v>
      </c>
      <c r="F11501" s="11" t="s">
        <v>15478</v>
      </c>
      <c r="G11501" s="13">
        <v>2010</v>
      </c>
      <c r="H11501" s="11" t="s">
        <v>37</v>
      </c>
      <c r="I11501" s="17" t="s">
        <v>38</v>
      </c>
      <c r="J11501" s="13">
        <v>3</v>
      </c>
    </row>
    <row r="11502" spans="1:10" x14ac:dyDescent="0.25">
      <c r="A11502" s="15">
        <v>956806</v>
      </c>
      <c r="B11502" s="13">
        <v>37504004789648</v>
      </c>
      <c r="C11502" s="11" t="s">
        <v>33870</v>
      </c>
      <c r="D11502" s="11" t="s">
        <v>33871</v>
      </c>
      <c r="E11502" s="11" t="s">
        <v>33872</v>
      </c>
      <c r="F11502" s="11" t="s">
        <v>33873</v>
      </c>
      <c r="G11502" s="13">
        <v>2010</v>
      </c>
      <c r="H11502" s="11" t="s">
        <v>37</v>
      </c>
      <c r="I11502" s="17" t="s">
        <v>38</v>
      </c>
      <c r="J11502" s="13">
        <v>2</v>
      </c>
    </row>
    <row r="11503" spans="1:10" x14ac:dyDescent="0.25">
      <c r="A11503" s="15">
        <v>957305</v>
      </c>
      <c r="B11503" s="13">
        <v>37504004789655</v>
      </c>
      <c r="C11503" s="11" t="s">
        <v>33874</v>
      </c>
      <c r="D11503" s="11" t="s">
        <v>33875</v>
      </c>
      <c r="E11503" s="11" t="s">
        <v>33876</v>
      </c>
      <c r="F11503" s="11" t="s">
        <v>33877</v>
      </c>
      <c r="G11503" s="13">
        <v>2010</v>
      </c>
      <c r="H11503" s="11" t="s">
        <v>37</v>
      </c>
      <c r="I11503" s="17" t="s">
        <v>38</v>
      </c>
      <c r="J11503" s="13">
        <v>3</v>
      </c>
    </row>
    <row r="11504" spans="1:10" x14ac:dyDescent="0.25">
      <c r="A11504" s="15">
        <v>935713</v>
      </c>
      <c r="B11504" s="13">
        <v>37504004789663</v>
      </c>
      <c r="C11504" s="11" t="s">
        <v>33878</v>
      </c>
      <c r="D11504" s="11" t="s">
        <v>33879</v>
      </c>
      <c r="E11504" s="11" t="s">
        <v>33880</v>
      </c>
      <c r="F11504" s="11" t="s">
        <v>10263</v>
      </c>
      <c r="G11504" s="13">
        <v>2010</v>
      </c>
      <c r="H11504" s="11" t="s">
        <v>37</v>
      </c>
      <c r="I11504" s="17" t="s">
        <v>38</v>
      </c>
      <c r="J11504" s="13">
        <v>3</v>
      </c>
    </row>
    <row r="11505" spans="1:10" x14ac:dyDescent="0.25">
      <c r="A11505" s="15">
        <v>939411</v>
      </c>
      <c r="B11505" s="13">
        <v>37504004789689</v>
      </c>
      <c r="C11505" s="11" t="s">
        <v>33881</v>
      </c>
      <c r="D11505" s="11" t="s">
        <v>33882</v>
      </c>
      <c r="E11505" s="11" t="s">
        <v>8330</v>
      </c>
      <c r="F11505" s="11" t="s">
        <v>33883</v>
      </c>
      <c r="G11505" s="13">
        <v>1998</v>
      </c>
      <c r="H11505" s="11" t="s">
        <v>37</v>
      </c>
      <c r="I11505" s="17" t="s">
        <v>38</v>
      </c>
      <c r="J11505" s="13">
        <v>1</v>
      </c>
    </row>
    <row r="11506" spans="1:10" x14ac:dyDescent="0.25">
      <c r="A11506" s="15">
        <v>944026</v>
      </c>
      <c r="B11506" s="13">
        <v>37504004789754</v>
      </c>
      <c r="C11506" s="11" t="s">
        <v>33884</v>
      </c>
      <c r="D11506" s="11" t="s">
        <v>33885</v>
      </c>
      <c r="E11506" s="11" t="s">
        <v>29856</v>
      </c>
      <c r="F11506" s="11" t="s">
        <v>4687</v>
      </c>
      <c r="G11506" s="13">
        <v>2010</v>
      </c>
      <c r="H11506" s="11" t="s">
        <v>37</v>
      </c>
      <c r="I11506" s="17" t="s">
        <v>38</v>
      </c>
      <c r="J11506" s="13">
        <v>2</v>
      </c>
    </row>
    <row r="11507" spans="1:10" x14ac:dyDescent="0.25">
      <c r="A11507" s="15">
        <v>951962</v>
      </c>
      <c r="B11507" s="13">
        <v>37504004789994</v>
      </c>
      <c r="C11507" s="11" t="s">
        <v>17088</v>
      </c>
      <c r="D11507" s="11" t="s">
        <v>33886</v>
      </c>
      <c r="E11507" s="11" t="s">
        <v>33887</v>
      </c>
      <c r="F11507" s="11" t="s">
        <v>10642</v>
      </c>
      <c r="G11507" s="13">
        <v>2010</v>
      </c>
      <c r="H11507" s="11" t="s">
        <v>37</v>
      </c>
      <c r="I11507" s="17" t="s">
        <v>38</v>
      </c>
      <c r="J11507" s="13">
        <v>3</v>
      </c>
    </row>
    <row r="11508" spans="1:10" x14ac:dyDescent="0.25">
      <c r="A11508" s="15">
        <v>926201</v>
      </c>
      <c r="B11508" s="13">
        <v>37504004790059</v>
      </c>
      <c r="C11508" s="11" t="s">
        <v>33888</v>
      </c>
      <c r="D11508" s="11" t="s">
        <v>33889</v>
      </c>
      <c r="E11508" s="11" t="s">
        <v>33890</v>
      </c>
      <c r="F11508" s="11" t="s">
        <v>33891</v>
      </c>
      <c r="G11508" s="13">
        <v>2009</v>
      </c>
      <c r="H11508" s="11" t="s">
        <v>37</v>
      </c>
      <c r="I11508" s="17" t="s">
        <v>38</v>
      </c>
      <c r="J11508" s="13">
        <v>5</v>
      </c>
    </row>
    <row r="11509" spans="1:10" x14ac:dyDescent="0.25">
      <c r="A11509" s="15">
        <v>925191</v>
      </c>
      <c r="B11509" s="13">
        <v>37504004790141</v>
      </c>
      <c r="C11509" s="11" t="s">
        <v>33892</v>
      </c>
      <c r="D11509" s="11" t="s">
        <v>33893</v>
      </c>
      <c r="E11509" s="11" t="s">
        <v>33894</v>
      </c>
      <c r="F11509" s="11" t="s">
        <v>33895</v>
      </c>
      <c r="G11509" s="13">
        <v>2009</v>
      </c>
      <c r="H11509" s="11" t="s">
        <v>37</v>
      </c>
      <c r="I11509" s="17" t="s">
        <v>38</v>
      </c>
      <c r="J11509" s="13">
        <v>1</v>
      </c>
    </row>
    <row r="11510" spans="1:10" x14ac:dyDescent="0.25">
      <c r="A11510" s="15">
        <v>929887</v>
      </c>
      <c r="B11510" s="13">
        <v>37504004790166</v>
      </c>
      <c r="C11510" s="11" t="s">
        <v>33896</v>
      </c>
      <c r="D11510" s="11" t="s">
        <v>33897</v>
      </c>
      <c r="E11510" s="11" t="s">
        <v>30015</v>
      </c>
      <c r="F11510" s="11" t="s">
        <v>2189</v>
      </c>
      <c r="G11510" s="13">
        <v>2009</v>
      </c>
      <c r="H11510" s="11" t="s">
        <v>37</v>
      </c>
      <c r="I11510" s="17" t="s">
        <v>38</v>
      </c>
      <c r="J11510" s="13">
        <v>1</v>
      </c>
    </row>
    <row r="11511" spans="1:10" x14ac:dyDescent="0.25">
      <c r="A11511" s="15">
        <v>934917</v>
      </c>
      <c r="B11511" s="13">
        <v>37504004790216</v>
      </c>
      <c r="C11511" s="11" t="s">
        <v>33898</v>
      </c>
      <c r="D11511" s="11" t="s">
        <v>33899</v>
      </c>
      <c r="E11511" s="11" t="s">
        <v>33900</v>
      </c>
      <c r="F11511" s="11" t="s">
        <v>863</v>
      </c>
      <c r="G11511" s="13">
        <v>2009</v>
      </c>
      <c r="H11511" s="11" t="s">
        <v>37</v>
      </c>
      <c r="I11511" s="17" t="s">
        <v>38</v>
      </c>
      <c r="J11511" s="13">
        <v>1</v>
      </c>
    </row>
    <row r="11512" spans="1:10" x14ac:dyDescent="0.25">
      <c r="A11512" s="15">
        <v>392734</v>
      </c>
      <c r="B11512" s="13">
        <v>37504004790265</v>
      </c>
      <c r="C11512" s="11" t="s">
        <v>33901</v>
      </c>
      <c r="D11512" s="11" t="s">
        <v>33902</v>
      </c>
      <c r="E11512" s="11" t="s">
        <v>11216</v>
      </c>
      <c r="F11512" s="11" t="s">
        <v>8260</v>
      </c>
      <c r="G11512" s="13">
        <v>2000</v>
      </c>
      <c r="H11512" s="11" t="s">
        <v>37</v>
      </c>
      <c r="I11512" s="17" t="s">
        <v>38</v>
      </c>
      <c r="J11512" s="13">
        <v>1</v>
      </c>
    </row>
    <row r="11513" spans="1:10" x14ac:dyDescent="0.25">
      <c r="A11513" s="15">
        <v>932200</v>
      </c>
      <c r="B11513" s="13">
        <v>37504004790273</v>
      </c>
      <c r="C11513" s="11" t="s">
        <v>33903</v>
      </c>
      <c r="D11513" s="11" t="s">
        <v>33904</v>
      </c>
      <c r="E11513" s="11" t="s">
        <v>18078</v>
      </c>
      <c r="F11513" s="11" t="s">
        <v>33905</v>
      </c>
      <c r="G11513" s="13">
        <v>2009</v>
      </c>
      <c r="H11513" s="11" t="s">
        <v>37</v>
      </c>
      <c r="I11513" s="17" t="s">
        <v>38</v>
      </c>
      <c r="J11513" s="13">
        <v>4</v>
      </c>
    </row>
    <row r="11514" spans="1:10" x14ac:dyDescent="0.25">
      <c r="A11514" s="15">
        <v>952690</v>
      </c>
      <c r="B11514" s="13">
        <v>37504004790281</v>
      </c>
      <c r="C11514" s="11" t="s">
        <v>33906</v>
      </c>
      <c r="D11514" s="11" t="s">
        <v>33907</v>
      </c>
      <c r="E11514" s="11" t="s">
        <v>33908</v>
      </c>
      <c r="F11514" s="11" t="s">
        <v>863</v>
      </c>
      <c r="G11514" s="13">
        <v>2009</v>
      </c>
      <c r="H11514" s="11" t="s">
        <v>37</v>
      </c>
      <c r="I11514" s="17" t="s">
        <v>38</v>
      </c>
      <c r="J11514" s="13">
        <v>1</v>
      </c>
    </row>
    <row r="11515" spans="1:10" x14ac:dyDescent="0.25">
      <c r="A11515" s="15">
        <v>932187</v>
      </c>
      <c r="B11515" s="13">
        <v>37504004790307</v>
      </c>
      <c r="C11515" s="11" t="s">
        <v>33909</v>
      </c>
      <c r="D11515" s="11" t="s">
        <v>33910</v>
      </c>
      <c r="E11515" s="11" t="s">
        <v>30636</v>
      </c>
      <c r="F11515" s="11" t="s">
        <v>33911</v>
      </c>
      <c r="G11515" s="13">
        <v>2009</v>
      </c>
      <c r="H11515" s="11" t="s">
        <v>37</v>
      </c>
      <c r="I11515" s="17" t="s">
        <v>38</v>
      </c>
      <c r="J11515" s="13">
        <v>7</v>
      </c>
    </row>
    <row r="11516" spans="1:10" x14ac:dyDescent="0.25">
      <c r="A11516" s="15">
        <v>899539</v>
      </c>
      <c r="B11516" s="13">
        <v>37504004790356</v>
      </c>
      <c r="C11516" s="11" t="s">
        <v>33912</v>
      </c>
      <c r="D11516" s="11" t="s">
        <v>33913</v>
      </c>
      <c r="E11516" s="11" t="s">
        <v>33914</v>
      </c>
      <c r="F11516" s="11" t="s">
        <v>863</v>
      </c>
      <c r="G11516" s="13">
        <v>2009</v>
      </c>
      <c r="H11516" s="11" t="s">
        <v>37</v>
      </c>
      <c r="I11516" s="17" t="s">
        <v>38</v>
      </c>
      <c r="J11516" s="13">
        <v>2</v>
      </c>
    </row>
    <row r="11517" spans="1:10" x14ac:dyDescent="0.25">
      <c r="A11517" s="15">
        <v>927157</v>
      </c>
      <c r="B11517" s="13">
        <v>37504004790414</v>
      </c>
      <c r="C11517" s="11" t="s">
        <v>33915</v>
      </c>
      <c r="D11517" s="11" t="s">
        <v>33916</v>
      </c>
      <c r="E11517" s="11" t="s">
        <v>33917</v>
      </c>
      <c r="F11517" s="11" t="s">
        <v>32230</v>
      </c>
      <c r="G11517" s="13">
        <v>2009</v>
      </c>
      <c r="H11517" s="11" t="s">
        <v>37</v>
      </c>
      <c r="I11517" s="17" t="s">
        <v>38</v>
      </c>
      <c r="J11517" s="13">
        <v>1</v>
      </c>
    </row>
    <row r="11518" spans="1:10" x14ac:dyDescent="0.25">
      <c r="A11518" s="15">
        <v>925506</v>
      </c>
      <c r="B11518" s="13">
        <v>37504004790448</v>
      </c>
      <c r="C11518" s="11" t="s">
        <v>33918</v>
      </c>
      <c r="D11518" s="11" t="s">
        <v>33919</v>
      </c>
      <c r="E11518" s="11" t="s">
        <v>18092</v>
      </c>
      <c r="F11518" s="11" t="s">
        <v>33920</v>
      </c>
      <c r="G11518" s="13">
        <v>2009</v>
      </c>
      <c r="H11518" s="11" t="s">
        <v>37</v>
      </c>
      <c r="I11518" s="17" t="s">
        <v>38</v>
      </c>
      <c r="J11518" s="13">
        <v>1</v>
      </c>
    </row>
    <row r="11519" spans="1:10" x14ac:dyDescent="0.25">
      <c r="A11519" s="15">
        <v>911073</v>
      </c>
      <c r="B11519" s="13">
        <v>37504004790786</v>
      </c>
      <c r="C11519" s="11" t="s">
        <v>33921</v>
      </c>
      <c r="D11519" s="11" t="s">
        <v>33922</v>
      </c>
      <c r="E11519" s="11" t="s">
        <v>33923</v>
      </c>
      <c r="F11519" s="11" t="s">
        <v>863</v>
      </c>
      <c r="G11519" s="13">
        <v>2009</v>
      </c>
      <c r="H11519" s="11" t="s">
        <v>37</v>
      </c>
      <c r="I11519" s="17" t="s">
        <v>38</v>
      </c>
      <c r="J11519" s="13">
        <v>1</v>
      </c>
    </row>
    <row r="11520" spans="1:10" x14ac:dyDescent="0.25">
      <c r="A11520" s="15">
        <v>936321</v>
      </c>
      <c r="B11520" s="13">
        <v>37504004790802</v>
      </c>
      <c r="C11520" s="11" t="s">
        <v>33924</v>
      </c>
      <c r="D11520" s="11" t="s">
        <v>33925</v>
      </c>
      <c r="E11520" s="11" t="s">
        <v>33926</v>
      </c>
      <c r="F11520" s="11" t="s">
        <v>27884</v>
      </c>
      <c r="G11520" s="13">
        <v>2009</v>
      </c>
      <c r="H11520" s="11" t="s">
        <v>37</v>
      </c>
      <c r="I11520" s="17" t="s">
        <v>38</v>
      </c>
      <c r="J11520" s="13">
        <v>1</v>
      </c>
    </row>
    <row r="11521" spans="1:10" x14ac:dyDescent="0.25">
      <c r="A11521" s="15">
        <v>934563</v>
      </c>
      <c r="B11521" s="13">
        <v>37504004790885</v>
      </c>
      <c r="C11521" s="11" t="s">
        <v>33927</v>
      </c>
      <c r="D11521" s="11" t="s">
        <v>33928</v>
      </c>
      <c r="E11521" s="11" t="s">
        <v>33929</v>
      </c>
      <c r="F11521" s="11" t="s">
        <v>5723</v>
      </c>
      <c r="G11521" s="13">
        <v>2009</v>
      </c>
      <c r="H11521" s="11" t="s">
        <v>37</v>
      </c>
      <c r="I11521" s="17" t="s">
        <v>38</v>
      </c>
      <c r="J11521" s="13">
        <v>4</v>
      </c>
    </row>
    <row r="11522" spans="1:10" x14ac:dyDescent="0.25">
      <c r="A11522" s="15">
        <v>927723</v>
      </c>
      <c r="B11522" s="13">
        <v>37504004790992</v>
      </c>
      <c r="C11522" s="11" t="s">
        <v>33930</v>
      </c>
      <c r="D11522" s="11" t="s">
        <v>33931</v>
      </c>
      <c r="E11522" s="11" t="s">
        <v>32270</v>
      </c>
      <c r="F11522" s="11" t="s">
        <v>863</v>
      </c>
      <c r="G11522" s="13">
        <v>2009</v>
      </c>
      <c r="H11522" s="11" t="s">
        <v>37</v>
      </c>
      <c r="I11522" s="17" t="s">
        <v>38</v>
      </c>
      <c r="J11522" s="13">
        <v>1</v>
      </c>
    </row>
    <row r="11523" spans="1:10" x14ac:dyDescent="0.25">
      <c r="A11523" s="15">
        <v>933681</v>
      </c>
      <c r="B11523" s="13">
        <v>37504004791024</v>
      </c>
      <c r="C11523" s="11" t="s">
        <v>33932</v>
      </c>
      <c r="D11523" s="11" t="s">
        <v>33933</v>
      </c>
      <c r="E11523" s="11" t="s">
        <v>33867</v>
      </c>
      <c r="F11523" s="11" t="s">
        <v>33729</v>
      </c>
      <c r="G11523" s="13">
        <v>2010</v>
      </c>
      <c r="H11523" s="11" t="s">
        <v>37</v>
      </c>
      <c r="I11523" s="17" t="s">
        <v>38</v>
      </c>
      <c r="J11523" s="13">
        <v>4</v>
      </c>
    </row>
    <row r="11524" spans="1:10" x14ac:dyDescent="0.25">
      <c r="A11524" s="15">
        <v>928389</v>
      </c>
      <c r="B11524" s="13">
        <v>37504004791313</v>
      </c>
      <c r="C11524" s="11" t="s">
        <v>33934</v>
      </c>
      <c r="D11524" s="11" t="s">
        <v>33935</v>
      </c>
      <c r="E11524" s="11" t="s">
        <v>33813</v>
      </c>
      <c r="F11524" s="11" t="s">
        <v>33936</v>
      </c>
      <c r="G11524" s="13">
        <v>2009</v>
      </c>
      <c r="H11524" s="11" t="s">
        <v>37</v>
      </c>
      <c r="I11524" s="17" t="s">
        <v>38</v>
      </c>
      <c r="J11524" s="13">
        <v>4</v>
      </c>
    </row>
    <row r="11525" spans="1:10" x14ac:dyDescent="0.25">
      <c r="A11525" s="15">
        <v>926383</v>
      </c>
      <c r="B11525" s="13">
        <v>37504004791461</v>
      </c>
      <c r="C11525" s="11" t="s">
        <v>33937</v>
      </c>
      <c r="D11525" s="11" t="s">
        <v>33938</v>
      </c>
      <c r="E11525" s="11" t="s">
        <v>29303</v>
      </c>
      <c r="F11525" s="11" t="s">
        <v>863</v>
      </c>
      <c r="G11525" s="13">
        <v>2009</v>
      </c>
      <c r="H11525" s="11" t="s">
        <v>37</v>
      </c>
      <c r="I11525" s="17" t="s">
        <v>38</v>
      </c>
      <c r="J11525" s="13">
        <v>3</v>
      </c>
    </row>
    <row r="11526" spans="1:10" x14ac:dyDescent="0.25">
      <c r="A11526" s="15">
        <v>925053</v>
      </c>
      <c r="B11526" s="13">
        <v>37504004791594</v>
      </c>
      <c r="C11526" s="11" t="s">
        <v>33939</v>
      </c>
      <c r="D11526" s="11" t="s">
        <v>33940</v>
      </c>
      <c r="E11526" s="11" t="s">
        <v>33941</v>
      </c>
      <c r="F11526" s="11" t="s">
        <v>33942</v>
      </c>
      <c r="G11526" s="13">
        <v>2009</v>
      </c>
      <c r="H11526" s="11" t="s">
        <v>37</v>
      </c>
      <c r="I11526" s="17" t="s">
        <v>38</v>
      </c>
      <c r="J11526" s="13">
        <v>1</v>
      </c>
    </row>
    <row r="11527" spans="1:10" x14ac:dyDescent="0.25">
      <c r="A11527" s="15">
        <v>933795</v>
      </c>
      <c r="B11527" s="13">
        <v>37504004791610</v>
      </c>
      <c r="C11527" s="11" t="s">
        <v>33943</v>
      </c>
      <c r="D11527" s="11" t="s">
        <v>33944</v>
      </c>
      <c r="E11527" s="11" t="s">
        <v>33945</v>
      </c>
      <c r="F11527" s="11" t="s">
        <v>33946</v>
      </c>
      <c r="G11527" s="13">
        <v>2009</v>
      </c>
      <c r="H11527" s="11" t="s">
        <v>37</v>
      </c>
      <c r="I11527" s="17" t="s">
        <v>38</v>
      </c>
      <c r="J11527" s="13">
        <v>2</v>
      </c>
    </row>
    <row r="11528" spans="1:10" x14ac:dyDescent="0.25">
      <c r="A11528" s="15">
        <v>925683</v>
      </c>
      <c r="B11528" s="13">
        <v>37504004791644</v>
      </c>
      <c r="C11528" s="11" t="s">
        <v>6668</v>
      </c>
      <c r="D11528" s="11" t="s">
        <v>33947</v>
      </c>
      <c r="E11528" s="11" t="s">
        <v>32263</v>
      </c>
      <c r="F11528" s="11" t="s">
        <v>33948</v>
      </c>
      <c r="G11528" s="13">
        <v>2009</v>
      </c>
      <c r="H11528" s="11" t="s">
        <v>37</v>
      </c>
      <c r="I11528" s="17" t="s">
        <v>38</v>
      </c>
      <c r="J11528" s="13">
        <v>2</v>
      </c>
    </row>
    <row r="11529" spans="1:10" x14ac:dyDescent="0.25">
      <c r="A11529" s="15">
        <v>935891</v>
      </c>
      <c r="B11529" s="13">
        <v>37504004791677</v>
      </c>
      <c r="C11529" s="11" t="s">
        <v>33949</v>
      </c>
      <c r="D11529" s="11" t="s">
        <v>33950</v>
      </c>
      <c r="E11529" s="11" t="s">
        <v>33951</v>
      </c>
      <c r="F11529" s="11" t="s">
        <v>33952</v>
      </c>
      <c r="G11529" s="13">
        <v>2009</v>
      </c>
      <c r="H11529" s="11" t="s">
        <v>37</v>
      </c>
      <c r="I11529" s="17" t="s">
        <v>38</v>
      </c>
      <c r="J11529" s="13">
        <v>2</v>
      </c>
    </row>
    <row r="11530" spans="1:10" x14ac:dyDescent="0.25">
      <c r="A11530" s="15">
        <v>933857</v>
      </c>
      <c r="B11530" s="13">
        <v>37504004791685</v>
      </c>
      <c r="C11530" s="11" t="s">
        <v>33953</v>
      </c>
      <c r="D11530" s="11" t="s">
        <v>33954</v>
      </c>
      <c r="E11530" s="11" t="s">
        <v>33676</v>
      </c>
      <c r="F11530" s="11" t="s">
        <v>33955</v>
      </c>
      <c r="G11530" s="13">
        <v>2010</v>
      </c>
      <c r="H11530" s="11" t="s">
        <v>37</v>
      </c>
      <c r="I11530" s="17" t="s">
        <v>38</v>
      </c>
      <c r="J11530" s="13">
        <v>1</v>
      </c>
    </row>
    <row r="11531" spans="1:10" x14ac:dyDescent="0.25">
      <c r="A11531" s="15">
        <v>933294</v>
      </c>
      <c r="B11531" s="13">
        <v>37504004791727</v>
      </c>
      <c r="C11531" s="11" t="s">
        <v>33956</v>
      </c>
      <c r="D11531" s="11" t="s">
        <v>33957</v>
      </c>
      <c r="E11531" s="11" t="s">
        <v>33367</v>
      </c>
      <c r="F11531" s="11" t="s">
        <v>33958</v>
      </c>
      <c r="G11531" s="13">
        <v>2009</v>
      </c>
      <c r="H11531" s="11" t="s">
        <v>37</v>
      </c>
      <c r="I11531" s="17" t="s">
        <v>38</v>
      </c>
      <c r="J11531" s="13">
        <v>1</v>
      </c>
    </row>
    <row r="11532" spans="1:10" x14ac:dyDescent="0.25">
      <c r="A11532" s="15">
        <v>933516</v>
      </c>
      <c r="B11532" s="13">
        <v>37504004791743</v>
      </c>
      <c r="C11532" s="11" t="s">
        <v>33959</v>
      </c>
      <c r="D11532" s="11" t="s">
        <v>33960</v>
      </c>
      <c r="E11532" s="11" t="s">
        <v>30353</v>
      </c>
      <c r="F11532" s="11" t="s">
        <v>5384</v>
      </c>
      <c r="G11532" s="13">
        <v>2010</v>
      </c>
      <c r="H11532" s="11" t="s">
        <v>37</v>
      </c>
      <c r="I11532" s="17" t="s">
        <v>38</v>
      </c>
      <c r="J11532" s="13">
        <v>1</v>
      </c>
    </row>
    <row r="11533" spans="1:10" x14ac:dyDescent="0.25">
      <c r="A11533" s="15">
        <v>933293</v>
      </c>
      <c r="B11533" s="13">
        <v>37504004791750</v>
      </c>
      <c r="C11533" s="11" t="s">
        <v>33961</v>
      </c>
      <c r="D11533" s="11" t="s">
        <v>33962</v>
      </c>
      <c r="E11533" s="11" t="s">
        <v>33963</v>
      </c>
      <c r="F11533" s="11" t="s">
        <v>33964</v>
      </c>
      <c r="G11533" s="13">
        <v>2010</v>
      </c>
      <c r="H11533" s="11" t="s">
        <v>37</v>
      </c>
      <c r="I11533" s="17" t="s">
        <v>38</v>
      </c>
      <c r="J11533" s="13">
        <v>1</v>
      </c>
    </row>
    <row r="11534" spans="1:10" x14ac:dyDescent="0.25">
      <c r="A11534" s="15">
        <v>150373</v>
      </c>
      <c r="B11534" s="13">
        <v>37504004791768</v>
      </c>
      <c r="C11534" s="11" t="s">
        <v>3589</v>
      </c>
      <c r="D11534" s="11" t="s">
        <v>33965</v>
      </c>
      <c r="E11534" s="11" t="s">
        <v>33966</v>
      </c>
      <c r="F11534" s="11" t="s">
        <v>22227</v>
      </c>
      <c r="G11534" s="13">
        <v>1980</v>
      </c>
      <c r="H11534" s="11" t="s">
        <v>37</v>
      </c>
      <c r="I11534" s="17" t="s">
        <v>38</v>
      </c>
      <c r="J11534" s="13">
        <v>1</v>
      </c>
    </row>
    <row r="11535" spans="1:10" x14ac:dyDescent="0.25">
      <c r="A11535" s="15">
        <v>925514</v>
      </c>
      <c r="B11535" s="13">
        <v>37504004791776</v>
      </c>
      <c r="C11535" s="11" t="s">
        <v>33967</v>
      </c>
      <c r="D11535" s="11" t="s">
        <v>33968</v>
      </c>
      <c r="E11535" s="11" t="s">
        <v>30026</v>
      </c>
      <c r="F11535" s="11" t="s">
        <v>33969</v>
      </c>
      <c r="G11535" s="13">
        <v>2009</v>
      </c>
      <c r="H11535" s="11" t="s">
        <v>37</v>
      </c>
      <c r="I11535" s="17" t="s">
        <v>38</v>
      </c>
      <c r="J11535" s="13">
        <v>4</v>
      </c>
    </row>
    <row r="11536" spans="1:10" x14ac:dyDescent="0.25">
      <c r="A11536" s="15">
        <v>930081</v>
      </c>
      <c r="B11536" s="13">
        <v>37504004791800</v>
      </c>
      <c r="C11536" s="11" t="s">
        <v>33970</v>
      </c>
      <c r="D11536" s="11" t="s">
        <v>33971</v>
      </c>
      <c r="E11536" s="11" t="s">
        <v>33972</v>
      </c>
      <c r="F11536" s="11" t="s">
        <v>33973</v>
      </c>
      <c r="G11536" s="13">
        <v>2009</v>
      </c>
      <c r="H11536" s="11" t="s">
        <v>37</v>
      </c>
      <c r="I11536" s="17" t="s">
        <v>38</v>
      </c>
      <c r="J11536" s="13">
        <v>1</v>
      </c>
    </row>
    <row r="11537" spans="1:10" x14ac:dyDescent="0.25">
      <c r="A11537" s="15">
        <v>862351</v>
      </c>
      <c r="B11537" s="13">
        <v>37504004791925</v>
      </c>
      <c r="C11537" s="11" t="s">
        <v>33974</v>
      </c>
      <c r="D11537" s="11" t="s">
        <v>33975</v>
      </c>
      <c r="E11537" s="11" t="s">
        <v>33976</v>
      </c>
      <c r="F11537" s="11" t="s">
        <v>33977</v>
      </c>
      <c r="G11537" s="13">
        <v>2008</v>
      </c>
      <c r="H11537" s="11" t="s">
        <v>37</v>
      </c>
      <c r="I11537" s="17" t="s">
        <v>38</v>
      </c>
      <c r="J11537" s="13">
        <v>2</v>
      </c>
    </row>
    <row r="11538" spans="1:10" x14ac:dyDescent="0.25">
      <c r="A11538" s="15">
        <v>928911</v>
      </c>
      <c r="B11538" s="13">
        <v>37504004791966</v>
      </c>
      <c r="C11538" s="11" t="s">
        <v>33978</v>
      </c>
      <c r="D11538" s="11" t="s">
        <v>33979</v>
      </c>
      <c r="E11538" s="11" t="s">
        <v>33980</v>
      </c>
      <c r="F11538" s="11" t="s">
        <v>33981</v>
      </c>
      <c r="G11538" s="13">
        <v>2009</v>
      </c>
      <c r="H11538" s="11" t="s">
        <v>37</v>
      </c>
      <c r="I11538" s="17" t="s">
        <v>38</v>
      </c>
      <c r="J11538" s="13">
        <v>1</v>
      </c>
    </row>
    <row r="11539" spans="1:10" x14ac:dyDescent="0.25">
      <c r="A11539" s="15">
        <v>938281</v>
      </c>
      <c r="B11539" s="13">
        <v>37504004792329</v>
      </c>
      <c r="C11539" s="11" t="s">
        <v>33982</v>
      </c>
      <c r="D11539" s="11" t="s">
        <v>33983</v>
      </c>
      <c r="E11539" s="11" t="s">
        <v>33594</v>
      </c>
      <c r="F11539" s="11" t="s">
        <v>33984</v>
      </c>
      <c r="G11539" s="13">
        <v>2010</v>
      </c>
      <c r="H11539" s="11" t="s">
        <v>37</v>
      </c>
      <c r="I11539" s="17" t="s">
        <v>38</v>
      </c>
      <c r="J11539" s="13">
        <v>2</v>
      </c>
    </row>
    <row r="11540" spans="1:10" x14ac:dyDescent="0.25">
      <c r="A11540" s="15">
        <v>932913</v>
      </c>
      <c r="B11540" s="13">
        <v>37504004792394</v>
      </c>
      <c r="C11540" s="11" t="s">
        <v>33985</v>
      </c>
      <c r="D11540" s="11" t="s">
        <v>33986</v>
      </c>
      <c r="E11540" s="11" t="s">
        <v>32343</v>
      </c>
      <c r="F11540" s="11" t="s">
        <v>32344</v>
      </c>
      <c r="G11540" s="13">
        <v>2009</v>
      </c>
      <c r="H11540" s="11" t="s">
        <v>37</v>
      </c>
      <c r="I11540" s="17" t="s">
        <v>38</v>
      </c>
      <c r="J11540" s="13">
        <v>2</v>
      </c>
    </row>
    <row r="11541" spans="1:10" x14ac:dyDescent="0.25">
      <c r="A11541" s="15">
        <v>920880</v>
      </c>
      <c r="B11541" s="13">
        <v>37504004792832</v>
      </c>
      <c r="C11541" s="11" t="s">
        <v>33987</v>
      </c>
      <c r="D11541" s="11" t="s">
        <v>33988</v>
      </c>
      <c r="E11541" s="11" t="s">
        <v>33989</v>
      </c>
      <c r="F11541" s="11" t="s">
        <v>33990</v>
      </c>
      <c r="G11541" s="13">
        <v>2009</v>
      </c>
      <c r="H11541" s="11" t="s">
        <v>37</v>
      </c>
      <c r="I11541" s="17" t="s">
        <v>38</v>
      </c>
      <c r="J11541" s="13">
        <v>8</v>
      </c>
    </row>
    <row r="11542" spans="1:10" x14ac:dyDescent="0.25">
      <c r="A11542" s="15">
        <v>938019</v>
      </c>
      <c r="B11542" s="13">
        <v>37504004792840</v>
      </c>
      <c r="C11542" s="11" t="s">
        <v>33991</v>
      </c>
      <c r="D11542" s="11" t="s">
        <v>33992</v>
      </c>
      <c r="E11542" s="11" t="s">
        <v>33993</v>
      </c>
      <c r="F11542" s="11" t="s">
        <v>863</v>
      </c>
      <c r="G11542" s="13">
        <v>2010</v>
      </c>
      <c r="H11542" s="11" t="s">
        <v>37</v>
      </c>
      <c r="I11542" s="17" t="s">
        <v>38</v>
      </c>
      <c r="J11542" s="13">
        <v>1</v>
      </c>
    </row>
    <row r="11543" spans="1:10" x14ac:dyDescent="0.25">
      <c r="A11543" s="15">
        <v>936983</v>
      </c>
      <c r="B11543" s="13">
        <v>37504004792881</v>
      </c>
      <c r="C11543" s="11" t="s">
        <v>33994</v>
      </c>
      <c r="D11543" s="11" t="s">
        <v>33995</v>
      </c>
      <c r="E11543" s="11" t="s">
        <v>33996</v>
      </c>
      <c r="F11543" s="11" t="s">
        <v>33997</v>
      </c>
      <c r="G11543" s="13">
        <v>2009</v>
      </c>
      <c r="H11543" s="11" t="s">
        <v>37</v>
      </c>
      <c r="I11543" s="17" t="s">
        <v>38</v>
      </c>
      <c r="J11543" s="13">
        <v>1</v>
      </c>
    </row>
    <row r="11544" spans="1:10" x14ac:dyDescent="0.25">
      <c r="A11544" s="15">
        <v>925864</v>
      </c>
      <c r="B11544" s="13">
        <v>37504004792915</v>
      </c>
      <c r="C11544" s="11" t="s">
        <v>33998</v>
      </c>
      <c r="D11544" s="11" t="s">
        <v>33999</v>
      </c>
      <c r="E11544" s="11" t="s">
        <v>30015</v>
      </c>
      <c r="F11544" s="11" t="s">
        <v>32743</v>
      </c>
      <c r="G11544" s="13">
        <v>2009</v>
      </c>
      <c r="H11544" s="11" t="s">
        <v>37</v>
      </c>
      <c r="I11544" s="17" t="s">
        <v>38</v>
      </c>
      <c r="J11544" s="13">
        <v>2</v>
      </c>
    </row>
    <row r="11545" spans="1:10" x14ac:dyDescent="0.25">
      <c r="A11545" s="15">
        <v>921352</v>
      </c>
      <c r="B11545" s="13">
        <v>37504004792964</v>
      </c>
      <c r="C11545" s="11" t="s">
        <v>30216</v>
      </c>
      <c r="D11545" s="11" t="s">
        <v>34000</v>
      </c>
      <c r="E11545" s="11" t="s">
        <v>30288</v>
      </c>
      <c r="F11545" s="11" t="s">
        <v>34001</v>
      </c>
      <c r="G11545" s="13">
        <v>2009</v>
      </c>
      <c r="H11545" s="11" t="s">
        <v>37</v>
      </c>
      <c r="I11545" s="17" t="s">
        <v>38</v>
      </c>
      <c r="J11545" s="13">
        <v>1</v>
      </c>
    </row>
    <row r="11546" spans="1:10" x14ac:dyDescent="0.25">
      <c r="A11546" s="15">
        <v>931705</v>
      </c>
      <c r="B11546" s="13">
        <v>37504004793038</v>
      </c>
      <c r="C11546" s="11" t="s">
        <v>34002</v>
      </c>
      <c r="D11546" s="11" t="s">
        <v>34003</v>
      </c>
      <c r="E11546" s="11" t="s">
        <v>34004</v>
      </c>
      <c r="F11546" s="11" t="s">
        <v>34005</v>
      </c>
      <c r="G11546" s="13">
        <v>2009</v>
      </c>
      <c r="H11546" s="11" t="s">
        <v>37</v>
      </c>
      <c r="I11546" s="17" t="s">
        <v>38</v>
      </c>
      <c r="J11546" s="13">
        <v>4</v>
      </c>
    </row>
    <row r="11547" spans="1:10" x14ac:dyDescent="0.25">
      <c r="A11547" s="15">
        <v>938021</v>
      </c>
      <c r="B11547" s="13">
        <v>37504004793079</v>
      </c>
      <c r="C11547" s="11" t="s">
        <v>34006</v>
      </c>
      <c r="D11547" s="11" t="s">
        <v>34007</v>
      </c>
      <c r="E11547" s="11" t="s">
        <v>34008</v>
      </c>
      <c r="F11547" s="11" t="s">
        <v>863</v>
      </c>
      <c r="G11547" s="13">
        <v>2010</v>
      </c>
      <c r="H11547" s="11" t="s">
        <v>37</v>
      </c>
      <c r="I11547" s="17" t="s">
        <v>38</v>
      </c>
      <c r="J11547" s="13">
        <v>3</v>
      </c>
    </row>
    <row r="11548" spans="1:10" x14ac:dyDescent="0.25">
      <c r="A11548" s="15">
        <v>827128</v>
      </c>
      <c r="B11548" s="13">
        <v>37504004794739</v>
      </c>
      <c r="C11548" s="11" t="s">
        <v>6741</v>
      </c>
      <c r="D11548" s="11" t="s">
        <v>34009</v>
      </c>
      <c r="E11548" s="11" t="s">
        <v>34010</v>
      </c>
      <c r="F11548" s="11" t="s">
        <v>863</v>
      </c>
      <c r="G11548" s="13">
        <v>2008</v>
      </c>
      <c r="H11548" s="11" t="s">
        <v>37</v>
      </c>
      <c r="I11548" s="17" t="s">
        <v>38</v>
      </c>
      <c r="J11548" s="13">
        <v>3</v>
      </c>
    </row>
    <row r="11549" spans="1:10" x14ac:dyDescent="0.25">
      <c r="A11549" s="15">
        <v>940779</v>
      </c>
      <c r="B11549" s="13">
        <v>37504004794747</v>
      </c>
      <c r="C11549" s="11" t="s">
        <v>34011</v>
      </c>
      <c r="D11549" s="11" t="s">
        <v>34012</v>
      </c>
      <c r="E11549" s="11" t="s">
        <v>34013</v>
      </c>
      <c r="F11549" s="11" t="s">
        <v>34014</v>
      </c>
      <c r="G11549" s="13">
        <v>2004</v>
      </c>
      <c r="H11549" s="11" t="s">
        <v>37</v>
      </c>
      <c r="I11549" s="17" t="s">
        <v>38</v>
      </c>
      <c r="J11549" s="13">
        <v>1</v>
      </c>
    </row>
    <row r="11550" spans="1:10" x14ac:dyDescent="0.25">
      <c r="A11550" s="15">
        <v>938131</v>
      </c>
      <c r="B11550" s="13">
        <v>37504004794796</v>
      </c>
      <c r="C11550" s="11" t="s">
        <v>34015</v>
      </c>
      <c r="D11550" s="11" t="s">
        <v>34016</v>
      </c>
      <c r="E11550" s="11" t="s">
        <v>30015</v>
      </c>
      <c r="F11550" s="11" t="s">
        <v>7256</v>
      </c>
      <c r="G11550" s="13">
        <v>2009</v>
      </c>
      <c r="H11550" s="11" t="s">
        <v>37</v>
      </c>
      <c r="I11550" s="17" t="s">
        <v>38</v>
      </c>
      <c r="J11550" s="13">
        <v>1</v>
      </c>
    </row>
    <row r="11551" spans="1:10" x14ac:dyDescent="0.25">
      <c r="A11551" s="15">
        <v>938268</v>
      </c>
      <c r="B11551" s="13">
        <v>37504004794820</v>
      </c>
      <c r="C11551" s="11" t="s">
        <v>34017</v>
      </c>
      <c r="D11551" s="11" t="s">
        <v>34018</v>
      </c>
      <c r="E11551" s="11" t="s">
        <v>30353</v>
      </c>
      <c r="F11551" s="11" t="s">
        <v>34019</v>
      </c>
      <c r="G11551" s="13">
        <v>2010</v>
      </c>
      <c r="H11551" s="11" t="s">
        <v>37</v>
      </c>
      <c r="I11551" s="17" t="s">
        <v>38</v>
      </c>
      <c r="J11551" s="13">
        <v>5</v>
      </c>
    </row>
    <row r="11552" spans="1:10" x14ac:dyDescent="0.25">
      <c r="A11552" s="15">
        <v>939097</v>
      </c>
      <c r="B11552" s="13">
        <v>37504004794846</v>
      </c>
      <c r="C11552" s="11" t="s">
        <v>34020</v>
      </c>
      <c r="D11552" s="11" t="s">
        <v>34021</v>
      </c>
      <c r="E11552" s="11" t="s">
        <v>30292</v>
      </c>
      <c r="F11552" s="11" t="s">
        <v>15745</v>
      </c>
      <c r="G11552" s="13">
        <v>2010</v>
      </c>
      <c r="H11552" s="11" t="s">
        <v>37</v>
      </c>
      <c r="I11552" s="17" t="s">
        <v>38</v>
      </c>
      <c r="J11552" s="13">
        <v>4</v>
      </c>
    </row>
    <row r="11553" spans="1:10" x14ac:dyDescent="0.25">
      <c r="A11553" s="15">
        <v>938439</v>
      </c>
      <c r="B11553" s="13">
        <v>37504004794853</v>
      </c>
      <c r="C11553" s="11" t="s">
        <v>34022</v>
      </c>
      <c r="D11553" s="11" t="s">
        <v>34023</v>
      </c>
      <c r="E11553" s="11" t="s">
        <v>33861</v>
      </c>
      <c r="F11553" s="11" t="s">
        <v>863</v>
      </c>
      <c r="G11553" s="13">
        <v>2010</v>
      </c>
      <c r="H11553" s="11" t="s">
        <v>37</v>
      </c>
      <c r="I11553" s="17" t="s">
        <v>38</v>
      </c>
      <c r="J11553" s="13">
        <v>2</v>
      </c>
    </row>
    <row r="11554" spans="1:10" x14ac:dyDescent="0.25">
      <c r="A11554" s="15">
        <v>938423</v>
      </c>
      <c r="B11554" s="13">
        <v>37504004794879</v>
      </c>
      <c r="C11554" s="11" t="s">
        <v>34024</v>
      </c>
      <c r="D11554" s="11" t="s">
        <v>34025</v>
      </c>
      <c r="E11554" s="11" t="s">
        <v>32322</v>
      </c>
      <c r="F11554" s="11" t="s">
        <v>34026</v>
      </c>
      <c r="G11554" s="13">
        <v>2010</v>
      </c>
      <c r="H11554" s="11" t="s">
        <v>37</v>
      </c>
      <c r="I11554" s="17" t="s">
        <v>38</v>
      </c>
      <c r="J11554" s="13">
        <v>1</v>
      </c>
    </row>
    <row r="11555" spans="1:10" x14ac:dyDescent="0.25">
      <c r="A11555" s="15">
        <v>945411</v>
      </c>
      <c r="B11555" s="13">
        <v>37504004795934</v>
      </c>
      <c r="C11555" s="11" t="s">
        <v>34027</v>
      </c>
      <c r="D11555" s="11" t="s">
        <v>34028</v>
      </c>
      <c r="E11555" s="11" t="s">
        <v>34029</v>
      </c>
      <c r="F11555" s="11" t="s">
        <v>863</v>
      </c>
      <c r="G11555" s="13">
        <v>2010</v>
      </c>
      <c r="H11555" s="11" t="s">
        <v>37</v>
      </c>
      <c r="I11555" s="17" t="s">
        <v>38</v>
      </c>
      <c r="J11555" s="13">
        <v>2</v>
      </c>
    </row>
    <row r="11556" spans="1:10" x14ac:dyDescent="0.25">
      <c r="A11556" s="15">
        <v>919926</v>
      </c>
      <c r="B11556" s="13">
        <v>37504004796197</v>
      </c>
      <c r="C11556" s="11" t="s">
        <v>34030</v>
      </c>
      <c r="D11556" s="11" t="s">
        <v>34031</v>
      </c>
      <c r="E11556" s="11" t="s">
        <v>34032</v>
      </c>
      <c r="F11556" s="11" t="s">
        <v>34033</v>
      </c>
      <c r="G11556" s="13">
        <v>2009</v>
      </c>
      <c r="H11556" s="11" t="s">
        <v>37</v>
      </c>
      <c r="I11556" s="17" t="s">
        <v>38</v>
      </c>
      <c r="J11556" s="13">
        <v>1</v>
      </c>
    </row>
    <row r="11557" spans="1:10" x14ac:dyDescent="0.25">
      <c r="A11557" s="15">
        <v>943405</v>
      </c>
      <c r="B11557" s="13">
        <v>37504004797682</v>
      </c>
      <c r="C11557" s="11" t="s">
        <v>34034</v>
      </c>
      <c r="D11557" s="11" t="s">
        <v>34035</v>
      </c>
      <c r="E11557" s="11" t="s">
        <v>34036</v>
      </c>
      <c r="F11557" s="11" t="s">
        <v>863</v>
      </c>
      <c r="G11557" s="13">
        <v>2009</v>
      </c>
      <c r="H11557" s="11" t="s">
        <v>37</v>
      </c>
      <c r="I11557" s="17" t="s">
        <v>38</v>
      </c>
      <c r="J11557" s="13">
        <v>1</v>
      </c>
    </row>
    <row r="11558" spans="1:10" x14ac:dyDescent="0.25">
      <c r="A11558" s="15">
        <v>943660</v>
      </c>
      <c r="B11558" s="13">
        <v>37504004799100</v>
      </c>
      <c r="C11558" s="11" t="s">
        <v>34037</v>
      </c>
      <c r="D11558" s="11" t="s">
        <v>34038</v>
      </c>
      <c r="E11558" s="11" t="s">
        <v>34039</v>
      </c>
      <c r="F11558" s="11" t="s">
        <v>34040</v>
      </c>
      <c r="G11558" s="13">
        <v>2010</v>
      </c>
      <c r="H11558" s="11" t="s">
        <v>37</v>
      </c>
      <c r="I11558" s="17" t="s">
        <v>38</v>
      </c>
      <c r="J11558" s="13">
        <v>1</v>
      </c>
    </row>
    <row r="11559" spans="1:10" x14ac:dyDescent="0.25">
      <c r="A11559" s="15">
        <v>938489</v>
      </c>
      <c r="B11559" s="13">
        <v>37504004799118</v>
      </c>
      <c r="C11559" s="11" t="s">
        <v>34041</v>
      </c>
      <c r="D11559" s="11" t="s">
        <v>34042</v>
      </c>
      <c r="E11559" s="11" t="s">
        <v>33660</v>
      </c>
      <c r="F11559" s="11" t="s">
        <v>863</v>
      </c>
      <c r="G11559" s="13">
        <v>2009</v>
      </c>
      <c r="H11559" s="11" t="s">
        <v>37</v>
      </c>
      <c r="I11559" s="17" t="s">
        <v>38</v>
      </c>
      <c r="J11559" s="13">
        <v>1</v>
      </c>
    </row>
    <row r="11560" spans="1:10" x14ac:dyDescent="0.25">
      <c r="A11560" s="15">
        <v>938671</v>
      </c>
      <c r="B11560" s="13">
        <v>37504004799449</v>
      </c>
      <c r="C11560" s="11" t="s">
        <v>34043</v>
      </c>
      <c r="D11560" s="11" t="s">
        <v>34044</v>
      </c>
      <c r="E11560" s="11" t="s">
        <v>9531</v>
      </c>
      <c r="F11560" s="11" t="s">
        <v>32354</v>
      </c>
      <c r="G11560" s="13">
        <v>2010</v>
      </c>
      <c r="H11560" s="11" t="s">
        <v>37</v>
      </c>
      <c r="I11560" s="17" t="s">
        <v>38</v>
      </c>
      <c r="J11560" s="13">
        <v>1</v>
      </c>
    </row>
    <row r="11561" spans="1:10" x14ac:dyDescent="0.25">
      <c r="A11561" s="15">
        <v>946288</v>
      </c>
      <c r="B11561" s="13">
        <v>37504004799662</v>
      </c>
      <c r="C11561" s="11" t="s">
        <v>34045</v>
      </c>
      <c r="D11561" s="11" t="s">
        <v>34046</v>
      </c>
      <c r="E11561" s="11" t="s">
        <v>34047</v>
      </c>
      <c r="F11561" s="11" t="s">
        <v>34048</v>
      </c>
      <c r="G11561" s="13">
        <v>2003</v>
      </c>
      <c r="H11561" s="11" t="s">
        <v>37</v>
      </c>
      <c r="I11561" s="17" t="s">
        <v>38</v>
      </c>
      <c r="J11561" s="13">
        <v>1</v>
      </c>
    </row>
    <row r="11562" spans="1:10" x14ac:dyDescent="0.25">
      <c r="A11562" s="15">
        <v>880266</v>
      </c>
      <c r="B11562" s="13">
        <v>37504004799712</v>
      </c>
      <c r="C11562" s="11" t="s">
        <v>34049</v>
      </c>
      <c r="D11562" s="11" t="s">
        <v>34050</v>
      </c>
      <c r="E11562" s="11" t="s">
        <v>34051</v>
      </c>
      <c r="F11562" s="11" t="s">
        <v>863</v>
      </c>
      <c r="G11562" s="13">
        <v>2001</v>
      </c>
      <c r="H11562" s="11" t="s">
        <v>37</v>
      </c>
      <c r="I11562" s="17" t="s">
        <v>38</v>
      </c>
      <c r="J11562" s="13">
        <v>1</v>
      </c>
    </row>
    <row r="11563" spans="1:10" x14ac:dyDescent="0.25">
      <c r="A11563" s="15">
        <v>770135</v>
      </c>
      <c r="B11563" s="13">
        <v>37504004799738</v>
      </c>
      <c r="C11563" s="11" t="s">
        <v>34052</v>
      </c>
      <c r="D11563" s="11" t="s">
        <v>34053</v>
      </c>
      <c r="E11563" s="11" t="s">
        <v>34054</v>
      </c>
      <c r="F11563" s="11" t="s">
        <v>34055</v>
      </c>
      <c r="G11563" s="13">
        <v>2007</v>
      </c>
      <c r="H11563" s="11" t="s">
        <v>37</v>
      </c>
      <c r="I11563" s="17" t="s">
        <v>38</v>
      </c>
      <c r="J11563" s="13">
        <v>1</v>
      </c>
    </row>
    <row r="11564" spans="1:10" x14ac:dyDescent="0.25">
      <c r="A11564" s="15">
        <v>946298</v>
      </c>
      <c r="B11564" s="13">
        <v>37504004799761</v>
      </c>
      <c r="C11564" s="11" t="s">
        <v>34056</v>
      </c>
      <c r="D11564" s="11" t="s">
        <v>34057</v>
      </c>
      <c r="E11564" s="11" t="s">
        <v>34058</v>
      </c>
      <c r="F11564" s="11" t="s">
        <v>34059</v>
      </c>
      <c r="G11564" s="13">
        <v>2004</v>
      </c>
      <c r="H11564" s="11" t="s">
        <v>37</v>
      </c>
      <c r="I11564" s="17" t="s">
        <v>38</v>
      </c>
      <c r="J11564" s="13">
        <v>1</v>
      </c>
    </row>
    <row r="11565" spans="1:10" x14ac:dyDescent="0.25">
      <c r="A11565" s="15">
        <v>944940</v>
      </c>
      <c r="B11565" s="13">
        <v>37504004799837</v>
      </c>
      <c r="C11565" s="11" t="s">
        <v>34060</v>
      </c>
      <c r="D11565" s="11" t="s">
        <v>34061</v>
      </c>
      <c r="E11565" s="11" t="s">
        <v>30340</v>
      </c>
      <c r="F11565" s="11" t="s">
        <v>34062</v>
      </c>
      <c r="G11565" s="13">
        <v>2010</v>
      </c>
      <c r="H11565" s="11" t="s">
        <v>37</v>
      </c>
      <c r="I11565" s="17" t="s">
        <v>38</v>
      </c>
      <c r="J11565" s="13">
        <v>1</v>
      </c>
    </row>
    <row r="11566" spans="1:10" x14ac:dyDescent="0.25">
      <c r="A11566" s="15">
        <v>939448</v>
      </c>
      <c r="B11566" s="13">
        <v>37504004803985</v>
      </c>
      <c r="C11566" s="11" t="s">
        <v>34063</v>
      </c>
      <c r="D11566" s="11" t="s">
        <v>34064</v>
      </c>
      <c r="E11566" s="11" t="s">
        <v>34065</v>
      </c>
      <c r="F11566" s="11" t="s">
        <v>34066</v>
      </c>
      <c r="G11566" s="13">
        <v>2009</v>
      </c>
      <c r="H11566" s="11" t="s">
        <v>37</v>
      </c>
      <c r="I11566" s="17" t="s">
        <v>38</v>
      </c>
      <c r="J11566" s="13">
        <v>1</v>
      </c>
    </row>
    <row r="11567" spans="1:10" x14ac:dyDescent="0.25">
      <c r="A11567" s="15">
        <v>939385</v>
      </c>
      <c r="B11567" s="13">
        <v>37504004804025</v>
      </c>
      <c r="C11567" s="11" t="s">
        <v>34067</v>
      </c>
      <c r="D11567" s="11" t="s">
        <v>34068</v>
      </c>
      <c r="E11567" s="11" t="s">
        <v>34069</v>
      </c>
      <c r="F11567" s="11" t="s">
        <v>34070</v>
      </c>
      <c r="G11567" s="13">
        <v>2009</v>
      </c>
      <c r="H11567" s="11" t="s">
        <v>37</v>
      </c>
      <c r="I11567" s="17" t="s">
        <v>38</v>
      </c>
      <c r="J11567" s="13">
        <v>2</v>
      </c>
    </row>
    <row r="11568" spans="1:10" x14ac:dyDescent="0.25">
      <c r="A11568" s="15">
        <v>939399</v>
      </c>
      <c r="B11568" s="13">
        <v>37504004804058</v>
      </c>
      <c r="C11568" s="11" t="s">
        <v>34071</v>
      </c>
      <c r="D11568" s="11" t="s">
        <v>34072</v>
      </c>
      <c r="E11568" s="11" t="s">
        <v>34073</v>
      </c>
      <c r="F11568" s="11" t="s">
        <v>34074</v>
      </c>
      <c r="G11568" s="13">
        <v>2008</v>
      </c>
      <c r="H11568" s="11" t="s">
        <v>37</v>
      </c>
      <c r="I11568" s="17" t="s">
        <v>38</v>
      </c>
      <c r="J11568" s="13">
        <v>1</v>
      </c>
    </row>
    <row r="11569" spans="1:10" x14ac:dyDescent="0.25">
      <c r="A11569" s="15">
        <v>939392</v>
      </c>
      <c r="B11569" s="13">
        <v>37504004804082</v>
      </c>
      <c r="C11569" s="11" t="s">
        <v>9562</v>
      </c>
      <c r="D11569" s="11" t="s">
        <v>34075</v>
      </c>
      <c r="E11569" s="11" t="s">
        <v>9564</v>
      </c>
      <c r="F11569" s="11" t="s">
        <v>9565</v>
      </c>
      <c r="G11569" s="13">
        <v>2009</v>
      </c>
      <c r="H11569" s="11" t="s">
        <v>37</v>
      </c>
      <c r="I11569" s="17" t="s">
        <v>38</v>
      </c>
      <c r="J11569" s="13">
        <v>8</v>
      </c>
    </row>
    <row r="11570" spans="1:10" x14ac:dyDescent="0.25">
      <c r="A11570" s="15">
        <v>953991</v>
      </c>
      <c r="B11570" s="13">
        <v>37504004804223</v>
      </c>
      <c r="C11570" s="11" t="s">
        <v>19654</v>
      </c>
      <c r="D11570" s="11" t="s">
        <v>34076</v>
      </c>
      <c r="E11570" s="11" t="s">
        <v>34077</v>
      </c>
      <c r="F11570" s="11" t="s">
        <v>5923</v>
      </c>
      <c r="G11570" s="13">
        <v>2010</v>
      </c>
      <c r="H11570" s="11" t="s">
        <v>37</v>
      </c>
      <c r="I11570" s="17" t="s">
        <v>38</v>
      </c>
      <c r="J11570" s="13">
        <v>1</v>
      </c>
    </row>
    <row r="11571" spans="1:10" x14ac:dyDescent="0.25">
      <c r="A11571" s="15">
        <v>956392</v>
      </c>
      <c r="B11571" s="13">
        <v>37504004804421</v>
      </c>
      <c r="C11571" s="11" t="s">
        <v>34078</v>
      </c>
      <c r="D11571" s="11" t="s">
        <v>34079</v>
      </c>
      <c r="E11571" s="11" t="s">
        <v>9531</v>
      </c>
      <c r="F11571" s="11" t="s">
        <v>24216</v>
      </c>
      <c r="G11571" s="13">
        <v>2010</v>
      </c>
      <c r="H11571" s="11" t="s">
        <v>37</v>
      </c>
      <c r="I11571" s="17" t="s">
        <v>38</v>
      </c>
      <c r="J11571" s="13">
        <v>2</v>
      </c>
    </row>
    <row r="11572" spans="1:10" x14ac:dyDescent="0.25">
      <c r="A11572" s="15">
        <v>958483</v>
      </c>
      <c r="B11572" s="13">
        <v>37504004805873</v>
      </c>
      <c r="C11572" s="11" t="s">
        <v>34080</v>
      </c>
      <c r="D11572" s="11" t="s">
        <v>34081</v>
      </c>
      <c r="E11572" s="11" t="s">
        <v>34082</v>
      </c>
      <c r="F11572" s="11" t="s">
        <v>34083</v>
      </c>
      <c r="G11572" s="13">
        <v>2010</v>
      </c>
      <c r="H11572" s="11" t="s">
        <v>37</v>
      </c>
      <c r="I11572" s="17" t="s">
        <v>38</v>
      </c>
      <c r="J11572" s="13">
        <v>1</v>
      </c>
    </row>
    <row r="11573" spans="1:10" x14ac:dyDescent="0.25">
      <c r="A11573" s="15">
        <v>958499</v>
      </c>
      <c r="B11573" s="13">
        <v>37504004805915</v>
      </c>
      <c r="C11573" s="11" t="s">
        <v>34084</v>
      </c>
      <c r="D11573" s="11" t="s">
        <v>34085</v>
      </c>
      <c r="E11573" s="11" t="s">
        <v>34086</v>
      </c>
      <c r="F11573" s="11" t="s">
        <v>863</v>
      </c>
      <c r="G11573" s="13">
        <v>2009</v>
      </c>
      <c r="H11573" s="11" t="s">
        <v>37</v>
      </c>
      <c r="I11573" s="17" t="s">
        <v>38</v>
      </c>
      <c r="J11573" s="13">
        <v>1</v>
      </c>
    </row>
    <row r="11574" spans="1:10" x14ac:dyDescent="0.25">
      <c r="A11574" s="15">
        <v>959677</v>
      </c>
      <c r="B11574" s="13">
        <v>37504004806293</v>
      </c>
      <c r="C11574" s="11" t="s">
        <v>34087</v>
      </c>
      <c r="D11574" s="11" t="s">
        <v>34088</v>
      </c>
      <c r="E11574" s="11" t="s">
        <v>34089</v>
      </c>
      <c r="F11574" s="11" t="s">
        <v>34090</v>
      </c>
      <c r="G11574" s="13">
        <v>2010</v>
      </c>
      <c r="H11574" s="11" t="s">
        <v>37</v>
      </c>
      <c r="I11574" s="17" t="s">
        <v>38</v>
      </c>
      <c r="J11574" s="13">
        <v>1</v>
      </c>
    </row>
    <row r="11575" spans="1:10" x14ac:dyDescent="0.25">
      <c r="A11575" s="15">
        <v>959473</v>
      </c>
      <c r="B11575" s="13">
        <v>37504004806301</v>
      </c>
      <c r="C11575" s="11" t="s">
        <v>34091</v>
      </c>
      <c r="D11575" s="11" t="s">
        <v>34092</v>
      </c>
      <c r="E11575" s="11" t="s">
        <v>9550</v>
      </c>
      <c r="F11575" s="11" t="s">
        <v>31889</v>
      </c>
      <c r="G11575" s="13">
        <v>2010</v>
      </c>
      <c r="H11575" s="11" t="s">
        <v>37</v>
      </c>
      <c r="I11575" s="17" t="s">
        <v>38</v>
      </c>
      <c r="J11575" s="13">
        <v>1</v>
      </c>
    </row>
    <row r="11576" spans="1:10" x14ac:dyDescent="0.25">
      <c r="A11576" s="15">
        <v>958700</v>
      </c>
      <c r="B11576" s="13">
        <v>37504004806319</v>
      </c>
      <c r="C11576" s="11" t="s">
        <v>34093</v>
      </c>
      <c r="D11576" s="11" t="s">
        <v>34094</v>
      </c>
      <c r="E11576" s="11" t="s">
        <v>30954</v>
      </c>
      <c r="F11576" s="11" t="s">
        <v>863</v>
      </c>
      <c r="G11576" s="13">
        <v>2010</v>
      </c>
      <c r="H11576" s="11" t="s">
        <v>37</v>
      </c>
      <c r="I11576" s="17" t="s">
        <v>38</v>
      </c>
      <c r="J11576" s="13">
        <v>1</v>
      </c>
    </row>
    <row r="11577" spans="1:10" x14ac:dyDescent="0.25">
      <c r="A11577" s="15">
        <v>796445</v>
      </c>
      <c r="B11577" s="13">
        <v>37504004806350</v>
      </c>
      <c r="C11577" s="11" t="s">
        <v>34095</v>
      </c>
      <c r="D11577" s="11" t="s">
        <v>34096</v>
      </c>
      <c r="E11577" s="11" t="s">
        <v>34097</v>
      </c>
      <c r="F11577" s="11" t="s">
        <v>863</v>
      </c>
      <c r="G11577" s="13">
        <v>2008</v>
      </c>
      <c r="H11577" s="11" t="s">
        <v>37</v>
      </c>
      <c r="I11577" s="17" t="s">
        <v>38</v>
      </c>
      <c r="J11577" s="13">
        <v>5</v>
      </c>
    </row>
    <row r="11578" spans="1:10" x14ac:dyDescent="0.25">
      <c r="A11578" s="15">
        <v>961730</v>
      </c>
      <c r="B11578" s="13">
        <v>37504004806632</v>
      </c>
      <c r="C11578" s="11" t="s">
        <v>34098</v>
      </c>
      <c r="D11578" s="11" t="s">
        <v>34099</v>
      </c>
      <c r="E11578" s="11" t="s">
        <v>34100</v>
      </c>
      <c r="F11578" s="11" t="s">
        <v>34101</v>
      </c>
      <c r="G11578" s="13">
        <v>2010</v>
      </c>
      <c r="H11578" s="11" t="s">
        <v>37</v>
      </c>
      <c r="I11578" s="17" t="s">
        <v>38</v>
      </c>
      <c r="J11578" s="13">
        <v>5</v>
      </c>
    </row>
    <row r="11579" spans="1:10" x14ac:dyDescent="0.25">
      <c r="A11579" s="15">
        <v>961731</v>
      </c>
      <c r="B11579" s="13">
        <v>37504004806640</v>
      </c>
      <c r="C11579" s="11" t="s">
        <v>34098</v>
      </c>
      <c r="D11579" s="11" t="s">
        <v>34102</v>
      </c>
      <c r="E11579" s="11" t="s">
        <v>34100</v>
      </c>
      <c r="F11579" s="11" t="s">
        <v>34101</v>
      </c>
      <c r="G11579" s="13">
        <v>2010</v>
      </c>
      <c r="H11579" s="11" t="s">
        <v>37</v>
      </c>
      <c r="I11579" s="17" t="s">
        <v>38</v>
      </c>
      <c r="J11579" s="13">
        <v>17</v>
      </c>
    </row>
    <row r="11580" spans="1:10" x14ac:dyDescent="0.25">
      <c r="A11580" s="15">
        <v>924297</v>
      </c>
      <c r="B11580" s="13">
        <v>37504004806681</v>
      </c>
      <c r="C11580" s="11" t="s">
        <v>34103</v>
      </c>
      <c r="D11580" s="11" t="s">
        <v>34104</v>
      </c>
      <c r="E11580" s="11" t="s">
        <v>30246</v>
      </c>
      <c r="F11580" s="11" t="s">
        <v>34105</v>
      </c>
      <c r="G11580" s="13">
        <v>2009</v>
      </c>
      <c r="H11580" s="11" t="s">
        <v>37</v>
      </c>
      <c r="I11580" s="17" t="s">
        <v>38</v>
      </c>
      <c r="J11580" s="13">
        <v>7</v>
      </c>
    </row>
    <row r="11581" spans="1:10" x14ac:dyDescent="0.25">
      <c r="A11581" s="15">
        <v>178191</v>
      </c>
      <c r="B11581" s="13">
        <v>37504004806699</v>
      </c>
      <c r="C11581" s="11" t="s">
        <v>34106</v>
      </c>
      <c r="D11581" s="11" t="s">
        <v>34107</v>
      </c>
      <c r="E11581" s="11" t="s">
        <v>34108</v>
      </c>
      <c r="F11581" s="11" t="s">
        <v>13639</v>
      </c>
      <c r="G11581" s="13">
        <v>1955</v>
      </c>
      <c r="H11581" s="11" t="s">
        <v>37</v>
      </c>
      <c r="I11581" s="17" t="s">
        <v>38</v>
      </c>
      <c r="J11581" s="13">
        <v>1</v>
      </c>
    </row>
    <row r="11582" spans="1:10" x14ac:dyDescent="0.25">
      <c r="A11582" s="15">
        <v>956851</v>
      </c>
      <c r="B11582" s="13">
        <v>37504004806848</v>
      </c>
      <c r="C11582" s="11" t="s">
        <v>34109</v>
      </c>
      <c r="D11582" s="11" t="s">
        <v>34110</v>
      </c>
      <c r="E11582" s="11" t="s">
        <v>34111</v>
      </c>
      <c r="F11582" s="11" t="s">
        <v>34112</v>
      </c>
      <c r="G11582" s="13">
        <v>2010</v>
      </c>
      <c r="H11582" s="11" t="s">
        <v>37</v>
      </c>
      <c r="I11582" s="17" t="s">
        <v>38</v>
      </c>
      <c r="J11582" s="13">
        <v>2</v>
      </c>
    </row>
    <row r="11583" spans="1:10" x14ac:dyDescent="0.25">
      <c r="A11583" s="15">
        <v>956371</v>
      </c>
      <c r="B11583" s="13">
        <v>37504004806871</v>
      </c>
      <c r="C11583" s="11" t="s">
        <v>34113</v>
      </c>
      <c r="D11583" s="11" t="s">
        <v>34114</v>
      </c>
      <c r="E11583" s="11" t="s">
        <v>33993</v>
      </c>
      <c r="F11583" s="11" t="s">
        <v>863</v>
      </c>
      <c r="G11583" s="13">
        <v>2010</v>
      </c>
      <c r="H11583" s="11" t="s">
        <v>37</v>
      </c>
      <c r="I11583" s="17" t="s">
        <v>38</v>
      </c>
      <c r="J11583" s="13">
        <v>1</v>
      </c>
    </row>
    <row r="11584" spans="1:10" x14ac:dyDescent="0.25">
      <c r="A11584" s="15">
        <v>956604</v>
      </c>
      <c r="B11584" s="13">
        <v>37504004806913</v>
      </c>
      <c r="C11584" s="11" t="s">
        <v>34115</v>
      </c>
      <c r="D11584" s="11" t="s">
        <v>34116</v>
      </c>
      <c r="E11584" s="11" t="s">
        <v>34117</v>
      </c>
      <c r="F11584" s="11" t="s">
        <v>34118</v>
      </c>
      <c r="G11584" s="13">
        <v>2010</v>
      </c>
      <c r="H11584" s="11" t="s">
        <v>37</v>
      </c>
      <c r="I11584" s="17" t="s">
        <v>38</v>
      </c>
      <c r="J11584" s="13">
        <v>1</v>
      </c>
    </row>
    <row r="11585" spans="1:10" x14ac:dyDescent="0.25">
      <c r="A11585" s="15">
        <v>158613</v>
      </c>
      <c r="B11585" s="13">
        <v>37504004807572</v>
      </c>
      <c r="C11585" s="11" t="s">
        <v>34119</v>
      </c>
      <c r="D11585" s="11" t="s">
        <v>34120</v>
      </c>
      <c r="E11585" s="11" t="s">
        <v>1058</v>
      </c>
      <c r="F11585" s="11" t="s">
        <v>5135</v>
      </c>
      <c r="G11585" s="13">
        <v>1993</v>
      </c>
      <c r="H11585" s="11" t="s">
        <v>37</v>
      </c>
      <c r="I11585" s="17" t="s">
        <v>38</v>
      </c>
      <c r="J11585" s="13">
        <v>1</v>
      </c>
    </row>
    <row r="11586" spans="1:10" x14ac:dyDescent="0.25">
      <c r="A11586" s="15">
        <v>957124</v>
      </c>
      <c r="B11586" s="13">
        <v>37504004807978</v>
      </c>
      <c r="C11586" s="11" t="s">
        <v>34121</v>
      </c>
      <c r="D11586" s="11" t="s">
        <v>34122</v>
      </c>
      <c r="E11586" s="11" t="s">
        <v>34123</v>
      </c>
      <c r="F11586" s="11" t="s">
        <v>863</v>
      </c>
      <c r="G11586" s="13">
        <v>2009</v>
      </c>
      <c r="H11586" s="11" t="s">
        <v>37</v>
      </c>
      <c r="I11586" s="17" t="s">
        <v>38</v>
      </c>
      <c r="J11586" s="13">
        <v>4</v>
      </c>
    </row>
    <row r="11587" spans="1:10" x14ac:dyDescent="0.25">
      <c r="A11587" s="15">
        <v>957107</v>
      </c>
      <c r="B11587" s="13">
        <v>37504004808000</v>
      </c>
      <c r="C11587" s="11" t="s">
        <v>34124</v>
      </c>
      <c r="D11587" s="11" t="s">
        <v>34125</v>
      </c>
      <c r="E11587" s="11" t="s">
        <v>34126</v>
      </c>
      <c r="F11587" s="11" t="s">
        <v>863</v>
      </c>
      <c r="G11587" s="13">
        <v>2010</v>
      </c>
      <c r="H11587" s="11" t="s">
        <v>37</v>
      </c>
      <c r="I11587" s="17" t="s">
        <v>38</v>
      </c>
      <c r="J11587" s="13">
        <v>2</v>
      </c>
    </row>
    <row r="11588" spans="1:10" x14ac:dyDescent="0.25">
      <c r="A11588" s="15">
        <v>957095</v>
      </c>
      <c r="B11588" s="13">
        <v>37504004808042</v>
      </c>
      <c r="C11588" s="11" t="s">
        <v>34127</v>
      </c>
      <c r="D11588" s="11" t="s">
        <v>34128</v>
      </c>
      <c r="E11588" s="11" t="s">
        <v>32049</v>
      </c>
      <c r="F11588" s="11" t="s">
        <v>863</v>
      </c>
      <c r="G11588" s="13">
        <v>2009</v>
      </c>
      <c r="H11588" s="11" t="s">
        <v>37</v>
      </c>
      <c r="I11588" s="17" t="s">
        <v>38</v>
      </c>
      <c r="J11588" s="13">
        <v>1</v>
      </c>
    </row>
    <row r="11589" spans="1:10" x14ac:dyDescent="0.25">
      <c r="A11589" s="15">
        <v>957096</v>
      </c>
      <c r="B11589" s="13">
        <v>37504004808091</v>
      </c>
      <c r="C11589" s="11" t="s">
        <v>34129</v>
      </c>
      <c r="D11589" s="11" t="s">
        <v>34130</v>
      </c>
      <c r="E11589" s="11" t="s">
        <v>34131</v>
      </c>
      <c r="F11589" s="11" t="s">
        <v>34132</v>
      </c>
      <c r="G11589" s="13">
        <v>2009</v>
      </c>
      <c r="H11589" s="11" t="s">
        <v>37</v>
      </c>
      <c r="I11589" s="17" t="s">
        <v>38</v>
      </c>
      <c r="J11589" s="13">
        <v>1</v>
      </c>
    </row>
    <row r="11590" spans="1:10" x14ac:dyDescent="0.25">
      <c r="A11590" s="15">
        <v>958489</v>
      </c>
      <c r="B11590" s="13">
        <v>37504004808133</v>
      </c>
      <c r="C11590" s="11" t="s">
        <v>34133</v>
      </c>
      <c r="D11590" s="11" t="s">
        <v>34134</v>
      </c>
      <c r="E11590" s="11" t="s">
        <v>34135</v>
      </c>
      <c r="F11590" s="11" t="s">
        <v>34136</v>
      </c>
      <c r="G11590" s="13">
        <v>2010</v>
      </c>
      <c r="H11590" s="11" t="s">
        <v>37</v>
      </c>
      <c r="I11590" s="17" t="s">
        <v>38</v>
      </c>
      <c r="J11590" s="13">
        <v>4</v>
      </c>
    </row>
    <row r="11591" spans="1:10" x14ac:dyDescent="0.25">
      <c r="A11591" s="15">
        <v>959186</v>
      </c>
      <c r="B11591" s="13">
        <v>37504004808521</v>
      </c>
      <c r="C11591" s="11" t="s">
        <v>34137</v>
      </c>
      <c r="D11591" s="11" t="s">
        <v>34138</v>
      </c>
      <c r="E11591" s="11" t="s">
        <v>29856</v>
      </c>
      <c r="F11591" s="11" t="s">
        <v>34139</v>
      </c>
      <c r="G11591" s="13">
        <v>2010</v>
      </c>
      <c r="H11591" s="11" t="s">
        <v>37</v>
      </c>
      <c r="I11591" s="17" t="s">
        <v>38</v>
      </c>
      <c r="J11591" s="13">
        <v>1</v>
      </c>
    </row>
    <row r="11592" spans="1:10" x14ac:dyDescent="0.25">
      <c r="A11592" s="15">
        <v>959111</v>
      </c>
      <c r="B11592" s="13">
        <v>37504004808554</v>
      </c>
      <c r="C11592" s="11" t="s">
        <v>34140</v>
      </c>
      <c r="D11592" s="11" t="s">
        <v>34141</v>
      </c>
      <c r="E11592" s="11" t="s">
        <v>34142</v>
      </c>
      <c r="F11592" s="11" t="s">
        <v>34143</v>
      </c>
      <c r="G11592" s="13">
        <v>2010</v>
      </c>
      <c r="H11592" s="11" t="s">
        <v>37</v>
      </c>
      <c r="I11592" s="17" t="s">
        <v>38</v>
      </c>
      <c r="J11592" s="13">
        <v>1</v>
      </c>
    </row>
    <row r="11593" spans="1:10" x14ac:dyDescent="0.25">
      <c r="A11593" s="15">
        <v>958784</v>
      </c>
      <c r="B11593" s="13">
        <v>37504004808604</v>
      </c>
      <c r="C11593" s="11" t="s">
        <v>10394</v>
      </c>
      <c r="D11593" s="11" t="s">
        <v>34144</v>
      </c>
      <c r="E11593" s="11" t="s">
        <v>9531</v>
      </c>
      <c r="F11593" s="11" t="s">
        <v>33244</v>
      </c>
      <c r="G11593" s="13">
        <v>2010</v>
      </c>
      <c r="H11593" s="11" t="s">
        <v>37</v>
      </c>
      <c r="I11593" s="17" t="s">
        <v>38</v>
      </c>
      <c r="J11593" s="13">
        <v>1</v>
      </c>
    </row>
    <row r="11594" spans="1:10" x14ac:dyDescent="0.25">
      <c r="A11594" s="15">
        <v>960444</v>
      </c>
      <c r="B11594" s="13">
        <v>37504004808620</v>
      </c>
      <c r="C11594" s="11" t="s">
        <v>34145</v>
      </c>
      <c r="D11594" s="11" t="s">
        <v>34146</v>
      </c>
      <c r="E11594" s="11" t="s">
        <v>34147</v>
      </c>
      <c r="F11594" s="11" t="s">
        <v>863</v>
      </c>
      <c r="G11594" s="13">
        <v>2010</v>
      </c>
      <c r="H11594" s="11" t="s">
        <v>37</v>
      </c>
      <c r="I11594" s="17" t="s">
        <v>38</v>
      </c>
      <c r="J11594" s="13">
        <v>2</v>
      </c>
    </row>
    <row r="11595" spans="1:10" x14ac:dyDescent="0.25">
      <c r="A11595" s="15">
        <v>960862</v>
      </c>
      <c r="B11595" s="13">
        <v>37504004808638</v>
      </c>
      <c r="C11595" s="11" t="s">
        <v>31599</v>
      </c>
      <c r="D11595" s="11" t="s">
        <v>34148</v>
      </c>
      <c r="E11595" s="11" t="s">
        <v>34149</v>
      </c>
      <c r="F11595" s="11" t="s">
        <v>9464</v>
      </c>
      <c r="G11595" s="13">
        <v>2010</v>
      </c>
      <c r="H11595" s="11" t="s">
        <v>37</v>
      </c>
      <c r="I11595" s="17" t="s">
        <v>38</v>
      </c>
      <c r="J11595" s="13">
        <v>3</v>
      </c>
    </row>
    <row r="11596" spans="1:10" x14ac:dyDescent="0.25">
      <c r="A11596" s="15">
        <v>961742</v>
      </c>
      <c r="B11596" s="13">
        <v>37504004808661</v>
      </c>
      <c r="C11596" s="11" t="s">
        <v>27937</v>
      </c>
      <c r="D11596" s="11" t="s">
        <v>34150</v>
      </c>
      <c r="E11596" s="11" t="s">
        <v>9531</v>
      </c>
      <c r="F11596" s="11" t="s">
        <v>863</v>
      </c>
      <c r="G11596" s="13">
        <v>2010</v>
      </c>
      <c r="H11596" s="11" t="s">
        <v>37</v>
      </c>
      <c r="I11596" s="17" t="s">
        <v>38</v>
      </c>
      <c r="J11596" s="13">
        <v>2</v>
      </c>
    </row>
    <row r="11597" spans="1:10" x14ac:dyDescent="0.25">
      <c r="A11597" s="15">
        <v>960293</v>
      </c>
      <c r="B11597" s="13">
        <v>37504004808737</v>
      </c>
      <c r="C11597" s="11" t="s">
        <v>34151</v>
      </c>
      <c r="D11597" s="11" t="s">
        <v>34152</v>
      </c>
      <c r="E11597" s="11" t="s">
        <v>34153</v>
      </c>
      <c r="F11597" s="11" t="s">
        <v>34154</v>
      </c>
      <c r="G11597" s="13">
        <v>2010</v>
      </c>
      <c r="H11597" s="11" t="s">
        <v>37</v>
      </c>
      <c r="I11597" s="17" t="s">
        <v>38</v>
      </c>
      <c r="J11597" s="13">
        <v>3</v>
      </c>
    </row>
    <row r="11598" spans="1:10" x14ac:dyDescent="0.25">
      <c r="A11598" s="15">
        <v>961058</v>
      </c>
      <c r="B11598" s="13">
        <v>37504004808760</v>
      </c>
      <c r="C11598" s="11" t="s">
        <v>34155</v>
      </c>
      <c r="D11598" s="11" t="s">
        <v>34156</v>
      </c>
      <c r="E11598" s="11" t="s">
        <v>34157</v>
      </c>
      <c r="F11598" s="11" t="s">
        <v>34158</v>
      </c>
      <c r="G11598" s="13">
        <v>2010</v>
      </c>
      <c r="H11598" s="11" t="s">
        <v>37</v>
      </c>
      <c r="I11598" s="17" t="s">
        <v>38</v>
      </c>
      <c r="J11598" s="13">
        <v>1</v>
      </c>
    </row>
    <row r="11599" spans="1:10" x14ac:dyDescent="0.25">
      <c r="A11599" s="15">
        <v>962665</v>
      </c>
      <c r="B11599" s="13">
        <v>37504004808778</v>
      </c>
      <c r="C11599" s="11" t="s">
        <v>13018</v>
      </c>
      <c r="D11599" s="11" t="s">
        <v>34159</v>
      </c>
      <c r="E11599" s="11" t="s">
        <v>33666</v>
      </c>
      <c r="F11599" s="11" t="s">
        <v>34160</v>
      </c>
      <c r="G11599" s="13">
        <v>2010</v>
      </c>
      <c r="H11599" s="11" t="s">
        <v>37</v>
      </c>
      <c r="I11599" s="17" t="s">
        <v>38</v>
      </c>
      <c r="J11599" s="13">
        <v>1</v>
      </c>
    </row>
    <row r="11600" spans="1:10" x14ac:dyDescent="0.25">
      <c r="A11600" s="15">
        <v>960600</v>
      </c>
      <c r="B11600" s="13">
        <v>37504004808844</v>
      </c>
      <c r="C11600" s="11" t="s">
        <v>34161</v>
      </c>
      <c r="D11600" s="11" t="s">
        <v>34162</v>
      </c>
      <c r="E11600" s="11" t="s">
        <v>34163</v>
      </c>
      <c r="F11600" s="11" t="s">
        <v>34164</v>
      </c>
      <c r="G11600" s="13">
        <v>2010</v>
      </c>
      <c r="H11600" s="11" t="s">
        <v>37</v>
      </c>
      <c r="I11600" s="17" t="s">
        <v>38</v>
      </c>
      <c r="J11600" s="13">
        <v>1</v>
      </c>
    </row>
    <row r="11601" spans="1:10" x14ac:dyDescent="0.25">
      <c r="A11601" s="15">
        <v>959554</v>
      </c>
      <c r="B11601" s="13">
        <v>37504004808869</v>
      </c>
      <c r="C11601" s="11" t="s">
        <v>34165</v>
      </c>
      <c r="D11601" s="11" t="s">
        <v>34166</v>
      </c>
      <c r="E11601" s="11" t="s">
        <v>34167</v>
      </c>
      <c r="F11601" s="11" t="s">
        <v>32873</v>
      </c>
      <c r="G11601" s="13">
        <v>2010</v>
      </c>
      <c r="H11601" s="11" t="s">
        <v>37</v>
      </c>
      <c r="I11601" s="17" t="s">
        <v>38</v>
      </c>
      <c r="J11601" s="13">
        <v>8</v>
      </c>
    </row>
    <row r="11602" spans="1:10" x14ac:dyDescent="0.25">
      <c r="A11602" s="15">
        <v>955869</v>
      </c>
      <c r="B11602" s="13">
        <v>37504004808893</v>
      </c>
      <c r="C11602" s="11" t="s">
        <v>34168</v>
      </c>
      <c r="D11602" s="11" t="s">
        <v>34169</v>
      </c>
      <c r="E11602" s="11" t="s">
        <v>18063</v>
      </c>
      <c r="F11602" s="11" t="s">
        <v>34170</v>
      </c>
      <c r="G11602" s="13">
        <v>2010</v>
      </c>
      <c r="H11602" s="11" t="s">
        <v>37</v>
      </c>
      <c r="I11602" s="17" t="s">
        <v>38</v>
      </c>
      <c r="J11602" s="13">
        <v>3</v>
      </c>
    </row>
    <row r="11603" spans="1:10" x14ac:dyDescent="0.25">
      <c r="A11603" s="15">
        <v>955402</v>
      </c>
      <c r="B11603" s="13">
        <v>37504004808927</v>
      </c>
      <c r="C11603" s="11" t="s">
        <v>34171</v>
      </c>
      <c r="D11603" s="11" t="s">
        <v>34172</v>
      </c>
      <c r="E11603" s="11" t="s">
        <v>34173</v>
      </c>
      <c r="F11603" s="11" t="s">
        <v>34174</v>
      </c>
      <c r="G11603" s="13">
        <v>2010</v>
      </c>
      <c r="H11603" s="11" t="s">
        <v>37</v>
      </c>
      <c r="I11603" s="17" t="s">
        <v>38</v>
      </c>
      <c r="J11603" s="13">
        <v>1</v>
      </c>
    </row>
    <row r="11604" spans="1:10" x14ac:dyDescent="0.25">
      <c r="A11604" s="15">
        <v>955404</v>
      </c>
      <c r="B11604" s="13">
        <v>37504004808935</v>
      </c>
      <c r="C11604" s="11" t="s">
        <v>34175</v>
      </c>
      <c r="D11604" s="11" t="s">
        <v>34176</v>
      </c>
      <c r="E11604" s="11" t="s">
        <v>34177</v>
      </c>
      <c r="F11604" s="11" t="s">
        <v>34139</v>
      </c>
      <c r="G11604" s="13">
        <v>2010</v>
      </c>
      <c r="H11604" s="11" t="s">
        <v>37</v>
      </c>
      <c r="I11604" s="17" t="s">
        <v>38</v>
      </c>
      <c r="J11604" s="13">
        <v>1</v>
      </c>
    </row>
    <row r="11605" spans="1:10" x14ac:dyDescent="0.25">
      <c r="A11605" s="15">
        <v>951788</v>
      </c>
      <c r="B11605" s="13">
        <v>37504004810105</v>
      </c>
      <c r="C11605" s="11" t="s">
        <v>34178</v>
      </c>
      <c r="D11605" s="11" t="s">
        <v>34179</v>
      </c>
      <c r="E11605" s="11" t="s">
        <v>34180</v>
      </c>
      <c r="F11605" s="11" t="s">
        <v>34181</v>
      </c>
      <c r="G11605" s="13">
        <v>2010</v>
      </c>
      <c r="H11605" s="11" t="s">
        <v>37</v>
      </c>
      <c r="I11605" s="17" t="s">
        <v>38</v>
      </c>
      <c r="J11605" s="13">
        <v>1</v>
      </c>
    </row>
    <row r="11606" spans="1:10" x14ac:dyDescent="0.25">
      <c r="A11606" s="15">
        <v>952498</v>
      </c>
      <c r="B11606" s="13">
        <v>37504004810212</v>
      </c>
      <c r="C11606" s="11" t="s">
        <v>34182</v>
      </c>
      <c r="D11606" s="11" t="s">
        <v>34183</v>
      </c>
      <c r="E11606" s="11" t="s">
        <v>34184</v>
      </c>
      <c r="F11606" s="11" t="s">
        <v>32404</v>
      </c>
      <c r="G11606" s="13">
        <v>2010</v>
      </c>
      <c r="H11606" s="11" t="s">
        <v>37</v>
      </c>
      <c r="I11606" s="17" t="s">
        <v>38</v>
      </c>
      <c r="J11606" s="13">
        <v>1</v>
      </c>
    </row>
    <row r="11607" spans="1:10" x14ac:dyDescent="0.25">
      <c r="A11607" s="15">
        <v>944241</v>
      </c>
      <c r="B11607" s="13">
        <v>37504004810303</v>
      </c>
      <c r="C11607" s="11" t="s">
        <v>34185</v>
      </c>
      <c r="D11607" s="11" t="s">
        <v>34186</v>
      </c>
      <c r="E11607" s="11" t="s">
        <v>9539</v>
      </c>
      <c r="F11607" s="11" t="s">
        <v>15523</v>
      </c>
      <c r="G11607" s="13">
        <v>2010</v>
      </c>
      <c r="H11607" s="11" t="s">
        <v>37</v>
      </c>
      <c r="I11607" s="17" t="s">
        <v>38</v>
      </c>
      <c r="J11607" s="13">
        <v>2</v>
      </c>
    </row>
    <row r="11608" spans="1:10" x14ac:dyDescent="0.25">
      <c r="A11608" s="15">
        <v>951576</v>
      </c>
      <c r="B11608" s="13">
        <v>37504004810329</v>
      </c>
      <c r="C11608" s="11" t="s">
        <v>28901</v>
      </c>
      <c r="D11608" s="11" t="s">
        <v>34187</v>
      </c>
      <c r="E11608" s="11" t="s">
        <v>34188</v>
      </c>
      <c r="F11608" s="11" t="s">
        <v>863</v>
      </c>
      <c r="G11608" s="13">
        <v>2010</v>
      </c>
      <c r="H11608" s="11" t="s">
        <v>37</v>
      </c>
      <c r="I11608" s="17" t="s">
        <v>38</v>
      </c>
      <c r="J11608" s="13">
        <v>2</v>
      </c>
    </row>
    <row r="11609" spans="1:10" x14ac:dyDescent="0.25">
      <c r="A11609" s="15">
        <v>945331</v>
      </c>
      <c r="B11609" s="13">
        <v>37504004810972</v>
      </c>
      <c r="C11609" s="11" t="s">
        <v>34189</v>
      </c>
      <c r="D11609" s="11" t="s">
        <v>34190</v>
      </c>
      <c r="E11609" s="11" t="s">
        <v>33666</v>
      </c>
      <c r="F11609" s="11" t="s">
        <v>30777</v>
      </c>
      <c r="G11609" s="13">
        <v>2010</v>
      </c>
      <c r="H11609" s="11" t="s">
        <v>37</v>
      </c>
      <c r="I11609" s="17" t="s">
        <v>38</v>
      </c>
      <c r="J11609" s="13">
        <v>4</v>
      </c>
    </row>
    <row r="11610" spans="1:10" x14ac:dyDescent="0.25">
      <c r="A11610" s="15">
        <v>871390</v>
      </c>
      <c r="B11610" s="13">
        <v>37504004811046</v>
      </c>
      <c r="C11610" s="11" t="s">
        <v>34191</v>
      </c>
      <c r="D11610" s="11" t="s">
        <v>34192</v>
      </c>
      <c r="E11610" s="11" t="s">
        <v>33510</v>
      </c>
      <c r="F11610" s="11" t="s">
        <v>34193</v>
      </c>
      <c r="G11610" s="13">
        <v>2009</v>
      </c>
      <c r="H11610" s="11" t="s">
        <v>37</v>
      </c>
      <c r="I11610" s="17" t="s">
        <v>38</v>
      </c>
      <c r="J11610" s="13">
        <v>1</v>
      </c>
    </row>
    <row r="11611" spans="1:10" x14ac:dyDescent="0.25">
      <c r="A11611" s="15">
        <v>948684</v>
      </c>
      <c r="B11611" s="13">
        <v>37504004811319</v>
      </c>
      <c r="C11611" s="11" t="s">
        <v>10631</v>
      </c>
      <c r="D11611" s="11" t="s">
        <v>34194</v>
      </c>
      <c r="E11611" s="11" t="s">
        <v>34195</v>
      </c>
      <c r="F11611" s="11" t="s">
        <v>863</v>
      </c>
      <c r="G11611" s="13">
        <v>2010</v>
      </c>
      <c r="H11611" s="11" t="s">
        <v>37</v>
      </c>
      <c r="I11611" s="17" t="s">
        <v>38</v>
      </c>
      <c r="J11611" s="13">
        <v>2</v>
      </c>
    </row>
    <row r="11612" spans="1:10" x14ac:dyDescent="0.25">
      <c r="A11612" s="15">
        <v>947916</v>
      </c>
      <c r="B11612" s="13">
        <v>37504004811327</v>
      </c>
      <c r="C11612" s="11" t="s">
        <v>34196</v>
      </c>
      <c r="D11612" s="11" t="s">
        <v>34197</v>
      </c>
      <c r="E11612" s="11" t="s">
        <v>34198</v>
      </c>
      <c r="F11612" s="11" t="s">
        <v>34199</v>
      </c>
      <c r="G11612" s="13">
        <v>2010</v>
      </c>
      <c r="H11612" s="11" t="s">
        <v>37</v>
      </c>
      <c r="I11612" s="17" t="s">
        <v>38</v>
      </c>
      <c r="J11612" s="13">
        <v>1</v>
      </c>
    </row>
    <row r="11613" spans="1:10" x14ac:dyDescent="0.25">
      <c r="A11613" s="15">
        <v>951904</v>
      </c>
      <c r="B11613" s="13">
        <v>37504004811343</v>
      </c>
      <c r="C11613" s="11" t="s">
        <v>34200</v>
      </c>
      <c r="D11613" s="11" t="s">
        <v>34201</v>
      </c>
      <c r="E11613" s="11" t="s">
        <v>34202</v>
      </c>
      <c r="F11613" s="11" t="s">
        <v>34203</v>
      </c>
      <c r="G11613" s="13">
        <v>2010</v>
      </c>
      <c r="H11613" s="11" t="s">
        <v>37</v>
      </c>
      <c r="I11613" s="17" t="s">
        <v>38</v>
      </c>
      <c r="J11613" s="13">
        <v>1</v>
      </c>
    </row>
    <row r="11614" spans="1:10" x14ac:dyDescent="0.25">
      <c r="A11614" s="15">
        <v>953530</v>
      </c>
      <c r="B11614" s="13">
        <v>37504004811368</v>
      </c>
      <c r="C11614" s="11" t="s">
        <v>13575</v>
      </c>
      <c r="D11614" s="11" t="s">
        <v>34204</v>
      </c>
      <c r="E11614" s="11" t="s">
        <v>34205</v>
      </c>
      <c r="F11614" s="11" t="s">
        <v>21247</v>
      </c>
      <c r="G11614" s="13">
        <v>2010</v>
      </c>
      <c r="H11614" s="11" t="s">
        <v>37</v>
      </c>
      <c r="I11614" s="17" t="s">
        <v>38</v>
      </c>
      <c r="J11614" s="13">
        <v>1</v>
      </c>
    </row>
    <row r="11615" spans="1:10" x14ac:dyDescent="0.25">
      <c r="A11615" s="15">
        <v>947795</v>
      </c>
      <c r="B11615" s="13">
        <v>37504004811426</v>
      </c>
      <c r="C11615" s="11" t="s">
        <v>34206</v>
      </c>
      <c r="D11615" s="11" t="s">
        <v>34207</v>
      </c>
      <c r="E11615" s="11" t="s">
        <v>30904</v>
      </c>
      <c r="F11615" s="11" t="s">
        <v>34208</v>
      </c>
      <c r="G11615" s="13">
        <v>2010</v>
      </c>
      <c r="H11615" s="11" t="s">
        <v>37</v>
      </c>
      <c r="I11615" s="17" t="s">
        <v>38</v>
      </c>
      <c r="J11615" s="13">
        <v>2</v>
      </c>
    </row>
    <row r="11616" spans="1:10" x14ac:dyDescent="0.25">
      <c r="A11616" s="15">
        <v>951537</v>
      </c>
      <c r="B11616" s="13">
        <v>37504004811442</v>
      </c>
      <c r="C11616" s="11" t="s">
        <v>34209</v>
      </c>
      <c r="D11616" s="11" t="s">
        <v>34210</v>
      </c>
      <c r="E11616" s="11" t="s">
        <v>9531</v>
      </c>
      <c r="F11616" s="11" t="s">
        <v>10804</v>
      </c>
      <c r="G11616" s="13">
        <v>2010</v>
      </c>
      <c r="H11616" s="11" t="s">
        <v>37</v>
      </c>
      <c r="I11616" s="17" t="s">
        <v>38</v>
      </c>
      <c r="J11616" s="13">
        <v>3</v>
      </c>
    </row>
    <row r="11617" spans="1:10" x14ac:dyDescent="0.25">
      <c r="A11617" s="15">
        <v>768753</v>
      </c>
      <c r="B11617" s="13">
        <v>37504004811459</v>
      </c>
      <c r="C11617" s="11" t="s">
        <v>34211</v>
      </c>
      <c r="D11617" s="11" t="s">
        <v>34212</v>
      </c>
      <c r="E11617" s="11" t="s">
        <v>27661</v>
      </c>
      <c r="F11617" s="11" t="s">
        <v>34213</v>
      </c>
      <c r="G11617" s="13">
        <v>2007</v>
      </c>
      <c r="H11617" s="11" t="s">
        <v>37</v>
      </c>
      <c r="I11617" s="17" t="s">
        <v>38</v>
      </c>
      <c r="J11617" s="13">
        <v>1</v>
      </c>
    </row>
    <row r="11618" spans="1:10" x14ac:dyDescent="0.25">
      <c r="A11618" s="15">
        <v>959956</v>
      </c>
      <c r="B11618" s="13">
        <v>37504004813687</v>
      </c>
      <c r="C11618" s="11" t="s">
        <v>34214</v>
      </c>
      <c r="D11618" s="11" t="s">
        <v>34215</v>
      </c>
      <c r="E11618" s="11" t="s">
        <v>34111</v>
      </c>
      <c r="F11618" s="11" t="s">
        <v>34216</v>
      </c>
      <c r="G11618" s="13">
        <v>2010</v>
      </c>
      <c r="H11618" s="11" t="s">
        <v>37</v>
      </c>
      <c r="I11618" s="17" t="s">
        <v>38</v>
      </c>
      <c r="J11618" s="13">
        <v>2</v>
      </c>
    </row>
    <row r="11619" spans="1:10" x14ac:dyDescent="0.25">
      <c r="A11619" s="15">
        <v>958894</v>
      </c>
      <c r="B11619" s="13">
        <v>37504004813729</v>
      </c>
      <c r="C11619" s="11" t="s">
        <v>34217</v>
      </c>
      <c r="D11619" s="11" t="s">
        <v>34218</v>
      </c>
      <c r="E11619" s="11" t="s">
        <v>30954</v>
      </c>
      <c r="F11619" s="11" t="s">
        <v>863</v>
      </c>
      <c r="G11619" s="13">
        <v>2010</v>
      </c>
      <c r="H11619" s="11" t="s">
        <v>37</v>
      </c>
      <c r="I11619" s="17" t="s">
        <v>38</v>
      </c>
      <c r="J11619" s="13">
        <v>1</v>
      </c>
    </row>
    <row r="11620" spans="1:10" x14ac:dyDescent="0.25">
      <c r="A11620" s="15">
        <v>32810</v>
      </c>
      <c r="B11620" s="13">
        <v>37504004813745</v>
      </c>
      <c r="C11620" s="11" t="s">
        <v>34219</v>
      </c>
      <c r="D11620" s="11" t="s">
        <v>34220</v>
      </c>
      <c r="E11620" s="11" t="s">
        <v>2370</v>
      </c>
      <c r="F11620" s="11" t="s">
        <v>7643</v>
      </c>
      <c r="G11620" s="13">
        <v>1985</v>
      </c>
      <c r="H11620" s="11" t="s">
        <v>37</v>
      </c>
      <c r="I11620" s="17" t="s">
        <v>38</v>
      </c>
      <c r="J11620" s="13">
        <v>2</v>
      </c>
    </row>
    <row r="11621" spans="1:10" x14ac:dyDescent="0.25">
      <c r="A11621" s="15">
        <v>957971</v>
      </c>
      <c r="B11621" s="13">
        <v>37504004813786</v>
      </c>
      <c r="C11621" s="11" t="s">
        <v>34221</v>
      </c>
      <c r="D11621" s="11" t="s">
        <v>34222</v>
      </c>
      <c r="E11621" s="11" t="s">
        <v>34223</v>
      </c>
      <c r="F11621" s="11" t="s">
        <v>34224</v>
      </c>
      <c r="G11621" s="13">
        <v>2010</v>
      </c>
      <c r="H11621" s="11" t="s">
        <v>37</v>
      </c>
      <c r="I11621" s="17" t="s">
        <v>38</v>
      </c>
      <c r="J11621" s="13">
        <v>4</v>
      </c>
    </row>
    <row r="11622" spans="1:10" x14ac:dyDescent="0.25">
      <c r="A11622" s="15">
        <v>195214</v>
      </c>
      <c r="B11622" s="13">
        <v>37504004813943</v>
      </c>
      <c r="C11622" s="11" t="s">
        <v>34225</v>
      </c>
      <c r="D11622" s="11" t="s">
        <v>34226</v>
      </c>
      <c r="E11622" s="11" t="s">
        <v>8055</v>
      </c>
      <c r="F11622" s="11" t="s">
        <v>34227</v>
      </c>
      <c r="G11622" s="13">
        <v>1958</v>
      </c>
      <c r="H11622" s="11" t="s">
        <v>37</v>
      </c>
      <c r="I11622" s="17" t="s">
        <v>38</v>
      </c>
      <c r="J11622" s="13">
        <v>2</v>
      </c>
    </row>
    <row r="11623" spans="1:10" x14ac:dyDescent="0.25">
      <c r="A11623" s="15">
        <v>957490</v>
      </c>
      <c r="B11623" s="13">
        <v>37504004814321</v>
      </c>
      <c r="C11623" s="11" t="s">
        <v>34228</v>
      </c>
      <c r="D11623" s="11" t="s">
        <v>34229</v>
      </c>
      <c r="E11623" s="11" t="s">
        <v>34230</v>
      </c>
      <c r="F11623" s="11" t="s">
        <v>34231</v>
      </c>
      <c r="G11623" s="13">
        <v>2010</v>
      </c>
      <c r="H11623" s="11" t="s">
        <v>37</v>
      </c>
      <c r="I11623" s="17" t="s">
        <v>38</v>
      </c>
      <c r="J11623" s="13">
        <v>1</v>
      </c>
    </row>
    <row r="11624" spans="1:10" x14ac:dyDescent="0.25">
      <c r="A11624" s="15">
        <v>957231</v>
      </c>
      <c r="B11624" s="13">
        <v>37504004814412</v>
      </c>
      <c r="C11624" s="11" t="s">
        <v>34232</v>
      </c>
      <c r="D11624" s="11" t="s">
        <v>34233</v>
      </c>
      <c r="E11624" s="11" t="s">
        <v>30904</v>
      </c>
      <c r="F11624" s="11" t="s">
        <v>34234</v>
      </c>
      <c r="G11624" s="13">
        <v>2010</v>
      </c>
      <c r="H11624" s="11" t="s">
        <v>37</v>
      </c>
      <c r="I11624" s="17" t="s">
        <v>38</v>
      </c>
      <c r="J11624" s="13">
        <v>2</v>
      </c>
    </row>
    <row r="11625" spans="1:10" x14ac:dyDescent="0.25">
      <c r="A11625" s="15">
        <v>960226</v>
      </c>
      <c r="B11625" s="13">
        <v>37504004814461</v>
      </c>
      <c r="C11625" s="11" t="s">
        <v>34235</v>
      </c>
      <c r="D11625" s="11" t="s">
        <v>34236</v>
      </c>
      <c r="E11625" s="11" t="s">
        <v>14697</v>
      </c>
      <c r="F11625" s="11" t="s">
        <v>13363</v>
      </c>
      <c r="G11625" s="13">
        <v>1985</v>
      </c>
      <c r="H11625" s="11" t="s">
        <v>37</v>
      </c>
      <c r="I11625" s="17" t="s">
        <v>38</v>
      </c>
      <c r="J11625" s="13">
        <v>2</v>
      </c>
    </row>
    <row r="11626" spans="1:10" x14ac:dyDescent="0.25">
      <c r="A11626" s="15">
        <v>959484</v>
      </c>
      <c r="B11626" s="13">
        <v>37504004814479</v>
      </c>
      <c r="C11626" s="11" t="s">
        <v>34237</v>
      </c>
      <c r="D11626" s="11" t="s">
        <v>34238</v>
      </c>
      <c r="E11626" s="11" t="s">
        <v>34239</v>
      </c>
      <c r="F11626" s="11" t="s">
        <v>34240</v>
      </c>
      <c r="G11626" s="13">
        <v>2010</v>
      </c>
      <c r="H11626" s="11" t="s">
        <v>37</v>
      </c>
      <c r="I11626" s="17" t="s">
        <v>38</v>
      </c>
      <c r="J11626" s="13">
        <v>2</v>
      </c>
    </row>
    <row r="11627" spans="1:10" x14ac:dyDescent="0.25">
      <c r="A11627" s="15">
        <v>957151</v>
      </c>
      <c r="B11627" s="13">
        <v>37504004814495</v>
      </c>
      <c r="C11627" s="11" t="s">
        <v>34241</v>
      </c>
      <c r="D11627" s="11" t="s">
        <v>34242</v>
      </c>
      <c r="E11627" s="11" t="s">
        <v>34243</v>
      </c>
      <c r="F11627" s="11" t="s">
        <v>34244</v>
      </c>
      <c r="G11627" s="13">
        <v>2010</v>
      </c>
      <c r="H11627" s="11" t="s">
        <v>37</v>
      </c>
      <c r="I11627" s="17" t="s">
        <v>38</v>
      </c>
      <c r="J11627" s="13">
        <v>2</v>
      </c>
    </row>
    <row r="11628" spans="1:10" x14ac:dyDescent="0.25">
      <c r="A11628" s="15">
        <v>967339</v>
      </c>
      <c r="B11628" s="13">
        <v>37504004816540</v>
      </c>
      <c r="C11628" s="11" t="s">
        <v>34245</v>
      </c>
      <c r="D11628" s="11" t="s">
        <v>34246</v>
      </c>
      <c r="E11628" s="11" t="s">
        <v>33867</v>
      </c>
      <c r="F11628" s="11" t="s">
        <v>30924</v>
      </c>
      <c r="G11628" s="13">
        <v>2010</v>
      </c>
      <c r="H11628" s="11" t="s">
        <v>37</v>
      </c>
      <c r="I11628" s="17" t="s">
        <v>38</v>
      </c>
      <c r="J11628" s="13">
        <v>3</v>
      </c>
    </row>
    <row r="11629" spans="1:10" x14ac:dyDescent="0.25">
      <c r="A11629" s="15">
        <v>967336</v>
      </c>
      <c r="B11629" s="13">
        <v>37504004816615</v>
      </c>
      <c r="C11629" s="11" t="s">
        <v>34247</v>
      </c>
      <c r="D11629" s="11" t="s">
        <v>34248</v>
      </c>
      <c r="E11629" s="11" t="s">
        <v>33867</v>
      </c>
      <c r="F11629" s="11" t="s">
        <v>32554</v>
      </c>
      <c r="G11629" s="13">
        <v>2010</v>
      </c>
      <c r="H11629" s="11" t="s">
        <v>37</v>
      </c>
      <c r="I11629" s="17" t="s">
        <v>38</v>
      </c>
      <c r="J11629" s="13">
        <v>4</v>
      </c>
    </row>
    <row r="11630" spans="1:10" x14ac:dyDescent="0.25">
      <c r="A11630" s="15">
        <v>968192</v>
      </c>
      <c r="B11630" s="13">
        <v>37504004816649</v>
      </c>
      <c r="C11630" s="11" t="s">
        <v>34249</v>
      </c>
      <c r="D11630" s="11" t="s">
        <v>34250</v>
      </c>
      <c r="E11630" s="11" t="s">
        <v>32353</v>
      </c>
      <c r="F11630" s="11" t="s">
        <v>13279</v>
      </c>
      <c r="G11630" s="13">
        <v>2010</v>
      </c>
      <c r="H11630" s="11" t="s">
        <v>37</v>
      </c>
      <c r="I11630" s="17" t="s">
        <v>38</v>
      </c>
      <c r="J11630" s="13">
        <v>1</v>
      </c>
    </row>
    <row r="11631" spans="1:10" x14ac:dyDescent="0.25">
      <c r="A11631" s="15">
        <v>472752</v>
      </c>
      <c r="B11631" s="13">
        <v>37504004817860</v>
      </c>
      <c r="C11631" s="11" t="s">
        <v>31039</v>
      </c>
      <c r="D11631" s="11" t="s">
        <v>31040</v>
      </c>
      <c r="E11631" s="11" t="s">
        <v>31041</v>
      </c>
      <c r="F11631" s="11" t="s">
        <v>863</v>
      </c>
      <c r="G11631" s="13">
        <v>2002</v>
      </c>
      <c r="H11631" s="11" t="s">
        <v>37</v>
      </c>
      <c r="I11631" s="17" t="s">
        <v>38</v>
      </c>
      <c r="J11631" s="13">
        <v>3</v>
      </c>
    </row>
    <row r="11632" spans="1:10" x14ac:dyDescent="0.25">
      <c r="A11632" s="15">
        <v>472752</v>
      </c>
      <c r="B11632" s="13">
        <v>37504004817886</v>
      </c>
      <c r="C11632" s="11" t="s">
        <v>31039</v>
      </c>
      <c r="D11632" s="11" t="s">
        <v>31040</v>
      </c>
      <c r="E11632" s="11" t="s">
        <v>31041</v>
      </c>
      <c r="F11632" s="11" t="s">
        <v>863</v>
      </c>
      <c r="G11632" s="13">
        <v>2002</v>
      </c>
      <c r="H11632" s="11" t="s">
        <v>37</v>
      </c>
      <c r="I11632" s="17" t="s">
        <v>38</v>
      </c>
      <c r="J11632" s="13">
        <v>1</v>
      </c>
    </row>
    <row r="11633" spans="1:10" x14ac:dyDescent="0.25">
      <c r="A11633" s="15">
        <v>960333</v>
      </c>
      <c r="B11633" s="13">
        <v>37504004817902</v>
      </c>
      <c r="C11633" s="11" t="s">
        <v>34251</v>
      </c>
      <c r="D11633" s="11" t="s">
        <v>34252</v>
      </c>
      <c r="E11633" s="11" t="s">
        <v>30954</v>
      </c>
      <c r="F11633" s="11" t="s">
        <v>3422</v>
      </c>
      <c r="G11633" s="13">
        <v>2010</v>
      </c>
      <c r="H11633" s="11" t="s">
        <v>37</v>
      </c>
      <c r="I11633" s="17" t="s">
        <v>38</v>
      </c>
      <c r="J11633" s="13">
        <v>1</v>
      </c>
    </row>
    <row r="11634" spans="1:10" x14ac:dyDescent="0.25">
      <c r="A11634" s="15">
        <v>960765</v>
      </c>
      <c r="B11634" s="13">
        <v>37504004817951</v>
      </c>
      <c r="C11634" s="11" t="s">
        <v>34253</v>
      </c>
      <c r="D11634" s="11" t="s">
        <v>34254</v>
      </c>
      <c r="E11634" s="11" t="s">
        <v>33872</v>
      </c>
      <c r="F11634" s="11" t="s">
        <v>34255</v>
      </c>
      <c r="G11634" s="13">
        <v>2010</v>
      </c>
      <c r="H11634" s="11" t="s">
        <v>37</v>
      </c>
      <c r="I11634" s="17" t="s">
        <v>38</v>
      </c>
      <c r="J11634" s="13">
        <v>1</v>
      </c>
    </row>
    <row r="11635" spans="1:10" x14ac:dyDescent="0.25">
      <c r="A11635" s="15">
        <v>960996</v>
      </c>
      <c r="B11635" s="13">
        <v>37504004818017</v>
      </c>
      <c r="C11635" s="11" t="s">
        <v>34256</v>
      </c>
      <c r="D11635" s="11" t="s">
        <v>34257</v>
      </c>
      <c r="E11635" s="11" t="s">
        <v>34258</v>
      </c>
      <c r="F11635" s="11" t="s">
        <v>34259</v>
      </c>
      <c r="G11635" s="13">
        <v>2010</v>
      </c>
      <c r="H11635" s="11" t="s">
        <v>37</v>
      </c>
      <c r="I11635" s="17" t="s">
        <v>38</v>
      </c>
      <c r="J11635" s="13">
        <v>2</v>
      </c>
    </row>
    <row r="11636" spans="1:10" x14ac:dyDescent="0.25">
      <c r="A11636" s="15">
        <v>948183</v>
      </c>
      <c r="B11636" s="13">
        <v>37504004819973</v>
      </c>
      <c r="C11636" s="11" t="s">
        <v>21393</v>
      </c>
      <c r="D11636" s="11" t="s">
        <v>34260</v>
      </c>
      <c r="E11636" s="11" t="s">
        <v>34261</v>
      </c>
      <c r="F11636" s="11" t="s">
        <v>4577</v>
      </c>
      <c r="G11636" s="13">
        <v>2010</v>
      </c>
      <c r="H11636" s="11" t="s">
        <v>37</v>
      </c>
      <c r="I11636" s="17" t="s">
        <v>38</v>
      </c>
      <c r="J11636" s="13">
        <v>2</v>
      </c>
    </row>
    <row r="11637" spans="1:10" x14ac:dyDescent="0.25">
      <c r="A11637" s="15">
        <v>962923</v>
      </c>
      <c r="B11637" s="13">
        <v>37504004820815</v>
      </c>
      <c r="C11637" s="11" t="s">
        <v>34262</v>
      </c>
      <c r="D11637" s="11" t="s">
        <v>34263</v>
      </c>
      <c r="E11637" s="11" t="s">
        <v>34264</v>
      </c>
      <c r="F11637" s="11" t="s">
        <v>34265</v>
      </c>
      <c r="G11637" s="13">
        <v>2010</v>
      </c>
      <c r="H11637" s="11" t="s">
        <v>37</v>
      </c>
      <c r="I11637" s="17" t="s">
        <v>38</v>
      </c>
      <c r="J11637" s="13">
        <v>2</v>
      </c>
    </row>
    <row r="11638" spans="1:10" x14ac:dyDescent="0.25">
      <c r="A11638" s="15">
        <v>957532</v>
      </c>
      <c r="B11638" s="13">
        <v>37504004820849</v>
      </c>
      <c r="C11638" s="11" t="s">
        <v>34266</v>
      </c>
      <c r="D11638" s="11" t="s">
        <v>34267</v>
      </c>
      <c r="E11638" s="11" t="s">
        <v>34268</v>
      </c>
      <c r="F11638" s="11" t="s">
        <v>34269</v>
      </c>
      <c r="G11638" s="13">
        <v>2010</v>
      </c>
      <c r="H11638" s="11" t="s">
        <v>37</v>
      </c>
      <c r="I11638" s="17" t="s">
        <v>38</v>
      </c>
      <c r="J11638" s="13">
        <v>1</v>
      </c>
    </row>
    <row r="11639" spans="1:10" x14ac:dyDescent="0.25">
      <c r="A11639" s="15">
        <v>957948</v>
      </c>
      <c r="B11639" s="13">
        <v>37504004820856</v>
      </c>
      <c r="C11639" s="11" t="s">
        <v>34270</v>
      </c>
      <c r="D11639" s="11" t="s">
        <v>34271</v>
      </c>
      <c r="E11639" s="11" t="s">
        <v>34272</v>
      </c>
      <c r="F11639" s="11" t="s">
        <v>29075</v>
      </c>
      <c r="G11639" s="13">
        <v>2010</v>
      </c>
      <c r="H11639" s="11" t="s">
        <v>37</v>
      </c>
      <c r="I11639" s="17" t="s">
        <v>38</v>
      </c>
      <c r="J11639" s="13">
        <v>1</v>
      </c>
    </row>
    <row r="11640" spans="1:10" x14ac:dyDescent="0.25">
      <c r="A11640" s="15">
        <v>962655</v>
      </c>
      <c r="B11640" s="13">
        <v>37504004820989</v>
      </c>
      <c r="C11640" s="11" t="s">
        <v>27493</v>
      </c>
      <c r="D11640" s="11" t="s">
        <v>34273</v>
      </c>
      <c r="E11640" s="11" t="s">
        <v>34274</v>
      </c>
      <c r="F11640" s="11" t="s">
        <v>23389</v>
      </c>
      <c r="G11640" s="13">
        <v>2010</v>
      </c>
      <c r="H11640" s="11" t="s">
        <v>37</v>
      </c>
      <c r="I11640" s="17" t="s">
        <v>38</v>
      </c>
      <c r="J11640" s="13">
        <v>4</v>
      </c>
    </row>
    <row r="11641" spans="1:10" x14ac:dyDescent="0.25">
      <c r="A11641" s="15">
        <v>962846</v>
      </c>
      <c r="B11641" s="13">
        <v>37504004820997</v>
      </c>
      <c r="C11641" s="11" t="s">
        <v>34275</v>
      </c>
      <c r="D11641" s="11" t="s">
        <v>34276</v>
      </c>
      <c r="E11641" s="11" t="s">
        <v>34277</v>
      </c>
      <c r="F11641" s="11" t="s">
        <v>34278</v>
      </c>
      <c r="G11641" s="13">
        <v>2010</v>
      </c>
      <c r="H11641" s="11" t="s">
        <v>37</v>
      </c>
      <c r="I11641" s="17" t="s">
        <v>38</v>
      </c>
      <c r="J11641" s="13">
        <v>3</v>
      </c>
    </row>
    <row r="11642" spans="1:10" x14ac:dyDescent="0.25">
      <c r="A11642" s="15">
        <v>960904</v>
      </c>
      <c r="B11642" s="13">
        <v>37504004821011</v>
      </c>
      <c r="C11642" s="11" t="s">
        <v>27493</v>
      </c>
      <c r="D11642" s="11" t="s">
        <v>34279</v>
      </c>
      <c r="E11642" s="11" t="s">
        <v>34280</v>
      </c>
      <c r="F11642" s="11" t="s">
        <v>23389</v>
      </c>
      <c r="G11642" s="13">
        <v>2010</v>
      </c>
      <c r="H11642" s="11" t="s">
        <v>37</v>
      </c>
      <c r="I11642" s="17" t="s">
        <v>38</v>
      </c>
      <c r="J11642" s="13">
        <v>1</v>
      </c>
    </row>
    <row r="11643" spans="1:10" x14ac:dyDescent="0.25">
      <c r="A11643" s="15">
        <v>962632</v>
      </c>
      <c r="B11643" s="13">
        <v>37504004821078</v>
      </c>
      <c r="C11643" s="11" t="s">
        <v>34281</v>
      </c>
      <c r="D11643" s="11" t="s">
        <v>34282</v>
      </c>
      <c r="E11643" s="11" t="s">
        <v>30340</v>
      </c>
      <c r="F11643" s="11" t="s">
        <v>34283</v>
      </c>
      <c r="G11643" s="13">
        <v>2010</v>
      </c>
      <c r="H11643" s="11" t="s">
        <v>37</v>
      </c>
      <c r="I11643" s="17" t="s">
        <v>38</v>
      </c>
      <c r="J11643" s="13">
        <v>1</v>
      </c>
    </row>
    <row r="11644" spans="1:10" x14ac:dyDescent="0.25">
      <c r="A11644" s="15">
        <v>962652</v>
      </c>
      <c r="B11644" s="13">
        <v>37504004821094</v>
      </c>
      <c r="C11644" s="11" t="s">
        <v>34284</v>
      </c>
      <c r="D11644" s="11" t="s">
        <v>34285</v>
      </c>
      <c r="E11644" s="11" t="s">
        <v>30340</v>
      </c>
      <c r="F11644" s="11" t="s">
        <v>34286</v>
      </c>
      <c r="G11644" s="13">
        <v>2010</v>
      </c>
      <c r="H11644" s="11" t="s">
        <v>37</v>
      </c>
      <c r="I11644" s="17" t="s">
        <v>38</v>
      </c>
      <c r="J11644" s="13">
        <v>1</v>
      </c>
    </row>
    <row r="11645" spans="1:10" x14ac:dyDescent="0.25">
      <c r="A11645" s="15">
        <v>60345</v>
      </c>
      <c r="B11645" s="13">
        <v>37504004821144</v>
      </c>
      <c r="C11645" s="11" t="s">
        <v>34287</v>
      </c>
      <c r="D11645" s="11" t="s">
        <v>34288</v>
      </c>
      <c r="E11645" s="11" t="s">
        <v>22505</v>
      </c>
      <c r="F11645" s="11" t="s">
        <v>34289</v>
      </c>
      <c r="G11645" s="13">
        <v>1987</v>
      </c>
      <c r="H11645" s="11" t="s">
        <v>37</v>
      </c>
      <c r="I11645" s="17" t="s">
        <v>38</v>
      </c>
      <c r="J11645" s="13">
        <v>5</v>
      </c>
    </row>
    <row r="11646" spans="1:10" x14ac:dyDescent="0.25">
      <c r="A11646" s="15">
        <v>966800</v>
      </c>
      <c r="B11646" s="13">
        <v>37504004821227</v>
      </c>
      <c r="C11646" s="11" t="s">
        <v>34290</v>
      </c>
      <c r="D11646" s="11" t="s">
        <v>34291</v>
      </c>
      <c r="E11646" s="11" t="s">
        <v>34292</v>
      </c>
      <c r="F11646" s="11" t="s">
        <v>34293</v>
      </c>
      <c r="G11646" s="13">
        <v>2010</v>
      </c>
      <c r="H11646" s="11" t="s">
        <v>37</v>
      </c>
      <c r="I11646" s="17" t="s">
        <v>38</v>
      </c>
      <c r="J11646" s="13">
        <v>1</v>
      </c>
    </row>
    <row r="11647" spans="1:10" x14ac:dyDescent="0.25">
      <c r="A11647" s="15">
        <v>966816</v>
      </c>
      <c r="B11647" s="13">
        <v>37504004821235</v>
      </c>
      <c r="C11647" s="11" t="s">
        <v>34294</v>
      </c>
      <c r="D11647" s="11" t="s">
        <v>34295</v>
      </c>
      <c r="E11647" s="11" t="s">
        <v>3488</v>
      </c>
      <c r="F11647" s="11" t="s">
        <v>28964</v>
      </c>
      <c r="G11647" s="13">
        <v>1990</v>
      </c>
      <c r="H11647" s="11" t="s">
        <v>37</v>
      </c>
      <c r="I11647" s="17" t="s">
        <v>38</v>
      </c>
      <c r="J11647" s="13">
        <v>2</v>
      </c>
    </row>
    <row r="11648" spans="1:10" x14ac:dyDescent="0.25">
      <c r="A11648" s="15">
        <v>961729</v>
      </c>
      <c r="B11648" s="13">
        <v>37504004821276</v>
      </c>
      <c r="C11648" s="11" t="s">
        <v>34296</v>
      </c>
      <c r="D11648" s="11" t="s">
        <v>34297</v>
      </c>
      <c r="E11648" s="11" t="s">
        <v>34100</v>
      </c>
      <c r="F11648" s="11" t="s">
        <v>34298</v>
      </c>
      <c r="G11648" s="13">
        <v>2010</v>
      </c>
      <c r="H11648" s="11" t="s">
        <v>37</v>
      </c>
      <c r="I11648" s="17" t="s">
        <v>38</v>
      </c>
      <c r="J11648" s="13">
        <v>1</v>
      </c>
    </row>
    <row r="11649" spans="1:10" x14ac:dyDescent="0.25">
      <c r="A11649" s="15">
        <v>939837</v>
      </c>
      <c r="B11649" s="13">
        <v>37504004821367</v>
      </c>
      <c r="C11649" s="11" t="s">
        <v>34299</v>
      </c>
      <c r="D11649" s="11" t="s">
        <v>34300</v>
      </c>
      <c r="E11649" s="11" t="s">
        <v>9531</v>
      </c>
      <c r="F11649" s="11" t="s">
        <v>34301</v>
      </c>
      <c r="G11649" s="13">
        <v>2010</v>
      </c>
      <c r="H11649" s="11" t="s">
        <v>37</v>
      </c>
      <c r="I11649" s="17" t="s">
        <v>38</v>
      </c>
      <c r="J11649" s="13">
        <v>1</v>
      </c>
    </row>
    <row r="11650" spans="1:10" x14ac:dyDescent="0.25">
      <c r="A11650" s="15">
        <v>966817</v>
      </c>
      <c r="B11650" s="13">
        <v>37504004821391</v>
      </c>
      <c r="C11650" s="11" t="s">
        <v>2762</v>
      </c>
      <c r="D11650" s="11" t="s">
        <v>34302</v>
      </c>
      <c r="E11650" s="11" t="s">
        <v>7684</v>
      </c>
      <c r="F11650" s="11" t="s">
        <v>238</v>
      </c>
      <c r="G11650" s="13">
        <v>1982</v>
      </c>
      <c r="H11650" s="11" t="s">
        <v>37</v>
      </c>
      <c r="I11650" s="17" t="s">
        <v>38</v>
      </c>
      <c r="J11650" s="13">
        <v>5</v>
      </c>
    </row>
    <row r="11651" spans="1:10" x14ac:dyDescent="0.25">
      <c r="A11651" s="15">
        <v>963265</v>
      </c>
      <c r="B11651" s="13">
        <v>37504004821409</v>
      </c>
      <c r="C11651" s="11" t="s">
        <v>34303</v>
      </c>
      <c r="D11651" s="11" t="s">
        <v>34304</v>
      </c>
      <c r="E11651" s="11" t="s">
        <v>30359</v>
      </c>
      <c r="F11651" s="11" t="s">
        <v>12820</v>
      </c>
      <c r="G11651" s="13">
        <v>2010</v>
      </c>
      <c r="H11651" s="11" t="s">
        <v>37</v>
      </c>
      <c r="I11651" s="17" t="s">
        <v>38</v>
      </c>
      <c r="J11651" s="13">
        <v>3</v>
      </c>
    </row>
    <row r="11652" spans="1:10" x14ac:dyDescent="0.25">
      <c r="A11652" s="15">
        <v>961712</v>
      </c>
      <c r="B11652" s="13">
        <v>37504004821425</v>
      </c>
      <c r="C11652" s="11" t="s">
        <v>34305</v>
      </c>
      <c r="D11652" s="11" t="s">
        <v>34306</v>
      </c>
      <c r="E11652" s="11" t="s">
        <v>34307</v>
      </c>
      <c r="F11652" s="11" t="s">
        <v>863</v>
      </c>
      <c r="G11652" s="13">
        <v>2010</v>
      </c>
      <c r="H11652" s="11" t="s">
        <v>37</v>
      </c>
      <c r="I11652" s="17" t="s">
        <v>38</v>
      </c>
      <c r="J11652" s="13">
        <v>3</v>
      </c>
    </row>
    <row r="11653" spans="1:10" x14ac:dyDescent="0.25">
      <c r="A11653" s="15">
        <v>960830</v>
      </c>
      <c r="B11653" s="13">
        <v>37504004821656</v>
      </c>
      <c r="C11653" s="11" t="s">
        <v>34308</v>
      </c>
      <c r="D11653" s="11" t="s">
        <v>34309</v>
      </c>
      <c r="E11653" s="11" t="s">
        <v>34310</v>
      </c>
      <c r="F11653" s="11" t="s">
        <v>11388</v>
      </c>
      <c r="G11653" s="13">
        <v>2010</v>
      </c>
      <c r="H11653" s="11" t="s">
        <v>37</v>
      </c>
      <c r="I11653" s="17" t="s">
        <v>38</v>
      </c>
      <c r="J11653" s="13">
        <v>1</v>
      </c>
    </row>
    <row r="11654" spans="1:10" x14ac:dyDescent="0.25">
      <c r="A11654" s="15">
        <v>963822</v>
      </c>
      <c r="B11654" s="13">
        <v>37504004821680</v>
      </c>
      <c r="C11654" s="11" t="s">
        <v>34311</v>
      </c>
      <c r="D11654" s="11" t="s">
        <v>34312</v>
      </c>
      <c r="E11654" s="11" t="s">
        <v>34313</v>
      </c>
      <c r="F11654" s="11" t="s">
        <v>34314</v>
      </c>
      <c r="G11654" s="13">
        <v>2010</v>
      </c>
      <c r="H11654" s="11" t="s">
        <v>37</v>
      </c>
      <c r="I11654" s="17" t="s">
        <v>38</v>
      </c>
      <c r="J11654" s="13">
        <v>1</v>
      </c>
    </row>
    <row r="11655" spans="1:10" x14ac:dyDescent="0.25">
      <c r="A11655" s="15">
        <v>966786</v>
      </c>
      <c r="B11655" s="13">
        <v>37504004821706</v>
      </c>
      <c r="C11655" s="11" t="s">
        <v>34315</v>
      </c>
      <c r="D11655" s="11" t="s">
        <v>34316</v>
      </c>
      <c r="E11655" s="11" t="s">
        <v>34317</v>
      </c>
      <c r="F11655" s="11" t="s">
        <v>34318</v>
      </c>
      <c r="G11655" s="13">
        <v>2004</v>
      </c>
      <c r="H11655" s="11" t="s">
        <v>37</v>
      </c>
      <c r="I11655" s="17" t="s">
        <v>38</v>
      </c>
      <c r="J11655" s="13">
        <v>2</v>
      </c>
    </row>
    <row r="11656" spans="1:10" x14ac:dyDescent="0.25">
      <c r="A11656" s="15">
        <v>966810</v>
      </c>
      <c r="B11656" s="13">
        <v>37504004821714</v>
      </c>
      <c r="C11656" s="11" t="s">
        <v>34319</v>
      </c>
      <c r="D11656" s="11" t="s">
        <v>34320</v>
      </c>
      <c r="E11656" s="11" t="s">
        <v>34321</v>
      </c>
      <c r="F11656" s="11" t="s">
        <v>863</v>
      </c>
      <c r="G11656" s="13">
        <v>1996</v>
      </c>
      <c r="H11656" s="11" t="s">
        <v>37</v>
      </c>
      <c r="I11656" s="17" t="s">
        <v>38</v>
      </c>
      <c r="J11656" s="13">
        <v>12</v>
      </c>
    </row>
    <row r="11657" spans="1:10" x14ac:dyDescent="0.25">
      <c r="A11657" s="15">
        <v>966832</v>
      </c>
      <c r="B11657" s="13">
        <v>37504004821854</v>
      </c>
      <c r="C11657" s="11" t="s">
        <v>34322</v>
      </c>
      <c r="D11657" s="11" t="s">
        <v>34323</v>
      </c>
      <c r="E11657" s="11" t="s">
        <v>34324</v>
      </c>
      <c r="F11657" s="11" t="s">
        <v>34325</v>
      </c>
      <c r="G11657" s="13">
        <v>2010</v>
      </c>
      <c r="H11657" s="11" t="s">
        <v>37</v>
      </c>
      <c r="I11657" s="17" t="s">
        <v>38</v>
      </c>
      <c r="J11657" s="13">
        <v>1</v>
      </c>
    </row>
    <row r="11658" spans="1:10" x14ac:dyDescent="0.25">
      <c r="A11658" s="15">
        <v>968181</v>
      </c>
      <c r="B11658" s="13">
        <v>37504004822126</v>
      </c>
      <c r="C11658" s="11" t="s">
        <v>34326</v>
      </c>
      <c r="D11658" s="11" t="s">
        <v>34327</v>
      </c>
      <c r="E11658" s="11" t="s">
        <v>34328</v>
      </c>
      <c r="F11658" s="11" t="s">
        <v>34329</v>
      </c>
      <c r="G11658" s="13">
        <v>2010</v>
      </c>
      <c r="H11658" s="11" t="s">
        <v>37</v>
      </c>
      <c r="I11658" s="17" t="s">
        <v>38</v>
      </c>
      <c r="J11658" s="13">
        <v>1</v>
      </c>
    </row>
    <row r="11659" spans="1:10" x14ac:dyDescent="0.25">
      <c r="A11659" s="15">
        <v>968127</v>
      </c>
      <c r="B11659" s="13">
        <v>37504004822134</v>
      </c>
      <c r="C11659" s="11" t="s">
        <v>34330</v>
      </c>
      <c r="D11659" s="11" t="s">
        <v>34331</v>
      </c>
      <c r="E11659" s="11" t="s">
        <v>34332</v>
      </c>
      <c r="F11659" s="11" t="s">
        <v>863</v>
      </c>
      <c r="G11659" s="13">
        <v>2000</v>
      </c>
      <c r="H11659" s="11" t="s">
        <v>37</v>
      </c>
      <c r="I11659" s="17" t="s">
        <v>38</v>
      </c>
      <c r="J11659" s="13">
        <v>1</v>
      </c>
    </row>
    <row r="11660" spans="1:10" x14ac:dyDescent="0.25">
      <c r="A11660" s="15">
        <v>968157</v>
      </c>
      <c r="B11660" s="13">
        <v>37504004822266</v>
      </c>
      <c r="C11660" s="11" t="s">
        <v>34333</v>
      </c>
      <c r="D11660" s="11" t="s">
        <v>34334</v>
      </c>
      <c r="E11660" s="11" t="s">
        <v>34335</v>
      </c>
      <c r="F11660" s="11" t="s">
        <v>34336</v>
      </c>
      <c r="G11660" s="13">
        <v>2009</v>
      </c>
      <c r="H11660" s="11" t="s">
        <v>37</v>
      </c>
      <c r="I11660" s="17" t="s">
        <v>38</v>
      </c>
      <c r="J11660" s="13">
        <v>2</v>
      </c>
    </row>
    <row r="11661" spans="1:10" x14ac:dyDescent="0.25">
      <c r="A11661" s="15">
        <v>967822</v>
      </c>
      <c r="B11661" s="13">
        <v>37504004823736</v>
      </c>
      <c r="C11661" s="11" t="s">
        <v>34337</v>
      </c>
      <c r="D11661" s="11" t="s">
        <v>34338</v>
      </c>
      <c r="E11661" s="11" t="s">
        <v>34339</v>
      </c>
      <c r="F11661" s="11" t="s">
        <v>11458</v>
      </c>
      <c r="G11661" s="13">
        <v>2010</v>
      </c>
      <c r="H11661" s="11" t="s">
        <v>37</v>
      </c>
      <c r="I11661" s="17" t="s">
        <v>38</v>
      </c>
      <c r="J11661" s="13">
        <v>1</v>
      </c>
    </row>
    <row r="11662" spans="1:10" x14ac:dyDescent="0.25">
      <c r="A11662" s="15">
        <v>967866</v>
      </c>
      <c r="B11662" s="13">
        <v>37504004823744</v>
      </c>
      <c r="C11662" s="11" t="s">
        <v>34340</v>
      </c>
      <c r="D11662" s="11" t="s">
        <v>34341</v>
      </c>
      <c r="E11662" s="11" t="s">
        <v>34111</v>
      </c>
      <c r="F11662" s="11" t="s">
        <v>34342</v>
      </c>
      <c r="G11662" s="13">
        <v>2010</v>
      </c>
      <c r="H11662" s="11" t="s">
        <v>37</v>
      </c>
      <c r="I11662" s="17" t="s">
        <v>38</v>
      </c>
      <c r="J11662" s="13">
        <v>2</v>
      </c>
    </row>
    <row r="11663" spans="1:10" x14ac:dyDescent="0.25">
      <c r="A11663" s="15">
        <v>966943</v>
      </c>
      <c r="B11663" s="13">
        <v>37504004823751</v>
      </c>
      <c r="C11663" s="11" t="s">
        <v>34343</v>
      </c>
      <c r="D11663" s="11" t="s">
        <v>34344</v>
      </c>
      <c r="E11663" s="11" t="s">
        <v>30954</v>
      </c>
      <c r="F11663" s="11" t="s">
        <v>863</v>
      </c>
      <c r="G11663" s="13">
        <v>2010</v>
      </c>
      <c r="H11663" s="11" t="s">
        <v>37</v>
      </c>
      <c r="I11663" s="17" t="s">
        <v>38</v>
      </c>
      <c r="J11663" s="13">
        <v>1</v>
      </c>
    </row>
    <row r="11664" spans="1:10" x14ac:dyDescent="0.25">
      <c r="A11664" s="15">
        <v>969230</v>
      </c>
      <c r="B11664" s="13">
        <v>37504004823801</v>
      </c>
      <c r="C11664" s="11" t="s">
        <v>34345</v>
      </c>
      <c r="D11664" s="11" t="s">
        <v>34346</v>
      </c>
      <c r="E11664" s="11" t="s">
        <v>34347</v>
      </c>
      <c r="F11664" s="11" t="s">
        <v>863</v>
      </c>
      <c r="G11664" s="13">
        <v>2010</v>
      </c>
      <c r="H11664" s="11" t="s">
        <v>37</v>
      </c>
      <c r="I11664" s="17" t="s">
        <v>38</v>
      </c>
      <c r="J11664" s="13">
        <v>1</v>
      </c>
    </row>
    <row r="11665" spans="1:10" x14ac:dyDescent="0.25">
      <c r="A11665" s="15">
        <v>968215</v>
      </c>
      <c r="B11665" s="13">
        <v>37504004823876</v>
      </c>
      <c r="C11665" s="11" t="s">
        <v>34348</v>
      </c>
      <c r="D11665" s="11" t="s">
        <v>34349</v>
      </c>
      <c r="E11665" s="11" t="s">
        <v>34350</v>
      </c>
      <c r="F11665" s="11" t="s">
        <v>32</v>
      </c>
      <c r="G11665" s="13">
        <v>1980</v>
      </c>
      <c r="H11665" s="11" t="s">
        <v>37</v>
      </c>
      <c r="I11665" s="17" t="s">
        <v>38</v>
      </c>
      <c r="J11665" s="13">
        <v>3</v>
      </c>
    </row>
    <row r="11666" spans="1:10" x14ac:dyDescent="0.25">
      <c r="A11666" s="15">
        <v>954049</v>
      </c>
      <c r="B11666" s="13">
        <v>37504004823900</v>
      </c>
      <c r="C11666" s="11" t="s">
        <v>34351</v>
      </c>
      <c r="D11666" s="11" t="s">
        <v>34352</v>
      </c>
      <c r="E11666" s="11" t="s">
        <v>34353</v>
      </c>
      <c r="F11666" s="11" t="s">
        <v>863</v>
      </c>
      <c r="G11666" s="13">
        <v>2010</v>
      </c>
      <c r="H11666" s="11" t="s">
        <v>37</v>
      </c>
      <c r="I11666" s="17" t="s">
        <v>38</v>
      </c>
      <c r="J11666" s="13">
        <v>2</v>
      </c>
    </row>
    <row r="11667" spans="1:10" x14ac:dyDescent="0.25">
      <c r="A11667" s="15">
        <v>877255</v>
      </c>
      <c r="B11667" s="13">
        <v>37504004823918</v>
      </c>
      <c r="C11667" s="11" t="s">
        <v>34354</v>
      </c>
      <c r="D11667" s="11" t="s">
        <v>34355</v>
      </c>
      <c r="E11667" s="11" t="s">
        <v>30122</v>
      </c>
      <c r="F11667" s="11" t="s">
        <v>863</v>
      </c>
      <c r="G11667" s="13">
        <v>2008</v>
      </c>
      <c r="H11667" s="11" t="s">
        <v>37</v>
      </c>
      <c r="I11667" s="17" t="s">
        <v>38</v>
      </c>
      <c r="J11667" s="13">
        <v>3</v>
      </c>
    </row>
    <row r="11668" spans="1:10" x14ac:dyDescent="0.25">
      <c r="A11668" s="15">
        <v>967489</v>
      </c>
      <c r="B11668" s="13">
        <v>37504004823975</v>
      </c>
      <c r="C11668" s="11" t="s">
        <v>34356</v>
      </c>
      <c r="D11668" s="11" t="s">
        <v>34357</v>
      </c>
      <c r="E11668" s="11" t="s">
        <v>33869</v>
      </c>
      <c r="F11668" s="11" t="s">
        <v>863</v>
      </c>
      <c r="G11668" s="13">
        <v>2010</v>
      </c>
      <c r="H11668" s="11" t="s">
        <v>37</v>
      </c>
      <c r="I11668" s="17" t="s">
        <v>38</v>
      </c>
      <c r="J11668" s="13">
        <v>2</v>
      </c>
    </row>
    <row r="11669" spans="1:10" x14ac:dyDescent="0.25">
      <c r="A11669" s="15">
        <v>922200</v>
      </c>
      <c r="B11669" s="13">
        <v>37504004823983</v>
      </c>
      <c r="C11669" s="11" t="s">
        <v>17467</v>
      </c>
      <c r="D11669" s="11" t="s">
        <v>34358</v>
      </c>
      <c r="E11669" s="11" t="s">
        <v>34359</v>
      </c>
      <c r="F11669" s="11" t="s">
        <v>34360</v>
      </c>
      <c r="G11669" s="13">
        <v>2009</v>
      </c>
      <c r="H11669" s="11" t="s">
        <v>37</v>
      </c>
      <c r="I11669" s="17" t="s">
        <v>38</v>
      </c>
      <c r="J11669" s="13">
        <v>3</v>
      </c>
    </row>
    <row r="11670" spans="1:10" x14ac:dyDescent="0.25">
      <c r="A11670" s="15">
        <v>971264</v>
      </c>
      <c r="B11670" s="13">
        <v>37504004827075</v>
      </c>
      <c r="C11670" s="11" t="s">
        <v>34361</v>
      </c>
      <c r="D11670" s="11" t="s">
        <v>34362</v>
      </c>
      <c r="E11670" s="11" t="s">
        <v>34363</v>
      </c>
      <c r="F11670" s="11" t="s">
        <v>33091</v>
      </c>
      <c r="G11670" s="13">
        <v>2009</v>
      </c>
      <c r="H11670" s="11" t="s">
        <v>37</v>
      </c>
      <c r="I11670" s="17" t="s">
        <v>38</v>
      </c>
      <c r="J11670" s="13">
        <v>6</v>
      </c>
    </row>
    <row r="11671" spans="1:10" x14ac:dyDescent="0.25">
      <c r="A11671" s="15">
        <v>971260</v>
      </c>
      <c r="B11671" s="13">
        <v>37504004827109</v>
      </c>
      <c r="C11671" s="11" t="s">
        <v>34364</v>
      </c>
      <c r="D11671" s="11" t="s">
        <v>34365</v>
      </c>
      <c r="E11671" s="11" t="s">
        <v>34366</v>
      </c>
      <c r="F11671" s="11" t="s">
        <v>18572</v>
      </c>
      <c r="G11671" s="13">
        <v>2003</v>
      </c>
      <c r="H11671" s="11" t="s">
        <v>37</v>
      </c>
      <c r="I11671" s="17" t="s">
        <v>38</v>
      </c>
      <c r="J11671" s="13">
        <v>2</v>
      </c>
    </row>
    <row r="11672" spans="1:10" x14ac:dyDescent="0.25">
      <c r="A11672" s="15">
        <v>971272</v>
      </c>
      <c r="B11672" s="13">
        <v>37504004827166</v>
      </c>
      <c r="C11672" s="11" t="s">
        <v>9515</v>
      </c>
      <c r="D11672" s="11" t="s">
        <v>34367</v>
      </c>
      <c r="E11672" s="11" t="s">
        <v>34368</v>
      </c>
      <c r="F11672" s="11" t="s">
        <v>9518</v>
      </c>
      <c r="G11672" s="13">
        <v>2006</v>
      </c>
      <c r="H11672" s="11" t="s">
        <v>37</v>
      </c>
      <c r="I11672" s="17" t="s">
        <v>38</v>
      </c>
      <c r="J11672" s="13">
        <v>1</v>
      </c>
    </row>
    <row r="11673" spans="1:10" x14ac:dyDescent="0.25">
      <c r="A11673" s="15">
        <v>968744</v>
      </c>
      <c r="B11673" s="13">
        <v>37504004827190</v>
      </c>
      <c r="C11673" s="11" t="s">
        <v>34369</v>
      </c>
      <c r="D11673" s="11" t="s">
        <v>34370</v>
      </c>
      <c r="E11673" s="11" t="s">
        <v>34177</v>
      </c>
      <c r="F11673" s="11" t="s">
        <v>863</v>
      </c>
      <c r="G11673" s="13">
        <v>2010</v>
      </c>
      <c r="H11673" s="11" t="s">
        <v>37</v>
      </c>
      <c r="I11673" s="17" t="s">
        <v>38</v>
      </c>
      <c r="J11673" s="13">
        <v>1</v>
      </c>
    </row>
    <row r="11674" spans="1:10" x14ac:dyDescent="0.25">
      <c r="A11674" s="15">
        <v>968929</v>
      </c>
      <c r="B11674" s="13">
        <v>37504004827208</v>
      </c>
      <c r="C11674" s="11" t="s">
        <v>34371</v>
      </c>
      <c r="D11674" s="11" t="s">
        <v>34372</v>
      </c>
      <c r="E11674" s="11" t="s">
        <v>34373</v>
      </c>
      <c r="F11674" s="11" t="s">
        <v>34374</v>
      </c>
      <c r="G11674" s="13">
        <v>2010</v>
      </c>
      <c r="H11674" s="11" t="s">
        <v>37</v>
      </c>
      <c r="I11674" s="17" t="s">
        <v>38</v>
      </c>
      <c r="J11674" s="13">
        <v>2</v>
      </c>
    </row>
    <row r="11675" spans="1:10" x14ac:dyDescent="0.25">
      <c r="A11675" s="15">
        <v>969495</v>
      </c>
      <c r="B11675" s="13">
        <v>37504004827273</v>
      </c>
      <c r="C11675" s="11" t="s">
        <v>7379</v>
      </c>
      <c r="D11675" s="11" t="s">
        <v>34375</v>
      </c>
      <c r="E11675" s="11" t="s">
        <v>34376</v>
      </c>
      <c r="F11675" s="11" t="s">
        <v>7382</v>
      </c>
      <c r="G11675" s="13">
        <v>2010</v>
      </c>
      <c r="H11675" s="11" t="s">
        <v>37</v>
      </c>
      <c r="I11675" s="17" t="s">
        <v>38</v>
      </c>
      <c r="J11675" s="13">
        <v>3</v>
      </c>
    </row>
    <row r="11676" spans="1:10" x14ac:dyDescent="0.25">
      <c r="A11676" s="15">
        <v>969646</v>
      </c>
      <c r="B11676" s="13">
        <v>37504004827299</v>
      </c>
      <c r="C11676" s="11" t="s">
        <v>34377</v>
      </c>
      <c r="D11676" s="11" t="s">
        <v>34378</v>
      </c>
      <c r="E11676" s="11" t="s">
        <v>33597</v>
      </c>
      <c r="F11676" s="11" t="s">
        <v>34379</v>
      </c>
      <c r="G11676" s="13">
        <v>2010</v>
      </c>
      <c r="H11676" s="11" t="s">
        <v>37</v>
      </c>
      <c r="I11676" s="17" t="s">
        <v>38</v>
      </c>
      <c r="J11676" s="13">
        <v>1</v>
      </c>
    </row>
    <row r="11677" spans="1:10" x14ac:dyDescent="0.25">
      <c r="A11677" s="15">
        <v>968517</v>
      </c>
      <c r="B11677" s="13">
        <v>37504004827349</v>
      </c>
      <c r="C11677" s="11" t="s">
        <v>5885</v>
      </c>
      <c r="D11677" s="11" t="s">
        <v>34380</v>
      </c>
      <c r="E11677" s="11" t="s">
        <v>34381</v>
      </c>
      <c r="F11677" s="11" t="s">
        <v>863</v>
      </c>
      <c r="G11677" s="13">
        <v>2010</v>
      </c>
      <c r="H11677" s="11" t="s">
        <v>37</v>
      </c>
      <c r="I11677" s="17" t="s">
        <v>38</v>
      </c>
      <c r="J11677" s="13">
        <v>1</v>
      </c>
    </row>
    <row r="11678" spans="1:10" x14ac:dyDescent="0.25">
      <c r="A11678" s="15">
        <v>970780</v>
      </c>
      <c r="B11678" s="13">
        <v>37504004827372</v>
      </c>
      <c r="C11678" s="11" t="s">
        <v>34382</v>
      </c>
      <c r="D11678" s="11" t="s">
        <v>34383</v>
      </c>
      <c r="E11678" s="11" t="s">
        <v>34384</v>
      </c>
      <c r="F11678" s="11" t="s">
        <v>34385</v>
      </c>
      <c r="G11678" s="13">
        <v>1955</v>
      </c>
      <c r="H11678" s="11" t="s">
        <v>37</v>
      </c>
      <c r="I11678" s="17" t="s">
        <v>38</v>
      </c>
      <c r="J11678" s="13">
        <v>4</v>
      </c>
    </row>
    <row r="11679" spans="1:10" x14ac:dyDescent="0.25">
      <c r="A11679" s="15">
        <v>382917</v>
      </c>
      <c r="B11679" s="13">
        <v>37504004827398</v>
      </c>
      <c r="C11679" s="11" t="s">
        <v>11089</v>
      </c>
      <c r="D11679" s="11" t="s">
        <v>33491</v>
      </c>
      <c r="E11679" s="11" t="s">
        <v>13700</v>
      </c>
      <c r="F11679" s="11" t="s">
        <v>11092</v>
      </c>
      <c r="G11679" s="13">
        <v>2000</v>
      </c>
      <c r="H11679" s="11" t="s">
        <v>37</v>
      </c>
      <c r="I11679" s="17" t="s">
        <v>38</v>
      </c>
      <c r="J11679" s="13">
        <v>21</v>
      </c>
    </row>
    <row r="11680" spans="1:10" x14ac:dyDescent="0.25">
      <c r="A11680" s="15">
        <v>966281</v>
      </c>
      <c r="B11680" s="13">
        <v>37504004827414</v>
      </c>
      <c r="C11680" s="11" t="s">
        <v>34386</v>
      </c>
      <c r="D11680" s="11" t="s">
        <v>34387</v>
      </c>
      <c r="E11680" s="11" t="s">
        <v>29856</v>
      </c>
      <c r="F11680" s="11" t="s">
        <v>34388</v>
      </c>
      <c r="G11680" s="13">
        <v>2010</v>
      </c>
      <c r="H11680" s="11" t="s">
        <v>37</v>
      </c>
      <c r="I11680" s="17" t="s">
        <v>38</v>
      </c>
      <c r="J11680" s="13">
        <v>1</v>
      </c>
    </row>
    <row r="11681" spans="1:10" x14ac:dyDescent="0.25">
      <c r="A11681" s="15">
        <v>952256</v>
      </c>
      <c r="B11681" s="13">
        <v>37504004827455</v>
      </c>
      <c r="C11681" s="11" t="s">
        <v>34389</v>
      </c>
      <c r="D11681" s="11" t="s">
        <v>34390</v>
      </c>
      <c r="E11681" s="11" t="s">
        <v>34391</v>
      </c>
      <c r="F11681" s="11" t="s">
        <v>34392</v>
      </c>
      <c r="G11681" s="13">
        <v>2010</v>
      </c>
      <c r="H11681" s="11" t="s">
        <v>37</v>
      </c>
      <c r="I11681" s="17" t="s">
        <v>38</v>
      </c>
      <c r="J11681" s="13">
        <v>1</v>
      </c>
    </row>
    <row r="11682" spans="1:10" x14ac:dyDescent="0.25">
      <c r="A11682" s="15">
        <v>60418</v>
      </c>
      <c r="B11682" s="13">
        <v>37504004829006</v>
      </c>
      <c r="C11682" s="11" t="s">
        <v>2988</v>
      </c>
      <c r="D11682" s="11" t="s">
        <v>7725</v>
      </c>
      <c r="E11682" s="11" t="s">
        <v>7726</v>
      </c>
      <c r="F11682" s="11" t="s">
        <v>2991</v>
      </c>
      <c r="G11682" s="13">
        <v>1987</v>
      </c>
      <c r="H11682" s="11" t="s">
        <v>37</v>
      </c>
      <c r="I11682" s="17" t="s">
        <v>38</v>
      </c>
      <c r="J11682" s="13">
        <v>43</v>
      </c>
    </row>
    <row r="11683" spans="1:10" x14ac:dyDescent="0.25">
      <c r="A11683" s="15">
        <v>11408</v>
      </c>
      <c r="B11683" s="13">
        <v>37504004829014</v>
      </c>
      <c r="C11683" s="11" t="s">
        <v>11902</v>
      </c>
      <c r="D11683" s="11" t="s">
        <v>11903</v>
      </c>
      <c r="E11683" s="11" t="s">
        <v>11904</v>
      </c>
      <c r="F11683" s="11" t="s">
        <v>11905</v>
      </c>
      <c r="G11683" s="13">
        <v>1972</v>
      </c>
      <c r="H11683" s="11" t="s">
        <v>37</v>
      </c>
      <c r="I11683" s="17" t="s">
        <v>38</v>
      </c>
      <c r="J11683" s="13">
        <v>2</v>
      </c>
    </row>
    <row r="11684" spans="1:10" x14ac:dyDescent="0.25">
      <c r="A11684" s="15">
        <v>971199</v>
      </c>
      <c r="B11684" s="13">
        <v>37504004829089</v>
      </c>
      <c r="C11684" s="11" t="s">
        <v>34393</v>
      </c>
      <c r="D11684" s="11" t="s">
        <v>34394</v>
      </c>
      <c r="E11684" s="11" t="s">
        <v>10283</v>
      </c>
      <c r="F11684" s="11" t="s">
        <v>863</v>
      </c>
      <c r="G11684" s="13">
        <v>1999</v>
      </c>
      <c r="H11684" s="11" t="s">
        <v>37</v>
      </c>
      <c r="I11684" s="17" t="s">
        <v>38</v>
      </c>
      <c r="J11684" s="13">
        <v>1</v>
      </c>
    </row>
    <row r="11685" spans="1:10" x14ac:dyDescent="0.25">
      <c r="A11685" s="15">
        <v>58267</v>
      </c>
      <c r="B11685" s="13">
        <v>37504004829097</v>
      </c>
      <c r="C11685" s="11" t="s">
        <v>34395</v>
      </c>
      <c r="D11685" s="11" t="s">
        <v>34396</v>
      </c>
      <c r="E11685" s="11" t="s">
        <v>34397</v>
      </c>
      <c r="F11685" s="11" t="s">
        <v>863</v>
      </c>
      <c r="G11685" s="13">
        <v>1987</v>
      </c>
      <c r="H11685" s="11" t="s">
        <v>37</v>
      </c>
      <c r="I11685" s="17" t="s">
        <v>38</v>
      </c>
      <c r="J11685" s="13">
        <v>1</v>
      </c>
    </row>
    <row r="11686" spans="1:10" x14ac:dyDescent="0.25">
      <c r="A11686" s="15">
        <v>401627</v>
      </c>
      <c r="B11686" s="13">
        <v>37504004829543</v>
      </c>
      <c r="C11686" s="11" t="s">
        <v>11527</v>
      </c>
      <c r="D11686" s="11" t="s">
        <v>11528</v>
      </c>
      <c r="E11686" s="11" t="s">
        <v>11529</v>
      </c>
      <c r="F11686" s="11" t="s">
        <v>11530</v>
      </c>
      <c r="G11686" s="13">
        <v>2000</v>
      </c>
      <c r="H11686" s="11" t="s">
        <v>37</v>
      </c>
      <c r="I11686" s="17" t="s">
        <v>38</v>
      </c>
      <c r="J11686" s="13">
        <v>1</v>
      </c>
    </row>
    <row r="11687" spans="1:10" x14ac:dyDescent="0.25">
      <c r="A11687" s="15">
        <v>971668</v>
      </c>
      <c r="B11687" s="13">
        <v>37504004829568</v>
      </c>
      <c r="C11687" s="11" t="s">
        <v>34398</v>
      </c>
      <c r="D11687" s="11" t="s">
        <v>34399</v>
      </c>
      <c r="E11687" s="11" t="s">
        <v>10164</v>
      </c>
      <c r="F11687" s="11" t="s">
        <v>863</v>
      </c>
      <c r="G11687" s="13">
        <v>1999</v>
      </c>
      <c r="H11687" s="11" t="s">
        <v>37</v>
      </c>
      <c r="I11687" s="17" t="s">
        <v>38</v>
      </c>
      <c r="J11687" s="13">
        <v>1</v>
      </c>
    </row>
    <row r="11688" spans="1:10" x14ac:dyDescent="0.25">
      <c r="A11688" s="15">
        <v>971720</v>
      </c>
      <c r="B11688" s="13">
        <v>37504004829576</v>
      </c>
      <c r="C11688" s="11" t="s">
        <v>34400</v>
      </c>
      <c r="D11688" s="11" t="s">
        <v>34401</v>
      </c>
      <c r="E11688" s="11" t="s">
        <v>34402</v>
      </c>
      <c r="F11688" s="11" t="s">
        <v>34403</v>
      </c>
      <c r="G11688" s="13">
        <v>2009</v>
      </c>
      <c r="H11688" s="11" t="s">
        <v>37</v>
      </c>
      <c r="I11688" s="17" t="s">
        <v>38</v>
      </c>
      <c r="J11688" s="13">
        <v>1</v>
      </c>
    </row>
    <row r="11689" spans="1:10" x14ac:dyDescent="0.25">
      <c r="A11689" s="15">
        <v>969508</v>
      </c>
      <c r="B11689" s="13">
        <v>37504004829592</v>
      </c>
      <c r="C11689" s="11" t="s">
        <v>34404</v>
      </c>
      <c r="D11689" s="11" t="s">
        <v>34405</v>
      </c>
      <c r="E11689" s="11" t="s">
        <v>30954</v>
      </c>
      <c r="F11689" s="11" t="s">
        <v>863</v>
      </c>
      <c r="G11689" s="13">
        <v>2010</v>
      </c>
      <c r="H11689" s="11" t="s">
        <v>37</v>
      </c>
      <c r="I11689" s="17" t="s">
        <v>38</v>
      </c>
      <c r="J11689" s="13">
        <v>6</v>
      </c>
    </row>
    <row r="11690" spans="1:10" x14ac:dyDescent="0.25">
      <c r="A11690" s="15">
        <v>807474</v>
      </c>
      <c r="B11690" s="13">
        <v>37504004829626</v>
      </c>
      <c r="C11690" s="11" t="s">
        <v>34406</v>
      </c>
      <c r="D11690" s="11" t="s">
        <v>34407</v>
      </c>
      <c r="E11690" s="11" t="s">
        <v>34408</v>
      </c>
      <c r="F11690" s="11" t="s">
        <v>34409</v>
      </c>
      <c r="G11690" s="13">
        <v>2008</v>
      </c>
      <c r="H11690" s="11" t="s">
        <v>37</v>
      </c>
      <c r="I11690" s="17" t="s">
        <v>38</v>
      </c>
      <c r="J11690" s="13">
        <v>30</v>
      </c>
    </row>
    <row r="11691" spans="1:10" x14ac:dyDescent="0.25">
      <c r="A11691" s="15">
        <v>749032</v>
      </c>
      <c r="B11691" s="13">
        <v>37504004829659</v>
      </c>
      <c r="C11691" s="11" t="s">
        <v>34406</v>
      </c>
      <c r="D11691" s="11" t="s">
        <v>34410</v>
      </c>
      <c r="E11691" s="11" t="s">
        <v>34411</v>
      </c>
      <c r="F11691" s="11" t="s">
        <v>34409</v>
      </c>
      <c r="G11691" s="13">
        <v>2007</v>
      </c>
      <c r="H11691" s="11" t="s">
        <v>37</v>
      </c>
      <c r="I11691" s="17" t="s">
        <v>38</v>
      </c>
      <c r="J11691" s="13">
        <v>1</v>
      </c>
    </row>
    <row r="11692" spans="1:10" x14ac:dyDescent="0.25">
      <c r="A11692" s="15">
        <v>141559</v>
      </c>
      <c r="B11692" s="13">
        <v>37504004829667</v>
      </c>
      <c r="C11692" s="11" t="s">
        <v>34412</v>
      </c>
      <c r="D11692" s="11" t="s">
        <v>34413</v>
      </c>
      <c r="E11692" s="11" t="s">
        <v>4338</v>
      </c>
      <c r="F11692" s="11" t="s">
        <v>34414</v>
      </c>
      <c r="G11692" s="13">
        <v>1988</v>
      </c>
      <c r="H11692" s="11" t="s">
        <v>37</v>
      </c>
      <c r="I11692" s="17" t="s">
        <v>38</v>
      </c>
      <c r="J11692" s="13">
        <v>8</v>
      </c>
    </row>
    <row r="11693" spans="1:10" x14ac:dyDescent="0.25">
      <c r="A11693" s="15">
        <v>971667</v>
      </c>
      <c r="B11693" s="13">
        <v>37504004829675</v>
      </c>
      <c r="C11693" s="11" t="s">
        <v>14948</v>
      </c>
      <c r="D11693" s="11" t="s">
        <v>34415</v>
      </c>
      <c r="E11693" s="11" t="s">
        <v>34416</v>
      </c>
      <c r="F11693" s="11" t="s">
        <v>14950</v>
      </c>
      <c r="G11693" s="13">
        <v>2010</v>
      </c>
      <c r="H11693" s="11" t="s">
        <v>37</v>
      </c>
      <c r="I11693" s="17" t="s">
        <v>38</v>
      </c>
      <c r="J11693" s="13">
        <v>1</v>
      </c>
    </row>
    <row r="11694" spans="1:10" x14ac:dyDescent="0.25">
      <c r="A11694" s="15">
        <v>118396</v>
      </c>
      <c r="B11694" s="13">
        <v>37504004829709</v>
      </c>
      <c r="C11694" s="11" t="s">
        <v>8074</v>
      </c>
      <c r="D11694" s="11" t="s">
        <v>8075</v>
      </c>
      <c r="E11694" s="11" t="s">
        <v>8076</v>
      </c>
      <c r="F11694" s="11" t="s">
        <v>1634</v>
      </c>
      <c r="G11694" s="13">
        <v>1977</v>
      </c>
      <c r="H11694" s="11" t="s">
        <v>37</v>
      </c>
      <c r="I11694" s="17" t="s">
        <v>38</v>
      </c>
      <c r="J11694" s="13">
        <v>2</v>
      </c>
    </row>
    <row r="11695" spans="1:10" x14ac:dyDescent="0.25">
      <c r="A11695" s="15">
        <v>691011</v>
      </c>
      <c r="B11695" s="13">
        <v>37504004881916</v>
      </c>
      <c r="C11695" s="11" t="s">
        <v>30006</v>
      </c>
      <c r="D11695" s="11" t="s">
        <v>30007</v>
      </c>
      <c r="E11695" s="11" t="s">
        <v>30008</v>
      </c>
      <c r="F11695" s="11" t="s">
        <v>30009</v>
      </c>
      <c r="G11695" s="13">
        <v>2006</v>
      </c>
      <c r="H11695" s="11" t="s">
        <v>37</v>
      </c>
      <c r="I11695" s="17" t="s">
        <v>38</v>
      </c>
      <c r="J11695" s="13">
        <v>8</v>
      </c>
    </row>
    <row r="11696" spans="1:10" x14ac:dyDescent="0.25">
      <c r="A11696" s="15">
        <v>691011</v>
      </c>
      <c r="B11696" s="13">
        <v>37504004881924</v>
      </c>
      <c r="C11696" s="11" t="s">
        <v>30006</v>
      </c>
      <c r="D11696" s="11" t="s">
        <v>30007</v>
      </c>
      <c r="E11696" s="11" t="s">
        <v>30008</v>
      </c>
      <c r="F11696" s="11" t="s">
        <v>30009</v>
      </c>
      <c r="G11696" s="13">
        <v>2006</v>
      </c>
      <c r="H11696" s="11" t="s">
        <v>37</v>
      </c>
      <c r="I11696" s="17" t="s">
        <v>38</v>
      </c>
      <c r="J11696" s="13">
        <v>3</v>
      </c>
    </row>
    <row r="11697" spans="1:10" x14ac:dyDescent="0.25">
      <c r="A11697" s="15">
        <v>686098</v>
      </c>
      <c r="B11697" s="13">
        <v>37504004882369</v>
      </c>
      <c r="C11697" s="11" t="s">
        <v>34417</v>
      </c>
      <c r="D11697" s="11" t="s">
        <v>34418</v>
      </c>
      <c r="E11697" s="11" t="s">
        <v>28011</v>
      </c>
      <c r="F11697" s="11" t="s">
        <v>2312</v>
      </c>
      <c r="G11697" s="13">
        <v>2006</v>
      </c>
      <c r="H11697" s="11" t="s">
        <v>37</v>
      </c>
      <c r="I11697" s="17" t="s">
        <v>38</v>
      </c>
      <c r="J11697" s="13">
        <v>1</v>
      </c>
    </row>
    <row r="11698" spans="1:10" x14ac:dyDescent="0.25">
      <c r="A11698" s="15">
        <v>680794</v>
      </c>
      <c r="B11698" s="13">
        <v>37504004882427</v>
      </c>
      <c r="C11698" s="11" t="s">
        <v>34419</v>
      </c>
      <c r="D11698" s="11" t="s">
        <v>34420</v>
      </c>
      <c r="E11698" s="11" t="s">
        <v>31368</v>
      </c>
      <c r="F11698" s="11" t="s">
        <v>34421</v>
      </c>
      <c r="G11698" s="13">
        <v>2006</v>
      </c>
      <c r="H11698" s="11" t="s">
        <v>37</v>
      </c>
      <c r="I11698" s="17" t="s">
        <v>38</v>
      </c>
      <c r="J11698" s="13">
        <v>2</v>
      </c>
    </row>
    <row r="11699" spans="1:10" x14ac:dyDescent="0.25">
      <c r="A11699" s="15">
        <v>686288</v>
      </c>
      <c r="B11699" s="13">
        <v>37504004882443</v>
      </c>
      <c r="C11699" s="11" t="s">
        <v>14084</v>
      </c>
      <c r="D11699" s="11" t="s">
        <v>34422</v>
      </c>
      <c r="E11699" s="11" t="s">
        <v>34423</v>
      </c>
      <c r="F11699" s="11" t="s">
        <v>14086</v>
      </c>
      <c r="G11699" s="13">
        <v>2006</v>
      </c>
      <c r="H11699" s="11" t="s">
        <v>37</v>
      </c>
      <c r="I11699" s="17" t="s">
        <v>38</v>
      </c>
      <c r="J11699" s="13">
        <v>5</v>
      </c>
    </row>
    <row r="11700" spans="1:10" x14ac:dyDescent="0.25">
      <c r="A11700" s="15">
        <v>675318</v>
      </c>
      <c r="B11700" s="13">
        <v>37504004882534</v>
      </c>
      <c r="C11700" s="11" t="s">
        <v>3778</v>
      </c>
      <c r="D11700" s="11" t="s">
        <v>34424</v>
      </c>
      <c r="E11700" s="11" t="s">
        <v>34425</v>
      </c>
      <c r="F11700" s="11" t="s">
        <v>863</v>
      </c>
      <c r="G11700" s="13">
        <v>2006</v>
      </c>
      <c r="H11700" s="11" t="s">
        <v>37</v>
      </c>
      <c r="I11700" s="17" t="s">
        <v>38</v>
      </c>
      <c r="J11700" s="13">
        <v>1</v>
      </c>
    </row>
    <row r="11701" spans="1:10" x14ac:dyDescent="0.25">
      <c r="A11701" s="15">
        <v>688143</v>
      </c>
      <c r="B11701" s="13">
        <v>37504004882815</v>
      </c>
      <c r="C11701" s="11" t="s">
        <v>34426</v>
      </c>
      <c r="D11701" s="11" t="s">
        <v>34427</v>
      </c>
      <c r="E11701" s="11" t="s">
        <v>34428</v>
      </c>
      <c r="F11701" s="11" t="s">
        <v>34429</v>
      </c>
      <c r="G11701" s="13">
        <v>2005</v>
      </c>
      <c r="H11701" s="11" t="s">
        <v>37</v>
      </c>
      <c r="I11701" s="17" t="s">
        <v>38</v>
      </c>
      <c r="J11701" s="13">
        <v>1</v>
      </c>
    </row>
    <row r="11702" spans="1:10" x14ac:dyDescent="0.25">
      <c r="A11702" s="15">
        <v>74309</v>
      </c>
      <c r="B11702" s="13">
        <v>37504004884480</v>
      </c>
      <c r="C11702" s="11" t="s">
        <v>12049</v>
      </c>
      <c r="D11702" s="11" t="s">
        <v>2743</v>
      </c>
      <c r="E11702" s="11" t="s">
        <v>2744</v>
      </c>
      <c r="F11702" s="11" t="s">
        <v>2745</v>
      </c>
      <c r="G11702" s="13">
        <v>1988</v>
      </c>
      <c r="H11702" s="11" t="s">
        <v>37</v>
      </c>
      <c r="I11702" s="17" t="s">
        <v>38</v>
      </c>
      <c r="J11702" s="13">
        <v>1</v>
      </c>
    </row>
    <row r="11703" spans="1:10" x14ac:dyDescent="0.25">
      <c r="A11703" s="15">
        <v>684437</v>
      </c>
      <c r="B11703" s="13">
        <v>37504004884506</v>
      </c>
      <c r="C11703" s="11" t="s">
        <v>34430</v>
      </c>
      <c r="D11703" s="11" t="s">
        <v>34431</v>
      </c>
      <c r="E11703" s="11" t="s">
        <v>34432</v>
      </c>
      <c r="F11703" s="11" t="s">
        <v>34433</v>
      </c>
      <c r="G11703" s="13">
        <v>2006</v>
      </c>
      <c r="H11703" s="11" t="s">
        <v>37</v>
      </c>
      <c r="I11703" s="17" t="s">
        <v>38</v>
      </c>
      <c r="J11703" s="13">
        <v>1</v>
      </c>
    </row>
    <row r="11704" spans="1:10" x14ac:dyDescent="0.25">
      <c r="A11704" s="15">
        <v>682538</v>
      </c>
      <c r="B11704" s="13">
        <v>37504004884571</v>
      </c>
      <c r="C11704" s="11" t="s">
        <v>34434</v>
      </c>
      <c r="D11704" s="11" t="s">
        <v>34435</v>
      </c>
      <c r="E11704" s="11" t="s">
        <v>31591</v>
      </c>
      <c r="F11704" s="11" t="s">
        <v>10301</v>
      </c>
      <c r="G11704" s="13">
        <v>2006</v>
      </c>
      <c r="H11704" s="11" t="s">
        <v>37</v>
      </c>
      <c r="I11704" s="17" t="s">
        <v>38</v>
      </c>
      <c r="J11704" s="13">
        <v>1</v>
      </c>
    </row>
    <row r="11705" spans="1:10" x14ac:dyDescent="0.25">
      <c r="A11705" s="15">
        <v>684232</v>
      </c>
      <c r="B11705" s="13">
        <v>37504004884589</v>
      </c>
      <c r="C11705" s="11" t="s">
        <v>3350</v>
      </c>
      <c r="D11705" s="11" t="s">
        <v>34436</v>
      </c>
      <c r="E11705" s="11" t="s">
        <v>29321</v>
      </c>
      <c r="F11705" s="11" t="s">
        <v>3353</v>
      </c>
      <c r="G11705" s="13">
        <v>2006</v>
      </c>
      <c r="H11705" s="11" t="s">
        <v>37</v>
      </c>
      <c r="I11705" s="17" t="s">
        <v>38</v>
      </c>
      <c r="J11705" s="13">
        <v>7</v>
      </c>
    </row>
    <row r="11706" spans="1:10" x14ac:dyDescent="0.25">
      <c r="A11706" s="15">
        <v>682059</v>
      </c>
      <c r="B11706" s="13">
        <v>37504004884597</v>
      </c>
      <c r="C11706" s="11" t="s">
        <v>34437</v>
      </c>
      <c r="D11706" s="11" t="s">
        <v>34438</v>
      </c>
      <c r="E11706" s="11" t="s">
        <v>34439</v>
      </c>
      <c r="F11706" s="11" t="s">
        <v>34440</v>
      </c>
      <c r="G11706" s="13">
        <v>2006</v>
      </c>
      <c r="H11706" s="11" t="s">
        <v>37</v>
      </c>
      <c r="I11706" s="17" t="s">
        <v>38</v>
      </c>
      <c r="J11706" s="13">
        <v>1</v>
      </c>
    </row>
    <row r="11707" spans="1:10" x14ac:dyDescent="0.25">
      <c r="A11707" s="15">
        <v>683062</v>
      </c>
      <c r="B11707" s="13">
        <v>37504004884621</v>
      </c>
      <c r="C11707" s="11" t="s">
        <v>26382</v>
      </c>
      <c r="D11707" s="11" t="s">
        <v>34441</v>
      </c>
      <c r="E11707" s="11" t="s">
        <v>34442</v>
      </c>
      <c r="F11707" s="11" t="s">
        <v>3549</v>
      </c>
      <c r="G11707" s="13">
        <v>2006</v>
      </c>
      <c r="H11707" s="11" t="s">
        <v>37</v>
      </c>
      <c r="I11707" s="17" t="s">
        <v>38</v>
      </c>
      <c r="J11707" s="13">
        <v>5</v>
      </c>
    </row>
    <row r="11708" spans="1:10" x14ac:dyDescent="0.25">
      <c r="A11708" s="15">
        <v>683357</v>
      </c>
      <c r="B11708" s="13">
        <v>37504004884639</v>
      </c>
      <c r="C11708" s="11" t="s">
        <v>34443</v>
      </c>
      <c r="D11708" s="11" t="s">
        <v>34444</v>
      </c>
      <c r="E11708" s="11" t="s">
        <v>34445</v>
      </c>
      <c r="F11708" s="11" t="s">
        <v>34446</v>
      </c>
      <c r="G11708" s="13">
        <v>2006</v>
      </c>
      <c r="H11708" s="11" t="s">
        <v>37</v>
      </c>
      <c r="I11708" s="17" t="s">
        <v>38</v>
      </c>
      <c r="J11708" s="13">
        <v>1</v>
      </c>
    </row>
    <row r="11709" spans="1:10" x14ac:dyDescent="0.25">
      <c r="A11709" s="15">
        <v>683356</v>
      </c>
      <c r="B11709" s="13">
        <v>37504004884647</v>
      </c>
      <c r="C11709" s="11" t="s">
        <v>12590</v>
      </c>
      <c r="D11709" s="11" t="s">
        <v>34447</v>
      </c>
      <c r="E11709" s="11" t="s">
        <v>34445</v>
      </c>
      <c r="F11709" s="11" t="s">
        <v>863</v>
      </c>
      <c r="G11709" s="13">
        <v>2006</v>
      </c>
      <c r="H11709" s="11" t="s">
        <v>37</v>
      </c>
      <c r="I11709" s="17" t="s">
        <v>38</v>
      </c>
      <c r="J11709" s="13">
        <v>6</v>
      </c>
    </row>
    <row r="11710" spans="1:10" x14ac:dyDescent="0.25">
      <c r="A11710" s="15">
        <v>682452</v>
      </c>
      <c r="B11710" s="13">
        <v>37504004884662</v>
      </c>
      <c r="C11710" s="11" t="s">
        <v>13982</v>
      </c>
      <c r="D11710" s="11" t="s">
        <v>34448</v>
      </c>
      <c r="E11710" s="11" t="s">
        <v>34449</v>
      </c>
      <c r="F11710" s="11" t="s">
        <v>8207</v>
      </c>
      <c r="G11710" s="13">
        <v>2006</v>
      </c>
      <c r="H11710" s="11" t="s">
        <v>37</v>
      </c>
      <c r="I11710" s="17" t="s">
        <v>38</v>
      </c>
      <c r="J11710" s="13">
        <v>2</v>
      </c>
    </row>
    <row r="11711" spans="1:10" x14ac:dyDescent="0.25">
      <c r="A11711" s="15">
        <v>681586</v>
      </c>
      <c r="B11711" s="13">
        <v>37504004884670</v>
      </c>
      <c r="C11711" s="11" t="s">
        <v>34450</v>
      </c>
      <c r="D11711" s="11" t="s">
        <v>34451</v>
      </c>
      <c r="E11711" s="11" t="s">
        <v>32564</v>
      </c>
      <c r="F11711" s="11" t="s">
        <v>863</v>
      </c>
      <c r="G11711" s="13">
        <v>2006</v>
      </c>
      <c r="H11711" s="11" t="s">
        <v>37</v>
      </c>
      <c r="I11711" s="17" t="s">
        <v>38</v>
      </c>
      <c r="J11711" s="13">
        <v>2</v>
      </c>
    </row>
    <row r="11712" spans="1:10" x14ac:dyDescent="0.25">
      <c r="A11712" s="15">
        <v>681586</v>
      </c>
      <c r="B11712" s="13">
        <v>37504004884688</v>
      </c>
      <c r="C11712" s="11" t="s">
        <v>34450</v>
      </c>
      <c r="D11712" s="11" t="s">
        <v>34451</v>
      </c>
      <c r="E11712" s="11" t="s">
        <v>32564</v>
      </c>
      <c r="F11712" s="11" t="s">
        <v>863</v>
      </c>
      <c r="G11712" s="13">
        <v>2006</v>
      </c>
      <c r="H11712" s="11" t="s">
        <v>37</v>
      </c>
      <c r="I11712" s="17" t="s">
        <v>38</v>
      </c>
      <c r="J11712" s="13">
        <v>2</v>
      </c>
    </row>
    <row r="11713" spans="1:10" x14ac:dyDescent="0.25">
      <c r="A11713" s="15">
        <v>681586</v>
      </c>
      <c r="B11713" s="13">
        <v>37504004884696</v>
      </c>
      <c r="C11713" s="11" t="s">
        <v>34450</v>
      </c>
      <c r="D11713" s="11" t="s">
        <v>34451</v>
      </c>
      <c r="E11713" s="11" t="s">
        <v>32564</v>
      </c>
      <c r="F11713" s="11" t="s">
        <v>863</v>
      </c>
      <c r="G11713" s="13">
        <v>2006</v>
      </c>
      <c r="H11713" s="11" t="s">
        <v>37</v>
      </c>
      <c r="I11713" s="17" t="s">
        <v>38</v>
      </c>
      <c r="J11713" s="13">
        <v>4</v>
      </c>
    </row>
    <row r="11714" spans="1:10" x14ac:dyDescent="0.25">
      <c r="A11714" s="15">
        <v>688140</v>
      </c>
      <c r="B11714" s="13">
        <v>37504004884985</v>
      </c>
      <c r="C11714" s="11" t="s">
        <v>34452</v>
      </c>
      <c r="D11714" s="11" t="s">
        <v>34453</v>
      </c>
      <c r="E11714" s="11" t="s">
        <v>34454</v>
      </c>
      <c r="F11714" s="11" t="s">
        <v>13444</v>
      </c>
      <c r="G11714" s="13">
        <v>2005</v>
      </c>
      <c r="H11714" s="11" t="s">
        <v>37</v>
      </c>
      <c r="I11714" s="17" t="s">
        <v>38</v>
      </c>
      <c r="J11714" s="13">
        <v>1</v>
      </c>
    </row>
    <row r="11715" spans="1:10" x14ac:dyDescent="0.25">
      <c r="A11715" s="15">
        <v>690347</v>
      </c>
      <c r="B11715" s="13">
        <v>37504004885073</v>
      </c>
      <c r="C11715" s="11" t="s">
        <v>25060</v>
      </c>
      <c r="D11715" s="11" t="s">
        <v>34455</v>
      </c>
      <c r="E11715" s="11" t="s">
        <v>34456</v>
      </c>
      <c r="F11715" s="11" t="s">
        <v>6391</v>
      </c>
      <c r="G11715" s="13">
        <v>2006</v>
      </c>
      <c r="H11715" s="11" t="s">
        <v>37</v>
      </c>
      <c r="I11715" s="17" t="s">
        <v>38</v>
      </c>
      <c r="J11715" s="13">
        <v>1</v>
      </c>
    </row>
    <row r="11716" spans="1:10" x14ac:dyDescent="0.25">
      <c r="A11716" s="15">
        <v>690372</v>
      </c>
      <c r="B11716" s="13">
        <v>37504004885099</v>
      </c>
      <c r="C11716" s="11" t="s">
        <v>6795</v>
      </c>
      <c r="D11716" s="11" t="s">
        <v>34457</v>
      </c>
      <c r="E11716" s="11" t="s">
        <v>34458</v>
      </c>
      <c r="F11716" s="11" t="s">
        <v>34459</v>
      </c>
      <c r="G11716" s="13">
        <v>2005</v>
      </c>
      <c r="H11716" s="11" t="s">
        <v>37</v>
      </c>
      <c r="I11716" s="17" t="s">
        <v>38</v>
      </c>
      <c r="J11716" s="13">
        <v>2</v>
      </c>
    </row>
    <row r="11717" spans="1:10" x14ac:dyDescent="0.25">
      <c r="A11717" s="15">
        <v>685470</v>
      </c>
      <c r="B11717" s="13">
        <v>37504004885271</v>
      </c>
      <c r="C11717" s="11" t="s">
        <v>34460</v>
      </c>
      <c r="D11717" s="11" t="s">
        <v>34461</v>
      </c>
      <c r="E11717" s="11" t="s">
        <v>34462</v>
      </c>
      <c r="F11717" s="11" t="s">
        <v>34463</v>
      </c>
      <c r="G11717" s="13">
        <v>2006</v>
      </c>
      <c r="H11717" s="11" t="s">
        <v>37</v>
      </c>
      <c r="I11717" s="17" t="s">
        <v>38</v>
      </c>
      <c r="J11717" s="13">
        <v>1</v>
      </c>
    </row>
    <row r="11718" spans="1:10" x14ac:dyDescent="0.25">
      <c r="A11718" s="15">
        <v>692845</v>
      </c>
      <c r="B11718" s="13">
        <v>37504004886386</v>
      </c>
      <c r="C11718" s="11" t="s">
        <v>34464</v>
      </c>
      <c r="D11718" s="11" t="s">
        <v>34465</v>
      </c>
      <c r="E11718" s="11" t="s">
        <v>34466</v>
      </c>
      <c r="F11718" s="11" t="s">
        <v>30430</v>
      </c>
      <c r="G11718" s="13">
        <v>2006</v>
      </c>
      <c r="H11718" s="11" t="s">
        <v>37</v>
      </c>
      <c r="I11718" s="17" t="s">
        <v>38</v>
      </c>
      <c r="J11718" s="13">
        <v>2</v>
      </c>
    </row>
    <row r="11719" spans="1:10" x14ac:dyDescent="0.25">
      <c r="A11719" s="15">
        <v>417756</v>
      </c>
      <c r="B11719" s="13">
        <v>37504004890198</v>
      </c>
      <c r="C11719" s="11" t="s">
        <v>34467</v>
      </c>
      <c r="D11719" s="11" t="s">
        <v>34468</v>
      </c>
      <c r="E11719" s="11" t="s">
        <v>10297</v>
      </c>
      <c r="F11719" s="11" t="s">
        <v>34469</v>
      </c>
      <c r="G11719" s="13">
        <v>1999</v>
      </c>
      <c r="H11719" s="11" t="s">
        <v>37</v>
      </c>
      <c r="I11719" s="17" t="s">
        <v>38</v>
      </c>
      <c r="J11719" s="13">
        <v>7</v>
      </c>
    </row>
    <row r="11720" spans="1:10" x14ac:dyDescent="0.25">
      <c r="A11720" s="15">
        <v>402836</v>
      </c>
      <c r="B11720" s="13">
        <v>37504004890362</v>
      </c>
      <c r="C11720" s="11" t="s">
        <v>33353</v>
      </c>
      <c r="D11720" s="11" t="s">
        <v>34470</v>
      </c>
      <c r="E11720" s="11" t="s">
        <v>34471</v>
      </c>
      <c r="F11720" s="11" t="s">
        <v>33355</v>
      </c>
      <c r="G11720" s="13">
        <v>2000</v>
      </c>
      <c r="H11720" s="11" t="s">
        <v>37</v>
      </c>
      <c r="I11720" s="17" t="s">
        <v>38</v>
      </c>
      <c r="J11720" s="13">
        <v>1</v>
      </c>
    </row>
    <row r="11721" spans="1:10" x14ac:dyDescent="0.25">
      <c r="A11721" s="15">
        <v>403071</v>
      </c>
      <c r="B11721" s="13">
        <v>37504004890370</v>
      </c>
      <c r="C11721" s="11" t="s">
        <v>34472</v>
      </c>
      <c r="D11721" s="11" t="s">
        <v>34473</v>
      </c>
      <c r="E11721" s="11" t="s">
        <v>13153</v>
      </c>
      <c r="F11721" s="11" t="s">
        <v>34474</v>
      </c>
      <c r="G11721" s="13">
        <v>2000</v>
      </c>
      <c r="H11721" s="11" t="s">
        <v>37</v>
      </c>
      <c r="I11721" s="17" t="s">
        <v>38</v>
      </c>
      <c r="J11721" s="13">
        <v>3</v>
      </c>
    </row>
    <row r="11722" spans="1:10" x14ac:dyDescent="0.25">
      <c r="A11722" s="15">
        <v>414084</v>
      </c>
      <c r="B11722" s="13">
        <v>37504004890404</v>
      </c>
      <c r="C11722" s="11" t="s">
        <v>34475</v>
      </c>
      <c r="D11722" s="11" t="s">
        <v>34476</v>
      </c>
      <c r="E11722" s="11" t="s">
        <v>11533</v>
      </c>
      <c r="F11722" s="11" t="s">
        <v>34477</v>
      </c>
      <c r="G11722" s="13">
        <v>2000</v>
      </c>
      <c r="H11722" s="11" t="s">
        <v>37</v>
      </c>
      <c r="I11722" s="17" t="s">
        <v>38</v>
      </c>
      <c r="J11722" s="13">
        <v>1</v>
      </c>
    </row>
    <row r="11723" spans="1:10" x14ac:dyDescent="0.25">
      <c r="A11723" s="15">
        <v>445858</v>
      </c>
      <c r="B11723" s="13">
        <v>37504004891782</v>
      </c>
      <c r="C11723" s="11" t="s">
        <v>13890</v>
      </c>
      <c r="D11723" s="11" t="s">
        <v>13891</v>
      </c>
      <c r="E11723" s="11" t="s">
        <v>13892</v>
      </c>
      <c r="F11723" s="11" t="s">
        <v>13893</v>
      </c>
      <c r="G11723" s="13">
        <v>1999</v>
      </c>
      <c r="H11723" s="11" t="s">
        <v>37</v>
      </c>
      <c r="I11723" s="17" t="s">
        <v>38</v>
      </c>
      <c r="J11723" s="13">
        <v>2</v>
      </c>
    </row>
    <row r="11724" spans="1:10" x14ac:dyDescent="0.25">
      <c r="A11724" s="15">
        <v>416837</v>
      </c>
      <c r="B11724" s="13">
        <v>37504004891790</v>
      </c>
      <c r="C11724" s="11" t="s">
        <v>34478</v>
      </c>
      <c r="D11724" s="11" t="s">
        <v>34479</v>
      </c>
      <c r="E11724" s="11" t="s">
        <v>34480</v>
      </c>
      <c r="F11724" s="11" t="s">
        <v>18564</v>
      </c>
      <c r="G11724" s="13">
        <v>2000</v>
      </c>
      <c r="H11724" s="11" t="s">
        <v>37</v>
      </c>
      <c r="I11724" s="17" t="s">
        <v>38</v>
      </c>
      <c r="J11724" s="13">
        <v>1</v>
      </c>
    </row>
    <row r="11725" spans="1:10" x14ac:dyDescent="0.25">
      <c r="A11725" s="15">
        <v>400962</v>
      </c>
      <c r="B11725" s="13">
        <v>37504004891816</v>
      </c>
      <c r="C11725" s="11" t="s">
        <v>34481</v>
      </c>
      <c r="D11725" s="11" t="s">
        <v>34482</v>
      </c>
      <c r="E11725" s="11" t="s">
        <v>34483</v>
      </c>
      <c r="F11725" s="11" t="s">
        <v>4684</v>
      </c>
      <c r="G11725" s="13">
        <v>1999</v>
      </c>
      <c r="H11725" s="11" t="s">
        <v>37</v>
      </c>
      <c r="I11725" s="17" t="s">
        <v>38</v>
      </c>
      <c r="J11725" s="13">
        <v>1</v>
      </c>
    </row>
    <row r="11726" spans="1:10" x14ac:dyDescent="0.25">
      <c r="A11726" s="15">
        <v>406106</v>
      </c>
      <c r="B11726" s="13">
        <v>37504004892400</v>
      </c>
      <c r="C11726" s="11" t="s">
        <v>34484</v>
      </c>
      <c r="D11726" s="11" t="s">
        <v>34485</v>
      </c>
      <c r="E11726" s="11" t="s">
        <v>14088</v>
      </c>
      <c r="F11726" s="11" t="s">
        <v>34486</v>
      </c>
      <c r="G11726" s="13">
        <v>2001</v>
      </c>
      <c r="H11726" s="11" t="s">
        <v>37</v>
      </c>
      <c r="I11726" s="17" t="s">
        <v>38</v>
      </c>
      <c r="J11726" s="13">
        <v>2</v>
      </c>
    </row>
    <row r="11727" spans="1:10" x14ac:dyDescent="0.25">
      <c r="A11727" s="15">
        <v>431174</v>
      </c>
      <c r="B11727" s="13">
        <v>37504004892442</v>
      </c>
      <c r="C11727" s="11" t="s">
        <v>1509</v>
      </c>
      <c r="D11727" s="11" t="s">
        <v>34487</v>
      </c>
      <c r="E11727" s="11" t="s">
        <v>34488</v>
      </c>
      <c r="F11727" s="11" t="s">
        <v>1512</v>
      </c>
      <c r="G11727" s="13">
        <v>1997</v>
      </c>
      <c r="H11727" s="11" t="s">
        <v>37</v>
      </c>
      <c r="I11727" s="17" t="s">
        <v>38</v>
      </c>
      <c r="J11727" s="13">
        <v>7</v>
      </c>
    </row>
    <row r="11728" spans="1:10" x14ac:dyDescent="0.25">
      <c r="A11728" s="15">
        <v>412675</v>
      </c>
      <c r="B11728" s="13">
        <v>37504004892590</v>
      </c>
      <c r="C11728" s="11" t="s">
        <v>34489</v>
      </c>
      <c r="D11728" s="11" t="s">
        <v>34490</v>
      </c>
      <c r="E11728" s="11" t="s">
        <v>13451</v>
      </c>
      <c r="F11728" s="11" t="s">
        <v>34491</v>
      </c>
      <c r="G11728" s="13">
        <v>2001</v>
      </c>
      <c r="H11728" s="11" t="s">
        <v>37</v>
      </c>
      <c r="I11728" s="17" t="s">
        <v>38</v>
      </c>
      <c r="J11728" s="13">
        <v>2</v>
      </c>
    </row>
    <row r="11729" spans="1:10" x14ac:dyDescent="0.25">
      <c r="A11729" s="15">
        <v>401697</v>
      </c>
      <c r="B11729" s="13">
        <v>37504004892806</v>
      </c>
      <c r="C11729" s="11" t="s">
        <v>34492</v>
      </c>
      <c r="D11729" s="11" t="s">
        <v>34493</v>
      </c>
      <c r="E11729" s="11" t="s">
        <v>12865</v>
      </c>
      <c r="F11729" s="11" t="s">
        <v>863</v>
      </c>
      <c r="G11729" s="13">
        <v>2000</v>
      </c>
      <c r="H11729" s="11" t="s">
        <v>37</v>
      </c>
      <c r="I11729" s="17" t="s">
        <v>38</v>
      </c>
      <c r="J11729" s="13">
        <v>1</v>
      </c>
    </row>
    <row r="11730" spans="1:10" x14ac:dyDescent="0.25">
      <c r="A11730" s="15">
        <v>408651</v>
      </c>
      <c r="B11730" s="13">
        <v>37504004893093</v>
      </c>
      <c r="C11730" s="11" t="s">
        <v>34494</v>
      </c>
      <c r="D11730" s="11" t="s">
        <v>34495</v>
      </c>
      <c r="E11730" s="11" t="s">
        <v>34496</v>
      </c>
      <c r="F11730" s="11" t="s">
        <v>34497</v>
      </c>
      <c r="G11730" s="13">
        <v>2001</v>
      </c>
      <c r="H11730" s="11" t="s">
        <v>37</v>
      </c>
      <c r="I11730" s="17" t="s">
        <v>38</v>
      </c>
      <c r="J11730" s="13">
        <v>2</v>
      </c>
    </row>
    <row r="11731" spans="1:10" x14ac:dyDescent="0.25">
      <c r="A11731" s="15">
        <v>327069</v>
      </c>
      <c r="B11731" s="13">
        <v>37504004893341</v>
      </c>
      <c r="C11731" s="11" t="s">
        <v>3740</v>
      </c>
      <c r="D11731" s="11" t="s">
        <v>34498</v>
      </c>
      <c r="E11731" s="11" t="s">
        <v>8535</v>
      </c>
      <c r="F11731" s="11" t="s">
        <v>24723</v>
      </c>
      <c r="G11731" s="13">
        <v>1998</v>
      </c>
      <c r="H11731" s="11" t="s">
        <v>37</v>
      </c>
      <c r="I11731" s="17" t="s">
        <v>38</v>
      </c>
      <c r="J11731" s="13">
        <v>5</v>
      </c>
    </row>
    <row r="11732" spans="1:10" x14ac:dyDescent="0.25">
      <c r="A11732" s="15">
        <v>409732</v>
      </c>
      <c r="B11732" s="13">
        <v>37504004893663</v>
      </c>
      <c r="C11732" s="11" t="s">
        <v>34499</v>
      </c>
      <c r="D11732" s="11" t="s">
        <v>34500</v>
      </c>
      <c r="E11732" s="11" t="s">
        <v>34501</v>
      </c>
      <c r="F11732" s="11" t="s">
        <v>34502</v>
      </c>
      <c r="G11732" s="13">
        <v>2001</v>
      </c>
      <c r="H11732" s="11" t="s">
        <v>37</v>
      </c>
      <c r="I11732" s="17" t="s">
        <v>38</v>
      </c>
      <c r="J11732" s="13">
        <v>3</v>
      </c>
    </row>
    <row r="11733" spans="1:10" x14ac:dyDescent="0.25">
      <c r="A11733" s="15">
        <v>422459</v>
      </c>
      <c r="B11733" s="13">
        <v>37504004893838</v>
      </c>
      <c r="C11733" s="11" t="s">
        <v>34503</v>
      </c>
      <c r="D11733" s="11" t="s">
        <v>34504</v>
      </c>
      <c r="E11733" s="11" t="s">
        <v>34505</v>
      </c>
      <c r="F11733" s="11" t="s">
        <v>34506</v>
      </c>
      <c r="G11733" s="13">
        <v>2001</v>
      </c>
      <c r="H11733" s="11" t="s">
        <v>37</v>
      </c>
      <c r="I11733" s="17" t="s">
        <v>38</v>
      </c>
      <c r="J11733" s="13">
        <v>1</v>
      </c>
    </row>
    <row r="11734" spans="1:10" x14ac:dyDescent="0.25">
      <c r="A11734" s="15">
        <v>420244</v>
      </c>
      <c r="B11734" s="13">
        <v>37504004893853</v>
      </c>
      <c r="C11734" s="11" t="s">
        <v>34507</v>
      </c>
      <c r="D11734" s="11" t="s">
        <v>34508</v>
      </c>
      <c r="E11734" s="11" t="s">
        <v>13783</v>
      </c>
      <c r="F11734" s="11" t="s">
        <v>32894</v>
      </c>
      <c r="G11734" s="13">
        <v>2001</v>
      </c>
      <c r="H11734" s="11" t="s">
        <v>37</v>
      </c>
      <c r="I11734" s="17" t="s">
        <v>38</v>
      </c>
      <c r="J11734" s="13">
        <v>2</v>
      </c>
    </row>
    <row r="11735" spans="1:10" x14ac:dyDescent="0.25">
      <c r="A11735" s="15">
        <v>313208</v>
      </c>
      <c r="B11735" s="13">
        <v>37504004893960</v>
      </c>
      <c r="C11735" s="11" t="s">
        <v>34509</v>
      </c>
      <c r="D11735" s="11" t="s">
        <v>34510</v>
      </c>
      <c r="E11735" s="11" t="s">
        <v>8488</v>
      </c>
      <c r="F11735" s="11" t="s">
        <v>34511</v>
      </c>
      <c r="G11735" s="13">
        <v>1998</v>
      </c>
      <c r="H11735" s="11" t="s">
        <v>37</v>
      </c>
      <c r="I11735" s="17" t="s">
        <v>38</v>
      </c>
      <c r="J11735" s="13">
        <v>1</v>
      </c>
    </row>
    <row r="11736" spans="1:10" x14ac:dyDescent="0.25">
      <c r="A11736" s="15">
        <v>420177</v>
      </c>
      <c r="B11736" s="13">
        <v>37504004894216</v>
      </c>
      <c r="C11736" s="11" t="s">
        <v>34512</v>
      </c>
      <c r="D11736" s="11" t="s">
        <v>34513</v>
      </c>
      <c r="E11736" s="11" t="s">
        <v>13623</v>
      </c>
      <c r="F11736" s="11" t="s">
        <v>5755</v>
      </c>
      <c r="G11736" s="13">
        <v>2001</v>
      </c>
      <c r="H11736" s="11" t="s">
        <v>37</v>
      </c>
      <c r="I11736" s="17" t="s">
        <v>38</v>
      </c>
      <c r="J11736" s="13">
        <v>1</v>
      </c>
    </row>
    <row r="11737" spans="1:10" x14ac:dyDescent="0.25">
      <c r="A11737" s="15">
        <v>416119</v>
      </c>
      <c r="B11737" s="13">
        <v>37504004894232</v>
      </c>
      <c r="C11737" s="11" t="s">
        <v>34514</v>
      </c>
      <c r="D11737" s="11" t="s">
        <v>34515</v>
      </c>
      <c r="E11737" s="11" t="s">
        <v>13623</v>
      </c>
      <c r="F11737" s="11" t="s">
        <v>34516</v>
      </c>
      <c r="G11737" s="13">
        <v>2001</v>
      </c>
      <c r="H11737" s="11" t="s">
        <v>37</v>
      </c>
      <c r="I11737" s="17" t="s">
        <v>38</v>
      </c>
      <c r="J11737" s="13">
        <v>1</v>
      </c>
    </row>
    <row r="11738" spans="1:10" x14ac:dyDescent="0.25">
      <c r="A11738" s="15">
        <v>415786</v>
      </c>
      <c r="B11738" s="13">
        <v>37504004894299</v>
      </c>
      <c r="C11738" s="11" t="s">
        <v>34517</v>
      </c>
      <c r="D11738" s="11" t="s">
        <v>34518</v>
      </c>
      <c r="E11738" s="11" t="s">
        <v>13623</v>
      </c>
      <c r="F11738" s="11" t="s">
        <v>34519</v>
      </c>
      <c r="G11738" s="13">
        <v>2001</v>
      </c>
      <c r="H11738" s="11" t="s">
        <v>37</v>
      </c>
      <c r="I11738" s="17" t="s">
        <v>38</v>
      </c>
      <c r="J11738" s="13">
        <v>1</v>
      </c>
    </row>
    <row r="11739" spans="1:10" x14ac:dyDescent="0.25">
      <c r="A11739" s="15">
        <v>406647</v>
      </c>
      <c r="B11739" s="13">
        <v>37504004894372</v>
      </c>
      <c r="C11739" s="11" t="s">
        <v>34520</v>
      </c>
      <c r="D11739" s="11" t="s">
        <v>34521</v>
      </c>
      <c r="E11739" s="11" t="s">
        <v>34522</v>
      </c>
      <c r="F11739" s="11" t="s">
        <v>863</v>
      </c>
      <c r="G11739" s="13">
        <v>2000</v>
      </c>
      <c r="H11739" s="11" t="s">
        <v>37</v>
      </c>
      <c r="I11739" s="17" t="s">
        <v>38</v>
      </c>
      <c r="J11739" s="13">
        <v>2</v>
      </c>
    </row>
    <row r="11740" spans="1:10" x14ac:dyDescent="0.25">
      <c r="A11740" s="15">
        <v>422866</v>
      </c>
      <c r="B11740" s="13">
        <v>37504004894950</v>
      </c>
      <c r="C11740" s="11" t="s">
        <v>34523</v>
      </c>
      <c r="D11740" s="11" t="s">
        <v>34524</v>
      </c>
      <c r="E11740" s="11" t="s">
        <v>13499</v>
      </c>
      <c r="F11740" s="11" t="s">
        <v>34525</v>
      </c>
      <c r="G11740" s="13">
        <v>2001</v>
      </c>
      <c r="H11740" s="11" t="s">
        <v>37</v>
      </c>
      <c r="I11740" s="17" t="s">
        <v>38</v>
      </c>
      <c r="J11740" s="13">
        <v>1</v>
      </c>
    </row>
    <row r="11741" spans="1:10" x14ac:dyDescent="0.25">
      <c r="A11741" s="15">
        <v>418073</v>
      </c>
      <c r="B11741" s="13">
        <v>37504004895262</v>
      </c>
      <c r="C11741" s="11" t="s">
        <v>34526</v>
      </c>
      <c r="D11741" s="11" t="s">
        <v>34527</v>
      </c>
      <c r="E11741" s="11" t="s">
        <v>34528</v>
      </c>
      <c r="F11741" s="11" t="s">
        <v>5585</v>
      </c>
      <c r="G11741" s="13">
        <v>2001</v>
      </c>
      <c r="H11741" s="11" t="s">
        <v>37</v>
      </c>
      <c r="I11741" s="17" t="s">
        <v>38</v>
      </c>
      <c r="J11741" s="13">
        <v>9</v>
      </c>
    </row>
    <row r="11742" spans="1:10" x14ac:dyDescent="0.25">
      <c r="A11742" s="15">
        <v>416291</v>
      </c>
      <c r="B11742" s="13">
        <v>37504004895288</v>
      </c>
      <c r="C11742" s="11" t="s">
        <v>34529</v>
      </c>
      <c r="D11742" s="11" t="s">
        <v>34530</v>
      </c>
      <c r="E11742" s="11" t="s">
        <v>14256</v>
      </c>
      <c r="F11742" s="11" t="s">
        <v>34531</v>
      </c>
      <c r="G11742" s="13">
        <v>2001</v>
      </c>
      <c r="H11742" s="11" t="s">
        <v>37</v>
      </c>
      <c r="I11742" s="17" t="s">
        <v>38</v>
      </c>
      <c r="J11742" s="13">
        <v>1</v>
      </c>
    </row>
    <row r="11743" spans="1:10" x14ac:dyDescent="0.25">
      <c r="A11743" s="15">
        <v>408829</v>
      </c>
      <c r="B11743" s="13">
        <v>37504004896013</v>
      </c>
      <c r="C11743" s="11" t="s">
        <v>34532</v>
      </c>
      <c r="D11743" s="11" t="s">
        <v>34533</v>
      </c>
      <c r="E11743" s="11" t="s">
        <v>11808</v>
      </c>
      <c r="F11743" s="11" t="s">
        <v>9434</v>
      </c>
      <c r="G11743" s="13">
        <v>2000</v>
      </c>
      <c r="H11743" s="11" t="s">
        <v>37</v>
      </c>
      <c r="I11743" s="17" t="s">
        <v>38</v>
      </c>
      <c r="J11743" s="13">
        <v>3</v>
      </c>
    </row>
    <row r="11744" spans="1:10" x14ac:dyDescent="0.25">
      <c r="A11744" s="15">
        <v>421512</v>
      </c>
      <c r="B11744" s="13">
        <v>37504004896476</v>
      </c>
      <c r="C11744" s="11" t="s">
        <v>34534</v>
      </c>
      <c r="D11744" s="11" t="s">
        <v>34535</v>
      </c>
      <c r="E11744" s="11" t="s">
        <v>34536</v>
      </c>
      <c r="F11744" s="11" t="s">
        <v>29962</v>
      </c>
      <c r="G11744" s="13">
        <v>2001</v>
      </c>
      <c r="H11744" s="11" t="s">
        <v>37</v>
      </c>
      <c r="I11744" s="17" t="s">
        <v>38</v>
      </c>
      <c r="J11744" s="13">
        <v>1</v>
      </c>
    </row>
    <row r="11745" spans="1:10" x14ac:dyDescent="0.25">
      <c r="A11745" s="15">
        <v>407771</v>
      </c>
      <c r="B11745" s="13">
        <v>37504004897698</v>
      </c>
      <c r="C11745" s="11" t="s">
        <v>34537</v>
      </c>
      <c r="D11745" s="11" t="s">
        <v>34538</v>
      </c>
      <c r="E11745" s="11" t="s">
        <v>34539</v>
      </c>
      <c r="F11745" s="11" t="s">
        <v>34540</v>
      </c>
      <c r="G11745" s="13">
        <v>2000</v>
      </c>
      <c r="H11745" s="11" t="s">
        <v>37</v>
      </c>
      <c r="I11745" s="17" t="s">
        <v>38</v>
      </c>
      <c r="J11745" s="13">
        <v>2</v>
      </c>
    </row>
    <row r="11746" spans="1:10" x14ac:dyDescent="0.25">
      <c r="A11746" s="15">
        <v>401845</v>
      </c>
      <c r="B11746" s="13">
        <v>37504004898506</v>
      </c>
      <c r="C11746" s="11" t="s">
        <v>34541</v>
      </c>
      <c r="D11746" s="11" t="s">
        <v>34542</v>
      </c>
      <c r="E11746" s="11" t="s">
        <v>34543</v>
      </c>
      <c r="F11746" s="11" t="s">
        <v>34544</v>
      </c>
      <c r="G11746" s="13">
        <v>2000</v>
      </c>
      <c r="H11746" s="11" t="s">
        <v>37</v>
      </c>
      <c r="I11746" s="17" t="s">
        <v>38</v>
      </c>
      <c r="J11746" s="13">
        <v>1</v>
      </c>
    </row>
    <row r="11747" spans="1:10" x14ac:dyDescent="0.25">
      <c r="A11747" s="15">
        <v>429498</v>
      </c>
      <c r="B11747" s="13">
        <v>37504004899082</v>
      </c>
      <c r="C11747" s="11" t="s">
        <v>34545</v>
      </c>
      <c r="D11747" s="11" t="s">
        <v>34546</v>
      </c>
      <c r="E11747" s="11" t="s">
        <v>34547</v>
      </c>
      <c r="F11747" s="11" t="s">
        <v>34548</v>
      </c>
      <c r="G11747" s="13">
        <v>2001</v>
      </c>
      <c r="H11747" s="11" t="s">
        <v>37</v>
      </c>
      <c r="I11747" s="17" t="s">
        <v>38</v>
      </c>
      <c r="J11747" s="13">
        <v>1</v>
      </c>
    </row>
    <row r="11748" spans="1:10" x14ac:dyDescent="0.25">
      <c r="A11748" s="15">
        <v>431332</v>
      </c>
      <c r="B11748" s="13">
        <v>37504004899256</v>
      </c>
      <c r="C11748" s="11" t="s">
        <v>29244</v>
      </c>
      <c r="D11748" s="11" t="s">
        <v>34549</v>
      </c>
      <c r="E11748" s="11" t="s">
        <v>9636</v>
      </c>
      <c r="F11748" s="11" t="s">
        <v>5616</v>
      </c>
      <c r="G11748" s="13">
        <v>1984</v>
      </c>
      <c r="H11748" s="11" t="s">
        <v>37</v>
      </c>
      <c r="I11748" s="17" t="s">
        <v>38</v>
      </c>
      <c r="J11748" s="13">
        <v>3</v>
      </c>
    </row>
    <row r="11749" spans="1:10" x14ac:dyDescent="0.25">
      <c r="A11749" s="15">
        <v>138599</v>
      </c>
      <c r="B11749" s="13">
        <v>37504004899348</v>
      </c>
      <c r="C11749" s="11" t="s">
        <v>2946</v>
      </c>
      <c r="D11749" s="11" t="s">
        <v>34550</v>
      </c>
      <c r="E11749" s="11" t="s">
        <v>9324</v>
      </c>
      <c r="F11749" s="11" t="s">
        <v>2594</v>
      </c>
      <c r="G11749" s="13">
        <v>1999</v>
      </c>
      <c r="H11749" s="11" t="s">
        <v>37</v>
      </c>
      <c r="I11749" s="17" t="s">
        <v>38</v>
      </c>
      <c r="J11749" s="13">
        <v>7</v>
      </c>
    </row>
    <row r="11750" spans="1:10" x14ac:dyDescent="0.25">
      <c r="A11750" s="15">
        <v>32902</v>
      </c>
      <c r="B11750" s="13">
        <v>37504004900344</v>
      </c>
      <c r="C11750" s="11" t="s">
        <v>34551</v>
      </c>
      <c r="D11750" s="11" t="s">
        <v>34552</v>
      </c>
      <c r="E11750" s="11" t="s">
        <v>34553</v>
      </c>
      <c r="F11750" s="11" t="s">
        <v>34554</v>
      </c>
      <c r="G11750" s="13">
        <v>2000</v>
      </c>
      <c r="H11750" s="11" t="s">
        <v>37</v>
      </c>
      <c r="I11750" s="17" t="s">
        <v>38</v>
      </c>
      <c r="J11750" s="13">
        <v>2</v>
      </c>
    </row>
    <row r="11751" spans="1:10" x14ac:dyDescent="0.25">
      <c r="A11751" s="15">
        <v>32902</v>
      </c>
      <c r="B11751" s="13">
        <v>37504004900351</v>
      </c>
      <c r="C11751" s="11" t="s">
        <v>34555</v>
      </c>
      <c r="D11751" s="11" t="s">
        <v>34552</v>
      </c>
      <c r="E11751" s="11" t="s">
        <v>34553</v>
      </c>
      <c r="F11751" s="11" t="s">
        <v>34554</v>
      </c>
      <c r="G11751" s="13">
        <v>2000</v>
      </c>
      <c r="H11751" s="11" t="s">
        <v>37</v>
      </c>
      <c r="I11751" s="17" t="s">
        <v>38</v>
      </c>
      <c r="J11751" s="13">
        <v>6</v>
      </c>
    </row>
    <row r="11752" spans="1:10" x14ac:dyDescent="0.25">
      <c r="A11752" s="15">
        <v>435566</v>
      </c>
      <c r="B11752" s="13">
        <v>37504004900377</v>
      </c>
      <c r="C11752" s="11" t="s">
        <v>34556</v>
      </c>
      <c r="D11752" s="11" t="s">
        <v>34557</v>
      </c>
      <c r="E11752" s="11" t="s">
        <v>13972</v>
      </c>
      <c r="F11752" s="11" t="s">
        <v>34558</v>
      </c>
      <c r="G11752" s="13">
        <v>2001</v>
      </c>
      <c r="H11752" s="11" t="s">
        <v>37</v>
      </c>
      <c r="I11752" s="17" t="s">
        <v>38</v>
      </c>
      <c r="J11752" s="13">
        <v>2</v>
      </c>
    </row>
    <row r="11753" spans="1:10" x14ac:dyDescent="0.25">
      <c r="A11753" s="15">
        <v>435152</v>
      </c>
      <c r="B11753" s="13">
        <v>37504004900476</v>
      </c>
      <c r="C11753" s="11" t="s">
        <v>34559</v>
      </c>
      <c r="D11753" s="11" t="s">
        <v>34560</v>
      </c>
      <c r="E11753" s="11" t="s">
        <v>34561</v>
      </c>
      <c r="F11753" s="11" t="s">
        <v>34562</v>
      </c>
      <c r="G11753" s="13">
        <v>2001</v>
      </c>
      <c r="H11753" s="11" t="s">
        <v>37</v>
      </c>
      <c r="I11753" s="17" t="s">
        <v>38</v>
      </c>
      <c r="J11753" s="13">
        <v>1</v>
      </c>
    </row>
    <row r="11754" spans="1:10" x14ac:dyDescent="0.25">
      <c r="A11754" s="15">
        <v>436446</v>
      </c>
      <c r="B11754" s="13">
        <v>37504004901268</v>
      </c>
      <c r="C11754" s="11" t="s">
        <v>34563</v>
      </c>
      <c r="D11754" s="11" t="s">
        <v>34564</v>
      </c>
      <c r="E11754" s="11" t="s">
        <v>34565</v>
      </c>
      <c r="F11754" s="11" t="s">
        <v>863</v>
      </c>
      <c r="G11754" s="13">
        <v>2001</v>
      </c>
      <c r="H11754" s="11" t="s">
        <v>37</v>
      </c>
      <c r="I11754" s="17" t="s">
        <v>38</v>
      </c>
      <c r="J11754" s="13">
        <v>2</v>
      </c>
    </row>
    <row r="11755" spans="1:10" x14ac:dyDescent="0.25">
      <c r="A11755" s="15">
        <v>226682</v>
      </c>
      <c r="B11755" s="13">
        <v>37504004901417</v>
      </c>
      <c r="C11755" s="11" t="s">
        <v>34566</v>
      </c>
      <c r="D11755" s="11" t="s">
        <v>34567</v>
      </c>
      <c r="E11755" s="11" t="s">
        <v>1641</v>
      </c>
      <c r="F11755" s="11" t="s">
        <v>33628</v>
      </c>
      <c r="G11755" s="13">
        <v>1991</v>
      </c>
      <c r="H11755" s="11" t="s">
        <v>37</v>
      </c>
      <c r="I11755" s="17" t="s">
        <v>38</v>
      </c>
      <c r="J11755" s="13">
        <v>1</v>
      </c>
    </row>
    <row r="11756" spans="1:10" x14ac:dyDescent="0.25">
      <c r="A11756" s="15">
        <v>441331</v>
      </c>
      <c r="B11756" s="13">
        <v>37504004901698</v>
      </c>
      <c r="C11756" s="11" t="s">
        <v>34568</v>
      </c>
      <c r="D11756" s="11" t="s">
        <v>34569</v>
      </c>
      <c r="E11756" s="11" t="s">
        <v>34570</v>
      </c>
      <c r="F11756" s="11" t="s">
        <v>22745</v>
      </c>
      <c r="G11756" s="13">
        <v>1999</v>
      </c>
      <c r="H11756" s="11" t="s">
        <v>37</v>
      </c>
      <c r="I11756" s="17" t="s">
        <v>38</v>
      </c>
      <c r="J11756" s="13">
        <v>1</v>
      </c>
    </row>
    <row r="11757" spans="1:10" x14ac:dyDescent="0.25">
      <c r="A11757" s="15">
        <v>478826</v>
      </c>
      <c r="B11757" s="13">
        <v>37504004901722</v>
      </c>
      <c r="C11757" s="11" t="s">
        <v>14127</v>
      </c>
      <c r="D11757" s="11" t="s">
        <v>14128</v>
      </c>
      <c r="E11757" s="11" t="s">
        <v>14129</v>
      </c>
      <c r="F11757" s="11" t="s">
        <v>777</v>
      </c>
      <c r="G11757" s="13">
        <v>1997</v>
      </c>
      <c r="H11757" s="11" t="s">
        <v>37</v>
      </c>
      <c r="I11757" s="17" t="s">
        <v>38</v>
      </c>
      <c r="J11757" s="13">
        <v>1</v>
      </c>
    </row>
    <row r="11758" spans="1:10" x14ac:dyDescent="0.25">
      <c r="A11758" s="15">
        <v>436480</v>
      </c>
      <c r="B11758" s="13">
        <v>37504004902274</v>
      </c>
      <c r="C11758" s="11" t="s">
        <v>34571</v>
      </c>
      <c r="D11758" s="11" t="s">
        <v>34572</v>
      </c>
      <c r="E11758" s="11" t="s">
        <v>13472</v>
      </c>
      <c r="F11758" s="11" t="s">
        <v>863</v>
      </c>
      <c r="G11758" s="13">
        <v>2001</v>
      </c>
      <c r="H11758" s="11" t="s">
        <v>37</v>
      </c>
      <c r="I11758" s="17" t="s">
        <v>38</v>
      </c>
      <c r="J11758" s="13">
        <v>2</v>
      </c>
    </row>
    <row r="11759" spans="1:10" x14ac:dyDescent="0.25">
      <c r="A11759" s="15">
        <v>438378</v>
      </c>
      <c r="B11759" s="13">
        <v>37504004902308</v>
      </c>
      <c r="C11759" s="11" t="s">
        <v>34573</v>
      </c>
      <c r="D11759" s="11" t="s">
        <v>34574</v>
      </c>
      <c r="E11759" s="11" t="s">
        <v>34575</v>
      </c>
      <c r="F11759" s="11" t="s">
        <v>4335</v>
      </c>
      <c r="G11759" s="13">
        <v>2001</v>
      </c>
      <c r="H11759" s="11" t="s">
        <v>37</v>
      </c>
      <c r="I11759" s="17" t="s">
        <v>38</v>
      </c>
      <c r="J11759" s="13">
        <v>1</v>
      </c>
    </row>
    <row r="11760" spans="1:10" x14ac:dyDescent="0.25">
      <c r="A11760" s="15">
        <v>385449</v>
      </c>
      <c r="B11760" s="13">
        <v>37504004902928</v>
      </c>
      <c r="C11760" s="11" t="s">
        <v>34576</v>
      </c>
      <c r="D11760" s="11" t="s">
        <v>34577</v>
      </c>
      <c r="E11760" s="11" t="s">
        <v>34578</v>
      </c>
      <c r="F11760" s="11" t="s">
        <v>33447</v>
      </c>
      <c r="G11760" s="13">
        <v>2000</v>
      </c>
      <c r="H11760" s="11" t="s">
        <v>37</v>
      </c>
      <c r="I11760" s="17" t="s">
        <v>38</v>
      </c>
      <c r="J11760" s="13">
        <v>1</v>
      </c>
    </row>
    <row r="11761" spans="1:10" x14ac:dyDescent="0.25">
      <c r="A11761" s="15">
        <v>420076</v>
      </c>
      <c r="B11761" s="13">
        <v>37504004903090</v>
      </c>
      <c r="C11761" s="11" t="s">
        <v>34579</v>
      </c>
      <c r="D11761" s="11" t="s">
        <v>34580</v>
      </c>
      <c r="E11761" s="11" t="s">
        <v>34581</v>
      </c>
      <c r="F11761" s="11" t="s">
        <v>34582</v>
      </c>
      <c r="G11761" s="13">
        <v>2001</v>
      </c>
      <c r="H11761" s="11" t="s">
        <v>37</v>
      </c>
      <c r="I11761" s="17" t="s">
        <v>38</v>
      </c>
      <c r="J11761" s="13">
        <v>1</v>
      </c>
    </row>
    <row r="11762" spans="1:10" x14ac:dyDescent="0.25">
      <c r="A11762" s="15">
        <v>409229</v>
      </c>
      <c r="B11762" s="13">
        <v>37504004903538</v>
      </c>
      <c r="C11762" s="11" t="s">
        <v>34583</v>
      </c>
      <c r="D11762" s="11" t="s">
        <v>34584</v>
      </c>
      <c r="E11762" s="11" t="s">
        <v>34585</v>
      </c>
      <c r="F11762" s="11" t="s">
        <v>34586</v>
      </c>
      <c r="G11762" s="13">
        <v>2000</v>
      </c>
      <c r="H11762" s="11" t="s">
        <v>37</v>
      </c>
      <c r="I11762" s="17" t="s">
        <v>38</v>
      </c>
      <c r="J11762" s="13">
        <v>1</v>
      </c>
    </row>
    <row r="11763" spans="1:10" x14ac:dyDescent="0.25">
      <c r="A11763" s="15">
        <v>436542</v>
      </c>
      <c r="B11763" s="13">
        <v>37504004903918</v>
      </c>
      <c r="C11763" s="11" t="s">
        <v>34587</v>
      </c>
      <c r="D11763" s="11" t="s">
        <v>34588</v>
      </c>
      <c r="E11763" s="11" t="s">
        <v>34589</v>
      </c>
      <c r="F11763" s="11" t="s">
        <v>34590</v>
      </c>
      <c r="G11763" s="13">
        <v>2001</v>
      </c>
      <c r="H11763" s="11" t="s">
        <v>37</v>
      </c>
      <c r="I11763" s="17" t="s">
        <v>38</v>
      </c>
      <c r="J11763" s="13">
        <v>3</v>
      </c>
    </row>
    <row r="11764" spans="1:10" x14ac:dyDescent="0.25">
      <c r="A11764" s="15">
        <v>423367</v>
      </c>
      <c r="B11764" s="13">
        <v>37504004904478</v>
      </c>
      <c r="C11764" s="11" t="s">
        <v>27282</v>
      </c>
      <c r="D11764" s="11" t="s">
        <v>34591</v>
      </c>
      <c r="E11764" s="11" t="s">
        <v>13636</v>
      </c>
      <c r="F11764" s="11" t="s">
        <v>9171</v>
      </c>
      <c r="G11764" s="13">
        <v>2001</v>
      </c>
      <c r="H11764" s="11" t="s">
        <v>37</v>
      </c>
      <c r="I11764" s="17" t="s">
        <v>38</v>
      </c>
      <c r="J11764" s="13">
        <v>2</v>
      </c>
    </row>
    <row r="11765" spans="1:10" x14ac:dyDescent="0.25">
      <c r="A11765" s="15">
        <v>422371</v>
      </c>
      <c r="B11765" s="13">
        <v>37504004904577</v>
      </c>
      <c r="C11765" s="11" t="s">
        <v>34592</v>
      </c>
      <c r="D11765" s="11" t="s">
        <v>34593</v>
      </c>
      <c r="E11765" s="11" t="s">
        <v>13636</v>
      </c>
      <c r="F11765" s="11" t="s">
        <v>34594</v>
      </c>
      <c r="G11765" s="13">
        <v>2001</v>
      </c>
      <c r="H11765" s="11" t="s">
        <v>37</v>
      </c>
      <c r="I11765" s="17" t="s">
        <v>38</v>
      </c>
      <c r="J11765" s="13">
        <v>1</v>
      </c>
    </row>
    <row r="11766" spans="1:10" x14ac:dyDescent="0.25">
      <c r="A11766" s="15">
        <v>435664</v>
      </c>
      <c r="B11766" s="13">
        <v>37504004904650</v>
      </c>
      <c r="C11766" s="11" t="s">
        <v>34595</v>
      </c>
      <c r="D11766" s="11" t="s">
        <v>34596</v>
      </c>
      <c r="E11766" s="11" t="s">
        <v>34597</v>
      </c>
      <c r="F11766" s="11" t="s">
        <v>34213</v>
      </c>
      <c r="G11766" s="13">
        <v>2001</v>
      </c>
      <c r="H11766" s="11" t="s">
        <v>37</v>
      </c>
      <c r="I11766" s="17" t="s">
        <v>38</v>
      </c>
      <c r="J11766" s="13">
        <v>4</v>
      </c>
    </row>
    <row r="11767" spans="1:10" x14ac:dyDescent="0.25">
      <c r="A11767" s="15">
        <v>411246</v>
      </c>
      <c r="B11767" s="13">
        <v>37504004904759</v>
      </c>
      <c r="C11767" s="11" t="s">
        <v>34598</v>
      </c>
      <c r="D11767" s="11" t="s">
        <v>34599</v>
      </c>
      <c r="E11767" s="11" t="s">
        <v>34597</v>
      </c>
      <c r="F11767" s="11" t="s">
        <v>34600</v>
      </c>
      <c r="G11767" s="13">
        <v>2001</v>
      </c>
      <c r="H11767" s="11" t="s">
        <v>37</v>
      </c>
      <c r="I11767" s="17" t="s">
        <v>38</v>
      </c>
      <c r="J11767" s="13">
        <v>1</v>
      </c>
    </row>
    <row r="11768" spans="1:10" x14ac:dyDescent="0.25">
      <c r="A11768" s="15">
        <v>411246</v>
      </c>
      <c r="B11768" s="13">
        <v>37504004904767</v>
      </c>
      <c r="C11768" s="11" t="s">
        <v>34598</v>
      </c>
      <c r="D11768" s="11" t="s">
        <v>34599</v>
      </c>
      <c r="E11768" s="11" t="s">
        <v>34597</v>
      </c>
      <c r="F11768" s="11" t="s">
        <v>34600</v>
      </c>
      <c r="G11768" s="13">
        <v>2001</v>
      </c>
      <c r="H11768" s="11" t="s">
        <v>37</v>
      </c>
      <c r="I11768" s="17" t="s">
        <v>38</v>
      </c>
      <c r="J11768" s="13">
        <v>1</v>
      </c>
    </row>
    <row r="11769" spans="1:10" x14ac:dyDescent="0.25">
      <c r="A11769" s="15">
        <v>435671</v>
      </c>
      <c r="B11769" s="13">
        <v>37504004904908</v>
      </c>
      <c r="C11769" s="11" t="s">
        <v>34601</v>
      </c>
      <c r="D11769" s="11" t="s">
        <v>34602</v>
      </c>
      <c r="E11769" s="11" t="s">
        <v>34603</v>
      </c>
      <c r="F11769" s="11" t="s">
        <v>34604</v>
      </c>
      <c r="G11769" s="13">
        <v>2001</v>
      </c>
      <c r="H11769" s="11" t="s">
        <v>37</v>
      </c>
      <c r="I11769" s="17" t="s">
        <v>38</v>
      </c>
      <c r="J11769" s="13">
        <v>2</v>
      </c>
    </row>
    <row r="11770" spans="1:10" x14ac:dyDescent="0.25">
      <c r="A11770" s="15">
        <v>439528</v>
      </c>
      <c r="B11770" s="13">
        <v>37504004905103</v>
      </c>
      <c r="C11770" s="11" t="s">
        <v>34605</v>
      </c>
      <c r="D11770" s="11" t="s">
        <v>34606</v>
      </c>
      <c r="E11770" s="11" t="s">
        <v>34597</v>
      </c>
      <c r="F11770" s="11" t="s">
        <v>34607</v>
      </c>
      <c r="G11770" s="13">
        <v>2001</v>
      </c>
      <c r="H11770" s="11" t="s">
        <v>37</v>
      </c>
      <c r="I11770" s="17" t="s">
        <v>38</v>
      </c>
      <c r="J11770" s="13">
        <v>3</v>
      </c>
    </row>
    <row r="11771" spans="1:10" x14ac:dyDescent="0.25">
      <c r="A11771" s="15">
        <v>417821</v>
      </c>
      <c r="B11771" s="13">
        <v>37504004905152</v>
      </c>
      <c r="C11771" s="11" t="s">
        <v>34608</v>
      </c>
      <c r="D11771" s="11" t="s">
        <v>34609</v>
      </c>
      <c r="E11771" s="11" t="s">
        <v>34610</v>
      </c>
      <c r="F11771" s="11" t="s">
        <v>34611</v>
      </c>
      <c r="G11771" s="13">
        <v>2001</v>
      </c>
      <c r="H11771" s="11" t="s">
        <v>37</v>
      </c>
      <c r="I11771" s="17" t="s">
        <v>38</v>
      </c>
      <c r="J11771" s="13">
        <v>3</v>
      </c>
    </row>
    <row r="11772" spans="1:10" x14ac:dyDescent="0.25">
      <c r="A11772" s="15">
        <v>439529</v>
      </c>
      <c r="B11772" s="13">
        <v>37504004905202</v>
      </c>
      <c r="C11772" s="11" t="s">
        <v>31318</v>
      </c>
      <c r="D11772" s="11" t="s">
        <v>34612</v>
      </c>
      <c r="E11772" s="11" t="s">
        <v>34597</v>
      </c>
      <c r="F11772" s="11" t="s">
        <v>31320</v>
      </c>
      <c r="G11772" s="13">
        <v>2001</v>
      </c>
      <c r="H11772" s="11" t="s">
        <v>37</v>
      </c>
      <c r="I11772" s="17" t="s">
        <v>38</v>
      </c>
      <c r="J11772" s="13">
        <v>4</v>
      </c>
    </row>
    <row r="11773" spans="1:10" x14ac:dyDescent="0.25">
      <c r="A11773" s="15">
        <v>435670</v>
      </c>
      <c r="B11773" s="13">
        <v>37504004905244</v>
      </c>
      <c r="C11773" s="11" t="s">
        <v>34613</v>
      </c>
      <c r="D11773" s="11" t="s">
        <v>34614</v>
      </c>
      <c r="E11773" s="11" t="s">
        <v>34597</v>
      </c>
      <c r="F11773" s="11" t="s">
        <v>34615</v>
      </c>
      <c r="G11773" s="13">
        <v>2001</v>
      </c>
      <c r="H11773" s="11" t="s">
        <v>37</v>
      </c>
      <c r="I11773" s="17" t="s">
        <v>38</v>
      </c>
      <c r="J11773" s="13">
        <v>3</v>
      </c>
    </row>
    <row r="11774" spans="1:10" x14ac:dyDescent="0.25">
      <c r="A11774" s="15">
        <v>430845</v>
      </c>
      <c r="B11774" s="13">
        <v>37504004905384</v>
      </c>
      <c r="C11774" s="11" t="s">
        <v>34616</v>
      </c>
      <c r="D11774" s="11" t="s">
        <v>34617</v>
      </c>
      <c r="E11774" s="11" t="s">
        <v>15609</v>
      </c>
      <c r="F11774" s="11" t="s">
        <v>8618</v>
      </c>
      <c r="G11774" s="13">
        <v>2001</v>
      </c>
      <c r="H11774" s="11" t="s">
        <v>37</v>
      </c>
      <c r="I11774" s="17" t="s">
        <v>38</v>
      </c>
      <c r="J11774" s="13">
        <v>2</v>
      </c>
    </row>
    <row r="11775" spans="1:10" x14ac:dyDescent="0.25">
      <c r="A11775" s="15">
        <v>404364</v>
      </c>
      <c r="B11775" s="13">
        <v>37504004905517</v>
      </c>
      <c r="C11775" s="11" t="s">
        <v>34618</v>
      </c>
      <c r="D11775" s="11" t="s">
        <v>34619</v>
      </c>
      <c r="E11775" s="11" t="s">
        <v>34620</v>
      </c>
      <c r="F11775" s="11" t="s">
        <v>536</v>
      </c>
      <c r="G11775" s="13">
        <v>2000</v>
      </c>
      <c r="H11775" s="11" t="s">
        <v>37</v>
      </c>
      <c r="I11775" s="17" t="s">
        <v>38</v>
      </c>
      <c r="J11775" s="13">
        <v>1</v>
      </c>
    </row>
    <row r="11776" spans="1:10" x14ac:dyDescent="0.25">
      <c r="A11776" s="15">
        <v>425889</v>
      </c>
      <c r="B11776" s="13">
        <v>37504004906358</v>
      </c>
      <c r="C11776" s="11" t="s">
        <v>26933</v>
      </c>
      <c r="D11776" s="11" t="s">
        <v>34621</v>
      </c>
      <c r="E11776" s="11" t="s">
        <v>34622</v>
      </c>
      <c r="F11776" s="11" t="s">
        <v>2324</v>
      </c>
      <c r="G11776" s="13">
        <v>2001</v>
      </c>
      <c r="H11776" s="11" t="s">
        <v>37</v>
      </c>
      <c r="I11776" s="17" t="s">
        <v>38</v>
      </c>
      <c r="J11776" s="13">
        <v>2</v>
      </c>
    </row>
    <row r="11777" spans="1:10" x14ac:dyDescent="0.25">
      <c r="A11777" s="15">
        <v>386463</v>
      </c>
      <c r="B11777" s="13">
        <v>37504004906366</v>
      </c>
      <c r="C11777" s="11" t="s">
        <v>34623</v>
      </c>
      <c r="D11777" s="11" t="s">
        <v>34624</v>
      </c>
      <c r="E11777" s="11" t="s">
        <v>13163</v>
      </c>
      <c r="F11777" s="11" t="s">
        <v>34625</v>
      </c>
      <c r="G11777" s="13">
        <v>2000</v>
      </c>
      <c r="H11777" s="11" t="s">
        <v>37</v>
      </c>
      <c r="I11777" s="17" t="s">
        <v>38</v>
      </c>
      <c r="J11777" s="13">
        <v>1</v>
      </c>
    </row>
    <row r="11778" spans="1:10" x14ac:dyDescent="0.25">
      <c r="A11778" s="15">
        <v>384353</v>
      </c>
      <c r="B11778" s="13">
        <v>37504004906762</v>
      </c>
      <c r="C11778" s="11" t="s">
        <v>34626</v>
      </c>
      <c r="D11778" s="11" t="s">
        <v>34627</v>
      </c>
      <c r="E11778" s="11" t="s">
        <v>34628</v>
      </c>
      <c r="F11778" s="11" t="s">
        <v>9434</v>
      </c>
      <c r="G11778" s="13">
        <v>2000</v>
      </c>
      <c r="H11778" s="11" t="s">
        <v>37</v>
      </c>
      <c r="I11778" s="17" t="s">
        <v>38</v>
      </c>
      <c r="J11778" s="13">
        <v>2</v>
      </c>
    </row>
    <row r="11779" spans="1:10" x14ac:dyDescent="0.25">
      <c r="A11779" s="15">
        <v>441300</v>
      </c>
      <c r="B11779" s="13">
        <v>37504004907976</v>
      </c>
      <c r="C11779" s="11" t="s">
        <v>34629</v>
      </c>
      <c r="D11779" s="11" t="s">
        <v>34630</v>
      </c>
      <c r="E11779" s="11" t="s">
        <v>34631</v>
      </c>
      <c r="F11779" s="11" t="s">
        <v>34632</v>
      </c>
      <c r="G11779" s="13">
        <v>2001</v>
      </c>
      <c r="H11779" s="11" t="s">
        <v>37</v>
      </c>
      <c r="I11779" s="17" t="s">
        <v>38</v>
      </c>
      <c r="J11779" s="13">
        <v>1</v>
      </c>
    </row>
    <row r="11780" spans="1:10" x14ac:dyDescent="0.25">
      <c r="A11780" s="15">
        <v>443042</v>
      </c>
      <c r="B11780" s="13">
        <v>37504004908552</v>
      </c>
      <c r="C11780" s="11" t="s">
        <v>2980</v>
      </c>
      <c r="D11780" s="11" t="s">
        <v>34633</v>
      </c>
      <c r="E11780" s="11" t="s">
        <v>34634</v>
      </c>
      <c r="F11780" s="11" t="s">
        <v>2983</v>
      </c>
      <c r="G11780" s="13">
        <v>1999</v>
      </c>
      <c r="H11780" s="11" t="s">
        <v>37</v>
      </c>
      <c r="I11780" s="17" t="s">
        <v>38</v>
      </c>
      <c r="J11780" s="13">
        <v>4</v>
      </c>
    </row>
    <row r="11781" spans="1:10" x14ac:dyDescent="0.25">
      <c r="A11781" s="15">
        <v>440523</v>
      </c>
      <c r="B11781" s="13">
        <v>37504004909220</v>
      </c>
      <c r="C11781" s="11" t="s">
        <v>34635</v>
      </c>
      <c r="D11781" s="11" t="s">
        <v>34636</v>
      </c>
      <c r="E11781" s="11" t="s">
        <v>14110</v>
      </c>
      <c r="F11781" s="11" t="s">
        <v>34637</v>
      </c>
      <c r="G11781" s="13">
        <v>2001</v>
      </c>
      <c r="H11781" s="11" t="s">
        <v>37</v>
      </c>
      <c r="I11781" s="17" t="s">
        <v>38</v>
      </c>
      <c r="J11781" s="13">
        <v>2</v>
      </c>
    </row>
    <row r="11782" spans="1:10" x14ac:dyDescent="0.25">
      <c r="A11782" s="15">
        <v>435661</v>
      </c>
      <c r="B11782" s="13">
        <v>37504004909774</v>
      </c>
      <c r="C11782" s="11" t="s">
        <v>34638</v>
      </c>
      <c r="D11782" s="11" t="s">
        <v>34639</v>
      </c>
      <c r="E11782" s="11" t="s">
        <v>34597</v>
      </c>
      <c r="F11782" s="11" t="s">
        <v>34640</v>
      </c>
      <c r="G11782" s="13">
        <v>2001</v>
      </c>
      <c r="H11782" s="11" t="s">
        <v>37</v>
      </c>
      <c r="I11782" s="17" t="s">
        <v>38</v>
      </c>
      <c r="J11782" s="13">
        <v>1</v>
      </c>
    </row>
    <row r="11783" spans="1:10" x14ac:dyDescent="0.25">
      <c r="A11783" s="15">
        <v>414494</v>
      </c>
      <c r="B11783" s="13">
        <v>37504004911440</v>
      </c>
      <c r="C11783" s="11" t="s">
        <v>34641</v>
      </c>
      <c r="D11783" s="11" t="s">
        <v>34642</v>
      </c>
      <c r="E11783" s="11" t="s">
        <v>14228</v>
      </c>
      <c r="F11783" s="11" t="s">
        <v>34643</v>
      </c>
      <c r="G11783" s="13">
        <v>2001</v>
      </c>
      <c r="H11783" s="11" t="s">
        <v>37</v>
      </c>
      <c r="I11783" s="17" t="s">
        <v>38</v>
      </c>
      <c r="J11783" s="13">
        <v>1</v>
      </c>
    </row>
    <row r="11784" spans="1:10" x14ac:dyDescent="0.25">
      <c r="A11784" s="15">
        <v>445882</v>
      </c>
      <c r="B11784" s="13">
        <v>37504004911473</v>
      </c>
      <c r="C11784" s="11" t="s">
        <v>29695</v>
      </c>
      <c r="D11784" s="11" t="s">
        <v>34644</v>
      </c>
      <c r="E11784" s="11" t="s">
        <v>34645</v>
      </c>
      <c r="F11784" s="11" t="s">
        <v>29698</v>
      </c>
      <c r="G11784" s="13">
        <v>1994</v>
      </c>
      <c r="H11784" s="11" t="s">
        <v>37</v>
      </c>
      <c r="I11784" s="17" t="s">
        <v>38</v>
      </c>
      <c r="J11784" s="13">
        <v>2</v>
      </c>
    </row>
    <row r="11785" spans="1:10" x14ac:dyDescent="0.25">
      <c r="A11785" s="15">
        <v>441825</v>
      </c>
      <c r="B11785" s="13">
        <v>37504004911663</v>
      </c>
      <c r="C11785" s="11" t="s">
        <v>32925</v>
      </c>
      <c r="D11785" s="11" t="s">
        <v>34646</v>
      </c>
      <c r="E11785" s="11" t="s">
        <v>11615</v>
      </c>
      <c r="F11785" s="11" t="s">
        <v>32928</v>
      </c>
      <c r="G11785" s="13">
        <v>2001</v>
      </c>
      <c r="H11785" s="11" t="s">
        <v>37</v>
      </c>
      <c r="I11785" s="17" t="s">
        <v>38</v>
      </c>
      <c r="J11785" s="13">
        <v>2</v>
      </c>
    </row>
    <row r="11786" spans="1:10" x14ac:dyDescent="0.25">
      <c r="A11786" s="15">
        <v>442907</v>
      </c>
      <c r="B11786" s="13">
        <v>37504004911929</v>
      </c>
      <c r="C11786" s="11" t="s">
        <v>2762</v>
      </c>
      <c r="D11786" s="11" t="s">
        <v>34647</v>
      </c>
      <c r="E11786" s="11" t="s">
        <v>34648</v>
      </c>
      <c r="F11786" s="11" t="s">
        <v>238</v>
      </c>
      <c r="G11786" s="13">
        <v>2001</v>
      </c>
      <c r="H11786" s="11" t="s">
        <v>37</v>
      </c>
      <c r="I11786" s="17" t="s">
        <v>38</v>
      </c>
      <c r="J11786" s="13">
        <v>1</v>
      </c>
    </row>
    <row r="11787" spans="1:10" x14ac:dyDescent="0.25">
      <c r="A11787" s="15">
        <v>445870</v>
      </c>
      <c r="B11787" s="13">
        <v>37504004912299</v>
      </c>
      <c r="C11787" s="11" t="s">
        <v>34649</v>
      </c>
      <c r="D11787" s="11" t="s">
        <v>34650</v>
      </c>
      <c r="E11787" s="11" t="s">
        <v>13623</v>
      </c>
      <c r="F11787" s="11" t="s">
        <v>21389</v>
      </c>
      <c r="G11787" s="13">
        <v>2001</v>
      </c>
      <c r="H11787" s="11" t="s">
        <v>37</v>
      </c>
      <c r="I11787" s="17" t="s">
        <v>38</v>
      </c>
      <c r="J11787" s="13">
        <v>2</v>
      </c>
    </row>
    <row r="11788" spans="1:10" x14ac:dyDescent="0.25">
      <c r="A11788" s="15">
        <v>441931</v>
      </c>
      <c r="B11788" s="13">
        <v>37504004912331</v>
      </c>
      <c r="C11788" s="11" t="s">
        <v>34651</v>
      </c>
      <c r="D11788" s="11" t="s">
        <v>34652</v>
      </c>
      <c r="E11788" s="11" t="s">
        <v>34653</v>
      </c>
      <c r="F11788" s="11" t="s">
        <v>34654</v>
      </c>
      <c r="G11788" s="13">
        <v>2001</v>
      </c>
      <c r="H11788" s="11" t="s">
        <v>37</v>
      </c>
      <c r="I11788" s="17" t="s">
        <v>38</v>
      </c>
      <c r="J11788" s="13">
        <v>1</v>
      </c>
    </row>
    <row r="11789" spans="1:10" x14ac:dyDescent="0.25">
      <c r="A11789" s="15">
        <v>423390</v>
      </c>
      <c r="B11789" s="13">
        <v>37504004912448</v>
      </c>
      <c r="C11789" s="11" t="s">
        <v>34655</v>
      </c>
      <c r="D11789" s="11" t="s">
        <v>34656</v>
      </c>
      <c r="E11789" s="11" t="s">
        <v>13499</v>
      </c>
      <c r="F11789" s="11" t="s">
        <v>19615</v>
      </c>
      <c r="G11789" s="13">
        <v>2001</v>
      </c>
      <c r="H11789" s="11" t="s">
        <v>37</v>
      </c>
      <c r="I11789" s="17" t="s">
        <v>38</v>
      </c>
      <c r="J11789" s="13">
        <v>1</v>
      </c>
    </row>
    <row r="11790" spans="1:10" x14ac:dyDescent="0.25">
      <c r="A11790" s="15">
        <v>454838</v>
      </c>
      <c r="B11790" s="13">
        <v>37504004912927</v>
      </c>
      <c r="C11790" s="11" t="s">
        <v>34657</v>
      </c>
      <c r="D11790" s="11" t="s">
        <v>34658</v>
      </c>
      <c r="E11790" s="11" t="s">
        <v>15379</v>
      </c>
      <c r="F11790" s="11" t="s">
        <v>31185</v>
      </c>
      <c r="G11790" s="13">
        <v>2002</v>
      </c>
      <c r="H11790" s="11" t="s">
        <v>37</v>
      </c>
      <c r="I11790" s="17" t="s">
        <v>38</v>
      </c>
      <c r="J11790" s="13">
        <v>1</v>
      </c>
    </row>
    <row r="11791" spans="1:10" x14ac:dyDescent="0.25">
      <c r="A11791" s="15">
        <v>464036</v>
      </c>
      <c r="B11791" s="13">
        <v>37504004912943</v>
      </c>
      <c r="C11791" s="11" t="s">
        <v>30265</v>
      </c>
      <c r="D11791" s="11" t="s">
        <v>34659</v>
      </c>
      <c r="E11791" s="11" t="s">
        <v>34660</v>
      </c>
      <c r="F11791" s="11" t="s">
        <v>34661</v>
      </c>
      <c r="G11791" s="13">
        <v>2001</v>
      </c>
      <c r="H11791" s="11" t="s">
        <v>37</v>
      </c>
      <c r="I11791" s="17" t="s">
        <v>38</v>
      </c>
      <c r="J11791" s="13">
        <v>1</v>
      </c>
    </row>
    <row r="11792" spans="1:10" x14ac:dyDescent="0.25">
      <c r="A11792" s="15">
        <v>453957</v>
      </c>
      <c r="B11792" s="13">
        <v>37504004913016</v>
      </c>
      <c r="C11792" s="11" t="s">
        <v>34662</v>
      </c>
      <c r="D11792" s="11" t="s">
        <v>34663</v>
      </c>
      <c r="E11792" s="11" t="s">
        <v>13952</v>
      </c>
      <c r="F11792" s="11" t="s">
        <v>34664</v>
      </c>
      <c r="G11792" s="13">
        <v>2002</v>
      </c>
      <c r="H11792" s="11" t="s">
        <v>37</v>
      </c>
      <c r="I11792" s="17" t="s">
        <v>38</v>
      </c>
      <c r="J11792" s="13">
        <v>1</v>
      </c>
    </row>
    <row r="11793" spans="1:10" x14ac:dyDescent="0.25">
      <c r="A11793" s="15">
        <v>454002</v>
      </c>
      <c r="B11793" s="13">
        <v>37504004913057</v>
      </c>
      <c r="C11793" s="11" t="s">
        <v>34665</v>
      </c>
      <c r="D11793" s="11" t="s">
        <v>34666</v>
      </c>
      <c r="E11793" s="11" t="s">
        <v>15262</v>
      </c>
      <c r="F11793" s="11" t="s">
        <v>34667</v>
      </c>
      <c r="G11793" s="13">
        <v>2002</v>
      </c>
      <c r="H11793" s="11" t="s">
        <v>37</v>
      </c>
      <c r="I11793" s="17" t="s">
        <v>38</v>
      </c>
      <c r="J11793" s="13">
        <v>2</v>
      </c>
    </row>
    <row r="11794" spans="1:10" x14ac:dyDescent="0.25">
      <c r="A11794" s="15">
        <v>35404</v>
      </c>
      <c r="B11794" s="13">
        <v>37504004913065</v>
      </c>
      <c r="C11794" s="11" t="s">
        <v>4374</v>
      </c>
      <c r="D11794" s="11" t="s">
        <v>34668</v>
      </c>
      <c r="E11794" s="11" t="s">
        <v>19946</v>
      </c>
      <c r="F11794" s="11" t="s">
        <v>34669</v>
      </c>
      <c r="G11794" s="13">
        <v>1985</v>
      </c>
      <c r="H11794" s="11" t="s">
        <v>37</v>
      </c>
      <c r="I11794" s="17" t="s">
        <v>38</v>
      </c>
      <c r="J11794" s="13">
        <v>2</v>
      </c>
    </row>
    <row r="11795" spans="1:10" x14ac:dyDescent="0.25">
      <c r="A11795" s="15">
        <v>454851</v>
      </c>
      <c r="B11795" s="13">
        <v>37504004913073</v>
      </c>
      <c r="C11795" s="11" t="s">
        <v>34670</v>
      </c>
      <c r="D11795" s="11" t="s">
        <v>34671</v>
      </c>
      <c r="E11795" s="11" t="s">
        <v>34672</v>
      </c>
      <c r="F11795" s="11" t="s">
        <v>34673</v>
      </c>
      <c r="G11795" s="13">
        <v>2002</v>
      </c>
      <c r="H11795" s="11" t="s">
        <v>37</v>
      </c>
      <c r="I11795" s="17" t="s">
        <v>38</v>
      </c>
      <c r="J11795" s="13">
        <v>1</v>
      </c>
    </row>
    <row r="11796" spans="1:10" x14ac:dyDescent="0.25">
      <c r="A11796" s="15">
        <v>454786</v>
      </c>
      <c r="B11796" s="13">
        <v>37504004913123</v>
      </c>
      <c r="C11796" s="11" t="s">
        <v>34674</v>
      </c>
      <c r="D11796" s="11" t="s">
        <v>34675</v>
      </c>
      <c r="E11796" s="11" t="s">
        <v>13427</v>
      </c>
      <c r="F11796" s="11" t="s">
        <v>10508</v>
      </c>
      <c r="G11796" s="13">
        <v>2001</v>
      </c>
      <c r="H11796" s="11" t="s">
        <v>37</v>
      </c>
      <c r="I11796" s="17" t="s">
        <v>38</v>
      </c>
      <c r="J11796" s="13">
        <v>1</v>
      </c>
    </row>
    <row r="11797" spans="1:10" x14ac:dyDescent="0.25">
      <c r="A11797" s="15">
        <v>446875</v>
      </c>
      <c r="B11797" s="13">
        <v>37504004913248</v>
      </c>
      <c r="C11797" s="11" t="s">
        <v>34676</v>
      </c>
      <c r="D11797" s="11" t="s">
        <v>34677</v>
      </c>
      <c r="E11797" s="11" t="s">
        <v>34678</v>
      </c>
      <c r="F11797" s="11" t="s">
        <v>863</v>
      </c>
      <c r="G11797" s="13">
        <v>2001</v>
      </c>
      <c r="H11797" s="11" t="s">
        <v>37</v>
      </c>
      <c r="I11797" s="17" t="s">
        <v>38</v>
      </c>
      <c r="J11797" s="13">
        <v>1</v>
      </c>
    </row>
    <row r="11798" spans="1:10" x14ac:dyDescent="0.25">
      <c r="A11798" s="15">
        <v>454929</v>
      </c>
      <c r="B11798" s="13">
        <v>37504004913289</v>
      </c>
      <c r="C11798" s="11" t="s">
        <v>34679</v>
      </c>
      <c r="D11798" s="11" t="s">
        <v>34680</v>
      </c>
      <c r="E11798" s="11" t="s">
        <v>15751</v>
      </c>
      <c r="F11798" s="11" t="s">
        <v>9823</v>
      </c>
      <c r="G11798" s="13">
        <v>2002</v>
      </c>
      <c r="H11798" s="11" t="s">
        <v>37</v>
      </c>
      <c r="I11798" s="17" t="s">
        <v>38</v>
      </c>
      <c r="J11798" s="13">
        <v>2</v>
      </c>
    </row>
    <row r="11799" spans="1:10" x14ac:dyDescent="0.25">
      <c r="A11799" s="15">
        <v>464022</v>
      </c>
      <c r="B11799" s="13">
        <v>37504004913347</v>
      </c>
      <c r="C11799" s="11" t="s">
        <v>34681</v>
      </c>
      <c r="D11799" s="11" t="s">
        <v>34682</v>
      </c>
      <c r="E11799" s="11" t="s">
        <v>34683</v>
      </c>
      <c r="F11799" s="11" t="s">
        <v>10964</v>
      </c>
      <c r="G11799" s="13">
        <v>2002</v>
      </c>
      <c r="H11799" s="11" t="s">
        <v>37</v>
      </c>
      <c r="I11799" s="17" t="s">
        <v>38</v>
      </c>
      <c r="J11799" s="13">
        <v>1</v>
      </c>
    </row>
    <row r="11800" spans="1:10" x14ac:dyDescent="0.25">
      <c r="A11800" s="15">
        <v>446807</v>
      </c>
      <c r="B11800" s="13">
        <v>37504004913354</v>
      </c>
      <c r="C11800" s="11" t="s">
        <v>34684</v>
      </c>
      <c r="D11800" s="11" t="s">
        <v>34685</v>
      </c>
      <c r="E11800" s="11" t="s">
        <v>15549</v>
      </c>
      <c r="F11800" s="11" t="s">
        <v>34686</v>
      </c>
      <c r="G11800" s="13">
        <v>2001</v>
      </c>
      <c r="H11800" s="11" t="s">
        <v>37</v>
      </c>
      <c r="I11800" s="17" t="s">
        <v>38</v>
      </c>
      <c r="J11800" s="13">
        <v>1</v>
      </c>
    </row>
    <row r="11801" spans="1:10" x14ac:dyDescent="0.25">
      <c r="A11801" s="15">
        <v>445753</v>
      </c>
      <c r="B11801" s="13">
        <v>37504004913362</v>
      </c>
      <c r="C11801" s="11" t="s">
        <v>34687</v>
      </c>
      <c r="D11801" s="11" t="s">
        <v>34688</v>
      </c>
      <c r="E11801" s="11" t="s">
        <v>34689</v>
      </c>
      <c r="F11801" s="11" t="s">
        <v>34690</v>
      </c>
      <c r="G11801" s="13">
        <v>2004</v>
      </c>
      <c r="H11801" s="11" t="s">
        <v>37</v>
      </c>
      <c r="I11801" s="17" t="s">
        <v>38</v>
      </c>
      <c r="J11801" s="13">
        <v>2</v>
      </c>
    </row>
    <row r="11802" spans="1:10" x14ac:dyDescent="0.25">
      <c r="A11802" s="15">
        <v>447850</v>
      </c>
      <c r="B11802" s="13">
        <v>37504004913370</v>
      </c>
      <c r="C11802" s="11" t="s">
        <v>34691</v>
      </c>
      <c r="D11802" s="11" t="s">
        <v>34692</v>
      </c>
      <c r="E11802" s="11" t="s">
        <v>15549</v>
      </c>
      <c r="F11802" s="11" t="s">
        <v>34693</v>
      </c>
      <c r="G11802" s="13">
        <v>2001</v>
      </c>
      <c r="H11802" s="11" t="s">
        <v>37</v>
      </c>
      <c r="I11802" s="17" t="s">
        <v>38</v>
      </c>
      <c r="J11802" s="13">
        <v>1</v>
      </c>
    </row>
    <row r="11803" spans="1:10" x14ac:dyDescent="0.25">
      <c r="A11803" s="15">
        <v>461930</v>
      </c>
      <c r="B11803" s="13">
        <v>37504004913438</v>
      </c>
      <c r="C11803" s="11" t="s">
        <v>34694</v>
      </c>
      <c r="D11803" s="11" t="s">
        <v>34695</v>
      </c>
      <c r="E11803" s="11" t="s">
        <v>34696</v>
      </c>
      <c r="F11803" s="11" t="s">
        <v>34697</v>
      </c>
      <c r="G11803" s="13">
        <v>2001</v>
      </c>
      <c r="H11803" s="11" t="s">
        <v>37</v>
      </c>
      <c r="I11803" s="17" t="s">
        <v>38</v>
      </c>
      <c r="J11803" s="13">
        <v>1</v>
      </c>
    </row>
    <row r="11804" spans="1:10" x14ac:dyDescent="0.25">
      <c r="A11804" s="15">
        <v>449299</v>
      </c>
      <c r="B11804" s="13">
        <v>37504004913453</v>
      </c>
      <c r="C11804" s="11" t="s">
        <v>34698</v>
      </c>
      <c r="D11804" s="11" t="s">
        <v>34699</v>
      </c>
      <c r="E11804" s="11" t="s">
        <v>13779</v>
      </c>
      <c r="F11804" s="11" t="s">
        <v>34700</v>
      </c>
      <c r="G11804" s="13">
        <v>2001</v>
      </c>
      <c r="H11804" s="11" t="s">
        <v>37</v>
      </c>
      <c r="I11804" s="17" t="s">
        <v>38</v>
      </c>
      <c r="J11804" s="13">
        <v>2</v>
      </c>
    </row>
    <row r="11805" spans="1:10" x14ac:dyDescent="0.25">
      <c r="A11805" s="15">
        <v>446733</v>
      </c>
      <c r="B11805" s="13">
        <v>37504004913503</v>
      </c>
      <c r="C11805" s="11" t="s">
        <v>34701</v>
      </c>
      <c r="D11805" s="11" t="s">
        <v>34702</v>
      </c>
      <c r="E11805" s="11" t="s">
        <v>13499</v>
      </c>
      <c r="F11805" s="11" t="s">
        <v>34703</v>
      </c>
      <c r="G11805" s="13">
        <v>2001</v>
      </c>
      <c r="H11805" s="11" t="s">
        <v>37</v>
      </c>
      <c r="I11805" s="17" t="s">
        <v>38</v>
      </c>
      <c r="J11805" s="13">
        <v>1</v>
      </c>
    </row>
    <row r="11806" spans="1:10" x14ac:dyDescent="0.25">
      <c r="A11806" s="15">
        <v>455954</v>
      </c>
      <c r="B11806" s="13">
        <v>37504004913545</v>
      </c>
      <c r="C11806" s="11" t="s">
        <v>34704</v>
      </c>
      <c r="D11806" s="11" t="s">
        <v>34705</v>
      </c>
      <c r="E11806" s="11" t="s">
        <v>34706</v>
      </c>
      <c r="F11806" s="11" t="s">
        <v>34707</v>
      </c>
      <c r="G11806" s="13">
        <v>2002</v>
      </c>
      <c r="H11806" s="11" t="s">
        <v>37</v>
      </c>
      <c r="I11806" s="17" t="s">
        <v>38</v>
      </c>
      <c r="J11806" s="13">
        <v>3</v>
      </c>
    </row>
    <row r="11807" spans="1:10" x14ac:dyDescent="0.25">
      <c r="A11807" s="15">
        <v>450371</v>
      </c>
      <c r="B11807" s="13">
        <v>37504004913610</v>
      </c>
      <c r="C11807" s="11" t="s">
        <v>23029</v>
      </c>
      <c r="D11807" s="11" t="s">
        <v>34708</v>
      </c>
      <c r="E11807" s="11" t="s">
        <v>34709</v>
      </c>
      <c r="F11807" s="11" t="s">
        <v>32873</v>
      </c>
      <c r="G11807" s="13">
        <v>2001</v>
      </c>
      <c r="H11807" s="11" t="s">
        <v>37</v>
      </c>
      <c r="I11807" s="17" t="s">
        <v>38</v>
      </c>
      <c r="J11807" s="13">
        <v>2</v>
      </c>
    </row>
    <row r="11808" spans="1:10" x14ac:dyDescent="0.25">
      <c r="A11808" s="15">
        <v>460330</v>
      </c>
      <c r="B11808" s="13">
        <v>37504004915359</v>
      </c>
      <c r="C11808" s="11" t="s">
        <v>34710</v>
      </c>
      <c r="D11808" s="11" t="s">
        <v>34711</v>
      </c>
      <c r="E11808" s="11" t="s">
        <v>13952</v>
      </c>
      <c r="F11808" s="11" t="s">
        <v>11440</v>
      </c>
      <c r="G11808" s="13">
        <v>2002</v>
      </c>
      <c r="H11808" s="11" t="s">
        <v>37</v>
      </c>
      <c r="I11808" s="17" t="s">
        <v>38</v>
      </c>
      <c r="J11808" s="13">
        <v>1</v>
      </c>
    </row>
    <row r="11809" spans="1:10" x14ac:dyDescent="0.25">
      <c r="A11809" s="15">
        <v>458590</v>
      </c>
      <c r="B11809" s="13">
        <v>37504004915631</v>
      </c>
      <c r="C11809" s="11" t="s">
        <v>34712</v>
      </c>
      <c r="D11809" s="11" t="s">
        <v>34713</v>
      </c>
      <c r="E11809" s="11" t="s">
        <v>13952</v>
      </c>
      <c r="F11809" s="11" t="s">
        <v>5818</v>
      </c>
      <c r="G11809" s="13">
        <v>2002</v>
      </c>
      <c r="H11809" s="11" t="s">
        <v>37</v>
      </c>
      <c r="I11809" s="17" t="s">
        <v>38</v>
      </c>
      <c r="J11809" s="13">
        <v>2</v>
      </c>
    </row>
    <row r="11810" spans="1:10" x14ac:dyDescent="0.25">
      <c r="A11810" s="15">
        <v>392795</v>
      </c>
      <c r="B11810" s="13">
        <v>37504004915656</v>
      </c>
      <c r="C11810" s="11" t="s">
        <v>34714</v>
      </c>
      <c r="D11810" s="11" t="s">
        <v>34715</v>
      </c>
      <c r="E11810" s="11" t="s">
        <v>11332</v>
      </c>
      <c r="F11810" s="11" t="s">
        <v>33946</v>
      </c>
      <c r="G11810" s="13">
        <v>2000</v>
      </c>
      <c r="H11810" s="11" t="s">
        <v>37</v>
      </c>
      <c r="I11810" s="17" t="s">
        <v>38</v>
      </c>
      <c r="J11810" s="13">
        <v>1</v>
      </c>
    </row>
    <row r="11811" spans="1:10" x14ac:dyDescent="0.25">
      <c r="A11811" s="15">
        <v>453952</v>
      </c>
      <c r="B11811" s="13">
        <v>37504004915680</v>
      </c>
      <c r="C11811" s="11" t="s">
        <v>34716</v>
      </c>
      <c r="D11811" s="11" t="s">
        <v>34717</v>
      </c>
      <c r="E11811" s="11" t="s">
        <v>13952</v>
      </c>
      <c r="F11811" s="11" t="s">
        <v>7323</v>
      </c>
      <c r="G11811" s="13">
        <v>2002</v>
      </c>
      <c r="H11811" s="11" t="s">
        <v>37</v>
      </c>
      <c r="I11811" s="17" t="s">
        <v>38</v>
      </c>
      <c r="J11811" s="13">
        <v>2</v>
      </c>
    </row>
    <row r="11812" spans="1:10" x14ac:dyDescent="0.25">
      <c r="A11812" s="15">
        <v>458327</v>
      </c>
      <c r="B11812" s="13">
        <v>37504004915904</v>
      </c>
      <c r="C11812" s="11" t="s">
        <v>34718</v>
      </c>
      <c r="D11812" s="11" t="s">
        <v>34719</v>
      </c>
      <c r="E11812" s="11" t="s">
        <v>34720</v>
      </c>
      <c r="F11812" s="11" t="s">
        <v>34721</v>
      </c>
      <c r="G11812" s="13">
        <v>2002</v>
      </c>
      <c r="H11812" s="11" t="s">
        <v>37</v>
      </c>
      <c r="I11812" s="17" t="s">
        <v>38</v>
      </c>
      <c r="J11812" s="13">
        <v>1</v>
      </c>
    </row>
    <row r="11813" spans="1:10" x14ac:dyDescent="0.25">
      <c r="A11813" s="15">
        <v>461220</v>
      </c>
      <c r="B11813" s="13">
        <v>37504004916258</v>
      </c>
      <c r="C11813" s="11" t="s">
        <v>34722</v>
      </c>
      <c r="D11813" s="11" t="s">
        <v>34723</v>
      </c>
      <c r="E11813" s="11" t="s">
        <v>34724</v>
      </c>
      <c r="F11813" s="11" t="s">
        <v>13336</v>
      </c>
      <c r="G11813" s="13">
        <v>2002</v>
      </c>
      <c r="H11813" s="11" t="s">
        <v>37</v>
      </c>
      <c r="I11813" s="17" t="s">
        <v>38</v>
      </c>
      <c r="J11813" s="13">
        <v>1</v>
      </c>
    </row>
    <row r="11814" spans="1:10" x14ac:dyDescent="0.25">
      <c r="A11814" s="15">
        <v>453968</v>
      </c>
      <c r="B11814" s="13">
        <v>37504004916381</v>
      </c>
      <c r="C11814" s="11" t="s">
        <v>14265</v>
      </c>
      <c r="D11814" s="11" t="s">
        <v>34725</v>
      </c>
      <c r="E11814" s="11" t="s">
        <v>13952</v>
      </c>
      <c r="F11814" s="11" t="s">
        <v>14268</v>
      </c>
      <c r="G11814" s="13">
        <v>2002</v>
      </c>
      <c r="H11814" s="11" t="s">
        <v>37</v>
      </c>
      <c r="I11814" s="17" t="s">
        <v>38</v>
      </c>
      <c r="J11814" s="13">
        <v>3</v>
      </c>
    </row>
    <row r="11815" spans="1:10" x14ac:dyDescent="0.25">
      <c r="A11815" s="15">
        <v>460147</v>
      </c>
      <c r="B11815" s="13">
        <v>37504004917231</v>
      </c>
      <c r="C11815" s="11" t="s">
        <v>34726</v>
      </c>
      <c r="D11815" s="11" t="s">
        <v>34727</v>
      </c>
      <c r="E11815" s="11" t="s">
        <v>34728</v>
      </c>
      <c r="F11815" s="11" t="s">
        <v>3108</v>
      </c>
      <c r="G11815" s="13">
        <v>2002</v>
      </c>
      <c r="H11815" s="11" t="s">
        <v>37</v>
      </c>
      <c r="I11815" s="17" t="s">
        <v>38</v>
      </c>
      <c r="J11815" s="13">
        <v>2</v>
      </c>
    </row>
    <row r="11816" spans="1:10" x14ac:dyDescent="0.25">
      <c r="A11816" s="15">
        <v>467158</v>
      </c>
      <c r="B11816" s="13">
        <v>37504004917280</v>
      </c>
      <c r="C11816" s="11" t="s">
        <v>34729</v>
      </c>
      <c r="D11816" s="11" t="s">
        <v>34730</v>
      </c>
      <c r="E11816" s="11" t="s">
        <v>6624</v>
      </c>
      <c r="F11816" s="11" t="s">
        <v>9026</v>
      </c>
      <c r="G11816" s="13">
        <v>1996</v>
      </c>
      <c r="H11816" s="11" t="s">
        <v>37</v>
      </c>
      <c r="I11816" s="17" t="s">
        <v>38</v>
      </c>
      <c r="J11816" s="13">
        <v>1</v>
      </c>
    </row>
    <row r="11817" spans="1:10" x14ac:dyDescent="0.25">
      <c r="A11817" s="15">
        <v>461299</v>
      </c>
      <c r="B11817" s="13">
        <v>37504004917520</v>
      </c>
      <c r="C11817" s="11" t="s">
        <v>34731</v>
      </c>
      <c r="D11817" s="11" t="s">
        <v>34732</v>
      </c>
      <c r="E11817" s="11" t="s">
        <v>34733</v>
      </c>
      <c r="F11817" s="11" t="s">
        <v>34734</v>
      </c>
      <c r="G11817" s="13">
        <v>2002</v>
      </c>
      <c r="H11817" s="11" t="s">
        <v>37</v>
      </c>
      <c r="I11817" s="17" t="s">
        <v>38</v>
      </c>
      <c r="J11817" s="13">
        <v>1</v>
      </c>
    </row>
    <row r="11818" spans="1:10" x14ac:dyDescent="0.25">
      <c r="A11818" s="15">
        <v>457279</v>
      </c>
      <c r="B11818" s="13">
        <v>37504004917991</v>
      </c>
      <c r="C11818" s="11" t="s">
        <v>34735</v>
      </c>
      <c r="D11818" s="11" t="s">
        <v>34736</v>
      </c>
      <c r="E11818" s="11" t="s">
        <v>34720</v>
      </c>
      <c r="F11818" s="11" t="s">
        <v>34737</v>
      </c>
      <c r="G11818" s="13">
        <v>2002</v>
      </c>
      <c r="H11818" s="11" t="s">
        <v>37</v>
      </c>
      <c r="I11818" s="17" t="s">
        <v>38</v>
      </c>
      <c r="J11818" s="13">
        <v>1</v>
      </c>
    </row>
    <row r="11819" spans="1:10" x14ac:dyDescent="0.25">
      <c r="A11819" s="15">
        <v>395122</v>
      </c>
      <c r="B11819" s="13">
        <v>37504004918304</v>
      </c>
      <c r="C11819" s="11" t="s">
        <v>34738</v>
      </c>
      <c r="D11819" s="11" t="s">
        <v>34739</v>
      </c>
      <c r="E11819" s="11" t="s">
        <v>34740</v>
      </c>
      <c r="F11819" s="11" t="s">
        <v>863</v>
      </c>
      <c r="G11819" s="13">
        <v>2000</v>
      </c>
      <c r="H11819" s="11" t="s">
        <v>37</v>
      </c>
      <c r="I11819" s="17" t="s">
        <v>38</v>
      </c>
      <c r="J11819" s="13">
        <v>2</v>
      </c>
    </row>
    <row r="11820" spans="1:10" x14ac:dyDescent="0.25">
      <c r="A11820" s="15">
        <v>429707</v>
      </c>
      <c r="B11820" s="13">
        <v>37504004918411</v>
      </c>
      <c r="C11820" s="11" t="s">
        <v>13284</v>
      </c>
      <c r="D11820" s="11" t="s">
        <v>34741</v>
      </c>
      <c r="E11820" s="11" t="s">
        <v>13595</v>
      </c>
      <c r="F11820" s="11" t="s">
        <v>13286</v>
      </c>
      <c r="G11820" s="13">
        <v>2001</v>
      </c>
      <c r="H11820" s="11" t="s">
        <v>37</v>
      </c>
      <c r="I11820" s="17" t="s">
        <v>38</v>
      </c>
      <c r="J11820" s="13">
        <v>1</v>
      </c>
    </row>
    <row r="11821" spans="1:10" x14ac:dyDescent="0.25">
      <c r="A11821" s="15">
        <v>457468</v>
      </c>
      <c r="B11821" s="13">
        <v>37504004918460</v>
      </c>
      <c r="C11821" s="11" t="s">
        <v>10072</v>
      </c>
      <c r="D11821" s="11" t="s">
        <v>34742</v>
      </c>
      <c r="E11821" s="11" t="s">
        <v>34743</v>
      </c>
      <c r="F11821" s="11" t="s">
        <v>3676</v>
      </c>
      <c r="G11821" s="13">
        <v>2002</v>
      </c>
      <c r="H11821" s="11" t="s">
        <v>37</v>
      </c>
      <c r="I11821" s="17" t="s">
        <v>38</v>
      </c>
      <c r="J11821" s="13">
        <v>1</v>
      </c>
    </row>
    <row r="11822" spans="1:10" x14ac:dyDescent="0.25">
      <c r="A11822" s="15">
        <v>460919</v>
      </c>
      <c r="B11822" s="13">
        <v>37504004918882</v>
      </c>
      <c r="C11822" s="11" t="s">
        <v>34744</v>
      </c>
      <c r="D11822" s="11" t="s">
        <v>34745</v>
      </c>
      <c r="E11822" s="11" t="s">
        <v>15783</v>
      </c>
      <c r="F11822" s="11" t="s">
        <v>34746</v>
      </c>
      <c r="G11822" s="13">
        <v>2002</v>
      </c>
      <c r="H11822" s="11" t="s">
        <v>37</v>
      </c>
      <c r="I11822" s="17" t="s">
        <v>38</v>
      </c>
      <c r="J11822" s="13">
        <v>1</v>
      </c>
    </row>
    <row r="11823" spans="1:10" x14ac:dyDescent="0.25">
      <c r="A11823" s="15">
        <v>453855</v>
      </c>
      <c r="B11823" s="13">
        <v>37504004918916</v>
      </c>
      <c r="C11823" s="11" t="s">
        <v>34747</v>
      </c>
      <c r="D11823" s="11" t="s">
        <v>34748</v>
      </c>
      <c r="E11823" s="11" t="s">
        <v>15605</v>
      </c>
      <c r="F11823" s="11" t="s">
        <v>2465</v>
      </c>
      <c r="G11823" s="13">
        <v>2002</v>
      </c>
      <c r="H11823" s="11" t="s">
        <v>37</v>
      </c>
      <c r="I11823" s="17" t="s">
        <v>38</v>
      </c>
      <c r="J11823" s="13">
        <v>4</v>
      </c>
    </row>
    <row r="11824" spans="1:10" x14ac:dyDescent="0.25">
      <c r="A11824" s="15">
        <v>449426</v>
      </c>
      <c r="B11824" s="13">
        <v>37504004918981</v>
      </c>
      <c r="C11824" s="11" t="s">
        <v>34749</v>
      </c>
      <c r="D11824" s="11" t="s">
        <v>34750</v>
      </c>
      <c r="E11824" s="11" t="s">
        <v>3627</v>
      </c>
      <c r="F11824" s="11" t="s">
        <v>34751</v>
      </c>
      <c r="G11824" s="13">
        <v>2001</v>
      </c>
      <c r="H11824" s="11" t="s">
        <v>37</v>
      </c>
      <c r="I11824" s="17" t="s">
        <v>38</v>
      </c>
      <c r="J11824" s="13">
        <v>3</v>
      </c>
    </row>
    <row r="11825" spans="1:10" x14ac:dyDescent="0.25">
      <c r="A11825" s="15">
        <v>458214</v>
      </c>
      <c r="B11825" s="13">
        <v>37504004919286</v>
      </c>
      <c r="C11825" s="11" t="s">
        <v>34752</v>
      </c>
      <c r="D11825" s="11" t="s">
        <v>34753</v>
      </c>
      <c r="E11825" s="11" t="s">
        <v>11622</v>
      </c>
      <c r="F11825" s="11" t="s">
        <v>34754</v>
      </c>
      <c r="G11825" s="13">
        <v>2001</v>
      </c>
      <c r="H11825" s="11" t="s">
        <v>37</v>
      </c>
      <c r="I11825" s="17" t="s">
        <v>38</v>
      </c>
      <c r="J11825" s="13">
        <v>1</v>
      </c>
    </row>
    <row r="11826" spans="1:10" x14ac:dyDescent="0.25">
      <c r="A11826" s="15">
        <v>465111</v>
      </c>
      <c r="B11826" s="13">
        <v>37504004919302</v>
      </c>
      <c r="C11826" s="11" t="s">
        <v>34755</v>
      </c>
      <c r="D11826" s="11" t="s">
        <v>34756</v>
      </c>
      <c r="E11826" s="11" t="s">
        <v>13427</v>
      </c>
      <c r="F11826" s="11" t="s">
        <v>863</v>
      </c>
      <c r="G11826" s="13">
        <v>2001</v>
      </c>
      <c r="H11826" s="11" t="s">
        <v>37</v>
      </c>
      <c r="I11826" s="17" t="s">
        <v>38</v>
      </c>
      <c r="J11826" s="13">
        <v>1</v>
      </c>
    </row>
    <row r="11827" spans="1:10" x14ac:dyDescent="0.25">
      <c r="A11827" s="15">
        <v>454778</v>
      </c>
      <c r="B11827" s="13">
        <v>37504004919385</v>
      </c>
      <c r="C11827" s="11" t="s">
        <v>34757</v>
      </c>
      <c r="D11827" s="11" t="s">
        <v>34758</v>
      </c>
      <c r="E11827" s="11" t="s">
        <v>13427</v>
      </c>
      <c r="F11827" s="11" t="s">
        <v>863</v>
      </c>
      <c r="G11827" s="13">
        <v>2001</v>
      </c>
      <c r="H11827" s="11" t="s">
        <v>37</v>
      </c>
      <c r="I11827" s="17" t="s">
        <v>38</v>
      </c>
      <c r="J11827" s="13">
        <v>1</v>
      </c>
    </row>
    <row r="11828" spans="1:10" x14ac:dyDescent="0.25">
      <c r="A11828" s="15">
        <v>457155</v>
      </c>
      <c r="B11828" s="13">
        <v>37504004919526</v>
      </c>
      <c r="C11828" s="11" t="s">
        <v>34759</v>
      </c>
      <c r="D11828" s="11" t="s">
        <v>34760</v>
      </c>
      <c r="E11828" s="11" t="s">
        <v>34761</v>
      </c>
      <c r="F11828" s="11" t="s">
        <v>15407</v>
      </c>
      <c r="G11828" s="13">
        <v>2002</v>
      </c>
      <c r="H11828" s="11" t="s">
        <v>37</v>
      </c>
      <c r="I11828" s="17" t="s">
        <v>38</v>
      </c>
      <c r="J11828" s="13">
        <v>2</v>
      </c>
    </row>
    <row r="11829" spans="1:10" x14ac:dyDescent="0.25">
      <c r="A11829" s="15">
        <v>454019</v>
      </c>
      <c r="B11829" s="13">
        <v>37504004919534</v>
      </c>
      <c r="C11829" s="11" t="s">
        <v>34762</v>
      </c>
      <c r="D11829" s="11" t="s">
        <v>34763</v>
      </c>
      <c r="E11829" s="11" t="s">
        <v>34764</v>
      </c>
      <c r="F11829" s="11" t="s">
        <v>34765</v>
      </c>
      <c r="G11829" s="13">
        <v>2001</v>
      </c>
      <c r="H11829" s="11" t="s">
        <v>37</v>
      </c>
      <c r="I11829" s="17" t="s">
        <v>38</v>
      </c>
      <c r="J11829" s="13">
        <v>1</v>
      </c>
    </row>
    <row r="11830" spans="1:10" x14ac:dyDescent="0.25">
      <c r="A11830" s="15">
        <v>465708</v>
      </c>
      <c r="B11830" s="13">
        <v>37504004919690</v>
      </c>
      <c r="C11830" s="11" t="s">
        <v>34766</v>
      </c>
      <c r="D11830" s="11" t="s">
        <v>34767</v>
      </c>
      <c r="E11830" s="11" t="s">
        <v>34768</v>
      </c>
      <c r="F11830" s="11" t="s">
        <v>12496</v>
      </c>
      <c r="G11830" s="13">
        <v>2002</v>
      </c>
      <c r="H11830" s="11" t="s">
        <v>37</v>
      </c>
      <c r="I11830" s="17" t="s">
        <v>38</v>
      </c>
      <c r="J11830" s="13">
        <v>1</v>
      </c>
    </row>
    <row r="11831" spans="1:10" x14ac:dyDescent="0.25">
      <c r="A11831" s="15">
        <v>469381</v>
      </c>
      <c r="B11831" s="13">
        <v>37504004919807</v>
      </c>
      <c r="C11831" s="11" t="s">
        <v>34769</v>
      </c>
      <c r="D11831" s="11" t="s">
        <v>34770</v>
      </c>
      <c r="E11831" s="11" t="s">
        <v>13952</v>
      </c>
      <c r="F11831" s="11" t="s">
        <v>871</v>
      </c>
      <c r="G11831" s="13">
        <v>2002</v>
      </c>
      <c r="H11831" s="11" t="s">
        <v>37</v>
      </c>
      <c r="I11831" s="17" t="s">
        <v>38</v>
      </c>
      <c r="J11831" s="13">
        <v>2</v>
      </c>
    </row>
    <row r="11832" spans="1:10" x14ac:dyDescent="0.25">
      <c r="A11832" s="15">
        <v>463026</v>
      </c>
      <c r="B11832" s="13">
        <v>37504004919864</v>
      </c>
      <c r="C11832" s="11" t="s">
        <v>34771</v>
      </c>
      <c r="D11832" s="11" t="s">
        <v>34772</v>
      </c>
      <c r="E11832" s="11" t="s">
        <v>34773</v>
      </c>
      <c r="F11832" s="11" t="s">
        <v>863</v>
      </c>
      <c r="G11832" s="13">
        <v>2002</v>
      </c>
      <c r="H11832" s="11" t="s">
        <v>37</v>
      </c>
      <c r="I11832" s="17" t="s">
        <v>38</v>
      </c>
      <c r="J11832" s="13">
        <v>3</v>
      </c>
    </row>
    <row r="11833" spans="1:10" x14ac:dyDescent="0.25">
      <c r="A11833" s="15">
        <v>458690</v>
      </c>
      <c r="B11833" s="13">
        <v>37504004919906</v>
      </c>
      <c r="C11833" s="11" t="s">
        <v>34774</v>
      </c>
      <c r="D11833" s="11" t="s">
        <v>34775</v>
      </c>
      <c r="E11833" s="11" t="s">
        <v>15253</v>
      </c>
      <c r="F11833" s="11" t="s">
        <v>34776</v>
      </c>
      <c r="G11833" s="13">
        <v>2002</v>
      </c>
      <c r="H11833" s="11" t="s">
        <v>37</v>
      </c>
      <c r="I11833" s="17" t="s">
        <v>38</v>
      </c>
      <c r="J11833" s="13">
        <v>1</v>
      </c>
    </row>
    <row r="11834" spans="1:10" x14ac:dyDescent="0.25">
      <c r="A11834" s="15">
        <v>465823</v>
      </c>
      <c r="B11834" s="13">
        <v>37504004919948</v>
      </c>
      <c r="C11834" s="11" t="s">
        <v>34777</v>
      </c>
      <c r="D11834" s="11" t="s">
        <v>34778</v>
      </c>
      <c r="E11834" s="11" t="s">
        <v>34720</v>
      </c>
      <c r="F11834" s="11" t="s">
        <v>34779</v>
      </c>
      <c r="G11834" s="13">
        <v>2002</v>
      </c>
      <c r="H11834" s="11" t="s">
        <v>37</v>
      </c>
      <c r="I11834" s="17" t="s">
        <v>38</v>
      </c>
      <c r="J11834" s="13">
        <v>2</v>
      </c>
    </row>
    <row r="11835" spans="1:10" x14ac:dyDescent="0.25">
      <c r="A11835" s="15">
        <v>453249</v>
      </c>
      <c r="B11835" s="13">
        <v>37504004919955</v>
      </c>
      <c r="C11835" s="11" t="s">
        <v>34780</v>
      </c>
      <c r="D11835" s="11" t="s">
        <v>34781</v>
      </c>
      <c r="E11835" s="11" t="s">
        <v>34782</v>
      </c>
      <c r="F11835" s="11" t="s">
        <v>34783</v>
      </c>
      <c r="G11835" s="13">
        <v>2000</v>
      </c>
      <c r="H11835" s="11" t="s">
        <v>37</v>
      </c>
      <c r="I11835" s="17" t="s">
        <v>38</v>
      </c>
      <c r="J11835" s="13">
        <v>1</v>
      </c>
    </row>
    <row r="11836" spans="1:10" x14ac:dyDescent="0.25">
      <c r="A11836" s="15">
        <v>451476</v>
      </c>
      <c r="B11836" s="13">
        <v>37504004919963</v>
      </c>
      <c r="C11836" s="11" t="s">
        <v>34784</v>
      </c>
      <c r="D11836" s="11" t="s">
        <v>34785</v>
      </c>
      <c r="E11836" s="11" t="s">
        <v>14138</v>
      </c>
      <c r="F11836" s="11" t="s">
        <v>21899</v>
      </c>
      <c r="G11836" s="13">
        <v>2001</v>
      </c>
      <c r="H11836" s="11" t="s">
        <v>37</v>
      </c>
      <c r="I11836" s="17" t="s">
        <v>38</v>
      </c>
      <c r="J11836" s="13">
        <v>1</v>
      </c>
    </row>
    <row r="11837" spans="1:10" x14ac:dyDescent="0.25">
      <c r="A11837" s="15">
        <v>454337</v>
      </c>
      <c r="B11837" s="13">
        <v>37504004919971</v>
      </c>
      <c r="C11837" s="11" t="s">
        <v>4121</v>
      </c>
      <c r="D11837" s="11" t="s">
        <v>34786</v>
      </c>
      <c r="E11837" s="11" t="s">
        <v>15392</v>
      </c>
      <c r="F11837" s="11" t="s">
        <v>2532</v>
      </c>
      <c r="G11837" s="13">
        <v>2001</v>
      </c>
      <c r="H11837" s="11" t="s">
        <v>37</v>
      </c>
      <c r="I11837" s="17" t="s">
        <v>38</v>
      </c>
      <c r="J11837" s="13">
        <v>2</v>
      </c>
    </row>
    <row r="11838" spans="1:10" x14ac:dyDescent="0.25">
      <c r="A11838" s="15">
        <v>434413</v>
      </c>
      <c r="B11838" s="13">
        <v>37504004920953</v>
      </c>
      <c r="C11838" s="11" t="s">
        <v>34787</v>
      </c>
      <c r="D11838" s="11" t="s">
        <v>34788</v>
      </c>
      <c r="E11838" s="11" t="s">
        <v>34789</v>
      </c>
      <c r="F11838" s="11" t="s">
        <v>34790</v>
      </c>
      <c r="G11838" s="13">
        <v>2001</v>
      </c>
      <c r="H11838" s="11" t="s">
        <v>37</v>
      </c>
      <c r="I11838" s="17" t="s">
        <v>38</v>
      </c>
      <c r="J11838" s="13">
        <v>1</v>
      </c>
    </row>
    <row r="11839" spans="1:10" x14ac:dyDescent="0.25">
      <c r="A11839" s="15">
        <v>444678</v>
      </c>
      <c r="B11839" s="13">
        <v>37504004921316</v>
      </c>
      <c r="C11839" s="11" t="s">
        <v>34791</v>
      </c>
      <c r="D11839" s="11" t="s">
        <v>34792</v>
      </c>
      <c r="E11839" s="11" t="s">
        <v>34793</v>
      </c>
      <c r="F11839" s="11" t="s">
        <v>34794</v>
      </c>
      <c r="G11839" s="13">
        <v>1995</v>
      </c>
      <c r="H11839" s="11" t="s">
        <v>37</v>
      </c>
      <c r="I11839" s="17" t="s">
        <v>38</v>
      </c>
      <c r="J11839" s="13">
        <v>2</v>
      </c>
    </row>
    <row r="11840" spans="1:10" x14ac:dyDescent="0.25">
      <c r="A11840" s="15">
        <v>467047</v>
      </c>
      <c r="B11840" s="13">
        <v>37504004929848</v>
      </c>
      <c r="C11840" s="11" t="s">
        <v>34795</v>
      </c>
      <c r="D11840" s="11" t="s">
        <v>34796</v>
      </c>
      <c r="E11840" s="11" t="s">
        <v>34797</v>
      </c>
      <c r="F11840" s="11" t="s">
        <v>863</v>
      </c>
      <c r="G11840" s="13">
        <v>1997</v>
      </c>
      <c r="H11840" s="11" t="s">
        <v>37</v>
      </c>
      <c r="I11840" s="17" t="s">
        <v>38</v>
      </c>
      <c r="J11840" s="13">
        <v>1</v>
      </c>
    </row>
    <row r="11841" spans="1:10" x14ac:dyDescent="0.25">
      <c r="A11841" s="15">
        <v>410078</v>
      </c>
      <c r="B11841" s="13">
        <v>37504004930366</v>
      </c>
      <c r="C11841" s="11" t="s">
        <v>34798</v>
      </c>
      <c r="D11841" s="11" t="s">
        <v>34799</v>
      </c>
      <c r="E11841" s="11" t="s">
        <v>34800</v>
      </c>
      <c r="F11841" s="11" t="s">
        <v>863</v>
      </c>
      <c r="G11841" s="13">
        <v>2000</v>
      </c>
      <c r="H11841" s="11" t="s">
        <v>37</v>
      </c>
      <c r="I11841" s="17" t="s">
        <v>38</v>
      </c>
      <c r="J11841" s="13">
        <v>1</v>
      </c>
    </row>
    <row r="11842" spans="1:10" x14ac:dyDescent="0.25">
      <c r="A11842" s="15">
        <v>434919</v>
      </c>
      <c r="B11842" s="13">
        <v>37504004930457</v>
      </c>
      <c r="C11842" s="11" t="s">
        <v>34801</v>
      </c>
      <c r="D11842" s="11" t="s">
        <v>34802</v>
      </c>
      <c r="E11842" s="11" t="s">
        <v>34803</v>
      </c>
      <c r="F11842" s="11" t="s">
        <v>14207</v>
      </c>
      <c r="G11842" s="13">
        <v>2000</v>
      </c>
      <c r="H11842" s="11" t="s">
        <v>37</v>
      </c>
      <c r="I11842" s="17" t="s">
        <v>38</v>
      </c>
      <c r="J11842" s="13">
        <v>1</v>
      </c>
    </row>
    <row r="11843" spans="1:10" x14ac:dyDescent="0.25">
      <c r="A11843" s="15">
        <v>379284</v>
      </c>
      <c r="B11843" s="13">
        <v>37504004931075</v>
      </c>
      <c r="C11843" s="11" t="s">
        <v>34804</v>
      </c>
      <c r="D11843" s="11" t="s">
        <v>34805</v>
      </c>
      <c r="E11843" s="11" t="s">
        <v>34806</v>
      </c>
      <c r="F11843" s="11" t="s">
        <v>536</v>
      </c>
      <c r="G11843" s="13">
        <v>2000</v>
      </c>
      <c r="H11843" s="11" t="s">
        <v>37</v>
      </c>
      <c r="I11843" s="17" t="s">
        <v>38</v>
      </c>
      <c r="J11843" s="13">
        <v>1</v>
      </c>
    </row>
    <row r="11844" spans="1:10" x14ac:dyDescent="0.25">
      <c r="A11844" s="15">
        <v>431390</v>
      </c>
      <c r="B11844" s="13">
        <v>37504004931216</v>
      </c>
      <c r="C11844" s="11" t="s">
        <v>34807</v>
      </c>
      <c r="D11844" s="11" t="s">
        <v>34808</v>
      </c>
      <c r="E11844" s="11" t="s">
        <v>34809</v>
      </c>
      <c r="F11844" s="11" t="s">
        <v>34810</v>
      </c>
      <c r="G11844" s="13">
        <v>2000</v>
      </c>
      <c r="H11844" s="11" t="s">
        <v>37</v>
      </c>
      <c r="I11844" s="17" t="s">
        <v>38</v>
      </c>
      <c r="J11844" s="13">
        <v>1</v>
      </c>
    </row>
    <row r="11845" spans="1:10" x14ac:dyDescent="0.25">
      <c r="A11845" s="15">
        <v>387559</v>
      </c>
      <c r="B11845" s="13">
        <v>37504004931455</v>
      </c>
      <c r="C11845" s="11" t="s">
        <v>34811</v>
      </c>
      <c r="D11845" s="11" t="s">
        <v>34812</v>
      </c>
      <c r="E11845" s="11" t="s">
        <v>34813</v>
      </c>
      <c r="F11845" s="11" t="s">
        <v>34814</v>
      </c>
      <c r="G11845" s="13">
        <v>2000</v>
      </c>
      <c r="H11845" s="11" t="s">
        <v>37</v>
      </c>
      <c r="I11845" s="17" t="s">
        <v>38</v>
      </c>
      <c r="J11845" s="13">
        <v>2</v>
      </c>
    </row>
    <row r="11846" spans="1:10" x14ac:dyDescent="0.25">
      <c r="A11846" s="15">
        <v>475046</v>
      </c>
      <c r="B11846" s="13">
        <v>37504004935555</v>
      </c>
      <c r="C11846" s="11" t="s">
        <v>34815</v>
      </c>
      <c r="D11846" s="11" t="s">
        <v>34816</v>
      </c>
      <c r="E11846" s="11" t="s">
        <v>34817</v>
      </c>
      <c r="F11846" s="11" t="s">
        <v>34818</v>
      </c>
      <c r="G11846" s="13">
        <v>2002</v>
      </c>
      <c r="H11846" s="11" t="s">
        <v>37</v>
      </c>
      <c r="I11846" s="17" t="s">
        <v>38</v>
      </c>
      <c r="J11846" s="13">
        <v>2</v>
      </c>
    </row>
    <row r="11847" spans="1:10" x14ac:dyDescent="0.25">
      <c r="A11847" s="15">
        <v>471122</v>
      </c>
      <c r="B11847" s="13">
        <v>37504004936215</v>
      </c>
      <c r="C11847" s="11" t="s">
        <v>34819</v>
      </c>
      <c r="D11847" s="11" t="s">
        <v>34820</v>
      </c>
      <c r="E11847" s="11" t="s">
        <v>34821</v>
      </c>
      <c r="F11847" s="11" t="s">
        <v>6525</v>
      </c>
      <c r="G11847" s="13">
        <v>2002</v>
      </c>
      <c r="H11847" s="11" t="s">
        <v>37</v>
      </c>
      <c r="I11847" s="17" t="s">
        <v>38</v>
      </c>
      <c r="J11847" s="13">
        <v>1</v>
      </c>
    </row>
    <row r="11848" spans="1:10" x14ac:dyDescent="0.25">
      <c r="A11848" s="15">
        <v>475826</v>
      </c>
      <c r="B11848" s="13">
        <v>37504004938567</v>
      </c>
      <c r="C11848" s="11" t="s">
        <v>34822</v>
      </c>
      <c r="D11848" s="11" t="s">
        <v>34823</v>
      </c>
      <c r="E11848" s="11" t="s">
        <v>34824</v>
      </c>
      <c r="F11848" s="11" t="s">
        <v>34825</v>
      </c>
      <c r="G11848" s="13">
        <v>2002</v>
      </c>
      <c r="H11848" s="11" t="s">
        <v>37</v>
      </c>
      <c r="I11848" s="17" t="s">
        <v>38</v>
      </c>
      <c r="J11848" s="13">
        <v>2</v>
      </c>
    </row>
    <row r="11849" spans="1:10" x14ac:dyDescent="0.25">
      <c r="A11849" s="15">
        <v>474457</v>
      </c>
      <c r="B11849" s="13">
        <v>37504004938724</v>
      </c>
      <c r="C11849" s="11" t="s">
        <v>14212</v>
      </c>
      <c r="D11849" s="11" t="s">
        <v>34826</v>
      </c>
      <c r="E11849" s="11" t="s">
        <v>34827</v>
      </c>
      <c r="F11849" s="11" t="s">
        <v>863</v>
      </c>
      <c r="G11849" s="13">
        <v>2002</v>
      </c>
      <c r="H11849" s="11" t="s">
        <v>37</v>
      </c>
      <c r="I11849" s="17" t="s">
        <v>38</v>
      </c>
      <c r="J11849" s="13">
        <v>2</v>
      </c>
    </row>
    <row r="11850" spans="1:10" x14ac:dyDescent="0.25">
      <c r="A11850" s="15">
        <v>474594</v>
      </c>
      <c r="B11850" s="13">
        <v>37504004938815</v>
      </c>
      <c r="C11850" s="11" t="s">
        <v>31723</v>
      </c>
      <c r="D11850" s="11" t="s">
        <v>34828</v>
      </c>
      <c r="E11850" s="11" t="s">
        <v>34829</v>
      </c>
      <c r="F11850" s="11" t="s">
        <v>15340</v>
      </c>
      <c r="G11850" s="13">
        <v>2002</v>
      </c>
      <c r="H11850" s="11" t="s">
        <v>37</v>
      </c>
      <c r="I11850" s="17" t="s">
        <v>38</v>
      </c>
      <c r="J11850" s="13">
        <v>2</v>
      </c>
    </row>
    <row r="11851" spans="1:10" x14ac:dyDescent="0.25">
      <c r="A11851" s="15">
        <v>466842</v>
      </c>
      <c r="B11851" s="13">
        <v>37504004938856</v>
      </c>
      <c r="C11851" s="11" t="s">
        <v>34830</v>
      </c>
      <c r="D11851" s="11" t="s">
        <v>34831</v>
      </c>
      <c r="E11851" s="11" t="s">
        <v>34832</v>
      </c>
      <c r="F11851" s="11" t="s">
        <v>34298</v>
      </c>
      <c r="G11851" s="13">
        <v>2002</v>
      </c>
      <c r="H11851" s="11" t="s">
        <v>37</v>
      </c>
      <c r="I11851" s="17" t="s">
        <v>38</v>
      </c>
      <c r="J11851" s="13">
        <v>1</v>
      </c>
    </row>
    <row r="11852" spans="1:10" x14ac:dyDescent="0.25">
      <c r="A11852" s="15">
        <v>469348</v>
      </c>
      <c r="B11852" s="13">
        <v>37504004938864</v>
      </c>
      <c r="C11852" s="11" t="s">
        <v>34833</v>
      </c>
      <c r="D11852" s="11" t="s">
        <v>34834</v>
      </c>
      <c r="E11852" s="11" t="s">
        <v>15526</v>
      </c>
      <c r="F11852" s="11" t="s">
        <v>863</v>
      </c>
      <c r="G11852" s="13">
        <v>2002</v>
      </c>
      <c r="H11852" s="11" t="s">
        <v>37</v>
      </c>
      <c r="I11852" s="17" t="s">
        <v>38</v>
      </c>
      <c r="J11852" s="13">
        <v>1</v>
      </c>
    </row>
    <row r="11853" spans="1:10" x14ac:dyDescent="0.25">
      <c r="A11853" s="15">
        <v>473493</v>
      </c>
      <c r="B11853" s="13">
        <v>37504004939136</v>
      </c>
      <c r="C11853" s="11" t="s">
        <v>34835</v>
      </c>
      <c r="D11853" s="11" t="s">
        <v>34836</v>
      </c>
      <c r="E11853" s="11" t="s">
        <v>34743</v>
      </c>
      <c r="F11853" s="11" t="s">
        <v>34837</v>
      </c>
      <c r="G11853" s="13">
        <v>2002</v>
      </c>
      <c r="H11853" s="11" t="s">
        <v>37</v>
      </c>
      <c r="I11853" s="17" t="s">
        <v>38</v>
      </c>
      <c r="J11853" s="13">
        <v>2</v>
      </c>
    </row>
    <row r="11854" spans="1:10" x14ac:dyDescent="0.25">
      <c r="A11854" s="15">
        <v>475943</v>
      </c>
      <c r="B11854" s="13">
        <v>37504004939201</v>
      </c>
      <c r="C11854" s="11" t="s">
        <v>34838</v>
      </c>
      <c r="D11854" s="11" t="s">
        <v>34839</v>
      </c>
      <c r="E11854" s="11" t="s">
        <v>34840</v>
      </c>
      <c r="F11854" s="11" t="s">
        <v>34841</v>
      </c>
      <c r="G11854" s="13">
        <v>2001</v>
      </c>
      <c r="H11854" s="11" t="s">
        <v>37</v>
      </c>
      <c r="I11854" s="17" t="s">
        <v>38</v>
      </c>
      <c r="J11854" s="13">
        <v>1</v>
      </c>
    </row>
    <row r="11855" spans="1:10" x14ac:dyDescent="0.25">
      <c r="A11855" s="15">
        <v>396343</v>
      </c>
      <c r="B11855" s="13">
        <v>37504004950190</v>
      </c>
      <c r="C11855" s="11" t="s">
        <v>34842</v>
      </c>
      <c r="D11855" s="11" t="s">
        <v>34843</v>
      </c>
      <c r="E11855" s="11" t="s">
        <v>34844</v>
      </c>
      <c r="F11855" s="11" t="s">
        <v>34845</v>
      </c>
      <c r="G11855" s="13">
        <v>2000</v>
      </c>
      <c r="H11855" s="11" t="s">
        <v>37</v>
      </c>
      <c r="I11855" s="17" t="s">
        <v>38</v>
      </c>
      <c r="J11855" s="13">
        <v>1</v>
      </c>
    </row>
    <row r="11856" spans="1:10" x14ac:dyDescent="0.25">
      <c r="A11856" s="15">
        <v>174562</v>
      </c>
      <c r="B11856" s="13">
        <v>37504004950240</v>
      </c>
      <c r="C11856" s="11" t="s">
        <v>34846</v>
      </c>
      <c r="D11856" s="11" t="s">
        <v>34847</v>
      </c>
      <c r="E11856" s="11" t="s">
        <v>34848</v>
      </c>
      <c r="F11856" s="11" t="s">
        <v>18603</v>
      </c>
      <c r="G11856" s="13">
        <v>1955</v>
      </c>
      <c r="H11856" s="11" t="s">
        <v>37</v>
      </c>
      <c r="I11856" s="17" t="s">
        <v>38</v>
      </c>
      <c r="J11856" s="13">
        <v>4</v>
      </c>
    </row>
    <row r="11857" spans="1:10" x14ac:dyDescent="0.25">
      <c r="A11857" s="15">
        <v>396353</v>
      </c>
      <c r="B11857" s="13">
        <v>37504004950323</v>
      </c>
      <c r="C11857" s="11" t="s">
        <v>34849</v>
      </c>
      <c r="D11857" s="11" t="s">
        <v>34850</v>
      </c>
      <c r="E11857" s="11" t="s">
        <v>12865</v>
      </c>
      <c r="F11857" s="11" t="s">
        <v>863</v>
      </c>
      <c r="G11857" s="13">
        <v>2000</v>
      </c>
      <c r="H11857" s="11" t="s">
        <v>37</v>
      </c>
      <c r="I11857" s="17" t="s">
        <v>38</v>
      </c>
      <c r="J11857" s="13">
        <v>1</v>
      </c>
    </row>
    <row r="11858" spans="1:10" x14ac:dyDescent="0.25">
      <c r="A11858" s="15">
        <v>396340</v>
      </c>
      <c r="B11858" s="13">
        <v>37504004950398</v>
      </c>
      <c r="C11858" s="11" t="s">
        <v>34851</v>
      </c>
      <c r="D11858" s="11" t="s">
        <v>34852</v>
      </c>
      <c r="E11858" s="11" t="s">
        <v>34853</v>
      </c>
      <c r="F11858" s="11" t="s">
        <v>34854</v>
      </c>
      <c r="G11858" s="13">
        <v>2000</v>
      </c>
      <c r="H11858" s="11" t="s">
        <v>37</v>
      </c>
      <c r="I11858" s="17" t="s">
        <v>38</v>
      </c>
      <c r="J11858" s="13">
        <v>1</v>
      </c>
    </row>
    <row r="11859" spans="1:10" x14ac:dyDescent="0.25">
      <c r="A11859" s="15">
        <v>127043</v>
      </c>
      <c r="B11859" s="13">
        <v>37504004950653</v>
      </c>
      <c r="C11859" s="11" t="s">
        <v>34855</v>
      </c>
      <c r="D11859" s="11" t="s">
        <v>34856</v>
      </c>
      <c r="E11859" s="11" t="s">
        <v>34857</v>
      </c>
      <c r="F11859" s="11" t="s">
        <v>34858</v>
      </c>
      <c r="G11859" s="13">
        <v>1977</v>
      </c>
      <c r="H11859" s="11" t="s">
        <v>37</v>
      </c>
      <c r="I11859" s="17" t="s">
        <v>38</v>
      </c>
      <c r="J11859" s="13">
        <v>1</v>
      </c>
    </row>
    <row r="11860" spans="1:10" x14ac:dyDescent="0.25">
      <c r="A11860" s="15">
        <v>176662</v>
      </c>
      <c r="B11860" s="13">
        <v>37504004950711</v>
      </c>
      <c r="C11860" s="11" t="s">
        <v>34859</v>
      </c>
      <c r="D11860" s="11" t="s">
        <v>34860</v>
      </c>
      <c r="E11860" s="11" t="s">
        <v>23711</v>
      </c>
      <c r="F11860" s="11" t="s">
        <v>34861</v>
      </c>
      <c r="G11860" s="13">
        <v>1968</v>
      </c>
      <c r="H11860" s="11" t="s">
        <v>37</v>
      </c>
      <c r="I11860" s="17" t="s">
        <v>38</v>
      </c>
      <c r="J11860" s="13">
        <v>1</v>
      </c>
    </row>
    <row r="11861" spans="1:10" x14ac:dyDescent="0.25">
      <c r="A11861" s="15">
        <v>88946</v>
      </c>
      <c r="B11861" s="13">
        <v>37504004950786</v>
      </c>
      <c r="C11861" s="11" t="s">
        <v>14834</v>
      </c>
      <c r="D11861" s="11" t="s">
        <v>14835</v>
      </c>
      <c r="E11861" s="11" t="s">
        <v>14836</v>
      </c>
      <c r="F11861" s="11" t="s">
        <v>14837</v>
      </c>
      <c r="G11861" s="13">
        <v>1988</v>
      </c>
      <c r="H11861" s="11" t="s">
        <v>37</v>
      </c>
      <c r="I11861" s="17" t="s">
        <v>38</v>
      </c>
      <c r="J11861" s="13">
        <v>5</v>
      </c>
    </row>
    <row r="11862" spans="1:10" x14ac:dyDescent="0.25">
      <c r="A11862" s="15">
        <v>88946</v>
      </c>
      <c r="B11862" s="13">
        <v>37504004950794</v>
      </c>
      <c r="C11862" s="11" t="s">
        <v>14834</v>
      </c>
      <c r="D11862" s="11" t="s">
        <v>14835</v>
      </c>
      <c r="E11862" s="11" t="s">
        <v>14836</v>
      </c>
      <c r="F11862" s="11" t="s">
        <v>14837</v>
      </c>
      <c r="G11862" s="13">
        <v>1988</v>
      </c>
      <c r="H11862" s="11" t="s">
        <v>37</v>
      </c>
      <c r="I11862" s="17" t="s">
        <v>38</v>
      </c>
      <c r="J11862" s="13">
        <v>4</v>
      </c>
    </row>
    <row r="11863" spans="1:10" x14ac:dyDescent="0.25">
      <c r="A11863" s="15">
        <v>88946</v>
      </c>
      <c r="B11863" s="13">
        <v>37504004950802</v>
      </c>
      <c r="C11863" s="11" t="s">
        <v>14834</v>
      </c>
      <c r="D11863" s="11" t="s">
        <v>14835</v>
      </c>
      <c r="E11863" s="11" t="s">
        <v>14836</v>
      </c>
      <c r="F11863" s="11" t="s">
        <v>14837</v>
      </c>
      <c r="G11863" s="13">
        <v>1988</v>
      </c>
      <c r="H11863" s="11" t="s">
        <v>37</v>
      </c>
      <c r="I11863" s="17" t="s">
        <v>38</v>
      </c>
      <c r="J11863" s="13">
        <v>4</v>
      </c>
    </row>
    <row r="11864" spans="1:10" x14ac:dyDescent="0.25">
      <c r="A11864" s="15">
        <v>88946</v>
      </c>
      <c r="B11864" s="13">
        <v>37504004950810</v>
      </c>
      <c r="C11864" s="11" t="s">
        <v>14834</v>
      </c>
      <c r="D11864" s="11" t="s">
        <v>14835</v>
      </c>
      <c r="E11864" s="11" t="s">
        <v>14836</v>
      </c>
      <c r="F11864" s="11" t="s">
        <v>14837</v>
      </c>
      <c r="G11864" s="13">
        <v>1988</v>
      </c>
      <c r="H11864" s="11" t="s">
        <v>37</v>
      </c>
      <c r="I11864" s="17" t="s">
        <v>38</v>
      </c>
      <c r="J11864" s="13">
        <v>4</v>
      </c>
    </row>
    <row r="11865" spans="1:10" x14ac:dyDescent="0.25">
      <c r="A11865" s="15">
        <v>88946</v>
      </c>
      <c r="B11865" s="13">
        <v>37504004950828</v>
      </c>
      <c r="C11865" s="11" t="s">
        <v>14834</v>
      </c>
      <c r="D11865" s="11" t="s">
        <v>14835</v>
      </c>
      <c r="E11865" s="11" t="s">
        <v>14836</v>
      </c>
      <c r="F11865" s="11" t="s">
        <v>14837</v>
      </c>
      <c r="G11865" s="13">
        <v>1988</v>
      </c>
      <c r="H11865" s="11" t="s">
        <v>37</v>
      </c>
      <c r="I11865" s="17" t="s">
        <v>38</v>
      </c>
      <c r="J11865" s="13">
        <v>4</v>
      </c>
    </row>
    <row r="11866" spans="1:10" x14ac:dyDescent="0.25">
      <c r="A11866" s="15">
        <v>88946</v>
      </c>
      <c r="B11866" s="13">
        <v>37504004950836</v>
      </c>
      <c r="C11866" s="11" t="s">
        <v>14834</v>
      </c>
      <c r="D11866" s="11" t="s">
        <v>14835</v>
      </c>
      <c r="E11866" s="11" t="s">
        <v>14836</v>
      </c>
      <c r="F11866" s="11" t="s">
        <v>14837</v>
      </c>
      <c r="G11866" s="13">
        <v>1988</v>
      </c>
      <c r="H11866" s="11" t="s">
        <v>37</v>
      </c>
      <c r="I11866" s="17" t="s">
        <v>38</v>
      </c>
      <c r="J11866" s="13">
        <v>4</v>
      </c>
    </row>
    <row r="11867" spans="1:10" x14ac:dyDescent="0.25">
      <c r="A11867" s="15">
        <v>394968</v>
      </c>
      <c r="B11867" s="13">
        <v>37504004951198</v>
      </c>
      <c r="C11867" s="11" t="s">
        <v>34862</v>
      </c>
      <c r="D11867" s="11" t="s">
        <v>34863</v>
      </c>
      <c r="E11867" s="11" t="s">
        <v>34864</v>
      </c>
      <c r="F11867" s="11" t="s">
        <v>34865</v>
      </c>
      <c r="G11867" s="13">
        <v>2000</v>
      </c>
      <c r="H11867" s="11" t="s">
        <v>37</v>
      </c>
      <c r="I11867" s="17" t="s">
        <v>38</v>
      </c>
      <c r="J11867" s="13">
        <v>1</v>
      </c>
    </row>
    <row r="11868" spans="1:10" x14ac:dyDescent="0.25">
      <c r="A11868" s="15">
        <v>394933</v>
      </c>
      <c r="B11868" s="13">
        <v>37504004951206</v>
      </c>
      <c r="C11868" s="11" t="s">
        <v>34866</v>
      </c>
      <c r="D11868" s="11" t="s">
        <v>34867</v>
      </c>
      <c r="E11868" s="11" t="s">
        <v>34868</v>
      </c>
      <c r="F11868" s="11" t="s">
        <v>863</v>
      </c>
      <c r="G11868" s="13">
        <v>2000</v>
      </c>
      <c r="H11868" s="11" t="s">
        <v>37</v>
      </c>
      <c r="I11868" s="17" t="s">
        <v>38</v>
      </c>
      <c r="J11868" s="13">
        <v>1</v>
      </c>
    </row>
    <row r="11869" spans="1:10" x14ac:dyDescent="0.25">
      <c r="A11869" s="15">
        <v>394843</v>
      </c>
      <c r="B11869" s="13">
        <v>37504004951248</v>
      </c>
      <c r="C11869" s="11" t="s">
        <v>34209</v>
      </c>
      <c r="D11869" s="11" t="s">
        <v>34869</v>
      </c>
      <c r="E11869" s="11" t="s">
        <v>34870</v>
      </c>
      <c r="F11869" s="11" t="s">
        <v>10804</v>
      </c>
      <c r="G11869" s="13">
        <v>1999</v>
      </c>
      <c r="H11869" s="11" t="s">
        <v>37</v>
      </c>
      <c r="I11869" s="17" t="s">
        <v>38</v>
      </c>
      <c r="J11869" s="13">
        <v>2</v>
      </c>
    </row>
    <row r="11870" spans="1:10" x14ac:dyDescent="0.25">
      <c r="A11870" s="15">
        <v>360112</v>
      </c>
      <c r="B11870" s="13">
        <v>37504004951933</v>
      </c>
      <c r="C11870" s="11" t="s">
        <v>5405</v>
      </c>
      <c r="D11870" s="11" t="s">
        <v>34871</v>
      </c>
      <c r="E11870" s="11" t="s">
        <v>34872</v>
      </c>
      <c r="F11870" s="11" t="s">
        <v>5408</v>
      </c>
      <c r="G11870" s="13">
        <v>2000</v>
      </c>
      <c r="H11870" s="11" t="s">
        <v>37</v>
      </c>
      <c r="I11870" s="17" t="s">
        <v>38</v>
      </c>
      <c r="J11870" s="13">
        <v>2</v>
      </c>
    </row>
    <row r="11871" spans="1:10" x14ac:dyDescent="0.25">
      <c r="A11871" s="15">
        <v>386329</v>
      </c>
      <c r="B11871" s="13">
        <v>37504004951982</v>
      </c>
      <c r="C11871" s="11" t="s">
        <v>34873</v>
      </c>
      <c r="D11871" s="11" t="s">
        <v>34874</v>
      </c>
      <c r="E11871" s="11" t="s">
        <v>34875</v>
      </c>
      <c r="F11871" s="11" t="s">
        <v>34876</v>
      </c>
      <c r="G11871" s="13">
        <v>2000</v>
      </c>
      <c r="H11871" s="11" t="s">
        <v>37</v>
      </c>
      <c r="I11871" s="17" t="s">
        <v>38</v>
      </c>
      <c r="J11871" s="13">
        <v>3</v>
      </c>
    </row>
    <row r="11872" spans="1:10" x14ac:dyDescent="0.25">
      <c r="A11872" s="15">
        <v>41295</v>
      </c>
      <c r="B11872" s="13">
        <v>37504004951990</v>
      </c>
      <c r="C11872" s="11" t="s">
        <v>34877</v>
      </c>
      <c r="D11872" s="11" t="s">
        <v>34878</v>
      </c>
      <c r="E11872" s="11" t="s">
        <v>34879</v>
      </c>
      <c r="F11872" s="11" t="s">
        <v>34880</v>
      </c>
      <c r="G11872" s="13">
        <v>1983</v>
      </c>
      <c r="H11872" s="11" t="s">
        <v>37</v>
      </c>
      <c r="I11872" s="17" t="s">
        <v>38</v>
      </c>
      <c r="J11872" s="13">
        <v>4</v>
      </c>
    </row>
    <row r="11873" spans="1:10" x14ac:dyDescent="0.25">
      <c r="A11873" s="15">
        <v>392918</v>
      </c>
      <c r="B11873" s="13">
        <v>37504004954408</v>
      </c>
      <c r="C11873" s="11" t="s">
        <v>34881</v>
      </c>
      <c r="D11873" s="11" t="s">
        <v>34882</v>
      </c>
      <c r="E11873" s="11" t="s">
        <v>34883</v>
      </c>
      <c r="F11873" s="11" t="s">
        <v>8121</v>
      </c>
      <c r="G11873" s="13">
        <v>2000</v>
      </c>
      <c r="H11873" s="11" t="s">
        <v>37</v>
      </c>
      <c r="I11873" s="17" t="s">
        <v>38</v>
      </c>
      <c r="J11873" s="13">
        <v>1</v>
      </c>
    </row>
    <row r="11874" spans="1:10" x14ac:dyDescent="0.25">
      <c r="A11874" s="15">
        <v>399161</v>
      </c>
      <c r="B11874" s="13">
        <v>37504004954697</v>
      </c>
      <c r="C11874" s="11" t="s">
        <v>34884</v>
      </c>
      <c r="D11874" s="11" t="s">
        <v>34885</v>
      </c>
      <c r="E11874" s="11" t="s">
        <v>13097</v>
      </c>
      <c r="F11874" s="11" t="s">
        <v>34886</v>
      </c>
      <c r="G11874" s="13">
        <v>2000</v>
      </c>
      <c r="H11874" s="11" t="s">
        <v>37</v>
      </c>
      <c r="I11874" s="17" t="s">
        <v>38</v>
      </c>
      <c r="J11874" s="13">
        <v>2</v>
      </c>
    </row>
    <row r="11875" spans="1:10" x14ac:dyDescent="0.25">
      <c r="A11875" s="15">
        <v>399274</v>
      </c>
      <c r="B11875" s="13">
        <v>37504004954739</v>
      </c>
      <c r="C11875" s="11" t="s">
        <v>34887</v>
      </c>
      <c r="D11875" s="11" t="s">
        <v>34888</v>
      </c>
      <c r="E11875" s="11" t="s">
        <v>12998</v>
      </c>
      <c r="F11875" s="11" t="s">
        <v>863</v>
      </c>
      <c r="G11875" s="13">
        <v>2000</v>
      </c>
      <c r="H11875" s="11" t="s">
        <v>37</v>
      </c>
      <c r="I11875" s="17" t="s">
        <v>38</v>
      </c>
      <c r="J11875" s="13">
        <v>3</v>
      </c>
    </row>
    <row r="11876" spans="1:10" x14ac:dyDescent="0.25">
      <c r="A11876" s="15">
        <v>399174</v>
      </c>
      <c r="B11876" s="13">
        <v>37504004954754</v>
      </c>
      <c r="C11876" s="11" t="s">
        <v>34889</v>
      </c>
      <c r="D11876" s="11" t="s">
        <v>34890</v>
      </c>
      <c r="E11876" s="11" t="s">
        <v>34891</v>
      </c>
      <c r="F11876" s="11" t="s">
        <v>2411</v>
      </c>
      <c r="G11876" s="13">
        <v>2000</v>
      </c>
      <c r="H11876" s="11" t="s">
        <v>37</v>
      </c>
      <c r="I11876" s="17" t="s">
        <v>38</v>
      </c>
      <c r="J11876" s="13">
        <v>1</v>
      </c>
    </row>
    <row r="11877" spans="1:10" x14ac:dyDescent="0.25">
      <c r="A11877" s="15">
        <v>391927</v>
      </c>
      <c r="B11877" s="13">
        <v>37504004955470</v>
      </c>
      <c r="C11877" s="11" t="s">
        <v>34892</v>
      </c>
      <c r="D11877" s="11" t="s">
        <v>34893</v>
      </c>
      <c r="E11877" s="11" t="s">
        <v>34894</v>
      </c>
      <c r="F11877" s="11" t="s">
        <v>28852</v>
      </c>
      <c r="G11877" s="13">
        <v>2000</v>
      </c>
      <c r="H11877" s="11" t="s">
        <v>37</v>
      </c>
      <c r="I11877" s="17" t="s">
        <v>38</v>
      </c>
      <c r="J11877" s="13">
        <v>1</v>
      </c>
    </row>
    <row r="11878" spans="1:10" x14ac:dyDescent="0.25">
      <c r="A11878" s="15">
        <v>375004</v>
      </c>
      <c r="B11878" s="13">
        <v>37504004955884</v>
      </c>
      <c r="C11878" s="11" t="s">
        <v>31339</v>
      </c>
      <c r="D11878" s="11" t="s">
        <v>34895</v>
      </c>
      <c r="E11878" s="11" t="s">
        <v>34896</v>
      </c>
      <c r="F11878" s="11" t="s">
        <v>863</v>
      </c>
      <c r="G11878" s="13">
        <v>2000</v>
      </c>
      <c r="H11878" s="11" t="s">
        <v>37</v>
      </c>
      <c r="I11878" s="17" t="s">
        <v>38</v>
      </c>
      <c r="J11878" s="13">
        <v>1</v>
      </c>
    </row>
    <row r="11879" spans="1:10" x14ac:dyDescent="0.25">
      <c r="A11879" s="15">
        <v>384095</v>
      </c>
      <c r="B11879" s="13">
        <v>37504004956122</v>
      </c>
      <c r="C11879" s="11" t="s">
        <v>31728</v>
      </c>
      <c r="D11879" s="11" t="s">
        <v>34897</v>
      </c>
      <c r="E11879" s="11" t="s">
        <v>11364</v>
      </c>
      <c r="F11879" s="11" t="s">
        <v>863</v>
      </c>
      <c r="G11879" s="13">
        <v>2000</v>
      </c>
      <c r="H11879" s="11" t="s">
        <v>37</v>
      </c>
      <c r="I11879" s="17" t="s">
        <v>38</v>
      </c>
      <c r="J11879" s="13">
        <v>3</v>
      </c>
    </row>
    <row r="11880" spans="1:10" x14ac:dyDescent="0.25">
      <c r="A11880" s="15">
        <v>401419</v>
      </c>
      <c r="B11880" s="13">
        <v>37504004956346</v>
      </c>
      <c r="C11880" s="11" t="s">
        <v>34898</v>
      </c>
      <c r="D11880" s="11" t="s">
        <v>34899</v>
      </c>
      <c r="E11880" s="11" t="s">
        <v>34900</v>
      </c>
      <c r="F11880" s="11" t="s">
        <v>23322</v>
      </c>
      <c r="G11880" s="13">
        <v>1997</v>
      </c>
      <c r="H11880" s="11" t="s">
        <v>37</v>
      </c>
      <c r="I11880" s="17" t="s">
        <v>38</v>
      </c>
      <c r="J11880" s="13">
        <v>1</v>
      </c>
    </row>
    <row r="11881" spans="1:10" x14ac:dyDescent="0.25">
      <c r="A11881" s="15">
        <v>400562</v>
      </c>
      <c r="B11881" s="13">
        <v>37504004956361</v>
      </c>
      <c r="C11881" s="11" t="s">
        <v>34568</v>
      </c>
      <c r="D11881" s="11" t="s">
        <v>34901</v>
      </c>
      <c r="E11881" s="11" t="s">
        <v>34902</v>
      </c>
      <c r="F11881" s="11" t="s">
        <v>22745</v>
      </c>
      <c r="G11881" s="13">
        <v>1999</v>
      </c>
      <c r="H11881" s="11" t="s">
        <v>37</v>
      </c>
      <c r="I11881" s="17" t="s">
        <v>38</v>
      </c>
      <c r="J11881" s="13">
        <v>1</v>
      </c>
    </row>
    <row r="11882" spans="1:10" x14ac:dyDescent="0.25">
      <c r="A11882" s="15">
        <v>285466</v>
      </c>
      <c r="B11882" s="13">
        <v>37504004956700</v>
      </c>
      <c r="C11882" s="11" t="s">
        <v>34903</v>
      </c>
      <c r="D11882" s="11" t="s">
        <v>34904</v>
      </c>
      <c r="E11882" s="11" t="s">
        <v>3323</v>
      </c>
      <c r="F11882" s="11" t="s">
        <v>34905</v>
      </c>
      <c r="G11882" s="13">
        <v>1994</v>
      </c>
      <c r="H11882" s="11" t="s">
        <v>37</v>
      </c>
      <c r="I11882" s="17" t="s">
        <v>38</v>
      </c>
      <c r="J11882" s="13">
        <v>2</v>
      </c>
    </row>
    <row r="11883" spans="1:10" x14ac:dyDescent="0.25">
      <c r="A11883" s="15">
        <v>399179</v>
      </c>
      <c r="B11883" s="13">
        <v>37504004956767</v>
      </c>
      <c r="C11883" s="11" t="s">
        <v>34906</v>
      </c>
      <c r="D11883" s="11" t="s">
        <v>34907</v>
      </c>
      <c r="E11883" s="11" t="s">
        <v>34908</v>
      </c>
      <c r="F11883" s="11" t="s">
        <v>863</v>
      </c>
      <c r="G11883" s="13">
        <v>2000</v>
      </c>
      <c r="H11883" s="11" t="s">
        <v>37</v>
      </c>
      <c r="I11883" s="17" t="s">
        <v>38</v>
      </c>
      <c r="J11883" s="13">
        <v>1</v>
      </c>
    </row>
    <row r="11884" spans="1:10" x14ac:dyDescent="0.25">
      <c r="A11884" s="15">
        <v>399165</v>
      </c>
      <c r="B11884" s="13">
        <v>37504004956882</v>
      </c>
      <c r="C11884" s="11" t="s">
        <v>33312</v>
      </c>
      <c r="D11884" s="11" t="s">
        <v>34909</v>
      </c>
      <c r="E11884" s="11" t="s">
        <v>34910</v>
      </c>
      <c r="F11884" s="11" t="s">
        <v>863</v>
      </c>
      <c r="G11884" s="13">
        <v>2000</v>
      </c>
      <c r="H11884" s="11" t="s">
        <v>37</v>
      </c>
      <c r="I11884" s="17" t="s">
        <v>38</v>
      </c>
      <c r="J11884" s="13">
        <v>3</v>
      </c>
    </row>
    <row r="11885" spans="1:10" x14ac:dyDescent="0.25">
      <c r="A11885" s="15">
        <v>369628</v>
      </c>
      <c r="B11885" s="13">
        <v>37504004957054</v>
      </c>
      <c r="C11885" s="11" t="s">
        <v>34911</v>
      </c>
      <c r="D11885" s="11" t="s">
        <v>34912</v>
      </c>
      <c r="E11885" s="11" t="s">
        <v>34913</v>
      </c>
      <c r="F11885" s="11" t="s">
        <v>34914</v>
      </c>
      <c r="G11885" s="13">
        <v>1999</v>
      </c>
      <c r="H11885" s="11" t="s">
        <v>37</v>
      </c>
      <c r="I11885" s="17" t="s">
        <v>38</v>
      </c>
      <c r="J11885" s="13">
        <v>1</v>
      </c>
    </row>
    <row r="11886" spans="1:10" x14ac:dyDescent="0.25">
      <c r="A11886" s="15">
        <v>399211</v>
      </c>
      <c r="B11886" s="13">
        <v>37504004957187</v>
      </c>
      <c r="C11886" s="11" t="s">
        <v>34915</v>
      </c>
      <c r="D11886" s="11" t="s">
        <v>34916</v>
      </c>
      <c r="E11886" s="11" t="s">
        <v>34917</v>
      </c>
      <c r="F11886" s="11" t="s">
        <v>34918</v>
      </c>
      <c r="G11886" s="13">
        <v>1993</v>
      </c>
      <c r="H11886" s="11" t="s">
        <v>37</v>
      </c>
      <c r="I11886" s="17" t="s">
        <v>38</v>
      </c>
      <c r="J11886" s="13">
        <v>3</v>
      </c>
    </row>
    <row r="11887" spans="1:10" x14ac:dyDescent="0.25">
      <c r="A11887" s="15">
        <v>392993</v>
      </c>
      <c r="B11887" s="13">
        <v>37504004957609</v>
      </c>
      <c r="C11887" s="11" t="s">
        <v>15686</v>
      </c>
      <c r="D11887" s="11" t="s">
        <v>34919</v>
      </c>
      <c r="E11887" s="11" t="s">
        <v>34920</v>
      </c>
      <c r="F11887" s="11" t="s">
        <v>8712</v>
      </c>
      <c r="G11887" s="13">
        <v>2000</v>
      </c>
      <c r="H11887" s="11" t="s">
        <v>37</v>
      </c>
      <c r="I11887" s="17" t="s">
        <v>38</v>
      </c>
      <c r="J11887" s="13">
        <v>1</v>
      </c>
    </row>
    <row r="11888" spans="1:10" x14ac:dyDescent="0.25">
      <c r="A11888" s="15">
        <v>392995</v>
      </c>
      <c r="B11888" s="13">
        <v>37504004957617</v>
      </c>
      <c r="C11888" s="11" t="s">
        <v>34921</v>
      </c>
      <c r="D11888" s="11" t="s">
        <v>34922</v>
      </c>
      <c r="E11888" s="11" t="s">
        <v>34920</v>
      </c>
      <c r="F11888" s="11" t="s">
        <v>1620</v>
      </c>
      <c r="G11888" s="13">
        <v>2000</v>
      </c>
      <c r="H11888" s="11" t="s">
        <v>37</v>
      </c>
      <c r="I11888" s="17" t="s">
        <v>38</v>
      </c>
      <c r="J11888" s="13">
        <v>1</v>
      </c>
    </row>
    <row r="11889" spans="1:10" x14ac:dyDescent="0.25">
      <c r="A11889" s="15">
        <v>389157</v>
      </c>
      <c r="B11889" s="13">
        <v>37504004957674</v>
      </c>
      <c r="C11889" s="11" t="s">
        <v>34923</v>
      </c>
      <c r="D11889" s="11" t="s">
        <v>34924</v>
      </c>
      <c r="E11889" s="11" t="s">
        <v>34925</v>
      </c>
      <c r="F11889" s="11" t="s">
        <v>34926</v>
      </c>
      <c r="G11889" s="13">
        <v>2000</v>
      </c>
      <c r="H11889" s="11" t="s">
        <v>37</v>
      </c>
      <c r="I11889" s="17" t="s">
        <v>38</v>
      </c>
      <c r="J11889" s="13">
        <v>1</v>
      </c>
    </row>
    <row r="11890" spans="1:10" x14ac:dyDescent="0.25">
      <c r="A11890" s="15">
        <v>394634</v>
      </c>
      <c r="B11890" s="13">
        <v>37504004957963</v>
      </c>
      <c r="C11890" s="11" t="s">
        <v>34927</v>
      </c>
      <c r="D11890" s="11" t="s">
        <v>34928</v>
      </c>
      <c r="E11890" s="11" t="s">
        <v>34929</v>
      </c>
      <c r="F11890" s="11" t="s">
        <v>34930</v>
      </c>
      <c r="G11890" s="13">
        <v>2000</v>
      </c>
      <c r="H11890" s="11" t="s">
        <v>37</v>
      </c>
      <c r="I11890" s="17" t="s">
        <v>38</v>
      </c>
      <c r="J11890" s="13">
        <v>1</v>
      </c>
    </row>
    <row r="11891" spans="1:10" x14ac:dyDescent="0.25">
      <c r="A11891" s="15">
        <v>395028</v>
      </c>
      <c r="B11891" s="13">
        <v>37504004958771</v>
      </c>
      <c r="C11891" s="11" t="s">
        <v>4851</v>
      </c>
      <c r="D11891" s="11" t="s">
        <v>34931</v>
      </c>
      <c r="E11891" s="11" t="s">
        <v>34932</v>
      </c>
      <c r="F11891" s="11" t="s">
        <v>863</v>
      </c>
      <c r="G11891" s="13">
        <v>2000</v>
      </c>
      <c r="H11891" s="11" t="s">
        <v>37</v>
      </c>
      <c r="I11891" s="17" t="s">
        <v>38</v>
      </c>
      <c r="J11891" s="13">
        <v>2</v>
      </c>
    </row>
    <row r="11892" spans="1:10" x14ac:dyDescent="0.25">
      <c r="A11892" s="15">
        <v>389516</v>
      </c>
      <c r="B11892" s="13">
        <v>37504004958797</v>
      </c>
      <c r="C11892" s="11" t="s">
        <v>34933</v>
      </c>
      <c r="D11892" s="11" t="s">
        <v>34934</v>
      </c>
      <c r="E11892" s="11" t="s">
        <v>15440</v>
      </c>
      <c r="F11892" s="11" t="s">
        <v>863</v>
      </c>
      <c r="G11892" s="13">
        <v>2000</v>
      </c>
      <c r="H11892" s="11" t="s">
        <v>37</v>
      </c>
      <c r="I11892" s="17" t="s">
        <v>38</v>
      </c>
      <c r="J11892" s="13">
        <v>3</v>
      </c>
    </row>
    <row r="11893" spans="1:10" x14ac:dyDescent="0.25">
      <c r="A11893" s="15">
        <v>385197</v>
      </c>
      <c r="B11893" s="13">
        <v>37504004958912</v>
      </c>
      <c r="C11893" s="11" t="s">
        <v>33374</v>
      </c>
      <c r="D11893" s="11" t="s">
        <v>34935</v>
      </c>
      <c r="E11893" s="11" t="s">
        <v>34936</v>
      </c>
      <c r="F11893" s="11" t="s">
        <v>2286</v>
      </c>
      <c r="G11893" s="13">
        <v>2000</v>
      </c>
      <c r="H11893" s="11" t="s">
        <v>37</v>
      </c>
      <c r="I11893" s="17" t="s">
        <v>38</v>
      </c>
      <c r="J11893" s="13">
        <v>5</v>
      </c>
    </row>
    <row r="11894" spans="1:10" x14ac:dyDescent="0.25">
      <c r="A11894" s="15">
        <v>395070</v>
      </c>
      <c r="B11894" s="13">
        <v>37504004959084</v>
      </c>
      <c r="C11894" s="11" t="s">
        <v>5980</v>
      </c>
      <c r="D11894" s="11" t="s">
        <v>34937</v>
      </c>
      <c r="E11894" s="11" t="s">
        <v>34938</v>
      </c>
      <c r="F11894" s="11" t="s">
        <v>2731</v>
      </c>
      <c r="G11894" s="13">
        <v>2000</v>
      </c>
      <c r="H11894" s="11" t="s">
        <v>37</v>
      </c>
      <c r="I11894" s="17" t="s">
        <v>38</v>
      </c>
      <c r="J11894" s="13">
        <v>1</v>
      </c>
    </row>
    <row r="11895" spans="1:10" x14ac:dyDescent="0.25">
      <c r="A11895" s="15">
        <v>395133</v>
      </c>
      <c r="B11895" s="13">
        <v>37504004959308</v>
      </c>
      <c r="C11895" s="11" t="s">
        <v>34939</v>
      </c>
      <c r="D11895" s="11" t="s">
        <v>34940</v>
      </c>
      <c r="E11895" s="11" t="s">
        <v>27995</v>
      </c>
      <c r="F11895" s="11" t="s">
        <v>5185</v>
      </c>
      <c r="G11895" s="13">
        <v>2000</v>
      </c>
      <c r="H11895" s="11" t="s">
        <v>37</v>
      </c>
      <c r="I11895" s="17" t="s">
        <v>38</v>
      </c>
      <c r="J11895" s="13">
        <v>1</v>
      </c>
    </row>
    <row r="11896" spans="1:10" x14ac:dyDescent="0.25">
      <c r="A11896" s="15">
        <v>389717</v>
      </c>
      <c r="B11896" s="13">
        <v>37504004959399</v>
      </c>
      <c r="C11896" s="11" t="s">
        <v>34941</v>
      </c>
      <c r="D11896" s="11" t="s">
        <v>34942</v>
      </c>
      <c r="E11896" s="11" t="s">
        <v>34943</v>
      </c>
      <c r="F11896" s="11" t="s">
        <v>1843</v>
      </c>
      <c r="G11896" s="13">
        <v>2000</v>
      </c>
      <c r="H11896" s="11" t="s">
        <v>37</v>
      </c>
      <c r="I11896" s="17" t="s">
        <v>38</v>
      </c>
      <c r="J11896" s="13">
        <v>1</v>
      </c>
    </row>
    <row r="11897" spans="1:10" x14ac:dyDescent="0.25">
      <c r="A11897" s="15">
        <v>393707</v>
      </c>
      <c r="B11897" s="13">
        <v>37504004960306</v>
      </c>
      <c r="C11897" s="11" t="s">
        <v>34944</v>
      </c>
      <c r="D11897" s="11" t="s">
        <v>34945</v>
      </c>
      <c r="E11897" s="11" t="s">
        <v>13097</v>
      </c>
      <c r="F11897" s="11" t="s">
        <v>34946</v>
      </c>
      <c r="G11897" s="13">
        <v>2000</v>
      </c>
      <c r="H11897" s="11" t="s">
        <v>37</v>
      </c>
      <c r="I11897" s="17" t="s">
        <v>38</v>
      </c>
      <c r="J11897" s="13">
        <v>1</v>
      </c>
    </row>
    <row r="11898" spans="1:10" x14ac:dyDescent="0.25">
      <c r="A11898" s="15">
        <v>377470</v>
      </c>
      <c r="B11898" s="13">
        <v>37504004960702</v>
      </c>
      <c r="C11898" s="11" t="s">
        <v>34947</v>
      </c>
      <c r="D11898" s="11" t="s">
        <v>34948</v>
      </c>
      <c r="E11898" s="11" t="s">
        <v>34949</v>
      </c>
      <c r="F11898" s="11" t="s">
        <v>863</v>
      </c>
      <c r="G11898" s="13">
        <v>2000</v>
      </c>
      <c r="H11898" s="11" t="s">
        <v>37</v>
      </c>
      <c r="I11898" s="17" t="s">
        <v>38</v>
      </c>
      <c r="J11898" s="13">
        <v>4</v>
      </c>
    </row>
    <row r="11899" spans="1:10" x14ac:dyDescent="0.25">
      <c r="A11899" s="15">
        <v>400367</v>
      </c>
      <c r="B11899" s="13">
        <v>37504004960884</v>
      </c>
      <c r="C11899" s="11" t="s">
        <v>14171</v>
      </c>
      <c r="D11899" s="11" t="s">
        <v>34950</v>
      </c>
      <c r="E11899" s="11" t="s">
        <v>34951</v>
      </c>
      <c r="F11899" s="11" t="s">
        <v>14174</v>
      </c>
      <c r="G11899" s="13">
        <v>2000</v>
      </c>
      <c r="H11899" s="11" t="s">
        <v>37</v>
      </c>
      <c r="I11899" s="17" t="s">
        <v>38</v>
      </c>
      <c r="J11899" s="13">
        <v>1</v>
      </c>
    </row>
    <row r="11900" spans="1:10" x14ac:dyDescent="0.25">
      <c r="A11900" s="15">
        <v>384719</v>
      </c>
      <c r="B11900" s="13">
        <v>37504004961064</v>
      </c>
      <c r="C11900" s="11" t="s">
        <v>34952</v>
      </c>
      <c r="D11900" s="11" t="s">
        <v>34953</v>
      </c>
      <c r="E11900" s="11" t="s">
        <v>12844</v>
      </c>
      <c r="F11900" s="11" t="s">
        <v>34954</v>
      </c>
      <c r="G11900" s="13">
        <v>2000</v>
      </c>
      <c r="H11900" s="11" t="s">
        <v>37</v>
      </c>
      <c r="I11900" s="17" t="s">
        <v>38</v>
      </c>
      <c r="J11900" s="13">
        <v>1</v>
      </c>
    </row>
    <row r="11901" spans="1:10" x14ac:dyDescent="0.25">
      <c r="A11901" s="15">
        <v>396320</v>
      </c>
      <c r="B11901" s="13">
        <v>37504004961098</v>
      </c>
      <c r="C11901" s="11" t="s">
        <v>33456</v>
      </c>
      <c r="D11901" s="11" t="s">
        <v>34955</v>
      </c>
      <c r="E11901" s="11" t="s">
        <v>34956</v>
      </c>
      <c r="F11901" s="11" t="s">
        <v>33459</v>
      </c>
      <c r="G11901" s="13">
        <v>1994</v>
      </c>
      <c r="H11901" s="11" t="s">
        <v>37</v>
      </c>
      <c r="I11901" s="17" t="s">
        <v>38</v>
      </c>
      <c r="J11901" s="13">
        <v>6</v>
      </c>
    </row>
    <row r="11902" spans="1:10" x14ac:dyDescent="0.25">
      <c r="A11902" s="15">
        <v>396206</v>
      </c>
      <c r="B11902" s="13">
        <v>37504004961163</v>
      </c>
      <c r="C11902" s="11" t="s">
        <v>31854</v>
      </c>
      <c r="D11902" s="11" t="s">
        <v>34957</v>
      </c>
      <c r="E11902" s="11" t="s">
        <v>34958</v>
      </c>
      <c r="F11902" s="11" t="s">
        <v>525</v>
      </c>
      <c r="G11902" s="13">
        <v>2000</v>
      </c>
      <c r="H11902" s="11" t="s">
        <v>37</v>
      </c>
      <c r="I11902" s="17" t="s">
        <v>38</v>
      </c>
      <c r="J11902" s="13">
        <v>2</v>
      </c>
    </row>
    <row r="11903" spans="1:10" x14ac:dyDescent="0.25">
      <c r="A11903" s="15">
        <v>396367</v>
      </c>
      <c r="B11903" s="13">
        <v>37504004961445</v>
      </c>
      <c r="C11903" s="11" t="s">
        <v>2942</v>
      </c>
      <c r="D11903" s="11" t="s">
        <v>34959</v>
      </c>
      <c r="E11903" s="11" t="s">
        <v>11216</v>
      </c>
      <c r="F11903" s="11" t="s">
        <v>2945</v>
      </c>
      <c r="G11903" s="13">
        <v>2000</v>
      </c>
      <c r="H11903" s="11" t="s">
        <v>37</v>
      </c>
      <c r="I11903" s="17" t="s">
        <v>38</v>
      </c>
      <c r="J11903" s="13">
        <v>11</v>
      </c>
    </row>
    <row r="11904" spans="1:10" x14ac:dyDescent="0.25">
      <c r="A11904" s="15">
        <v>371901</v>
      </c>
      <c r="B11904" s="13">
        <v>37504004961619</v>
      </c>
      <c r="C11904" s="11" t="s">
        <v>13820</v>
      </c>
      <c r="D11904" s="11" t="s">
        <v>34960</v>
      </c>
      <c r="E11904" s="11" t="s">
        <v>34961</v>
      </c>
      <c r="F11904" s="11" t="s">
        <v>34962</v>
      </c>
      <c r="G11904" s="13">
        <v>2000</v>
      </c>
      <c r="H11904" s="11" t="s">
        <v>37</v>
      </c>
      <c r="I11904" s="17" t="s">
        <v>38</v>
      </c>
      <c r="J11904" s="13">
        <v>1</v>
      </c>
    </row>
    <row r="11905" spans="1:10" x14ac:dyDescent="0.25">
      <c r="A11905" s="15">
        <v>399320</v>
      </c>
      <c r="B11905" s="13">
        <v>37504004961981</v>
      </c>
      <c r="C11905" s="11" t="s">
        <v>34963</v>
      </c>
      <c r="D11905" s="11" t="s">
        <v>34964</v>
      </c>
      <c r="E11905" s="11" t="s">
        <v>34965</v>
      </c>
      <c r="F11905" s="11" t="s">
        <v>7966</v>
      </c>
      <c r="G11905" s="13">
        <v>2000</v>
      </c>
      <c r="H11905" s="11" t="s">
        <v>37</v>
      </c>
      <c r="I11905" s="17" t="s">
        <v>38</v>
      </c>
      <c r="J11905" s="13">
        <v>1</v>
      </c>
    </row>
    <row r="11906" spans="1:10" x14ac:dyDescent="0.25">
      <c r="A11906" s="15">
        <v>395767</v>
      </c>
      <c r="B11906" s="13">
        <v>37504004962187</v>
      </c>
      <c r="C11906" s="11" t="s">
        <v>34966</v>
      </c>
      <c r="D11906" s="11" t="s">
        <v>34967</v>
      </c>
      <c r="E11906" s="11" t="s">
        <v>11216</v>
      </c>
      <c r="F11906" s="11" t="s">
        <v>34968</v>
      </c>
      <c r="G11906" s="13">
        <v>2000</v>
      </c>
      <c r="H11906" s="11" t="s">
        <v>37</v>
      </c>
      <c r="I11906" s="17" t="s">
        <v>38</v>
      </c>
      <c r="J11906" s="13">
        <v>2</v>
      </c>
    </row>
    <row r="11907" spans="1:10" x14ac:dyDescent="0.25">
      <c r="A11907" s="15">
        <v>395763</v>
      </c>
      <c r="B11907" s="13">
        <v>37504004962260</v>
      </c>
      <c r="C11907" s="11" t="s">
        <v>34969</v>
      </c>
      <c r="D11907" s="11" t="s">
        <v>34970</v>
      </c>
      <c r="E11907" s="11" t="s">
        <v>10670</v>
      </c>
      <c r="F11907" s="11" t="s">
        <v>34971</v>
      </c>
      <c r="G11907" s="13">
        <v>2000</v>
      </c>
      <c r="H11907" s="11" t="s">
        <v>37</v>
      </c>
      <c r="I11907" s="17" t="s">
        <v>38</v>
      </c>
      <c r="J11907" s="13">
        <v>1</v>
      </c>
    </row>
    <row r="11908" spans="1:10" x14ac:dyDescent="0.25">
      <c r="A11908" s="15">
        <v>400480</v>
      </c>
      <c r="B11908" s="13">
        <v>37504004962377</v>
      </c>
      <c r="C11908" s="11" t="s">
        <v>17648</v>
      </c>
      <c r="D11908" s="11" t="s">
        <v>34972</v>
      </c>
      <c r="E11908" s="11" t="s">
        <v>34973</v>
      </c>
      <c r="F11908" s="11" t="s">
        <v>1815</v>
      </c>
      <c r="G11908" s="13">
        <v>2000</v>
      </c>
      <c r="H11908" s="11" t="s">
        <v>37</v>
      </c>
      <c r="I11908" s="17" t="s">
        <v>38</v>
      </c>
      <c r="J11908" s="13">
        <v>1</v>
      </c>
    </row>
    <row r="11909" spans="1:10" x14ac:dyDescent="0.25">
      <c r="A11909" s="15">
        <v>400444</v>
      </c>
      <c r="B11909" s="13">
        <v>37504004962526</v>
      </c>
      <c r="C11909" s="11" t="s">
        <v>34974</v>
      </c>
      <c r="D11909" s="11" t="s">
        <v>34975</v>
      </c>
      <c r="E11909" s="11" t="s">
        <v>34976</v>
      </c>
      <c r="F11909" s="11" t="s">
        <v>34977</v>
      </c>
      <c r="G11909" s="13">
        <v>2000</v>
      </c>
      <c r="H11909" s="11" t="s">
        <v>37</v>
      </c>
      <c r="I11909" s="17" t="s">
        <v>38</v>
      </c>
      <c r="J11909" s="13">
        <v>1</v>
      </c>
    </row>
    <row r="11910" spans="1:10" x14ac:dyDescent="0.25">
      <c r="A11910" s="15">
        <v>400424</v>
      </c>
      <c r="B11910" s="13">
        <v>37504004962658</v>
      </c>
      <c r="C11910" s="11" t="s">
        <v>14148</v>
      </c>
      <c r="D11910" s="11" t="s">
        <v>14149</v>
      </c>
      <c r="E11910" s="11" t="s">
        <v>14150</v>
      </c>
      <c r="F11910" s="11" t="s">
        <v>14151</v>
      </c>
      <c r="G11910" s="13">
        <v>2000</v>
      </c>
      <c r="H11910" s="11" t="s">
        <v>37</v>
      </c>
      <c r="I11910" s="17" t="s">
        <v>38</v>
      </c>
      <c r="J11910" s="13">
        <v>1</v>
      </c>
    </row>
    <row r="11911" spans="1:10" x14ac:dyDescent="0.25">
      <c r="A11911" s="15">
        <v>400606</v>
      </c>
      <c r="B11911" s="13">
        <v>37504004963052</v>
      </c>
      <c r="C11911" s="11" t="s">
        <v>34978</v>
      </c>
      <c r="D11911" s="11" t="s">
        <v>34979</v>
      </c>
      <c r="E11911" s="11" t="s">
        <v>34980</v>
      </c>
      <c r="F11911" s="11" t="s">
        <v>34981</v>
      </c>
      <c r="G11911" s="13">
        <v>2000</v>
      </c>
      <c r="H11911" s="11" t="s">
        <v>37</v>
      </c>
      <c r="I11911" s="17" t="s">
        <v>38</v>
      </c>
      <c r="J11911" s="13">
        <v>1</v>
      </c>
    </row>
    <row r="11912" spans="1:10" x14ac:dyDescent="0.25">
      <c r="A11912" s="15">
        <v>400612</v>
      </c>
      <c r="B11912" s="13">
        <v>37504004963094</v>
      </c>
      <c r="C11912" s="11" t="s">
        <v>34982</v>
      </c>
      <c r="D11912" s="11" t="s">
        <v>34983</v>
      </c>
      <c r="E11912" s="11" t="s">
        <v>11660</v>
      </c>
      <c r="F11912" s="11" t="s">
        <v>34984</v>
      </c>
      <c r="G11912" s="13">
        <v>2000</v>
      </c>
      <c r="H11912" s="11" t="s">
        <v>37</v>
      </c>
      <c r="I11912" s="17" t="s">
        <v>38</v>
      </c>
      <c r="J11912" s="13">
        <v>2</v>
      </c>
    </row>
    <row r="11913" spans="1:10" x14ac:dyDescent="0.25">
      <c r="A11913" s="15">
        <v>410013</v>
      </c>
      <c r="B11913" s="13">
        <v>37504004963540</v>
      </c>
      <c r="C11913" s="11" t="s">
        <v>34985</v>
      </c>
      <c r="D11913" s="11" t="s">
        <v>34986</v>
      </c>
      <c r="E11913" s="11" t="s">
        <v>34987</v>
      </c>
      <c r="F11913" s="11" t="s">
        <v>863</v>
      </c>
      <c r="G11913" s="13">
        <v>2000</v>
      </c>
      <c r="H11913" s="11" t="s">
        <v>37</v>
      </c>
      <c r="I11913" s="17" t="s">
        <v>38</v>
      </c>
      <c r="J11913" s="13">
        <v>1</v>
      </c>
    </row>
    <row r="11914" spans="1:10" x14ac:dyDescent="0.25">
      <c r="A11914" s="15">
        <v>398051</v>
      </c>
      <c r="B11914" s="13">
        <v>37504004963599</v>
      </c>
      <c r="C11914" s="11" t="s">
        <v>34988</v>
      </c>
      <c r="D11914" s="11" t="s">
        <v>34989</v>
      </c>
      <c r="E11914" s="11" t="s">
        <v>34990</v>
      </c>
      <c r="F11914" s="11" t="s">
        <v>34991</v>
      </c>
      <c r="G11914" s="13">
        <v>2000</v>
      </c>
      <c r="H11914" s="11" t="s">
        <v>37</v>
      </c>
      <c r="I11914" s="17" t="s">
        <v>38</v>
      </c>
      <c r="J11914" s="13">
        <v>1</v>
      </c>
    </row>
    <row r="11915" spans="1:10" x14ac:dyDescent="0.25">
      <c r="A11915" s="15">
        <v>410020</v>
      </c>
      <c r="B11915" s="13">
        <v>37504004963862</v>
      </c>
      <c r="C11915" s="11" t="s">
        <v>34992</v>
      </c>
      <c r="D11915" s="11" t="s">
        <v>34993</v>
      </c>
      <c r="E11915" s="11" t="s">
        <v>11660</v>
      </c>
      <c r="F11915" s="11" t="s">
        <v>863</v>
      </c>
      <c r="G11915" s="13">
        <v>2000</v>
      </c>
      <c r="H11915" s="11" t="s">
        <v>37</v>
      </c>
      <c r="I11915" s="17" t="s">
        <v>38</v>
      </c>
      <c r="J11915" s="13">
        <v>1</v>
      </c>
    </row>
    <row r="11916" spans="1:10" x14ac:dyDescent="0.25">
      <c r="A11916" s="15">
        <v>408623</v>
      </c>
      <c r="B11916" s="13">
        <v>37504004964456</v>
      </c>
      <c r="C11916" s="11" t="s">
        <v>34994</v>
      </c>
      <c r="D11916" s="11" t="s">
        <v>34995</v>
      </c>
      <c r="E11916" s="11" t="s">
        <v>34996</v>
      </c>
      <c r="F11916" s="11" t="s">
        <v>3031</v>
      </c>
      <c r="G11916" s="13">
        <v>2001</v>
      </c>
      <c r="H11916" s="11" t="s">
        <v>37</v>
      </c>
      <c r="I11916" s="17" t="s">
        <v>38</v>
      </c>
      <c r="J11916" s="13">
        <v>2</v>
      </c>
    </row>
    <row r="11917" spans="1:10" x14ac:dyDescent="0.25">
      <c r="A11917" s="15">
        <v>406830</v>
      </c>
      <c r="B11917" s="13">
        <v>37504004964704</v>
      </c>
      <c r="C11917" s="11" t="s">
        <v>34997</v>
      </c>
      <c r="D11917" s="11" t="s">
        <v>34998</v>
      </c>
      <c r="E11917" s="11" t="s">
        <v>34999</v>
      </c>
      <c r="F11917" s="11" t="s">
        <v>35000</v>
      </c>
      <c r="G11917" s="13">
        <v>2000</v>
      </c>
      <c r="H11917" s="11" t="s">
        <v>37</v>
      </c>
      <c r="I11917" s="17" t="s">
        <v>38</v>
      </c>
      <c r="J11917" s="13">
        <v>2</v>
      </c>
    </row>
    <row r="11918" spans="1:10" x14ac:dyDescent="0.25">
      <c r="A11918" s="15">
        <v>410199</v>
      </c>
      <c r="B11918" s="13">
        <v>37504004965420</v>
      </c>
      <c r="C11918" s="11" t="s">
        <v>35001</v>
      </c>
      <c r="D11918" s="11" t="s">
        <v>35002</v>
      </c>
      <c r="E11918" s="11" t="s">
        <v>35003</v>
      </c>
      <c r="F11918" s="11" t="s">
        <v>3676</v>
      </c>
      <c r="G11918" s="13">
        <v>2000</v>
      </c>
      <c r="H11918" s="11" t="s">
        <v>37</v>
      </c>
      <c r="I11918" s="17" t="s">
        <v>38</v>
      </c>
      <c r="J11918" s="13">
        <v>1</v>
      </c>
    </row>
    <row r="11919" spans="1:10" x14ac:dyDescent="0.25">
      <c r="A11919" s="15">
        <v>410232</v>
      </c>
      <c r="B11919" s="13">
        <v>37504004965461</v>
      </c>
      <c r="C11919" s="11" t="s">
        <v>35004</v>
      </c>
      <c r="D11919" s="11" t="s">
        <v>35005</v>
      </c>
      <c r="E11919" s="11" t="s">
        <v>11808</v>
      </c>
      <c r="F11919" s="11" t="s">
        <v>3739</v>
      </c>
      <c r="G11919" s="13">
        <v>2000</v>
      </c>
      <c r="H11919" s="11" t="s">
        <v>37</v>
      </c>
      <c r="I11919" s="17" t="s">
        <v>38</v>
      </c>
      <c r="J11919" s="13">
        <v>1</v>
      </c>
    </row>
    <row r="11920" spans="1:10" x14ac:dyDescent="0.25">
      <c r="A11920" s="15">
        <v>407581</v>
      </c>
      <c r="B11920" s="13">
        <v>37504004967046</v>
      </c>
      <c r="C11920" s="11" t="s">
        <v>35006</v>
      </c>
      <c r="D11920" s="11" t="s">
        <v>35007</v>
      </c>
      <c r="E11920" s="11" t="s">
        <v>35008</v>
      </c>
      <c r="F11920" s="11" t="s">
        <v>33067</v>
      </c>
      <c r="G11920" s="13">
        <v>2000</v>
      </c>
      <c r="H11920" s="11" t="s">
        <v>37</v>
      </c>
      <c r="I11920" s="17" t="s">
        <v>38</v>
      </c>
      <c r="J11920" s="13">
        <v>1</v>
      </c>
    </row>
    <row r="11921" spans="1:10" x14ac:dyDescent="0.25">
      <c r="A11921" s="15">
        <v>390144</v>
      </c>
      <c r="B11921" s="13">
        <v>37504004967285</v>
      </c>
      <c r="C11921" s="11" t="s">
        <v>35009</v>
      </c>
      <c r="D11921" s="11" t="s">
        <v>35010</v>
      </c>
      <c r="E11921" s="11" t="s">
        <v>11216</v>
      </c>
      <c r="F11921" s="11" t="s">
        <v>35011</v>
      </c>
      <c r="G11921" s="13">
        <v>2000</v>
      </c>
      <c r="H11921" s="11" t="s">
        <v>37</v>
      </c>
      <c r="I11921" s="17" t="s">
        <v>38</v>
      </c>
      <c r="J11921" s="13">
        <v>2</v>
      </c>
    </row>
    <row r="11922" spans="1:10" x14ac:dyDescent="0.25">
      <c r="A11922" s="15">
        <v>383052</v>
      </c>
      <c r="B11922" s="13">
        <v>37504004967665</v>
      </c>
      <c r="C11922" s="11" t="s">
        <v>35012</v>
      </c>
      <c r="D11922" s="11" t="s">
        <v>35013</v>
      </c>
      <c r="E11922" s="11" t="s">
        <v>12998</v>
      </c>
      <c r="F11922" s="11" t="s">
        <v>17206</v>
      </c>
      <c r="G11922" s="13">
        <v>2000</v>
      </c>
      <c r="H11922" s="11" t="s">
        <v>37</v>
      </c>
      <c r="I11922" s="17" t="s">
        <v>38</v>
      </c>
      <c r="J11922" s="13">
        <v>1</v>
      </c>
    </row>
    <row r="11923" spans="1:10" x14ac:dyDescent="0.25">
      <c r="A11923" s="15">
        <v>381386</v>
      </c>
      <c r="B11923" s="13">
        <v>37504004967913</v>
      </c>
      <c r="C11923" s="11" t="s">
        <v>33137</v>
      </c>
      <c r="D11923" s="11" t="s">
        <v>35014</v>
      </c>
      <c r="E11923" s="11" t="s">
        <v>17643</v>
      </c>
      <c r="F11923" s="11" t="s">
        <v>863</v>
      </c>
      <c r="G11923" s="13">
        <v>2000</v>
      </c>
      <c r="H11923" s="11" t="s">
        <v>37</v>
      </c>
      <c r="I11923" s="17" t="s">
        <v>38</v>
      </c>
      <c r="J11923" s="13">
        <v>1</v>
      </c>
    </row>
    <row r="11924" spans="1:10" x14ac:dyDescent="0.25">
      <c r="A11924" s="15">
        <v>325494</v>
      </c>
      <c r="B11924" s="13">
        <v>37504004967996</v>
      </c>
      <c r="C11924" s="11" t="s">
        <v>9942</v>
      </c>
      <c r="D11924" s="11" t="s">
        <v>9943</v>
      </c>
      <c r="E11924" s="11" t="s">
        <v>9944</v>
      </c>
      <c r="F11924" s="11" t="s">
        <v>9945</v>
      </c>
      <c r="G11924" s="13">
        <v>1999</v>
      </c>
      <c r="H11924" s="11" t="s">
        <v>37</v>
      </c>
      <c r="I11924" s="17" t="s">
        <v>38</v>
      </c>
      <c r="J11924" s="13">
        <v>3</v>
      </c>
    </row>
    <row r="11925" spans="1:10" x14ac:dyDescent="0.25">
      <c r="A11925" s="15">
        <v>400723</v>
      </c>
      <c r="B11925" s="13">
        <v>37504004968143</v>
      </c>
      <c r="C11925" s="11" t="s">
        <v>35015</v>
      </c>
      <c r="D11925" s="11" t="s">
        <v>35016</v>
      </c>
      <c r="E11925" s="11" t="s">
        <v>35017</v>
      </c>
      <c r="F11925" s="11" t="s">
        <v>35018</v>
      </c>
      <c r="G11925" s="13">
        <v>2000</v>
      </c>
      <c r="H11925" s="11" t="s">
        <v>37</v>
      </c>
      <c r="I11925" s="17" t="s">
        <v>38</v>
      </c>
      <c r="J11925" s="13">
        <v>3</v>
      </c>
    </row>
    <row r="11926" spans="1:10" x14ac:dyDescent="0.25">
      <c r="A11926" s="15">
        <v>410193</v>
      </c>
      <c r="B11926" s="13">
        <v>37504004969018</v>
      </c>
      <c r="C11926" s="11" t="s">
        <v>35019</v>
      </c>
      <c r="D11926" s="11" t="s">
        <v>35020</v>
      </c>
      <c r="E11926" s="11" t="s">
        <v>13025</v>
      </c>
      <c r="F11926" s="11" t="s">
        <v>19411</v>
      </c>
      <c r="G11926" s="13">
        <v>2000</v>
      </c>
      <c r="H11926" s="11" t="s">
        <v>37</v>
      </c>
      <c r="I11926" s="17" t="s">
        <v>38</v>
      </c>
      <c r="J11926" s="13">
        <v>1</v>
      </c>
    </row>
    <row r="11927" spans="1:10" x14ac:dyDescent="0.25">
      <c r="A11927" s="15">
        <v>217089</v>
      </c>
      <c r="B11927" s="13">
        <v>37504004969257</v>
      </c>
      <c r="C11927" s="11" t="s">
        <v>3151</v>
      </c>
      <c r="D11927" s="11" t="s">
        <v>3152</v>
      </c>
      <c r="E11927" s="11" t="s">
        <v>3153</v>
      </c>
      <c r="F11927" s="11" t="s">
        <v>3154</v>
      </c>
      <c r="G11927" s="13">
        <v>1991</v>
      </c>
      <c r="H11927" s="11" t="s">
        <v>37</v>
      </c>
      <c r="I11927" s="17" t="s">
        <v>38</v>
      </c>
      <c r="J11927" s="13">
        <v>1</v>
      </c>
    </row>
    <row r="11928" spans="1:10" x14ac:dyDescent="0.25">
      <c r="A11928" s="15">
        <v>416736</v>
      </c>
      <c r="B11928" s="13">
        <v>37504004969802</v>
      </c>
      <c r="C11928" s="11" t="s">
        <v>35021</v>
      </c>
      <c r="D11928" s="11" t="s">
        <v>35022</v>
      </c>
      <c r="E11928" s="11" t="s">
        <v>35023</v>
      </c>
      <c r="F11928" s="11" t="s">
        <v>35024</v>
      </c>
      <c r="G11928" s="13">
        <v>2000</v>
      </c>
      <c r="H11928" s="11" t="s">
        <v>37</v>
      </c>
      <c r="I11928" s="17" t="s">
        <v>38</v>
      </c>
      <c r="J11928" s="13">
        <v>1</v>
      </c>
    </row>
    <row r="11929" spans="1:10" x14ac:dyDescent="0.25">
      <c r="A11929" s="15">
        <v>416742</v>
      </c>
      <c r="B11929" s="13">
        <v>37504004969851</v>
      </c>
      <c r="C11929" s="11" t="s">
        <v>13384</v>
      </c>
      <c r="D11929" s="11" t="s">
        <v>35025</v>
      </c>
      <c r="E11929" s="11" t="s">
        <v>35026</v>
      </c>
      <c r="F11929" s="11" t="s">
        <v>13387</v>
      </c>
      <c r="G11929" s="13">
        <v>1999</v>
      </c>
      <c r="H11929" s="11" t="s">
        <v>37</v>
      </c>
      <c r="I11929" s="17" t="s">
        <v>38</v>
      </c>
      <c r="J11929" s="13">
        <v>2</v>
      </c>
    </row>
    <row r="11930" spans="1:10" x14ac:dyDescent="0.25">
      <c r="A11930" s="15">
        <v>413970</v>
      </c>
      <c r="B11930" s="13">
        <v>37504004969976</v>
      </c>
      <c r="C11930" s="11" t="s">
        <v>11043</v>
      </c>
      <c r="D11930" s="11" t="s">
        <v>35027</v>
      </c>
      <c r="E11930" s="11" t="s">
        <v>35028</v>
      </c>
      <c r="F11930" s="11" t="s">
        <v>983</v>
      </c>
      <c r="G11930" s="13">
        <v>1998</v>
      </c>
      <c r="H11930" s="11" t="s">
        <v>37</v>
      </c>
      <c r="I11930" s="17" t="s">
        <v>38</v>
      </c>
      <c r="J11930" s="13">
        <v>2</v>
      </c>
    </row>
    <row r="11931" spans="1:10" x14ac:dyDescent="0.25">
      <c r="A11931" s="15">
        <v>327451</v>
      </c>
      <c r="B11931" s="13">
        <v>37504004970396</v>
      </c>
      <c r="C11931" s="11" t="s">
        <v>13575</v>
      </c>
      <c r="D11931" s="11" t="s">
        <v>35029</v>
      </c>
      <c r="E11931" s="11" t="s">
        <v>35030</v>
      </c>
      <c r="F11931" s="11" t="s">
        <v>21247</v>
      </c>
      <c r="G11931" s="13">
        <v>2000</v>
      </c>
      <c r="H11931" s="11" t="s">
        <v>37</v>
      </c>
      <c r="I11931" s="17" t="s">
        <v>38</v>
      </c>
      <c r="J11931" s="13">
        <v>1</v>
      </c>
    </row>
    <row r="11932" spans="1:10" x14ac:dyDescent="0.25">
      <c r="A11932" s="15">
        <v>136434</v>
      </c>
      <c r="B11932" s="13">
        <v>37504004971196</v>
      </c>
      <c r="C11932" s="11" t="s">
        <v>3625</v>
      </c>
      <c r="D11932" s="11" t="s">
        <v>3626</v>
      </c>
      <c r="E11932" s="11" t="s">
        <v>3627</v>
      </c>
      <c r="F11932" s="11" t="s">
        <v>3628</v>
      </c>
      <c r="G11932" s="13">
        <v>2001</v>
      </c>
      <c r="H11932" s="11" t="s">
        <v>37</v>
      </c>
      <c r="I11932" s="17" t="s">
        <v>38</v>
      </c>
      <c r="J11932" s="13">
        <v>14</v>
      </c>
    </row>
    <row r="11933" spans="1:10" x14ac:dyDescent="0.25">
      <c r="A11933" s="15">
        <v>308596</v>
      </c>
      <c r="B11933" s="13">
        <v>37504004971204</v>
      </c>
      <c r="C11933" s="11" t="s">
        <v>8350</v>
      </c>
      <c r="D11933" s="11" t="s">
        <v>8351</v>
      </c>
      <c r="E11933" s="11" t="s">
        <v>8348</v>
      </c>
      <c r="F11933" s="11" t="s">
        <v>8352</v>
      </c>
      <c r="G11933" s="13">
        <v>1997</v>
      </c>
      <c r="H11933" s="11" t="s">
        <v>37</v>
      </c>
      <c r="I11933" s="17" t="s">
        <v>38</v>
      </c>
      <c r="J11933" s="13">
        <v>1</v>
      </c>
    </row>
    <row r="11934" spans="1:10" x14ac:dyDescent="0.25">
      <c r="A11934" s="15">
        <v>399881</v>
      </c>
      <c r="B11934" s="13">
        <v>37504004971915</v>
      </c>
      <c r="C11934" s="11" t="s">
        <v>35031</v>
      </c>
      <c r="D11934" s="11" t="s">
        <v>35032</v>
      </c>
      <c r="E11934" s="11" t="s">
        <v>11371</v>
      </c>
      <c r="F11934" s="11" t="s">
        <v>35033</v>
      </c>
      <c r="G11934" s="13">
        <v>2000</v>
      </c>
      <c r="H11934" s="11" t="s">
        <v>37</v>
      </c>
      <c r="I11934" s="17" t="s">
        <v>38</v>
      </c>
      <c r="J11934" s="13">
        <v>1</v>
      </c>
    </row>
    <row r="11935" spans="1:10" x14ac:dyDescent="0.25">
      <c r="A11935" s="15">
        <v>411384</v>
      </c>
      <c r="B11935" s="13">
        <v>37504004972046</v>
      </c>
      <c r="C11935" s="11" t="s">
        <v>35034</v>
      </c>
      <c r="D11935" s="11" t="s">
        <v>35035</v>
      </c>
      <c r="E11935" s="11" t="s">
        <v>13767</v>
      </c>
      <c r="F11935" s="11" t="s">
        <v>35036</v>
      </c>
      <c r="G11935" s="13">
        <v>2001</v>
      </c>
      <c r="H11935" s="11" t="s">
        <v>37</v>
      </c>
      <c r="I11935" s="17" t="s">
        <v>38</v>
      </c>
      <c r="J11935" s="13">
        <v>2</v>
      </c>
    </row>
    <row r="11936" spans="1:10" x14ac:dyDescent="0.25">
      <c r="A11936" s="15">
        <v>381846</v>
      </c>
      <c r="B11936" s="13">
        <v>37504004972434</v>
      </c>
      <c r="C11936" s="11" t="s">
        <v>11853</v>
      </c>
      <c r="D11936" s="11" t="s">
        <v>11854</v>
      </c>
      <c r="E11936" s="11" t="s">
        <v>11855</v>
      </c>
      <c r="F11936" s="11" t="s">
        <v>11856</v>
      </c>
      <c r="G11936" s="13">
        <v>2000</v>
      </c>
      <c r="H11936" s="11" t="s">
        <v>37</v>
      </c>
      <c r="I11936" s="17" t="s">
        <v>38</v>
      </c>
      <c r="J11936" s="13">
        <v>1</v>
      </c>
    </row>
    <row r="11937" spans="1:10" x14ac:dyDescent="0.25">
      <c r="A11937" s="15">
        <v>412080</v>
      </c>
      <c r="B11937" s="13">
        <v>37504004972442</v>
      </c>
      <c r="C11937" s="11" t="s">
        <v>35037</v>
      </c>
      <c r="D11937" s="11" t="s">
        <v>35038</v>
      </c>
      <c r="E11937" s="11" t="s">
        <v>35039</v>
      </c>
      <c r="F11937" s="11" t="s">
        <v>35040</v>
      </c>
      <c r="G11937" s="13">
        <v>1979</v>
      </c>
      <c r="H11937" s="11" t="s">
        <v>37</v>
      </c>
      <c r="I11937" s="17" t="s">
        <v>38</v>
      </c>
      <c r="J11937" s="13">
        <v>1</v>
      </c>
    </row>
    <row r="11938" spans="1:10" x14ac:dyDescent="0.25">
      <c r="A11938" s="15">
        <v>412061</v>
      </c>
      <c r="B11938" s="13">
        <v>37504004972483</v>
      </c>
      <c r="C11938" s="11" t="s">
        <v>35041</v>
      </c>
      <c r="D11938" s="11" t="s">
        <v>35042</v>
      </c>
      <c r="E11938" s="11" t="s">
        <v>35043</v>
      </c>
      <c r="F11938" s="11" t="s">
        <v>35044</v>
      </c>
      <c r="G11938" s="13">
        <v>1999</v>
      </c>
      <c r="H11938" s="11" t="s">
        <v>37</v>
      </c>
      <c r="I11938" s="17" t="s">
        <v>38</v>
      </c>
      <c r="J11938" s="13">
        <v>3</v>
      </c>
    </row>
    <row r="11939" spans="1:10" x14ac:dyDescent="0.25">
      <c r="A11939" s="15">
        <v>411604</v>
      </c>
      <c r="B11939" s="13">
        <v>37504004974133</v>
      </c>
      <c r="C11939" s="11" t="s">
        <v>35045</v>
      </c>
      <c r="D11939" s="11" t="s">
        <v>35046</v>
      </c>
      <c r="E11939" s="11" t="s">
        <v>35047</v>
      </c>
      <c r="F11939" s="11" t="s">
        <v>863</v>
      </c>
      <c r="G11939" s="13">
        <v>2001</v>
      </c>
      <c r="H11939" s="11" t="s">
        <v>37</v>
      </c>
      <c r="I11939" s="17" t="s">
        <v>38</v>
      </c>
      <c r="J11939" s="13">
        <v>3</v>
      </c>
    </row>
    <row r="11940" spans="1:10" x14ac:dyDescent="0.25">
      <c r="A11940" s="15">
        <v>156573</v>
      </c>
      <c r="B11940" s="13">
        <v>37504004975296</v>
      </c>
      <c r="C11940" s="11" t="s">
        <v>2258</v>
      </c>
      <c r="D11940" s="11" t="s">
        <v>2259</v>
      </c>
      <c r="E11940" s="11" t="s">
        <v>2260</v>
      </c>
      <c r="F11940" s="11" t="s">
        <v>2261</v>
      </c>
      <c r="G11940" s="13">
        <v>2003</v>
      </c>
      <c r="H11940" s="11" t="s">
        <v>37</v>
      </c>
      <c r="I11940" s="17" t="s">
        <v>38</v>
      </c>
      <c r="J11940" s="13">
        <v>2</v>
      </c>
    </row>
    <row r="11941" spans="1:10" x14ac:dyDescent="0.25">
      <c r="A11941" s="15">
        <v>375395</v>
      </c>
      <c r="B11941" s="13">
        <v>37504004975403</v>
      </c>
      <c r="C11941" s="11" t="s">
        <v>35048</v>
      </c>
      <c r="D11941" s="11" t="s">
        <v>35049</v>
      </c>
      <c r="E11941" s="11" t="s">
        <v>11371</v>
      </c>
      <c r="F11941" s="11" t="s">
        <v>35050</v>
      </c>
      <c r="G11941" s="13">
        <v>2000</v>
      </c>
      <c r="H11941" s="11" t="s">
        <v>37</v>
      </c>
      <c r="I11941" s="17" t="s">
        <v>38</v>
      </c>
      <c r="J11941" s="13">
        <v>1</v>
      </c>
    </row>
    <row r="11942" spans="1:10" x14ac:dyDescent="0.25">
      <c r="A11942" s="15">
        <v>422789</v>
      </c>
      <c r="B11942" s="13">
        <v>37504004977250</v>
      </c>
      <c r="C11942" s="11" t="s">
        <v>35051</v>
      </c>
      <c r="D11942" s="11" t="s">
        <v>35052</v>
      </c>
      <c r="E11942" s="11" t="s">
        <v>35053</v>
      </c>
      <c r="F11942" s="11" t="s">
        <v>35054</v>
      </c>
      <c r="G11942" s="13">
        <v>2001</v>
      </c>
      <c r="H11942" s="11" t="s">
        <v>37</v>
      </c>
      <c r="I11942" s="17" t="s">
        <v>38</v>
      </c>
      <c r="J11942" s="13">
        <v>1</v>
      </c>
    </row>
    <row r="11943" spans="1:10" x14ac:dyDescent="0.25">
      <c r="A11943" s="15">
        <v>417309</v>
      </c>
      <c r="B11943" s="13">
        <v>37504004977854</v>
      </c>
      <c r="C11943" s="11" t="s">
        <v>35055</v>
      </c>
      <c r="D11943" s="11" t="s">
        <v>35056</v>
      </c>
      <c r="E11943" s="11" t="s">
        <v>13427</v>
      </c>
      <c r="F11943" s="11" t="s">
        <v>863</v>
      </c>
      <c r="G11943" s="13">
        <v>2001</v>
      </c>
      <c r="H11943" s="11" t="s">
        <v>37</v>
      </c>
      <c r="I11943" s="17" t="s">
        <v>38</v>
      </c>
      <c r="J11943" s="13">
        <v>1</v>
      </c>
    </row>
    <row r="11944" spans="1:10" x14ac:dyDescent="0.25">
      <c r="A11944" s="15">
        <v>425048</v>
      </c>
      <c r="B11944" s="13">
        <v>37504004978845</v>
      </c>
      <c r="C11944" s="11" t="s">
        <v>30397</v>
      </c>
      <c r="D11944" s="11" t="s">
        <v>35057</v>
      </c>
      <c r="E11944" s="11" t="s">
        <v>13487</v>
      </c>
      <c r="F11944" s="11" t="s">
        <v>863</v>
      </c>
      <c r="G11944" s="13">
        <v>2001</v>
      </c>
      <c r="H11944" s="11" t="s">
        <v>37</v>
      </c>
      <c r="I11944" s="17" t="s">
        <v>38</v>
      </c>
      <c r="J11944" s="13">
        <v>2</v>
      </c>
    </row>
    <row r="11945" spans="1:10" x14ac:dyDescent="0.25">
      <c r="A11945" s="15">
        <v>422174</v>
      </c>
      <c r="B11945" s="13">
        <v>37504004979041</v>
      </c>
      <c r="C11945" s="11" t="s">
        <v>15765</v>
      </c>
      <c r="D11945" s="11" t="s">
        <v>35058</v>
      </c>
      <c r="E11945" s="11" t="s">
        <v>13762</v>
      </c>
      <c r="F11945" s="11" t="s">
        <v>15767</v>
      </c>
      <c r="G11945" s="13">
        <v>2001</v>
      </c>
      <c r="H11945" s="11" t="s">
        <v>37</v>
      </c>
      <c r="I11945" s="17" t="s">
        <v>38</v>
      </c>
      <c r="J11945" s="13">
        <v>4</v>
      </c>
    </row>
    <row r="11946" spans="1:10" x14ac:dyDescent="0.25">
      <c r="A11946" s="15">
        <v>29080</v>
      </c>
      <c r="B11946" s="13">
        <v>37504004979298</v>
      </c>
      <c r="C11946" s="11" t="s">
        <v>10398</v>
      </c>
      <c r="D11946" s="11" t="s">
        <v>35059</v>
      </c>
      <c r="E11946" s="11" t="s">
        <v>6984</v>
      </c>
      <c r="F11946" s="11" t="s">
        <v>13771</v>
      </c>
      <c r="G11946" s="13">
        <v>1997</v>
      </c>
      <c r="H11946" s="11" t="s">
        <v>37</v>
      </c>
      <c r="I11946" s="17" t="s">
        <v>38</v>
      </c>
      <c r="J11946" s="13">
        <v>2</v>
      </c>
    </row>
    <row r="11947" spans="1:10" x14ac:dyDescent="0.25">
      <c r="A11947" s="15">
        <v>380643</v>
      </c>
      <c r="B11947" s="13">
        <v>37504004980320</v>
      </c>
      <c r="C11947" s="11" t="s">
        <v>35060</v>
      </c>
      <c r="D11947" s="11" t="s">
        <v>35061</v>
      </c>
      <c r="E11947" s="11" t="s">
        <v>35062</v>
      </c>
      <c r="F11947" s="11" t="s">
        <v>863</v>
      </c>
      <c r="G11947" s="13">
        <v>2000</v>
      </c>
      <c r="H11947" s="11" t="s">
        <v>37</v>
      </c>
      <c r="I11947" s="17" t="s">
        <v>38</v>
      </c>
      <c r="J11947" s="13">
        <v>1</v>
      </c>
    </row>
    <row r="11948" spans="1:10" x14ac:dyDescent="0.25">
      <c r="A11948" s="15">
        <v>378307</v>
      </c>
      <c r="B11948" s="13">
        <v>37504004980338</v>
      </c>
      <c r="C11948" s="11" t="s">
        <v>7106</v>
      </c>
      <c r="D11948" s="11" t="s">
        <v>35063</v>
      </c>
      <c r="E11948" s="11" t="s">
        <v>11715</v>
      </c>
      <c r="F11948" s="11" t="s">
        <v>863</v>
      </c>
      <c r="G11948" s="13">
        <v>2000</v>
      </c>
      <c r="H11948" s="11" t="s">
        <v>37</v>
      </c>
      <c r="I11948" s="17" t="s">
        <v>38</v>
      </c>
      <c r="J11948" s="13">
        <v>3</v>
      </c>
    </row>
    <row r="11949" spans="1:10" x14ac:dyDescent="0.25">
      <c r="A11949" s="15">
        <v>390930</v>
      </c>
      <c r="B11949" s="13">
        <v>37504004980452</v>
      </c>
      <c r="C11949" s="11" t="s">
        <v>35064</v>
      </c>
      <c r="D11949" s="11" t="s">
        <v>35065</v>
      </c>
      <c r="E11949" s="11" t="s">
        <v>35066</v>
      </c>
      <c r="F11949" s="11" t="s">
        <v>35067</v>
      </c>
      <c r="G11949" s="13">
        <v>1999</v>
      </c>
      <c r="H11949" s="11" t="s">
        <v>37</v>
      </c>
      <c r="I11949" s="17" t="s">
        <v>38</v>
      </c>
      <c r="J11949" s="13">
        <v>3</v>
      </c>
    </row>
    <row r="11950" spans="1:10" x14ac:dyDescent="0.25">
      <c r="A11950" s="15">
        <v>397104</v>
      </c>
      <c r="B11950" s="13">
        <v>37504004981682</v>
      </c>
      <c r="C11950" s="11" t="s">
        <v>24756</v>
      </c>
      <c r="D11950" s="11" t="s">
        <v>35068</v>
      </c>
      <c r="E11950" s="11" t="s">
        <v>35069</v>
      </c>
      <c r="F11950" s="11" t="s">
        <v>10136</v>
      </c>
      <c r="G11950" s="13">
        <v>2000</v>
      </c>
      <c r="H11950" s="11" t="s">
        <v>37</v>
      </c>
      <c r="I11950" s="17" t="s">
        <v>38</v>
      </c>
      <c r="J11950" s="13">
        <v>1</v>
      </c>
    </row>
    <row r="11951" spans="1:10" x14ac:dyDescent="0.25">
      <c r="A11951" s="15">
        <v>411766</v>
      </c>
      <c r="B11951" s="13">
        <v>37504004981781</v>
      </c>
      <c r="C11951" s="11" t="s">
        <v>35070</v>
      </c>
      <c r="D11951" s="11" t="s">
        <v>35071</v>
      </c>
      <c r="E11951" s="11" t="s">
        <v>13589</v>
      </c>
      <c r="F11951" s="11" t="s">
        <v>35072</v>
      </c>
      <c r="G11951" s="13">
        <v>2001</v>
      </c>
      <c r="H11951" s="11" t="s">
        <v>37</v>
      </c>
      <c r="I11951" s="17" t="s">
        <v>38</v>
      </c>
      <c r="J11951" s="13">
        <v>1</v>
      </c>
    </row>
    <row r="11952" spans="1:10" x14ac:dyDescent="0.25">
      <c r="A11952" s="15">
        <v>423840</v>
      </c>
      <c r="B11952" s="13">
        <v>37504004982284</v>
      </c>
      <c r="C11952" s="11" t="s">
        <v>4336</v>
      </c>
      <c r="D11952" s="11" t="s">
        <v>35073</v>
      </c>
      <c r="E11952" s="11" t="s">
        <v>13472</v>
      </c>
      <c r="F11952" s="11" t="s">
        <v>122</v>
      </c>
      <c r="G11952" s="13">
        <v>2001</v>
      </c>
      <c r="H11952" s="11" t="s">
        <v>37</v>
      </c>
      <c r="I11952" s="17" t="s">
        <v>38</v>
      </c>
      <c r="J11952" s="13">
        <v>2</v>
      </c>
    </row>
    <row r="11953" spans="1:10" x14ac:dyDescent="0.25">
      <c r="A11953" s="15">
        <v>423840</v>
      </c>
      <c r="B11953" s="13">
        <v>37504004982292</v>
      </c>
      <c r="C11953" s="11" t="s">
        <v>35074</v>
      </c>
      <c r="D11953" s="11" t="s">
        <v>35073</v>
      </c>
      <c r="E11953" s="11" t="s">
        <v>13472</v>
      </c>
      <c r="F11953" s="11" t="s">
        <v>122</v>
      </c>
      <c r="G11953" s="13">
        <v>2001</v>
      </c>
      <c r="H11953" s="11" t="s">
        <v>37</v>
      </c>
      <c r="I11953" s="17" t="s">
        <v>38</v>
      </c>
      <c r="J11953" s="13">
        <v>2</v>
      </c>
    </row>
    <row r="11954" spans="1:10" x14ac:dyDescent="0.25">
      <c r="A11954" s="15">
        <v>421697</v>
      </c>
      <c r="B11954" s="13">
        <v>37504004982342</v>
      </c>
      <c r="C11954" s="11" t="s">
        <v>35075</v>
      </c>
      <c r="D11954" s="11" t="s">
        <v>35076</v>
      </c>
      <c r="E11954" s="11" t="s">
        <v>13711</v>
      </c>
      <c r="F11954" s="11" t="s">
        <v>35077</v>
      </c>
      <c r="G11954" s="13">
        <v>2001</v>
      </c>
      <c r="H11954" s="11" t="s">
        <v>37</v>
      </c>
      <c r="I11954" s="17" t="s">
        <v>38</v>
      </c>
      <c r="J11954" s="13">
        <v>1</v>
      </c>
    </row>
    <row r="11955" spans="1:10" x14ac:dyDescent="0.25">
      <c r="A11955" s="15">
        <v>401147</v>
      </c>
      <c r="B11955" s="13">
        <v>37504004982524</v>
      </c>
      <c r="C11955" s="11" t="s">
        <v>35078</v>
      </c>
      <c r="D11955" s="11" t="s">
        <v>35079</v>
      </c>
      <c r="E11955" s="11" t="s">
        <v>35080</v>
      </c>
      <c r="F11955" s="11" t="s">
        <v>35081</v>
      </c>
      <c r="G11955" s="13">
        <v>2000</v>
      </c>
      <c r="H11955" s="11" t="s">
        <v>37</v>
      </c>
      <c r="I11955" s="17" t="s">
        <v>38</v>
      </c>
      <c r="J11955" s="13">
        <v>1</v>
      </c>
    </row>
    <row r="11956" spans="1:10" x14ac:dyDescent="0.25">
      <c r="A11956" s="15">
        <v>410938</v>
      </c>
      <c r="B11956" s="13">
        <v>37504004982573</v>
      </c>
      <c r="C11956" s="11" t="s">
        <v>35082</v>
      </c>
      <c r="D11956" s="11" t="s">
        <v>35083</v>
      </c>
      <c r="E11956" s="11" t="s">
        <v>13187</v>
      </c>
      <c r="F11956" s="11" t="s">
        <v>35084</v>
      </c>
      <c r="G11956" s="13">
        <v>2000</v>
      </c>
      <c r="H11956" s="11" t="s">
        <v>37</v>
      </c>
      <c r="I11956" s="17" t="s">
        <v>38</v>
      </c>
      <c r="J11956" s="13">
        <v>1</v>
      </c>
    </row>
    <row r="11957" spans="1:10" x14ac:dyDescent="0.25">
      <c r="A11957" s="15">
        <v>421008</v>
      </c>
      <c r="B11957" s="13">
        <v>37504004982607</v>
      </c>
      <c r="C11957" s="11" t="s">
        <v>35085</v>
      </c>
      <c r="D11957" s="11" t="s">
        <v>35086</v>
      </c>
      <c r="E11957" s="11" t="s">
        <v>13602</v>
      </c>
      <c r="F11957" s="11" t="s">
        <v>3739</v>
      </c>
      <c r="G11957" s="13">
        <v>2001</v>
      </c>
      <c r="H11957" s="11" t="s">
        <v>37</v>
      </c>
      <c r="I11957" s="17" t="s">
        <v>38</v>
      </c>
      <c r="J11957" s="13">
        <v>1</v>
      </c>
    </row>
    <row r="11958" spans="1:10" x14ac:dyDescent="0.25">
      <c r="A11958" s="15">
        <v>408068</v>
      </c>
      <c r="B11958" s="13">
        <v>37504004983209</v>
      </c>
      <c r="C11958" s="11" t="s">
        <v>35087</v>
      </c>
      <c r="D11958" s="11" t="s">
        <v>35088</v>
      </c>
      <c r="E11958" s="11" t="s">
        <v>35089</v>
      </c>
      <c r="F11958" s="11" t="s">
        <v>35090</v>
      </c>
      <c r="G11958" s="13">
        <v>2001</v>
      </c>
      <c r="H11958" s="11" t="s">
        <v>37</v>
      </c>
      <c r="I11958" s="17" t="s">
        <v>38</v>
      </c>
      <c r="J11958" s="13">
        <v>5</v>
      </c>
    </row>
    <row r="11959" spans="1:10" x14ac:dyDescent="0.25">
      <c r="A11959" s="15">
        <v>419135</v>
      </c>
      <c r="B11959" s="13">
        <v>37504004983365</v>
      </c>
      <c r="C11959" s="11" t="s">
        <v>35091</v>
      </c>
      <c r="D11959" s="11" t="s">
        <v>35092</v>
      </c>
      <c r="E11959" s="11" t="s">
        <v>13602</v>
      </c>
      <c r="F11959" s="11" t="s">
        <v>2189</v>
      </c>
      <c r="G11959" s="13">
        <v>2001</v>
      </c>
      <c r="H11959" s="11" t="s">
        <v>37</v>
      </c>
      <c r="I11959" s="17" t="s">
        <v>38</v>
      </c>
      <c r="J11959" s="13">
        <v>12</v>
      </c>
    </row>
    <row r="11960" spans="1:10" x14ac:dyDescent="0.25">
      <c r="A11960" s="15">
        <v>415672</v>
      </c>
      <c r="B11960" s="13">
        <v>37504004983407</v>
      </c>
      <c r="C11960" s="11" t="s">
        <v>526</v>
      </c>
      <c r="D11960" s="11" t="s">
        <v>521</v>
      </c>
      <c r="E11960" s="11" t="s">
        <v>15294</v>
      </c>
      <c r="F11960" s="11" t="s">
        <v>525</v>
      </c>
      <c r="G11960" s="13">
        <v>2001</v>
      </c>
      <c r="H11960" s="11" t="s">
        <v>37</v>
      </c>
      <c r="I11960" s="17" t="s">
        <v>38</v>
      </c>
      <c r="J11960" s="13">
        <v>1</v>
      </c>
    </row>
    <row r="11961" spans="1:10" x14ac:dyDescent="0.25">
      <c r="A11961" s="15">
        <v>423865</v>
      </c>
      <c r="B11961" s="13">
        <v>37504004984660</v>
      </c>
      <c r="C11961" s="11" t="s">
        <v>35093</v>
      </c>
      <c r="D11961" s="11" t="s">
        <v>35094</v>
      </c>
      <c r="E11961" s="11" t="s">
        <v>35095</v>
      </c>
      <c r="F11961" s="11" t="s">
        <v>35096</v>
      </c>
      <c r="G11961" s="13">
        <v>1999</v>
      </c>
      <c r="H11961" s="11" t="s">
        <v>37</v>
      </c>
      <c r="I11961" s="17" t="s">
        <v>38</v>
      </c>
      <c r="J11961" s="13">
        <v>1</v>
      </c>
    </row>
    <row r="11962" spans="1:10" x14ac:dyDescent="0.25">
      <c r="A11962" s="15">
        <v>404273</v>
      </c>
      <c r="B11962" s="13">
        <v>37504004984983</v>
      </c>
      <c r="C11962" s="11" t="s">
        <v>12719</v>
      </c>
      <c r="D11962" s="11" t="s">
        <v>35097</v>
      </c>
      <c r="E11962" s="11" t="s">
        <v>11689</v>
      </c>
      <c r="F11962" s="11" t="s">
        <v>35098</v>
      </c>
      <c r="G11962" s="13">
        <v>2000</v>
      </c>
      <c r="H11962" s="11" t="s">
        <v>37</v>
      </c>
      <c r="I11962" s="17" t="s">
        <v>38</v>
      </c>
      <c r="J11962" s="13">
        <v>1</v>
      </c>
    </row>
    <row r="11963" spans="1:10" x14ac:dyDescent="0.25">
      <c r="A11963" s="15">
        <v>569273</v>
      </c>
      <c r="B11963" s="13">
        <v>37504005010374</v>
      </c>
      <c r="C11963" s="11" t="s">
        <v>35099</v>
      </c>
      <c r="D11963" s="11" t="s">
        <v>35100</v>
      </c>
      <c r="E11963" s="11" t="s">
        <v>35101</v>
      </c>
      <c r="F11963" s="11" t="s">
        <v>35102</v>
      </c>
      <c r="G11963" s="13">
        <v>2003</v>
      </c>
      <c r="H11963" s="11" t="s">
        <v>37</v>
      </c>
      <c r="I11963" s="17" t="s">
        <v>38</v>
      </c>
      <c r="J11963" s="13">
        <v>1</v>
      </c>
    </row>
    <row r="11964" spans="1:10" x14ac:dyDescent="0.25">
      <c r="A11964" s="15">
        <v>562680</v>
      </c>
      <c r="B11964" s="13">
        <v>37504005010713</v>
      </c>
      <c r="C11964" s="11" t="s">
        <v>35103</v>
      </c>
      <c r="D11964" s="11" t="s">
        <v>35104</v>
      </c>
      <c r="E11964" s="11" t="s">
        <v>35105</v>
      </c>
      <c r="F11964" s="11" t="s">
        <v>35106</v>
      </c>
      <c r="G11964" s="13">
        <v>2003</v>
      </c>
      <c r="H11964" s="11" t="s">
        <v>37</v>
      </c>
      <c r="I11964" s="17" t="s">
        <v>38</v>
      </c>
      <c r="J11964" s="13">
        <v>1</v>
      </c>
    </row>
    <row r="11965" spans="1:10" x14ac:dyDescent="0.25">
      <c r="A11965" s="15">
        <v>562694</v>
      </c>
      <c r="B11965" s="13">
        <v>37504005010721</v>
      </c>
      <c r="C11965" s="11" t="s">
        <v>35107</v>
      </c>
      <c r="D11965" s="11" t="s">
        <v>35108</v>
      </c>
      <c r="E11965" s="11" t="s">
        <v>35109</v>
      </c>
      <c r="F11965" s="11" t="s">
        <v>35110</v>
      </c>
      <c r="H11965" s="11" t="s">
        <v>37</v>
      </c>
      <c r="I11965" s="17" t="s">
        <v>38</v>
      </c>
      <c r="J11965" s="13">
        <v>2</v>
      </c>
    </row>
    <row r="11966" spans="1:10" x14ac:dyDescent="0.25">
      <c r="A11966" s="15">
        <v>562585</v>
      </c>
      <c r="B11966" s="13">
        <v>37504005011018</v>
      </c>
      <c r="C11966" s="11" t="s">
        <v>35111</v>
      </c>
      <c r="D11966" s="11" t="s">
        <v>35112</v>
      </c>
      <c r="E11966" s="11" t="s">
        <v>35113</v>
      </c>
      <c r="F11966" s="11" t="s">
        <v>35114</v>
      </c>
      <c r="G11966" s="13">
        <v>1998</v>
      </c>
      <c r="H11966" s="11" t="s">
        <v>37</v>
      </c>
      <c r="I11966" s="17" t="s">
        <v>38</v>
      </c>
      <c r="J11966" s="13">
        <v>2</v>
      </c>
    </row>
    <row r="11967" spans="1:10" x14ac:dyDescent="0.25">
      <c r="A11967" s="15">
        <v>562597</v>
      </c>
      <c r="B11967" s="13">
        <v>37504005011091</v>
      </c>
      <c r="C11967" s="11" t="s">
        <v>35115</v>
      </c>
      <c r="D11967" s="11" t="s">
        <v>35116</v>
      </c>
      <c r="E11967" s="11" t="s">
        <v>35117</v>
      </c>
      <c r="F11967" s="11" t="s">
        <v>3368</v>
      </c>
      <c r="H11967" s="11" t="s">
        <v>37</v>
      </c>
      <c r="I11967" s="17" t="s">
        <v>38</v>
      </c>
      <c r="J11967" s="13">
        <v>2</v>
      </c>
    </row>
    <row r="11968" spans="1:10" x14ac:dyDescent="0.25">
      <c r="A11968" s="15">
        <v>569342</v>
      </c>
      <c r="B11968" s="13">
        <v>37504005012339</v>
      </c>
      <c r="C11968" s="11" t="s">
        <v>16981</v>
      </c>
      <c r="D11968" s="11" t="s">
        <v>35118</v>
      </c>
      <c r="E11968" s="11" t="s">
        <v>35119</v>
      </c>
      <c r="F11968" s="11" t="s">
        <v>16983</v>
      </c>
      <c r="G11968" s="13">
        <v>2004</v>
      </c>
      <c r="H11968" s="11" t="s">
        <v>37</v>
      </c>
      <c r="I11968" s="17" t="s">
        <v>38</v>
      </c>
      <c r="J11968" s="13">
        <v>2</v>
      </c>
    </row>
    <row r="11969" spans="1:10" x14ac:dyDescent="0.25">
      <c r="A11969" s="15">
        <v>570672</v>
      </c>
      <c r="B11969" s="13">
        <v>37504005013568</v>
      </c>
      <c r="C11969" s="11" t="s">
        <v>35120</v>
      </c>
      <c r="D11969" s="11" t="s">
        <v>35121</v>
      </c>
      <c r="E11969" s="11" t="s">
        <v>35122</v>
      </c>
      <c r="F11969" s="11" t="s">
        <v>35123</v>
      </c>
      <c r="G11969" s="13">
        <v>2003</v>
      </c>
      <c r="H11969" s="11" t="s">
        <v>37</v>
      </c>
      <c r="I11969" s="17" t="s">
        <v>38</v>
      </c>
      <c r="J11969" s="13">
        <v>1</v>
      </c>
    </row>
    <row r="11970" spans="1:10" x14ac:dyDescent="0.25">
      <c r="A11970" s="15">
        <v>566265</v>
      </c>
      <c r="B11970" s="13">
        <v>37504005014988</v>
      </c>
      <c r="C11970" s="11" t="s">
        <v>35124</v>
      </c>
      <c r="D11970" s="11" t="s">
        <v>35125</v>
      </c>
      <c r="E11970" s="11" t="s">
        <v>35126</v>
      </c>
      <c r="F11970" s="11" t="s">
        <v>35127</v>
      </c>
      <c r="G11970" s="13">
        <v>2004</v>
      </c>
      <c r="H11970" s="11" t="s">
        <v>37</v>
      </c>
      <c r="I11970" s="17" t="s">
        <v>38</v>
      </c>
      <c r="J11970" s="13">
        <v>1</v>
      </c>
    </row>
    <row r="11971" spans="1:10" x14ac:dyDescent="0.25">
      <c r="A11971" s="15">
        <v>567566</v>
      </c>
      <c r="B11971" s="13">
        <v>37504005015605</v>
      </c>
      <c r="C11971" s="11" t="s">
        <v>6806</v>
      </c>
      <c r="D11971" s="11" t="s">
        <v>35128</v>
      </c>
      <c r="E11971" s="11" t="s">
        <v>35129</v>
      </c>
      <c r="F11971" s="11" t="s">
        <v>863</v>
      </c>
      <c r="G11971" s="13">
        <v>2004</v>
      </c>
      <c r="H11971" s="11" t="s">
        <v>37</v>
      </c>
      <c r="I11971" s="17" t="s">
        <v>38</v>
      </c>
      <c r="J11971" s="13">
        <v>2</v>
      </c>
    </row>
    <row r="11972" spans="1:10" x14ac:dyDescent="0.25">
      <c r="A11972" s="15">
        <v>567566</v>
      </c>
      <c r="B11972" s="13">
        <v>37504005015613</v>
      </c>
      <c r="C11972" s="11" t="s">
        <v>6806</v>
      </c>
      <c r="D11972" s="11" t="s">
        <v>35128</v>
      </c>
      <c r="E11972" s="11" t="s">
        <v>35129</v>
      </c>
      <c r="F11972" s="11" t="s">
        <v>863</v>
      </c>
      <c r="G11972" s="13">
        <v>2004</v>
      </c>
      <c r="H11972" s="11" t="s">
        <v>37</v>
      </c>
      <c r="I11972" s="17" t="s">
        <v>38</v>
      </c>
      <c r="J11972" s="13">
        <v>1</v>
      </c>
    </row>
    <row r="11973" spans="1:10" x14ac:dyDescent="0.25">
      <c r="A11973" s="15">
        <v>567566</v>
      </c>
      <c r="B11973" s="13">
        <v>37504005015621</v>
      </c>
      <c r="C11973" s="11" t="s">
        <v>6806</v>
      </c>
      <c r="D11973" s="11" t="s">
        <v>35128</v>
      </c>
      <c r="E11973" s="11" t="s">
        <v>35129</v>
      </c>
      <c r="F11973" s="11" t="s">
        <v>863</v>
      </c>
      <c r="G11973" s="13">
        <v>2004</v>
      </c>
      <c r="H11973" s="11" t="s">
        <v>37</v>
      </c>
      <c r="I11973" s="17" t="s">
        <v>38</v>
      </c>
      <c r="J11973" s="13">
        <v>1</v>
      </c>
    </row>
    <row r="11974" spans="1:10" x14ac:dyDescent="0.25">
      <c r="A11974" s="15">
        <v>567566</v>
      </c>
      <c r="B11974" s="13">
        <v>37504005015639</v>
      </c>
      <c r="C11974" s="11" t="s">
        <v>6806</v>
      </c>
      <c r="D11974" s="11" t="s">
        <v>35128</v>
      </c>
      <c r="E11974" s="11" t="s">
        <v>35129</v>
      </c>
      <c r="F11974" s="11" t="s">
        <v>863</v>
      </c>
      <c r="G11974" s="13">
        <v>2004</v>
      </c>
      <c r="H11974" s="11" t="s">
        <v>37</v>
      </c>
      <c r="I11974" s="17" t="s">
        <v>38</v>
      </c>
      <c r="J11974" s="13">
        <v>1</v>
      </c>
    </row>
    <row r="11975" spans="1:10" x14ac:dyDescent="0.25">
      <c r="A11975" s="15">
        <v>573852</v>
      </c>
      <c r="B11975" s="13">
        <v>37504005015720</v>
      </c>
      <c r="C11975" s="11" t="s">
        <v>35130</v>
      </c>
      <c r="D11975" s="11" t="s">
        <v>35131</v>
      </c>
      <c r="E11975" s="11" t="s">
        <v>35132</v>
      </c>
      <c r="F11975" s="11" t="s">
        <v>35133</v>
      </c>
      <c r="G11975" s="13">
        <v>2004</v>
      </c>
      <c r="H11975" s="11" t="s">
        <v>37</v>
      </c>
      <c r="I11975" s="17" t="s">
        <v>38</v>
      </c>
      <c r="J11975" s="13">
        <v>6</v>
      </c>
    </row>
    <row r="11976" spans="1:10" x14ac:dyDescent="0.25">
      <c r="A11976" s="15">
        <v>573838</v>
      </c>
      <c r="B11976" s="13">
        <v>37504005018559</v>
      </c>
      <c r="C11976" s="11" t="s">
        <v>35134</v>
      </c>
      <c r="D11976" s="11" t="s">
        <v>35135</v>
      </c>
      <c r="E11976" s="11" t="s">
        <v>35136</v>
      </c>
      <c r="F11976" s="11" t="s">
        <v>35137</v>
      </c>
      <c r="G11976" s="13">
        <v>2003</v>
      </c>
      <c r="H11976" s="11" t="s">
        <v>37</v>
      </c>
      <c r="I11976" s="17" t="s">
        <v>38</v>
      </c>
      <c r="J11976" s="13">
        <v>3</v>
      </c>
    </row>
    <row r="11977" spans="1:10" x14ac:dyDescent="0.25">
      <c r="A11977" s="15">
        <v>570703</v>
      </c>
      <c r="B11977" s="13">
        <v>37504005019268</v>
      </c>
      <c r="C11977" s="11" t="s">
        <v>35138</v>
      </c>
      <c r="D11977" s="11" t="s">
        <v>35139</v>
      </c>
      <c r="E11977" s="11" t="s">
        <v>35140</v>
      </c>
      <c r="F11977" s="11" t="s">
        <v>35141</v>
      </c>
      <c r="G11977" s="13">
        <v>2004</v>
      </c>
      <c r="H11977" s="11" t="s">
        <v>37</v>
      </c>
      <c r="I11977" s="17" t="s">
        <v>38</v>
      </c>
      <c r="J11977" s="13">
        <v>1</v>
      </c>
    </row>
    <row r="11978" spans="1:10" x14ac:dyDescent="0.25">
      <c r="A11978" s="15">
        <v>572809</v>
      </c>
      <c r="B11978" s="13">
        <v>37504005019276</v>
      </c>
      <c r="C11978" s="11" t="s">
        <v>35142</v>
      </c>
      <c r="D11978" s="11" t="s">
        <v>35143</v>
      </c>
      <c r="E11978" s="11" t="s">
        <v>35144</v>
      </c>
      <c r="F11978" s="11" t="s">
        <v>35145</v>
      </c>
      <c r="G11978" s="13">
        <v>2003</v>
      </c>
      <c r="H11978" s="11" t="s">
        <v>37</v>
      </c>
      <c r="I11978" s="17" t="s">
        <v>38</v>
      </c>
      <c r="J11978" s="13">
        <v>1</v>
      </c>
    </row>
    <row r="11979" spans="1:10" x14ac:dyDescent="0.25">
      <c r="A11979" s="15">
        <v>557484</v>
      </c>
      <c r="B11979" s="13">
        <v>37504005019292</v>
      </c>
      <c r="C11979" s="11" t="s">
        <v>35146</v>
      </c>
      <c r="D11979" s="11" t="s">
        <v>35147</v>
      </c>
      <c r="E11979" s="11" t="s">
        <v>35148</v>
      </c>
      <c r="F11979" s="11" t="s">
        <v>35149</v>
      </c>
      <c r="G11979" s="13">
        <v>2003</v>
      </c>
      <c r="H11979" s="11" t="s">
        <v>37</v>
      </c>
      <c r="I11979" s="17" t="s">
        <v>38</v>
      </c>
      <c r="J11979" s="13">
        <v>5</v>
      </c>
    </row>
    <row r="11980" spans="1:10" x14ac:dyDescent="0.25">
      <c r="A11980" s="15">
        <v>565774</v>
      </c>
      <c r="B11980" s="13">
        <v>37504005019300</v>
      </c>
      <c r="C11980" s="11" t="s">
        <v>35150</v>
      </c>
      <c r="D11980" s="11" t="s">
        <v>35151</v>
      </c>
      <c r="E11980" s="11" t="s">
        <v>28172</v>
      </c>
      <c r="F11980" s="11" t="s">
        <v>863</v>
      </c>
      <c r="G11980" s="13">
        <v>2004</v>
      </c>
      <c r="H11980" s="11" t="s">
        <v>37</v>
      </c>
      <c r="I11980" s="17" t="s">
        <v>38</v>
      </c>
      <c r="J11980" s="13">
        <v>1</v>
      </c>
    </row>
    <row r="11981" spans="1:10" x14ac:dyDescent="0.25">
      <c r="A11981" s="15">
        <v>580094</v>
      </c>
      <c r="B11981" s="13">
        <v>37504005019441</v>
      </c>
      <c r="C11981" s="11" t="s">
        <v>35152</v>
      </c>
      <c r="D11981" s="11" t="s">
        <v>35153</v>
      </c>
      <c r="E11981" s="11" t="s">
        <v>35154</v>
      </c>
      <c r="F11981" s="11" t="s">
        <v>863</v>
      </c>
      <c r="G11981" s="13">
        <v>2004</v>
      </c>
      <c r="H11981" s="11" t="s">
        <v>37</v>
      </c>
      <c r="I11981" s="17" t="s">
        <v>38</v>
      </c>
      <c r="J11981" s="13">
        <v>2</v>
      </c>
    </row>
    <row r="11982" spans="1:10" x14ac:dyDescent="0.25">
      <c r="A11982" s="15">
        <v>580121</v>
      </c>
      <c r="B11982" s="13">
        <v>37504005019458</v>
      </c>
      <c r="C11982" s="11" t="s">
        <v>35155</v>
      </c>
      <c r="D11982" s="11" t="s">
        <v>35156</v>
      </c>
      <c r="E11982" s="11" t="s">
        <v>35157</v>
      </c>
      <c r="F11982" s="11" t="s">
        <v>863</v>
      </c>
      <c r="G11982" s="13">
        <v>2003</v>
      </c>
      <c r="H11982" s="11" t="s">
        <v>37</v>
      </c>
      <c r="I11982" s="17" t="s">
        <v>38</v>
      </c>
      <c r="J11982" s="13">
        <v>2</v>
      </c>
    </row>
    <row r="11983" spans="1:10" x14ac:dyDescent="0.25">
      <c r="A11983" s="15">
        <v>562945</v>
      </c>
      <c r="B11983" s="13">
        <v>37504005019821</v>
      </c>
      <c r="C11983" s="11" t="s">
        <v>35158</v>
      </c>
      <c r="D11983" s="11" t="s">
        <v>35159</v>
      </c>
      <c r="E11983" s="11" t="s">
        <v>35160</v>
      </c>
      <c r="F11983" s="11" t="s">
        <v>13893</v>
      </c>
      <c r="G11983" s="13">
        <v>2004</v>
      </c>
      <c r="H11983" s="11" t="s">
        <v>37</v>
      </c>
      <c r="I11983" s="17" t="s">
        <v>38</v>
      </c>
      <c r="J11983" s="13">
        <v>8</v>
      </c>
    </row>
    <row r="11984" spans="1:10" x14ac:dyDescent="0.25">
      <c r="A11984" s="15">
        <v>563717</v>
      </c>
      <c r="B11984" s="13">
        <v>37504005019896</v>
      </c>
      <c r="C11984" s="11" t="s">
        <v>35161</v>
      </c>
      <c r="D11984" s="11" t="s">
        <v>35162</v>
      </c>
      <c r="E11984" s="11" t="s">
        <v>35163</v>
      </c>
      <c r="F11984" s="11" t="s">
        <v>863</v>
      </c>
      <c r="G11984" s="13">
        <v>2003</v>
      </c>
      <c r="H11984" s="11" t="s">
        <v>37</v>
      </c>
      <c r="I11984" s="17" t="s">
        <v>38</v>
      </c>
      <c r="J11984" s="13">
        <v>1</v>
      </c>
    </row>
    <row r="11985" spans="1:10" x14ac:dyDescent="0.25">
      <c r="A11985" s="15">
        <v>24211</v>
      </c>
      <c r="B11985" s="13">
        <v>37504005021371</v>
      </c>
      <c r="C11985" s="11" t="s">
        <v>2274</v>
      </c>
      <c r="D11985" s="11" t="s">
        <v>2275</v>
      </c>
      <c r="E11985" s="11" t="s">
        <v>2276</v>
      </c>
      <c r="F11985" s="11" t="s">
        <v>2277</v>
      </c>
      <c r="G11985" s="13">
        <v>1983</v>
      </c>
      <c r="H11985" s="11" t="s">
        <v>37</v>
      </c>
      <c r="I11985" s="17" t="s">
        <v>38</v>
      </c>
      <c r="J11985" s="13">
        <v>5</v>
      </c>
    </row>
    <row r="11986" spans="1:10" x14ac:dyDescent="0.25">
      <c r="A11986" s="15">
        <v>550056</v>
      </c>
      <c r="B11986" s="13">
        <v>37504005021389</v>
      </c>
      <c r="C11986" s="11" t="s">
        <v>35164</v>
      </c>
      <c r="D11986" s="11" t="s">
        <v>35165</v>
      </c>
      <c r="E11986" s="11" t="s">
        <v>35166</v>
      </c>
      <c r="F11986" s="11" t="s">
        <v>35167</v>
      </c>
      <c r="G11986" s="13">
        <v>2003</v>
      </c>
      <c r="H11986" s="11" t="s">
        <v>37</v>
      </c>
      <c r="I11986" s="17" t="s">
        <v>38</v>
      </c>
      <c r="J11986" s="13">
        <v>4</v>
      </c>
    </row>
    <row r="11987" spans="1:10" x14ac:dyDescent="0.25">
      <c r="A11987" s="15">
        <v>564413</v>
      </c>
      <c r="B11987" s="13">
        <v>37504005021397</v>
      </c>
      <c r="C11987" s="11" t="s">
        <v>35168</v>
      </c>
      <c r="D11987" s="11" t="s">
        <v>35169</v>
      </c>
      <c r="E11987" s="11" t="s">
        <v>34317</v>
      </c>
      <c r="F11987" s="11" t="s">
        <v>863</v>
      </c>
      <c r="G11987" s="13">
        <v>2004</v>
      </c>
      <c r="H11987" s="11" t="s">
        <v>37</v>
      </c>
      <c r="I11987" s="17" t="s">
        <v>38</v>
      </c>
      <c r="J11987" s="13">
        <v>1</v>
      </c>
    </row>
    <row r="11988" spans="1:10" x14ac:dyDescent="0.25">
      <c r="A11988" s="15">
        <v>564261</v>
      </c>
      <c r="B11988" s="13">
        <v>37504005021405</v>
      </c>
      <c r="C11988" s="11" t="s">
        <v>3333</v>
      </c>
      <c r="D11988" s="11" t="s">
        <v>35170</v>
      </c>
      <c r="E11988" s="11" t="s">
        <v>34317</v>
      </c>
      <c r="F11988" s="11" t="s">
        <v>33447</v>
      </c>
      <c r="G11988" s="13">
        <v>2004</v>
      </c>
      <c r="H11988" s="11" t="s">
        <v>37</v>
      </c>
      <c r="I11988" s="17" t="s">
        <v>38</v>
      </c>
      <c r="J11988" s="13">
        <v>2</v>
      </c>
    </row>
    <row r="11989" spans="1:10" x14ac:dyDescent="0.25">
      <c r="A11989" s="15">
        <v>564265</v>
      </c>
      <c r="B11989" s="13">
        <v>37504005021413</v>
      </c>
      <c r="C11989" s="11" t="s">
        <v>35171</v>
      </c>
      <c r="D11989" s="11" t="s">
        <v>35172</v>
      </c>
      <c r="E11989" s="11" t="s">
        <v>34317</v>
      </c>
      <c r="F11989" s="11" t="s">
        <v>863</v>
      </c>
      <c r="G11989" s="13">
        <v>2004</v>
      </c>
      <c r="H11989" s="11" t="s">
        <v>37</v>
      </c>
      <c r="I11989" s="17" t="s">
        <v>38</v>
      </c>
      <c r="J11989" s="13">
        <v>1</v>
      </c>
    </row>
    <row r="11990" spans="1:10" x14ac:dyDescent="0.25">
      <c r="A11990" s="15">
        <v>564416</v>
      </c>
      <c r="B11990" s="13">
        <v>37504005021462</v>
      </c>
      <c r="C11990" s="11" t="s">
        <v>35173</v>
      </c>
      <c r="D11990" s="11" t="s">
        <v>35174</v>
      </c>
      <c r="E11990" s="11" t="s">
        <v>34317</v>
      </c>
      <c r="F11990" s="11" t="s">
        <v>35175</v>
      </c>
      <c r="G11990" s="13">
        <v>2004</v>
      </c>
      <c r="H11990" s="11" t="s">
        <v>37</v>
      </c>
      <c r="I11990" s="17" t="s">
        <v>38</v>
      </c>
      <c r="J11990" s="13">
        <v>4</v>
      </c>
    </row>
    <row r="11991" spans="1:10" x14ac:dyDescent="0.25">
      <c r="A11991" s="15">
        <v>564700</v>
      </c>
      <c r="B11991" s="13">
        <v>37504005021561</v>
      </c>
      <c r="C11991" s="11" t="s">
        <v>35176</v>
      </c>
      <c r="D11991" s="11" t="s">
        <v>35177</v>
      </c>
      <c r="E11991" s="11" t="s">
        <v>35178</v>
      </c>
      <c r="F11991" s="11" t="s">
        <v>35179</v>
      </c>
      <c r="G11991" s="13">
        <v>2004</v>
      </c>
      <c r="H11991" s="11" t="s">
        <v>37</v>
      </c>
      <c r="I11991" s="17" t="s">
        <v>38</v>
      </c>
      <c r="J11991" s="13">
        <v>2</v>
      </c>
    </row>
    <row r="11992" spans="1:10" x14ac:dyDescent="0.25">
      <c r="A11992" s="15">
        <v>564728</v>
      </c>
      <c r="B11992" s="13">
        <v>37504005021579</v>
      </c>
      <c r="C11992" s="11" t="s">
        <v>22238</v>
      </c>
      <c r="D11992" s="11" t="s">
        <v>35180</v>
      </c>
      <c r="E11992" s="11" t="s">
        <v>35178</v>
      </c>
      <c r="F11992" s="11" t="s">
        <v>35181</v>
      </c>
      <c r="G11992" s="13">
        <v>2004</v>
      </c>
      <c r="H11992" s="11" t="s">
        <v>37</v>
      </c>
      <c r="I11992" s="17" t="s">
        <v>38</v>
      </c>
      <c r="J11992" s="13">
        <v>1</v>
      </c>
    </row>
    <row r="11993" spans="1:10" x14ac:dyDescent="0.25">
      <c r="A11993" s="15">
        <v>567562</v>
      </c>
      <c r="B11993" s="13">
        <v>37504005021629</v>
      </c>
      <c r="C11993" s="11" t="s">
        <v>13284</v>
      </c>
      <c r="D11993" s="11" t="s">
        <v>35182</v>
      </c>
      <c r="E11993" s="11" t="s">
        <v>35183</v>
      </c>
      <c r="F11993" s="11" t="s">
        <v>13286</v>
      </c>
      <c r="G11993" s="13">
        <v>1999</v>
      </c>
      <c r="H11993" s="11" t="s">
        <v>37</v>
      </c>
      <c r="I11993" s="17" t="s">
        <v>38</v>
      </c>
      <c r="J11993" s="13">
        <v>1</v>
      </c>
    </row>
    <row r="11994" spans="1:10" x14ac:dyDescent="0.25">
      <c r="A11994" s="15">
        <v>510027</v>
      </c>
      <c r="B11994" s="13">
        <v>37504005023476</v>
      </c>
      <c r="C11994" s="11" t="s">
        <v>35184</v>
      </c>
      <c r="D11994" s="11" t="s">
        <v>35185</v>
      </c>
      <c r="E11994" s="11" t="s">
        <v>35186</v>
      </c>
      <c r="F11994" s="11" t="s">
        <v>35187</v>
      </c>
      <c r="G11994" s="13">
        <v>2002</v>
      </c>
      <c r="H11994" s="11" t="s">
        <v>37</v>
      </c>
      <c r="I11994" s="17" t="s">
        <v>38</v>
      </c>
      <c r="J11994" s="13">
        <v>1</v>
      </c>
    </row>
    <row r="11995" spans="1:10" x14ac:dyDescent="0.25">
      <c r="A11995" s="15">
        <v>567650</v>
      </c>
      <c r="B11995" s="13">
        <v>37504005023716</v>
      </c>
      <c r="C11995" s="11" t="s">
        <v>9588</v>
      </c>
      <c r="D11995" s="11" t="s">
        <v>35188</v>
      </c>
      <c r="E11995" s="11" t="s">
        <v>35189</v>
      </c>
      <c r="F11995" s="11" t="s">
        <v>35190</v>
      </c>
      <c r="G11995" s="13">
        <v>2003</v>
      </c>
      <c r="H11995" s="11" t="s">
        <v>37</v>
      </c>
      <c r="I11995" s="17" t="s">
        <v>38</v>
      </c>
      <c r="J11995" s="13">
        <v>1</v>
      </c>
    </row>
    <row r="11996" spans="1:10" x14ac:dyDescent="0.25">
      <c r="A11996" s="15">
        <v>572182</v>
      </c>
      <c r="B11996" s="13">
        <v>37504005023807</v>
      </c>
      <c r="C11996" s="11" t="s">
        <v>35191</v>
      </c>
      <c r="D11996" s="11" t="s">
        <v>35192</v>
      </c>
      <c r="E11996" s="11" t="s">
        <v>35193</v>
      </c>
      <c r="F11996" s="11" t="s">
        <v>35194</v>
      </c>
      <c r="G11996" s="13">
        <v>2004</v>
      </c>
      <c r="H11996" s="11" t="s">
        <v>37</v>
      </c>
      <c r="I11996" s="17" t="s">
        <v>38</v>
      </c>
      <c r="J11996" s="13">
        <v>1</v>
      </c>
    </row>
    <row r="11997" spans="1:10" x14ac:dyDescent="0.25">
      <c r="A11997" s="15">
        <v>571287</v>
      </c>
      <c r="B11997" s="13">
        <v>37504005027147</v>
      </c>
      <c r="C11997" s="11" t="s">
        <v>23558</v>
      </c>
      <c r="D11997" s="11" t="s">
        <v>35195</v>
      </c>
      <c r="E11997" s="11" t="s">
        <v>28172</v>
      </c>
      <c r="F11997" s="11" t="s">
        <v>35196</v>
      </c>
      <c r="G11997" s="13">
        <v>2004</v>
      </c>
      <c r="H11997" s="11" t="s">
        <v>37</v>
      </c>
      <c r="I11997" s="17" t="s">
        <v>38</v>
      </c>
      <c r="J11997" s="13">
        <v>1</v>
      </c>
    </row>
    <row r="11998" spans="1:10" x14ac:dyDescent="0.25">
      <c r="A11998" s="15">
        <v>573765</v>
      </c>
      <c r="B11998" s="13">
        <v>37504005028590</v>
      </c>
      <c r="C11998" s="11" t="s">
        <v>4121</v>
      </c>
      <c r="D11998" s="11" t="s">
        <v>35197</v>
      </c>
      <c r="E11998" s="11" t="s">
        <v>35198</v>
      </c>
      <c r="F11998" s="11" t="s">
        <v>2532</v>
      </c>
      <c r="G11998" s="13">
        <v>2003</v>
      </c>
      <c r="H11998" s="11" t="s">
        <v>37</v>
      </c>
      <c r="I11998" s="17" t="s">
        <v>38</v>
      </c>
      <c r="J11998" s="13">
        <v>2</v>
      </c>
    </row>
    <row r="11999" spans="1:10" x14ac:dyDescent="0.25">
      <c r="A11999" s="15">
        <v>573765</v>
      </c>
      <c r="B11999" s="13">
        <v>37504005028608</v>
      </c>
      <c r="C11999" s="11" t="s">
        <v>4121</v>
      </c>
      <c r="D11999" s="11" t="s">
        <v>35197</v>
      </c>
      <c r="E11999" s="11" t="s">
        <v>35198</v>
      </c>
      <c r="F11999" s="11" t="s">
        <v>2532</v>
      </c>
      <c r="G11999" s="13">
        <v>2003</v>
      </c>
      <c r="H11999" s="11" t="s">
        <v>37</v>
      </c>
      <c r="I11999" s="17" t="s">
        <v>38</v>
      </c>
      <c r="J11999" s="13">
        <v>3</v>
      </c>
    </row>
    <row r="12000" spans="1:10" x14ac:dyDescent="0.25">
      <c r="A12000" s="15">
        <v>492639</v>
      </c>
      <c r="B12000" s="13">
        <v>37504005029325</v>
      </c>
      <c r="C12000" s="11" t="s">
        <v>35199</v>
      </c>
      <c r="D12000" s="11" t="s">
        <v>35200</v>
      </c>
      <c r="E12000" s="11" t="s">
        <v>35201</v>
      </c>
      <c r="F12000" s="11" t="s">
        <v>13201</v>
      </c>
      <c r="G12000" s="13">
        <v>2002</v>
      </c>
      <c r="H12000" s="11" t="s">
        <v>37</v>
      </c>
      <c r="I12000" s="17" t="s">
        <v>38</v>
      </c>
      <c r="J12000" s="13">
        <v>3</v>
      </c>
    </row>
    <row r="12001" spans="1:10" x14ac:dyDescent="0.25">
      <c r="A12001" s="15">
        <v>570050</v>
      </c>
      <c r="B12001" s="13">
        <v>37504005029382</v>
      </c>
      <c r="C12001" s="11" t="s">
        <v>24727</v>
      </c>
      <c r="D12001" s="11" t="s">
        <v>35202</v>
      </c>
      <c r="E12001" s="11" t="s">
        <v>35203</v>
      </c>
      <c r="F12001" s="11" t="s">
        <v>15478</v>
      </c>
      <c r="G12001" s="13">
        <v>2004</v>
      </c>
      <c r="H12001" s="11" t="s">
        <v>37</v>
      </c>
      <c r="I12001" s="17" t="s">
        <v>38</v>
      </c>
      <c r="J12001" s="13">
        <v>1</v>
      </c>
    </row>
    <row r="12002" spans="1:10" x14ac:dyDescent="0.25">
      <c r="A12002" s="15">
        <v>567887</v>
      </c>
      <c r="B12002" s="13">
        <v>37504005029440</v>
      </c>
      <c r="C12002" s="11" t="s">
        <v>35204</v>
      </c>
      <c r="D12002" s="11" t="s">
        <v>35205</v>
      </c>
      <c r="E12002" s="11" t="s">
        <v>35206</v>
      </c>
      <c r="F12002" s="11" t="s">
        <v>15788</v>
      </c>
      <c r="G12002" s="13">
        <v>2004</v>
      </c>
      <c r="H12002" s="11" t="s">
        <v>37</v>
      </c>
      <c r="I12002" s="17" t="s">
        <v>38</v>
      </c>
      <c r="J12002" s="13">
        <v>2</v>
      </c>
    </row>
    <row r="12003" spans="1:10" x14ac:dyDescent="0.25">
      <c r="A12003" s="15">
        <v>37469</v>
      </c>
      <c r="B12003" s="13">
        <v>37504005063274</v>
      </c>
      <c r="C12003" s="11" t="s">
        <v>35207</v>
      </c>
      <c r="D12003" s="11" t="s">
        <v>35208</v>
      </c>
      <c r="E12003" s="11" t="s">
        <v>35209</v>
      </c>
      <c r="F12003" s="11" t="s">
        <v>35210</v>
      </c>
      <c r="G12003" s="13">
        <v>1985</v>
      </c>
      <c r="H12003" s="11" t="s">
        <v>37</v>
      </c>
      <c r="I12003" s="17" t="s">
        <v>38</v>
      </c>
      <c r="J12003" s="13">
        <v>2</v>
      </c>
    </row>
    <row r="12004" spans="1:10" x14ac:dyDescent="0.25">
      <c r="A12004" s="15">
        <v>4841</v>
      </c>
      <c r="B12004" s="13">
        <v>37504005070196</v>
      </c>
      <c r="C12004" s="11" t="s">
        <v>35211</v>
      </c>
      <c r="D12004" s="11" t="s">
        <v>35212</v>
      </c>
      <c r="E12004" s="11" t="s">
        <v>16192</v>
      </c>
      <c r="F12004" s="11" t="s">
        <v>2312</v>
      </c>
      <c r="G12004" s="13">
        <v>1974</v>
      </c>
      <c r="H12004" s="11" t="s">
        <v>37</v>
      </c>
      <c r="I12004" s="17" t="s">
        <v>38</v>
      </c>
      <c r="J12004" s="13">
        <v>7</v>
      </c>
    </row>
    <row r="12005" spans="1:10" x14ac:dyDescent="0.25">
      <c r="A12005" s="15">
        <v>156531</v>
      </c>
      <c r="B12005" s="13">
        <v>37504005147143</v>
      </c>
      <c r="C12005" s="11" t="s">
        <v>30509</v>
      </c>
      <c r="D12005" s="11" t="s">
        <v>35213</v>
      </c>
      <c r="E12005" s="11" t="s">
        <v>22683</v>
      </c>
      <c r="F12005" s="11" t="s">
        <v>863</v>
      </c>
      <c r="G12005" s="13">
        <v>1982</v>
      </c>
      <c r="H12005" s="11" t="s">
        <v>37</v>
      </c>
      <c r="I12005" s="17" t="s">
        <v>38</v>
      </c>
      <c r="J12005" s="13">
        <v>1</v>
      </c>
    </row>
    <row r="12006" spans="1:10" x14ac:dyDescent="0.25">
      <c r="A12006" s="15">
        <v>53333</v>
      </c>
      <c r="B12006" s="13">
        <v>37504005151400</v>
      </c>
      <c r="C12006" s="11" t="s">
        <v>8046</v>
      </c>
      <c r="D12006" s="11" t="s">
        <v>35214</v>
      </c>
      <c r="E12006" s="11" t="s">
        <v>35215</v>
      </c>
      <c r="F12006" s="11" t="s">
        <v>863</v>
      </c>
      <c r="G12006" s="13">
        <v>1985</v>
      </c>
      <c r="H12006" s="11" t="s">
        <v>37</v>
      </c>
      <c r="I12006" s="17" t="s">
        <v>38</v>
      </c>
      <c r="J12006" s="13">
        <v>1</v>
      </c>
    </row>
    <row r="12007" spans="1:10" x14ac:dyDescent="0.25">
      <c r="A12007" s="15">
        <v>38354</v>
      </c>
      <c r="B12007" s="13">
        <v>37504005151459</v>
      </c>
      <c r="C12007" s="11" t="s">
        <v>1573</v>
      </c>
      <c r="D12007" s="11" t="s">
        <v>35216</v>
      </c>
      <c r="E12007" s="11" t="s">
        <v>35217</v>
      </c>
      <c r="F12007" s="11" t="s">
        <v>35218</v>
      </c>
      <c r="G12007" s="13">
        <v>1985</v>
      </c>
      <c r="H12007" s="11" t="s">
        <v>37</v>
      </c>
      <c r="I12007" s="17" t="s">
        <v>38</v>
      </c>
      <c r="J12007" s="13">
        <v>1</v>
      </c>
    </row>
    <row r="12008" spans="1:10" x14ac:dyDescent="0.25">
      <c r="A12008" s="15">
        <v>11548</v>
      </c>
      <c r="B12008" s="13">
        <v>37504005171713</v>
      </c>
      <c r="C12008" s="11" t="s">
        <v>35219</v>
      </c>
      <c r="D12008" s="11" t="s">
        <v>35220</v>
      </c>
      <c r="E12008" s="11" t="s">
        <v>22361</v>
      </c>
      <c r="F12008" s="11" t="s">
        <v>32</v>
      </c>
      <c r="G12008" s="13">
        <v>1973</v>
      </c>
      <c r="H12008" s="11" t="s">
        <v>37</v>
      </c>
      <c r="I12008" s="17" t="s">
        <v>38</v>
      </c>
      <c r="J12008" s="13">
        <v>1</v>
      </c>
    </row>
    <row r="12009" spans="1:10" x14ac:dyDescent="0.25">
      <c r="A12009" s="15">
        <v>400376</v>
      </c>
      <c r="B12009" s="13">
        <v>37504005178056</v>
      </c>
      <c r="C12009" s="11" t="s">
        <v>35221</v>
      </c>
      <c r="D12009" s="11" t="s">
        <v>35222</v>
      </c>
      <c r="E12009" s="11" t="s">
        <v>35223</v>
      </c>
      <c r="F12009" s="11" t="s">
        <v>31489</v>
      </c>
      <c r="G12009" s="13">
        <v>1969</v>
      </c>
      <c r="H12009" s="11" t="s">
        <v>37</v>
      </c>
      <c r="I12009" s="17" t="s">
        <v>38</v>
      </c>
      <c r="J12009" s="13">
        <v>1</v>
      </c>
    </row>
    <row r="12010" spans="1:10" x14ac:dyDescent="0.25">
      <c r="A12010" s="15">
        <v>128462</v>
      </c>
      <c r="B12010" s="13">
        <v>37504005179138</v>
      </c>
      <c r="C12010" s="11" t="s">
        <v>35224</v>
      </c>
      <c r="D12010" s="11" t="s">
        <v>35225</v>
      </c>
      <c r="E12010" s="11" t="s">
        <v>35226</v>
      </c>
      <c r="F12010" s="11" t="s">
        <v>863</v>
      </c>
      <c r="G12010" s="13">
        <v>1977</v>
      </c>
      <c r="H12010" s="11" t="s">
        <v>37</v>
      </c>
      <c r="I12010" s="17" t="s">
        <v>38</v>
      </c>
      <c r="J12010" s="13">
        <v>1</v>
      </c>
    </row>
    <row r="12011" spans="1:10" x14ac:dyDescent="0.25">
      <c r="A12011" s="15">
        <v>224772</v>
      </c>
      <c r="B12011" s="13">
        <v>37504005182371</v>
      </c>
      <c r="C12011" s="11" t="s">
        <v>35227</v>
      </c>
      <c r="D12011" s="11" t="s">
        <v>35228</v>
      </c>
      <c r="E12011" s="11" t="s">
        <v>35229</v>
      </c>
      <c r="F12011" s="11" t="s">
        <v>35230</v>
      </c>
      <c r="G12011" s="13">
        <v>1988</v>
      </c>
      <c r="H12011" s="11" t="s">
        <v>37</v>
      </c>
      <c r="I12011" s="17" t="s">
        <v>38</v>
      </c>
      <c r="J12011" s="13">
        <v>1</v>
      </c>
    </row>
    <row r="12012" spans="1:10" x14ac:dyDescent="0.25">
      <c r="A12012" s="15">
        <v>422742</v>
      </c>
      <c r="B12012" s="13">
        <v>37504005211279</v>
      </c>
      <c r="C12012" s="11" t="s">
        <v>35231</v>
      </c>
      <c r="D12012" s="11" t="s">
        <v>35232</v>
      </c>
      <c r="E12012" s="11" t="s">
        <v>35233</v>
      </c>
      <c r="F12012" s="11" t="s">
        <v>35234</v>
      </c>
      <c r="G12012" s="13">
        <v>1960</v>
      </c>
      <c r="H12012" s="11" t="s">
        <v>37</v>
      </c>
      <c r="I12012" s="17" t="s">
        <v>38</v>
      </c>
      <c r="J12012" s="13">
        <v>1</v>
      </c>
    </row>
    <row r="12013" spans="1:10" x14ac:dyDescent="0.25">
      <c r="A12013" s="15">
        <v>534732</v>
      </c>
      <c r="B12013" s="13">
        <v>37504005211311</v>
      </c>
      <c r="C12013" s="11" t="s">
        <v>35235</v>
      </c>
      <c r="D12013" s="11" t="s">
        <v>35236</v>
      </c>
      <c r="E12013" s="11" t="s">
        <v>35237</v>
      </c>
      <c r="F12013" s="11" t="s">
        <v>5774</v>
      </c>
      <c r="G12013" s="13">
        <v>2003</v>
      </c>
      <c r="H12013" s="11" t="s">
        <v>37</v>
      </c>
      <c r="I12013" s="17" t="s">
        <v>38</v>
      </c>
      <c r="J12013" s="13">
        <v>2</v>
      </c>
    </row>
    <row r="12014" spans="1:10" x14ac:dyDescent="0.25">
      <c r="A12014" s="15">
        <v>542756</v>
      </c>
      <c r="B12014" s="13">
        <v>37504005211329</v>
      </c>
      <c r="C12014" s="11" t="s">
        <v>29222</v>
      </c>
      <c r="D12014" s="11" t="s">
        <v>35238</v>
      </c>
      <c r="E12014" s="11" t="s">
        <v>35239</v>
      </c>
      <c r="F12014" s="11" t="s">
        <v>6072</v>
      </c>
      <c r="G12014" s="13">
        <v>2003</v>
      </c>
      <c r="H12014" s="11" t="s">
        <v>37</v>
      </c>
      <c r="I12014" s="17" t="s">
        <v>38</v>
      </c>
      <c r="J12014" s="13">
        <v>2</v>
      </c>
    </row>
    <row r="12015" spans="1:10" x14ac:dyDescent="0.25">
      <c r="A12015" s="15">
        <v>541367</v>
      </c>
      <c r="B12015" s="13">
        <v>37504005211337</v>
      </c>
      <c r="C12015" s="11" t="s">
        <v>30397</v>
      </c>
      <c r="D12015" s="11" t="s">
        <v>35240</v>
      </c>
      <c r="E12015" s="11" t="s">
        <v>35239</v>
      </c>
      <c r="F12015" s="11" t="s">
        <v>863</v>
      </c>
      <c r="G12015" s="13">
        <v>2003</v>
      </c>
      <c r="H12015" s="11" t="s">
        <v>37</v>
      </c>
      <c r="I12015" s="17" t="s">
        <v>38</v>
      </c>
      <c r="J12015" s="13">
        <v>1</v>
      </c>
    </row>
    <row r="12016" spans="1:10" x14ac:dyDescent="0.25">
      <c r="A12016" s="15">
        <v>542232</v>
      </c>
      <c r="B12016" s="13">
        <v>37504005211436</v>
      </c>
      <c r="C12016" s="11" t="s">
        <v>13284</v>
      </c>
      <c r="D12016" s="11" t="s">
        <v>35241</v>
      </c>
      <c r="E12016" s="11" t="s">
        <v>35242</v>
      </c>
      <c r="F12016" s="11" t="s">
        <v>13286</v>
      </c>
      <c r="G12016" s="13">
        <v>2003</v>
      </c>
      <c r="H12016" s="11" t="s">
        <v>37</v>
      </c>
      <c r="I12016" s="17" t="s">
        <v>38</v>
      </c>
      <c r="J12016" s="13">
        <v>1</v>
      </c>
    </row>
    <row r="12017" spans="1:10" x14ac:dyDescent="0.25">
      <c r="A12017" s="15">
        <v>539761</v>
      </c>
      <c r="B12017" s="13">
        <v>37504005212020</v>
      </c>
      <c r="C12017" s="11" t="s">
        <v>33943</v>
      </c>
      <c r="D12017" s="11" t="s">
        <v>35243</v>
      </c>
      <c r="E12017" s="11" t="s">
        <v>35244</v>
      </c>
      <c r="F12017" s="11" t="s">
        <v>33946</v>
      </c>
      <c r="G12017" s="13">
        <v>2002</v>
      </c>
      <c r="H12017" s="11" t="s">
        <v>37</v>
      </c>
      <c r="I12017" s="17" t="s">
        <v>38</v>
      </c>
      <c r="J12017" s="13">
        <v>1</v>
      </c>
    </row>
    <row r="12018" spans="1:10" x14ac:dyDescent="0.25">
      <c r="A12018" s="15">
        <v>534471</v>
      </c>
      <c r="B12018" s="13">
        <v>37504005216864</v>
      </c>
      <c r="C12018" s="11" t="s">
        <v>35245</v>
      </c>
      <c r="D12018" s="11" t="s">
        <v>35246</v>
      </c>
      <c r="E12018" s="11" t="s">
        <v>35247</v>
      </c>
      <c r="F12018" s="11" t="s">
        <v>863</v>
      </c>
      <c r="G12018" s="13">
        <v>2003</v>
      </c>
      <c r="H12018" s="11" t="s">
        <v>37</v>
      </c>
      <c r="I12018" s="17" t="s">
        <v>38</v>
      </c>
      <c r="J12018" s="13">
        <v>3</v>
      </c>
    </row>
    <row r="12019" spans="1:10" x14ac:dyDescent="0.25">
      <c r="A12019" s="15">
        <v>540327</v>
      </c>
      <c r="B12019" s="13">
        <v>37504005216955</v>
      </c>
      <c r="C12019" s="11" t="s">
        <v>28666</v>
      </c>
      <c r="D12019" s="11" t="s">
        <v>35248</v>
      </c>
      <c r="E12019" s="11" t="s">
        <v>35249</v>
      </c>
      <c r="F12019" s="11" t="s">
        <v>28669</v>
      </c>
      <c r="G12019" s="13">
        <v>2003</v>
      </c>
      <c r="H12019" s="11" t="s">
        <v>37</v>
      </c>
      <c r="I12019" s="17" t="s">
        <v>38</v>
      </c>
      <c r="J12019" s="13">
        <v>1</v>
      </c>
    </row>
    <row r="12020" spans="1:10" x14ac:dyDescent="0.25">
      <c r="A12020" s="15">
        <v>540374</v>
      </c>
      <c r="B12020" s="13">
        <v>37504005217136</v>
      </c>
      <c r="C12020" s="11" t="s">
        <v>11002</v>
      </c>
      <c r="D12020" s="11" t="s">
        <v>35250</v>
      </c>
      <c r="E12020" s="11" t="s">
        <v>35251</v>
      </c>
      <c r="F12020" s="11" t="s">
        <v>3104</v>
      </c>
      <c r="G12020" s="13">
        <v>2003</v>
      </c>
      <c r="H12020" s="11" t="s">
        <v>37</v>
      </c>
      <c r="I12020" s="17" t="s">
        <v>38</v>
      </c>
      <c r="J12020" s="13">
        <v>4</v>
      </c>
    </row>
    <row r="12021" spans="1:10" x14ac:dyDescent="0.25">
      <c r="A12021" s="15">
        <v>270635</v>
      </c>
      <c r="B12021" s="13">
        <v>37504005217144</v>
      </c>
      <c r="C12021" s="11" t="s">
        <v>35252</v>
      </c>
      <c r="D12021" s="11" t="s">
        <v>35253</v>
      </c>
      <c r="E12021" s="11" t="s">
        <v>35254</v>
      </c>
      <c r="F12021" s="11" t="s">
        <v>35255</v>
      </c>
      <c r="G12021" s="13">
        <v>1995</v>
      </c>
      <c r="H12021" s="11" t="s">
        <v>37</v>
      </c>
      <c r="I12021" s="17" t="s">
        <v>38</v>
      </c>
      <c r="J12021" s="13">
        <v>1</v>
      </c>
    </row>
    <row r="12022" spans="1:10" x14ac:dyDescent="0.25">
      <c r="A12022" s="15">
        <v>154126</v>
      </c>
      <c r="B12022" s="13">
        <v>37504005217946</v>
      </c>
      <c r="C12022" s="11" t="s">
        <v>25280</v>
      </c>
      <c r="D12022" s="11" t="s">
        <v>25281</v>
      </c>
      <c r="E12022" s="11" t="s">
        <v>25282</v>
      </c>
      <c r="F12022" s="11" t="s">
        <v>7699</v>
      </c>
      <c r="G12022" s="13">
        <v>1935</v>
      </c>
      <c r="H12022" s="11" t="s">
        <v>37</v>
      </c>
      <c r="I12022" s="17" t="s">
        <v>38</v>
      </c>
      <c r="J12022" s="13">
        <v>1</v>
      </c>
    </row>
    <row r="12023" spans="1:10" x14ac:dyDescent="0.25">
      <c r="A12023" s="15">
        <v>299279</v>
      </c>
      <c r="B12023" s="13">
        <v>37504005217995</v>
      </c>
      <c r="C12023" s="11" t="s">
        <v>35256</v>
      </c>
      <c r="D12023" s="11" t="s">
        <v>35257</v>
      </c>
      <c r="E12023" s="11" t="s">
        <v>35258</v>
      </c>
      <c r="F12023" s="11" t="s">
        <v>6493</v>
      </c>
      <c r="G12023" s="13">
        <v>1980</v>
      </c>
      <c r="H12023" s="11" t="s">
        <v>37</v>
      </c>
      <c r="I12023" s="17" t="s">
        <v>38</v>
      </c>
      <c r="J12023" s="13">
        <v>5</v>
      </c>
    </row>
    <row r="12024" spans="1:10" x14ac:dyDescent="0.25">
      <c r="A12024" s="15">
        <v>126090</v>
      </c>
      <c r="B12024" s="13">
        <v>37504005218027</v>
      </c>
      <c r="C12024" s="11" t="s">
        <v>23271</v>
      </c>
      <c r="D12024" s="11" t="s">
        <v>35259</v>
      </c>
      <c r="E12024" s="11" t="s">
        <v>35260</v>
      </c>
      <c r="F12024" s="11" t="s">
        <v>180</v>
      </c>
      <c r="G12024" s="13">
        <v>1971</v>
      </c>
      <c r="H12024" s="11" t="s">
        <v>37</v>
      </c>
      <c r="I12024" s="17" t="s">
        <v>38</v>
      </c>
      <c r="J12024" s="13">
        <v>3</v>
      </c>
    </row>
    <row r="12025" spans="1:10" x14ac:dyDescent="0.25">
      <c r="A12025" s="15">
        <v>308869</v>
      </c>
      <c r="B12025" s="13">
        <v>37504005218514</v>
      </c>
      <c r="C12025" s="11" t="s">
        <v>35261</v>
      </c>
      <c r="D12025" s="11" t="s">
        <v>35262</v>
      </c>
      <c r="E12025" s="11" t="s">
        <v>8330</v>
      </c>
      <c r="F12025" s="11" t="s">
        <v>35263</v>
      </c>
      <c r="G12025" s="13">
        <v>1998</v>
      </c>
      <c r="H12025" s="11" t="s">
        <v>37</v>
      </c>
      <c r="I12025" s="17" t="s">
        <v>38</v>
      </c>
      <c r="J12025" s="13">
        <v>1</v>
      </c>
    </row>
    <row r="12026" spans="1:10" x14ac:dyDescent="0.25">
      <c r="A12026" s="15">
        <v>141260</v>
      </c>
      <c r="B12026" s="13">
        <v>37504005218662</v>
      </c>
      <c r="C12026" s="11" t="s">
        <v>30271</v>
      </c>
      <c r="D12026" s="11" t="s">
        <v>30272</v>
      </c>
      <c r="E12026" s="11" t="s">
        <v>30273</v>
      </c>
      <c r="F12026" s="11" t="s">
        <v>30274</v>
      </c>
      <c r="G12026" s="13">
        <v>1979</v>
      </c>
      <c r="H12026" s="11" t="s">
        <v>37</v>
      </c>
      <c r="I12026" s="17" t="s">
        <v>38</v>
      </c>
      <c r="J12026" s="13">
        <v>1</v>
      </c>
    </row>
    <row r="12027" spans="1:10" x14ac:dyDescent="0.25">
      <c r="A12027" s="15">
        <v>309486</v>
      </c>
      <c r="B12027" s="13">
        <v>37504005218779</v>
      </c>
      <c r="C12027" s="11" t="s">
        <v>35264</v>
      </c>
      <c r="D12027" s="11" t="s">
        <v>35265</v>
      </c>
      <c r="E12027" s="11" t="s">
        <v>7023</v>
      </c>
      <c r="F12027" s="11" t="s">
        <v>35266</v>
      </c>
      <c r="G12027" s="13">
        <v>1997</v>
      </c>
      <c r="H12027" s="11" t="s">
        <v>37</v>
      </c>
      <c r="I12027" s="17" t="s">
        <v>38</v>
      </c>
      <c r="J12027" s="13">
        <v>2</v>
      </c>
    </row>
    <row r="12028" spans="1:10" x14ac:dyDescent="0.25">
      <c r="A12028" s="15">
        <v>691864</v>
      </c>
      <c r="B12028" s="13">
        <v>37504005219538</v>
      </c>
      <c r="C12028" s="11" t="s">
        <v>35267</v>
      </c>
      <c r="D12028" s="11" t="s">
        <v>35268</v>
      </c>
      <c r="E12028" s="11" t="s">
        <v>35269</v>
      </c>
      <c r="F12028" s="11" t="s">
        <v>35270</v>
      </c>
      <c r="G12028" s="13">
        <v>2005</v>
      </c>
      <c r="H12028" s="11" t="s">
        <v>37</v>
      </c>
      <c r="I12028" s="17" t="s">
        <v>38</v>
      </c>
      <c r="J12028" s="13">
        <v>1</v>
      </c>
    </row>
    <row r="12029" spans="1:10" x14ac:dyDescent="0.25">
      <c r="A12029" s="15">
        <v>691860</v>
      </c>
      <c r="B12029" s="13">
        <v>37504005219579</v>
      </c>
      <c r="C12029" s="11" t="s">
        <v>35271</v>
      </c>
      <c r="D12029" s="11" t="s">
        <v>35272</v>
      </c>
      <c r="E12029" s="11" t="s">
        <v>35273</v>
      </c>
      <c r="F12029" s="11" t="s">
        <v>30552</v>
      </c>
      <c r="G12029" s="13">
        <v>2005</v>
      </c>
      <c r="H12029" s="11" t="s">
        <v>37</v>
      </c>
      <c r="I12029" s="17" t="s">
        <v>38</v>
      </c>
      <c r="J12029" s="13">
        <v>1</v>
      </c>
    </row>
    <row r="12030" spans="1:10" x14ac:dyDescent="0.25">
      <c r="A12030" s="15">
        <v>691846</v>
      </c>
      <c r="B12030" s="13">
        <v>37504005219603</v>
      </c>
      <c r="C12030" s="11" t="s">
        <v>35274</v>
      </c>
      <c r="D12030" s="11" t="s">
        <v>35275</v>
      </c>
      <c r="E12030" s="11" t="s">
        <v>35276</v>
      </c>
      <c r="F12030" s="11" t="s">
        <v>34582</v>
      </c>
      <c r="G12030" s="13">
        <v>2005</v>
      </c>
      <c r="H12030" s="11" t="s">
        <v>37</v>
      </c>
      <c r="I12030" s="17" t="s">
        <v>38</v>
      </c>
      <c r="J12030" s="13">
        <v>1</v>
      </c>
    </row>
    <row r="12031" spans="1:10" x14ac:dyDescent="0.25">
      <c r="A12031" s="15">
        <v>691837</v>
      </c>
      <c r="B12031" s="13">
        <v>37504005219637</v>
      </c>
      <c r="C12031" s="11" t="s">
        <v>35277</v>
      </c>
      <c r="D12031" s="11" t="s">
        <v>35278</v>
      </c>
      <c r="E12031" s="11" t="s">
        <v>27769</v>
      </c>
      <c r="F12031" s="11" t="s">
        <v>35279</v>
      </c>
      <c r="G12031" s="13">
        <v>2006</v>
      </c>
      <c r="H12031" s="11" t="s">
        <v>37</v>
      </c>
      <c r="I12031" s="17" t="s">
        <v>38</v>
      </c>
      <c r="J12031" s="13">
        <v>2</v>
      </c>
    </row>
    <row r="12032" spans="1:10" x14ac:dyDescent="0.25">
      <c r="A12032" s="15">
        <v>691825</v>
      </c>
      <c r="B12032" s="13">
        <v>37504005219678</v>
      </c>
      <c r="C12032" s="11" t="s">
        <v>28997</v>
      </c>
      <c r="D12032" s="11" t="s">
        <v>35280</v>
      </c>
      <c r="E12032" s="11" t="s">
        <v>35281</v>
      </c>
      <c r="F12032" s="11" t="s">
        <v>29000</v>
      </c>
      <c r="G12032" s="13">
        <v>2002</v>
      </c>
      <c r="H12032" s="11" t="s">
        <v>37</v>
      </c>
      <c r="I12032" s="17" t="s">
        <v>38</v>
      </c>
      <c r="J12032" s="13">
        <v>1</v>
      </c>
    </row>
    <row r="12033" spans="1:10" x14ac:dyDescent="0.25">
      <c r="A12033" s="15">
        <v>691828</v>
      </c>
      <c r="B12033" s="13">
        <v>37504005219686</v>
      </c>
      <c r="C12033" s="11" t="s">
        <v>28997</v>
      </c>
      <c r="D12033" s="11" t="s">
        <v>35282</v>
      </c>
      <c r="E12033" s="11" t="s">
        <v>35283</v>
      </c>
      <c r="F12033" s="11" t="s">
        <v>29000</v>
      </c>
      <c r="G12033" s="13">
        <v>2001</v>
      </c>
      <c r="H12033" s="11" t="s">
        <v>37</v>
      </c>
      <c r="I12033" s="17" t="s">
        <v>38</v>
      </c>
      <c r="J12033" s="13">
        <v>3</v>
      </c>
    </row>
    <row r="12034" spans="1:10" x14ac:dyDescent="0.25">
      <c r="A12034" s="15">
        <v>691827</v>
      </c>
      <c r="B12034" s="13">
        <v>37504005219694</v>
      </c>
      <c r="C12034" s="11" t="s">
        <v>28997</v>
      </c>
      <c r="D12034" s="11" t="s">
        <v>35284</v>
      </c>
      <c r="E12034" s="11" t="s">
        <v>35285</v>
      </c>
      <c r="F12034" s="11" t="s">
        <v>29000</v>
      </c>
      <c r="G12034" s="13">
        <v>2001</v>
      </c>
      <c r="H12034" s="11" t="s">
        <v>37</v>
      </c>
      <c r="I12034" s="17" t="s">
        <v>38</v>
      </c>
      <c r="J12034" s="13">
        <v>2</v>
      </c>
    </row>
    <row r="12035" spans="1:10" x14ac:dyDescent="0.25">
      <c r="A12035" s="15">
        <v>691829</v>
      </c>
      <c r="B12035" s="13">
        <v>37504005219702</v>
      </c>
      <c r="C12035" s="11" t="s">
        <v>28997</v>
      </c>
      <c r="D12035" s="11" t="s">
        <v>35286</v>
      </c>
      <c r="E12035" s="11" t="s">
        <v>35287</v>
      </c>
      <c r="F12035" s="11" t="s">
        <v>29000</v>
      </c>
      <c r="G12035" s="13">
        <v>2002</v>
      </c>
      <c r="H12035" s="11" t="s">
        <v>37</v>
      </c>
      <c r="I12035" s="17" t="s">
        <v>38</v>
      </c>
      <c r="J12035" s="13">
        <v>3</v>
      </c>
    </row>
    <row r="12036" spans="1:10" x14ac:dyDescent="0.25">
      <c r="A12036" s="15">
        <v>691826</v>
      </c>
      <c r="B12036" s="13">
        <v>37504005219710</v>
      </c>
      <c r="C12036" s="11" t="s">
        <v>35288</v>
      </c>
      <c r="D12036" s="11" t="s">
        <v>35289</v>
      </c>
      <c r="E12036" s="11" t="s">
        <v>35290</v>
      </c>
      <c r="F12036" s="11" t="s">
        <v>29000</v>
      </c>
      <c r="G12036" s="13">
        <v>2004</v>
      </c>
      <c r="H12036" s="11" t="s">
        <v>37</v>
      </c>
      <c r="I12036" s="17" t="s">
        <v>38</v>
      </c>
      <c r="J12036" s="13">
        <v>1</v>
      </c>
    </row>
    <row r="12037" spans="1:10" x14ac:dyDescent="0.25">
      <c r="A12037" s="15">
        <v>691842</v>
      </c>
      <c r="B12037" s="13">
        <v>37504005219728</v>
      </c>
      <c r="C12037" s="11" t="s">
        <v>35291</v>
      </c>
      <c r="D12037" s="11" t="s">
        <v>35292</v>
      </c>
      <c r="E12037" s="11" t="s">
        <v>35293</v>
      </c>
      <c r="F12037" s="11" t="s">
        <v>35294</v>
      </c>
      <c r="G12037" s="13">
        <v>2005</v>
      </c>
      <c r="H12037" s="11" t="s">
        <v>37</v>
      </c>
      <c r="I12037" s="17" t="s">
        <v>38</v>
      </c>
      <c r="J12037" s="13">
        <v>11</v>
      </c>
    </row>
    <row r="12038" spans="1:10" x14ac:dyDescent="0.25">
      <c r="A12038" s="15">
        <v>691842</v>
      </c>
      <c r="B12038" s="13">
        <v>37504005219736</v>
      </c>
      <c r="C12038" s="11" t="s">
        <v>35291</v>
      </c>
      <c r="D12038" s="11" t="s">
        <v>35292</v>
      </c>
      <c r="E12038" s="11" t="s">
        <v>35293</v>
      </c>
      <c r="F12038" s="11" t="s">
        <v>35294</v>
      </c>
      <c r="G12038" s="13">
        <v>2005</v>
      </c>
      <c r="H12038" s="11" t="s">
        <v>37</v>
      </c>
      <c r="I12038" s="17" t="s">
        <v>38</v>
      </c>
      <c r="J12038" s="13">
        <v>12</v>
      </c>
    </row>
    <row r="12039" spans="1:10" x14ac:dyDescent="0.25">
      <c r="A12039" s="15">
        <v>691823</v>
      </c>
      <c r="B12039" s="13">
        <v>37504005219926</v>
      </c>
      <c r="C12039" s="11" t="s">
        <v>35295</v>
      </c>
      <c r="D12039" s="11" t="s">
        <v>35296</v>
      </c>
      <c r="E12039" s="11" t="s">
        <v>35297</v>
      </c>
      <c r="F12039" s="11" t="s">
        <v>35298</v>
      </c>
      <c r="G12039" s="13">
        <v>2005</v>
      </c>
      <c r="H12039" s="11" t="s">
        <v>37</v>
      </c>
      <c r="I12039" s="17" t="s">
        <v>38</v>
      </c>
      <c r="J12039" s="13">
        <v>4</v>
      </c>
    </row>
    <row r="12040" spans="1:10" x14ac:dyDescent="0.25">
      <c r="A12040" s="15">
        <v>691811</v>
      </c>
      <c r="B12040" s="13">
        <v>37504005219959</v>
      </c>
      <c r="C12040" s="11" t="s">
        <v>35299</v>
      </c>
      <c r="D12040" s="11" t="s">
        <v>35300</v>
      </c>
      <c r="E12040" s="11" t="s">
        <v>35301</v>
      </c>
      <c r="F12040" s="11" t="s">
        <v>35302</v>
      </c>
      <c r="G12040" s="13">
        <v>2002</v>
      </c>
      <c r="H12040" s="11" t="s">
        <v>37</v>
      </c>
      <c r="I12040" s="17" t="s">
        <v>38</v>
      </c>
      <c r="J12040" s="13">
        <v>5</v>
      </c>
    </row>
    <row r="12041" spans="1:10" x14ac:dyDescent="0.25">
      <c r="A12041" s="15">
        <v>691811</v>
      </c>
      <c r="B12041" s="13">
        <v>37504005219967</v>
      </c>
      <c r="C12041" s="11" t="s">
        <v>35299</v>
      </c>
      <c r="D12041" s="11" t="s">
        <v>35300</v>
      </c>
      <c r="E12041" s="11" t="s">
        <v>35301</v>
      </c>
      <c r="F12041" s="11" t="s">
        <v>35302</v>
      </c>
      <c r="G12041" s="13">
        <v>2002</v>
      </c>
      <c r="H12041" s="11" t="s">
        <v>37</v>
      </c>
      <c r="I12041" s="17" t="s">
        <v>38</v>
      </c>
      <c r="J12041" s="13">
        <v>2</v>
      </c>
    </row>
    <row r="12042" spans="1:10" x14ac:dyDescent="0.25">
      <c r="A12042" s="15">
        <v>77</v>
      </c>
      <c r="B12042" s="13">
        <v>37504005233182</v>
      </c>
      <c r="C12042" s="11" t="s">
        <v>21222</v>
      </c>
      <c r="D12042" s="11" t="s">
        <v>35303</v>
      </c>
      <c r="E12042" s="11" t="s">
        <v>22035</v>
      </c>
      <c r="F12042" s="11" t="s">
        <v>21637</v>
      </c>
      <c r="G12042" s="13">
        <v>1950</v>
      </c>
      <c r="H12042" s="11" t="s">
        <v>37</v>
      </c>
      <c r="I12042" s="17" t="s">
        <v>38</v>
      </c>
      <c r="J12042" s="13">
        <v>2</v>
      </c>
    </row>
    <row r="12043" spans="1:10" x14ac:dyDescent="0.25">
      <c r="A12043" s="15">
        <v>73964</v>
      </c>
      <c r="B12043" s="13">
        <v>37504005248743</v>
      </c>
      <c r="C12043" s="11" t="s">
        <v>35304</v>
      </c>
      <c r="D12043" s="11" t="s">
        <v>35305</v>
      </c>
      <c r="E12043" s="11" t="s">
        <v>12732</v>
      </c>
      <c r="F12043" s="11" t="s">
        <v>15173</v>
      </c>
      <c r="G12043" s="13">
        <v>1986</v>
      </c>
      <c r="H12043" s="11" t="s">
        <v>37</v>
      </c>
      <c r="I12043" s="17" t="s">
        <v>38</v>
      </c>
      <c r="J12043" s="13">
        <v>3</v>
      </c>
    </row>
    <row r="12044" spans="1:10" x14ac:dyDescent="0.25">
      <c r="A12044" s="15">
        <v>16610</v>
      </c>
      <c r="B12044" s="13">
        <v>37504005248792</v>
      </c>
      <c r="C12044" s="11" t="s">
        <v>35304</v>
      </c>
      <c r="D12044" s="11" t="s">
        <v>35306</v>
      </c>
      <c r="E12044" s="11" t="s">
        <v>17460</v>
      </c>
      <c r="F12044" s="11" t="s">
        <v>863</v>
      </c>
      <c r="G12044" s="13">
        <v>1971</v>
      </c>
      <c r="H12044" s="11" t="s">
        <v>37</v>
      </c>
      <c r="I12044" s="17" t="s">
        <v>38</v>
      </c>
      <c r="J12044" s="13">
        <v>1</v>
      </c>
    </row>
    <row r="12045" spans="1:10" x14ac:dyDescent="0.25">
      <c r="A12045" s="15">
        <v>124367</v>
      </c>
      <c r="B12045" s="13">
        <v>37504005297245</v>
      </c>
      <c r="C12045" s="11" t="s">
        <v>35307</v>
      </c>
      <c r="D12045" s="11" t="s">
        <v>35308</v>
      </c>
      <c r="E12045" s="11" t="s">
        <v>35309</v>
      </c>
      <c r="F12045" s="11" t="s">
        <v>35310</v>
      </c>
      <c r="G12045" s="13">
        <v>1967</v>
      </c>
      <c r="H12045" s="11" t="s">
        <v>37</v>
      </c>
      <c r="I12045" s="17" t="s">
        <v>38</v>
      </c>
      <c r="J12045" s="13">
        <v>1</v>
      </c>
    </row>
    <row r="12046" spans="1:10" x14ac:dyDescent="0.25">
      <c r="A12046" s="15">
        <v>122713</v>
      </c>
      <c r="B12046" s="13">
        <v>37504005297419</v>
      </c>
      <c r="C12046" s="11" t="s">
        <v>35311</v>
      </c>
      <c r="D12046" s="11" t="s">
        <v>35312</v>
      </c>
      <c r="E12046" s="11" t="s">
        <v>35313</v>
      </c>
      <c r="F12046" s="11" t="s">
        <v>35314</v>
      </c>
      <c r="G12046" s="13">
        <v>1955</v>
      </c>
      <c r="H12046" s="11" t="s">
        <v>37</v>
      </c>
      <c r="I12046" s="17" t="s">
        <v>38</v>
      </c>
      <c r="J12046" s="13">
        <v>1</v>
      </c>
    </row>
    <row r="12047" spans="1:10" x14ac:dyDescent="0.25">
      <c r="A12047" s="15">
        <v>576502</v>
      </c>
      <c r="B12047" s="13">
        <v>37504005311061</v>
      </c>
      <c r="C12047" s="11" t="s">
        <v>35315</v>
      </c>
      <c r="D12047" s="11" t="s">
        <v>35316</v>
      </c>
      <c r="E12047" s="11" t="s">
        <v>35317</v>
      </c>
      <c r="F12047" s="11" t="s">
        <v>35318</v>
      </c>
      <c r="G12047" s="13">
        <v>2001</v>
      </c>
      <c r="H12047" s="11" t="s">
        <v>37</v>
      </c>
      <c r="I12047" s="17" t="s">
        <v>38</v>
      </c>
      <c r="J12047" s="13">
        <v>1</v>
      </c>
    </row>
    <row r="12048" spans="1:10" x14ac:dyDescent="0.25">
      <c r="A12048" s="15">
        <v>576103</v>
      </c>
      <c r="B12048" s="13">
        <v>37504005311244</v>
      </c>
      <c r="C12048" s="11" t="s">
        <v>35319</v>
      </c>
      <c r="D12048" s="11" t="s">
        <v>35320</v>
      </c>
      <c r="E12048" s="11" t="s">
        <v>34317</v>
      </c>
      <c r="F12048" s="11" t="s">
        <v>1966</v>
      </c>
      <c r="G12048" s="13">
        <v>2004</v>
      </c>
      <c r="H12048" s="11" t="s">
        <v>37</v>
      </c>
      <c r="I12048" s="17" t="s">
        <v>38</v>
      </c>
      <c r="J12048" s="13">
        <v>2</v>
      </c>
    </row>
    <row r="12049" spans="1:10" x14ac:dyDescent="0.25">
      <c r="A12049" s="15">
        <v>568660</v>
      </c>
      <c r="B12049" s="13">
        <v>37504005311251</v>
      </c>
      <c r="C12049" s="11" t="s">
        <v>26844</v>
      </c>
      <c r="D12049" s="11" t="s">
        <v>35321</v>
      </c>
      <c r="E12049" s="11" t="s">
        <v>34317</v>
      </c>
      <c r="F12049" s="11" t="s">
        <v>35322</v>
      </c>
      <c r="G12049" s="13">
        <v>2004</v>
      </c>
      <c r="H12049" s="11" t="s">
        <v>37</v>
      </c>
      <c r="I12049" s="17" t="s">
        <v>38</v>
      </c>
      <c r="J12049" s="13">
        <v>1</v>
      </c>
    </row>
    <row r="12050" spans="1:10" x14ac:dyDescent="0.25">
      <c r="A12050" s="15">
        <v>562762</v>
      </c>
      <c r="B12050" s="13">
        <v>37504005311277</v>
      </c>
      <c r="C12050" s="11" t="s">
        <v>35323</v>
      </c>
      <c r="D12050" s="11" t="s">
        <v>35324</v>
      </c>
      <c r="E12050" s="11" t="s">
        <v>35325</v>
      </c>
      <c r="F12050" s="11" t="s">
        <v>863</v>
      </c>
      <c r="G12050" s="13">
        <v>2004</v>
      </c>
      <c r="H12050" s="11" t="s">
        <v>37</v>
      </c>
      <c r="I12050" s="17" t="s">
        <v>38</v>
      </c>
      <c r="J12050" s="13">
        <v>3</v>
      </c>
    </row>
    <row r="12051" spans="1:10" x14ac:dyDescent="0.25">
      <c r="A12051" s="15">
        <v>548472</v>
      </c>
      <c r="B12051" s="13">
        <v>37504005311368</v>
      </c>
      <c r="C12051" s="11" t="s">
        <v>35326</v>
      </c>
      <c r="D12051" s="11" t="s">
        <v>35327</v>
      </c>
      <c r="E12051" s="11" t="s">
        <v>35328</v>
      </c>
      <c r="F12051" s="11" t="s">
        <v>863</v>
      </c>
      <c r="G12051" s="13">
        <v>2003</v>
      </c>
      <c r="H12051" s="11" t="s">
        <v>37</v>
      </c>
      <c r="I12051" s="17" t="s">
        <v>38</v>
      </c>
      <c r="J12051" s="13">
        <v>1</v>
      </c>
    </row>
    <row r="12052" spans="1:10" x14ac:dyDescent="0.25">
      <c r="A12052" s="15">
        <v>566078</v>
      </c>
      <c r="B12052" s="13">
        <v>37504005311384</v>
      </c>
      <c r="C12052" s="11" t="s">
        <v>35329</v>
      </c>
      <c r="D12052" s="11" t="s">
        <v>35330</v>
      </c>
      <c r="E12052" s="11" t="s">
        <v>35331</v>
      </c>
      <c r="F12052" s="11" t="s">
        <v>863</v>
      </c>
      <c r="G12052" s="13">
        <v>2004</v>
      </c>
      <c r="H12052" s="11" t="s">
        <v>37</v>
      </c>
      <c r="I12052" s="17" t="s">
        <v>38</v>
      </c>
      <c r="J12052" s="13">
        <v>2</v>
      </c>
    </row>
    <row r="12053" spans="1:10" x14ac:dyDescent="0.25">
      <c r="A12053" s="15">
        <v>577272</v>
      </c>
      <c r="B12053" s="13">
        <v>37504005311400</v>
      </c>
      <c r="C12053" s="11" t="s">
        <v>4479</v>
      </c>
      <c r="D12053" s="11" t="s">
        <v>35332</v>
      </c>
      <c r="E12053" s="11" t="s">
        <v>35333</v>
      </c>
      <c r="F12053" s="11" t="s">
        <v>35334</v>
      </c>
      <c r="G12053" s="13">
        <v>2004</v>
      </c>
      <c r="H12053" s="11" t="s">
        <v>37</v>
      </c>
      <c r="I12053" s="17" t="s">
        <v>38</v>
      </c>
      <c r="J12053" s="13">
        <v>1</v>
      </c>
    </row>
    <row r="12054" spans="1:10" x14ac:dyDescent="0.25">
      <c r="A12054" s="15">
        <v>545181</v>
      </c>
      <c r="B12054" s="13">
        <v>37504005311962</v>
      </c>
      <c r="C12054" s="11" t="s">
        <v>35335</v>
      </c>
      <c r="D12054" s="11" t="s">
        <v>35336</v>
      </c>
      <c r="E12054" s="11" t="s">
        <v>35337</v>
      </c>
      <c r="F12054" s="11" t="s">
        <v>35338</v>
      </c>
      <c r="G12054" s="13">
        <v>2003</v>
      </c>
      <c r="H12054" s="11" t="s">
        <v>37</v>
      </c>
      <c r="I12054" s="17" t="s">
        <v>38</v>
      </c>
      <c r="J12054" s="13">
        <v>1</v>
      </c>
    </row>
    <row r="12055" spans="1:10" x14ac:dyDescent="0.25">
      <c r="A12055" s="15">
        <v>574896</v>
      </c>
      <c r="B12055" s="13">
        <v>37504005312242</v>
      </c>
      <c r="C12055" s="11" t="s">
        <v>17358</v>
      </c>
      <c r="D12055" s="11" t="s">
        <v>35339</v>
      </c>
      <c r="E12055" s="11" t="s">
        <v>35340</v>
      </c>
      <c r="F12055" s="11" t="s">
        <v>863</v>
      </c>
      <c r="G12055" s="13">
        <v>2003</v>
      </c>
      <c r="H12055" s="11" t="s">
        <v>37</v>
      </c>
      <c r="I12055" s="17" t="s">
        <v>38</v>
      </c>
      <c r="J12055" s="13">
        <v>1</v>
      </c>
    </row>
    <row r="12056" spans="1:10" x14ac:dyDescent="0.25">
      <c r="A12056" s="15">
        <v>568954</v>
      </c>
      <c r="B12056" s="13">
        <v>37504005312283</v>
      </c>
      <c r="C12056" s="11" t="s">
        <v>35341</v>
      </c>
      <c r="D12056" s="11" t="s">
        <v>35342</v>
      </c>
      <c r="E12056" s="11" t="s">
        <v>35343</v>
      </c>
      <c r="F12056" s="11" t="s">
        <v>35344</v>
      </c>
      <c r="G12056" s="13">
        <v>2004</v>
      </c>
      <c r="H12056" s="11" t="s">
        <v>37</v>
      </c>
      <c r="I12056" s="17" t="s">
        <v>38</v>
      </c>
      <c r="J12056" s="13">
        <v>7</v>
      </c>
    </row>
    <row r="12057" spans="1:10" x14ac:dyDescent="0.25">
      <c r="A12057" s="15">
        <v>571322</v>
      </c>
      <c r="B12057" s="13">
        <v>37504005312291</v>
      </c>
      <c r="C12057" s="11" t="s">
        <v>35345</v>
      </c>
      <c r="D12057" s="11" t="s">
        <v>35346</v>
      </c>
      <c r="E12057" s="11" t="s">
        <v>35347</v>
      </c>
      <c r="F12057" s="11" t="s">
        <v>863</v>
      </c>
      <c r="G12057" s="13">
        <v>2004</v>
      </c>
      <c r="H12057" s="11" t="s">
        <v>37</v>
      </c>
      <c r="I12057" s="17" t="s">
        <v>38</v>
      </c>
      <c r="J12057" s="13">
        <v>1</v>
      </c>
    </row>
    <row r="12058" spans="1:10" x14ac:dyDescent="0.25">
      <c r="A12058" s="15">
        <v>576779</v>
      </c>
      <c r="B12058" s="13">
        <v>37504005312861</v>
      </c>
      <c r="C12058" s="11" t="s">
        <v>1349</v>
      </c>
      <c r="D12058" s="11" t="s">
        <v>35348</v>
      </c>
      <c r="E12058" s="11" t="s">
        <v>35349</v>
      </c>
      <c r="F12058" s="11" t="s">
        <v>1966</v>
      </c>
      <c r="G12058" s="13">
        <v>2004</v>
      </c>
      <c r="H12058" s="11" t="s">
        <v>37</v>
      </c>
      <c r="I12058" s="17" t="s">
        <v>38</v>
      </c>
      <c r="J12058" s="13">
        <v>2</v>
      </c>
    </row>
    <row r="12059" spans="1:10" x14ac:dyDescent="0.25">
      <c r="A12059" s="15">
        <v>576428</v>
      </c>
      <c r="B12059" s="13">
        <v>37504005312960</v>
      </c>
      <c r="C12059" s="11" t="s">
        <v>35350</v>
      </c>
      <c r="D12059" s="11" t="s">
        <v>35351</v>
      </c>
      <c r="E12059" s="11" t="s">
        <v>35352</v>
      </c>
      <c r="F12059" s="11" t="s">
        <v>863</v>
      </c>
      <c r="G12059" s="13">
        <v>2004</v>
      </c>
      <c r="H12059" s="11" t="s">
        <v>37</v>
      </c>
      <c r="I12059" s="17" t="s">
        <v>38</v>
      </c>
      <c r="J12059" s="13">
        <v>1</v>
      </c>
    </row>
    <row r="12060" spans="1:10" x14ac:dyDescent="0.25">
      <c r="A12060" s="15">
        <v>576427</v>
      </c>
      <c r="B12060" s="13">
        <v>37504005312978</v>
      </c>
      <c r="C12060" s="11" t="s">
        <v>35350</v>
      </c>
      <c r="D12060" s="11" t="s">
        <v>35353</v>
      </c>
      <c r="E12060" s="11" t="s">
        <v>35352</v>
      </c>
      <c r="F12060" s="11" t="s">
        <v>863</v>
      </c>
      <c r="G12060" s="13">
        <v>2004</v>
      </c>
      <c r="H12060" s="11" t="s">
        <v>37</v>
      </c>
      <c r="I12060" s="17" t="s">
        <v>38</v>
      </c>
      <c r="J12060" s="13">
        <v>1</v>
      </c>
    </row>
    <row r="12061" spans="1:10" x14ac:dyDescent="0.25">
      <c r="A12061" s="15">
        <v>572969</v>
      </c>
      <c r="B12061" s="13">
        <v>37504005312986</v>
      </c>
      <c r="C12061" s="11" t="s">
        <v>35354</v>
      </c>
      <c r="D12061" s="11" t="s">
        <v>35355</v>
      </c>
      <c r="E12061" s="11" t="s">
        <v>35356</v>
      </c>
      <c r="F12061" s="11" t="s">
        <v>863</v>
      </c>
      <c r="G12061" s="13">
        <v>2003</v>
      </c>
      <c r="H12061" s="11" t="s">
        <v>37</v>
      </c>
      <c r="I12061" s="17" t="s">
        <v>38</v>
      </c>
      <c r="J12061" s="13">
        <v>5</v>
      </c>
    </row>
    <row r="12062" spans="1:10" x14ac:dyDescent="0.25">
      <c r="A12062" s="15">
        <v>567205</v>
      </c>
      <c r="B12062" s="13">
        <v>37504005312994</v>
      </c>
      <c r="C12062" s="11" t="s">
        <v>25660</v>
      </c>
      <c r="D12062" s="11" t="s">
        <v>35357</v>
      </c>
      <c r="E12062" s="11" t="s">
        <v>35358</v>
      </c>
      <c r="F12062" s="11" t="s">
        <v>2265</v>
      </c>
      <c r="G12062" s="13">
        <v>2004</v>
      </c>
      <c r="H12062" s="11" t="s">
        <v>37</v>
      </c>
      <c r="I12062" s="17" t="s">
        <v>38</v>
      </c>
      <c r="J12062" s="13">
        <v>9</v>
      </c>
    </row>
    <row r="12063" spans="1:10" x14ac:dyDescent="0.25">
      <c r="A12063" s="15">
        <v>273444</v>
      </c>
      <c r="B12063" s="13">
        <v>37504005313141</v>
      </c>
      <c r="C12063" s="11" t="s">
        <v>6240</v>
      </c>
      <c r="D12063" s="11" t="s">
        <v>6241</v>
      </c>
      <c r="E12063" s="11" t="s">
        <v>6242</v>
      </c>
      <c r="F12063" s="11" t="s">
        <v>6243</v>
      </c>
      <c r="G12063" s="13">
        <v>1995</v>
      </c>
      <c r="H12063" s="11" t="s">
        <v>37</v>
      </c>
      <c r="I12063" s="17" t="s">
        <v>38</v>
      </c>
      <c r="J12063" s="13">
        <v>3</v>
      </c>
    </row>
    <row r="12064" spans="1:10" x14ac:dyDescent="0.25">
      <c r="A12064" s="15">
        <v>568880</v>
      </c>
      <c r="B12064" s="13">
        <v>37504005313166</v>
      </c>
      <c r="C12064" s="11" t="s">
        <v>35359</v>
      </c>
      <c r="D12064" s="11" t="s">
        <v>35360</v>
      </c>
      <c r="E12064" s="11" t="s">
        <v>35361</v>
      </c>
      <c r="F12064" s="11" t="s">
        <v>35362</v>
      </c>
      <c r="G12064" s="13">
        <v>2004</v>
      </c>
      <c r="H12064" s="11" t="s">
        <v>37</v>
      </c>
      <c r="I12064" s="17" t="s">
        <v>38</v>
      </c>
      <c r="J12064" s="13">
        <v>1</v>
      </c>
    </row>
    <row r="12065" spans="1:10" x14ac:dyDescent="0.25">
      <c r="A12065" s="15">
        <v>566661</v>
      </c>
      <c r="B12065" s="13">
        <v>37504005313232</v>
      </c>
      <c r="C12065" s="11" t="s">
        <v>35363</v>
      </c>
      <c r="D12065" s="11" t="s">
        <v>35364</v>
      </c>
      <c r="E12065" s="11" t="s">
        <v>35365</v>
      </c>
      <c r="F12065" s="11" t="s">
        <v>31889</v>
      </c>
      <c r="G12065" s="13">
        <v>2004</v>
      </c>
      <c r="H12065" s="11" t="s">
        <v>37</v>
      </c>
      <c r="I12065" s="17" t="s">
        <v>38</v>
      </c>
      <c r="J12065" s="13">
        <v>1</v>
      </c>
    </row>
    <row r="12066" spans="1:10" x14ac:dyDescent="0.25">
      <c r="A12066" s="15">
        <v>567052</v>
      </c>
      <c r="B12066" s="13">
        <v>37504005313240</v>
      </c>
      <c r="C12066" s="11" t="s">
        <v>35366</v>
      </c>
      <c r="D12066" s="11" t="s">
        <v>35367</v>
      </c>
      <c r="E12066" s="11" t="s">
        <v>35365</v>
      </c>
      <c r="F12066" s="11" t="s">
        <v>31889</v>
      </c>
      <c r="G12066" s="13">
        <v>2004</v>
      </c>
      <c r="H12066" s="11" t="s">
        <v>37</v>
      </c>
      <c r="I12066" s="17" t="s">
        <v>38</v>
      </c>
      <c r="J12066" s="13">
        <v>1</v>
      </c>
    </row>
    <row r="12067" spans="1:10" x14ac:dyDescent="0.25">
      <c r="A12067" s="15">
        <v>571933</v>
      </c>
      <c r="B12067" s="13">
        <v>37504005313349</v>
      </c>
      <c r="C12067" s="11" t="s">
        <v>12555</v>
      </c>
      <c r="D12067" s="11" t="s">
        <v>35368</v>
      </c>
      <c r="E12067" s="11" t="s">
        <v>35369</v>
      </c>
      <c r="F12067" s="11" t="s">
        <v>12558</v>
      </c>
      <c r="G12067" s="13">
        <v>2004</v>
      </c>
      <c r="H12067" s="11" t="s">
        <v>37</v>
      </c>
      <c r="I12067" s="17" t="s">
        <v>38</v>
      </c>
      <c r="J12067" s="13">
        <v>3</v>
      </c>
    </row>
    <row r="12068" spans="1:10" x14ac:dyDescent="0.25">
      <c r="A12068" s="15">
        <v>571890</v>
      </c>
      <c r="B12068" s="13">
        <v>37504005313380</v>
      </c>
      <c r="C12068" s="11" t="s">
        <v>29765</v>
      </c>
      <c r="D12068" s="11" t="s">
        <v>35370</v>
      </c>
      <c r="E12068" s="11" t="s">
        <v>35371</v>
      </c>
      <c r="F12068" s="11" t="s">
        <v>29768</v>
      </c>
      <c r="G12068" s="13">
        <v>2004</v>
      </c>
      <c r="H12068" s="11" t="s">
        <v>37</v>
      </c>
      <c r="I12068" s="17" t="s">
        <v>38</v>
      </c>
      <c r="J12068" s="13">
        <v>6</v>
      </c>
    </row>
    <row r="12069" spans="1:10" x14ac:dyDescent="0.25">
      <c r="A12069" s="15">
        <v>574087</v>
      </c>
      <c r="B12069" s="13">
        <v>37504005313422</v>
      </c>
      <c r="C12069" s="11" t="s">
        <v>35372</v>
      </c>
      <c r="D12069" s="11" t="s">
        <v>35373</v>
      </c>
      <c r="E12069" s="11" t="s">
        <v>35374</v>
      </c>
      <c r="F12069" s="11" t="s">
        <v>3108</v>
      </c>
      <c r="G12069" s="13">
        <v>2004</v>
      </c>
      <c r="H12069" s="11" t="s">
        <v>37</v>
      </c>
      <c r="I12069" s="17" t="s">
        <v>38</v>
      </c>
      <c r="J12069" s="13">
        <v>2</v>
      </c>
    </row>
    <row r="12070" spans="1:10" x14ac:dyDescent="0.25">
      <c r="A12070" s="15">
        <v>574196</v>
      </c>
      <c r="B12070" s="13">
        <v>37504005313463</v>
      </c>
      <c r="C12070" s="11" t="s">
        <v>8266</v>
      </c>
      <c r="D12070" s="11" t="s">
        <v>35375</v>
      </c>
      <c r="E12070" s="11" t="s">
        <v>35376</v>
      </c>
      <c r="F12070" s="11" t="s">
        <v>1281</v>
      </c>
      <c r="G12070" s="13">
        <v>2004</v>
      </c>
      <c r="H12070" s="11" t="s">
        <v>37</v>
      </c>
      <c r="I12070" s="17" t="s">
        <v>38</v>
      </c>
      <c r="J12070" s="13">
        <v>10</v>
      </c>
    </row>
    <row r="12071" spans="1:10" x14ac:dyDescent="0.25">
      <c r="A12071" s="15">
        <v>553207</v>
      </c>
      <c r="B12071" s="13">
        <v>37504005313497</v>
      </c>
      <c r="C12071" s="11" t="s">
        <v>35377</v>
      </c>
      <c r="D12071" s="11" t="s">
        <v>35378</v>
      </c>
      <c r="E12071" s="11" t="s">
        <v>28172</v>
      </c>
      <c r="F12071" s="11" t="s">
        <v>35379</v>
      </c>
      <c r="G12071" s="13">
        <v>2004</v>
      </c>
      <c r="H12071" s="11" t="s">
        <v>37</v>
      </c>
      <c r="I12071" s="17" t="s">
        <v>38</v>
      </c>
      <c r="J12071" s="13">
        <v>2</v>
      </c>
    </row>
    <row r="12072" spans="1:10" x14ac:dyDescent="0.25">
      <c r="A12072" s="15">
        <v>575704</v>
      </c>
      <c r="B12072" s="13">
        <v>37504005313596</v>
      </c>
      <c r="C12072" s="11" t="s">
        <v>35380</v>
      </c>
      <c r="D12072" s="11" t="s">
        <v>35381</v>
      </c>
      <c r="E12072" s="11" t="s">
        <v>35382</v>
      </c>
      <c r="F12072" s="11" t="s">
        <v>35383</v>
      </c>
      <c r="G12072" s="13">
        <v>2004</v>
      </c>
      <c r="H12072" s="11" t="s">
        <v>37</v>
      </c>
      <c r="I12072" s="17" t="s">
        <v>38</v>
      </c>
      <c r="J12072" s="13">
        <v>3</v>
      </c>
    </row>
    <row r="12073" spans="1:10" x14ac:dyDescent="0.25">
      <c r="A12073" s="15">
        <v>575779</v>
      </c>
      <c r="B12073" s="13">
        <v>37504005313604</v>
      </c>
      <c r="C12073" s="11" t="s">
        <v>35384</v>
      </c>
      <c r="D12073" s="11" t="s">
        <v>35385</v>
      </c>
      <c r="E12073" s="11" t="s">
        <v>35386</v>
      </c>
      <c r="F12073" s="11" t="s">
        <v>35387</v>
      </c>
      <c r="G12073" s="13">
        <v>2004</v>
      </c>
      <c r="H12073" s="11" t="s">
        <v>37</v>
      </c>
      <c r="I12073" s="17" t="s">
        <v>38</v>
      </c>
      <c r="J12073" s="13">
        <v>1</v>
      </c>
    </row>
    <row r="12074" spans="1:10" x14ac:dyDescent="0.25">
      <c r="A12074" s="15">
        <v>574330</v>
      </c>
      <c r="B12074" s="13">
        <v>37504005313638</v>
      </c>
      <c r="C12074" s="11" t="s">
        <v>35388</v>
      </c>
      <c r="D12074" s="11" t="s">
        <v>35389</v>
      </c>
      <c r="E12074" s="11" t="s">
        <v>35390</v>
      </c>
      <c r="F12074" s="11" t="s">
        <v>863</v>
      </c>
      <c r="G12074" s="13">
        <v>2004</v>
      </c>
      <c r="H12074" s="11" t="s">
        <v>37</v>
      </c>
      <c r="I12074" s="17" t="s">
        <v>38</v>
      </c>
      <c r="J12074" s="13">
        <v>2</v>
      </c>
    </row>
    <row r="12075" spans="1:10" x14ac:dyDescent="0.25">
      <c r="A12075" s="15">
        <v>560415</v>
      </c>
      <c r="B12075" s="13">
        <v>37504005313646</v>
      </c>
      <c r="C12075" s="11" t="s">
        <v>35391</v>
      </c>
      <c r="D12075" s="11" t="s">
        <v>35392</v>
      </c>
      <c r="E12075" s="11" t="s">
        <v>35393</v>
      </c>
      <c r="F12075" s="11" t="s">
        <v>25571</v>
      </c>
      <c r="G12075" s="13">
        <v>2004</v>
      </c>
      <c r="H12075" s="11" t="s">
        <v>37</v>
      </c>
      <c r="I12075" s="17" t="s">
        <v>38</v>
      </c>
      <c r="J12075" s="13">
        <v>1</v>
      </c>
    </row>
    <row r="12076" spans="1:10" x14ac:dyDescent="0.25">
      <c r="A12076" s="15">
        <v>576606</v>
      </c>
      <c r="B12076" s="13">
        <v>37504005314131</v>
      </c>
      <c r="C12076" s="11" t="s">
        <v>35394</v>
      </c>
      <c r="D12076" s="11" t="s">
        <v>35395</v>
      </c>
      <c r="E12076" s="11" t="s">
        <v>35396</v>
      </c>
      <c r="F12076" s="11" t="s">
        <v>863</v>
      </c>
      <c r="G12076" s="13">
        <v>2004</v>
      </c>
      <c r="H12076" s="11" t="s">
        <v>37</v>
      </c>
      <c r="I12076" s="17" t="s">
        <v>38</v>
      </c>
      <c r="J12076" s="13">
        <v>1</v>
      </c>
    </row>
    <row r="12077" spans="1:10" x14ac:dyDescent="0.25">
      <c r="A12077" s="15">
        <v>584706</v>
      </c>
      <c r="B12077" s="13">
        <v>37504005319411</v>
      </c>
      <c r="C12077" s="11" t="s">
        <v>35397</v>
      </c>
      <c r="D12077" s="11" t="s">
        <v>35398</v>
      </c>
      <c r="E12077" s="11" t="s">
        <v>35399</v>
      </c>
      <c r="F12077" s="11" t="s">
        <v>35400</v>
      </c>
      <c r="G12077" s="13">
        <v>1999</v>
      </c>
      <c r="H12077" s="11" t="s">
        <v>37</v>
      </c>
      <c r="I12077" s="17" t="s">
        <v>38</v>
      </c>
      <c r="J12077" s="13">
        <v>1</v>
      </c>
    </row>
    <row r="12078" spans="1:10" x14ac:dyDescent="0.25">
      <c r="A12078" s="15">
        <v>581322</v>
      </c>
      <c r="B12078" s="13">
        <v>37504005319593</v>
      </c>
      <c r="C12078" s="11" t="s">
        <v>35401</v>
      </c>
      <c r="D12078" s="11" t="s">
        <v>35402</v>
      </c>
      <c r="E12078" s="11" t="s">
        <v>35403</v>
      </c>
      <c r="F12078" s="11" t="s">
        <v>11719</v>
      </c>
      <c r="G12078" s="13">
        <v>2004</v>
      </c>
      <c r="H12078" s="11" t="s">
        <v>37</v>
      </c>
      <c r="I12078" s="17" t="s">
        <v>38</v>
      </c>
      <c r="J12078" s="13">
        <v>1</v>
      </c>
    </row>
    <row r="12079" spans="1:10" x14ac:dyDescent="0.25">
      <c r="A12079" s="15">
        <v>581323</v>
      </c>
      <c r="B12079" s="13">
        <v>37504005319601</v>
      </c>
      <c r="C12079" s="11" t="s">
        <v>35404</v>
      </c>
      <c r="D12079" s="11" t="s">
        <v>35405</v>
      </c>
      <c r="E12079" s="11" t="s">
        <v>35403</v>
      </c>
      <c r="F12079" s="11" t="s">
        <v>11719</v>
      </c>
      <c r="G12079" s="13">
        <v>2004</v>
      </c>
      <c r="H12079" s="11" t="s">
        <v>37</v>
      </c>
      <c r="I12079" s="17" t="s">
        <v>38</v>
      </c>
      <c r="J12079" s="13">
        <v>1</v>
      </c>
    </row>
    <row r="12080" spans="1:10" x14ac:dyDescent="0.25">
      <c r="A12080" s="15">
        <v>580299</v>
      </c>
      <c r="B12080" s="13">
        <v>37504005319643</v>
      </c>
      <c r="C12080" s="11" t="s">
        <v>35406</v>
      </c>
      <c r="D12080" s="11" t="s">
        <v>35407</v>
      </c>
      <c r="E12080" s="11" t="s">
        <v>28172</v>
      </c>
      <c r="F12080" s="11" t="s">
        <v>35408</v>
      </c>
      <c r="G12080" s="13">
        <v>2004</v>
      </c>
      <c r="H12080" s="11" t="s">
        <v>37</v>
      </c>
      <c r="I12080" s="17" t="s">
        <v>38</v>
      </c>
      <c r="J12080" s="13">
        <v>1</v>
      </c>
    </row>
    <row r="12081" spans="1:10" x14ac:dyDescent="0.25">
      <c r="A12081" s="15">
        <v>312998</v>
      </c>
      <c r="B12081" s="13">
        <v>37504005319668</v>
      </c>
      <c r="C12081" s="11" t="s">
        <v>14118</v>
      </c>
      <c r="D12081" s="11" t="s">
        <v>35409</v>
      </c>
      <c r="E12081" s="11" t="s">
        <v>8330</v>
      </c>
      <c r="F12081" s="11" t="s">
        <v>1443</v>
      </c>
      <c r="G12081" s="13">
        <v>1998</v>
      </c>
      <c r="H12081" s="11" t="s">
        <v>37</v>
      </c>
      <c r="I12081" s="17" t="s">
        <v>38</v>
      </c>
      <c r="J12081" s="13">
        <v>1</v>
      </c>
    </row>
    <row r="12082" spans="1:10" x14ac:dyDescent="0.25">
      <c r="A12082" s="15">
        <v>579260</v>
      </c>
      <c r="B12082" s="13">
        <v>37504005319676</v>
      </c>
      <c r="C12082" s="11" t="s">
        <v>6069</v>
      </c>
      <c r="D12082" s="11" t="s">
        <v>35410</v>
      </c>
      <c r="E12082" s="11" t="s">
        <v>35411</v>
      </c>
      <c r="F12082" s="11" t="s">
        <v>6072</v>
      </c>
      <c r="G12082" s="13">
        <v>2004</v>
      </c>
      <c r="H12082" s="11" t="s">
        <v>37</v>
      </c>
      <c r="I12082" s="17" t="s">
        <v>38</v>
      </c>
      <c r="J12082" s="13">
        <v>6</v>
      </c>
    </row>
    <row r="12083" spans="1:10" x14ac:dyDescent="0.25">
      <c r="A12083" s="15">
        <v>581420</v>
      </c>
      <c r="B12083" s="13">
        <v>37504005319726</v>
      </c>
      <c r="C12083" s="11" t="s">
        <v>35412</v>
      </c>
      <c r="D12083" s="11" t="s">
        <v>35413</v>
      </c>
      <c r="E12083" s="11" t="s">
        <v>35414</v>
      </c>
      <c r="F12083" s="11" t="s">
        <v>863</v>
      </c>
      <c r="G12083" s="13">
        <v>2004</v>
      </c>
      <c r="H12083" s="11" t="s">
        <v>37</v>
      </c>
      <c r="I12083" s="17" t="s">
        <v>38</v>
      </c>
      <c r="J12083" s="13">
        <v>1</v>
      </c>
    </row>
    <row r="12084" spans="1:10" x14ac:dyDescent="0.25">
      <c r="A12084" s="15">
        <v>580542</v>
      </c>
      <c r="B12084" s="13">
        <v>37504005319759</v>
      </c>
      <c r="C12084" s="11" t="s">
        <v>35415</v>
      </c>
      <c r="D12084" s="11" t="s">
        <v>35416</v>
      </c>
      <c r="E12084" s="11" t="s">
        <v>35365</v>
      </c>
      <c r="F12084" s="11" t="s">
        <v>7256</v>
      </c>
      <c r="G12084" s="13">
        <v>2004</v>
      </c>
      <c r="H12084" s="11" t="s">
        <v>37</v>
      </c>
      <c r="I12084" s="17" t="s">
        <v>38</v>
      </c>
      <c r="J12084" s="13">
        <v>2</v>
      </c>
    </row>
    <row r="12085" spans="1:10" x14ac:dyDescent="0.25">
      <c r="A12085" s="15">
        <v>579400</v>
      </c>
      <c r="B12085" s="13">
        <v>37504005319767</v>
      </c>
      <c r="C12085" s="11" t="s">
        <v>35417</v>
      </c>
      <c r="D12085" s="11" t="s">
        <v>35418</v>
      </c>
      <c r="E12085" s="11" t="s">
        <v>35365</v>
      </c>
      <c r="F12085" s="11" t="s">
        <v>19184</v>
      </c>
      <c r="G12085" s="13">
        <v>2004</v>
      </c>
      <c r="H12085" s="11" t="s">
        <v>37</v>
      </c>
      <c r="I12085" s="17" t="s">
        <v>38</v>
      </c>
      <c r="J12085" s="13">
        <v>1</v>
      </c>
    </row>
    <row r="12086" spans="1:10" x14ac:dyDescent="0.25">
      <c r="A12086" s="15">
        <v>534669</v>
      </c>
      <c r="B12086" s="13">
        <v>37504005320682</v>
      </c>
      <c r="C12086" s="11" t="s">
        <v>35419</v>
      </c>
      <c r="D12086" s="11" t="s">
        <v>35420</v>
      </c>
      <c r="E12086" s="11" t="s">
        <v>35421</v>
      </c>
      <c r="F12086" s="11" t="s">
        <v>17618</v>
      </c>
      <c r="G12086" s="13">
        <v>2003</v>
      </c>
      <c r="H12086" s="11" t="s">
        <v>37</v>
      </c>
      <c r="I12086" s="17" t="s">
        <v>38</v>
      </c>
      <c r="J12086" s="13">
        <v>1</v>
      </c>
    </row>
    <row r="12087" spans="1:10" x14ac:dyDescent="0.25">
      <c r="A12087" s="15">
        <v>526809</v>
      </c>
      <c r="B12087" s="13">
        <v>37504005320732</v>
      </c>
      <c r="C12087" s="11" t="s">
        <v>8929</v>
      </c>
      <c r="D12087" s="11" t="s">
        <v>35422</v>
      </c>
      <c r="E12087" s="11" t="s">
        <v>35423</v>
      </c>
      <c r="F12087" s="11" t="s">
        <v>35424</v>
      </c>
      <c r="G12087" s="13">
        <v>2003</v>
      </c>
      <c r="H12087" s="11" t="s">
        <v>37</v>
      </c>
      <c r="I12087" s="17" t="s">
        <v>38</v>
      </c>
      <c r="J12087" s="13">
        <v>2</v>
      </c>
    </row>
    <row r="12088" spans="1:10" x14ac:dyDescent="0.25">
      <c r="A12088" s="15">
        <v>477153</v>
      </c>
      <c r="B12088" s="13">
        <v>37504005320740</v>
      </c>
      <c r="C12088" s="11" t="s">
        <v>35425</v>
      </c>
      <c r="D12088" s="11" t="s">
        <v>35426</v>
      </c>
      <c r="E12088" s="11" t="s">
        <v>15526</v>
      </c>
      <c r="F12088" s="11" t="s">
        <v>9707</v>
      </c>
      <c r="G12088" s="13">
        <v>2002</v>
      </c>
      <c r="H12088" s="11" t="s">
        <v>37</v>
      </c>
      <c r="I12088" s="17" t="s">
        <v>38</v>
      </c>
      <c r="J12088" s="13">
        <v>2</v>
      </c>
    </row>
    <row r="12089" spans="1:10" x14ac:dyDescent="0.25">
      <c r="A12089" s="15">
        <v>521788</v>
      </c>
      <c r="B12089" s="13">
        <v>37504005320815</v>
      </c>
      <c r="C12089" s="11" t="s">
        <v>35427</v>
      </c>
      <c r="D12089" s="11" t="s">
        <v>35428</v>
      </c>
      <c r="E12089" s="11" t="s">
        <v>35429</v>
      </c>
      <c r="F12089" s="11" t="s">
        <v>2633</v>
      </c>
      <c r="G12089" s="13">
        <v>2003</v>
      </c>
      <c r="H12089" s="11" t="s">
        <v>37</v>
      </c>
      <c r="I12089" s="17" t="s">
        <v>38</v>
      </c>
      <c r="J12089" s="13">
        <v>1</v>
      </c>
    </row>
    <row r="12090" spans="1:10" x14ac:dyDescent="0.25">
      <c r="A12090" s="15">
        <v>540989</v>
      </c>
      <c r="B12090" s="13">
        <v>37504005320831</v>
      </c>
      <c r="C12090" s="11" t="s">
        <v>35430</v>
      </c>
      <c r="D12090" s="11" t="s">
        <v>35431</v>
      </c>
      <c r="E12090" s="11" t="s">
        <v>35432</v>
      </c>
      <c r="F12090" s="11" t="s">
        <v>13969</v>
      </c>
      <c r="G12090" s="13">
        <v>2003</v>
      </c>
      <c r="H12090" s="11" t="s">
        <v>37</v>
      </c>
      <c r="I12090" s="17" t="s">
        <v>38</v>
      </c>
      <c r="J12090" s="13">
        <v>1</v>
      </c>
    </row>
    <row r="12091" spans="1:10" x14ac:dyDescent="0.25">
      <c r="A12091" s="15">
        <v>31533</v>
      </c>
      <c r="B12091" s="13">
        <v>37504005320872</v>
      </c>
      <c r="C12091" s="11" t="s">
        <v>15485</v>
      </c>
      <c r="D12091" s="11" t="s">
        <v>35433</v>
      </c>
      <c r="E12091" s="11" t="s">
        <v>2074</v>
      </c>
      <c r="F12091" s="11" t="s">
        <v>863</v>
      </c>
      <c r="G12091" s="13">
        <v>1989</v>
      </c>
      <c r="H12091" s="11" t="s">
        <v>37</v>
      </c>
      <c r="I12091" s="17" t="s">
        <v>38</v>
      </c>
      <c r="J12091" s="13">
        <v>1</v>
      </c>
    </row>
    <row r="12092" spans="1:10" x14ac:dyDescent="0.25">
      <c r="A12092" s="15">
        <v>541755</v>
      </c>
      <c r="B12092" s="13">
        <v>37504005320963</v>
      </c>
      <c r="C12092" s="11" t="s">
        <v>35434</v>
      </c>
      <c r="D12092" s="11" t="s">
        <v>35435</v>
      </c>
      <c r="E12092" s="11" t="s">
        <v>35436</v>
      </c>
      <c r="F12092" s="11" t="s">
        <v>863</v>
      </c>
      <c r="G12092" s="13">
        <v>2003</v>
      </c>
      <c r="H12092" s="11" t="s">
        <v>37</v>
      </c>
      <c r="I12092" s="17" t="s">
        <v>38</v>
      </c>
      <c r="J12092" s="13">
        <v>1</v>
      </c>
    </row>
    <row r="12093" spans="1:10" x14ac:dyDescent="0.25">
      <c r="A12093" s="15">
        <v>505821</v>
      </c>
      <c r="B12093" s="13">
        <v>37504005321078</v>
      </c>
      <c r="C12093" s="11" t="s">
        <v>35437</v>
      </c>
      <c r="D12093" s="11" t="s">
        <v>35438</v>
      </c>
      <c r="E12093" s="11" t="s">
        <v>35439</v>
      </c>
      <c r="F12093" s="11" t="s">
        <v>34643</v>
      </c>
      <c r="G12093" s="13">
        <v>2003</v>
      </c>
      <c r="H12093" s="11" t="s">
        <v>37</v>
      </c>
      <c r="I12093" s="17" t="s">
        <v>38</v>
      </c>
      <c r="J12093" s="13">
        <v>3</v>
      </c>
    </row>
    <row r="12094" spans="1:10" x14ac:dyDescent="0.25">
      <c r="A12094" s="15">
        <v>529264</v>
      </c>
      <c r="B12094" s="13">
        <v>37504005321086</v>
      </c>
      <c r="C12094" s="11" t="s">
        <v>5051</v>
      </c>
      <c r="D12094" s="11" t="s">
        <v>35440</v>
      </c>
      <c r="E12094" s="11" t="s">
        <v>35441</v>
      </c>
      <c r="F12094" s="11" t="s">
        <v>199</v>
      </c>
      <c r="G12094" s="13">
        <v>2003</v>
      </c>
      <c r="H12094" s="11" t="s">
        <v>37</v>
      </c>
      <c r="I12094" s="17" t="s">
        <v>38</v>
      </c>
      <c r="J12094" s="13">
        <v>1</v>
      </c>
    </row>
    <row r="12095" spans="1:10" x14ac:dyDescent="0.25">
      <c r="A12095" s="15">
        <v>505739</v>
      </c>
      <c r="B12095" s="13">
        <v>37504005321128</v>
      </c>
      <c r="C12095" s="11" t="s">
        <v>35442</v>
      </c>
      <c r="D12095" s="11" t="s">
        <v>35443</v>
      </c>
      <c r="E12095" s="11" t="s">
        <v>35444</v>
      </c>
      <c r="F12095" s="11" t="s">
        <v>2189</v>
      </c>
      <c r="G12095" s="13">
        <v>2003</v>
      </c>
      <c r="H12095" s="11" t="s">
        <v>37</v>
      </c>
      <c r="I12095" s="17" t="s">
        <v>38</v>
      </c>
      <c r="J12095" s="13">
        <v>3</v>
      </c>
    </row>
    <row r="12096" spans="1:10" x14ac:dyDescent="0.25">
      <c r="A12096" s="15">
        <v>507893</v>
      </c>
      <c r="B12096" s="13">
        <v>37504005321151</v>
      </c>
      <c r="C12096" s="11" t="s">
        <v>35445</v>
      </c>
      <c r="D12096" s="11" t="s">
        <v>35446</v>
      </c>
      <c r="E12096" s="11" t="s">
        <v>35447</v>
      </c>
      <c r="F12096" s="11" t="s">
        <v>35448</v>
      </c>
      <c r="G12096" s="13">
        <v>2003</v>
      </c>
      <c r="H12096" s="11" t="s">
        <v>37</v>
      </c>
      <c r="I12096" s="17" t="s">
        <v>38</v>
      </c>
      <c r="J12096" s="13">
        <v>1</v>
      </c>
    </row>
    <row r="12097" spans="1:10" x14ac:dyDescent="0.25">
      <c r="A12097" s="15">
        <v>534347</v>
      </c>
      <c r="B12097" s="13">
        <v>37504005321177</v>
      </c>
      <c r="C12097" s="11" t="s">
        <v>35449</v>
      </c>
      <c r="D12097" s="11" t="s">
        <v>35450</v>
      </c>
      <c r="E12097" s="11" t="s">
        <v>35451</v>
      </c>
      <c r="F12097" s="11" t="s">
        <v>2103</v>
      </c>
      <c r="G12097" s="13">
        <v>2003</v>
      </c>
      <c r="H12097" s="11" t="s">
        <v>37</v>
      </c>
      <c r="I12097" s="17" t="s">
        <v>38</v>
      </c>
      <c r="J12097" s="13">
        <v>1</v>
      </c>
    </row>
    <row r="12098" spans="1:10" x14ac:dyDescent="0.25">
      <c r="A12098" s="15">
        <v>507676</v>
      </c>
      <c r="B12098" s="13">
        <v>37504005321250</v>
      </c>
      <c r="C12098" s="11" t="s">
        <v>18087</v>
      </c>
      <c r="D12098" s="11" t="s">
        <v>35452</v>
      </c>
      <c r="E12098" s="11" t="s">
        <v>35453</v>
      </c>
      <c r="F12098" s="11" t="s">
        <v>863</v>
      </c>
      <c r="G12098" s="13">
        <v>2003</v>
      </c>
      <c r="H12098" s="11" t="s">
        <v>37</v>
      </c>
      <c r="I12098" s="17" t="s">
        <v>38</v>
      </c>
      <c r="J12098" s="13">
        <v>2</v>
      </c>
    </row>
    <row r="12099" spans="1:10" x14ac:dyDescent="0.25">
      <c r="A12099" s="15">
        <v>491344</v>
      </c>
      <c r="B12099" s="13">
        <v>37504005321276</v>
      </c>
      <c r="C12099" s="11" t="s">
        <v>26567</v>
      </c>
      <c r="D12099" s="11" t="s">
        <v>35454</v>
      </c>
      <c r="E12099" s="11" t="s">
        <v>35455</v>
      </c>
      <c r="F12099" s="11" t="s">
        <v>26576</v>
      </c>
      <c r="G12099" s="13">
        <v>2002</v>
      </c>
      <c r="H12099" s="11" t="s">
        <v>37</v>
      </c>
      <c r="I12099" s="17" t="s">
        <v>38</v>
      </c>
      <c r="J12099" s="13">
        <v>1</v>
      </c>
    </row>
    <row r="12100" spans="1:10" x14ac:dyDescent="0.25">
      <c r="A12100" s="15">
        <v>489676</v>
      </c>
      <c r="B12100" s="13">
        <v>37504005321318</v>
      </c>
      <c r="C12100" s="11" t="s">
        <v>35456</v>
      </c>
      <c r="D12100" s="11" t="s">
        <v>35457</v>
      </c>
      <c r="E12100" s="11" t="s">
        <v>35458</v>
      </c>
      <c r="F12100" s="11" t="s">
        <v>24703</v>
      </c>
      <c r="G12100" s="13">
        <v>1988</v>
      </c>
      <c r="H12100" s="11" t="s">
        <v>37</v>
      </c>
      <c r="I12100" s="17" t="s">
        <v>38</v>
      </c>
      <c r="J12100" s="13">
        <v>1</v>
      </c>
    </row>
    <row r="12101" spans="1:10" x14ac:dyDescent="0.25">
      <c r="A12101" s="15">
        <v>566692</v>
      </c>
      <c r="B12101" s="13">
        <v>37504005321664</v>
      </c>
      <c r="C12101" s="11" t="s">
        <v>12750</v>
      </c>
      <c r="D12101" s="11" t="s">
        <v>35459</v>
      </c>
      <c r="E12101" s="11" t="s">
        <v>35460</v>
      </c>
      <c r="F12101" s="11" t="s">
        <v>12753</v>
      </c>
      <c r="G12101" s="13">
        <v>2004</v>
      </c>
      <c r="H12101" s="11" t="s">
        <v>37</v>
      </c>
      <c r="I12101" s="17" t="s">
        <v>38</v>
      </c>
      <c r="J12101" s="13">
        <v>2</v>
      </c>
    </row>
    <row r="12102" spans="1:10" x14ac:dyDescent="0.25">
      <c r="A12102" s="15">
        <v>567891</v>
      </c>
      <c r="B12102" s="13">
        <v>37504005321755</v>
      </c>
      <c r="C12102" s="11" t="s">
        <v>35461</v>
      </c>
      <c r="D12102" s="11" t="s">
        <v>35462</v>
      </c>
      <c r="E12102" s="11" t="s">
        <v>34317</v>
      </c>
      <c r="F12102" s="11" t="s">
        <v>35463</v>
      </c>
      <c r="G12102" s="13">
        <v>2004</v>
      </c>
      <c r="H12102" s="11" t="s">
        <v>37</v>
      </c>
      <c r="I12102" s="17" t="s">
        <v>38</v>
      </c>
      <c r="J12102" s="13">
        <v>1</v>
      </c>
    </row>
    <row r="12103" spans="1:10" x14ac:dyDescent="0.25">
      <c r="A12103" s="15">
        <v>568669</v>
      </c>
      <c r="B12103" s="13">
        <v>37504005321763</v>
      </c>
      <c r="C12103" s="11" t="s">
        <v>35464</v>
      </c>
      <c r="D12103" s="11" t="s">
        <v>35465</v>
      </c>
      <c r="E12103" s="11" t="s">
        <v>34317</v>
      </c>
      <c r="F12103" s="11" t="s">
        <v>25466</v>
      </c>
      <c r="G12103" s="13">
        <v>2004</v>
      </c>
      <c r="H12103" s="11" t="s">
        <v>37</v>
      </c>
      <c r="I12103" s="17" t="s">
        <v>38</v>
      </c>
      <c r="J12103" s="13">
        <v>1</v>
      </c>
    </row>
    <row r="12104" spans="1:10" x14ac:dyDescent="0.25">
      <c r="A12104" s="15">
        <v>568883</v>
      </c>
      <c r="B12104" s="13">
        <v>37504005321839</v>
      </c>
      <c r="C12104" s="11" t="s">
        <v>35466</v>
      </c>
      <c r="D12104" s="11" t="s">
        <v>35467</v>
      </c>
      <c r="E12104" s="11" t="s">
        <v>35468</v>
      </c>
      <c r="F12104" s="11" t="s">
        <v>28615</v>
      </c>
      <c r="G12104" s="13">
        <v>2004</v>
      </c>
      <c r="H12104" s="11" t="s">
        <v>37</v>
      </c>
      <c r="I12104" s="17" t="s">
        <v>38</v>
      </c>
      <c r="J12104" s="13">
        <v>2</v>
      </c>
    </row>
    <row r="12105" spans="1:10" x14ac:dyDescent="0.25">
      <c r="A12105" s="15">
        <v>566517</v>
      </c>
      <c r="B12105" s="13">
        <v>37504005322175</v>
      </c>
      <c r="C12105" s="11" t="s">
        <v>35469</v>
      </c>
      <c r="D12105" s="11" t="s">
        <v>35470</v>
      </c>
      <c r="E12105" s="11" t="s">
        <v>35471</v>
      </c>
      <c r="F12105" s="11" t="s">
        <v>9069</v>
      </c>
      <c r="G12105" s="13">
        <v>2004</v>
      </c>
      <c r="H12105" s="11" t="s">
        <v>37</v>
      </c>
      <c r="I12105" s="17" t="s">
        <v>38</v>
      </c>
      <c r="J12105" s="13">
        <v>4</v>
      </c>
    </row>
    <row r="12106" spans="1:10" x14ac:dyDescent="0.25">
      <c r="A12106" s="15">
        <v>569188</v>
      </c>
      <c r="B12106" s="13">
        <v>37504005322191</v>
      </c>
      <c r="C12106" s="11" t="s">
        <v>35472</v>
      </c>
      <c r="D12106" s="11" t="s">
        <v>35473</v>
      </c>
      <c r="E12106" s="11" t="s">
        <v>35474</v>
      </c>
      <c r="F12106" s="11" t="s">
        <v>19395</v>
      </c>
      <c r="G12106" s="13">
        <v>2002</v>
      </c>
      <c r="H12106" s="11" t="s">
        <v>37</v>
      </c>
      <c r="I12106" s="17" t="s">
        <v>38</v>
      </c>
      <c r="J12106" s="13">
        <v>1</v>
      </c>
    </row>
    <row r="12107" spans="1:10" x14ac:dyDescent="0.25">
      <c r="A12107" s="15">
        <v>569188</v>
      </c>
      <c r="B12107" s="13">
        <v>37504005322209</v>
      </c>
      <c r="C12107" s="11" t="s">
        <v>35472</v>
      </c>
      <c r="D12107" s="11" t="s">
        <v>35473</v>
      </c>
      <c r="E12107" s="11" t="s">
        <v>35474</v>
      </c>
      <c r="F12107" s="11" t="s">
        <v>19395</v>
      </c>
      <c r="G12107" s="13">
        <v>2002</v>
      </c>
      <c r="H12107" s="11" t="s">
        <v>37</v>
      </c>
      <c r="I12107" s="17" t="s">
        <v>38</v>
      </c>
      <c r="J12107" s="13">
        <v>2</v>
      </c>
    </row>
    <row r="12108" spans="1:10" x14ac:dyDescent="0.25">
      <c r="A12108" s="15">
        <v>565310</v>
      </c>
      <c r="B12108" s="13">
        <v>37504005322258</v>
      </c>
      <c r="C12108" s="11" t="s">
        <v>35475</v>
      </c>
      <c r="D12108" s="11" t="s">
        <v>35476</v>
      </c>
      <c r="E12108" s="11" t="s">
        <v>35477</v>
      </c>
      <c r="F12108" s="11" t="s">
        <v>5408</v>
      </c>
      <c r="G12108" s="13">
        <v>2004</v>
      </c>
      <c r="H12108" s="11" t="s">
        <v>37</v>
      </c>
      <c r="I12108" s="17" t="s">
        <v>38</v>
      </c>
      <c r="J12108" s="13">
        <v>2</v>
      </c>
    </row>
    <row r="12109" spans="1:10" x14ac:dyDescent="0.25">
      <c r="A12109" s="15">
        <v>566332</v>
      </c>
      <c r="B12109" s="13">
        <v>37504005322290</v>
      </c>
      <c r="C12109" s="11" t="s">
        <v>35478</v>
      </c>
      <c r="D12109" s="11" t="s">
        <v>35479</v>
      </c>
      <c r="E12109" s="11" t="s">
        <v>35480</v>
      </c>
      <c r="F12109" s="11" t="s">
        <v>863</v>
      </c>
      <c r="G12109" s="13">
        <v>2004</v>
      </c>
      <c r="H12109" s="11" t="s">
        <v>37</v>
      </c>
      <c r="I12109" s="17" t="s">
        <v>38</v>
      </c>
      <c r="J12109" s="13">
        <v>4</v>
      </c>
    </row>
    <row r="12110" spans="1:10" x14ac:dyDescent="0.25">
      <c r="A12110" s="15">
        <v>566169</v>
      </c>
      <c r="B12110" s="13">
        <v>37504005322381</v>
      </c>
      <c r="C12110" s="11" t="s">
        <v>35481</v>
      </c>
      <c r="D12110" s="11" t="s">
        <v>35482</v>
      </c>
      <c r="E12110" s="11" t="s">
        <v>35483</v>
      </c>
      <c r="F12110" s="11" t="s">
        <v>863</v>
      </c>
      <c r="G12110" s="13">
        <v>2004</v>
      </c>
      <c r="H12110" s="11" t="s">
        <v>37</v>
      </c>
      <c r="I12110" s="17" t="s">
        <v>38</v>
      </c>
      <c r="J12110" s="13">
        <v>4</v>
      </c>
    </row>
    <row r="12111" spans="1:10" x14ac:dyDescent="0.25">
      <c r="A12111" s="15">
        <v>566178</v>
      </c>
      <c r="B12111" s="13">
        <v>37504005322399</v>
      </c>
      <c r="C12111" s="11" t="s">
        <v>35484</v>
      </c>
      <c r="D12111" s="11" t="s">
        <v>35485</v>
      </c>
      <c r="E12111" s="11" t="s">
        <v>35486</v>
      </c>
      <c r="F12111" s="11" t="s">
        <v>1940</v>
      </c>
      <c r="G12111" s="13">
        <v>2004</v>
      </c>
      <c r="H12111" s="11" t="s">
        <v>37</v>
      </c>
      <c r="I12111" s="17" t="s">
        <v>38</v>
      </c>
      <c r="J12111" s="13">
        <v>3</v>
      </c>
    </row>
    <row r="12112" spans="1:10" x14ac:dyDescent="0.25">
      <c r="A12112" s="15">
        <v>562765</v>
      </c>
      <c r="B12112" s="13">
        <v>37504005322431</v>
      </c>
      <c r="C12112" s="11" t="s">
        <v>35487</v>
      </c>
      <c r="D12112" s="11" t="s">
        <v>35488</v>
      </c>
      <c r="E12112" s="11" t="s">
        <v>35489</v>
      </c>
      <c r="F12112" s="11" t="s">
        <v>5408</v>
      </c>
      <c r="G12112" s="13">
        <v>2004</v>
      </c>
      <c r="H12112" s="11" t="s">
        <v>37</v>
      </c>
      <c r="I12112" s="17" t="s">
        <v>38</v>
      </c>
      <c r="J12112" s="13">
        <v>1</v>
      </c>
    </row>
    <row r="12113" spans="1:10" x14ac:dyDescent="0.25">
      <c r="A12113" s="15">
        <v>558428</v>
      </c>
      <c r="B12113" s="13">
        <v>37504005324866</v>
      </c>
      <c r="C12113" s="11" t="s">
        <v>6008</v>
      </c>
      <c r="D12113" s="11" t="s">
        <v>35490</v>
      </c>
      <c r="E12113" s="11" t="s">
        <v>35491</v>
      </c>
      <c r="F12113" s="11" t="s">
        <v>10817</v>
      </c>
      <c r="G12113" s="13">
        <v>2003</v>
      </c>
      <c r="H12113" s="11" t="s">
        <v>37</v>
      </c>
      <c r="I12113" s="17" t="s">
        <v>38</v>
      </c>
      <c r="J12113" s="13">
        <v>1</v>
      </c>
    </row>
    <row r="12114" spans="1:10" x14ac:dyDescent="0.25">
      <c r="A12114" s="15">
        <v>545135</v>
      </c>
      <c r="B12114" s="13">
        <v>37504005324965</v>
      </c>
      <c r="C12114" s="11" t="s">
        <v>35492</v>
      </c>
      <c r="D12114" s="11" t="s">
        <v>35493</v>
      </c>
      <c r="E12114" s="11" t="s">
        <v>35494</v>
      </c>
      <c r="F12114" s="11" t="s">
        <v>35495</v>
      </c>
      <c r="G12114" s="13">
        <v>2003</v>
      </c>
      <c r="H12114" s="11" t="s">
        <v>37</v>
      </c>
      <c r="I12114" s="17" t="s">
        <v>38</v>
      </c>
      <c r="J12114" s="13">
        <v>1</v>
      </c>
    </row>
    <row r="12115" spans="1:10" x14ac:dyDescent="0.25">
      <c r="A12115" s="15">
        <v>574792</v>
      </c>
      <c r="B12115" s="13">
        <v>37504005324981</v>
      </c>
      <c r="C12115" s="11" t="s">
        <v>35496</v>
      </c>
      <c r="D12115" s="11" t="s">
        <v>35497</v>
      </c>
      <c r="E12115" s="11" t="s">
        <v>35178</v>
      </c>
      <c r="F12115" s="11" t="s">
        <v>35498</v>
      </c>
      <c r="G12115" s="13">
        <v>2004</v>
      </c>
      <c r="H12115" s="11" t="s">
        <v>37</v>
      </c>
      <c r="I12115" s="17" t="s">
        <v>38</v>
      </c>
      <c r="J12115" s="13">
        <v>1</v>
      </c>
    </row>
    <row r="12116" spans="1:10" x14ac:dyDescent="0.25">
      <c r="A12116" s="15">
        <v>578827</v>
      </c>
      <c r="B12116" s="13">
        <v>37504005326010</v>
      </c>
      <c r="C12116" s="11" t="s">
        <v>35499</v>
      </c>
      <c r="D12116" s="11" t="s">
        <v>35500</v>
      </c>
      <c r="E12116" s="11" t="s">
        <v>35501</v>
      </c>
      <c r="F12116" s="11" t="s">
        <v>35502</v>
      </c>
      <c r="G12116" s="13">
        <v>2004</v>
      </c>
      <c r="H12116" s="11" t="s">
        <v>37</v>
      </c>
      <c r="I12116" s="17" t="s">
        <v>38</v>
      </c>
      <c r="J12116" s="13">
        <v>1</v>
      </c>
    </row>
    <row r="12117" spans="1:10" x14ac:dyDescent="0.25">
      <c r="A12117" s="15">
        <v>577162</v>
      </c>
      <c r="B12117" s="13">
        <v>37504005326051</v>
      </c>
      <c r="C12117" s="11" t="s">
        <v>35503</v>
      </c>
      <c r="D12117" s="11" t="s">
        <v>35504</v>
      </c>
      <c r="E12117" s="11" t="s">
        <v>28172</v>
      </c>
      <c r="F12117" s="11" t="s">
        <v>35505</v>
      </c>
      <c r="G12117" s="13">
        <v>2004</v>
      </c>
      <c r="H12117" s="11" t="s">
        <v>37</v>
      </c>
      <c r="I12117" s="17" t="s">
        <v>38</v>
      </c>
      <c r="J12117" s="13">
        <v>1</v>
      </c>
    </row>
    <row r="12118" spans="1:10" x14ac:dyDescent="0.25">
      <c r="A12118" s="15">
        <v>310830</v>
      </c>
      <c r="B12118" s="13">
        <v>37504005326069</v>
      </c>
      <c r="C12118" s="11" t="s">
        <v>13319</v>
      </c>
      <c r="D12118" s="11" t="s">
        <v>13320</v>
      </c>
      <c r="E12118" s="11" t="s">
        <v>8330</v>
      </c>
      <c r="F12118" s="11" t="s">
        <v>13321</v>
      </c>
      <c r="G12118" s="13">
        <v>1998</v>
      </c>
      <c r="H12118" s="11" t="s">
        <v>37</v>
      </c>
      <c r="I12118" s="17" t="s">
        <v>38</v>
      </c>
      <c r="J12118" s="13">
        <v>3</v>
      </c>
    </row>
    <row r="12119" spans="1:10" x14ac:dyDescent="0.25">
      <c r="A12119" s="15">
        <v>577730</v>
      </c>
      <c r="B12119" s="13">
        <v>37504005326127</v>
      </c>
      <c r="C12119" s="11" t="s">
        <v>35506</v>
      </c>
      <c r="D12119" s="11" t="s">
        <v>35507</v>
      </c>
      <c r="E12119" s="11" t="s">
        <v>35508</v>
      </c>
      <c r="F12119" s="11" t="s">
        <v>35509</v>
      </c>
      <c r="G12119" s="13">
        <v>2001</v>
      </c>
      <c r="H12119" s="11" t="s">
        <v>37</v>
      </c>
      <c r="I12119" s="17" t="s">
        <v>38</v>
      </c>
      <c r="J12119" s="13">
        <v>1</v>
      </c>
    </row>
    <row r="12120" spans="1:10" x14ac:dyDescent="0.25">
      <c r="A12120" s="15">
        <v>577733</v>
      </c>
      <c r="B12120" s="13">
        <v>37504005326150</v>
      </c>
      <c r="C12120" s="11" t="s">
        <v>35510</v>
      </c>
      <c r="D12120" s="11" t="s">
        <v>35511</v>
      </c>
      <c r="E12120" s="11" t="s">
        <v>35512</v>
      </c>
      <c r="F12120" s="11" t="s">
        <v>22886</v>
      </c>
      <c r="G12120" s="13">
        <v>1977</v>
      </c>
      <c r="H12120" s="11" t="s">
        <v>37</v>
      </c>
      <c r="I12120" s="17" t="s">
        <v>38</v>
      </c>
      <c r="J12120" s="13">
        <v>2</v>
      </c>
    </row>
    <row r="12121" spans="1:10" x14ac:dyDescent="0.25">
      <c r="A12121" s="15">
        <v>577736</v>
      </c>
      <c r="B12121" s="13">
        <v>37504005326168</v>
      </c>
      <c r="C12121" s="11" t="s">
        <v>35513</v>
      </c>
      <c r="D12121" s="11" t="s">
        <v>35514</v>
      </c>
      <c r="E12121" s="11" t="s">
        <v>35515</v>
      </c>
      <c r="F12121" s="11" t="s">
        <v>22890</v>
      </c>
      <c r="H12121" s="11" t="s">
        <v>37</v>
      </c>
      <c r="I12121" s="17" t="s">
        <v>38</v>
      </c>
      <c r="J12121" s="13">
        <v>5</v>
      </c>
    </row>
    <row r="12122" spans="1:10" x14ac:dyDescent="0.25">
      <c r="A12122" s="15">
        <v>391099</v>
      </c>
      <c r="B12122" s="13">
        <v>37504005326200</v>
      </c>
      <c r="C12122" s="11" t="s">
        <v>35516</v>
      </c>
      <c r="D12122" s="11" t="s">
        <v>35517</v>
      </c>
      <c r="E12122" s="11" t="s">
        <v>35518</v>
      </c>
      <c r="F12122" s="11" t="s">
        <v>9977</v>
      </c>
      <c r="G12122" s="13">
        <v>2000</v>
      </c>
      <c r="H12122" s="11" t="s">
        <v>37</v>
      </c>
      <c r="I12122" s="17" t="s">
        <v>38</v>
      </c>
      <c r="J12122" s="13">
        <v>1</v>
      </c>
    </row>
    <row r="12123" spans="1:10" x14ac:dyDescent="0.25">
      <c r="A12123" s="15">
        <v>391099</v>
      </c>
      <c r="B12123" s="13">
        <v>37504005326218</v>
      </c>
      <c r="C12123" s="11" t="s">
        <v>35516</v>
      </c>
      <c r="D12123" s="11" t="s">
        <v>35517</v>
      </c>
      <c r="E12123" s="11" t="s">
        <v>35518</v>
      </c>
      <c r="F12123" s="11" t="s">
        <v>9977</v>
      </c>
      <c r="G12123" s="13">
        <v>2000</v>
      </c>
      <c r="H12123" s="11" t="s">
        <v>37</v>
      </c>
      <c r="I12123" s="17" t="s">
        <v>38</v>
      </c>
      <c r="J12123" s="13">
        <v>1</v>
      </c>
    </row>
    <row r="12124" spans="1:10" x14ac:dyDescent="0.25">
      <c r="A12124" s="15">
        <v>577728</v>
      </c>
      <c r="B12124" s="13">
        <v>37504005326226</v>
      </c>
      <c r="C12124" s="11" t="s">
        <v>35519</v>
      </c>
      <c r="D12124" s="11" t="s">
        <v>35520</v>
      </c>
      <c r="E12124" s="11" t="s">
        <v>35521</v>
      </c>
      <c r="F12124" s="11" t="s">
        <v>35522</v>
      </c>
      <c r="G12124" s="13">
        <v>2001</v>
      </c>
      <c r="H12124" s="11" t="s">
        <v>37</v>
      </c>
      <c r="I12124" s="17" t="s">
        <v>38</v>
      </c>
      <c r="J12124" s="13">
        <v>2</v>
      </c>
    </row>
    <row r="12125" spans="1:10" x14ac:dyDescent="0.25">
      <c r="A12125" s="15">
        <v>575857</v>
      </c>
      <c r="B12125" s="13">
        <v>37504005326259</v>
      </c>
      <c r="C12125" s="11" t="s">
        <v>35523</v>
      </c>
      <c r="D12125" s="11" t="s">
        <v>35524</v>
      </c>
      <c r="E12125" s="11" t="s">
        <v>35489</v>
      </c>
      <c r="F12125" s="11" t="s">
        <v>35525</v>
      </c>
      <c r="G12125" s="13">
        <v>2004</v>
      </c>
      <c r="H12125" s="11" t="s">
        <v>37</v>
      </c>
      <c r="I12125" s="17" t="s">
        <v>38</v>
      </c>
      <c r="J12125" s="13">
        <v>1</v>
      </c>
    </row>
    <row r="12126" spans="1:10" x14ac:dyDescent="0.25">
      <c r="A12126" s="15">
        <v>579992</v>
      </c>
      <c r="B12126" s="13">
        <v>37504005326481</v>
      </c>
      <c r="C12126" s="11" t="s">
        <v>35526</v>
      </c>
      <c r="D12126" s="11" t="s">
        <v>35527</v>
      </c>
      <c r="E12126" s="11" t="s">
        <v>35528</v>
      </c>
      <c r="F12126" s="11" t="s">
        <v>35529</v>
      </c>
      <c r="H12126" s="11" t="s">
        <v>37</v>
      </c>
      <c r="I12126" s="17" t="s">
        <v>38</v>
      </c>
      <c r="J12126" s="13">
        <v>1</v>
      </c>
    </row>
    <row r="12127" spans="1:10" x14ac:dyDescent="0.25">
      <c r="A12127" s="15">
        <v>570646</v>
      </c>
      <c r="B12127" s="13">
        <v>37504005326952</v>
      </c>
      <c r="C12127" s="11" t="s">
        <v>35530</v>
      </c>
      <c r="D12127" s="11" t="s">
        <v>35531</v>
      </c>
      <c r="E12127" s="11" t="s">
        <v>35532</v>
      </c>
      <c r="F12127" s="11" t="s">
        <v>35533</v>
      </c>
      <c r="G12127" s="13">
        <v>2001</v>
      </c>
      <c r="H12127" s="11" t="s">
        <v>37</v>
      </c>
      <c r="I12127" s="17" t="s">
        <v>38</v>
      </c>
      <c r="J12127" s="13">
        <v>2</v>
      </c>
    </row>
    <row r="12128" spans="1:10" x14ac:dyDescent="0.25">
      <c r="A12128" s="15">
        <v>576504</v>
      </c>
      <c r="B12128" s="13">
        <v>37504005327257</v>
      </c>
      <c r="C12128" s="11" t="s">
        <v>35534</v>
      </c>
      <c r="D12128" s="11" t="s">
        <v>35535</v>
      </c>
      <c r="E12128" s="11" t="s">
        <v>35317</v>
      </c>
      <c r="F12128" s="11" t="s">
        <v>35318</v>
      </c>
      <c r="G12128" s="13">
        <v>2001</v>
      </c>
      <c r="H12128" s="11" t="s">
        <v>37</v>
      </c>
      <c r="I12128" s="17" t="s">
        <v>38</v>
      </c>
      <c r="J12128" s="13">
        <v>1</v>
      </c>
    </row>
    <row r="12129" spans="1:10" x14ac:dyDescent="0.25">
      <c r="A12129" s="15">
        <v>576506</v>
      </c>
      <c r="B12129" s="13">
        <v>37504005327265</v>
      </c>
      <c r="C12129" s="11" t="s">
        <v>35536</v>
      </c>
      <c r="D12129" s="11" t="s">
        <v>35537</v>
      </c>
      <c r="E12129" s="11" t="s">
        <v>35538</v>
      </c>
      <c r="F12129" s="11" t="s">
        <v>35318</v>
      </c>
      <c r="G12129" s="13">
        <v>1994</v>
      </c>
      <c r="H12129" s="11" t="s">
        <v>37</v>
      </c>
      <c r="I12129" s="17" t="s">
        <v>38</v>
      </c>
      <c r="J12129" s="13">
        <v>1</v>
      </c>
    </row>
    <row r="12130" spans="1:10" x14ac:dyDescent="0.25">
      <c r="A12130" s="15">
        <v>567548</v>
      </c>
      <c r="B12130" s="13">
        <v>37504005327299</v>
      </c>
      <c r="C12130" s="11" t="s">
        <v>35539</v>
      </c>
      <c r="D12130" s="11" t="s">
        <v>35540</v>
      </c>
      <c r="E12130" s="11" t="s">
        <v>35541</v>
      </c>
      <c r="F12130" s="11" t="s">
        <v>863</v>
      </c>
      <c r="G12130" s="13">
        <v>2001</v>
      </c>
      <c r="H12130" s="11" t="s">
        <v>37</v>
      </c>
      <c r="I12130" s="17" t="s">
        <v>38</v>
      </c>
      <c r="J12130" s="13">
        <v>1</v>
      </c>
    </row>
    <row r="12131" spans="1:10" x14ac:dyDescent="0.25">
      <c r="A12131" s="15">
        <v>573024</v>
      </c>
      <c r="B12131" s="13">
        <v>37504005330277</v>
      </c>
      <c r="C12131" s="11" t="s">
        <v>21393</v>
      </c>
      <c r="D12131" s="11" t="s">
        <v>35542</v>
      </c>
      <c r="E12131" s="11" t="s">
        <v>35471</v>
      </c>
      <c r="F12131" s="11" t="s">
        <v>4577</v>
      </c>
      <c r="G12131" s="13">
        <v>2004</v>
      </c>
      <c r="H12131" s="11" t="s">
        <v>37</v>
      </c>
      <c r="I12131" s="17" t="s">
        <v>38</v>
      </c>
      <c r="J12131" s="13">
        <v>1</v>
      </c>
    </row>
    <row r="12132" spans="1:10" x14ac:dyDescent="0.25">
      <c r="A12132" s="15">
        <v>572217</v>
      </c>
      <c r="B12132" s="13">
        <v>37504005330301</v>
      </c>
      <c r="C12132" s="11" t="s">
        <v>27346</v>
      </c>
      <c r="D12132" s="11" t="s">
        <v>35543</v>
      </c>
      <c r="E12132" s="11" t="s">
        <v>31488</v>
      </c>
      <c r="F12132" s="11" t="s">
        <v>1807</v>
      </c>
      <c r="G12132" s="13">
        <v>2004</v>
      </c>
      <c r="H12132" s="11" t="s">
        <v>37</v>
      </c>
      <c r="I12132" s="17" t="s">
        <v>38</v>
      </c>
      <c r="J12132" s="13">
        <v>4</v>
      </c>
    </row>
    <row r="12133" spans="1:10" x14ac:dyDescent="0.25">
      <c r="A12133" s="15">
        <v>572220</v>
      </c>
      <c r="B12133" s="13">
        <v>37504005330319</v>
      </c>
      <c r="C12133" s="11" t="s">
        <v>35544</v>
      </c>
      <c r="D12133" s="11" t="s">
        <v>35545</v>
      </c>
      <c r="E12133" s="11" t="s">
        <v>31488</v>
      </c>
      <c r="F12133" s="11" t="s">
        <v>35546</v>
      </c>
      <c r="G12133" s="13">
        <v>2004</v>
      </c>
      <c r="H12133" s="11" t="s">
        <v>37</v>
      </c>
      <c r="I12133" s="17" t="s">
        <v>38</v>
      </c>
      <c r="J12133" s="13">
        <v>1</v>
      </c>
    </row>
    <row r="12134" spans="1:10" x14ac:dyDescent="0.25">
      <c r="A12134" s="15">
        <v>250784</v>
      </c>
      <c r="B12134" s="13">
        <v>37504005330376</v>
      </c>
      <c r="C12134" s="11" t="s">
        <v>35547</v>
      </c>
      <c r="D12134" s="11" t="s">
        <v>35548</v>
      </c>
      <c r="E12134" s="11" t="s">
        <v>3417</v>
      </c>
      <c r="F12134" s="11" t="s">
        <v>35549</v>
      </c>
      <c r="G12134" s="13">
        <v>1994</v>
      </c>
      <c r="H12134" s="11" t="s">
        <v>37</v>
      </c>
      <c r="I12134" s="17" t="s">
        <v>38</v>
      </c>
      <c r="J12134" s="13">
        <v>3</v>
      </c>
    </row>
    <row r="12135" spans="1:10" x14ac:dyDescent="0.25">
      <c r="A12135" s="15">
        <v>569803</v>
      </c>
      <c r="B12135" s="13">
        <v>37504005330400</v>
      </c>
      <c r="C12135" s="11" t="s">
        <v>35550</v>
      </c>
      <c r="D12135" s="11" t="s">
        <v>35551</v>
      </c>
      <c r="E12135" s="11" t="s">
        <v>35552</v>
      </c>
      <c r="F12135" s="11" t="s">
        <v>12810</v>
      </c>
      <c r="G12135" s="13">
        <v>2004</v>
      </c>
      <c r="H12135" s="11" t="s">
        <v>37</v>
      </c>
      <c r="I12135" s="17" t="s">
        <v>38</v>
      </c>
      <c r="J12135" s="13">
        <v>2</v>
      </c>
    </row>
    <row r="12136" spans="1:10" x14ac:dyDescent="0.25">
      <c r="A12136" s="15">
        <v>573843</v>
      </c>
      <c r="B12136" s="13">
        <v>37504005330418</v>
      </c>
      <c r="C12136" s="11" t="s">
        <v>35553</v>
      </c>
      <c r="D12136" s="11" t="s">
        <v>35554</v>
      </c>
      <c r="E12136" s="11" t="s">
        <v>34660</v>
      </c>
      <c r="F12136" s="11" t="s">
        <v>863</v>
      </c>
      <c r="G12136" s="13">
        <v>2001</v>
      </c>
      <c r="H12136" s="11" t="s">
        <v>37</v>
      </c>
      <c r="I12136" s="17" t="s">
        <v>38</v>
      </c>
      <c r="J12136" s="13">
        <v>2</v>
      </c>
    </row>
    <row r="12137" spans="1:10" x14ac:dyDescent="0.25">
      <c r="A12137" s="15">
        <v>576475</v>
      </c>
      <c r="B12137" s="13">
        <v>37504005332992</v>
      </c>
      <c r="C12137" s="11" t="s">
        <v>35555</v>
      </c>
      <c r="D12137" s="11" t="s">
        <v>35556</v>
      </c>
      <c r="E12137" s="11" t="s">
        <v>35557</v>
      </c>
      <c r="F12137" s="11" t="s">
        <v>35558</v>
      </c>
      <c r="G12137" s="13">
        <v>2004</v>
      </c>
      <c r="H12137" s="11" t="s">
        <v>37</v>
      </c>
      <c r="I12137" s="17" t="s">
        <v>38</v>
      </c>
      <c r="J12137" s="13">
        <v>3</v>
      </c>
    </row>
    <row r="12138" spans="1:10" x14ac:dyDescent="0.25">
      <c r="A12138" s="15">
        <v>573271</v>
      </c>
      <c r="B12138" s="13">
        <v>37504005334329</v>
      </c>
      <c r="C12138" s="11" t="s">
        <v>35559</v>
      </c>
      <c r="D12138" s="11" t="s">
        <v>35560</v>
      </c>
      <c r="E12138" s="11" t="s">
        <v>35178</v>
      </c>
      <c r="F12138" s="11" t="s">
        <v>35561</v>
      </c>
      <c r="G12138" s="13">
        <v>2004</v>
      </c>
      <c r="H12138" s="11" t="s">
        <v>37</v>
      </c>
      <c r="I12138" s="17" t="s">
        <v>38</v>
      </c>
      <c r="J12138" s="13">
        <v>1</v>
      </c>
    </row>
    <row r="12139" spans="1:10" x14ac:dyDescent="0.25">
      <c r="A12139" s="15">
        <v>500264</v>
      </c>
      <c r="B12139" s="13">
        <v>37504005336688</v>
      </c>
      <c r="C12139" s="11" t="s">
        <v>35562</v>
      </c>
      <c r="D12139" s="11" t="s">
        <v>35563</v>
      </c>
      <c r="E12139" s="11" t="s">
        <v>35564</v>
      </c>
      <c r="F12139" s="11" t="s">
        <v>35565</v>
      </c>
      <c r="G12139" s="13">
        <v>2002</v>
      </c>
      <c r="H12139" s="11" t="s">
        <v>37</v>
      </c>
      <c r="I12139" s="17" t="s">
        <v>38</v>
      </c>
      <c r="J12139" s="13">
        <v>1</v>
      </c>
    </row>
    <row r="12140" spans="1:10" x14ac:dyDescent="0.25">
      <c r="A12140" s="15">
        <v>581104</v>
      </c>
      <c r="B12140" s="13">
        <v>37504005337173</v>
      </c>
      <c r="C12140" s="11" t="s">
        <v>35566</v>
      </c>
      <c r="D12140" s="11" t="s">
        <v>35567</v>
      </c>
      <c r="E12140" s="11" t="s">
        <v>35568</v>
      </c>
      <c r="F12140" s="11" t="s">
        <v>35569</v>
      </c>
      <c r="G12140" s="13">
        <v>2004</v>
      </c>
      <c r="H12140" s="11" t="s">
        <v>37</v>
      </c>
      <c r="I12140" s="17" t="s">
        <v>38</v>
      </c>
      <c r="J12140" s="13">
        <v>1</v>
      </c>
    </row>
    <row r="12141" spans="1:10" x14ac:dyDescent="0.25">
      <c r="A12141" s="15">
        <v>362640</v>
      </c>
      <c r="B12141" s="13">
        <v>37504005353485</v>
      </c>
      <c r="C12141" s="11" t="s">
        <v>35570</v>
      </c>
      <c r="D12141" s="11" t="s">
        <v>35571</v>
      </c>
      <c r="E12141" s="11" t="s">
        <v>35572</v>
      </c>
      <c r="F12141" s="11" t="s">
        <v>35573</v>
      </c>
      <c r="G12141" s="13">
        <v>1990</v>
      </c>
      <c r="H12141" s="11" t="s">
        <v>37</v>
      </c>
      <c r="I12141" s="17" t="s">
        <v>38</v>
      </c>
      <c r="J12141" s="13">
        <v>1</v>
      </c>
    </row>
    <row r="12142" spans="1:10" x14ac:dyDescent="0.25">
      <c r="A12142" s="15">
        <v>207947</v>
      </c>
      <c r="B12142" s="13">
        <v>37504005354400</v>
      </c>
      <c r="C12142" s="11" t="s">
        <v>35574</v>
      </c>
      <c r="D12142" s="11" t="s">
        <v>35575</v>
      </c>
      <c r="E12142" s="11" t="s">
        <v>35576</v>
      </c>
      <c r="F12142" s="11" t="s">
        <v>863</v>
      </c>
      <c r="G12142" s="13">
        <v>1970</v>
      </c>
      <c r="H12142" s="11" t="s">
        <v>37</v>
      </c>
      <c r="I12142" s="17" t="s">
        <v>38</v>
      </c>
      <c r="J12142" s="13">
        <v>1</v>
      </c>
    </row>
    <row r="12143" spans="1:10" x14ac:dyDescent="0.25">
      <c r="A12143" s="15">
        <v>29949</v>
      </c>
      <c r="B12143" s="13">
        <v>37504005370216</v>
      </c>
      <c r="C12143" s="11" t="s">
        <v>12188</v>
      </c>
      <c r="D12143" s="11" t="s">
        <v>35577</v>
      </c>
      <c r="E12143" s="11" t="s">
        <v>35578</v>
      </c>
      <c r="F12143" s="11" t="s">
        <v>863</v>
      </c>
      <c r="G12143" s="13">
        <v>1981</v>
      </c>
      <c r="H12143" s="11" t="s">
        <v>37</v>
      </c>
      <c r="I12143" s="17" t="s">
        <v>38</v>
      </c>
      <c r="J12143" s="13">
        <v>17</v>
      </c>
    </row>
    <row r="12144" spans="1:10" x14ac:dyDescent="0.25">
      <c r="A12144" s="15">
        <v>111921</v>
      </c>
      <c r="B12144" s="13">
        <v>37504005398969</v>
      </c>
      <c r="C12144" s="11" t="s">
        <v>3159</v>
      </c>
      <c r="D12144" s="11" t="s">
        <v>4453</v>
      </c>
      <c r="E12144" s="11" t="s">
        <v>4454</v>
      </c>
      <c r="F12144" s="11" t="s">
        <v>3162</v>
      </c>
      <c r="G12144" s="13">
        <v>1975</v>
      </c>
      <c r="H12144" s="11" t="s">
        <v>37</v>
      </c>
      <c r="I12144" s="17" t="s">
        <v>38</v>
      </c>
      <c r="J12144" s="13">
        <v>1</v>
      </c>
    </row>
    <row r="12145" spans="1:10" x14ac:dyDescent="0.25">
      <c r="A12145" s="15">
        <v>111921</v>
      </c>
      <c r="B12145" s="13">
        <v>37504005398977</v>
      </c>
      <c r="C12145" s="11" t="s">
        <v>3159</v>
      </c>
      <c r="D12145" s="11" t="s">
        <v>4453</v>
      </c>
      <c r="E12145" s="11" t="s">
        <v>4454</v>
      </c>
      <c r="F12145" s="11" t="s">
        <v>3162</v>
      </c>
      <c r="G12145" s="13">
        <v>1975</v>
      </c>
      <c r="H12145" s="11" t="s">
        <v>37</v>
      </c>
      <c r="I12145" s="17" t="s">
        <v>38</v>
      </c>
      <c r="J12145" s="13">
        <v>1</v>
      </c>
    </row>
    <row r="12146" spans="1:10" x14ac:dyDescent="0.25">
      <c r="A12146" s="15">
        <v>111921</v>
      </c>
      <c r="B12146" s="13">
        <v>37504005398993</v>
      </c>
      <c r="C12146" s="11" t="s">
        <v>3159</v>
      </c>
      <c r="D12146" s="11" t="s">
        <v>4453</v>
      </c>
      <c r="E12146" s="11" t="s">
        <v>4454</v>
      </c>
      <c r="F12146" s="11" t="s">
        <v>3162</v>
      </c>
      <c r="G12146" s="13">
        <v>1975</v>
      </c>
      <c r="H12146" s="11" t="s">
        <v>37</v>
      </c>
      <c r="I12146" s="17" t="s">
        <v>38</v>
      </c>
      <c r="J12146" s="13">
        <v>1</v>
      </c>
    </row>
    <row r="12147" spans="1:10" x14ac:dyDescent="0.25">
      <c r="A12147" s="15">
        <v>111921</v>
      </c>
      <c r="B12147" s="13">
        <v>37504005399017</v>
      </c>
      <c r="C12147" s="11" t="s">
        <v>3159</v>
      </c>
      <c r="D12147" s="11" t="s">
        <v>4453</v>
      </c>
      <c r="E12147" s="11" t="s">
        <v>4454</v>
      </c>
      <c r="F12147" s="11" t="s">
        <v>3162</v>
      </c>
      <c r="G12147" s="13">
        <v>1975</v>
      </c>
      <c r="H12147" s="11" t="s">
        <v>37</v>
      </c>
      <c r="I12147" s="17" t="s">
        <v>38</v>
      </c>
      <c r="J12147" s="13">
        <v>1</v>
      </c>
    </row>
    <row r="12148" spans="1:10" x14ac:dyDescent="0.25">
      <c r="A12148" s="15">
        <v>111921</v>
      </c>
      <c r="B12148" s="13">
        <v>37504005399025</v>
      </c>
      <c r="C12148" s="11" t="s">
        <v>3159</v>
      </c>
      <c r="D12148" s="11" t="s">
        <v>4453</v>
      </c>
      <c r="E12148" s="11" t="s">
        <v>4454</v>
      </c>
      <c r="F12148" s="11" t="s">
        <v>3162</v>
      </c>
      <c r="G12148" s="13">
        <v>1975</v>
      </c>
      <c r="H12148" s="11" t="s">
        <v>37</v>
      </c>
      <c r="I12148" s="17" t="s">
        <v>38</v>
      </c>
      <c r="J12148" s="13">
        <v>1</v>
      </c>
    </row>
    <row r="12149" spans="1:10" x14ac:dyDescent="0.25">
      <c r="A12149" s="15">
        <v>111921</v>
      </c>
      <c r="B12149" s="13">
        <v>37504005399066</v>
      </c>
      <c r="C12149" s="11" t="s">
        <v>3159</v>
      </c>
      <c r="D12149" s="11" t="s">
        <v>4453</v>
      </c>
      <c r="E12149" s="11" t="s">
        <v>4454</v>
      </c>
      <c r="F12149" s="11" t="s">
        <v>3162</v>
      </c>
      <c r="G12149" s="13">
        <v>1975</v>
      </c>
      <c r="H12149" s="11" t="s">
        <v>37</v>
      </c>
      <c r="I12149" s="17" t="s">
        <v>38</v>
      </c>
      <c r="J12149" s="13">
        <v>1</v>
      </c>
    </row>
    <row r="12150" spans="1:10" x14ac:dyDescent="0.25">
      <c r="A12150" s="15">
        <v>111921</v>
      </c>
      <c r="B12150" s="13">
        <v>37504005399090</v>
      </c>
      <c r="C12150" s="11" t="s">
        <v>3159</v>
      </c>
      <c r="D12150" s="11" t="s">
        <v>4453</v>
      </c>
      <c r="E12150" s="11" t="s">
        <v>4454</v>
      </c>
      <c r="F12150" s="11" t="s">
        <v>3162</v>
      </c>
      <c r="G12150" s="13">
        <v>1975</v>
      </c>
      <c r="H12150" s="11" t="s">
        <v>37</v>
      </c>
      <c r="I12150" s="17" t="s">
        <v>38</v>
      </c>
      <c r="J12150" s="13">
        <v>1</v>
      </c>
    </row>
    <row r="12151" spans="1:10" x14ac:dyDescent="0.25">
      <c r="A12151" s="15">
        <v>111921</v>
      </c>
      <c r="B12151" s="13">
        <v>37504005399108</v>
      </c>
      <c r="C12151" s="11" t="s">
        <v>3159</v>
      </c>
      <c r="D12151" s="11" t="s">
        <v>4453</v>
      </c>
      <c r="E12151" s="11" t="s">
        <v>4454</v>
      </c>
      <c r="F12151" s="11" t="s">
        <v>3162</v>
      </c>
      <c r="G12151" s="13">
        <v>1975</v>
      </c>
      <c r="H12151" s="11" t="s">
        <v>37</v>
      </c>
      <c r="I12151" s="17" t="s">
        <v>38</v>
      </c>
      <c r="J12151" s="13">
        <v>6</v>
      </c>
    </row>
    <row r="12152" spans="1:10" x14ac:dyDescent="0.25">
      <c r="A12152" s="15">
        <v>111921</v>
      </c>
      <c r="B12152" s="13">
        <v>37504005399116</v>
      </c>
      <c r="C12152" s="11" t="s">
        <v>3159</v>
      </c>
      <c r="D12152" s="11" t="s">
        <v>4453</v>
      </c>
      <c r="E12152" s="11" t="s">
        <v>4454</v>
      </c>
      <c r="F12152" s="11" t="s">
        <v>3162</v>
      </c>
      <c r="G12152" s="13">
        <v>1975</v>
      </c>
      <c r="H12152" s="11" t="s">
        <v>37</v>
      </c>
      <c r="I12152" s="17" t="s">
        <v>38</v>
      </c>
      <c r="J12152" s="13">
        <v>1</v>
      </c>
    </row>
    <row r="12153" spans="1:10" x14ac:dyDescent="0.25">
      <c r="A12153" s="15">
        <v>111921</v>
      </c>
      <c r="B12153" s="13">
        <v>37504005399124</v>
      </c>
      <c r="C12153" s="11" t="s">
        <v>3159</v>
      </c>
      <c r="D12153" s="11" t="s">
        <v>4453</v>
      </c>
      <c r="E12153" s="11" t="s">
        <v>4454</v>
      </c>
      <c r="F12153" s="11" t="s">
        <v>3162</v>
      </c>
      <c r="G12153" s="13">
        <v>1975</v>
      </c>
      <c r="H12153" s="11" t="s">
        <v>37</v>
      </c>
      <c r="I12153" s="17" t="s">
        <v>38</v>
      </c>
      <c r="J12153" s="13">
        <v>7</v>
      </c>
    </row>
    <row r="12154" spans="1:10" x14ac:dyDescent="0.25">
      <c r="A12154" s="15">
        <v>176926</v>
      </c>
      <c r="B12154" s="13">
        <v>37504005399561</v>
      </c>
      <c r="C12154" s="11" t="s">
        <v>3598</v>
      </c>
      <c r="D12154" s="11" t="s">
        <v>35579</v>
      </c>
      <c r="E12154" s="11" t="s">
        <v>35580</v>
      </c>
      <c r="F12154" s="11" t="s">
        <v>3601</v>
      </c>
      <c r="G12154" s="13">
        <v>1908</v>
      </c>
      <c r="H12154" s="11" t="s">
        <v>37</v>
      </c>
      <c r="I12154" s="17" t="s">
        <v>38</v>
      </c>
      <c r="J12154" s="13">
        <v>1</v>
      </c>
    </row>
    <row r="12155" spans="1:10" x14ac:dyDescent="0.25">
      <c r="A12155" s="15">
        <v>176926</v>
      </c>
      <c r="B12155" s="13">
        <v>37504005399579</v>
      </c>
      <c r="C12155" s="11" t="s">
        <v>3598</v>
      </c>
      <c r="D12155" s="11" t="s">
        <v>35579</v>
      </c>
      <c r="E12155" s="11" t="s">
        <v>35580</v>
      </c>
      <c r="F12155" s="11" t="s">
        <v>3601</v>
      </c>
      <c r="G12155" s="13">
        <v>1908</v>
      </c>
      <c r="H12155" s="11" t="s">
        <v>37</v>
      </c>
      <c r="I12155" s="17" t="s">
        <v>38</v>
      </c>
      <c r="J12155" s="13">
        <v>1</v>
      </c>
    </row>
    <row r="12156" spans="1:10" x14ac:dyDescent="0.25">
      <c r="A12156" s="15">
        <v>176926</v>
      </c>
      <c r="B12156" s="13">
        <v>37504005399694</v>
      </c>
      <c r="C12156" s="11" t="s">
        <v>3598</v>
      </c>
      <c r="D12156" s="11" t="s">
        <v>35579</v>
      </c>
      <c r="E12156" s="11" t="s">
        <v>35580</v>
      </c>
      <c r="F12156" s="11" t="s">
        <v>3601</v>
      </c>
      <c r="G12156" s="13">
        <v>1908</v>
      </c>
      <c r="H12156" s="11" t="s">
        <v>37</v>
      </c>
      <c r="I12156" s="17" t="s">
        <v>38</v>
      </c>
      <c r="J12156" s="13">
        <v>1</v>
      </c>
    </row>
    <row r="12157" spans="1:10" x14ac:dyDescent="0.25">
      <c r="A12157" s="15">
        <v>560325</v>
      </c>
      <c r="B12157" s="13">
        <v>37504005405319</v>
      </c>
      <c r="C12157" s="11" t="s">
        <v>16981</v>
      </c>
      <c r="D12157" s="11" t="s">
        <v>35581</v>
      </c>
      <c r="E12157" s="11" t="s">
        <v>35582</v>
      </c>
      <c r="F12157" s="11" t="s">
        <v>16983</v>
      </c>
      <c r="G12157" s="13">
        <v>1999</v>
      </c>
      <c r="H12157" s="11" t="s">
        <v>37</v>
      </c>
      <c r="I12157" s="17" t="s">
        <v>38</v>
      </c>
      <c r="J12157" s="13">
        <v>6</v>
      </c>
    </row>
    <row r="12158" spans="1:10" x14ac:dyDescent="0.25">
      <c r="A12158" s="15">
        <v>531954</v>
      </c>
      <c r="B12158" s="13">
        <v>37504005408081</v>
      </c>
      <c r="C12158" s="11" t="s">
        <v>35583</v>
      </c>
      <c r="D12158" s="11" t="s">
        <v>35584</v>
      </c>
      <c r="E12158" s="11" t="s">
        <v>35585</v>
      </c>
      <c r="F12158" s="11" t="s">
        <v>7283</v>
      </c>
      <c r="G12158" s="13">
        <v>2003</v>
      </c>
      <c r="H12158" s="11" t="s">
        <v>37</v>
      </c>
      <c r="I12158" s="17" t="s">
        <v>38</v>
      </c>
      <c r="J12158" s="13">
        <v>1</v>
      </c>
    </row>
    <row r="12159" spans="1:10" x14ac:dyDescent="0.25">
      <c r="A12159" s="15">
        <v>373302</v>
      </c>
      <c r="B12159" s="13">
        <v>37504005408099</v>
      </c>
      <c r="C12159" s="11" t="s">
        <v>35586</v>
      </c>
      <c r="D12159" s="11" t="s">
        <v>35587</v>
      </c>
      <c r="E12159" s="11" t="s">
        <v>35588</v>
      </c>
      <c r="F12159" s="11" t="s">
        <v>35589</v>
      </c>
      <c r="G12159" s="13">
        <v>2000</v>
      </c>
      <c r="H12159" s="11" t="s">
        <v>37</v>
      </c>
      <c r="I12159" s="17" t="s">
        <v>38</v>
      </c>
      <c r="J12159" s="13">
        <v>1</v>
      </c>
    </row>
    <row r="12160" spans="1:10" x14ac:dyDescent="0.25">
      <c r="A12160" s="15">
        <v>535731</v>
      </c>
      <c r="B12160" s="13">
        <v>37504005408149</v>
      </c>
      <c r="C12160" s="11" t="s">
        <v>34296</v>
      </c>
      <c r="D12160" s="11" t="s">
        <v>35590</v>
      </c>
      <c r="E12160" s="11" t="s">
        <v>35591</v>
      </c>
      <c r="F12160" s="11" t="s">
        <v>34298</v>
      </c>
      <c r="G12160" s="13">
        <v>1985</v>
      </c>
      <c r="H12160" s="11" t="s">
        <v>37</v>
      </c>
      <c r="I12160" s="17" t="s">
        <v>38</v>
      </c>
      <c r="J12160" s="13">
        <v>1</v>
      </c>
    </row>
    <row r="12161" spans="1:10" x14ac:dyDescent="0.25">
      <c r="A12161" s="15">
        <v>535731</v>
      </c>
      <c r="B12161" s="13">
        <v>37504005408164</v>
      </c>
      <c r="C12161" s="11" t="s">
        <v>34296</v>
      </c>
      <c r="D12161" s="11" t="s">
        <v>35590</v>
      </c>
      <c r="E12161" s="11" t="s">
        <v>35591</v>
      </c>
      <c r="F12161" s="11" t="s">
        <v>34298</v>
      </c>
      <c r="G12161" s="13">
        <v>1985</v>
      </c>
      <c r="H12161" s="11" t="s">
        <v>37</v>
      </c>
      <c r="I12161" s="17" t="s">
        <v>38</v>
      </c>
      <c r="J12161" s="13">
        <v>1</v>
      </c>
    </row>
    <row r="12162" spans="1:10" x14ac:dyDescent="0.25">
      <c r="A12162" s="15">
        <v>357083</v>
      </c>
      <c r="B12162" s="13">
        <v>37504005420037</v>
      </c>
      <c r="C12162" s="11" t="s">
        <v>14143</v>
      </c>
      <c r="D12162" s="11" t="s">
        <v>14144</v>
      </c>
      <c r="E12162" s="11" t="s">
        <v>14145</v>
      </c>
      <c r="F12162" s="11" t="s">
        <v>14146</v>
      </c>
      <c r="G12162" s="13">
        <v>1999</v>
      </c>
      <c r="H12162" s="11" t="s">
        <v>37</v>
      </c>
      <c r="I12162" s="17" t="s">
        <v>38</v>
      </c>
      <c r="J12162" s="13">
        <v>1</v>
      </c>
    </row>
    <row r="12163" spans="1:10" x14ac:dyDescent="0.25">
      <c r="A12163" s="15">
        <v>357083</v>
      </c>
      <c r="B12163" s="13">
        <v>37504005420045</v>
      </c>
      <c r="C12163" s="11" t="s">
        <v>14143</v>
      </c>
      <c r="D12163" s="11" t="s">
        <v>14144</v>
      </c>
      <c r="E12163" s="11" t="s">
        <v>14145</v>
      </c>
      <c r="F12163" s="11" t="s">
        <v>14146</v>
      </c>
      <c r="G12163" s="13">
        <v>1999</v>
      </c>
      <c r="H12163" s="11" t="s">
        <v>37</v>
      </c>
      <c r="I12163" s="17" t="s">
        <v>38</v>
      </c>
      <c r="J12163" s="13">
        <v>2</v>
      </c>
    </row>
    <row r="12164" spans="1:10" x14ac:dyDescent="0.25">
      <c r="A12164" s="15">
        <v>357089</v>
      </c>
      <c r="B12164" s="13">
        <v>37504005420052</v>
      </c>
      <c r="C12164" s="11" t="s">
        <v>35592</v>
      </c>
      <c r="D12164" s="11" t="s">
        <v>35593</v>
      </c>
      <c r="E12164" s="11" t="s">
        <v>9771</v>
      </c>
      <c r="F12164" s="11" t="s">
        <v>35594</v>
      </c>
      <c r="G12164" s="13">
        <v>1999</v>
      </c>
      <c r="H12164" s="11" t="s">
        <v>37</v>
      </c>
      <c r="I12164" s="17" t="s">
        <v>38</v>
      </c>
      <c r="J12164" s="13">
        <v>3</v>
      </c>
    </row>
    <row r="12165" spans="1:10" x14ac:dyDescent="0.25">
      <c r="A12165" s="15">
        <v>333557</v>
      </c>
      <c r="B12165" s="13">
        <v>37504005420094</v>
      </c>
      <c r="C12165" s="11" t="s">
        <v>13772</v>
      </c>
      <c r="D12165" s="11" t="s">
        <v>35595</v>
      </c>
      <c r="E12165" s="11" t="s">
        <v>12976</v>
      </c>
      <c r="F12165" s="11" t="s">
        <v>1261</v>
      </c>
      <c r="G12165" s="13">
        <v>1997</v>
      </c>
      <c r="H12165" s="11" t="s">
        <v>37</v>
      </c>
      <c r="I12165" s="17" t="s">
        <v>38</v>
      </c>
      <c r="J12165" s="13">
        <v>1</v>
      </c>
    </row>
    <row r="12166" spans="1:10" x14ac:dyDescent="0.25">
      <c r="A12166" s="15">
        <v>358573</v>
      </c>
      <c r="B12166" s="13">
        <v>37504005420219</v>
      </c>
      <c r="C12166" s="11" t="s">
        <v>35596</v>
      </c>
      <c r="D12166" s="11" t="s">
        <v>35597</v>
      </c>
      <c r="E12166" s="11" t="s">
        <v>35598</v>
      </c>
      <c r="F12166" s="11" t="s">
        <v>863</v>
      </c>
      <c r="G12166" s="13">
        <v>1999</v>
      </c>
      <c r="H12166" s="11" t="s">
        <v>37</v>
      </c>
      <c r="I12166" s="17" t="s">
        <v>38</v>
      </c>
      <c r="J12166" s="13">
        <v>1</v>
      </c>
    </row>
    <row r="12167" spans="1:10" x14ac:dyDescent="0.25">
      <c r="A12167" s="15">
        <v>399160</v>
      </c>
      <c r="B12167" s="13">
        <v>37504005420730</v>
      </c>
      <c r="C12167" s="11" t="s">
        <v>35599</v>
      </c>
      <c r="D12167" s="11" t="s">
        <v>35600</v>
      </c>
      <c r="E12167" s="11" t="s">
        <v>35601</v>
      </c>
      <c r="F12167" s="11" t="s">
        <v>35602</v>
      </c>
      <c r="G12167" s="13">
        <v>2000</v>
      </c>
      <c r="H12167" s="11" t="s">
        <v>37</v>
      </c>
      <c r="I12167" s="17" t="s">
        <v>38</v>
      </c>
      <c r="J12167" s="13">
        <v>4</v>
      </c>
    </row>
    <row r="12168" spans="1:10" x14ac:dyDescent="0.25">
      <c r="A12168" s="15">
        <v>397194</v>
      </c>
      <c r="B12168" s="13">
        <v>37504005420953</v>
      </c>
      <c r="C12168" s="11" t="s">
        <v>35603</v>
      </c>
      <c r="D12168" s="11" t="s">
        <v>35604</v>
      </c>
      <c r="E12168" s="11" t="s">
        <v>35605</v>
      </c>
      <c r="F12168" s="11" t="s">
        <v>35606</v>
      </c>
      <c r="G12168" s="13">
        <v>2000</v>
      </c>
      <c r="H12168" s="11" t="s">
        <v>37</v>
      </c>
      <c r="I12168" s="17" t="s">
        <v>38</v>
      </c>
      <c r="J12168" s="13">
        <v>1</v>
      </c>
    </row>
    <row r="12169" spans="1:10" x14ac:dyDescent="0.25">
      <c r="A12169" s="15">
        <v>381747</v>
      </c>
      <c r="B12169" s="13">
        <v>37504005420995</v>
      </c>
      <c r="C12169" s="11" t="s">
        <v>35607</v>
      </c>
      <c r="D12169" s="11" t="s">
        <v>35608</v>
      </c>
      <c r="E12169" s="11" t="s">
        <v>35609</v>
      </c>
      <c r="F12169" s="11" t="s">
        <v>35610</v>
      </c>
      <c r="G12169" s="13">
        <v>2000</v>
      </c>
      <c r="H12169" s="11" t="s">
        <v>37</v>
      </c>
      <c r="I12169" s="17" t="s">
        <v>38</v>
      </c>
      <c r="J12169" s="13">
        <v>1</v>
      </c>
    </row>
    <row r="12170" spans="1:10" x14ac:dyDescent="0.25">
      <c r="A12170" s="15">
        <v>399228</v>
      </c>
      <c r="B12170" s="13">
        <v>37504005421035</v>
      </c>
      <c r="C12170" s="11" t="s">
        <v>35611</v>
      </c>
      <c r="D12170" s="11" t="s">
        <v>35612</v>
      </c>
      <c r="E12170" s="11" t="s">
        <v>34628</v>
      </c>
      <c r="F12170" s="11" t="s">
        <v>9149</v>
      </c>
      <c r="G12170" s="13">
        <v>2000</v>
      </c>
      <c r="H12170" s="11" t="s">
        <v>37</v>
      </c>
      <c r="I12170" s="17" t="s">
        <v>38</v>
      </c>
      <c r="J12170" s="13">
        <v>1</v>
      </c>
    </row>
    <row r="12171" spans="1:10" x14ac:dyDescent="0.25">
      <c r="A12171" s="15">
        <v>392519</v>
      </c>
      <c r="B12171" s="13">
        <v>37504005421084</v>
      </c>
      <c r="C12171" s="11" t="s">
        <v>35613</v>
      </c>
      <c r="D12171" s="11" t="s">
        <v>35614</v>
      </c>
      <c r="E12171" s="11" t="s">
        <v>11252</v>
      </c>
      <c r="F12171" s="11" t="s">
        <v>1957</v>
      </c>
      <c r="G12171" s="13">
        <v>2000</v>
      </c>
      <c r="H12171" s="11" t="s">
        <v>37</v>
      </c>
      <c r="I12171" s="17" t="s">
        <v>38</v>
      </c>
      <c r="J12171" s="13">
        <v>3</v>
      </c>
    </row>
    <row r="12172" spans="1:10" x14ac:dyDescent="0.25">
      <c r="A12172" s="15">
        <v>397449</v>
      </c>
      <c r="B12172" s="13">
        <v>37504005421217</v>
      </c>
      <c r="C12172" s="11" t="s">
        <v>35615</v>
      </c>
      <c r="D12172" s="11" t="s">
        <v>35616</v>
      </c>
      <c r="E12172" s="11" t="s">
        <v>35617</v>
      </c>
      <c r="F12172" s="11" t="s">
        <v>6354</v>
      </c>
      <c r="G12172" s="13">
        <v>2000</v>
      </c>
      <c r="H12172" s="11" t="s">
        <v>37</v>
      </c>
      <c r="I12172" s="17" t="s">
        <v>38</v>
      </c>
      <c r="J12172" s="13">
        <v>1</v>
      </c>
    </row>
    <row r="12173" spans="1:10" x14ac:dyDescent="0.25">
      <c r="A12173" s="15">
        <v>415407</v>
      </c>
      <c r="B12173" s="13">
        <v>37504005421399</v>
      </c>
      <c r="C12173" s="11" t="s">
        <v>35618</v>
      </c>
      <c r="D12173" s="11" t="s">
        <v>35619</v>
      </c>
      <c r="E12173" s="11" t="s">
        <v>35620</v>
      </c>
      <c r="F12173" s="11" t="s">
        <v>35621</v>
      </c>
      <c r="G12173" s="13">
        <v>1994</v>
      </c>
      <c r="H12173" s="11" t="s">
        <v>37</v>
      </c>
      <c r="I12173" s="17" t="s">
        <v>38</v>
      </c>
      <c r="J12173" s="13">
        <v>1</v>
      </c>
    </row>
    <row r="12174" spans="1:10" x14ac:dyDescent="0.25">
      <c r="A12174" s="15">
        <v>460643</v>
      </c>
      <c r="B12174" s="13">
        <v>37504005422520</v>
      </c>
      <c r="C12174" s="11" t="s">
        <v>35622</v>
      </c>
      <c r="D12174" s="11" t="s">
        <v>35623</v>
      </c>
      <c r="E12174" s="11" t="s">
        <v>35624</v>
      </c>
      <c r="F12174" s="11" t="s">
        <v>35625</v>
      </c>
      <c r="G12174" s="13">
        <v>1997</v>
      </c>
      <c r="H12174" s="11" t="s">
        <v>37</v>
      </c>
      <c r="I12174" s="17" t="s">
        <v>38</v>
      </c>
      <c r="J12174" s="13">
        <v>21</v>
      </c>
    </row>
    <row r="12175" spans="1:10" x14ac:dyDescent="0.25">
      <c r="A12175" s="15">
        <v>433768</v>
      </c>
      <c r="B12175" s="13">
        <v>37504005423577</v>
      </c>
      <c r="C12175" s="11" t="s">
        <v>35626</v>
      </c>
      <c r="D12175" s="11" t="s">
        <v>35627</v>
      </c>
      <c r="E12175" s="11" t="s">
        <v>35628</v>
      </c>
      <c r="F12175" s="11" t="s">
        <v>30655</v>
      </c>
      <c r="G12175" s="13">
        <v>2001</v>
      </c>
      <c r="H12175" s="11" t="s">
        <v>37</v>
      </c>
      <c r="I12175" s="17" t="s">
        <v>38</v>
      </c>
      <c r="J12175" s="13">
        <v>1</v>
      </c>
    </row>
    <row r="12176" spans="1:10" x14ac:dyDescent="0.25">
      <c r="A12176" s="15">
        <v>384353</v>
      </c>
      <c r="B12176" s="13">
        <v>37504005424237</v>
      </c>
      <c r="C12176" s="11" t="s">
        <v>34626</v>
      </c>
      <c r="D12176" s="11" t="s">
        <v>34627</v>
      </c>
      <c r="E12176" s="11" t="s">
        <v>34628</v>
      </c>
      <c r="F12176" s="11" t="s">
        <v>9434</v>
      </c>
      <c r="G12176" s="13">
        <v>2000</v>
      </c>
      <c r="H12176" s="11" t="s">
        <v>37</v>
      </c>
      <c r="I12176" s="17" t="s">
        <v>38</v>
      </c>
      <c r="J12176" s="13">
        <v>3</v>
      </c>
    </row>
    <row r="12177" spans="1:10" x14ac:dyDescent="0.25">
      <c r="A12177" s="15">
        <v>384353</v>
      </c>
      <c r="B12177" s="13">
        <v>37504005424245</v>
      </c>
      <c r="C12177" s="11" t="s">
        <v>34626</v>
      </c>
      <c r="D12177" s="11" t="s">
        <v>34627</v>
      </c>
      <c r="E12177" s="11" t="s">
        <v>34628</v>
      </c>
      <c r="F12177" s="11" t="s">
        <v>9434</v>
      </c>
      <c r="G12177" s="13">
        <v>2000</v>
      </c>
      <c r="H12177" s="11" t="s">
        <v>37</v>
      </c>
      <c r="I12177" s="17" t="s">
        <v>38</v>
      </c>
      <c r="J12177" s="13">
        <v>2</v>
      </c>
    </row>
    <row r="12178" spans="1:10" x14ac:dyDescent="0.25">
      <c r="A12178" s="15">
        <v>67646</v>
      </c>
      <c r="B12178" s="13">
        <v>37504005424617</v>
      </c>
      <c r="C12178" s="11" t="s">
        <v>1361</v>
      </c>
      <c r="D12178" s="11" t="s">
        <v>1362</v>
      </c>
      <c r="E12178" s="11" t="s">
        <v>1363</v>
      </c>
      <c r="F12178" s="11" t="s">
        <v>863</v>
      </c>
      <c r="G12178" s="13">
        <v>1988</v>
      </c>
      <c r="H12178" s="11" t="s">
        <v>37</v>
      </c>
      <c r="I12178" s="17" t="s">
        <v>38</v>
      </c>
      <c r="J12178" s="13">
        <v>1</v>
      </c>
    </row>
    <row r="12179" spans="1:10" x14ac:dyDescent="0.25">
      <c r="A12179" s="15">
        <v>445502</v>
      </c>
      <c r="B12179" s="13">
        <v>37504005424781</v>
      </c>
      <c r="C12179" s="11" t="s">
        <v>33217</v>
      </c>
      <c r="D12179" s="11" t="s">
        <v>35629</v>
      </c>
      <c r="E12179" s="11" t="s">
        <v>35630</v>
      </c>
      <c r="F12179" s="11" t="s">
        <v>35631</v>
      </c>
      <c r="G12179" s="13">
        <v>2001</v>
      </c>
      <c r="H12179" s="11" t="s">
        <v>37</v>
      </c>
      <c r="I12179" s="17" t="s">
        <v>38</v>
      </c>
      <c r="J12179" s="13">
        <v>1</v>
      </c>
    </row>
    <row r="12180" spans="1:10" x14ac:dyDescent="0.25">
      <c r="A12180" s="15">
        <v>371563</v>
      </c>
      <c r="B12180" s="13">
        <v>37504005424849</v>
      </c>
      <c r="C12180" s="11" t="s">
        <v>35632</v>
      </c>
      <c r="D12180" s="11" t="s">
        <v>35633</v>
      </c>
      <c r="E12180" s="11" t="s">
        <v>35634</v>
      </c>
      <c r="F12180" s="11" t="s">
        <v>14056</v>
      </c>
      <c r="G12180" s="13">
        <v>2000</v>
      </c>
      <c r="H12180" s="11" t="s">
        <v>37</v>
      </c>
      <c r="I12180" s="17" t="s">
        <v>38</v>
      </c>
      <c r="J12180" s="13">
        <v>1</v>
      </c>
    </row>
    <row r="12181" spans="1:10" x14ac:dyDescent="0.25">
      <c r="A12181" s="15">
        <v>456041</v>
      </c>
      <c r="B12181" s="13">
        <v>37504005424872</v>
      </c>
      <c r="C12181" s="11" t="s">
        <v>35635</v>
      </c>
      <c r="D12181" s="11" t="s">
        <v>35636</v>
      </c>
      <c r="E12181" s="11" t="s">
        <v>11676</v>
      </c>
      <c r="F12181" s="11" t="s">
        <v>35637</v>
      </c>
      <c r="G12181" s="13">
        <v>2001</v>
      </c>
      <c r="H12181" s="11" t="s">
        <v>37</v>
      </c>
      <c r="I12181" s="17" t="s">
        <v>38</v>
      </c>
      <c r="J12181" s="13">
        <v>1</v>
      </c>
    </row>
    <row r="12182" spans="1:10" x14ac:dyDescent="0.25">
      <c r="A12182" s="15">
        <v>448606</v>
      </c>
      <c r="B12182" s="13">
        <v>37504005424922</v>
      </c>
      <c r="C12182" s="11" t="s">
        <v>914</v>
      </c>
      <c r="D12182" s="11" t="s">
        <v>35638</v>
      </c>
      <c r="E12182" s="11" t="s">
        <v>35639</v>
      </c>
      <c r="F12182" s="11" t="s">
        <v>863</v>
      </c>
      <c r="G12182" s="13">
        <v>2001</v>
      </c>
      <c r="H12182" s="11" t="s">
        <v>37</v>
      </c>
      <c r="I12182" s="17" t="s">
        <v>38</v>
      </c>
      <c r="J12182" s="13">
        <v>2</v>
      </c>
    </row>
    <row r="12183" spans="1:10" x14ac:dyDescent="0.25">
      <c r="A12183" s="15">
        <v>448908</v>
      </c>
      <c r="B12183" s="13">
        <v>37504005424963</v>
      </c>
      <c r="C12183" s="11" t="s">
        <v>35640</v>
      </c>
      <c r="D12183" s="11" t="s">
        <v>35641</v>
      </c>
      <c r="E12183" s="11" t="s">
        <v>13642</v>
      </c>
      <c r="F12183" s="11" t="s">
        <v>863</v>
      </c>
      <c r="G12183" s="13">
        <v>2001</v>
      </c>
      <c r="H12183" s="11" t="s">
        <v>37</v>
      </c>
      <c r="I12183" s="17" t="s">
        <v>38</v>
      </c>
      <c r="J12183" s="13">
        <v>2</v>
      </c>
    </row>
    <row r="12184" spans="1:10" x14ac:dyDescent="0.25">
      <c r="A12184" s="15">
        <v>453510</v>
      </c>
      <c r="B12184" s="13">
        <v>37504005424971</v>
      </c>
      <c r="C12184" s="11" t="s">
        <v>35642</v>
      </c>
      <c r="D12184" s="11" t="s">
        <v>35643</v>
      </c>
      <c r="E12184" s="11" t="s">
        <v>13451</v>
      </c>
      <c r="F12184" s="11" t="s">
        <v>35644</v>
      </c>
      <c r="G12184" s="13">
        <v>2001</v>
      </c>
      <c r="H12184" s="11" t="s">
        <v>37</v>
      </c>
      <c r="I12184" s="17" t="s">
        <v>38</v>
      </c>
      <c r="J12184" s="13">
        <v>1</v>
      </c>
    </row>
    <row r="12185" spans="1:10" x14ac:dyDescent="0.25">
      <c r="A12185" s="15">
        <v>464059</v>
      </c>
      <c r="B12185" s="13">
        <v>37504005425010</v>
      </c>
      <c r="C12185" s="11" t="s">
        <v>35645</v>
      </c>
      <c r="D12185" s="11" t="s">
        <v>35646</v>
      </c>
      <c r="E12185" s="11" t="s">
        <v>35647</v>
      </c>
      <c r="F12185" s="11" t="s">
        <v>35648</v>
      </c>
      <c r="G12185" s="13">
        <v>2002</v>
      </c>
      <c r="H12185" s="11" t="s">
        <v>37</v>
      </c>
      <c r="I12185" s="17" t="s">
        <v>38</v>
      </c>
      <c r="J12185" s="13">
        <v>1</v>
      </c>
    </row>
    <row r="12186" spans="1:10" x14ac:dyDescent="0.25">
      <c r="A12186" s="15">
        <v>450714</v>
      </c>
      <c r="B12186" s="13">
        <v>37504005425028</v>
      </c>
      <c r="C12186" s="11" t="s">
        <v>35649</v>
      </c>
      <c r="D12186" s="11" t="s">
        <v>35650</v>
      </c>
      <c r="E12186" s="11" t="s">
        <v>35651</v>
      </c>
      <c r="F12186" s="11" t="s">
        <v>35652</v>
      </c>
      <c r="G12186" s="13">
        <v>2001</v>
      </c>
      <c r="H12186" s="11" t="s">
        <v>37</v>
      </c>
      <c r="I12186" s="17" t="s">
        <v>38</v>
      </c>
      <c r="J12186" s="13">
        <v>1</v>
      </c>
    </row>
    <row r="12187" spans="1:10" x14ac:dyDescent="0.25">
      <c r="A12187" s="15">
        <v>400962</v>
      </c>
      <c r="B12187" s="13">
        <v>37504005425051</v>
      </c>
      <c r="C12187" s="11" t="s">
        <v>34481</v>
      </c>
      <c r="D12187" s="11" t="s">
        <v>34482</v>
      </c>
      <c r="E12187" s="11" t="s">
        <v>34483</v>
      </c>
      <c r="F12187" s="11" t="s">
        <v>4684</v>
      </c>
      <c r="G12187" s="13">
        <v>1999</v>
      </c>
      <c r="H12187" s="11" t="s">
        <v>37</v>
      </c>
      <c r="I12187" s="17" t="s">
        <v>38</v>
      </c>
      <c r="J12187" s="13">
        <v>2</v>
      </c>
    </row>
    <row r="12188" spans="1:10" x14ac:dyDescent="0.25">
      <c r="A12188" s="15">
        <v>448748</v>
      </c>
      <c r="B12188" s="13">
        <v>37504005425150</v>
      </c>
      <c r="C12188" s="11" t="s">
        <v>35653</v>
      </c>
      <c r="D12188" s="11" t="s">
        <v>35654</v>
      </c>
      <c r="E12188" s="11" t="s">
        <v>13968</v>
      </c>
      <c r="F12188" s="11" t="s">
        <v>35655</v>
      </c>
      <c r="G12188" s="13">
        <v>2001</v>
      </c>
      <c r="H12188" s="11" t="s">
        <v>37</v>
      </c>
      <c r="I12188" s="17" t="s">
        <v>38</v>
      </c>
      <c r="J12188" s="13">
        <v>2</v>
      </c>
    </row>
    <row r="12189" spans="1:10" x14ac:dyDescent="0.25">
      <c r="A12189" s="15">
        <v>446572</v>
      </c>
      <c r="B12189" s="13">
        <v>37504005425176</v>
      </c>
      <c r="C12189" s="11" t="s">
        <v>35656</v>
      </c>
      <c r="D12189" s="11" t="s">
        <v>35657</v>
      </c>
      <c r="E12189" s="11" t="s">
        <v>13767</v>
      </c>
      <c r="F12189" s="11" t="s">
        <v>23389</v>
      </c>
      <c r="G12189" s="13">
        <v>2001</v>
      </c>
      <c r="H12189" s="11" t="s">
        <v>37</v>
      </c>
      <c r="I12189" s="17" t="s">
        <v>38</v>
      </c>
      <c r="J12189" s="13">
        <v>5</v>
      </c>
    </row>
    <row r="12190" spans="1:10" x14ac:dyDescent="0.25">
      <c r="A12190" s="15">
        <v>464043</v>
      </c>
      <c r="B12190" s="13">
        <v>37504005425226</v>
      </c>
      <c r="C12190" s="11" t="s">
        <v>35658</v>
      </c>
      <c r="D12190" s="11" t="s">
        <v>35659</v>
      </c>
      <c r="E12190" s="11" t="s">
        <v>9072</v>
      </c>
      <c r="F12190" s="11" t="s">
        <v>35660</v>
      </c>
      <c r="G12190" s="13">
        <v>1998</v>
      </c>
      <c r="H12190" s="11" t="s">
        <v>37</v>
      </c>
      <c r="I12190" s="17" t="s">
        <v>38</v>
      </c>
      <c r="J12190" s="13">
        <v>1</v>
      </c>
    </row>
    <row r="12191" spans="1:10" x14ac:dyDescent="0.25">
      <c r="A12191" s="15">
        <v>464041</v>
      </c>
      <c r="B12191" s="13">
        <v>37504005425275</v>
      </c>
      <c r="C12191" s="11" t="s">
        <v>27697</v>
      </c>
      <c r="D12191" s="11" t="s">
        <v>35661</v>
      </c>
      <c r="E12191" s="11" t="s">
        <v>35662</v>
      </c>
      <c r="F12191" s="11" t="s">
        <v>863</v>
      </c>
      <c r="G12191" s="13">
        <v>1999</v>
      </c>
      <c r="H12191" s="11" t="s">
        <v>37</v>
      </c>
      <c r="I12191" s="17" t="s">
        <v>38</v>
      </c>
      <c r="J12191" s="13">
        <v>4</v>
      </c>
    </row>
    <row r="12192" spans="1:10" x14ac:dyDescent="0.25">
      <c r="A12192" s="15">
        <v>392923</v>
      </c>
      <c r="B12192" s="13">
        <v>37504005425366</v>
      </c>
      <c r="C12192" s="11" t="s">
        <v>35663</v>
      </c>
      <c r="D12192" s="11" t="s">
        <v>35664</v>
      </c>
      <c r="E12192" s="11" t="s">
        <v>35665</v>
      </c>
      <c r="F12192" s="11" t="s">
        <v>4002</v>
      </c>
      <c r="G12192" s="13">
        <v>2000</v>
      </c>
      <c r="H12192" s="11" t="s">
        <v>37</v>
      </c>
      <c r="I12192" s="17" t="s">
        <v>38</v>
      </c>
      <c r="J12192" s="13">
        <v>2</v>
      </c>
    </row>
    <row r="12193" spans="1:10" x14ac:dyDescent="0.25">
      <c r="A12193" s="15">
        <v>217089</v>
      </c>
      <c r="B12193" s="13">
        <v>37504005425374</v>
      </c>
      <c r="C12193" s="11" t="s">
        <v>3151</v>
      </c>
      <c r="D12193" s="11" t="s">
        <v>3152</v>
      </c>
      <c r="E12193" s="11" t="s">
        <v>3153</v>
      </c>
      <c r="F12193" s="11" t="s">
        <v>3154</v>
      </c>
      <c r="G12193" s="13">
        <v>1991</v>
      </c>
      <c r="H12193" s="11" t="s">
        <v>37</v>
      </c>
      <c r="I12193" s="17" t="s">
        <v>38</v>
      </c>
      <c r="J12193" s="13">
        <v>1</v>
      </c>
    </row>
    <row r="12194" spans="1:10" x14ac:dyDescent="0.25">
      <c r="A12194" s="15">
        <v>459459</v>
      </c>
      <c r="B12194" s="13">
        <v>37504005425416</v>
      </c>
      <c r="C12194" s="11" t="s">
        <v>35666</v>
      </c>
      <c r="D12194" s="11" t="s">
        <v>35667</v>
      </c>
      <c r="E12194" s="11" t="s">
        <v>35668</v>
      </c>
      <c r="F12194" s="11" t="s">
        <v>863</v>
      </c>
      <c r="G12194" s="13">
        <v>2002</v>
      </c>
      <c r="H12194" s="11" t="s">
        <v>37</v>
      </c>
      <c r="I12194" s="17" t="s">
        <v>38</v>
      </c>
      <c r="J12194" s="13">
        <v>3</v>
      </c>
    </row>
    <row r="12195" spans="1:10" x14ac:dyDescent="0.25">
      <c r="A12195" s="15">
        <v>453442</v>
      </c>
      <c r="B12195" s="13">
        <v>37504005425424</v>
      </c>
      <c r="C12195" s="11" t="s">
        <v>35669</v>
      </c>
      <c r="D12195" s="11" t="s">
        <v>35670</v>
      </c>
      <c r="E12195" s="11" t="s">
        <v>35671</v>
      </c>
      <c r="F12195" s="11" t="s">
        <v>863</v>
      </c>
      <c r="G12195" s="13">
        <v>2001</v>
      </c>
      <c r="H12195" s="11" t="s">
        <v>37</v>
      </c>
      <c r="I12195" s="17" t="s">
        <v>38</v>
      </c>
      <c r="J12195" s="13">
        <v>3</v>
      </c>
    </row>
    <row r="12196" spans="1:10" x14ac:dyDescent="0.25">
      <c r="A12196" s="15">
        <v>454432</v>
      </c>
      <c r="B12196" s="13">
        <v>37504005425440</v>
      </c>
      <c r="C12196" s="11" t="s">
        <v>35672</v>
      </c>
      <c r="D12196" s="11" t="s">
        <v>35673</v>
      </c>
      <c r="E12196" s="11" t="s">
        <v>13708</v>
      </c>
      <c r="F12196" s="11" t="s">
        <v>863</v>
      </c>
      <c r="G12196" s="13">
        <v>2001</v>
      </c>
      <c r="H12196" s="11" t="s">
        <v>37</v>
      </c>
      <c r="I12196" s="17" t="s">
        <v>38</v>
      </c>
      <c r="J12196" s="13">
        <v>1</v>
      </c>
    </row>
    <row r="12197" spans="1:10" x14ac:dyDescent="0.25">
      <c r="A12197" s="15">
        <v>445657</v>
      </c>
      <c r="B12197" s="13">
        <v>37504005425523</v>
      </c>
      <c r="C12197" s="11" t="s">
        <v>35674</v>
      </c>
      <c r="D12197" s="11" t="s">
        <v>35675</v>
      </c>
      <c r="E12197" s="11" t="s">
        <v>13642</v>
      </c>
      <c r="F12197" s="11" t="s">
        <v>863</v>
      </c>
      <c r="G12197" s="13">
        <v>2001</v>
      </c>
      <c r="H12197" s="11" t="s">
        <v>37</v>
      </c>
      <c r="I12197" s="17" t="s">
        <v>38</v>
      </c>
      <c r="J12197" s="13">
        <v>2</v>
      </c>
    </row>
    <row r="12198" spans="1:10" x14ac:dyDescent="0.25">
      <c r="A12198" s="15">
        <v>450491</v>
      </c>
      <c r="B12198" s="13">
        <v>37504005425564</v>
      </c>
      <c r="C12198" s="11" t="s">
        <v>35676</v>
      </c>
      <c r="D12198" s="11" t="s">
        <v>35677</v>
      </c>
      <c r="E12198" s="11" t="s">
        <v>13451</v>
      </c>
      <c r="F12198" s="11" t="s">
        <v>2696</v>
      </c>
      <c r="G12198" s="13">
        <v>2001</v>
      </c>
      <c r="H12198" s="11" t="s">
        <v>37</v>
      </c>
      <c r="I12198" s="17" t="s">
        <v>38</v>
      </c>
      <c r="J12198" s="13">
        <v>1</v>
      </c>
    </row>
    <row r="12199" spans="1:10" x14ac:dyDescent="0.25">
      <c r="A12199" s="15">
        <v>455658</v>
      </c>
      <c r="B12199" s="13">
        <v>37504005425598</v>
      </c>
      <c r="C12199" s="11" t="s">
        <v>35678</v>
      </c>
      <c r="D12199" s="11" t="s">
        <v>35679</v>
      </c>
      <c r="E12199" s="11" t="s">
        <v>14383</v>
      </c>
      <c r="F12199" s="11" t="s">
        <v>35680</v>
      </c>
      <c r="G12199" s="13">
        <v>2002</v>
      </c>
      <c r="H12199" s="11" t="s">
        <v>37</v>
      </c>
      <c r="I12199" s="17" t="s">
        <v>38</v>
      </c>
      <c r="J12199" s="13">
        <v>1</v>
      </c>
    </row>
    <row r="12200" spans="1:10" x14ac:dyDescent="0.25">
      <c r="A12200" s="15">
        <v>446154</v>
      </c>
      <c r="B12200" s="13">
        <v>37504005425606</v>
      </c>
      <c r="C12200" s="11" t="s">
        <v>35681</v>
      </c>
      <c r="D12200" s="11" t="s">
        <v>35682</v>
      </c>
      <c r="E12200" s="11" t="s">
        <v>35683</v>
      </c>
      <c r="F12200" s="11" t="s">
        <v>35684</v>
      </c>
      <c r="G12200" s="13">
        <v>2001</v>
      </c>
      <c r="H12200" s="11" t="s">
        <v>37</v>
      </c>
      <c r="I12200" s="17" t="s">
        <v>38</v>
      </c>
      <c r="J12200" s="13">
        <v>1</v>
      </c>
    </row>
    <row r="12201" spans="1:10" x14ac:dyDescent="0.25">
      <c r="A12201" s="15">
        <v>454099</v>
      </c>
      <c r="B12201" s="13">
        <v>37504005425622</v>
      </c>
      <c r="C12201" s="11" t="s">
        <v>35685</v>
      </c>
      <c r="D12201" s="11" t="s">
        <v>35686</v>
      </c>
      <c r="E12201" s="11" t="s">
        <v>13696</v>
      </c>
      <c r="F12201" s="11" t="s">
        <v>25706</v>
      </c>
      <c r="G12201" s="13">
        <v>2001</v>
      </c>
      <c r="H12201" s="11" t="s">
        <v>37</v>
      </c>
      <c r="I12201" s="17" t="s">
        <v>38</v>
      </c>
      <c r="J12201" s="13">
        <v>4</v>
      </c>
    </row>
    <row r="12202" spans="1:10" x14ac:dyDescent="0.25">
      <c r="A12202" s="15">
        <v>460325</v>
      </c>
      <c r="B12202" s="13">
        <v>37504005425937</v>
      </c>
      <c r="C12202" s="11" t="s">
        <v>35687</v>
      </c>
      <c r="D12202" s="11" t="s">
        <v>35688</v>
      </c>
      <c r="E12202" s="11" t="s">
        <v>13952</v>
      </c>
      <c r="F12202" s="11" t="s">
        <v>35689</v>
      </c>
      <c r="G12202" s="13">
        <v>2002</v>
      </c>
      <c r="H12202" s="11" t="s">
        <v>37</v>
      </c>
      <c r="I12202" s="17" t="s">
        <v>38</v>
      </c>
      <c r="J12202" s="13">
        <v>2</v>
      </c>
    </row>
    <row r="12203" spans="1:10" x14ac:dyDescent="0.25">
      <c r="A12203" s="15">
        <v>51634</v>
      </c>
      <c r="B12203" s="13">
        <v>37504005425986</v>
      </c>
      <c r="C12203" s="11" t="s">
        <v>7675</v>
      </c>
      <c r="D12203" s="11" t="s">
        <v>7676</v>
      </c>
      <c r="E12203" s="11" t="s">
        <v>7677</v>
      </c>
      <c r="F12203" s="11" t="s">
        <v>7678</v>
      </c>
      <c r="G12203" s="13">
        <v>1983</v>
      </c>
      <c r="H12203" s="11" t="s">
        <v>37</v>
      </c>
      <c r="I12203" s="17" t="s">
        <v>38</v>
      </c>
      <c r="J12203" s="13">
        <v>3</v>
      </c>
    </row>
    <row r="12204" spans="1:10" x14ac:dyDescent="0.25">
      <c r="A12204" s="15">
        <v>206455</v>
      </c>
      <c r="B12204" s="13">
        <v>37504005426984</v>
      </c>
      <c r="C12204" s="11" t="s">
        <v>11762</v>
      </c>
      <c r="D12204" s="11" t="s">
        <v>11763</v>
      </c>
      <c r="E12204" s="11" t="s">
        <v>11764</v>
      </c>
      <c r="F12204" s="11" t="s">
        <v>863</v>
      </c>
      <c r="G12204" s="13">
        <v>1960</v>
      </c>
      <c r="H12204" s="11" t="s">
        <v>37</v>
      </c>
      <c r="I12204" s="17" t="s">
        <v>38</v>
      </c>
      <c r="J12204" s="13">
        <v>1</v>
      </c>
    </row>
    <row r="12205" spans="1:10" x14ac:dyDescent="0.25">
      <c r="A12205" s="15">
        <v>480254</v>
      </c>
      <c r="B12205" s="13">
        <v>37504005427347</v>
      </c>
      <c r="C12205" s="11" t="s">
        <v>35690</v>
      </c>
      <c r="D12205" s="11" t="s">
        <v>35691</v>
      </c>
      <c r="E12205" s="11" t="s">
        <v>15526</v>
      </c>
      <c r="F12205" s="11" t="s">
        <v>863</v>
      </c>
      <c r="G12205" s="13">
        <v>2002</v>
      </c>
      <c r="H12205" s="11" t="s">
        <v>37</v>
      </c>
      <c r="I12205" s="17" t="s">
        <v>38</v>
      </c>
      <c r="J12205" s="13">
        <v>1</v>
      </c>
    </row>
    <row r="12206" spans="1:10" x14ac:dyDescent="0.25">
      <c r="A12206" s="15">
        <v>472444</v>
      </c>
      <c r="B12206" s="13">
        <v>37504005427503</v>
      </c>
      <c r="C12206" s="11" t="s">
        <v>35692</v>
      </c>
      <c r="D12206" s="11" t="s">
        <v>35693</v>
      </c>
      <c r="E12206" s="11" t="s">
        <v>15444</v>
      </c>
      <c r="F12206" s="11" t="s">
        <v>35694</v>
      </c>
      <c r="G12206" s="13">
        <v>2002</v>
      </c>
      <c r="H12206" s="11" t="s">
        <v>37</v>
      </c>
      <c r="I12206" s="17" t="s">
        <v>38</v>
      </c>
      <c r="J12206" s="13">
        <v>11</v>
      </c>
    </row>
    <row r="12207" spans="1:10" x14ac:dyDescent="0.25">
      <c r="A12207" s="15">
        <v>481852</v>
      </c>
      <c r="B12207" s="13">
        <v>37504005427669</v>
      </c>
      <c r="C12207" s="11" t="s">
        <v>35695</v>
      </c>
      <c r="D12207" s="11" t="s">
        <v>35696</v>
      </c>
      <c r="E12207" s="11" t="s">
        <v>15751</v>
      </c>
      <c r="F12207" s="11" t="s">
        <v>27893</v>
      </c>
      <c r="G12207" s="13">
        <v>2002</v>
      </c>
      <c r="H12207" s="11" t="s">
        <v>37</v>
      </c>
      <c r="I12207" s="17" t="s">
        <v>38</v>
      </c>
      <c r="J12207" s="13">
        <v>1</v>
      </c>
    </row>
    <row r="12208" spans="1:10" x14ac:dyDescent="0.25">
      <c r="A12208" s="15">
        <v>481934</v>
      </c>
      <c r="B12208" s="13">
        <v>37504005428006</v>
      </c>
      <c r="C12208" s="11" t="s">
        <v>35697</v>
      </c>
      <c r="D12208" s="11" t="s">
        <v>35698</v>
      </c>
      <c r="E12208" s="11" t="s">
        <v>35699</v>
      </c>
      <c r="F12208" s="11" t="s">
        <v>35700</v>
      </c>
      <c r="G12208" s="13">
        <v>2002</v>
      </c>
      <c r="H12208" s="11" t="s">
        <v>37</v>
      </c>
      <c r="I12208" s="17" t="s">
        <v>38</v>
      </c>
      <c r="J12208" s="13">
        <v>1</v>
      </c>
    </row>
    <row r="12209" spans="1:10" x14ac:dyDescent="0.25">
      <c r="A12209" s="15">
        <v>486710</v>
      </c>
      <c r="B12209" s="13">
        <v>37504005428899</v>
      </c>
      <c r="C12209" s="11" t="s">
        <v>35701</v>
      </c>
      <c r="D12209" s="11" t="s">
        <v>35702</v>
      </c>
      <c r="E12209" s="11" t="s">
        <v>15605</v>
      </c>
      <c r="F12209" s="11" t="s">
        <v>7256</v>
      </c>
      <c r="G12209" s="13">
        <v>2002</v>
      </c>
      <c r="H12209" s="11" t="s">
        <v>37</v>
      </c>
      <c r="I12209" s="17" t="s">
        <v>38</v>
      </c>
      <c r="J12209" s="13">
        <v>2</v>
      </c>
    </row>
    <row r="12210" spans="1:10" x14ac:dyDescent="0.25">
      <c r="A12210" s="15">
        <v>487419</v>
      </c>
      <c r="B12210" s="13">
        <v>37504005429004</v>
      </c>
      <c r="C12210" s="11" t="s">
        <v>35703</v>
      </c>
      <c r="D12210" s="11" t="s">
        <v>35704</v>
      </c>
      <c r="E12210" s="11" t="s">
        <v>34720</v>
      </c>
      <c r="F12210" s="11" t="s">
        <v>7484</v>
      </c>
      <c r="G12210" s="13">
        <v>2002</v>
      </c>
      <c r="H12210" s="11" t="s">
        <v>37</v>
      </c>
      <c r="I12210" s="17" t="s">
        <v>38</v>
      </c>
      <c r="J12210" s="13">
        <v>2</v>
      </c>
    </row>
    <row r="12211" spans="1:10" x14ac:dyDescent="0.25">
      <c r="A12211" s="15">
        <v>487472</v>
      </c>
      <c r="B12211" s="13">
        <v>37504005429061</v>
      </c>
      <c r="C12211" s="11" t="s">
        <v>35705</v>
      </c>
      <c r="D12211" s="11" t="s">
        <v>35706</v>
      </c>
      <c r="E12211" s="11" t="s">
        <v>14338</v>
      </c>
      <c r="F12211" s="11" t="s">
        <v>31828</v>
      </c>
      <c r="G12211" s="13">
        <v>2002</v>
      </c>
      <c r="H12211" s="11" t="s">
        <v>37</v>
      </c>
      <c r="I12211" s="17" t="s">
        <v>38</v>
      </c>
      <c r="J12211" s="13">
        <v>1</v>
      </c>
    </row>
    <row r="12212" spans="1:10" x14ac:dyDescent="0.25">
      <c r="A12212" s="15">
        <v>486012</v>
      </c>
      <c r="B12212" s="13">
        <v>37504005429129</v>
      </c>
      <c r="C12212" s="11" t="s">
        <v>5164</v>
      </c>
      <c r="D12212" s="11" t="s">
        <v>35707</v>
      </c>
      <c r="E12212" s="11" t="s">
        <v>35708</v>
      </c>
      <c r="F12212" s="11" t="s">
        <v>863</v>
      </c>
      <c r="G12212" s="13">
        <v>2002</v>
      </c>
      <c r="H12212" s="11" t="s">
        <v>37</v>
      </c>
      <c r="I12212" s="17" t="s">
        <v>38</v>
      </c>
      <c r="J12212" s="13">
        <v>1</v>
      </c>
    </row>
    <row r="12213" spans="1:10" x14ac:dyDescent="0.25">
      <c r="A12213" s="15">
        <v>487466</v>
      </c>
      <c r="B12213" s="13">
        <v>37504005429145</v>
      </c>
      <c r="C12213" s="11" t="s">
        <v>35709</v>
      </c>
      <c r="D12213" s="11" t="s">
        <v>35710</v>
      </c>
      <c r="E12213" s="11" t="s">
        <v>31642</v>
      </c>
      <c r="F12213" s="11" t="s">
        <v>35711</v>
      </c>
      <c r="G12213" s="13">
        <v>2002</v>
      </c>
      <c r="H12213" s="11" t="s">
        <v>37</v>
      </c>
      <c r="I12213" s="17" t="s">
        <v>38</v>
      </c>
      <c r="J12213" s="13">
        <v>1</v>
      </c>
    </row>
    <row r="12214" spans="1:10" x14ac:dyDescent="0.25">
      <c r="A12214" s="15">
        <v>486140</v>
      </c>
      <c r="B12214" s="13">
        <v>37504005429152</v>
      </c>
      <c r="C12214" s="11" t="s">
        <v>21693</v>
      </c>
      <c r="D12214" s="11" t="s">
        <v>35712</v>
      </c>
      <c r="E12214" s="11" t="s">
        <v>15469</v>
      </c>
      <c r="F12214" s="11" t="s">
        <v>35713</v>
      </c>
      <c r="G12214" s="13">
        <v>2002</v>
      </c>
      <c r="H12214" s="11" t="s">
        <v>37</v>
      </c>
      <c r="I12214" s="17" t="s">
        <v>38</v>
      </c>
      <c r="J12214" s="13">
        <v>5</v>
      </c>
    </row>
    <row r="12215" spans="1:10" x14ac:dyDescent="0.25">
      <c r="A12215" s="15">
        <v>358871</v>
      </c>
      <c r="B12215" s="13">
        <v>37504005430432</v>
      </c>
      <c r="C12215" s="11" t="s">
        <v>35714</v>
      </c>
      <c r="D12215" s="11" t="s">
        <v>35715</v>
      </c>
      <c r="E12215" s="11" t="s">
        <v>12817</v>
      </c>
      <c r="F12215" s="11" t="s">
        <v>7073</v>
      </c>
      <c r="G12215" s="13">
        <v>2000</v>
      </c>
      <c r="H12215" s="11" t="s">
        <v>37</v>
      </c>
      <c r="I12215" s="17" t="s">
        <v>38</v>
      </c>
      <c r="J12215" s="13">
        <v>1</v>
      </c>
    </row>
    <row r="12216" spans="1:10" x14ac:dyDescent="0.25">
      <c r="A12216" s="15">
        <v>368388</v>
      </c>
      <c r="B12216" s="13">
        <v>37504005431315</v>
      </c>
      <c r="C12216" s="11" t="s">
        <v>35716</v>
      </c>
      <c r="D12216" s="11" t="s">
        <v>35717</v>
      </c>
      <c r="E12216" s="11" t="s">
        <v>10714</v>
      </c>
      <c r="F12216" s="11" t="s">
        <v>35718</v>
      </c>
      <c r="G12216" s="13">
        <v>1999</v>
      </c>
      <c r="H12216" s="11" t="s">
        <v>37</v>
      </c>
      <c r="I12216" s="17" t="s">
        <v>38</v>
      </c>
      <c r="J12216" s="13">
        <v>3</v>
      </c>
    </row>
    <row r="12217" spans="1:10" x14ac:dyDescent="0.25">
      <c r="A12217" s="15">
        <v>356632</v>
      </c>
      <c r="B12217" s="13">
        <v>37504005431901</v>
      </c>
      <c r="C12217" s="11" t="s">
        <v>35719</v>
      </c>
      <c r="D12217" s="11" t="s">
        <v>35720</v>
      </c>
      <c r="E12217" s="11" t="s">
        <v>34961</v>
      </c>
      <c r="F12217" s="11" t="s">
        <v>35721</v>
      </c>
      <c r="G12217" s="13">
        <v>2000</v>
      </c>
      <c r="H12217" s="11" t="s">
        <v>37</v>
      </c>
      <c r="I12217" s="17" t="s">
        <v>38</v>
      </c>
      <c r="J12217" s="13">
        <v>1</v>
      </c>
    </row>
    <row r="12218" spans="1:10" x14ac:dyDescent="0.25">
      <c r="A12218" s="15">
        <v>102455</v>
      </c>
      <c r="B12218" s="13">
        <v>37504005431919</v>
      </c>
      <c r="C12218" s="11" t="s">
        <v>35722</v>
      </c>
      <c r="D12218" s="11" t="s">
        <v>35723</v>
      </c>
      <c r="E12218" s="11" t="s">
        <v>35724</v>
      </c>
      <c r="F12218" s="11" t="s">
        <v>5638</v>
      </c>
      <c r="G12218" s="13">
        <v>1998</v>
      </c>
      <c r="H12218" s="11" t="s">
        <v>37</v>
      </c>
      <c r="I12218" s="17" t="s">
        <v>38</v>
      </c>
      <c r="J12218" s="13">
        <v>3</v>
      </c>
    </row>
    <row r="12219" spans="1:10" x14ac:dyDescent="0.25">
      <c r="A12219" s="15">
        <v>366044</v>
      </c>
      <c r="B12219" s="13">
        <v>37504005432206</v>
      </c>
      <c r="C12219" s="11" t="s">
        <v>35725</v>
      </c>
      <c r="D12219" s="11" t="s">
        <v>35726</v>
      </c>
      <c r="E12219" s="11" t="s">
        <v>11315</v>
      </c>
      <c r="F12219" s="11" t="s">
        <v>33891</v>
      </c>
      <c r="G12219" s="13">
        <v>1999</v>
      </c>
      <c r="H12219" s="11" t="s">
        <v>37</v>
      </c>
      <c r="I12219" s="17" t="s">
        <v>38</v>
      </c>
      <c r="J12219" s="13">
        <v>6</v>
      </c>
    </row>
    <row r="12220" spans="1:10" x14ac:dyDescent="0.25">
      <c r="A12220" s="15">
        <v>365995</v>
      </c>
      <c r="B12220" s="13">
        <v>37504005432230</v>
      </c>
      <c r="C12220" s="11" t="s">
        <v>35727</v>
      </c>
      <c r="D12220" s="11" t="s">
        <v>35728</v>
      </c>
      <c r="E12220" s="11" t="s">
        <v>35729</v>
      </c>
      <c r="F12220" s="11" t="s">
        <v>9026</v>
      </c>
      <c r="G12220" s="13">
        <v>2000</v>
      </c>
      <c r="H12220" s="11" t="s">
        <v>37</v>
      </c>
      <c r="I12220" s="17" t="s">
        <v>38</v>
      </c>
      <c r="J12220" s="13">
        <v>4</v>
      </c>
    </row>
    <row r="12221" spans="1:10" x14ac:dyDescent="0.25">
      <c r="A12221" s="15">
        <v>351202</v>
      </c>
      <c r="B12221" s="13">
        <v>37504005432263</v>
      </c>
      <c r="C12221" s="11" t="s">
        <v>2346</v>
      </c>
      <c r="D12221" s="11" t="s">
        <v>35730</v>
      </c>
      <c r="E12221" s="11" t="s">
        <v>10050</v>
      </c>
      <c r="F12221" s="11" t="s">
        <v>9247</v>
      </c>
      <c r="G12221" s="13">
        <v>1999</v>
      </c>
      <c r="H12221" s="11" t="s">
        <v>37</v>
      </c>
      <c r="I12221" s="17" t="s">
        <v>38</v>
      </c>
      <c r="J12221" s="13">
        <v>1</v>
      </c>
    </row>
    <row r="12222" spans="1:10" x14ac:dyDescent="0.25">
      <c r="A12222" s="15">
        <v>366094</v>
      </c>
      <c r="B12222" s="13">
        <v>37504005432271</v>
      </c>
      <c r="C12222" s="11" t="s">
        <v>35731</v>
      </c>
      <c r="D12222" s="11" t="s">
        <v>35732</v>
      </c>
      <c r="E12222" s="11" t="s">
        <v>35733</v>
      </c>
      <c r="F12222" s="11" t="s">
        <v>35734</v>
      </c>
      <c r="G12222" s="13">
        <v>1999</v>
      </c>
      <c r="H12222" s="11" t="s">
        <v>37</v>
      </c>
      <c r="I12222" s="17" t="s">
        <v>38</v>
      </c>
      <c r="J12222" s="13">
        <v>1</v>
      </c>
    </row>
    <row r="12223" spans="1:10" x14ac:dyDescent="0.25">
      <c r="A12223" s="15">
        <v>364987</v>
      </c>
      <c r="B12223" s="13">
        <v>37504005432735</v>
      </c>
      <c r="C12223" s="11" t="s">
        <v>35735</v>
      </c>
      <c r="D12223" s="11" t="s">
        <v>35736</v>
      </c>
      <c r="E12223" s="11" t="s">
        <v>35634</v>
      </c>
      <c r="F12223" s="11" t="s">
        <v>5050</v>
      </c>
      <c r="G12223" s="13">
        <v>2000</v>
      </c>
      <c r="H12223" s="11" t="s">
        <v>37</v>
      </c>
      <c r="I12223" s="17" t="s">
        <v>38</v>
      </c>
      <c r="J12223" s="13">
        <v>1</v>
      </c>
    </row>
    <row r="12224" spans="1:10" x14ac:dyDescent="0.25">
      <c r="A12224" s="15">
        <v>369450</v>
      </c>
      <c r="B12224" s="13">
        <v>37504005432784</v>
      </c>
      <c r="C12224" s="11" t="s">
        <v>2783</v>
      </c>
      <c r="D12224" s="11" t="s">
        <v>35737</v>
      </c>
      <c r="E12224" s="11" t="s">
        <v>35738</v>
      </c>
      <c r="F12224" s="11" t="s">
        <v>35739</v>
      </c>
      <c r="G12224" s="13">
        <v>1999</v>
      </c>
      <c r="H12224" s="11" t="s">
        <v>37</v>
      </c>
      <c r="I12224" s="17" t="s">
        <v>38</v>
      </c>
      <c r="J12224" s="13">
        <v>5</v>
      </c>
    </row>
    <row r="12225" spans="1:10" x14ac:dyDescent="0.25">
      <c r="A12225" s="15">
        <v>341236</v>
      </c>
      <c r="B12225" s="13">
        <v>37504005433386</v>
      </c>
      <c r="C12225" s="11" t="s">
        <v>35740</v>
      </c>
      <c r="D12225" s="11" t="s">
        <v>35741</v>
      </c>
      <c r="E12225" s="11" t="s">
        <v>10142</v>
      </c>
      <c r="F12225" s="11" t="s">
        <v>35742</v>
      </c>
      <c r="G12225" s="13">
        <v>1999</v>
      </c>
      <c r="H12225" s="11" t="s">
        <v>37</v>
      </c>
      <c r="I12225" s="17" t="s">
        <v>38</v>
      </c>
      <c r="J12225" s="13">
        <v>1</v>
      </c>
    </row>
    <row r="12226" spans="1:10" x14ac:dyDescent="0.25">
      <c r="A12226" s="15">
        <v>367142</v>
      </c>
      <c r="B12226" s="13">
        <v>37504005433485</v>
      </c>
      <c r="C12226" s="11" t="s">
        <v>35743</v>
      </c>
      <c r="D12226" s="11" t="s">
        <v>35744</v>
      </c>
      <c r="E12226" s="11" t="s">
        <v>11390</v>
      </c>
      <c r="F12226" s="11" t="s">
        <v>35745</v>
      </c>
      <c r="G12226" s="13">
        <v>2000</v>
      </c>
      <c r="H12226" s="11" t="s">
        <v>37</v>
      </c>
      <c r="I12226" s="17" t="s">
        <v>38</v>
      </c>
      <c r="J12226" s="13">
        <v>1</v>
      </c>
    </row>
    <row r="12227" spans="1:10" x14ac:dyDescent="0.25">
      <c r="A12227" s="15">
        <v>368343</v>
      </c>
      <c r="B12227" s="13">
        <v>37504005433634</v>
      </c>
      <c r="C12227" s="11" t="s">
        <v>35746</v>
      </c>
      <c r="D12227" s="11" t="s">
        <v>35747</v>
      </c>
      <c r="E12227" s="11" t="s">
        <v>10689</v>
      </c>
      <c r="F12227" s="11" t="s">
        <v>35748</v>
      </c>
      <c r="G12227" s="13">
        <v>1999</v>
      </c>
      <c r="H12227" s="11" t="s">
        <v>37</v>
      </c>
      <c r="I12227" s="17" t="s">
        <v>38</v>
      </c>
      <c r="J12227" s="13">
        <v>4</v>
      </c>
    </row>
    <row r="12228" spans="1:10" x14ac:dyDescent="0.25">
      <c r="A12228" s="15">
        <v>368396</v>
      </c>
      <c r="B12228" s="13">
        <v>37504005433725</v>
      </c>
      <c r="C12228" s="11" t="s">
        <v>17358</v>
      </c>
      <c r="D12228" s="11" t="s">
        <v>35749</v>
      </c>
      <c r="E12228" s="11" t="s">
        <v>35750</v>
      </c>
      <c r="F12228" s="11" t="s">
        <v>863</v>
      </c>
      <c r="G12228" s="13">
        <v>2000</v>
      </c>
      <c r="H12228" s="11" t="s">
        <v>37</v>
      </c>
      <c r="I12228" s="17" t="s">
        <v>38</v>
      </c>
      <c r="J12228" s="13">
        <v>1</v>
      </c>
    </row>
    <row r="12229" spans="1:10" x14ac:dyDescent="0.25">
      <c r="A12229" s="15">
        <v>358959</v>
      </c>
      <c r="B12229" s="13">
        <v>37504005433782</v>
      </c>
      <c r="C12229" s="11" t="s">
        <v>35751</v>
      </c>
      <c r="D12229" s="11" t="s">
        <v>35752</v>
      </c>
      <c r="E12229" s="11" t="s">
        <v>11252</v>
      </c>
      <c r="F12229" s="11" t="s">
        <v>35753</v>
      </c>
      <c r="G12229" s="13">
        <v>2000</v>
      </c>
      <c r="H12229" s="11" t="s">
        <v>37</v>
      </c>
      <c r="I12229" s="17" t="s">
        <v>38</v>
      </c>
      <c r="J12229" s="13">
        <v>1</v>
      </c>
    </row>
    <row r="12230" spans="1:10" x14ac:dyDescent="0.25">
      <c r="A12230" s="15">
        <v>339205</v>
      </c>
      <c r="B12230" s="13">
        <v>37504005434061</v>
      </c>
      <c r="C12230" s="11" t="s">
        <v>35754</v>
      </c>
      <c r="D12230" s="11" t="s">
        <v>35755</v>
      </c>
      <c r="E12230" s="11" t="s">
        <v>35756</v>
      </c>
      <c r="F12230" s="11" t="s">
        <v>10068</v>
      </c>
      <c r="G12230" s="13">
        <v>1999</v>
      </c>
      <c r="H12230" s="11" t="s">
        <v>37</v>
      </c>
      <c r="I12230" s="17" t="s">
        <v>38</v>
      </c>
      <c r="J12230" s="13">
        <v>1</v>
      </c>
    </row>
    <row r="12231" spans="1:10" x14ac:dyDescent="0.25">
      <c r="A12231" s="15">
        <v>355003</v>
      </c>
      <c r="B12231" s="13">
        <v>37504005434129</v>
      </c>
      <c r="C12231" s="11" t="s">
        <v>35757</v>
      </c>
      <c r="D12231" s="11" t="s">
        <v>35758</v>
      </c>
      <c r="E12231" s="11" t="s">
        <v>11578</v>
      </c>
      <c r="F12231" s="11" t="s">
        <v>35759</v>
      </c>
      <c r="G12231" s="13">
        <v>2000</v>
      </c>
      <c r="H12231" s="11" t="s">
        <v>37</v>
      </c>
      <c r="I12231" s="17" t="s">
        <v>38</v>
      </c>
      <c r="J12231" s="13">
        <v>1</v>
      </c>
    </row>
    <row r="12232" spans="1:10" x14ac:dyDescent="0.25">
      <c r="A12232" s="15">
        <v>368241</v>
      </c>
      <c r="B12232" s="13">
        <v>37504005434178</v>
      </c>
      <c r="C12232" s="11" t="s">
        <v>35760</v>
      </c>
      <c r="D12232" s="11" t="s">
        <v>35761</v>
      </c>
      <c r="E12232" s="11" t="s">
        <v>35762</v>
      </c>
      <c r="F12232" s="11" t="s">
        <v>35763</v>
      </c>
      <c r="G12232" s="13">
        <v>1999</v>
      </c>
      <c r="H12232" s="11" t="s">
        <v>37</v>
      </c>
      <c r="I12232" s="17" t="s">
        <v>38</v>
      </c>
      <c r="J12232" s="13">
        <v>2</v>
      </c>
    </row>
    <row r="12233" spans="1:10" x14ac:dyDescent="0.25">
      <c r="A12233" s="15">
        <v>366107</v>
      </c>
      <c r="B12233" s="13">
        <v>37504005434236</v>
      </c>
      <c r="C12233" s="11" t="s">
        <v>15139</v>
      </c>
      <c r="D12233" s="11" t="s">
        <v>35764</v>
      </c>
      <c r="E12233" s="11" t="s">
        <v>10670</v>
      </c>
      <c r="F12233" s="11" t="s">
        <v>35765</v>
      </c>
      <c r="G12233" s="13">
        <v>2000</v>
      </c>
      <c r="H12233" s="11" t="s">
        <v>37</v>
      </c>
      <c r="I12233" s="17" t="s">
        <v>38</v>
      </c>
      <c r="J12233" s="13">
        <v>1</v>
      </c>
    </row>
    <row r="12234" spans="1:10" x14ac:dyDescent="0.25">
      <c r="A12234" s="15">
        <v>359752</v>
      </c>
      <c r="B12234" s="13">
        <v>37504005434541</v>
      </c>
      <c r="C12234" s="11" t="s">
        <v>35766</v>
      </c>
      <c r="D12234" s="11" t="s">
        <v>35767</v>
      </c>
      <c r="E12234" s="11" t="s">
        <v>13145</v>
      </c>
      <c r="F12234" s="11" t="s">
        <v>9604</v>
      </c>
      <c r="G12234" s="13">
        <v>2000</v>
      </c>
      <c r="H12234" s="11" t="s">
        <v>37</v>
      </c>
      <c r="I12234" s="17" t="s">
        <v>38</v>
      </c>
      <c r="J12234" s="13">
        <v>4</v>
      </c>
    </row>
    <row r="12235" spans="1:10" x14ac:dyDescent="0.25">
      <c r="A12235" s="15">
        <v>155178</v>
      </c>
      <c r="B12235" s="13">
        <v>37504005436488</v>
      </c>
      <c r="C12235" s="11" t="s">
        <v>7953</v>
      </c>
      <c r="D12235" s="11" t="s">
        <v>7954</v>
      </c>
      <c r="E12235" s="11" t="s">
        <v>7955</v>
      </c>
      <c r="F12235" s="11" t="s">
        <v>7956</v>
      </c>
      <c r="G12235" s="13">
        <v>1981</v>
      </c>
      <c r="H12235" s="11" t="s">
        <v>37</v>
      </c>
      <c r="I12235" s="17" t="s">
        <v>38</v>
      </c>
      <c r="J12235" s="13">
        <v>2</v>
      </c>
    </row>
    <row r="12236" spans="1:10" x14ac:dyDescent="0.25">
      <c r="A12236" s="15">
        <v>372403</v>
      </c>
      <c r="B12236" s="13">
        <v>37504005436678</v>
      </c>
      <c r="C12236" s="11" t="s">
        <v>13810</v>
      </c>
      <c r="D12236" s="11" t="s">
        <v>13811</v>
      </c>
      <c r="E12236" s="11" t="s">
        <v>13812</v>
      </c>
      <c r="F12236" s="11" t="s">
        <v>13813</v>
      </c>
      <c r="G12236" s="13">
        <v>1999</v>
      </c>
      <c r="H12236" s="11" t="s">
        <v>37</v>
      </c>
      <c r="I12236" s="17" t="s">
        <v>38</v>
      </c>
      <c r="J12236" s="13">
        <v>1</v>
      </c>
    </row>
    <row r="12237" spans="1:10" x14ac:dyDescent="0.25">
      <c r="A12237" s="15">
        <v>372485</v>
      </c>
      <c r="B12237" s="13">
        <v>37504005437346</v>
      </c>
      <c r="C12237" s="11" t="s">
        <v>35768</v>
      </c>
      <c r="D12237" s="11" t="s">
        <v>35769</v>
      </c>
      <c r="E12237" s="11" t="s">
        <v>35770</v>
      </c>
      <c r="F12237" s="11" t="s">
        <v>35771</v>
      </c>
      <c r="G12237" s="13">
        <v>1999</v>
      </c>
      <c r="H12237" s="11" t="s">
        <v>37</v>
      </c>
      <c r="I12237" s="17" t="s">
        <v>38</v>
      </c>
      <c r="J12237" s="13">
        <v>1</v>
      </c>
    </row>
    <row r="12238" spans="1:10" x14ac:dyDescent="0.25">
      <c r="A12238" s="15">
        <v>319409</v>
      </c>
      <c r="B12238" s="13">
        <v>37504005437452</v>
      </c>
      <c r="C12238" s="11" t="s">
        <v>35772</v>
      </c>
      <c r="D12238" s="11" t="s">
        <v>35773</v>
      </c>
      <c r="E12238" s="11" t="s">
        <v>8418</v>
      </c>
      <c r="F12238" s="11" t="s">
        <v>863</v>
      </c>
      <c r="G12238" s="13">
        <v>1998</v>
      </c>
      <c r="H12238" s="11" t="s">
        <v>37</v>
      </c>
      <c r="I12238" s="17" t="s">
        <v>38</v>
      </c>
      <c r="J12238" s="13">
        <v>1</v>
      </c>
    </row>
    <row r="12239" spans="1:10" x14ac:dyDescent="0.25">
      <c r="A12239" s="15">
        <v>380922</v>
      </c>
      <c r="B12239" s="13">
        <v>37504005438716</v>
      </c>
      <c r="C12239" s="11" t="s">
        <v>35774</v>
      </c>
      <c r="D12239" s="11" t="s">
        <v>35775</v>
      </c>
      <c r="E12239" s="11" t="s">
        <v>35776</v>
      </c>
      <c r="F12239" s="11" t="s">
        <v>23539</v>
      </c>
      <c r="G12239" s="13">
        <v>1999</v>
      </c>
      <c r="H12239" s="11" t="s">
        <v>37</v>
      </c>
      <c r="I12239" s="17" t="s">
        <v>38</v>
      </c>
      <c r="J12239" s="13">
        <v>1</v>
      </c>
    </row>
    <row r="12240" spans="1:10" x14ac:dyDescent="0.25">
      <c r="A12240" s="15">
        <v>23048</v>
      </c>
      <c r="B12240" s="13">
        <v>37504005439672</v>
      </c>
      <c r="C12240" s="11" t="s">
        <v>35777</v>
      </c>
      <c r="D12240" s="11" t="s">
        <v>35778</v>
      </c>
      <c r="E12240" s="11" t="s">
        <v>10014</v>
      </c>
      <c r="F12240" s="11" t="s">
        <v>19037</v>
      </c>
      <c r="G12240" s="13">
        <v>1999</v>
      </c>
      <c r="H12240" s="11" t="s">
        <v>37</v>
      </c>
      <c r="I12240" s="17" t="s">
        <v>38</v>
      </c>
      <c r="J12240" s="13">
        <v>2</v>
      </c>
    </row>
    <row r="12241" spans="1:10" x14ac:dyDescent="0.25">
      <c r="A12241" s="15">
        <v>790017</v>
      </c>
      <c r="B12241" s="13">
        <v>37504005455389</v>
      </c>
      <c r="C12241" s="11" t="s">
        <v>35779</v>
      </c>
      <c r="D12241" s="11" t="s">
        <v>35780</v>
      </c>
      <c r="E12241" s="11" t="s">
        <v>35781</v>
      </c>
      <c r="F12241" s="11" t="s">
        <v>863</v>
      </c>
      <c r="G12241" s="13">
        <v>2007</v>
      </c>
      <c r="H12241" s="11" t="s">
        <v>37</v>
      </c>
      <c r="I12241" s="17" t="s">
        <v>38</v>
      </c>
      <c r="J12241" s="13">
        <v>1</v>
      </c>
    </row>
    <row r="12242" spans="1:10" x14ac:dyDescent="0.25">
      <c r="A12242" s="15">
        <v>117477</v>
      </c>
      <c r="B12242" s="13">
        <v>37504005456643</v>
      </c>
      <c r="C12242" s="11" t="s">
        <v>35782</v>
      </c>
      <c r="D12242" s="11" t="s">
        <v>35783</v>
      </c>
      <c r="E12242" s="11" t="s">
        <v>19641</v>
      </c>
      <c r="F12242" s="11" t="s">
        <v>3605</v>
      </c>
      <c r="G12242" s="13">
        <v>1976</v>
      </c>
      <c r="H12242" s="11" t="s">
        <v>37</v>
      </c>
      <c r="I12242" s="17" t="s">
        <v>38</v>
      </c>
      <c r="J12242" s="13">
        <v>5</v>
      </c>
    </row>
    <row r="12243" spans="1:10" x14ac:dyDescent="0.25">
      <c r="A12243" s="15">
        <v>132084</v>
      </c>
      <c r="B12243" s="13">
        <v>37504005456650</v>
      </c>
      <c r="C12243" s="11" t="s">
        <v>13065</v>
      </c>
      <c r="D12243" s="11" t="s">
        <v>35784</v>
      </c>
      <c r="E12243" s="11" t="s">
        <v>20261</v>
      </c>
      <c r="F12243" s="11" t="s">
        <v>3605</v>
      </c>
      <c r="G12243" s="13">
        <v>1970</v>
      </c>
      <c r="H12243" s="11" t="s">
        <v>37</v>
      </c>
      <c r="I12243" s="17" t="s">
        <v>38</v>
      </c>
      <c r="J12243" s="13">
        <v>7</v>
      </c>
    </row>
    <row r="12244" spans="1:10" x14ac:dyDescent="0.25">
      <c r="A12244" s="15">
        <v>1103970</v>
      </c>
      <c r="B12244" s="13">
        <v>37504005456700</v>
      </c>
      <c r="C12244" s="11" t="s">
        <v>35785</v>
      </c>
      <c r="D12244" s="11" t="s">
        <v>35786</v>
      </c>
      <c r="E12244" s="11" t="s">
        <v>35787</v>
      </c>
      <c r="F12244" s="11" t="s">
        <v>24786</v>
      </c>
      <c r="G12244" s="13">
        <v>1990</v>
      </c>
      <c r="H12244" s="11" t="s">
        <v>37</v>
      </c>
      <c r="I12244" s="17" t="s">
        <v>38</v>
      </c>
      <c r="J12244" s="13">
        <v>1</v>
      </c>
    </row>
    <row r="12245" spans="1:10" x14ac:dyDescent="0.25">
      <c r="A12245" s="15">
        <v>1102702</v>
      </c>
      <c r="B12245" s="13">
        <v>37504005456825</v>
      </c>
      <c r="C12245" s="11" t="s">
        <v>35788</v>
      </c>
      <c r="D12245" s="11" t="s">
        <v>35789</v>
      </c>
      <c r="E12245" s="11" t="s">
        <v>35790</v>
      </c>
      <c r="F12245" s="11" t="s">
        <v>35791</v>
      </c>
      <c r="G12245" s="13">
        <v>2012</v>
      </c>
      <c r="H12245" s="11" t="s">
        <v>37</v>
      </c>
      <c r="I12245" s="17" t="s">
        <v>38</v>
      </c>
      <c r="J12245" s="13">
        <v>1</v>
      </c>
    </row>
    <row r="12246" spans="1:10" x14ac:dyDescent="0.25">
      <c r="A12246" s="15">
        <v>1102707</v>
      </c>
      <c r="B12246" s="13">
        <v>37504005456866</v>
      </c>
      <c r="C12246" s="11" t="s">
        <v>35792</v>
      </c>
      <c r="D12246" s="11" t="s">
        <v>35793</v>
      </c>
      <c r="E12246" s="11" t="s">
        <v>35794</v>
      </c>
      <c r="F12246" s="11" t="s">
        <v>35795</v>
      </c>
      <c r="G12246" s="13">
        <v>2012</v>
      </c>
      <c r="H12246" s="11" t="s">
        <v>37</v>
      </c>
      <c r="I12246" s="17" t="s">
        <v>38</v>
      </c>
      <c r="J12246" s="13">
        <v>1</v>
      </c>
    </row>
    <row r="12247" spans="1:10" x14ac:dyDescent="0.25">
      <c r="A12247" s="15">
        <v>1102708</v>
      </c>
      <c r="B12247" s="13">
        <v>37504005456874</v>
      </c>
      <c r="C12247" s="11" t="s">
        <v>35796</v>
      </c>
      <c r="D12247" s="11" t="s">
        <v>35797</v>
      </c>
      <c r="E12247" s="11" t="s">
        <v>35798</v>
      </c>
      <c r="F12247" s="11" t="s">
        <v>35799</v>
      </c>
      <c r="G12247" s="13">
        <v>2012</v>
      </c>
      <c r="H12247" s="11" t="s">
        <v>37</v>
      </c>
      <c r="I12247" s="17" t="s">
        <v>38</v>
      </c>
      <c r="J12247" s="13">
        <v>1</v>
      </c>
    </row>
    <row r="12248" spans="1:10" x14ac:dyDescent="0.25">
      <c r="A12248" s="15">
        <v>1128348</v>
      </c>
      <c r="B12248" s="13">
        <v>37504005457021</v>
      </c>
      <c r="C12248" s="11" t="s">
        <v>35800</v>
      </c>
      <c r="D12248" s="11" t="s">
        <v>35801</v>
      </c>
      <c r="E12248" s="11" t="s">
        <v>35802</v>
      </c>
      <c r="F12248" s="11" t="s">
        <v>11446</v>
      </c>
      <c r="G12248" s="13">
        <v>2012</v>
      </c>
      <c r="H12248" s="11" t="s">
        <v>37</v>
      </c>
      <c r="I12248" s="17" t="s">
        <v>38</v>
      </c>
      <c r="J12248" s="13">
        <v>1</v>
      </c>
    </row>
    <row r="12249" spans="1:10" x14ac:dyDescent="0.25">
      <c r="A12249" s="15">
        <v>1103461</v>
      </c>
      <c r="B12249" s="13">
        <v>37504005457476</v>
      </c>
      <c r="C12249" s="11" t="s">
        <v>35803</v>
      </c>
      <c r="D12249" s="11" t="s">
        <v>35804</v>
      </c>
      <c r="E12249" s="11" t="s">
        <v>35805</v>
      </c>
      <c r="F12249" s="11" t="s">
        <v>35806</v>
      </c>
      <c r="G12249" s="13">
        <v>2012</v>
      </c>
      <c r="H12249" s="11" t="s">
        <v>37</v>
      </c>
      <c r="I12249" s="17" t="s">
        <v>38</v>
      </c>
      <c r="J12249" s="13">
        <v>1</v>
      </c>
    </row>
    <row r="12250" spans="1:10" x14ac:dyDescent="0.25">
      <c r="A12250" s="15">
        <v>1082852</v>
      </c>
      <c r="B12250" s="13">
        <v>37504005457518</v>
      </c>
      <c r="C12250" s="11" t="s">
        <v>35807</v>
      </c>
      <c r="D12250" s="11" t="s">
        <v>35808</v>
      </c>
      <c r="E12250" s="11" t="s">
        <v>35809</v>
      </c>
      <c r="F12250" s="11" t="s">
        <v>35810</v>
      </c>
      <c r="G12250" s="13">
        <v>2012</v>
      </c>
      <c r="H12250" s="11" t="s">
        <v>37</v>
      </c>
      <c r="I12250" s="17" t="s">
        <v>38</v>
      </c>
      <c r="J12250" s="13">
        <v>1</v>
      </c>
    </row>
    <row r="12251" spans="1:10" x14ac:dyDescent="0.25">
      <c r="A12251" s="15">
        <v>279126</v>
      </c>
      <c r="B12251" s="13">
        <v>37504005457831</v>
      </c>
      <c r="C12251" s="11" t="s">
        <v>35811</v>
      </c>
      <c r="D12251" s="11" t="s">
        <v>35812</v>
      </c>
      <c r="E12251" s="11" t="s">
        <v>35813</v>
      </c>
      <c r="F12251" s="11" t="s">
        <v>35814</v>
      </c>
      <c r="G12251" s="13">
        <v>1988</v>
      </c>
      <c r="H12251" s="11" t="s">
        <v>37</v>
      </c>
      <c r="I12251" s="17" t="s">
        <v>38</v>
      </c>
      <c r="J12251" s="13">
        <v>2</v>
      </c>
    </row>
    <row r="12252" spans="1:10" x14ac:dyDescent="0.25">
      <c r="A12252" s="15">
        <v>1158529</v>
      </c>
      <c r="B12252" s="13">
        <v>37504005457872</v>
      </c>
      <c r="C12252" s="11" t="s">
        <v>35815</v>
      </c>
      <c r="D12252" s="11" t="s">
        <v>35816</v>
      </c>
      <c r="E12252" s="11" t="s">
        <v>35817</v>
      </c>
      <c r="F12252" s="11" t="s">
        <v>863</v>
      </c>
      <c r="G12252" s="13">
        <v>2004</v>
      </c>
      <c r="H12252" s="11" t="s">
        <v>37</v>
      </c>
      <c r="I12252" s="17" t="s">
        <v>38</v>
      </c>
      <c r="J12252" s="13">
        <v>1</v>
      </c>
    </row>
    <row r="12253" spans="1:10" x14ac:dyDescent="0.25">
      <c r="A12253" s="15">
        <v>1172370</v>
      </c>
      <c r="B12253" s="13">
        <v>37504005457880</v>
      </c>
      <c r="C12253" s="11" t="s">
        <v>262</v>
      </c>
      <c r="D12253" s="11" t="s">
        <v>35818</v>
      </c>
      <c r="E12253" s="11" t="s">
        <v>35819</v>
      </c>
      <c r="F12253" s="11" t="s">
        <v>9054</v>
      </c>
      <c r="G12253" s="13">
        <v>2013</v>
      </c>
      <c r="H12253" s="11" t="s">
        <v>37</v>
      </c>
      <c r="I12253" s="17" t="s">
        <v>38</v>
      </c>
      <c r="J12253" s="13">
        <v>1</v>
      </c>
    </row>
    <row r="12254" spans="1:10" x14ac:dyDescent="0.25">
      <c r="A12254" s="15">
        <v>1194013</v>
      </c>
      <c r="B12254" s="13">
        <v>37504005458292</v>
      </c>
      <c r="C12254" s="11" t="s">
        <v>35820</v>
      </c>
      <c r="D12254" s="11" t="s">
        <v>35821</v>
      </c>
      <c r="E12254" s="11" t="s">
        <v>35822</v>
      </c>
      <c r="F12254" s="11" t="s">
        <v>35823</v>
      </c>
      <c r="G12254" s="13">
        <v>2013</v>
      </c>
      <c r="H12254" s="11" t="s">
        <v>37</v>
      </c>
      <c r="I12254" s="17" t="s">
        <v>38</v>
      </c>
      <c r="J12254" s="13">
        <v>2</v>
      </c>
    </row>
    <row r="12255" spans="1:10" x14ac:dyDescent="0.25">
      <c r="A12255" s="15">
        <v>1149144</v>
      </c>
      <c r="B12255" s="13">
        <v>37504005458367</v>
      </c>
      <c r="C12255" s="11" t="s">
        <v>35824</v>
      </c>
      <c r="D12255" s="11" t="s">
        <v>35825</v>
      </c>
      <c r="E12255" s="11" t="s">
        <v>35826</v>
      </c>
      <c r="F12255" s="11" t="s">
        <v>511</v>
      </c>
      <c r="G12255" s="13">
        <v>2013</v>
      </c>
      <c r="H12255" s="11" t="s">
        <v>37</v>
      </c>
      <c r="I12255" s="17" t="s">
        <v>38</v>
      </c>
      <c r="J12255" s="13">
        <v>2</v>
      </c>
    </row>
    <row r="12256" spans="1:10" x14ac:dyDescent="0.25">
      <c r="A12256" s="15">
        <v>1194546</v>
      </c>
      <c r="B12256" s="13">
        <v>37504005458466</v>
      </c>
      <c r="C12256" s="11" t="s">
        <v>35827</v>
      </c>
      <c r="D12256" s="11" t="s">
        <v>35828</v>
      </c>
      <c r="E12256" s="11" t="s">
        <v>35829</v>
      </c>
      <c r="F12256" s="11" t="s">
        <v>863</v>
      </c>
      <c r="G12256" s="13">
        <v>2013</v>
      </c>
      <c r="H12256" s="11" t="s">
        <v>37</v>
      </c>
      <c r="I12256" s="17" t="s">
        <v>38</v>
      </c>
      <c r="J12256" s="13">
        <v>3</v>
      </c>
    </row>
    <row r="12257" spans="1:10" x14ac:dyDescent="0.25">
      <c r="A12257" s="15">
        <v>1209664</v>
      </c>
      <c r="B12257" s="13">
        <v>37504005458623</v>
      </c>
      <c r="C12257" s="11" t="s">
        <v>35830</v>
      </c>
      <c r="D12257" s="11" t="s">
        <v>35831</v>
      </c>
      <c r="E12257" s="11" t="s">
        <v>35832</v>
      </c>
      <c r="F12257" s="11" t="s">
        <v>11590</v>
      </c>
      <c r="G12257" s="13">
        <v>2014</v>
      </c>
      <c r="H12257" s="11" t="s">
        <v>37</v>
      </c>
      <c r="I12257" s="17" t="s">
        <v>38</v>
      </c>
      <c r="J12257" s="13">
        <v>4</v>
      </c>
    </row>
    <row r="12258" spans="1:10" x14ac:dyDescent="0.25">
      <c r="A12258" s="15">
        <v>1224634</v>
      </c>
      <c r="B12258" s="13">
        <v>37504005458714</v>
      </c>
      <c r="C12258" s="11" t="s">
        <v>35833</v>
      </c>
      <c r="D12258" s="11" t="s">
        <v>35834</v>
      </c>
      <c r="E12258" s="11" t="s">
        <v>35835</v>
      </c>
      <c r="F12258" s="11" t="s">
        <v>35799</v>
      </c>
      <c r="G12258" s="13">
        <v>2014</v>
      </c>
      <c r="H12258" s="11" t="s">
        <v>37</v>
      </c>
      <c r="I12258" s="17" t="s">
        <v>38</v>
      </c>
      <c r="J12258" s="13">
        <v>1</v>
      </c>
    </row>
    <row r="12259" spans="1:10" x14ac:dyDescent="0.25">
      <c r="A12259" s="15">
        <v>1224625</v>
      </c>
      <c r="B12259" s="13">
        <v>37504005458813</v>
      </c>
      <c r="C12259" s="11" t="s">
        <v>35836</v>
      </c>
      <c r="D12259" s="11" t="s">
        <v>35837</v>
      </c>
      <c r="E12259" s="11" t="s">
        <v>35838</v>
      </c>
      <c r="F12259" s="11" t="s">
        <v>35839</v>
      </c>
      <c r="G12259" s="13">
        <v>2014</v>
      </c>
      <c r="H12259" s="11" t="s">
        <v>37</v>
      </c>
      <c r="I12259" s="17" t="s">
        <v>38</v>
      </c>
      <c r="J12259" s="13">
        <v>1</v>
      </c>
    </row>
    <row r="12260" spans="1:10" x14ac:dyDescent="0.25">
      <c r="A12260" s="15">
        <v>1361942</v>
      </c>
      <c r="B12260" s="13">
        <v>37504005459225</v>
      </c>
      <c r="C12260" s="11" t="s">
        <v>24405</v>
      </c>
      <c r="D12260" s="11" t="s">
        <v>35840</v>
      </c>
      <c r="E12260" s="11" t="s">
        <v>35841</v>
      </c>
      <c r="F12260" s="11" t="s">
        <v>35842</v>
      </c>
      <c r="G12260" s="13">
        <v>2016</v>
      </c>
      <c r="H12260" s="11" t="s">
        <v>37</v>
      </c>
      <c r="I12260" s="17" t="s">
        <v>38</v>
      </c>
      <c r="J12260" s="13">
        <v>3</v>
      </c>
    </row>
    <row r="12261" spans="1:10" x14ac:dyDescent="0.25">
      <c r="A12261" s="15">
        <v>1361943</v>
      </c>
      <c r="B12261" s="13">
        <v>37504005459266</v>
      </c>
      <c r="C12261" s="11" t="s">
        <v>24405</v>
      </c>
      <c r="D12261" s="11" t="s">
        <v>35843</v>
      </c>
      <c r="E12261" s="11" t="s">
        <v>35841</v>
      </c>
      <c r="F12261" s="11" t="s">
        <v>35842</v>
      </c>
      <c r="G12261" s="13">
        <v>2016</v>
      </c>
      <c r="H12261" s="11" t="s">
        <v>37</v>
      </c>
      <c r="I12261" s="17" t="s">
        <v>38</v>
      </c>
      <c r="J12261" s="13">
        <v>5</v>
      </c>
    </row>
    <row r="12262" spans="1:10" x14ac:dyDescent="0.25">
      <c r="A12262" s="15">
        <v>1148808</v>
      </c>
      <c r="B12262" s="13">
        <v>37504005459290</v>
      </c>
      <c r="C12262" s="11" t="s">
        <v>35844</v>
      </c>
      <c r="D12262" s="11" t="s">
        <v>35845</v>
      </c>
      <c r="E12262" s="11" t="s">
        <v>35846</v>
      </c>
      <c r="F12262" s="11" t="s">
        <v>35847</v>
      </c>
      <c r="G12262" s="13">
        <v>2013</v>
      </c>
      <c r="H12262" s="11" t="s">
        <v>37</v>
      </c>
      <c r="I12262" s="17" t="s">
        <v>38</v>
      </c>
      <c r="J12262" s="13">
        <v>1</v>
      </c>
    </row>
    <row r="12263" spans="1:10" x14ac:dyDescent="0.25">
      <c r="A12263" s="15">
        <v>1280250</v>
      </c>
      <c r="B12263" s="13">
        <v>37504005459548</v>
      </c>
      <c r="C12263" s="11" t="s">
        <v>35848</v>
      </c>
      <c r="D12263" s="11" t="s">
        <v>35849</v>
      </c>
      <c r="E12263" s="11" t="s">
        <v>35850</v>
      </c>
      <c r="F12263" s="11" t="s">
        <v>35851</v>
      </c>
      <c r="G12263" s="13">
        <v>2014</v>
      </c>
      <c r="H12263" s="11" t="s">
        <v>37</v>
      </c>
      <c r="I12263" s="17" t="s">
        <v>38</v>
      </c>
      <c r="J12263" s="13">
        <v>1</v>
      </c>
    </row>
    <row r="12264" spans="1:10" x14ac:dyDescent="0.25">
      <c r="A12264" s="15">
        <v>1291270</v>
      </c>
      <c r="B12264" s="13">
        <v>37504005459662</v>
      </c>
      <c r="C12264" s="11" t="s">
        <v>35852</v>
      </c>
      <c r="D12264" s="11" t="s">
        <v>35853</v>
      </c>
      <c r="E12264" s="11" t="s">
        <v>35854</v>
      </c>
      <c r="F12264" s="11" t="s">
        <v>35855</v>
      </c>
      <c r="G12264" s="13">
        <v>2015</v>
      </c>
      <c r="H12264" s="11" t="s">
        <v>37</v>
      </c>
      <c r="I12264" s="17" t="s">
        <v>38</v>
      </c>
      <c r="J12264" s="13">
        <v>1</v>
      </c>
    </row>
    <row r="12265" spans="1:10" x14ac:dyDescent="0.25">
      <c r="A12265" s="15">
        <v>1291263</v>
      </c>
      <c r="B12265" s="13">
        <v>37504005459696</v>
      </c>
      <c r="C12265" s="11" t="s">
        <v>35856</v>
      </c>
      <c r="D12265" s="11" t="s">
        <v>35857</v>
      </c>
      <c r="E12265" s="11" t="s">
        <v>35854</v>
      </c>
      <c r="F12265" s="11" t="s">
        <v>35858</v>
      </c>
      <c r="G12265" s="13">
        <v>2015</v>
      </c>
      <c r="H12265" s="11" t="s">
        <v>37</v>
      </c>
      <c r="I12265" s="17" t="s">
        <v>38</v>
      </c>
      <c r="J12265" s="13">
        <v>1</v>
      </c>
    </row>
    <row r="12266" spans="1:10" x14ac:dyDescent="0.25">
      <c r="A12266" s="15">
        <v>1291258</v>
      </c>
      <c r="B12266" s="13">
        <v>37504005459738</v>
      </c>
      <c r="C12266" s="11" t="s">
        <v>35859</v>
      </c>
      <c r="D12266" s="11" t="s">
        <v>35860</v>
      </c>
      <c r="E12266" s="11" t="s">
        <v>35854</v>
      </c>
      <c r="F12266" s="11" t="s">
        <v>35861</v>
      </c>
      <c r="G12266" s="13">
        <v>2015</v>
      </c>
      <c r="H12266" s="11" t="s">
        <v>37</v>
      </c>
      <c r="I12266" s="17" t="s">
        <v>38</v>
      </c>
      <c r="J12266" s="13">
        <v>1</v>
      </c>
    </row>
    <row r="12267" spans="1:10" x14ac:dyDescent="0.25">
      <c r="A12267" s="15">
        <v>49787</v>
      </c>
      <c r="B12267" s="13">
        <v>37504005460231</v>
      </c>
      <c r="C12267" s="11" t="s">
        <v>4106</v>
      </c>
      <c r="D12267" s="11" t="s">
        <v>35862</v>
      </c>
      <c r="E12267" s="11" t="s">
        <v>35863</v>
      </c>
      <c r="F12267" s="11" t="s">
        <v>35864</v>
      </c>
      <c r="G12267" s="13">
        <v>1983</v>
      </c>
      <c r="H12267" s="11" t="s">
        <v>37</v>
      </c>
      <c r="I12267" s="17" t="s">
        <v>38</v>
      </c>
      <c r="J12267" s="13">
        <v>3</v>
      </c>
    </row>
    <row r="12268" spans="1:10" x14ac:dyDescent="0.25">
      <c r="A12268" s="15">
        <v>112379</v>
      </c>
      <c r="B12268" s="13">
        <v>37504005461460</v>
      </c>
      <c r="C12268" s="11" t="s">
        <v>35865</v>
      </c>
      <c r="D12268" s="11" t="s">
        <v>35866</v>
      </c>
      <c r="E12268" s="11" t="s">
        <v>35867</v>
      </c>
      <c r="F12268" s="11" t="s">
        <v>25979</v>
      </c>
      <c r="G12268" s="13">
        <v>1976</v>
      </c>
      <c r="H12268" s="11" t="s">
        <v>37</v>
      </c>
      <c r="I12268" s="17" t="s">
        <v>38</v>
      </c>
      <c r="J12268" s="13">
        <v>2</v>
      </c>
    </row>
    <row r="12269" spans="1:10" x14ac:dyDescent="0.25">
      <c r="A12269" s="15">
        <v>142175</v>
      </c>
      <c r="B12269" s="13">
        <v>37504005461502</v>
      </c>
      <c r="C12269" s="11" t="s">
        <v>35868</v>
      </c>
      <c r="D12269" s="11" t="s">
        <v>35869</v>
      </c>
      <c r="E12269" s="11" t="s">
        <v>35870</v>
      </c>
      <c r="F12269" s="11" t="s">
        <v>863</v>
      </c>
      <c r="G12269" s="13">
        <v>1979</v>
      </c>
      <c r="H12269" s="11" t="s">
        <v>37</v>
      </c>
      <c r="I12269" s="17" t="s">
        <v>38</v>
      </c>
      <c r="J12269" s="13">
        <v>1</v>
      </c>
    </row>
    <row r="12270" spans="1:10" x14ac:dyDescent="0.25">
      <c r="A12270" s="15">
        <v>189452</v>
      </c>
      <c r="B12270" s="13">
        <v>37504005462138</v>
      </c>
      <c r="C12270" s="11" t="s">
        <v>35871</v>
      </c>
      <c r="D12270" s="11" t="s">
        <v>35872</v>
      </c>
      <c r="E12270" s="11" t="s">
        <v>35873</v>
      </c>
      <c r="F12270" s="11" t="s">
        <v>28981</v>
      </c>
      <c r="G12270" s="13">
        <v>1909</v>
      </c>
      <c r="H12270" s="11" t="s">
        <v>37</v>
      </c>
      <c r="I12270" s="17" t="s">
        <v>38</v>
      </c>
      <c r="J12270" s="13">
        <v>2</v>
      </c>
    </row>
    <row r="12271" spans="1:10" x14ac:dyDescent="0.25">
      <c r="A12271" s="15">
        <v>55213</v>
      </c>
      <c r="B12271" s="13">
        <v>37504005462245</v>
      </c>
      <c r="C12271" s="11" t="s">
        <v>35874</v>
      </c>
      <c r="D12271" s="11" t="s">
        <v>35875</v>
      </c>
      <c r="E12271" s="11" t="s">
        <v>35876</v>
      </c>
      <c r="F12271" s="11" t="s">
        <v>863</v>
      </c>
      <c r="G12271" s="13">
        <v>1984</v>
      </c>
      <c r="H12271" s="11" t="s">
        <v>37</v>
      </c>
      <c r="I12271" s="17" t="s">
        <v>38</v>
      </c>
      <c r="J12271" s="13">
        <v>1</v>
      </c>
    </row>
    <row r="12272" spans="1:10" x14ac:dyDescent="0.25">
      <c r="A12272" s="15">
        <v>328528</v>
      </c>
      <c r="B12272" s="13">
        <v>37504005463441</v>
      </c>
      <c r="C12272" s="11" t="s">
        <v>35877</v>
      </c>
      <c r="D12272" s="11" t="s">
        <v>35878</v>
      </c>
      <c r="E12272" s="11" t="s">
        <v>35879</v>
      </c>
      <c r="F12272" s="11" t="s">
        <v>35880</v>
      </c>
      <c r="G12272" s="13">
        <v>1999</v>
      </c>
      <c r="H12272" s="11" t="s">
        <v>37</v>
      </c>
      <c r="I12272" s="17" t="s">
        <v>38</v>
      </c>
      <c r="J12272" s="13">
        <v>2</v>
      </c>
    </row>
    <row r="12273" spans="1:10" x14ac:dyDescent="0.25">
      <c r="A12273" s="15">
        <v>170497</v>
      </c>
      <c r="B12273" s="13">
        <v>37504005466121</v>
      </c>
      <c r="C12273" s="11" t="s">
        <v>23289</v>
      </c>
      <c r="D12273" s="11" t="s">
        <v>35881</v>
      </c>
      <c r="E12273" s="11" t="s">
        <v>1609</v>
      </c>
      <c r="F12273" s="11" t="s">
        <v>23292</v>
      </c>
      <c r="G12273" s="13">
        <v>1992</v>
      </c>
      <c r="H12273" s="11" t="s">
        <v>37</v>
      </c>
      <c r="I12273" s="17" t="s">
        <v>38</v>
      </c>
      <c r="J12273" s="13">
        <v>4</v>
      </c>
    </row>
    <row r="12274" spans="1:10" x14ac:dyDescent="0.25">
      <c r="A12274" s="15">
        <v>959317</v>
      </c>
      <c r="B12274" s="13">
        <v>37504005466220</v>
      </c>
      <c r="C12274" s="11" t="s">
        <v>6373</v>
      </c>
      <c r="D12274" s="11" t="s">
        <v>35882</v>
      </c>
      <c r="E12274" s="11" t="s">
        <v>18063</v>
      </c>
      <c r="F12274" s="11" t="s">
        <v>10371</v>
      </c>
      <c r="G12274" s="13">
        <v>2010</v>
      </c>
      <c r="H12274" s="11" t="s">
        <v>37</v>
      </c>
      <c r="I12274" s="17" t="s">
        <v>38</v>
      </c>
      <c r="J12274" s="13">
        <v>2</v>
      </c>
    </row>
    <row r="12275" spans="1:10" x14ac:dyDescent="0.25">
      <c r="A12275" s="15">
        <v>941242</v>
      </c>
      <c r="B12275" s="13">
        <v>37504005466303</v>
      </c>
      <c r="C12275" s="11" t="s">
        <v>35883</v>
      </c>
      <c r="D12275" s="11" t="s">
        <v>35884</v>
      </c>
      <c r="E12275" s="11" t="s">
        <v>30322</v>
      </c>
      <c r="F12275" s="11" t="s">
        <v>35885</v>
      </c>
      <c r="G12275" s="13">
        <v>2010</v>
      </c>
      <c r="H12275" s="11" t="s">
        <v>37</v>
      </c>
      <c r="I12275" s="17" t="s">
        <v>38</v>
      </c>
      <c r="J12275" s="13">
        <v>2</v>
      </c>
    </row>
    <row r="12276" spans="1:10" x14ac:dyDescent="0.25">
      <c r="A12276" s="15">
        <v>966593</v>
      </c>
      <c r="B12276" s="13">
        <v>37504005466329</v>
      </c>
      <c r="C12276" s="11" t="s">
        <v>35886</v>
      </c>
      <c r="D12276" s="11" t="s">
        <v>35887</v>
      </c>
      <c r="E12276" s="11" t="s">
        <v>33872</v>
      </c>
      <c r="F12276" s="11" t="s">
        <v>35888</v>
      </c>
      <c r="G12276" s="13">
        <v>2010</v>
      </c>
      <c r="H12276" s="11" t="s">
        <v>37</v>
      </c>
      <c r="I12276" s="17" t="s">
        <v>38</v>
      </c>
      <c r="J12276" s="13">
        <v>1</v>
      </c>
    </row>
    <row r="12277" spans="1:10" x14ac:dyDescent="0.25">
      <c r="A12277" s="15">
        <v>720314</v>
      </c>
      <c r="B12277" s="13">
        <v>37504005466345</v>
      </c>
      <c r="C12277" s="11" t="s">
        <v>35889</v>
      </c>
      <c r="D12277" s="11" t="s">
        <v>35890</v>
      </c>
      <c r="E12277" s="11" t="s">
        <v>35891</v>
      </c>
      <c r="F12277" s="11" t="s">
        <v>8745</v>
      </c>
      <c r="G12277" s="13">
        <v>2006</v>
      </c>
      <c r="H12277" s="11" t="s">
        <v>37</v>
      </c>
      <c r="I12277" s="17" t="s">
        <v>38</v>
      </c>
      <c r="J12277" s="13">
        <v>2</v>
      </c>
    </row>
    <row r="12278" spans="1:10" x14ac:dyDescent="0.25">
      <c r="A12278" s="15">
        <v>162193</v>
      </c>
      <c r="B12278" s="13">
        <v>37504005466352</v>
      </c>
      <c r="C12278" s="11" t="s">
        <v>35892</v>
      </c>
      <c r="D12278" s="11" t="s">
        <v>35893</v>
      </c>
      <c r="E12278" s="11" t="s">
        <v>5060</v>
      </c>
      <c r="F12278" s="11" t="s">
        <v>35894</v>
      </c>
      <c r="G12278" s="13">
        <v>1981</v>
      </c>
      <c r="H12278" s="11" t="s">
        <v>37</v>
      </c>
      <c r="I12278" s="17" t="s">
        <v>38</v>
      </c>
      <c r="J12278" s="13">
        <v>1</v>
      </c>
    </row>
    <row r="12279" spans="1:10" x14ac:dyDescent="0.25">
      <c r="A12279" s="15">
        <v>699947</v>
      </c>
      <c r="B12279" s="13">
        <v>37504005466360</v>
      </c>
      <c r="C12279" s="11" t="s">
        <v>35895</v>
      </c>
      <c r="D12279" s="11" t="s">
        <v>35896</v>
      </c>
      <c r="E12279" s="11" t="s">
        <v>35897</v>
      </c>
      <c r="F12279" s="11" t="s">
        <v>35898</v>
      </c>
      <c r="G12279" s="13">
        <v>2017</v>
      </c>
      <c r="H12279" s="11" t="s">
        <v>37</v>
      </c>
      <c r="I12279" s="17" t="s">
        <v>38</v>
      </c>
      <c r="J12279" s="13">
        <v>10</v>
      </c>
    </row>
    <row r="12280" spans="1:10" x14ac:dyDescent="0.25">
      <c r="A12280" s="15">
        <v>970788</v>
      </c>
      <c r="B12280" s="13">
        <v>37504005466386</v>
      </c>
      <c r="C12280" s="11" t="s">
        <v>35899</v>
      </c>
      <c r="D12280" s="11" t="s">
        <v>35900</v>
      </c>
      <c r="E12280" s="11" t="s">
        <v>13472</v>
      </c>
      <c r="F12280" s="11" t="s">
        <v>35901</v>
      </c>
      <c r="G12280" s="13">
        <v>2001</v>
      </c>
      <c r="H12280" s="11" t="s">
        <v>37</v>
      </c>
      <c r="I12280" s="17" t="s">
        <v>38</v>
      </c>
      <c r="J12280" s="13">
        <v>1</v>
      </c>
    </row>
    <row r="12281" spans="1:10" x14ac:dyDescent="0.25">
      <c r="A12281" s="15">
        <v>892722</v>
      </c>
      <c r="B12281" s="13">
        <v>37504005466402</v>
      </c>
      <c r="C12281" s="11" t="s">
        <v>35902</v>
      </c>
      <c r="D12281" s="11" t="s">
        <v>35903</v>
      </c>
      <c r="E12281" s="11" t="s">
        <v>32272</v>
      </c>
      <c r="F12281" s="11" t="s">
        <v>8694</v>
      </c>
      <c r="G12281" s="13">
        <v>2009</v>
      </c>
      <c r="H12281" s="11" t="s">
        <v>37</v>
      </c>
      <c r="I12281" s="17" t="s">
        <v>38</v>
      </c>
      <c r="J12281" s="13">
        <v>2</v>
      </c>
    </row>
    <row r="12282" spans="1:10" x14ac:dyDescent="0.25">
      <c r="A12282" s="15">
        <v>969258</v>
      </c>
      <c r="B12282" s="13">
        <v>37504005466493</v>
      </c>
      <c r="C12282" s="11" t="s">
        <v>6699</v>
      </c>
      <c r="D12282" s="11" t="s">
        <v>35904</v>
      </c>
      <c r="E12282" s="11" t="s">
        <v>35905</v>
      </c>
      <c r="F12282" s="11" t="s">
        <v>35906</v>
      </c>
      <c r="G12282" s="13">
        <v>2010</v>
      </c>
      <c r="H12282" s="11" t="s">
        <v>37</v>
      </c>
      <c r="I12282" s="17" t="s">
        <v>38</v>
      </c>
      <c r="J12282" s="13">
        <v>1</v>
      </c>
    </row>
    <row r="12283" spans="1:10" x14ac:dyDescent="0.25">
      <c r="A12283" s="15">
        <v>969207</v>
      </c>
      <c r="B12283" s="13">
        <v>37504005467582</v>
      </c>
      <c r="C12283" s="11" t="s">
        <v>35907</v>
      </c>
      <c r="D12283" s="11" t="s">
        <v>35908</v>
      </c>
      <c r="E12283" s="11" t="s">
        <v>35909</v>
      </c>
      <c r="F12283" s="11" t="s">
        <v>35910</v>
      </c>
      <c r="G12283" s="13">
        <v>2009</v>
      </c>
      <c r="H12283" s="11" t="s">
        <v>37</v>
      </c>
      <c r="I12283" s="17" t="s">
        <v>38</v>
      </c>
      <c r="J12283" s="13">
        <v>1</v>
      </c>
    </row>
    <row r="12284" spans="1:10" x14ac:dyDescent="0.25">
      <c r="A12284" s="15">
        <v>971494</v>
      </c>
      <c r="B12284" s="13">
        <v>37504005469240</v>
      </c>
      <c r="C12284" s="11" t="s">
        <v>35911</v>
      </c>
      <c r="D12284" s="11" t="s">
        <v>35912</v>
      </c>
      <c r="E12284" s="11" t="s">
        <v>35913</v>
      </c>
      <c r="F12284" s="11" t="s">
        <v>35914</v>
      </c>
      <c r="G12284" s="13">
        <v>2008</v>
      </c>
      <c r="H12284" s="11" t="s">
        <v>37</v>
      </c>
      <c r="I12284" s="17" t="s">
        <v>38</v>
      </c>
      <c r="J12284" s="13">
        <v>1</v>
      </c>
    </row>
    <row r="12285" spans="1:10" x14ac:dyDescent="0.25">
      <c r="A12285" s="15">
        <v>780391</v>
      </c>
      <c r="B12285" s="13">
        <v>37504005469257</v>
      </c>
      <c r="C12285" s="11" t="s">
        <v>35915</v>
      </c>
      <c r="D12285" s="11" t="s">
        <v>35916</v>
      </c>
      <c r="E12285" s="11" t="s">
        <v>27661</v>
      </c>
      <c r="F12285" s="11" t="s">
        <v>35914</v>
      </c>
      <c r="G12285" s="13">
        <v>2007</v>
      </c>
      <c r="H12285" s="11" t="s">
        <v>37</v>
      </c>
      <c r="I12285" s="17" t="s">
        <v>38</v>
      </c>
      <c r="J12285" s="13">
        <v>1</v>
      </c>
    </row>
    <row r="12286" spans="1:10" x14ac:dyDescent="0.25">
      <c r="A12286" s="15">
        <v>934415</v>
      </c>
      <c r="B12286" s="13">
        <v>37504005469620</v>
      </c>
      <c r="C12286" s="11" t="s">
        <v>35917</v>
      </c>
      <c r="D12286" s="11" t="s">
        <v>35918</v>
      </c>
      <c r="E12286" s="11" t="s">
        <v>9539</v>
      </c>
      <c r="F12286" s="11" t="s">
        <v>35919</v>
      </c>
      <c r="G12286" s="13">
        <v>2010</v>
      </c>
      <c r="H12286" s="11" t="s">
        <v>37</v>
      </c>
      <c r="I12286" s="17" t="s">
        <v>38</v>
      </c>
      <c r="J12286" s="13">
        <v>1</v>
      </c>
    </row>
    <row r="12287" spans="1:10" x14ac:dyDescent="0.25">
      <c r="A12287" s="15">
        <v>550159</v>
      </c>
      <c r="B12287" s="13">
        <v>37504005487556</v>
      </c>
      <c r="C12287" s="11" t="s">
        <v>35920</v>
      </c>
      <c r="D12287" s="11" t="s">
        <v>35921</v>
      </c>
      <c r="E12287" s="11" t="s">
        <v>35922</v>
      </c>
      <c r="F12287" s="11" t="s">
        <v>35923</v>
      </c>
      <c r="G12287" s="13">
        <v>2003</v>
      </c>
      <c r="H12287" s="11" t="s">
        <v>37</v>
      </c>
      <c r="I12287" s="17" t="s">
        <v>38</v>
      </c>
      <c r="J12287" s="13">
        <v>1</v>
      </c>
    </row>
    <row r="12288" spans="1:10" x14ac:dyDescent="0.25">
      <c r="A12288" s="15">
        <v>249888</v>
      </c>
      <c r="B12288" s="13">
        <v>37504005487572</v>
      </c>
      <c r="C12288" s="11" t="s">
        <v>35924</v>
      </c>
      <c r="D12288" s="11" t="s">
        <v>35925</v>
      </c>
      <c r="E12288" s="11" t="s">
        <v>35926</v>
      </c>
      <c r="F12288" s="11" t="s">
        <v>28328</v>
      </c>
      <c r="G12288" s="13">
        <v>1994</v>
      </c>
      <c r="H12288" s="11" t="s">
        <v>37</v>
      </c>
      <c r="I12288" s="17" t="s">
        <v>38</v>
      </c>
      <c r="J12288" s="13">
        <v>2</v>
      </c>
    </row>
    <row r="12289" spans="1:10" x14ac:dyDescent="0.25">
      <c r="A12289" s="15">
        <v>546186</v>
      </c>
      <c r="B12289" s="13">
        <v>37504005487606</v>
      </c>
      <c r="C12289" s="11" t="s">
        <v>35927</v>
      </c>
      <c r="D12289" s="11" t="s">
        <v>35928</v>
      </c>
      <c r="E12289" s="11" t="s">
        <v>35929</v>
      </c>
      <c r="F12289" s="11" t="s">
        <v>32911</v>
      </c>
      <c r="G12289" s="13">
        <v>2003</v>
      </c>
      <c r="H12289" s="11" t="s">
        <v>37</v>
      </c>
      <c r="I12289" s="17" t="s">
        <v>38</v>
      </c>
      <c r="J12289" s="13">
        <v>1</v>
      </c>
    </row>
    <row r="12290" spans="1:10" x14ac:dyDescent="0.25">
      <c r="A12290" s="15">
        <v>551914</v>
      </c>
      <c r="B12290" s="13">
        <v>37504005487622</v>
      </c>
      <c r="C12290" s="11" t="s">
        <v>35930</v>
      </c>
      <c r="D12290" s="11" t="s">
        <v>35931</v>
      </c>
      <c r="E12290" s="11" t="s">
        <v>35932</v>
      </c>
      <c r="F12290" s="11" t="s">
        <v>863</v>
      </c>
      <c r="G12290" s="13">
        <v>2003</v>
      </c>
      <c r="H12290" s="11" t="s">
        <v>37</v>
      </c>
      <c r="I12290" s="17" t="s">
        <v>38</v>
      </c>
      <c r="J12290" s="13">
        <v>1</v>
      </c>
    </row>
    <row r="12291" spans="1:10" x14ac:dyDescent="0.25">
      <c r="A12291" s="15">
        <v>551585</v>
      </c>
      <c r="B12291" s="13">
        <v>37504005487648</v>
      </c>
      <c r="C12291" s="11" t="s">
        <v>35933</v>
      </c>
      <c r="D12291" s="11" t="s">
        <v>35934</v>
      </c>
      <c r="E12291" s="11" t="s">
        <v>35337</v>
      </c>
      <c r="F12291" s="11" t="s">
        <v>16244</v>
      </c>
      <c r="G12291" s="13">
        <v>2003</v>
      </c>
      <c r="H12291" s="11" t="s">
        <v>37</v>
      </c>
      <c r="I12291" s="17" t="s">
        <v>38</v>
      </c>
      <c r="J12291" s="13">
        <v>1</v>
      </c>
    </row>
    <row r="12292" spans="1:10" x14ac:dyDescent="0.25">
      <c r="A12292" s="15">
        <v>559561</v>
      </c>
      <c r="B12292" s="13">
        <v>37504005487671</v>
      </c>
      <c r="C12292" s="11" t="s">
        <v>26157</v>
      </c>
      <c r="D12292" s="11" t="s">
        <v>35935</v>
      </c>
      <c r="E12292" s="11" t="s">
        <v>35936</v>
      </c>
      <c r="F12292" s="11" t="s">
        <v>1815</v>
      </c>
      <c r="G12292" s="13">
        <v>2004</v>
      </c>
      <c r="H12292" s="11" t="s">
        <v>37</v>
      </c>
      <c r="I12292" s="17" t="s">
        <v>38</v>
      </c>
      <c r="J12292" s="13">
        <v>1</v>
      </c>
    </row>
    <row r="12293" spans="1:10" x14ac:dyDescent="0.25">
      <c r="A12293" s="15">
        <v>555514</v>
      </c>
      <c r="B12293" s="13">
        <v>37504005488117</v>
      </c>
      <c r="C12293" s="11" t="s">
        <v>35937</v>
      </c>
      <c r="D12293" s="11" t="s">
        <v>35938</v>
      </c>
      <c r="E12293" s="11" t="s">
        <v>35939</v>
      </c>
      <c r="F12293" s="11" t="s">
        <v>35940</v>
      </c>
      <c r="G12293" s="13">
        <v>2003</v>
      </c>
      <c r="H12293" s="11" t="s">
        <v>37</v>
      </c>
      <c r="I12293" s="17" t="s">
        <v>38</v>
      </c>
      <c r="J12293" s="13">
        <v>1</v>
      </c>
    </row>
    <row r="12294" spans="1:10" x14ac:dyDescent="0.25">
      <c r="A12294" s="15">
        <v>371642</v>
      </c>
      <c r="B12294" s="13">
        <v>37504005489693</v>
      </c>
      <c r="C12294" s="11" t="s">
        <v>35941</v>
      </c>
      <c r="D12294" s="11" t="s">
        <v>35942</v>
      </c>
      <c r="E12294" s="11" t="s">
        <v>35943</v>
      </c>
      <c r="F12294" s="11" t="s">
        <v>27884</v>
      </c>
      <c r="G12294" s="13">
        <v>2000</v>
      </c>
      <c r="H12294" s="11" t="s">
        <v>37</v>
      </c>
      <c r="I12294" s="17" t="s">
        <v>38</v>
      </c>
      <c r="J12294" s="13">
        <v>1</v>
      </c>
    </row>
    <row r="12295" spans="1:10" x14ac:dyDescent="0.25">
      <c r="A12295" s="15">
        <v>557997</v>
      </c>
      <c r="B12295" s="13">
        <v>37504005489727</v>
      </c>
      <c r="C12295" s="11" t="s">
        <v>35944</v>
      </c>
      <c r="D12295" s="11" t="s">
        <v>35945</v>
      </c>
      <c r="E12295" s="11" t="s">
        <v>34013</v>
      </c>
      <c r="F12295" s="11" t="s">
        <v>35946</v>
      </c>
      <c r="G12295" s="13">
        <v>2004</v>
      </c>
      <c r="H12295" s="11" t="s">
        <v>37</v>
      </c>
      <c r="I12295" s="17" t="s">
        <v>38</v>
      </c>
      <c r="J12295" s="13">
        <v>1</v>
      </c>
    </row>
    <row r="12296" spans="1:10" x14ac:dyDescent="0.25">
      <c r="A12296" s="15">
        <v>558025</v>
      </c>
      <c r="B12296" s="13">
        <v>37504005489800</v>
      </c>
      <c r="C12296" s="11" t="s">
        <v>35947</v>
      </c>
      <c r="D12296" s="11" t="s">
        <v>35948</v>
      </c>
      <c r="E12296" s="11" t="s">
        <v>34943</v>
      </c>
      <c r="F12296" s="11" t="s">
        <v>11404</v>
      </c>
      <c r="G12296" s="13">
        <v>2000</v>
      </c>
      <c r="H12296" s="11" t="s">
        <v>37</v>
      </c>
      <c r="I12296" s="17" t="s">
        <v>38</v>
      </c>
      <c r="J12296" s="13">
        <v>1</v>
      </c>
    </row>
    <row r="12297" spans="1:10" x14ac:dyDescent="0.25">
      <c r="A12297" s="15">
        <v>555016</v>
      </c>
      <c r="B12297" s="13">
        <v>37504005489842</v>
      </c>
      <c r="C12297" s="11" t="s">
        <v>35949</v>
      </c>
      <c r="D12297" s="11" t="s">
        <v>35950</v>
      </c>
      <c r="E12297" s="11" t="s">
        <v>35951</v>
      </c>
      <c r="F12297" s="11" t="s">
        <v>863</v>
      </c>
      <c r="G12297" s="13">
        <v>2003</v>
      </c>
      <c r="H12297" s="11" t="s">
        <v>37</v>
      </c>
      <c r="I12297" s="17" t="s">
        <v>38</v>
      </c>
      <c r="J12297" s="13">
        <v>1</v>
      </c>
    </row>
    <row r="12298" spans="1:10" x14ac:dyDescent="0.25">
      <c r="A12298" s="15">
        <v>584854</v>
      </c>
      <c r="B12298" s="13">
        <v>37504005494347</v>
      </c>
      <c r="C12298" s="11" t="s">
        <v>35952</v>
      </c>
      <c r="D12298" s="11" t="s">
        <v>35953</v>
      </c>
      <c r="E12298" s="11" t="s">
        <v>35954</v>
      </c>
      <c r="F12298" s="11" t="s">
        <v>35137</v>
      </c>
      <c r="G12298" s="13">
        <v>2004</v>
      </c>
      <c r="H12298" s="11" t="s">
        <v>37</v>
      </c>
      <c r="I12298" s="17" t="s">
        <v>38</v>
      </c>
      <c r="J12298" s="13">
        <v>1</v>
      </c>
    </row>
    <row r="12299" spans="1:10" x14ac:dyDescent="0.25">
      <c r="A12299" s="15">
        <v>530217</v>
      </c>
      <c r="B12299" s="13">
        <v>37504005496557</v>
      </c>
      <c r="C12299" s="11" t="s">
        <v>35955</v>
      </c>
      <c r="D12299" s="11" t="s">
        <v>35956</v>
      </c>
      <c r="E12299" s="11" t="s">
        <v>35957</v>
      </c>
      <c r="F12299" s="11" t="s">
        <v>35958</v>
      </c>
      <c r="G12299" s="13">
        <v>2000</v>
      </c>
      <c r="H12299" s="11" t="s">
        <v>37</v>
      </c>
      <c r="I12299" s="17" t="s">
        <v>38</v>
      </c>
      <c r="J12299" s="13">
        <v>2</v>
      </c>
    </row>
    <row r="12300" spans="1:10" x14ac:dyDescent="0.25">
      <c r="A12300" s="15">
        <v>587807</v>
      </c>
      <c r="B12300" s="13">
        <v>37504005497498</v>
      </c>
      <c r="C12300" s="11" t="s">
        <v>35959</v>
      </c>
      <c r="D12300" s="11" t="s">
        <v>35960</v>
      </c>
      <c r="E12300" s="11" t="s">
        <v>35961</v>
      </c>
      <c r="F12300" s="11" t="s">
        <v>35962</v>
      </c>
      <c r="G12300" s="13">
        <v>2003</v>
      </c>
      <c r="H12300" s="11" t="s">
        <v>37</v>
      </c>
      <c r="I12300" s="17" t="s">
        <v>38</v>
      </c>
      <c r="J12300" s="13">
        <v>1</v>
      </c>
    </row>
    <row r="12301" spans="1:10" x14ac:dyDescent="0.25">
      <c r="A12301" s="15">
        <v>576056</v>
      </c>
      <c r="B12301" s="13">
        <v>37504005497993</v>
      </c>
      <c r="C12301" s="11" t="s">
        <v>14285</v>
      </c>
      <c r="D12301" s="11" t="s">
        <v>35963</v>
      </c>
      <c r="E12301" s="11" t="s">
        <v>35964</v>
      </c>
      <c r="F12301" s="11" t="s">
        <v>14287</v>
      </c>
      <c r="G12301" s="13">
        <v>2004</v>
      </c>
      <c r="H12301" s="11" t="s">
        <v>37</v>
      </c>
      <c r="I12301" s="17" t="s">
        <v>38</v>
      </c>
      <c r="J12301" s="13">
        <v>5</v>
      </c>
    </row>
    <row r="12302" spans="1:10" x14ac:dyDescent="0.25">
      <c r="A12302" s="15">
        <v>585445</v>
      </c>
      <c r="B12302" s="13">
        <v>37504005498181</v>
      </c>
      <c r="C12302" s="11" t="s">
        <v>4944</v>
      </c>
      <c r="D12302" s="11" t="s">
        <v>35965</v>
      </c>
      <c r="E12302" s="11" t="s">
        <v>35966</v>
      </c>
      <c r="F12302" s="11" t="s">
        <v>863</v>
      </c>
      <c r="G12302" s="13">
        <v>2004</v>
      </c>
      <c r="H12302" s="11" t="s">
        <v>37</v>
      </c>
      <c r="I12302" s="17" t="s">
        <v>38</v>
      </c>
      <c r="J12302" s="13">
        <v>1</v>
      </c>
    </row>
    <row r="12303" spans="1:10" x14ac:dyDescent="0.25">
      <c r="A12303" s="15">
        <v>589336</v>
      </c>
      <c r="B12303" s="13">
        <v>37504005500887</v>
      </c>
      <c r="C12303" s="11" t="s">
        <v>35967</v>
      </c>
      <c r="D12303" s="11" t="s">
        <v>35968</v>
      </c>
      <c r="E12303" s="11" t="s">
        <v>35969</v>
      </c>
      <c r="F12303" s="11" t="s">
        <v>35970</v>
      </c>
      <c r="G12303" s="13">
        <v>2003</v>
      </c>
      <c r="H12303" s="11" t="s">
        <v>37</v>
      </c>
      <c r="I12303" s="17" t="s">
        <v>38</v>
      </c>
      <c r="J12303" s="13">
        <v>1</v>
      </c>
    </row>
    <row r="12304" spans="1:10" x14ac:dyDescent="0.25">
      <c r="A12304" s="15">
        <v>584767</v>
      </c>
      <c r="B12304" s="13">
        <v>37504005502610</v>
      </c>
      <c r="C12304" s="11" t="s">
        <v>35971</v>
      </c>
      <c r="D12304" s="11" t="s">
        <v>35972</v>
      </c>
      <c r="E12304" s="11" t="s">
        <v>35973</v>
      </c>
      <c r="F12304" s="11" t="s">
        <v>35974</v>
      </c>
      <c r="G12304" s="13">
        <v>1999</v>
      </c>
      <c r="H12304" s="11" t="s">
        <v>37</v>
      </c>
      <c r="I12304" s="17" t="s">
        <v>38</v>
      </c>
      <c r="J12304" s="13">
        <v>1</v>
      </c>
    </row>
    <row r="12305" spans="1:10" x14ac:dyDescent="0.25">
      <c r="A12305" s="15">
        <v>552651</v>
      </c>
      <c r="B12305" s="13">
        <v>37504005502743</v>
      </c>
      <c r="C12305" s="11" t="s">
        <v>10758</v>
      </c>
      <c r="D12305" s="11" t="s">
        <v>35975</v>
      </c>
      <c r="E12305" s="11" t="s">
        <v>35337</v>
      </c>
      <c r="F12305" s="11" t="s">
        <v>34208</v>
      </c>
      <c r="G12305" s="13">
        <v>2003</v>
      </c>
      <c r="H12305" s="11" t="s">
        <v>37</v>
      </c>
      <c r="I12305" s="17" t="s">
        <v>38</v>
      </c>
      <c r="J12305" s="13">
        <v>1</v>
      </c>
    </row>
    <row r="12306" spans="1:10" x14ac:dyDescent="0.25">
      <c r="A12306" s="15">
        <v>584781</v>
      </c>
      <c r="B12306" s="13">
        <v>37504005502784</v>
      </c>
      <c r="C12306" s="11" t="s">
        <v>35976</v>
      </c>
      <c r="D12306" s="11" t="s">
        <v>35977</v>
      </c>
      <c r="E12306" s="11" t="s">
        <v>35978</v>
      </c>
      <c r="F12306" s="11" t="s">
        <v>863</v>
      </c>
      <c r="G12306" s="13">
        <v>2001</v>
      </c>
      <c r="H12306" s="11" t="s">
        <v>37</v>
      </c>
      <c r="I12306" s="17" t="s">
        <v>38</v>
      </c>
      <c r="J12306" s="13">
        <v>1</v>
      </c>
    </row>
    <row r="12307" spans="1:10" x14ac:dyDescent="0.25">
      <c r="A12307" s="15">
        <v>511248</v>
      </c>
      <c r="B12307" s="13">
        <v>37504005502867</v>
      </c>
      <c r="C12307" s="11" t="s">
        <v>35979</v>
      </c>
      <c r="D12307" s="11" t="s">
        <v>35980</v>
      </c>
      <c r="E12307" s="11" t="s">
        <v>35981</v>
      </c>
      <c r="F12307" s="11" t="s">
        <v>11489</v>
      </c>
      <c r="G12307" s="13">
        <v>2003</v>
      </c>
      <c r="H12307" s="11" t="s">
        <v>37</v>
      </c>
      <c r="I12307" s="17" t="s">
        <v>38</v>
      </c>
      <c r="J12307" s="13">
        <v>5</v>
      </c>
    </row>
    <row r="12308" spans="1:10" x14ac:dyDescent="0.25">
      <c r="A12308" s="15">
        <v>306195</v>
      </c>
      <c r="B12308" s="13">
        <v>37504005502925</v>
      </c>
      <c r="C12308" s="11" t="s">
        <v>12436</v>
      </c>
      <c r="D12308" s="11" t="s">
        <v>12437</v>
      </c>
      <c r="E12308" s="11" t="s">
        <v>12438</v>
      </c>
      <c r="F12308" s="11" t="s">
        <v>12439</v>
      </c>
      <c r="G12308" s="13">
        <v>1997</v>
      </c>
      <c r="H12308" s="11" t="s">
        <v>37</v>
      </c>
      <c r="I12308" s="17" t="s">
        <v>38</v>
      </c>
      <c r="J12308" s="13">
        <v>1</v>
      </c>
    </row>
    <row r="12309" spans="1:10" x14ac:dyDescent="0.25">
      <c r="A12309" s="15">
        <v>571482</v>
      </c>
      <c r="B12309" s="13">
        <v>37504005502966</v>
      </c>
      <c r="C12309" s="11" t="s">
        <v>35982</v>
      </c>
      <c r="D12309" s="11" t="s">
        <v>35983</v>
      </c>
      <c r="E12309" s="11" t="s">
        <v>35984</v>
      </c>
      <c r="F12309" s="11" t="s">
        <v>35985</v>
      </c>
      <c r="G12309" s="13">
        <v>2004</v>
      </c>
      <c r="H12309" s="11" t="s">
        <v>37</v>
      </c>
      <c r="I12309" s="17" t="s">
        <v>38</v>
      </c>
      <c r="J12309" s="13">
        <v>1</v>
      </c>
    </row>
    <row r="12310" spans="1:10" x14ac:dyDescent="0.25">
      <c r="A12310" s="15">
        <v>566474</v>
      </c>
      <c r="B12310" s="13">
        <v>37504005502982</v>
      </c>
      <c r="C12310" s="11" t="s">
        <v>35986</v>
      </c>
      <c r="D12310" s="11" t="s">
        <v>35987</v>
      </c>
      <c r="E12310" s="11" t="s">
        <v>35988</v>
      </c>
      <c r="F12310" s="11" t="s">
        <v>1158</v>
      </c>
      <c r="G12310" s="13">
        <v>2004</v>
      </c>
      <c r="H12310" s="11" t="s">
        <v>37</v>
      </c>
      <c r="I12310" s="17" t="s">
        <v>38</v>
      </c>
      <c r="J12310" s="13">
        <v>1</v>
      </c>
    </row>
    <row r="12311" spans="1:10" x14ac:dyDescent="0.25">
      <c r="A12311" s="15">
        <v>571913</v>
      </c>
      <c r="B12311" s="13">
        <v>37504005503121</v>
      </c>
      <c r="C12311" s="11" t="s">
        <v>35989</v>
      </c>
      <c r="D12311" s="11" t="s">
        <v>35990</v>
      </c>
      <c r="E12311" s="11" t="s">
        <v>35991</v>
      </c>
      <c r="F12311" s="11" t="s">
        <v>863</v>
      </c>
      <c r="G12311" s="13">
        <v>2004</v>
      </c>
      <c r="H12311" s="11" t="s">
        <v>37</v>
      </c>
      <c r="I12311" s="17" t="s">
        <v>38</v>
      </c>
      <c r="J12311" s="13">
        <v>1</v>
      </c>
    </row>
    <row r="12312" spans="1:10" x14ac:dyDescent="0.25">
      <c r="A12312" s="15">
        <v>587717</v>
      </c>
      <c r="B12312" s="13">
        <v>37504005503170</v>
      </c>
      <c r="C12312" s="11" t="s">
        <v>35992</v>
      </c>
      <c r="D12312" s="11" t="s">
        <v>35993</v>
      </c>
      <c r="E12312" s="11" t="s">
        <v>35994</v>
      </c>
      <c r="F12312" s="11" t="s">
        <v>863</v>
      </c>
      <c r="G12312" s="13">
        <v>2004</v>
      </c>
      <c r="H12312" s="11" t="s">
        <v>37</v>
      </c>
      <c r="I12312" s="17" t="s">
        <v>38</v>
      </c>
      <c r="J12312" s="13">
        <v>2</v>
      </c>
    </row>
    <row r="12313" spans="1:10" x14ac:dyDescent="0.25">
      <c r="A12313" s="15">
        <v>584082</v>
      </c>
      <c r="B12313" s="13">
        <v>37504005503535</v>
      </c>
      <c r="C12313" s="11" t="s">
        <v>35995</v>
      </c>
      <c r="D12313" s="11" t="s">
        <v>35996</v>
      </c>
      <c r="E12313" s="11" t="s">
        <v>35997</v>
      </c>
      <c r="F12313" s="11" t="s">
        <v>863</v>
      </c>
      <c r="G12313" s="13">
        <v>2004</v>
      </c>
      <c r="H12313" s="11" t="s">
        <v>37</v>
      </c>
      <c r="I12313" s="17" t="s">
        <v>38</v>
      </c>
      <c r="J12313" s="13">
        <v>1</v>
      </c>
    </row>
    <row r="12314" spans="1:10" x14ac:dyDescent="0.25">
      <c r="A12314" s="15">
        <v>582627</v>
      </c>
      <c r="B12314" s="13">
        <v>37504005503568</v>
      </c>
      <c r="C12314" s="11" t="s">
        <v>35998</v>
      </c>
      <c r="D12314" s="11" t="s">
        <v>35999</v>
      </c>
      <c r="E12314" s="11" t="s">
        <v>28172</v>
      </c>
      <c r="F12314" s="11" t="s">
        <v>25571</v>
      </c>
      <c r="G12314" s="13">
        <v>2004</v>
      </c>
      <c r="H12314" s="11" t="s">
        <v>37</v>
      </c>
      <c r="I12314" s="17" t="s">
        <v>38</v>
      </c>
      <c r="J12314" s="13">
        <v>4</v>
      </c>
    </row>
    <row r="12315" spans="1:10" x14ac:dyDescent="0.25">
      <c r="A12315" s="15">
        <v>580691</v>
      </c>
      <c r="B12315" s="13">
        <v>37504005503576</v>
      </c>
      <c r="C12315" s="11" t="s">
        <v>36000</v>
      </c>
      <c r="D12315" s="11" t="s">
        <v>36001</v>
      </c>
      <c r="E12315" s="11" t="s">
        <v>28172</v>
      </c>
      <c r="F12315" s="11" t="s">
        <v>36002</v>
      </c>
      <c r="G12315" s="13">
        <v>2004</v>
      </c>
      <c r="H12315" s="11" t="s">
        <v>37</v>
      </c>
      <c r="I12315" s="17" t="s">
        <v>38</v>
      </c>
      <c r="J12315" s="13">
        <v>1</v>
      </c>
    </row>
    <row r="12316" spans="1:10" x14ac:dyDescent="0.25">
      <c r="A12316" s="15">
        <v>506326</v>
      </c>
      <c r="B12316" s="13">
        <v>37504005503600</v>
      </c>
      <c r="C12316" s="11" t="s">
        <v>11836</v>
      </c>
      <c r="D12316" s="11" t="s">
        <v>11837</v>
      </c>
      <c r="E12316" s="11" t="s">
        <v>11838</v>
      </c>
      <c r="F12316" s="11" t="s">
        <v>11839</v>
      </c>
      <c r="G12316" s="13">
        <v>1974</v>
      </c>
      <c r="H12316" s="11" t="s">
        <v>37</v>
      </c>
      <c r="I12316" s="17" t="s">
        <v>38</v>
      </c>
      <c r="J12316" s="13">
        <v>1</v>
      </c>
    </row>
    <row r="12317" spans="1:10" x14ac:dyDescent="0.25">
      <c r="A12317" s="15">
        <v>582389</v>
      </c>
      <c r="B12317" s="13">
        <v>37504005503634</v>
      </c>
      <c r="C12317" s="11" t="s">
        <v>36003</v>
      </c>
      <c r="D12317" s="11" t="s">
        <v>36004</v>
      </c>
      <c r="E12317" s="11" t="s">
        <v>35343</v>
      </c>
      <c r="F12317" s="11" t="s">
        <v>36005</v>
      </c>
      <c r="G12317" s="13">
        <v>2004</v>
      </c>
      <c r="H12317" s="11" t="s">
        <v>37</v>
      </c>
      <c r="I12317" s="17" t="s">
        <v>38</v>
      </c>
      <c r="J12317" s="13">
        <v>2</v>
      </c>
    </row>
    <row r="12318" spans="1:10" x14ac:dyDescent="0.25">
      <c r="A12318" s="15">
        <v>578219</v>
      </c>
      <c r="B12318" s="13">
        <v>37504005503642</v>
      </c>
      <c r="C12318" s="11" t="s">
        <v>36006</v>
      </c>
      <c r="D12318" s="11" t="s">
        <v>36007</v>
      </c>
      <c r="E12318" s="11" t="s">
        <v>36008</v>
      </c>
      <c r="F12318" s="11" t="s">
        <v>36009</v>
      </c>
      <c r="G12318" s="13">
        <v>2004</v>
      </c>
      <c r="H12318" s="11" t="s">
        <v>37</v>
      </c>
      <c r="I12318" s="17" t="s">
        <v>38</v>
      </c>
      <c r="J12318" s="13">
        <v>1</v>
      </c>
    </row>
    <row r="12319" spans="1:10" x14ac:dyDescent="0.25">
      <c r="A12319" s="15">
        <v>577423</v>
      </c>
      <c r="B12319" s="13">
        <v>37504005504640</v>
      </c>
      <c r="C12319" s="11" t="s">
        <v>36010</v>
      </c>
      <c r="D12319" s="11" t="s">
        <v>36011</v>
      </c>
      <c r="E12319" s="11" t="s">
        <v>36012</v>
      </c>
      <c r="F12319" s="11" t="s">
        <v>9152</v>
      </c>
      <c r="G12319" s="13">
        <v>2004</v>
      </c>
      <c r="H12319" s="11" t="s">
        <v>37</v>
      </c>
      <c r="I12319" s="17" t="s">
        <v>38</v>
      </c>
      <c r="J12319" s="13">
        <v>1</v>
      </c>
    </row>
    <row r="12320" spans="1:10" x14ac:dyDescent="0.25">
      <c r="A12320" s="15">
        <v>574708</v>
      </c>
      <c r="B12320" s="13">
        <v>37504005504749</v>
      </c>
      <c r="C12320" s="11" t="s">
        <v>36013</v>
      </c>
      <c r="D12320" s="11" t="s">
        <v>36014</v>
      </c>
      <c r="E12320" s="11" t="s">
        <v>36015</v>
      </c>
      <c r="F12320" s="11" t="s">
        <v>36016</v>
      </c>
      <c r="G12320" s="13">
        <v>2004</v>
      </c>
      <c r="H12320" s="11" t="s">
        <v>37</v>
      </c>
      <c r="I12320" s="17" t="s">
        <v>38</v>
      </c>
      <c r="J12320" s="13">
        <v>2</v>
      </c>
    </row>
    <row r="12321" spans="1:10" x14ac:dyDescent="0.25">
      <c r="A12321" s="15">
        <v>548446</v>
      </c>
      <c r="B12321" s="13">
        <v>37504005504764</v>
      </c>
      <c r="C12321" s="11" t="s">
        <v>3209</v>
      </c>
      <c r="D12321" s="11" t="s">
        <v>36017</v>
      </c>
      <c r="E12321" s="11" t="s">
        <v>36018</v>
      </c>
      <c r="F12321" s="11" t="s">
        <v>2708</v>
      </c>
      <c r="G12321" s="13">
        <v>2003</v>
      </c>
      <c r="H12321" s="11" t="s">
        <v>37</v>
      </c>
      <c r="I12321" s="17" t="s">
        <v>38</v>
      </c>
      <c r="J12321" s="13">
        <v>4</v>
      </c>
    </row>
    <row r="12322" spans="1:10" x14ac:dyDescent="0.25">
      <c r="A12322" s="15">
        <v>92143</v>
      </c>
      <c r="B12322" s="13">
        <v>37504005504798</v>
      </c>
      <c r="C12322" s="11" t="s">
        <v>36019</v>
      </c>
      <c r="D12322" s="11" t="s">
        <v>36020</v>
      </c>
      <c r="E12322" s="11" t="s">
        <v>4369</v>
      </c>
      <c r="F12322" s="11" t="s">
        <v>36021</v>
      </c>
      <c r="G12322" s="13">
        <v>1990</v>
      </c>
      <c r="H12322" s="11" t="s">
        <v>37</v>
      </c>
      <c r="I12322" s="17" t="s">
        <v>38</v>
      </c>
      <c r="J12322" s="13">
        <v>8</v>
      </c>
    </row>
    <row r="12323" spans="1:10" x14ac:dyDescent="0.25">
      <c r="A12323" s="15">
        <v>578151</v>
      </c>
      <c r="B12323" s="13">
        <v>37504005504814</v>
      </c>
      <c r="C12323" s="11" t="s">
        <v>31335</v>
      </c>
      <c r="D12323" s="11" t="s">
        <v>36022</v>
      </c>
      <c r="E12323" s="11" t="s">
        <v>36023</v>
      </c>
      <c r="F12323" s="11" t="s">
        <v>7576</v>
      </c>
      <c r="G12323" s="13">
        <v>2004</v>
      </c>
      <c r="H12323" s="11" t="s">
        <v>37</v>
      </c>
      <c r="I12323" s="17" t="s">
        <v>38</v>
      </c>
      <c r="J12323" s="13">
        <v>1</v>
      </c>
    </row>
    <row r="12324" spans="1:10" x14ac:dyDescent="0.25">
      <c r="A12324" s="15">
        <v>576650</v>
      </c>
      <c r="B12324" s="13">
        <v>37504005504913</v>
      </c>
      <c r="C12324" s="11" t="s">
        <v>36024</v>
      </c>
      <c r="D12324" s="11" t="s">
        <v>36025</v>
      </c>
      <c r="E12324" s="11" t="s">
        <v>32606</v>
      </c>
      <c r="F12324" s="11" t="s">
        <v>36026</v>
      </c>
      <c r="G12324" s="13">
        <v>2004</v>
      </c>
      <c r="H12324" s="11" t="s">
        <v>37</v>
      </c>
      <c r="I12324" s="17" t="s">
        <v>38</v>
      </c>
      <c r="J12324" s="13">
        <v>2</v>
      </c>
    </row>
    <row r="12325" spans="1:10" x14ac:dyDescent="0.25">
      <c r="A12325" s="15">
        <v>596393</v>
      </c>
      <c r="B12325" s="13">
        <v>37504005505415</v>
      </c>
      <c r="C12325" s="11" t="s">
        <v>36027</v>
      </c>
      <c r="D12325" s="11" t="s">
        <v>36028</v>
      </c>
      <c r="E12325" s="11" t="s">
        <v>36029</v>
      </c>
      <c r="F12325" s="11" t="s">
        <v>4233</v>
      </c>
      <c r="G12325" s="13">
        <v>2004</v>
      </c>
      <c r="H12325" s="11" t="s">
        <v>37</v>
      </c>
      <c r="I12325" s="17" t="s">
        <v>38</v>
      </c>
      <c r="J12325" s="13">
        <v>1</v>
      </c>
    </row>
    <row r="12326" spans="1:10" x14ac:dyDescent="0.25">
      <c r="A12326" s="15">
        <v>590681</v>
      </c>
      <c r="B12326" s="13">
        <v>37504005506157</v>
      </c>
      <c r="C12326" s="11" t="s">
        <v>36030</v>
      </c>
      <c r="D12326" s="11" t="s">
        <v>36031</v>
      </c>
      <c r="E12326" s="11" t="s">
        <v>36032</v>
      </c>
      <c r="F12326" s="11" t="s">
        <v>863</v>
      </c>
      <c r="G12326" s="13">
        <v>2004</v>
      </c>
      <c r="H12326" s="11" t="s">
        <v>37</v>
      </c>
      <c r="I12326" s="17" t="s">
        <v>38</v>
      </c>
      <c r="J12326" s="13">
        <v>1</v>
      </c>
    </row>
    <row r="12327" spans="1:10" x14ac:dyDescent="0.25">
      <c r="A12327" s="15">
        <v>593521</v>
      </c>
      <c r="B12327" s="13">
        <v>37504005506207</v>
      </c>
      <c r="C12327" s="11" t="s">
        <v>36033</v>
      </c>
      <c r="D12327" s="11" t="s">
        <v>36034</v>
      </c>
      <c r="E12327" s="11" t="s">
        <v>36035</v>
      </c>
      <c r="F12327" s="11" t="s">
        <v>36036</v>
      </c>
      <c r="G12327" s="13">
        <v>2004</v>
      </c>
      <c r="H12327" s="11" t="s">
        <v>37</v>
      </c>
      <c r="I12327" s="17" t="s">
        <v>38</v>
      </c>
      <c r="J12327" s="13">
        <v>3</v>
      </c>
    </row>
    <row r="12328" spans="1:10" x14ac:dyDescent="0.25">
      <c r="A12328" s="15">
        <v>524745</v>
      </c>
      <c r="B12328" s="13">
        <v>37504005506231</v>
      </c>
      <c r="C12328" s="11" t="s">
        <v>36037</v>
      </c>
      <c r="D12328" s="11" t="s">
        <v>36038</v>
      </c>
      <c r="E12328" s="11" t="s">
        <v>31047</v>
      </c>
      <c r="F12328" s="11" t="s">
        <v>10620</v>
      </c>
      <c r="G12328" s="13">
        <v>2003</v>
      </c>
      <c r="H12328" s="11" t="s">
        <v>37</v>
      </c>
      <c r="I12328" s="17" t="s">
        <v>38</v>
      </c>
      <c r="J12328" s="13">
        <v>1</v>
      </c>
    </row>
    <row r="12329" spans="1:10" x14ac:dyDescent="0.25">
      <c r="A12329" s="15">
        <v>594124</v>
      </c>
      <c r="B12329" s="13">
        <v>37504005506306</v>
      </c>
      <c r="C12329" s="11" t="s">
        <v>36039</v>
      </c>
      <c r="D12329" s="11" t="s">
        <v>36040</v>
      </c>
      <c r="E12329" s="11" t="s">
        <v>36041</v>
      </c>
      <c r="F12329" s="11" t="s">
        <v>12869</v>
      </c>
      <c r="G12329" s="13">
        <v>2004</v>
      </c>
      <c r="H12329" s="11" t="s">
        <v>37</v>
      </c>
      <c r="I12329" s="17" t="s">
        <v>38</v>
      </c>
      <c r="J12329" s="13">
        <v>1</v>
      </c>
    </row>
    <row r="12330" spans="1:10" x14ac:dyDescent="0.25">
      <c r="A12330" s="15">
        <v>594044</v>
      </c>
      <c r="B12330" s="13">
        <v>37504005506363</v>
      </c>
      <c r="C12330" s="11" t="s">
        <v>36042</v>
      </c>
      <c r="D12330" s="11" t="s">
        <v>36043</v>
      </c>
      <c r="E12330" s="11" t="s">
        <v>36044</v>
      </c>
      <c r="F12330" s="11" t="s">
        <v>36045</v>
      </c>
      <c r="G12330" s="13">
        <v>2004</v>
      </c>
      <c r="H12330" s="11" t="s">
        <v>37</v>
      </c>
      <c r="I12330" s="17" t="s">
        <v>38</v>
      </c>
      <c r="J12330" s="13">
        <v>4</v>
      </c>
    </row>
    <row r="12331" spans="1:10" x14ac:dyDescent="0.25">
      <c r="A12331" s="15">
        <v>591126</v>
      </c>
      <c r="B12331" s="13">
        <v>37504005506397</v>
      </c>
      <c r="C12331" s="11" t="s">
        <v>36046</v>
      </c>
      <c r="D12331" s="11" t="s">
        <v>36047</v>
      </c>
      <c r="E12331" s="11" t="s">
        <v>36048</v>
      </c>
      <c r="F12331" s="11" t="s">
        <v>863</v>
      </c>
      <c r="G12331" s="13">
        <v>2004</v>
      </c>
      <c r="H12331" s="11" t="s">
        <v>37</v>
      </c>
      <c r="I12331" s="17" t="s">
        <v>38</v>
      </c>
      <c r="J12331" s="13">
        <v>1</v>
      </c>
    </row>
    <row r="12332" spans="1:10" x14ac:dyDescent="0.25">
      <c r="A12332" s="15">
        <v>565819</v>
      </c>
      <c r="B12332" s="13">
        <v>37504005506496</v>
      </c>
      <c r="C12332" s="11" t="s">
        <v>36049</v>
      </c>
      <c r="D12332" s="11" t="s">
        <v>36050</v>
      </c>
      <c r="E12332" s="11" t="s">
        <v>36051</v>
      </c>
      <c r="F12332" s="11" t="s">
        <v>36052</v>
      </c>
      <c r="G12332" s="13">
        <v>2004</v>
      </c>
      <c r="H12332" s="11" t="s">
        <v>37</v>
      </c>
      <c r="I12332" s="17" t="s">
        <v>38</v>
      </c>
      <c r="J12332" s="13">
        <v>3</v>
      </c>
    </row>
    <row r="12333" spans="1:10" x14ac:dyDescent="0.25">
      <c r="A12333" s="15">
        <v>559924</v>
      </c>
      <c r="B12333" s="13">
        <v>37504005506512</v>
      </c>
      <c r="C12333" s="11" t="s">
        <v>22719</v>
      </c>
      <c r="D12333" s="11" t="s">
        <v>22720</v>
      </c>
      <c r="E12333" s="11" t="s">
        <v>36053</v>
      </c>
      <c r="F12333" s="11" t="s">
        <v>19330</v>
      </c>
      <c r="G12333" s="13">
        <v>2003</v>
      </c>
      <c r="H12333" s="11" t="s">
        <v>37</v>
      </c>
      <c r="I12333" s="17" t="s">
        <v>38</v>
      </c>
      <c r="J12333" s="13">
        <v>3</v>
      </c>
    </row>
    <row r="12334" spans="1:10" x14ac:dyDescent="0.25">
      <c r="A12334" s="15">
        <v>559399</v>
      </c>
      <c r="B12334" s="13">
        <v>37504005506538</v>
      </c>
      <c r="C12334" s="11" t="s">
        <v>36054</v>
      </c>
      <c r="D12334" s="11" t="s">
        <v>36055</v>
      </c>
      <c r="E12334" s="11" t="s">
        <v>36056</v>
      </c>
      <c r="F12334" s="11" t="s">
        <v>863</v>
      </c>
      <c r="G12334" s="13">
        <v>2003</v>
      </c>
      <c r="H12334" s="11" t="s">
        <v>37</v>
      </c>
      <c r="I12334" s="17" t="s">
        <v>38</v>
      </c>
      <c r="J12334" s="13">
        <v>6</v>
      </c>
    </row>
    <row r="12335" spans="1:10" x14ac:dyDescent="0.25">
      <c r="A12335" s="15">
        <v>568311</v>
      </c>
      <c r="B12335" s="13">
        <v>37504005506546</v>
      </c>
      <c r="C12335" s="11" t="s">
        <v>8984</v>
      </c>
      <c r="D12335" s="11" t="s">
        <v>36057</v>
      </c>
      <c r="E12335" s="11" t="s">
        <v>36058</v>
      </c>
      <c r="F12335" s="11" t="s">
        <v>8986</v>
      </c>
      <c r="G12335" s="13">
        <v>2004</v>
      </c>
      <c r="H12335" s="11" t="s">
        <v>37</v>
      </c>
      <c r="I12335" s="17" t="s">
        <v>38</v>
      </c>
      <c r="J12335" s="13">
        <v>2</v>
      </c>
    </row>
    <row r="12336" spans="1:10" x14ac:dyDescent="0.25">
      <c r="A12336" s="15">
        <v>585126</v>
      </c>
      <c r="B12336" s="13">
        <v>37504005507924</v>
      </c>
      <c r="C12336" s="11" t="s">
        <v>34534</v>
      </c>
      <c r="D12336" s="11" t="s">
        <v>36059</v>
      </c>
      <c r="E12336" s="11" t="s">
        <v>36060</v>
      </c>
      <c r="F12336" s="11" t="s">
        <v>29962</v>
      </c>
      <c r="G12336" s="13">
        <v>2002</v>
      </c>
      <c r="H12336" s="11" t="s">
        <v>37</v>
      </c>
      <c r="I12336" s="17" t="s">
        <v>38</v>
      </c>
      <c r="J12336" s="13">
        <v>1</v>
      </c>
    </row>
    <row r="12337" spans="1:10" x14ac:dyDescent="0.25">
      <c r="A12337" s="15">
        <v>394633</v>
      </c>
      <c r="B12337" s="13">
        <v>37504005509086</v>
      </c>
      <c r="C12337" s="11" t="s">
        <v>36061</v>
      </c>
      <c r="D12337" s="11" t="s">
        <v>36062</v>
      </c>
      <c r="E12337" s="11" t="s">
        <v>35662</v>
      </c>
      <c r="F12337" s="11" t="s">
        <v>2068</v>
      </c>
      <c r="G12337" s="13">
        <v>1999</v>
      </c>
      <c r="H12337" s="11" t="s">
        <v>37</v>
      </c>
      <c r="I12337" s="17" t="s">
        <v>38</v>
      </c>
      <c r="J12337" s="13">
        <v>8</v>
      </c>
    </row>
    <row r="12338" spans="1:10" x14ac:dyDescent="0.25">
      <c r="A12338" s="15">
        <v>585443</v>
      </c>
      <c r="B12338" s="13">
        <v>37504005511009</v>
      </c>
      <c r="C12338" s="11" t="s">
        <v>36063</v>
      </c>
      <c r="D12338" s="11" t="s">
        <v>36064</v>
      </c>
      <c r="E12338" s="11" t="s">
        <v>36065</v>
      </c>
      <c r="F12338" s="11" t="s">
        <v>12778</v>
      </c>
      <c r="G12338" s="13">
        <v>1997</v>
      </c>
      <c r="H12338" s="11" t="s">
        <v>37</v>
      </c>
      <c r="I12338" s="17" t="s">
        <v>38</v>
      </c>
      <c r="J12338" s="13">
        <v>3</v>
      </c>
    </row>
    <row r="12339" spans="1:10" x14ac:dyDescent="0.25">
      <c r="A12339" s="15">
        <v>505986</v>
      </c>
      <c r="B12339" s="13">
        <v>37504005511405</v>
      </c>
      <c r="C12339" s="11" t="s">
        <v>36066</v>
      </c>
      <c r="D12339" s="11" t="s">
        <v>36067</v>
      </c>
      <c r="E12339" s="11" t="s">
        <v>36068</v>
      </c>
      <c r="F12339" s="11" t="s">
        <v>36069</v>
      </c>
      <c r="G12339" s="13">
        <v>2003</v>
      </c>
      <c r="H12339" s="11" t="s">
        <v>37</v>
      </c>
      <c r="I12339" s="17" t="s">
        <v>38</v>
      </c>
      <c r="J12339" s="13">
        <v>2</v>
      </c>
    </row>
    <row r="12340" spans="1:10" x14ac:dyDescent="0.25">
      <c r="A12340" s="15">
        <v>583071</v>
      </c>
      <c r="B12340" s="13">
        <v>37504005512718</v>
      </c>
      <c r="C12340" s="11" t="s">
        <v>36070</v>
      </c>
      <c r="D12340" s="11" t="s">
        <v>36071</v>
      </c>
      <c r="E12340" s="11" t="s">
        <v>36072</v>
      </c>
      <c r="F12340" s="11" t="s">
        <v>36073</v>
      </c>
      <c r="G12340" s="13">
        <v>2004</v>
      </c>
      <c r="H12340" s="11" t="s">
        <v>37</v>
      </c>
      <c r="I12340" s="17" t="s">
        <v>38</v>
      </c>
      <c r="J12340" s="13">
        <v>2</v>
      </c>
    </row>
    <row r="12341" spans="1:10" x14ac:dyDescent="0.25">
      <c r="A12341" s="15">
        <v>156573</v>
      </c>
      <c r="B12341" s="13">
        <v>37504005512726</v>
      </c>
      <c r="C12341" s="11" t="s">
        <v>2258</v>
      </c>
      <c r="D12341" s="11" t="s">
        <v>2259</v>
      </c>
      <c r="E12341" s="11" t="s">
        <v>2260</v>
      </c>
      <c r="F12341" s="11" t="s">
        <v>2261</v>
      </c>
      <c r="G12341" s="13">
        <v>2003</v>
      </c>
      <c r="H12341" s="11" t="s">
        <v>37</v>
      </c>
      <c r="I12341" s="17" t="s">
        <v>38</v>
      </c>
      <c r="J12341" s="13">
        <v>2</v>
      </c>
    </row>
    <row r="12342" spans="1:10" x14ac:dyDescent="0.25">
      <c r="A12342" s="15">
        <v>578930</v>
      </c>
      <c r="B12342" s="13">
        <v>37504005512742</v>
      </c>
      <c r="C12342" s="11" t="s">
        <v>36074</v>
      </c>
      <c r="D12342" s="11" t="s">
        <v>36075</v>
      </c>
      <c r="E12342" s="11" t="s">
        <v>34317</v>
      </c>
      <c r="F12342" s="11" t="s">
        <v>29436</v>
      </c>
      <c r="G12342" s="13">
        <v>2004</v>
      </c>
      <c r="H12342" s="11" t="s">
        <v>37</v>
      </c>
      <c r="I12342" s="17" t="s">
        <v>38</v>
      </c>
      <c r="J12342" s="13">
        <v>2</v>
      </c>
    </row>
    <row r="12343" spans="1:10" x14ac:dyDescent="0.25">
      <c r="A12343" s="15">
        <v>364194</v>
      </c>
      <c r="B12343" s="13">
        <v>37504005512759</v>
      </c>
      <c r="C12343" s="11" t="s">
        <v>36076</v>
      </c>
      <c r="D12343" s="11" t="s">
        <v>36077</v>
      </c>
      <c r="E12343" s="11" t="s">
        <v>11371</v>
      </c>
      <c r="F12343" s="11" t="s">
        <v>36078</v>
      </c>
      <c r="G12343" s="13">
        <v>2000</v>
      </c>
      <c r="H12343" s="11" t="s">
        <v>37</v>
      </c>
      <c r="I12343" s="17" t="s">
        <v>38</v>
      </c>
      <c r="J12343" s="13">
        <v>1</v>
      </c>
    </row>
    <row r="12344" spans="1:10" x14ac:dyDescent="0.25">
      <c r="A12344" s="15">
        <v>374308</v>
      </c>
      <c r="B12344" s="13">
        <v>37504005512791</v>
      </c>
      <c r="C12344" s="11" t="s">
        <v>36079</v>
      </c>
      <c r="D12344" s="11" t="s">
        <v>36080</v>
      </c>
      <c r="E12344" s="11" t="s">
        <v>36081</v>
      </c>
      <c r="F12344" s="11" t="s">
        <v>36082</v>
      </c>
      <c r="G12344" s="13">
        <v>2000</v>
      </c>
      <c r="H12344" s="11" t="s">
        <v>37</v>
      </c>
      <c r="I12344" s="17" t="s">
        <v>38</v>
      </c>
      <c r="J12344" s="13">
        <v>4</v>
      </c>
    </row>
    <row r="12345" spans="1:10" x14ac:dyDescent="0.25">
      <c r="A12345" s="15">
        <v>422175</v>
      </c>
      <c r="B12345" s="13">
        <v>37504005512817</v>
      </c>
      <c r="C12345" s="11" t="s">
        <v>1194</v>
      </c>
      <c r="D12345" s="11" t="s">
        <v>36083</v>
      </c>
      <c r="E12345" s="11" t="s">
        <v>13762</v>
      </c>
      <c r="F12345" s="11" t="s">
        <v>15767</v>
      </c>
      <c r="G12345" s="13">
        <v>2001</v>
      </c>
      <c r="H12345" s="11" t="s">
        <v>37</v>
      </c>
      <c r="I12345" s="17" t="s">
        <v>38</v>
      </c>
      <c r="J12345" s="13">
        <v>1</v>
      </c>
    </row>
    <row r="12346" spans="1:10" x14ac:dyDescent="0.25">
      <c r="A12346" s="15">
        <v>581318</v>
      </c>
      <c r="B12346" s="13">
        <v>37504005512825</v>
      </c>
      <c r="C12346" s="11" t="s">
        <v>6741</v>
      </c>
      <c r="D12346" s="11" t="s">
        <v>36084</v>
      </c>
      <c r="E12346" s="11" t="s">
        <v>36085</v>
      </c>
      <c r="F12346" s="11" t="s">
        <v>36086</v>
      </c>
      <c r="G12346" s="13">
        <v>2004</v>
      </c>
      <c r="H12346" s="11" t="s">
        <v>37</v>
      </c>
      <c r="I12346" s="17" t="s">
        <v>38</v>
      </c>
      <c r="J12346" s="13">
        <v>1</v>
      </c>
    </row>
    <row r="12347" spans="1:10" x14ac:dyDescent="0.25">
      <c r="A12347" s="15">
        <v>582196</v>
      </c>
      <c r="B12347" s="13">
        <v>37504005512858</v>
      </c>
      <c r="C12347" s="11" t="s">
        <v>2239</v>
      </c>
      <c r="D12347" s="11" t="s">
        <v>36087</v>
      </c>
      <c r="E12347" s="11" t="s">
        <v>36088</v>
      </c>
      <c r="F12347" s="11" t="s">
        <v>2242</v>
      </c>
      <c r="G12347" s="13">
        <v>2004</v>
      </c>
      <c r="H12347" s="11" t="s">
        <v>37</v>
      </c>
      <c r="I12347" s="17" t="s">
        <v>38</v>
      </c>
      <c r="J12347" s="13">
        <v>1</v>
      </c>
    </row>
    <row r="12348" spans="1:10" x14ac:dyDescent="0.25">
      <c r="A12348" s="15">
        <v>584317</v>
      </c>
      <c r="B12348" s="13">
        <v>37504005512924</v>
      </c>
      <c r="C12348" s="11" t="s">
        <v>36089</v>
      </c>
      <c r="D12348" s="11" t="s">
        <v>36090</v>
      </c>
      <c r="E12348" s="11" t="s">
        <v>36091</v>
      </c>
      <c r="F12348" s="11" t="s">
        <v>36092</v>
      </c>
      <c r="G12348" s="13">
        <v>2004</v>
      </c>
      <c r="H12348" s="11" t="s">
        <v>37</v>
      </c>
      <c r="I12348" s="17" t="s">
        <v>38</v>
      </c>
      <c r="J12348" s="13">
        <v>2</v>
      </c>
    </row>
    <row r="12349" spans="1:10" x14ac:dyDescent="0.25">
      <c r="A12349" s="15">
        <v>584317</v>
      </c>
      <c r="B12349" s="13">
        <v>37504005512932</v>
      </c>
      <c r="C12349" s="11" t="s">
        <v>36089</v>
      </c>
      <c r="D12349" s="11" t="s">
        <v>36090</v>
      </c>
      <c r="E12349" s="11" t="s">
        <v>36091</v>
      </c>
      <c r="F12349" s="11" t="s">
        <v>36092</v>
      </c>
      <c r="G12349" s="13">
        <v>2004</v>
      </c>
      <c r="H12349" s="11" t="s">
        <v>37</v>
      </c>
      <c r="I12349" s="17" t="s">
        <v>38</v>
      </c>
      <c r="J12349" s="13">
        <v>1</v>
      </c>
    </row>
    <row r="12350" spans="1:10" x14ac:dyDescent="0.25">
      <c r="A12350" s="15">
        <v>585670</v>
      </c>
      <c r="B12350" s="13">
        <v>37504005512965</v>
      </c>
      <c r="C12350" s="11" t="s">
        <v>36093</v>
      </c>
      <c r="D12350" s="11" t="s">
        <v>36094</v>
      </c>
      <c r="E12350" s="11" t="s">
        <v>36095</v>
      </c>
      <c r="F12350" s="11" t="s">
        <v>36096</v>
      </c>
      <c r="G12350" s="13">
        <v>1999</v>
      </c>
      <c r="H12350" s="11" t="s">
        <v>37</v>
      </c>
      <c r="I12350" s="17" t="s">
        <v>38</v>
      </c>
      <c r="J12350" s="13">
        <v>2</v>
      </c>
    </row>
    <row r="12351" spans="1:10" x14ac:dyDescent="0.25">
      <c r="A12351" s="15">
        <v>579517</v>
      </c>
      <c r="B12351" s="13">
        <v>37504005513005</v>
      </c>
      <c r="C12351" s="11" t="s">
        <v>36097</v>
      </c>
      <c r="D12351" s="11" t="s">
        <v>36098</v>
      </c>
      <c r="E12351" s="11" t="s">
        <v>35489</v>
      </c>
      <c r="F12351" s="11" t="s">
        <v>15754</v>
      </c>
      <c r="G12351" s="13">
        <v>2004</v>
      </c>
      <c r="H12351" s="11" t="s">
        <v>37</v>
      </c>
      <c r="I12351" s="17" t="s">
        <v>38</v>
      </c>
      <c r="J12351" s="13">
        <v>1</v>
      </c>
    </row>
    <row r="12352" spans="1:10" x14ac:dyDescent="0.25">
      <c r="A12352" s="15">
        <v>578083</v>
      </c>
      <c r="B12352" s="13">
        <v>37504005513484</v>
      </c>
      <c r="C12352" s="11" t="s">
        <v>12555</v>
      </c>
      <c r="D12352" s="11" t="s">
        <v>36099</v>
      </c>
      <c r="E12352" s="11" t="s">
        <v>36072</v>
      </c>
      <c r="F12352" s="11" t="s">
        <v>12558</v>
      </c>
      <c r="G12352" s="13">
        <v>2004</v>
      </c>
      <c r="H12352" s="11" t="s">
        <v>37</v>
      </c>
      <c r="I12352" s="17" t="s">
        <v>38</v>
      </c>
      <c r="J12352" s="13">
        <v>3</v>
      </c>
    </row>
    <row r="12353" spans="1:10" x14ac:dyDescent="0.25">
      <c r="A12353" s="15">
        <v>580640</v>
      </c>
      <c r="B12353" s="13">
        <v>37504005513518</v>
      </c>
      <c r="C12353" s="11" t="s">
        <v>36100</v>
      </c>
      <c r="D12353" s="11" t="s">
        <v>36101</v>
      </c>
      <c r="E12353" s="11" t="s">
        <v>34317</v>
      </c>
      <c r="F12353" s="11" t="s">
        <v>863</v>
      </c>
      <c r="G12353" s="13">
        <v>2004</v>
      </c>
      <c r="H12353" s="11" t="s">
        <v>37</v>
      </c>
      <c r="I12353" s="17" t="s">
        <v>38</v>
      </c>
      <c r="J12353" s="13">
        <v>1</v>
      </c>
    </row>
    <row r="12354" spans="1:10" x14ac:dyDescent="0.25">
      <c r="A12354" s="15">
        <v>580638</v>
      </c>
      <c r="B12354" s="13">
        <v>37504005513526</v>
      </c>
      <c r="C12354" s="11" t="s">
        <v>36102</v>
      </c>
      <c r="D12354" s="11" t="s">
        <v>36103</v>
      </c>
      <c r="E12354" s="11" t="s">
        <v>34317</v>
      </c>
      <c r="F12354" s="11" t="s">
        <v>36104</v>
      </c>
      <c r="G12354" s="13">
        <v>2004</v>
      </c>
      <c r="H12354" s="11" t="s">
        <v>37</v>
      </c>
      <c r="I12354" s="17" t="s">
        <v>38</v>
      </c>
      <c r="J12354" s="13">
        <v>1</v>
      </c>
    </row>
    <row r="12355" spans="1:10" x14ac:dyDescent="0.25">
      <c r="A12355" s="15">
        <v>506089</v>
      </c>
      <c r="B12355" s="13">
        <v>37504005513575</v>
      </c>
      <c r="C12355" s="11" t="s">
        <v>36105</v>
      </c>
      <c r="D12355" s="11" t="s">
        <v>36106</v>
      </c>
      <c r="E12355" s="11" t="s">
        <v>36107</v>
      </c>
      <c r="F12355" s="11" t="s">
        <v>863</v>
      </c>
      <c r="G12355" s="13">
        <v>2002</v>
      </c>
      <c r="H12355" s="11" t="s">
        <v>37</v>
      </c>
      <c r="I12355" s="17" t="s">
        <v>38</v>
      </c>
      <c r="J12355" s="13">
        <v>1</v>
      </c>
    </row>
    <row r="12356" spans="1:10" x14ac:dyDescent="0.25">
      <c r="A12356" s="15">
        <v>578033</v>
      </c>
      <c r="B12356" s="13">
        <v>37504005513591</v>
      </c>
      <c r="C12356" s="11" t="s">
        <v>36108</v>
      </c>
      <c r="D12356" s="11" t="s">
        <v>36109</v>
      </c>
      <c r="E12356" s="11" t="s">
        <v>36110</v>
      </c>
      <c r="F12356" s="11" t="s">
        <v>36111</v>
      </c>
      <c r="G12356" s="13">
        <v>2004</v>
      </c>
      <c r="H12356" s="11" t="s">
        <v>37</v>
      </c>
      <c r="I12356" s="17" t="s">
        <v>38</v>
      </c>
      <c r="J12356" s="13">
        <v>1</v>
      </c>
    </row>
    <row r="12357" spans="1:10" x14ac:dyDescent="0.25">
      <c r="A12357" s="15">
        <v>577896</v>
      </c>
      <c r="B12357" s="13">
        <v>37504005513609</v>
      </c>
      <c r="C12357" s="11" t="s">
        <v>4649</v>
      </c>
      <c r="D12357" s="11" t="s">
        <v>36112</v>
      </c>
      <c r="E12357" s="11" t="s">
        <v>28172</v>
      </c>
      <c r="F12357" s="11" t="s">
        <v>3162</v>
      </c>
      <c r="G12357" s="13">
        <v>2004</v>
      </c>
      <c r="H12357" s="11" t="s">
        <v>37</v>
      </c>
      <c r="I12357" s="17" t="s">
        <v>38</v>
      </c>
      <c r="J12357" s="13">
        <v>11</v>
      </c>
    </row>
    <row r="12358" spans="1:10" x14ac:dyDescent="0.25">
      <c r="A12358" s="15">
        <v>587659</v>
      </c>
      <c r="B12358" s="13">
        <v>37504005513658</v>
      </c>
      <c r="C12358" s="11" t="s">
        <v>36113</v>
      </c>
      <c r="D12358" s="11" t="s">
        <v>36114</v>
      </c>
      <c r="E12358" s="11" t="s">
        <v>13984</v>
      </c>
      <c r="F12358" s="11" t="s">
        <v>21735</v>
      </c>
      <c r="G12358" s="13">
        <v>2001</v>
      </c>
      <c r="H12358" s="11" t="s">
        <v>37</v>
      </c>
      <c r="I12358" s="17" t="s">
        <v>38</v>
      </c>
      <c r="J12358" s="13">
        <v>2</v>
      </c>
    </row>
    <row r="12359" spans="1:10" x14ac:dyDescent="0.25">
      <c r="A12359" s="15">
        <v>583759</v>
      </c>
      <c r="B12359" s="13">
        <v>37504005513682</v>
      </c>
      <c r="C12359" s="11" t="s">
        <v>21012</v>
      </c>
      <c r="D12359" s="11" t="s">
        <v>36115</v>
      </c>
      <c r="E12359" s="11" t="s">
        <v>36116</v>
      </c>
      <c r="F12359" s="11" t="s">
        <v>15340</v>
      </c>
      <c r="G12359" s="13">
        <v>2004</v>
      </c>
      <c r="H12359" s="11" t="s">
        <v>37</v>
      </c>
      <c r="I12359" s="17" t="s">
        <v>38</v>
      </c>
      <c r="J12359" s="13">
        <v>1</v>
      </c>
    </row>
    <row r="12360" spans="1:10" x14ac:dyDescent="0.25">
      <c r="A12360" s="15">
        <v>585992</v>
      </c>
      <c r="B12360" s="13">
        <v>37504005514128</v>
      </c>
      <c r="C12360" s="11" t="s">
        <v>31912</v>
      </c>
      <c r="D12360" s="11" t="s">
        <v>36117</v>
      </c>
      <c r="E12360" s="11" t="s">
        <v>32606</v>
      </c>
      <c r="F12360" s="11" t="s">
        <v>1315</v>
      </c>
      <c r="G12360" s="13">
        <v>2004</v>
      </c>
      <c r="H12360" s="11" t="s">
        <v>37</v>
      </c>
      <c r="I12360" s="17" t="s">
        <v>38</v>
      </c>
      <c r="J12360" s="13">
        <v>3</v>
      </c>
    </row>
    <row r="12361" spans="1:10" x14ac:dyDescent="0.25">
      <c r="A12361" s="15">
        <v>590383</v>
      </c>
      <c r="B12361" s="13">
        <v>37504005514136</v>
      </c>
      <c r="C12361" s="11" t="s">
        <v>36118</v>
      </c>
      <c r="D12361" s="11" t="s">
        <v>36119</v>
      </c>
      <c r="E12361" s="11" t="s">
        <v>3458</v>
      </c>
      <c r="F12361" s="11" t="s">
        <v>36120</v>
      </c>
      <c r="G12361" s="13">
        <v>1994</v>
      </c>
      <c r="H12361" s="11" t="s">
        <v>37</v>
      </c>
      <c r="I12361" s="17" t="s">
        <v>38</v>
      </c>
      <c r="J12361" s="13">
        <v>1</v>
      </c>
    </row>
    <row r="12362" spans="1:10" x14ac:dyDescent="0.25">
      <c r="A12362" s="15">
        <v>582232</v>
      </c>
      <c r="B12362" s="13">
        <v>37504005514813</v>
      </c>
      <c r="C12362" s="11" t="s">
        <v>36121</v>
      </c>
      <c r="D12362" s="11" t="s">
        <v>36122</v>
      </c>
      <c r="E12362" s="11" t="s">
        <v>36123</v>
      </c>
      <c r="F12362" s="11" t="s">
        <v>30924</v>
      </c>
      <c r="G12362" s="13">
        <v>2004</v>
      </c>
      <c r="H12362" s="11" t="s">
        <v>37</v>
      </c>
      <c r="I12362" s="17" t="s">
        <v>38</v>
      </c>
      <c r="J12362" s="13">
        <v>2</v>
      </c>
    </row>
    <row r="12363" spans="1:10" x14ac:dyDescent="0.25">
      <c r="A12363" s="15">
        <v>586081</v>
      </c>
      <c r="B12363" s="13">
        <v>37504005514847</v>
      </c>
      <c r="C12363" s="11" t="s">
        <v>36124</v>
      </c>
      <c r="D12363" s="11" t="s">
        <v>36125</v>
      </c>
      <c r="E12363" s="11" t="s">
        <v>36032</v>
      </c>
      <c r="F12363" s="11" t="s">
        <v>9149</v>
      </c>
      <c r="G12363" s="13">
        <v>2004</v>
      </c>
      <c r="H12363" s="11" t="s">
        <v>37</v>
      </c>
      <c r="I12363" s="17" t="s">
        <v>38</v>
      </c>
      <c r="J12363" s="13">
        <v>4</v>
      </c>
    </row>
    <row r="12364" spans="1:10" x14ac:dyDescent="0.25">
      <c r="A12364" s="15">
        <v>585975</v>
      </c>
      <c r="B12364" s="13">
        <v>37504005514870</v>
      </c>
      <c r="C12364" s="11" t="s">
        <v>36126</v>
      </c>
      <c r="D12364" s="11" t="s">
        <v>36127</v>
      </c>
      <c r="E12364" s="11" t="s">
        <v>36128</v>
      </c>
      <c r="F12364" s="11" t="s">
        <v>36129</v>
      </c>
      <c r="G12364" s="13">
        <v>2004</v>
      </c>
      <c r="H12364" s="11" t="s">
        <v>37</v>
      </c>
      <c r="I12364" s="17" t="s">
        <v>38</v>
      </c>
      <c r="J12364" s="13">
        <v>1</v>
      </c>
    </row>
    <row r="12365" spans="1:10" x14ac:dyDescent="0.25">
      <c r="A12365" s="15">
        <v>586344</v>
      </c>
      <c r="B12365" s="13">
        <v>37504005514904</v>
      </c>
      <c r="C12365" s="11" t="s">
        <v>31723</v>
      </c>
      <c r="D12365" s="11" t="s">
        <v>36130</v>
      </c>
      <c r="E12365" s="11" t="s">
        <v>35376</v>
      </c>
      <c r="F12365" s="11" t="s">
        <v>6725</v>
      </c>
      <c r="G12365" s="13">
        <v>2004</v>
      </c>
      <c r="H12365" s="11" t="s">
        <v>37</v>
      </c>
      <c r="I12365" s="17" t="s">
        <v>38</v>
      </c>
      <c r="J12365" s="13">
        <v>4</v>
      </c>
    </row>
    <row r="12366" spans="1:10" x14ac:dyDescent="0.25">
      <c r="A12366" s="15">
        <v>586873</v>
      </c>
      <c r="B12366" s="13">
        <v>37504005514938</v>
      </c>
      <c r="C12366" s="11" t="s">
        <v>36131</v>
      </c>
      <c r="D12366" s="11" t="s">
        <v>36132</v>
      </c>
      <c r="E12366" s="11" t="s">
        <v>36044</v>
      </c>
      <c r="F12366" s="11" t="s">
        <v>863</v>
      </c>
      <c r="G12366" s="13">
        <v>2004</v>
      </c>
      <c r="H12366" s="11" t="s">
        <v>37</v>
      </c>
      <c r="I12366" s="17" t="s">
        <v>38</v>
      </c>
      <c r="J12366" s="13">
        <v>1</v>
      </c>
    </row>
    <row r="12367" spans="1:10" x14ac:dyDescent="0.25">
      <c r="A12367" s="15">
        <v>587060</v>
      </c>
      <c r="B12367" s="13">
        <v>37504005514946</v>
      </c>
      <c r="C12367" s="11" t="s">
        <v>36133</v>
      </c>
      <c r="D12367" s="11" t="s">
        <v>36134</v>
      </c>
      <c r="E12367" s="11" t="s">
        <v>36044</v>
      </c>
      <c r="F12367" s="11" t="s">
        <v>36135</v>
      </c>
      <c r="G12367" s="13">
        <v>2004</v>
      </c>
      <c r="H12367" s="11" t="s">
        <v>37</v>
      </c>
      <c r="I12367" s="17" t="s">
        <v>38</v>
      </c>
      <c r="J12367" s="13">
        <v>1</v>
      </c>
    </row>
    <row r="12368" spans="1:10" x14ac:dyDescent="0.25">
      <c r="A12368" s="15">
        <v>586876</v>
      </c>
      <c r="B12368" s="13">
        <v>37504005514961</v>
      </c>
      <c r="C12368" s="11" t="s">
        <v>36136</v>
      </c>
      <c r="D12368" s="11" t="s">
        <v>36137</v>
      </c>
      <c r="E12368" s="11" t="s">
        <v>36138</v>
      </c>
      <c r="F12368" s="11" t="s">
        <v>36139</v>
      </c>
      <c r="G12368" s="13">
        <v>2004</v>
      </c>
      <c r="H12368" s="11" t="s">
        <v>37</v>
      </c>
      <c r="I12368" s="17" t="s">
        <v>38</v>
      </c>
      <c r="J12368" s="13">
        <v>1</v>
      </c>
    </row>
    <row r="12369" spans="1:10" x14ac:dyDescent="0.25">
      <c r="A12369" s="15">
        <v>587531</v>
      </c>
      <c r="B12369" s="13">
        <v>37504005515034</v>
      </c>
      <c r="C12369" s="11" t="s">
        <v>36140</v>
      </c>
      <c r="D12369" s="11" t="s">
        <v>36141</v>
      </c>
      <c r="E12369" s="11" t="s">
        <v>36142</v>
      </c>
      <c r="F12369" s="11" t="s">
        <v>36143</v>
      </c>
      <c r="G12369" s="13">
        <v>2004</v>
      </c>
      <c r="H12369" s="11" t="s">
        <v>37</v>
      </c>
      <c r="I12369" s="17" t="s">
        <v>38</v>
      </c>
      <c r="J12369" s="13">
        <v>2</v>
      </c>
    </row>
    <row r="12370" spans="1:10" x14ac:dyDescent="0.25">
      <c r="A12370" s="15">
        <v>586359</v>
      </c>
      <c r="B12370" s="13">
        <v>37504005515067</v>
      </c>
      <c r="C12370" s="11" t="s">
        <v>36144</v>
      </c>
      <c r="D12370" s="11" t="s">
        <v>36145</v>
      </c>
      <c r="E12370" s="11" t="s">
        <v>36146</v>
      </c>
      <c r="F12370" s="11" t="s">
        <v>36147</v>
      </c>
      <c r="G12370" s="13">
        <v>2004</v>
      </c>
      <c r="H12370" s="11" t="s">
        <v>37</v>
      </c>
      <c r="I12370" s="17" t="s">
        <v>38</v>
      </c>
      <c r="J12370" s="13">
        <v>1</v>
      </c>
    </row>
    <row r="12371" spans="1:10" x14ac:dyDescent="0.25">
      <c r="A12371" s="15">
        <v>584005</v>
      </c>
      <c r="B12371" s="13">
        <v>37504005515992</v>
      </c>
      <c r="C12371" s="11" t="s">
        <v>2749</v>
      </c>
      <c r="D12371" s="11" t="s">
        <v>36148</v>
      </c>
      <c r="E12371" s="11" t="s">
        <v>36149</v>
      </c>
      <c r="F12371" s="11" t="s">
        <v>2751</v>
      </c>
      <c r="G12371" s="13">
        <v>2004</v>
      </c>
      <c r="H12371" s="11" t="s">
        <v>37</v>
      </c>
      <c r="I12371" s="17" t="s">
        <v>38</v>
      </c>
      <c r="J12371" s="13">
        <v>3</v>
      </c>
    </row>
    <row r="12372" spans="1:10" x14ac:dyDescent="0.25">
      <c r="A12372" s="15">
        <v>582419</v>
      </c>
      <c r="B12372" s="13">
        <v>37504005516115</v>
      </c>
      <c r="C12372" s="11" t="s">
        <v>36150</v>
      </c>
      <c r="D12372" s="11" t="s">
        <v>36151</v>
      </c>
      <c r="E12372" s="11" t="s">
        <v>36152</v>
      </c>
      <c r="F12372" s="11" t="s">
        <v>36153</v>
      </c>
      <c r="G12372" s="13">
        <v>2004</v>
      </c>
      <c r="H12372" s="11" t="s">
        <v>37</v>
      </c>
      <c r="I12372" s="17" t="s">
        <v>38</v>
      </c>
      <c r="J12372" s="13">
        <v>1</v>
      </c>
    </row>
    <row r="12373" spans="1:10" x14ac:dyDescent="0.25">
      <c r="A12373" s="15">
        <v>584270</v>
      </c>
      <c r="B12373" s="13">
        <v>37504005516198</v>
      </c>
      <c r="C12373" s="11" t="s">
        <v>16146</v>
      </c>
      <c r="D12373" s="11" t="s">
        <v>36154</v>
      </c>
      <c r="E12373" s="11" t="s">
        <v>36155</v>
      </c>
      <c r="F12373" s="11" t="s">
        <v>16149</v>
      </c>
      <c r="G12373" s="13">
        <v>2004</v>
      </c>
      <c r="H12373" s="11" t="s">
        <v>37</v>
      </c>
      <c r="I12373" s="17" t="s">
        <v>38</v>
      </c>
      <c r="J12373" s="13">
        <v>1</v>
      </c>
    </row>
    <row r="12374" spans="1:10" x14ac:dyDescent="0.25">
      <c r="A12374" s="15">
        <v>586205</v>
      </c>
      <c r="B12374" s="13">
        <v>37504005517022</v>
      </c>
      <c r="C12374" s="11" t="s">
        <v>36156</v>
      </c>
      <c r="D12374" s="11" t="s">
        <v>36157</v>
      </c>
      <c r="E12374" s="11" t="s">
        <v>35371</v>
      </c>
      <c r="F12374" s="11" t="s">
        <v>36158</v>
      </c>
      <c r="G12374" s="13">
        <v>2004</v>
      </c>
      <c r="H12374" s="11" t="s">
        <v>37</v>
      </c>
      <c r="I12374" s="17" t="s">
        <v>38</v>
      </c>
      <c r="J12374" s="13">
        <v>1</v>
      </c>
    </row>
    <row r="12375" spans="1:10" x14ac:dyDescent="0.25">
      <c r="A12375" s="15">
        <v>590282</v>
      </c>
      <c r="B12375" s="13">
        <v>37504005517105</v>
      </c>
      <c r="C12375" s="11" t="s">
        <v>36159</v>
      </c>
      <c r="D12375" s="11" t="s">
        <v>36160</v>
      </c>
      <c r="E12375" s="11" t="s">
        <v>36044</v>
      </c>
      <c r="F12375" s="11" t="s">
        <v>32521</v>
      </c>
      <c r="G12375" s="13">
        <v>2004</v>
      </c>
      <c r="H12375" s="11" t="s">
        <v>37</v>
      </c>
      <c r="I12375" s="17" t="s">
        <v>38</v>
      </c>
      <c r="J12375" s="13">
        <v>1</v>
      </c>
    </row>
    <row r="12376" spans="1:10" x14ac:dyDescent="0.25">
      <c r="A12376" s="15">
        <v>586689</v>
      </c>
      <c r="B12376" s="13">
        <v>37504005517113</v>
      </c>
      <c r="C12376" s="11" t="s">
        <v>29646</v>
      </c>
      <c r="D12376" s="11" t="s">
        <v>36161</v>
      </c>
      <c r="E12376" s="11" t="s">
        <v>36044</v>
      </c>
      <c r="F12376" s="11" t="s">
        <v>36162</v>
      </c>
      <c r="G12376" s="13">
        <v>2004</v>
      </c>
      <c r="H12376" s="11" t="s">
        <v>37</v>
      </c>
      <c r="I12376" s="17" t="s">
        <v>38</v>
      </c>
      <c r="J12376" s="13">
        <v>11</v>
      </c>
    </row>
    <row r="12377" spans="1:10" x14ac:dyDescent="0.25">
      <c r="A12377" s="15">
        <v>591776</v>
      </c>
      <c r="B12377" s="13">
        <v>37504005517121</v>
      </c>
      <c r="C12377" s="11" t="s">
        <v>15115</v>
      </c>
      <c r="D12377" s="11" t="s">
        <v>36163</v>
      </c>
      <c r="E12377" s="11" t="s">
        <v>36164</v>
      </c>
      <c r="F12377" s="11" t="s">
        <v>863</v>
      </c>
      <c r="G12377" s="13">
        <v>2004</v>
      </c>
      <c r="H12377" s="11" t="s">
        <v>37</v>
      </c>
      <c r="I12377" s="17" t="s">
        <v>38</v>
      </c>
      <c r="J12377" s="13">
        <v>2</v>
      </c>
    </row>
    <row r="12378" spans="1:10" x14ac:dyDescent="0.25">
      <c r="A12378" s="15">
        <v>582103</v>
      </c>
      <c r="B12378" s="13">
        <v>37504005517212</v>
      </c>
      <c r="C12378" s="11" t="s">
        <v>36165</v>
      </c>
      <c r="D12378" s="11" t="s">
        <v>36166</v>
      </c>
      <c r="E12378" s="11" t="s">
        <v>36167</v>
      </c>
      <c r="F12378" s="11" t="s">
        <v>20325</v>
      </c>
      <c r="G12378" s="13">
        <v>2004</v>
      </c>
      <c r="H12378" s="11" t="s">
        <v>37</v>
      </c>
      <c r="I12378" s="17" t="s">
        <v>38</v>
      </c>
      <c r="J12378" s="13">
        <v>1</v>
      </c>
    </row>
    <row r="12379" spans="1:10" x14ac:dyDescent="0.25">
      <c r="A12379" s="15">
        <v>590253</v>
      </c>
      <c r="B12379" s="13">
        <v>37504005517246</v>
      </c>
      <c r="C12379" s="11" t="s">
        <v>13483</v>
      </c>
      <c r="D12379" s="11" t="s">
        <v>36168</v>
      </c>
      <c r="E12379" s="11" t="s">
        <v>36169</v>
      </c>
      <c r="F12379" s="11" t="s">
        <v>863</v>
      </c>
      <c r="G12379" s="13">
        <v>2004</v>
      </c>
      <c r="H12379" s="11" t="s">
        <v>37</v>
      </c>
      <c r="I12379" s="17" t="s">
        <v>38</v>
      </c>
      <c r="J12379" s="13">
        <v>4</v>
      </c>
    </row>
    <row r="12380" spans="1:10" x14ac:dyDescent="0.25">
      <c r="A12380" s="15">
        <v>591788</v>
      </c>
      <c r="B12380" s="13">
        <v>37504005517295</v>
      </c>
      <c r="C12380" s="11" t="s">
        <v>36170</v>
      </c>
      <c r="D12380" s="11" t="s">
        <v>36171</v>
      </c>
      <c r="E12380" s="11" t="s">
        <v>36172</v>
      </c>
      <c r="F12380" s="11" t="s">
        <v>36173</v>
      </c>
      <c r="G12380" s="13">
        <v>2004</v>
      </c>
      <c r="H12380" s="11" t="s">
        <v>37</v>
      </c>
      <c r="I12380" s="17" t="s">
        <v>38</v>
      </c>
      <c r="J12380" s="13">
        <v>4</v>
      </c>
    </row>
    <row r="12381" spans="1:10" x14ac:dyDescent="0.25">
      <c r="A12381" s="15">
        <v>564347</v>
      </c>
      <c r="B12381" s="13">
        <v>37504005517493</v>
      </c>
      <c r="C12381" s="11" t="s">
        <v>36174</v>
      </c>
      <c r="D12381" s="11" t="s">
        <v>36175</v>
      </c>
      <c r="E12381" s="11" t="s">
        <v>36176</v>
      </c>
      <c r="F12381" s="11" t="s">
        <v>13784</v>
      </c>
      <c r="G12381" s="13">
        <v>2004</v>
      </c>
      <c r="H12381" s="11" t="s">
        <v>37</v>
      </c>
      <c r="I12381" s="17" t="s">
        <v>38</v>
      </c>
      <c r="J12381" s="13">
        <v>1</v>
      </c>
    </row>
    <row r="12382" spans="1:10" x14ac:dyDescent="0.25">
      <c r="A12382" s="15">
        <v>590524</v>
      </c>
      <c r="B12382" s="13">
        <v>37504005517568</v>
      </c>
      <c r="C12382" s="11" t="s">
        <v>36177</v>
      </c>
      <c r="D12382" s="11" t="s">
        <v>36178</v>
      </c>
      <c r="E12382" s="11" t="s">
        <v>36128</v>
      </c>
      <c r="F12382" s="11" t="s">
        <v>863</v>
      </c>
      <c r="G12382" s="13">
        <v>2004</v>
      </c>
      <c r="H12382" s="11" t="s">
        <v>37</v>
      </c>
      <c r="I12382" s="17" t="s">
        <v>38</v>
      </c>
      <c r="J12382" s="13">
        <v>1</v>
      </c>
    </row>
    <row r="12383" spans="1:10" x14ac:dyDescent="0.25">
      <c r="A12383" s="15">
        <v>581260</v>
      </c>
      <c r="B12383" s="13">
        <v>37504005517782</v>
      </c>
      <c r="C12383" s="11" t="s">
        <v>23767</v>
      </c>
      <c r="D12383" s="11" t="s">
        <v>36179</v>
      </c>
      <c r="E12383" s="11" t="s">
        <v>36149</v>
      </c>
      <c r="F12383" s="11" t="s">
        <v>753</v>
      </c>
      <c r="G12383" s="13">
        <v>2004</v>
      </c>
      <c r="H12383" s="11" t="s">
        <v>37</v>
      </c>
      <c r="I12383" s="17" t="s">
        <v>38</v>
      </c>
      <c r="J12383" s="13">
        <v>1</v>
      </c>
    </row>
    <row r="12384" spans="1:10" x14ac:dyDescent="0.25">
      <c r="A12384" s="15">
        <v>590559</v>
      </c>
      <c r="B12384" s="13">
        <v>37504005517790</v>
      </c>
      <c r="C12384" s="11" t="s">
        <v>36180</v>
      </c>
      <c r="D12384" s="11" t="s">
        <v>36181</v>
      </c>
      <c r="E12384" s="11" t="s">
        <v>36182</v>
      </c>
      <c r="F12384" s="11" t="s">
        <v>31750</v>
      </c>
      <c r="G12384" s="13">
        <v>2004</v>
      </c>
      <c r="H12384" s="11" t="s">
        <v>37</v>
      </c>
      <c r="I12384" s="17" t="s">
        <v>38</v>
      </c>
      <c r="J12384" s="13">
        <v>3</v>
      </c>
    </row>
    <row r="12385" spans="1:10" x14ac:dyDescent="0.25">
      <c r="A12385" s="15">
        <v>590560</v>
      </c>
      <c r="B12385" s="13">
        <v>37504005517808</v>
      </c>
      <c r="C12385" s="11" t="s">
        <v>32677</v>
      </c>
      <c r="D12385" s="11" t="s">
        <v>36183</v>
      </c>
      <c r="E12385" s="11" t="s">
        <v>36182</v>
      </c>
      <c r="F12385" s="11" t="s">
        <v>31750</v>
      </c>
      <c r="G12385" s="13">
        <v>2004</v>
      </c>
      <c r="H12385" s="11" t="s">
        <v>37</v>
      </c>
      <c r="I12385" s="17" t="s">
        <v>38</v>
      </c>
      <c r="J12385" s="13">
        <v>1</v>
      </c>
    </row>
    <row r="12386" spans="1:10" x14ac:dyDescent="0.25">
      <c r="A12386" s="15">
        <v>578683</v>
      </c>
      <c r="B12386" s="13">
        <v>37504005517899</v>
      </c>
      <c r="C12386" s="11" t="s">
        <v>36184</v>
      </c>
      <c r="D12386" s="11" t="s">
        <v>36185</v>
      </c>
      <c r="E12386" s="11" t="s">
        <v>36186</v>
      </c>
      <c r="F12386" s="11" t="s">
        <v>36187</v>
      </c>
      <c r="G12386" s="13">
        <v>2004</v>
      </c>
      <c r="H12386" s="11" t="s">
        <v>37</v>
      </c>
      <c r="I12386" s="17" t="s">
        <v>38</v>
      </c>
      <c r="J12386" s="13">
        <v>1</v>
      </c>
    </row>
    <row r="12387" spans="1:10" x14ac:dyDescent="0.25">
      <c r="A12387" s="15">
        <v>587458</v>
      </c>
      <c r="B12387" s="13">
        <v>37504005517998</v>
      </c>
      <c r="C12387" s="11" t="s">
        <v>36188</v>
      </c>
      <c r="D12387" s="11" t="s">
        <v>36189</v>
      </c>
      <c r="E12387" s="11" t="s">
        <v>36190</v>
      </c>
      <c r="F12387" s="11" t="s">
        <v>863</v>
      </c>
      <c r="G12387" s="13">
        <v>2004</v>
      </c>
      <c r="H12387" s="11" t="s">
        <v>37</v>
      </c>
      <c r="I12387" s="17" t="s">
        <v>38</v>
      </c>
      <c r="J12387" s="13">
        <v>2</v>
      </c>
    </row>
    <row r="12388" spans="1:10" x14ac:dyDescent="0.25">
      <c r="A12388" s="15">
        <v>590566</v>
      </c>
      <c r="B12388" s="13">
        <v>37504005518038</v>
      </c>
      <c r="C12388" s="11" t="s">
        <v>36191</v>
      </c>
      <c r="D12388" s="11" t="s">
        <v>36192</v>
      </c>
      <c r="E12388" s="11" t="s">
        <v>36193</v>
      </c>
      <c r="F12388" s="11" t="s">
        <v>36194</v>
      </c>
      <c r="G12388" s="13">
        <v>2004</v>
      </c>
      <c r="H12388" s="11" t="s">
        <v>37</v>
      </c>
      <c r="I12388" s="17" t="s">
        <v>38</v>
      </c>
      <c r="J12388" s="13">
        <v>2</v>
      </c>
    </row>
    <row r="12389" spans="1:10" x14ac:dyDescent="0.25">
      <c r="A12389" s="15">
        <v>86383</v>
      </c>
      <c r="B12389" s="13">
        <v>37504005518574</v>
      </c>
      <c r="C12389" s="11" t="s">
        <v>11670</v>
      </c>
      <c r="D12389" s="11" t="s">
        <v>11671</v>
      </c>
      <c r="E12389" s="11" t="s">
        <v>11672</v>
      </c>
      <c r="F12389" s="11" t="s">
        <v>11673</v>
      </c>
      <c r="G12389" s="13">
        <v>1990</v>
      </c>
      <c r="H12389" s="11" t="s">
        <v>37</v>
      </c>
      <c r="I12389" s="17" t="s">
        <v>38</v>
      </c>
      <c r="J12389" s="13">
        <v>1</v>
      </c>
    </row>
    <row r="12390" spans="1:10" x14ac:dyDescent="0.25">
      <c r="A12390" s="15">
        <v>589358</v>
      </c>
      <c r="B12390" s="13">
        <v>37504005518632</v>
      </c>
      <c r="C12390" s="11" t="s">
        <v>13396</v>
      </c>
      <c r="D12390" s="11" t="s">
        <v>36195</v>
      </c>
      <c r="E12390" s="11" t="s">
        <v>36196</v>
      </c>
      <c r="F12390" s="11" t="s">
        <v>36197</v>
      </c>
      <c r="G12390" s="13">
        <v>2004</v>
      </c>
      <c r="H12390" s="11" t="s">
        <v>37</v>
      </c>
      <c r="I12390" s="17" t="s">
        <v>38</v>
      </c>
      <c r="J12390" s="13">
        <v>2</v>
      </c>
    </row>
    <row r="12391" spans="1:10" x14ac:dyDescent="0.25">
      <c r="A12391" s="15">
        <v>589755</v>
      </c>
      <c r="B12391" s="13">
        <v>37504005518673</v>
      </c>
      <c r="C12391" s="11" t="s">
        <v>36198</v>
      </c>
      <c r="D12391" s="11" t="s">
        <v>36199</v>
      </c>
      <c r="E12391" s="11" t="s">
        <v>35376</v>
      </c>
      <c r="F12391" s="11" t="s">
        <v>29112</v>
      </c>
      <c r="G12391" s="13">
        <v>2004</v>
      </c>
      <c r="H12391" s="11" t="s">
        <v>37</v>
      </c>
      <c r="I12391" s="17" t="s">
        <v>38</v>
      </c>
      <c r="J12391" s="13">
        <v>2</v>
      </c>
    </row>
    <row r="12392" spans="1:10" x14ac:dyDescent="0.25">
      <c r="A12392" s="15">
        <v>590332</v>
      </c>
      <c r="B12392" s="13">
        <v>37504005518715</v>
      </c>
      <c r="C12392" s="11" t="s">
        <v>36200</v>
      </c>
      <c r="D12392" s="11" t="s">
        <v>36201</v>
      </c>
      <c r="E12392" s="11" t="s">
        <v>36044</v>
      </c>
      <c r="F12392" s="11" t="s">
        <v>36202</v>
      </c>
      <c r="G12392" s="13">
        <v>2004</v>
      </c>
      <c r="H12392" s="11" t="s">
        <v>37</v>
      </c>
      <c r="I12392" s="17" t="s">
        <v>38</v>
      </c>
      <c r="J12392" s="13">
        <v>2</v>
      </c>
    </row>
    <row r="12393" spans="1:10" x14ac:dyDescent="0.25">
      <c r="A12393" s="15">
        <v>134690</v>
      </c>
      <c r="B12393" s="13">
        <v>37504005518764</v>
      </c>
      <c r="C12393" s="11" t="s">
        <v>36203</v>
      </c>
      <c r="D12393" s="11" t="s">
        <v>36204</v>
      </c>
      <c r="E12393" s="11" t="s">
        <v>36205</v>
      </c>
      <c r="F12393" s="11" t="s">
        <v>36206</v>
      </c>
      <c r="G12393" s="13">
        <v>1978</v>
      </c>
      <c r="H12393" s="11" t="s">
        <v>37</v>
      </c>
      <c r="I12393" s="17" t="s">
        <v>38</v>
      </c>
      <c r="J12393" s="13">
        <v>3</v>
      </c>
    </row>
    <row r="12394" spans="1:10" x14ac:dyDescent="0.25">
      <c r="A12394" s="15">
        <v>590545</v>
      </c>
      <c r="B12394" s="13">
        <v>37504005518822</v>
      </c>
      <c r="C12394" s="11" t="s">
        <v>36207</v>
      </c>
      <c r="D12394" s="11" t="s">
        <v>36208</v>
      </c>
      <c r="E12394" s="11" t="s">
        <v>4349</v>
      </c>
      <c r="F12394" s="11" t="s">
        <v>36209</v>
      </c>
      <c r="G12394" s="13">
        <v>1995</v>
      </c>
      <c r="H12394" s="11" t="s">
        <v>37</v>
      </c>
      <c r="I12394" s="17" t="s">
        <v>38</v>
      </c>
      <c r="J12394" s="13">
        <v>2</v>
      </c>
    </row>
    <row r="12395" spans="1:10" x14ac:dyDescent="0.25">
      <c r="A12395" s="15">
        <v>72665</v>
      </c>
      <c r="B12395" s="13">
        <v>37504005523517</v>
      </c>
      <c r="C12395" s="11" t="s">
        <v>36210</v>
      </c>
      <c r="D12395" s="11" t="s">
        <v>36211</v>
      </c>
      <c r="E12395" s="11" t="s">
        <v>26553</v>
      </c>
      <c r="F12395" s="11" t="s">
        <v>36212</v>
      </c>
      <c r="G12395" s="13">
        <v>1988</v>
      </c>
      <c r="H12395" s="11" t="s">
        <v>37</v>
      </c>
      <c r="I12395" s="17" t="s">
        <v>38</v>
      </c>
      <c r="J12395" s="13">
        <v>3</v>
      </c>
    </row>
    <row r="12396" spans="1:10" x14ac:dyDescent="0.25">
      <c r="A12396" s="15">
        <v>545499</v>
      </c>
      <c r="B12396" s="13">
        <v>37504005524317</v>
      </c>
      <c r="C12396" s="11" t="s">
        <v>36213</v>
      </c>
      <c r="D12396" s="11" t="s">
        <v>36214</v>
      </c>
      <c r="E12396" s="11" t="s">
        <v>36215</v>
      </c>
      <c r="F12396" s="11" t="s">
        <v>36216</v>
      </c>
      <c r="G12396" s="13">
        <v>2003</v>
      </c>
      <c r="H12396" s="11" t="s">
        <v>37</v>
      </c>
      <c r="I12396" s="17" t="s">
        <v>38</v>
      </c>
      <c r="J12396" s="13">
        <v>2</v>
      </c>
    </row>
    <row r="12397" spans="1:10" x14ac:dyDescent="0.25">
      <c r="A12397" s="15">
        <v>578251</v>
      </c>
      <c r="B12397" s="13">
        <v>37504005524366</v>
      </c>
      <c r="C12397" s="11" t="s">
        <v>23579</v>
      </c>
      <c r="D12397" s="11" t="s">
        <v>36217</v>
      </c>
      <c r="E12397" s="11" t="s">
        <v>36218</v>
      </c>
      <c r="F12397" s="11" t="s">
        <v>11404</v>
      </c>
      <c r="G12397" s="13">
        <v>2004</v>
      </c>
      <c r="H12397" s="11" t="s">
        <v>37</v>
      </c>
      <c r="I12397" s="17" t="s">
        <v>38</v>
      </c>
      <c r="J12397" s="13">
        <v>2</v>
      </c>
    </row>
    <row r="12398" spans="1:10" x14ac:dyDescent="0.25">
      <c r="A12398" s="15">
        <v>579335</v>
      </c>
      <c r="B12398" s="13">
        <v>37504005524390</v>
      </c>
      <c r="C12398" s="11" t="s">
        <v>36219</v>
      </c>
      <c r="D12398" s="11" t="s">
        <v>36220</v>
      </c>
      <c r="E12398" s="11" t="s">
        <v>35376</v>
      </c>
      <c r="F12398" s="11" t="s">
        <v>3609</v>
      </c>
      <c r="G12398" s="13">
        <v>2004</v>
      </c>
      <c r="H12398" s="11" t="s">
        <v>37</v>
      </c>
      <c r="I12398" s="17" t="s">
        <v>38</v>
      </c>
      <c r="J12398" s="13">
        <v>2</v>
      </c>
    </row>
    <row r="12399" spans="1:10" x14ac:dyDescent="0.25">
      <c r="A12399" s="15">
        <v>578689</v>
      </c>
      <c r="B12399" s="13">
        <v>37504005524424</v>
      </c>
      <c r="C12399" s="11" t="s">
        <v>36221</v>
      </c>
      <c r="D12399" s="11" t="s">
        <v>36222</v>
      </c>
      <c r="E12399" s="11" t="s">
        <v>36223</v>
      </c>
      <c r="F12399" s="11" t="s">
        <v>36224</v>
      </c>
      <c r="G12399" s="13">
        <v>2004</v>
      </c>
      <c r="H12399" s="11" t="s">
        <v>37</v>
      </c>
      <c r="I12399" s="17" t="s">
        <v>38</v>
      </c>
      <c r="J12399" s="13">
        <v>1</v>
      </c>
    </row>
    <row r="12400" spans="1:10" x14ac:dyDescent="0.25">
      <c r="A12400" s="15">
        <v>578115</v>
      </c>
      <c r="B12400" s="13">
        <v>37504005524507</v>
      </c>
      <c r="C12400" s="11" t="s">
        <v>36225</v>
      </c>
      <c r="D12400" s="11" t="s">
        <v>36226</v>
      </c>
      <c r="E12400" s="11" t="s">
        <v>36227</v>
      </c>
      <c r="F12400" s="11" t="s">
        <v>863</v>
      </c>
      <c r="G12400" s="13">
        <v>2004</v>
      </c>
      <c r="H12400" s="11" t="s">
        <v>37</v>
      </c>
      <c r="I12400" s="17" t="s">
        <v>38</v>
      </c>
      <c r="J12400" s="13">
        <v>1</v>
      </c>
    </row>
    <row r="12401" spans="1:10" x14ac:dyDescent="0.25">
      <c r="A12401" s="15">
        <v>363286</v>
      </c>
      <c r="B12401" s="13">
        <v>37504005524903</v>
      </c>
      <c r="C12401" s="11" t="s">
        <v>36228</v>
      </c>
      <c r="D12401" s="11" t="s">
        <v>36229</v>
      </c>
      <c r="E12401" s="11" t="s">
        <v>36081</v>
      </c>
      <c r="F12401" s="11" t="s">
        <v>12862</v>
      </c>
      <c r="G12401" s="13">
        <v>2000</v>
      </c>
      <c r="H12401" s="11" t="s">
        <v>37</v>
      </c>
      <c r="I12401" s="17" t="s">
        <v>38</v>
      </c>
      <c r="J12401" s="13">
        <v>1</v>
      </c>
    </row>
    <row r="12402" spans="1:10" x14ac:dyDescent="0.25">
      <c r="A12402" s="15">
        <v>497735</v>
      </c>
      <c r="B12402" s="13">
        <v>37504005524911</v>
      </c>
      <c r="C12402" s="11" t="s">
        <v>36230</v>
      </c>
      <c r="D12402" s="11" t="s">
        <v>36231</v>
      </c>
      <c r="E12402" s="11" t="s">
        <v>35708</v>
      </c>
      <c r="F12402" s="11" t="s">
        <v>36232</v>
      </c>
      <c r="G12402" s="13">
        <v>2002</v>
      </c>
      <c r="H12402" s="11" t="s">
        <v>37</v>
      </c>
      <c r="I12402" s="17" t="s">
        <v>38</v>
      </c>
      <c r="J12402" s="13">
        <v>5</v>
      </c>
    </row>
    <row r="12403" spans="1:10" x14ac:dyDescent="0.25">
      <c r="A12403" s="15">
        <v>585648</v>
      </c>
      <c r="B12403" s="13">
        <v>37504005524960</v>
      </c>
      <c r="C12403" s="11" t="s">
        <v>36233</v>
      </c>
      <c r="D12403" s="11" t="s">
        <v>36234</v>
      </c>
      <c r="E12403" s="11" t="s">
        <v>10297</v>
      </c>
      <c r="F12403" s="11" t="s">
        <v>36235</v>
      </c>
      <c r="G12403" s="13">
        <v>1999</v>
      </c>
      <c r="H12403" s="11" t="s">
        <v>37</v>
      </c>
      <c r="I12403" s="17" t="s">
        <v>38</v>
      </c>
      <c r="J12403" s="13">
        <v>1</v>
      </c>
    </row>
    <row r="12404" spans="1:10" x14ac:dyDescent="0.25">
      <c r="A12404" s="15">
        <v>585646</v>
      </c>
      <c r="B12404" s="13">
        <v>37504005524978</v>
      </c>
      <c r="C12404" s="11" t="s">
        <v>15765</v>
      </c>
      <c r="D12404" s="11" t="s">
        <v>36236</v>
      </c>
      <c r="E12404" s="11" t="s">
        <v>8740</v>
      </c>
      <c r="F12404" s="11" t="s">
        <v>36237</v>
      </c>
      <c r="G12404" s="13">
        <v>1998</v>
      </c>
      <c r="H12404" s="11" t="s">
        <v>37</v>
      </c>
      <c r="I12404" s="17" t="s">
        <v>38</v>
      </c>
      <c r="J12404" s="13">
        <v>1</v>
      </c>
    </row>
    <row r="12405" spans="1:10" x14ac:dyDescent="0.25">
      <c r="A12405" s="15">
        <v>425078</v>
      </c>
      <c r="B12405" s="13">
        <v>37504005524986</v>
      </c>
      <c r="C12405" s="11" t="s">
        <v>24345</v>
      </c>
      <c r="D12405" s="11" t="s">
        <v>36238</v>
      </c>
      <c r="E12405" s="11" t="s">
        <v>13451</v>
      </c>
      <c r="F12405" s="11" t="s">
        <v>36239</v>
      </c>
      <c r="G12405" s="13">
        <v>2001</v>
      </c>
      <c r="H12405" s="11" t="s">
        <v>37</v>
      </c>
      <c r="I12405" s="17" t="s">
        <v>38</v>
      </c>
      <c r="J12405" s="13">
        <v>1</v>
      </c>
    </row>
    <row r="12406" spans="1:10" x14ac:dyDescent="0.25">
      <c r="A12406" s="15">
        <v>579728</v>
      </c>
      <c r="B12406" s="13">
        <v>37504005525041</v>
      </c>
      <c r="C12406" s="11" t="s">
        <v>36240</v>
      </c>
      <c r="D12406" s="11" t="s">
        <v>36241</v>
      </c>
      <c r="E12406" s="11" t="s">
        <v>36044</v>
      </c>
      <c r="F12406" s="11" t="s">
        <v>36242</v>
      </c>
      <c r="G12406" s="13">
        <v>2004</v>
      </c>
      <c r="H12406" s="11" t="s">
        <v>37</v>
      </c>
      <c r="I12406" s="17" t="s">
        <v>38</v>
      </c>
      <c r="J12406" s="13">
        <v>2</v>
      </c>
    </row>
    <row r="12407" spans="1:10" x14ac:dyDescent="0.25">
      <c r="A12407" s="15">
        <v>589307</v>
      </c>
      <c r="B12407" s="13">
        <v>37504005525892</v>
      </c>
      <c r="C12407" s="11" t="s">
        <v>36243</v>
      </c>
      <c r="D12407" s="11" t="s">
        <v>36244</v>
      </c>
      <c r="E12407" s="11" t="s">
        <v>36245</v>
      </c>
      <c r="F12407" s="11" t="s">
        <v>36246</v>
      </c>
      <c r="G12407" s="13">
        <v>2004</v>
      </c>
      <c r="H12407" s="11" t="s">
        <v>37</v>
      </c>
      <c r="I12407" s="17" t="s">
        <v>38</v>
      </c>
      <c r="J12407" s="13">
        <v>1</v>
      </c>
    </row>
    <row r="12408" spans="1:10" x14ac:dyDescent="0.25">
      <c r="A12408" s="15">
        <v>589343</v>
      </c>
      <c r="B12408" s="13">
        <v>37504005525942</v>
      </c>
      <c r="C12408" s="11" t="s">
        <v>36247</v>
      </c>
      <c r="D12408" s="11" t="s">
        <v>36248</v>
      </c>
      <c r="E12408" s="11" t="s">
        <v>36249</v>
      </c>
      <c r="F12408" s="11" t="s">
        <v>5519</v>
      </c>
      <c r="G12408" s="13">
        <v>2003</v>
      </c>
      <c r="H12408" s="11" t="s">
        <v>37</v>
      </c>
      <c r="I12408" s="17" t="s">
        <v>38</v>
      </c>
      <c r="J12408" s="13">
        <v>1</v>
      </c>
    </row>
    <row r="12409" spans="1:10" x14ac:dyDescent="0.25">
      <c r="A12409" s="15">
        <v>588122</v>
      </c>
      <c r="B12409" s="13">
        <v>37504005526791</v>
      </c>
      <c r="C12409" s="11" t="s">
        <v>36250</v>
      </c>
      <c r="D12409" s="11" t="s">
        <v>36251</v>
      </c>
      <c r="E12409" s="11" t="s">
        <v>36252</v>
      </c>
      <c r="F12409" s="11" t="s">
        <v>36253</v>
      </c>
      <c r="G12409" s="13">
        <v>2004</v>
      </c>
      <c r="H12409" s="11" t="s">
        <v>37</v>
      </c>
      <c r="I12409" s="17" t="s">
        <v>38</v>
      </c>
      <c r="J12409" s="13">
        <v>1</v>
      </c>
    </row>
    <row r="12410" spans="1:10" x14ac:dyDescent="0.25">
      <c r="A12410" s="15">
        <v>588387</v>
      </c>
      <c r="B12410" s="13">
        <v>37504005526841</v>
      </c>
      <c r="C12410" s="11" t="s">
        <v>36254</v>
      </c>
      <c r="D12410" s="11" t="s">
        <v>36255</v>
      </c>
      <c r="E12410" s="11" t="s">
        <v>36256</v>
      </c>
      <c r="F12410" s="11" t="s">
        <v>36257</v>
      </c>
      <c r="G12410" s="13">
        <v>2004</v>
      </c>
      <c r="H12410" s="11" t="s">
        <v>37</v>
      </c>
      <c r="I12410" s="17" t="s">
        <v>38</v>
      </c>
      <c r="J12410" s="13">
        <v>2</v>
      </c>
    </row>
    <row r="12411" spans="1:10" x14ac:dyDescent="0.25">
      <c r="A12411" s="15">
        <v>589220</v>
      </c>
      <c r="B12411" s="13">
        <v>37504005526890</v>
      </c>
      <c r="C12411" s="11" t="s">
        <v>36258</v>
      </c>
      <c r="D12411" s="11" t="s">
        <v>36259</v>
      </c>
      <c r="E12411" s="11" t="s">
        <v>1188</v>
      </c>
      <c r="F12411" s="11" t="s">
        <v>36260</v>
      </c>
      <c r="G12411" s="13">
        <v>1993</v>
      </c>
      <c r="H12411" s="11" t="s">
        <v>37</v>
      </c>
      <c r="I12411" s="17" t="s">
        <v>38</v>
      </c>
      <c r="J12411" s="13">
        <v>1</v>
      </c>
    </row>
    <row r="12412" spans="1:10" x14ac:dyDescent="0.25">
      <c r="A12412" s="15">
        <v>589028</v>
      </c>
      <c r="B12412" s="13">
        <v>37504005526932</v>
      </c>
      <c r="C12412" s="11" t="s">
        <v>36261</v>
      </c>
      <c r="D12412" s="11" t="s">
        <v>36262</v>
      </c>
      <c r="E12412" s="11" t="s">
        <v>36164</v>
      </c>
      <c r="F12412" s="11" t="s">
        <v>36263</v>
      </c>
      <c r="G12412" s="13">
        <v>2004</v>
      </c>
      <c r="H12412" s="11" t="s">
        <v>37</v>
      </c>
      <c r="I12412" s="17" t="s">
        <v>38</v>
      </c>
      <c r="J12412" s="13">
        <v>2</v>
      </c>
    </row>
    <row r="12413" spans="1:10" x14ac:dyDescent="0.25">
      <c r="A12413" s="15">
        <v>588010</v>
      </c>
      <c r="B12413" s="13">
        <v>37504005526965</v>
      </c>
      <c r="C12413" s="11" t="s">
        <v>36264</v>
      </c>
      <c r="D12413" s="11" t="s">
        <v>36265</v>
      </c>
      <c r="E12413" s="11" t="s">
        <v>36266</v>
      </c>
      <c r="F12413" s="11" t="s">
        <v>8883</v>
      </c>
      <c r="G12413" s="13">
        <v>2004</v>
      </c>
      <c r="H12413" s="11" t="s">
        <v>37</v>
      </c>
      <c r="I12413" s="17" t="s">
        <v>38</v>
      </c>
      <c r="J12413" s="13">
        <v>2</v>
      </c>
    </row>
    <row r="12414" spans="1:10" x14ac:dyDescent="0.25">
      <c r="A12414" s="15">
        <v>588332</v>
      </c>
      <c r="B12414" s="13">
        <v>37504005527013</v>
      </c>
      <c r="C12414" s="11" t="s">
        <v>36267</v>
      </c>
      <c r="D12414" s="11" t="s">
        <v>36268</v>
      </c>
      <c r="E12414" s="11" t="s">
        <v>36269</v>
      </c>
      <c r="F12414" s="11" t="s">
        <v>36270</v>
      </c>
      <c r="G12414" s="13">
        <v>2004</v>
      </c>
      <c r="H12414" s="11" t="s">
        <v>37</v>
      </c>
      <c r="I12414" s="17" t="s">
        <v>38</v>
      </c>
      <c r="J12414" s="13">
        <v>1</v>
      </c>
    </row>
    <row r="12415" spans="1:10" x14ac:dyDescent="0.25">
      <c r="A12415" s="15">
        <v>554828</v>
      </c>
      <c r="B12415" s="13">
        <v>37504005527047</v>
      </c>
      <c r="C12415" s="11" t="s">
        <v>10166</v>
      </c>
      <c r="D12415" s="11" t="s">
        <v>36271</v>
      </c>
      <c r="E12415" s="11" t="s">
        <v>36272</v>
      </c>
      <c r="F12415" s="11" t="s">
        <v>36273</v>
      </c>
      <c r="G12415" s="13">
        <v>2003</v>
      </c>
      <c r="H12415" s="11" t="s">
        <v>37</v>
      </c>
      <c r="I12415" s="17" t="s">
        <v>38</v>
      </c>
      <c r="J12415" s="13">
        <v>1</v>
      </c>
    </row>
    <row r="12416" spans="1:10" x14ac:dyDescent="0.25">
      <c r="A12416" s="15">
        <v>111921</v>
      </c>
      <c r="B12416" s="13">
        <v>37504005527138</v>
      </c>
      <c r="C12416" s="11" t="s">
        <v>3159</v>
      </c>
      <c r="D12416" s="11" t="s">
        <v>4453</v>
      </c>
      <c r="E12416" s="11" t="s">
        <v>4454</v>
      </c>
      <c r="F12416" s="11" t="s">
        <v>3162</v>
      </c>
      <c r="G12416" s="13">
        <v>1975</v>
      </c>
      <c r="H12416" s="11" t="s">
        <v>37</v>
      </c>
      <c r="I12416" s="17" t="s">
        <v>38</v>
      </c>
      <c r="J12416" s="13">
        <v>1</v>
      </c>
    </row>
    <row r="12417" spans="1:10" x14ac:dyDescent="0.25">
      <c r="A12417" s="15">
        <v>575648</v>
      </c>
      <c r="B12417" s="13">
        <v>37504005527195</v>
      </c>
      <c r="C12417" s="11" t="s">
        <v>29695</v>
      </c>
      <c r="D12417" s="11" t="s">
        <v>36274</v>
      </c>
      <c r="E12417" s="11" t="s">
        <v>36275</v>
      </c>
      <c r="F12417" s="11" t="s">
        <v>29698</v>
      </c>
      <c r="G12417" s="13">
        <v>2004</v>
      </c>
      <c r="H12417" s="11" t="s">
        <v>37</v>
      </c>
      <c r="I12417" s="17" t="s">
        <v>38</v>
      </c>
      <c r="J12417" s="13">
        <v>1</v>
      </c>
    </row>
    <row r="12418" spans="1:10" x14ac:dyDescent="0.25">
      <c r="A12418" s="15">
        <v>585147</v>
      </c>
      <c r="B12418" s="13">
        <v>37504005527286</v>
      </c>
      <c r="C12418" s="11" t="s">
        <v>14938</v>
      </c>
      <c r="D12418" s="11" t="s">
        <v>36276</v>
      </c>
      <c r="E12418" s="11" t="s">
        <v>36277</v>
      </c>
      <c r="F12418" s="11" t="s">
        <v>851</v>
      </c>
      <c r="G12418" s="13">
        <v>1999</v>
      </c>
      <c r="H12418" s="11" t="s">
        <v>37</v>
      </c>
      <c r="I12418" s="17" t="s">
        <v>38</v>
      </c>
      <c r="J12418" s="13">
        <v>2</v>
      </c>
    </row>
    <row r="12419" spans="1:10" x14ac:dyDescent="0.25">
      <c r="A12419" s="15">
        <v>585234</v>
      </c>
      <c r="B12419" s="13">
        <v>37504005527294</v>
      </c>
      <c r="C12419" s="11" t="s">
        <v>36278</v>
      </c>
      <c r="D12419" s="11" t="s">
        <v>36279</v>
      </c>
      <c r="E12419" s="11" t="s">
        <v>36280</v>
      </c>
      <c r="F12419" s="11" t="s">
        <v>36281</v>
      </c>
      <c r="G12419" s="13">
        <v>2004</v>
      </c>
      <c r="H12419" s="11" t="s">
        <v>37</v>
      </c>
      <c r="I12419" s="17" t="s">
        <v>38</v>
      </c>
      <c r="J12419" s="13">
        <v>1</v>
      </c>
    </row>
    <row r="12420" spans="1:10" x14ac:dyDescent="0.25">
      <c r="A12420" s="15">
        <v>591848</v>
      </c>
      <c r="B12420" s="13">
        <v>37504005527500</v>
      </c>
      <c r="C12420" s="11" t="s">
        <v>36282</v>
      </c>
      <c r="D12420" s="11" t="s">
        <v>36283</v>
      </c>
      <c r="E12420" s="11" t="s">
        <v>36284</v>
      </c>
      <c r="F12420" s="11" t="s">
        <v>863</v>
      </c>
      <c r="G12420" s="13">
        <v>2004</v>
      </c>
      <c r="H12420" s="11" t="s">
        <v>37</v>
      </c>
      <c r="I12420" s="17" t="s">
        <v>38</v>
      </c>
      <c r="J12420" s="13">
        <v>5</v>
      </c>
    </row>
    <row r="12421" spans="1:10" x14ac:dyDescent="0.25">
      <c r="A12421" s="15">
        <v>588183</v>
      </c>
      <c r="B12421" s="13">
        <v>37504005528979</v>
      </c>
      <c r="C12421" s="11" t="s">
        <v>36285</v>
      </c>
      <c r="D12421" s="11" t="s">
        <v>36286</v>
      </c>
      <c r="E12421" s="11" t="s">
        <v>35369</v>
      </c>
      <c r="F12421" s="11" t="s">
        <v>1535</v>
      </c>
      <c r="G12421" s="13">
        <v>2004</v>
      </c>
      <c r="H12421" s="11" t="s">
        <v>37</v>
      </c>
      <c r="I12421" s="17" t="s">
        <v>38</v>
      </c>
      <c r="J12421" s="13">
        <v>1</v>
      </c>
    </row>
    <row r="12422" spans="1:10" x14ac:dyDescent="0.25">
      <c r="A12422" s="15">
        <v>590433</v>
      </c>
      <c r="B12422" s="13">
        <v>37504005529191</v>
      </c>
      <c r="C12422" s="11" t="s">
        <v>36287</v>
      </c>
      <c r="D12422" s="11" t="s">
        <v>36288</v>
      </c>
      <c r="E12422" s="11" t="s">
        <v>2978</v>
      </c>
      <c r="F12422" s="11" t="s">
        <v>863</v>
      </c>
      <c r="G12422" s="13">
        <v>1994</v>
      </c>
      <c r="H12422" s="11" t="s">
        <v>37</v>
      </c>
      <c r="I12422" s="17" t="s">
        <v>38</v>
      </c>
      <c r="J12422" s="13">
        <v>1</v>
      </c>
    </row>
    <row r="12423" spans="1:10" x14ac:dyDescent="0.25">
      <c r="A12423" s="15">
        <v>588592</v>
      </c>
      <c r="B12423" s="13">
        <v>37504005529241</v>
      </c>
      <c r="C12423" s="11" t="s">
        <v>36289</v>
      </c>
      <c r="D12423" s="11" t="s">
        <v>36290</v>
      </c>
      <c r="E12423" s="11" t="s">
        <v>36291</v>
      </c>
      <c r="F12423" s="11" t="s">
        <v>36292</v>
      </c>
      <c r="G12423" s="13">
        <v>2004</v>
      </c>
      <c r="H12423" s="11" t="s">
        <v>37</v>
      </c>
      <c r="I12423" s="17" t="s">
        <v>38</v>
      </c>
      <c r="J12423" s="13">
        <v>2</v>
      </c>
    </row>
    <row r="12424" spans="1:10" x14ac:dyDescent="0.25">
      <c r="A12424" s="15">
        <v>590657</v>
      </c>
      <c r="B12424" s="13">
        <v>37504005529977</v>
      </c>
      <c r="C12424" s="11" t="s">
        <v>36293</v>
      </c>
      <c r="D12424" s="11" t="s">
        <v>36294</v>
      </c>
      <c r="E12424" s="11" t="s">
        <v>36295</v>
      </c>
      <c r="F12424" s="11" t="s">
        <v>36296</v>
      </c>
      <c r="G12424" s="13">
        <v>2003</v>
      </c>
      <c r="H12424" s="11" t="s">
        <v>37</v>
      </c>
      <c r="I12424" s="17" t="s">
        <v>38</v>
      </c>
      <c r="J12424" s="13">
        <v>1</v>
      </c>
    </row>
    <row r="12425" spans="1:10" x14ac:dyDescent="0.25">
      <c r="A12425" s="15">
        <v>596454</v>
      </c>
      <c r="B12425" s="13">
        <v>37504005529985</v>
      </c>
      <c r="C12425" s="11" t="s">
        <v>36297</v>
      </c>
      <c r="D12425" s="11" t="s">
        <v>36298</v>
      </c>
      <c r="E12425" s="11" t="s">
        <v>36299</v>
      </c>
      <c r="F12425" s="11" t="s">
        <v>36300</v>
      </c>
      <c r="G12425" s="13">
        <v>2004</v>
      </c>
      <c r="H12425" s="11" t="s">
        <v>37</v>
      </c>
      <c r="I12425" s="17" t="s">
        <v>38</v>
      </c>
      <c r="J12425" s="13">
        <v>1</v>
      </c>
    </row>
    <row r="12426" spans="1:10" x14ac:dyDescent="0.25">
      <c r="A12426" s="15">
        <v>461520</v>
      </c>
      <c r="B12426" s="13">
        <v>37504005534076</v>
      </c>
      <c r="C12426" s="11" t="s">
        <v>36301</v>
      </c>
      <c r="D12426" s="11" t="s">
        <v>36302</v>
      </c>
      <c r="E12426" s="11" t="s">
        <v>36303</v>
      </c>
      <c r="F12426" s="11" t="s">
        <v>7354</v>
      </c>
      <c r="G12426" s="13">
        <v>2002</v>
      </c>
      <c r="H12426" s="11" t="s">
        <v>37</v>
      </c>
      <c r="I12426" s="17" t="s">
        <v>38</v>
      </c>
      <c r="J12426" s="13">
        <v>2</v>
      </c>
    </row>
    <row r="12427" spans="1:10" x14ac:dyDescent="0.25">
      <c r="A12427" s="15">
        <v>594700</v>
      </c>
      <c r="B12427" s="13">
        <v>37504005534092</v>
      </c>
      <c r="C12427" s="11" t="s">
        <v>36304</v>
      </c>
      <c r="D12427" s="11" t="s">
        <v>36305</v>
      </c>
      <c r="E12427" s="11" t="s">
        <v>36306</v>
      </c>
      <c r="F12427" s="11" t="s">
        <v>7354</v>
      </c>
      <c r="G12427" s="13">
        <v>1995</v>
      </c>
      <c r="H12427" s="11" t="s">
        <v>37</v>
      </c>
      <c r="I12427" s="17" t="s">
        <v>38</v>
      </c>
      <c r="J12427" s="13">
        <v>1</v>
      </c>
    </row>
    <row r="12428" spans="1:10" x14ac:dyDescent="0.25">
      <c r="A12428" s="15">
        <v>593196</v>
      </c>
      <c r="B12428" s="13">
        <v>37504005534100</v>
      </c>
      <c r="C12428" s="11" t="s">
        <v>36307</v>
      </c>
      <c r="D12428" s="11" t="s">
        <v>36308</v>
      </c>
      <c r="E12428" s="11" t="s">
        <v>36309</v>
      </c>
      <c r="F12428" s="11" t="s">
        <v>35759</v>
      </c>
      <c r="G12428" s="13">
        <v>2004</v>
      </c>
      <c r="H12428" s="11" t="s">
        <v>37</v>
      </c>
      <c r="I12428" s="17" t="s">
        <v>38</v>
      </c>
      <c r="J12428" s="13">
        <v>1</v>
      </c>
    </row>
    <row r="12429" spans="1:10" x14ac:dyDescent="0.25">
      <c r="A12429" s="15">
        <v>594696</v>
      </c>
      <c r="B12429" s="13">
        <v>37504005534118</v>
      </c>
      <c r="C12429" s="11" t="s">
        <v>36310</v>
      </c>
      <c r="D12429" s="11" t="s">
        <v>36311</v>
      </c>
      <c r="E12429" s="11" t="s">
        <v>36312</v>
      </c>
      <c r="F12429" s="11" t="s">
        <v>29721</v>
      </c>
      <c r="G12429" s="13">
        <v>1988</v>
      </c>
      <c r="H12429" s="11" t="s">
        <v>37</v>
      </c>
      <c r="I12429" s="17" t="s">
        <v>38</v>
      </c>
      <c r="J12429" s="13">
        <v>1</v>
      </c>
    </row>
    <row r="12430" spans="1:10" x14ac:dyDescent="0.25">
      <c r="A12430" s="15">
        <v>593079</v>
      </c>
      <c r="B12430" s="13">
        <v>37504005534167</v>
      </c>
      <c r="C12430" s="11" t="s">
        <v>36313</v>
      </c>
      <c r="D12430" s="11" t="s">
        <v>36314</v>
      </c>
      <c r="E12430" s="11" t="s">
        <v>35997</v>
      </c>
      <c r="F12430" s="11" t="s">
        <v>863</v>
      </c>
      <c r="G12430" s="13">
        <v>2004</v>
      </c>
      <c r="H12430" s="11" t="s">
        <v>37</v>
      </c>
      <c r="I12430" s="17" t="s">
        <v>38</v>
      </c>
      <c r="J12430" s="13">
        <v>3</v>
      </c>
    </row>
    <row r="12431" spans="1:10" x14ac:dyDescent="0.25">
      <c r="A12431" s="15">
        <v>594697</v>
      </c>
      <c r="B12431" s="13">
        <v>37504005534191</v>
      </c>
      <c r="C12431" s="11" t="s">
        <v>36315</v>
      </c>
      <c r="D12431" s="11" t="s">
        <v>36316</v>
      </c>
      <c r="E12431" s="11" t="s">
        <v>4080</v>
      </c>
      <c r="F12431" s="11" t="s">
        <v>36317</v>
      </c>
      <c r="G12431" s="13">
        <v>1994</v>
      </c>
      <c r="H12431" s="11" t="s">
        <v>37</v>
      </c>
      <c r="I12431" s="17" t="s">
        <v>38</v>
      </c>
      <c r="J12431" s="13">
        <v>3</v>
      </c>
    </row>
    <row r="12432" spans="1:10" x14ac:dyDescent="0.25">
      <c r="A12432" s="15">
        <v>594709</v>
      </c>
      <c r="B12432" s="13">
        <v>37504005534225</v>
      </c>
      <c r="C12432" s="11" t="s">
        <v>36318</v>
      </c>
      <c r="D12432" s="11" t="s">
        <v>36319</v>
      </c>
      <c r="E12432" s="11" t="s">
        <v>36320</v>
      </c>
      <c r="F12432" s="11" t="s">
        <v>36321</v>
      </c>
      <c r="G12432" s="13">
        <v>1989</v>
      </c>
      <c r="H12432" s="11" t="s">
        <v>37</v>
      </c>
      <c r="I12432" s="17" t="s">
        <v>38</v>
      </c>
      <c r="J12432" s="13">
        <v>2</v>
      </c>
    </row>
    <row r="12433" spans="1:10" x14ac:dyDescent="0.25">
      <c r="A12433" s="15">
        <v>594706</v>
      </c>
      <c r="B12433" s="13">
        <v>37504005534274</v>
      </c>
      <c r="C12433" s="11" t="s">
        <v>36322</v>
      </c>
      <c r="D12433" s="11" t="s">
        <v>36323</v>
      </c>
      <c r="E12433" s="11" t="s">
        <v>11637</v>
      </c>
      <c r="F12433" s="11" t="s">
        <v>23520</v>
      </c>
      <c r="G12433" s="13">
        <v>2000</v>
      </c>
      <c r="H12433" s="11" t="s">
        <v>37</v>
      </c>
      <c r="I12433" s="17" t="s">
        <v>38</v>
      </c>
      <c r="J12433" s="13">
        <v>1</v>
      </c>
    </row>
    <row r="12434" spans="1:10" x14ac:dyDescent="0.25">
      <c r="A12434" s="15">
        <v>589769</v>
      </c>
      <c r="B12434" s="13">
        <v>37504005534290</v>
      </c>
      <c r="C12434" s="11" t="s">
        <v>9140</v>
      </c>
      <c r="D12434" s="11" t="s">
        <v>36324</v>
      </c>
      <c r="E12434" s="11" t="s">
        <v>36325</v>
      </c>
      <c r="F12434" s="11" t="s">
        <v>7224</v>
      </c>
      <c r="G12434" s="13">
        <v>2004</v>
      </c>
      <c r="H12434" s="11" t="s">
        <v>37</v>
      </c>
      <c r="I12434" s="17" t="s">
        <v>38</v>
      </c>
      <c r="J12434" s="13">
        <v>1</v>
      </c>
    </row>
    <row r="12435" spans="1:10" x14ac:dyDescent="0.25">
      <c r="A12435" s="15">
        <v>594578</v>
      </c>
      <c r="B12435" s="13">
        <v>37504005534589</v>
      </c>
      <c r="C12435" s="11" t="s">
        <v>36326</v>
      </c>
      <c r="D12435" s="11" t="s">
        <v>36327</v>
      </c>
      <c r="E12435" s="11" t="s">
        <v>36328</v>
      </c>
      <c r="F12435" s="11" t="s">
        <v>863</v>
      </c>
      <c r="G12435" s="13">
        <v>2004</v>
      </c>
      <c r="H12435" s="11" t="s">
        <v>37</v>
      </c>
      <c r="I12435" s="17" t="s">
        <v>38</v>
      </c>
      <c r="J12435" s="13">
        <v>3</v>
      </c>
    </row>
    <row r="12436" spans="1:10" x14ac:dyDescent="0.25">
      <c r="A12436" s="15">
        <v>591704</v>
      </c>
      <c r="B12436" s="13">
        <v>37504005534613</v>
      </c>
      <c r="C12436" s="11" t="s">
        <v>36329</v>
      </c>
      <c r="D12436" s="11" t="s">
        <v>36330</v>
      </c>
      <c r="E12436" s="11" t="s">
        <v>35126</v>
      </c>
      <c r="F12436" s="11" t="s">
        <v>36331</v>
      </c>
      <c r="G12436" s="13">
        <v>2004</v>
      </c>
      <c r="H12436" s="11" t="s">
        <v>37</v>
      </c>
      <c r="I12436" s="17" t="s">
        <v>38</v>
      </c>
      <c r="J12436" s="13">
        <v>2</v>
      </c>
    </row>
    <row r="12437" spans="1:10" x14ac:dyDescent="0.25">
      <c r="A12437" s="15">
        <v>594730</v>
      </c>
      <c r="B12437" s="13">
        <v>37504005534654</v>
      </c>
      <c r="C12437" s="11" t="s">
        <v>36332</v>
      </c>
      <c r="D12437" s="11" t="s">
        <v>36333</v>
      </c>
      <c r="E12437" s="11" t="s">
        <v>36334</v>
      </c>
      <c r="F12437" s="11" t="s">
        <v>863</v>
      </c>
      <c r="G12437" s="13">
        <v>2004</v>
      </c>
      <c r="H12437" s="11" t="s">
        <v>37</v>
      </c>
      <c r="I12437" s="17" t="s">
        <v>38</v>
      </c>
      <c r="J12437" s="13">
        <v>2</v>
      </c>
    </row>
    <row r="12438" spans="1:10" x14ac:dyDescent="0.25">
      <c r="A12438" s="15">
        <v>593081</v>
      </c>
      <c r="B12438" s="13">
        <v>37504005534712</v>
      </c>
      <c r="C12438" s="11" t="s">
        <v>36335</v>
      </c>
      <c r="D12438" s="11" t="s">
        <v>36336</v>
      </c>
      <c r="E12438" s="11" t="s">
        <v>35997</v>
      </c>
      <c r="F12438" s="11" t="s">
        <v>863</v>
      </c>
      <c r="G12438" s="13">
        <v>2004</v>
      </c>
      <c r="H12438" s="11" t="s">
        <v>37</v>
      </c>
      <c r="I12438" s="17" t="s">
        <v>38</v>
      </c>
      <c r="J12438" s="13">
        <v>2</v>
      </c>
    </row>
    <row r="12439" spans="1:10" x14ac:dyDescent="0.25">
      <c r="A12439" s="15">
        <v>592173</v>
      </c>
      <c r="B12439" s="13">
        <v>37504005534720</v>
      </c>
      <c r="C12439" s="11" t="s">
        <v>36337</v>
      </c>
      <c r="D12439" s="11" t="s">
        <v>36338</v>
      </c>
      <c r="E12439" s="11" t="s">
        <v>36339</v>
      </c>
      <c r="F12439" s="11" t="s">
        <v>36340</v>
      </c>
      <c r="G12439" s="13">
        <v>2004</v>
      </c>
      <c r="H12439" s="11" t="s">
        <v>37</v>
      </c>
      <c r="I12439" s="17" t="s">
        <v>38</v>
      </c>
      <c r="J12439" s="13">
        <v>1</v>
      </c>
    </row>
    <row r="12440" spans="1:10" x14ac:dyDescent="0.25">
      <c r="A12440" s="15">
        <v>594007</v>
      </c>
      <c r="B12440" s="13">
        <v>37504005534795</v>
      </c>
      <c r="C12440" s="11" t="s">
        <v>36341</v>
      </c>
      <c r="D12440" s="11" t="s">
        <v>36342</v>
      </c>
      <c r="E12440" s="11" t="s">
        <v>35343</v>
      </c>
      <c r="F12440" s="11" t="s">
        <v>28322</v>
      </c>
      <c r="G12440" s="13">
        <v>2004</v>
      </c>
      <c r="H12440" s="11" t="s">
        <v>37</v>
      </c>
      <c r="I12440" s="17" t="s">
        <v>38</v>
      </c>
      <c r="J12440" s="13">
        <v>21</v>
      </c>
    </row>
    <row r="12441" spans="1:10" x14ac:dyDescent="0.25">
      <c r="A12441" s="15">
        <v>540280</v>
      </c>
      <c r="B12441" s="13">
        <v>37504005534837</v>
      </c>
      <c r="C12441" s="11" t="s">
        <v>36343</v>
      </c>
      <c r="D12441" s="11" t="s">
        <v>36344</v>
      </c>
      <c r="E12441" s="11" t="s">
        <v>36345</v>
      </c>
      <c r="F12441" s="11" t="s">
        <v>36346</v>
      </c>
      <c r="G12441" s="13">
        <v>2003</v>
      </c>
      <c r="H12441" s="11" t="s">
        <v>37</v>
      </c>
      <c r="I12441" s="17" t="s">
        <v>38</v>
      </c>
      <c r="J12441" s="13">
        <v>2</v>
      </c>
    </row>
    <row r="12442" spans="1:10" x14ac:dyDescent="0.25">
      <c r="A12442" s="15">
        <v>591127</v>
      </c>
      <c r="B12442" s="13">
        <v>37504005534878</v>
      </c>
      <c r="C12442" s="11" t="s">
        <v>14582</v>
      </c>
      <c r="D12442" s="11" t="s">
        <v>36347</v>
      </c>
      <c r="E12442" s="11" t="s">
        <v>36048</v>
      </c>
      <c r="F12442" s="11" t="s">
        <v>863</v>
      </c>
      <c r="G12442" s="13">
        <v>2004</v>
      </c>
      <c r="H12442" s="11" t="s">
        <v>37</v>
      </c>
      <c r="I12442" s="17" t="s">
        <v>38</v>
      </c>
      <c r="J12442" s="13">
        <v>2</v>
      </c>
    </row>
    <row r="12443" spans="1:10" x14ac:dyDescent="0.25">
      <c r="A12443" s="15">
        <v>588908</v>
      </c>
      <c r="B12443" s="13">
        <v>37504005534886</v>
      </c>
      <c r="C12443" s="11" t="s">
        <v>36348</v>
      </c>
      <c r="D12443" s="11" t="s">
        <v>36349</v>
      </c>
      <c r="E12443" s="11" t="s">
        <v>36350</v>
      </c>
      <c r="F12443" s="11" t="s">
        <v>36351</v>
      </c>
      <c r="G12443" s="13">
        <v>2004</v>
      </c>
      <c r="H12443" s="11" t="s">
        <v>37</v>
      </c>
      <c r="I12443" s="17" t="s">
        <v>38</v>
      </c>
      <c r="J12443" s="13">
        <v>1</v>
      </c>
    </row>
    <row r="12444" spans="1:10" x14ac:dyDescent="0.25">
      <c r="A12444" s="15">
        <v>577167</v>
      </c>
      <c r="B12444" s="13">
        <v>37504005534936</v>
      </c>
      <c r="C12444" s="11" t="s">
        <v>36352</v>
      </c>
      <c r="D12444" s="11" t="s">
        <v>36353</v>
      </c>
      <c r="E12444" s="11" t="s">
        <v>35376</v>
      </c>
      <c r="F12444" s="11" t="s">
        <v>863</v>
      </c>
      <c r="G12444" s="13">
        <v>2004</v>
      </c>
      <c r="H12444" s="11" t="s">
        <v>37</v>
      </c>
      <c r="I12444" s="17" t="s">
        <v>38</v>
      </c>
      <c r="J12444" s="13">
        <v>1</v>
      </c>
    </row>
    <row r="12445" spans="1:10" x14ac:dyDescent="0.25">
      <c r="A12445" s="15">
        <v>587911</v>
      </c>
      <c r="B12445" s="13">
        <v>37504005535016</v>
      </c>
      <c r="C12445" s="11" t="s">
        <v>36354</v>
      </c>
      <c r="D12445" s="11" t="s">
        <v>36355</v>
      </c>
      <c r="E12445" s="11" t="s">
        <v>35343</v>
      </c>
      <c r="F12445" s="11" t="s">
        <v>36356</v>
      </c>
      <c r="G12445" s="13">
        <v>2004</v>
      </c>
      <c r="H12445" s="11" t="s">
        <v>37</v>
      </c>
      <c r="I12445" s="17" t="s">
        <v>38</v>
      </c>
      <c r="J12445" s="13">
        <v>1</v>
      </c>
    </row>
    <row r="12446" spans="1:10" x14ac:dyDescent="0.25">
      <c r="A12446" s="15">
        <v>588029</v>
      </c>
      <c r="B12446" s="13">
        <v>37504005535024</v>
      </c>
      <c r="C12446" s="11" t="s">
        <v>36357</v>
      </c>
      <c r="D12446" s="11" t="s">
        <v>36358</v>
      </c>
      <c r="E12446" s="11" t="s">
        <v>36359</v>
      </c>
      <c r="F12446" s="11" t="s">
        <v>863</v>
      </c>
      <c r="G12446" s="13">
        <v>2004</v>
      </c>
      <c r="H12446" s="11" t="s">
        <v>37</v>
      </c>
      <c r="I12446" s="17" t="s">
        <v>38</v>
      </c>
      <c r="J12446" s="13">
        <v>1</v>
      </c>
    </row>
    <row r="12447" spans="1:10" x14ac:dyDescent="0.25">
      <c r="A12447" s="15">
        <v>422453</v>
      </c>
      <c r="B12447" s="13">
        <v>37504005535099</v>
      </c>
      <c r="C12447" s="11" t="s">
        <v>36360</v>
      </c>
      <c r="D12447" s="11" t="s">
        <v>36361</v>
      </c>
      <c r="E12447" s="11" t="s">
        <v>36362</v>
      </c>
      <c r="F12447" s="11" t="s">
        <v>10986</v>
      </c>
      <c r="G12447" s="13">
        <v>2001</v>
      </c>
      <c r="H12447" s="11" t="s">
        <v>37</v>
      </c>
      <c r="I12447" s="17" t="s">
        <v>38</v>
      </c>
      <c r="J12447" s="13">
        <v>3</v>
      </c>
    </row>
    <row r="12448" spans="1:10" x14ac:dyDescent="0.25">
      <c r="A12448" s="15">
        <v>598120</v>
      </c>
      <c r="B12448" s="13">
        <v>37504005535370</v>
      </c>
      <c r="C12448" s="11" t="s">
        <v>2283</v>
      </c>
      <c r="D12448" s="11" t="s">
        <v>36363</v>
      </c>
      <c r="E12448" s="11" t="s">
        <v>18069</v>
      </c>
      <c r="F12448" s="11" t="s">
        <v>2286</v>
      </c>
      <c r="G12448" s="13">
        <v>2003</v>
      </c>
      <c r="H12448" s="11" t="s">
        <v>37</v>
      </c>
      <c r="I12448" s="17" t="s">
        <v>38</v>
      </c>
      <c r="J12448" s="13">
        <v>1</v>
      </c>
    </row>
    <row r="12449" spans="1:10" x14ac:dyDescent="0.25">
      <c r="A12449" s="15">
        <v>596609</v>
      </c>
      <c r="B12449" s="13">
        <v>37504005535396</v>
      </c>
      <c r="C12449" s="11" t="s">
        <v>1867</v>
      </c>
      <c r="D12449" s="11" t="s">
        <v>36364</v>
      </c>
      <c r="E12449" s="11" t="s">
        <v>36365</v>
      </c>
      <c r="F12449" s="11" t="s">
        <v>211</v>
      </c>
      <c r="G12449" s="13">
        <v>2004</v>
      </c>
      <c r="H12449" s="11" t="s">
        <v>37</v>
      </c>
      <c r="I12449" s="17" t="s">
        <v>38</v>
      </c>
      <c r="J12449" s="13">
        <v>1</v>
      </c>
    </row>
    <row r="12450" spans="1:10" x14ac:dyDescent="0.25">
      <c r="A12450" s="15">
        <v>597760</v>
      </c>
      <c r="B12450" s="13">
        <v>37504005535404</v>
      </c>
      <c r="C12450" s="11" t="s">
        <v>36366</v>
      </c>
      <c r="D12450" s="11" t="s">
        <v>36367</v>
      </c>
      <c r="E12450" s="11" t="s">
        <v>36368</v>
      </c>
      <c r="F12450" s="11" t="s">
        <v>863</v>
      </c>
      <c r="G12450" s="13">
        <v>2004</v>
      </c>
      <c r="H12450" s="11" t="s">
        <v>37</v>
      </c>
      <c r="I12450" s="17" t="s">
        <v>38</v>
      </c>
      <c r="J12450" s="13">
        <v>3</v>
      </c>
    </row>
    <row r="12451" spans="1:10" x14ac:dyDescent="0.25">
      <c r="A12451" s="15">
        <v>597122</v>
      </c>
      <c r="B12451" s="13">
        <v>37504005535511</v>
      </c>
      <c r="C12451" s="11" t="s">
        <v>36369</v>
      </c>
      <c r="D12451" s="11" t="s">
        <v>36370</v>
      </c>
      <c r="E12451" s="11" t="s">
        <v>35343</v>
      </c>
      <c r="F12451" s="11" t="s">
        <v>36371</v>
      </c>
      <c r="G12451" s="13">
        <v>2004</v>
      </c>
      <c r="H12451" s="11" t="s">
        <v>37</v>
      </c>
      <c r="I12451" s="17" t="s">
        <v>38</v>
      </c>
      <c r="J12451" s="13">
        <v>3</v>
      </c>
    </row>
    <row r="12452" spans="1:10" x14ac:dyDescent="0.25">
      <c r="A12452" s="15">
        <v>472752</v>
      </c>
      <c r="B12452" s="13">
        <v>37504005535529</v>
      </c>
      <c r="C12452" s="11" t="s">
        <v>31039</v>
      </c>
      <c r="D12452" s="11" t="s">
        <v>31040</v>
      </c>
      <c r="E12452" s="11" t="s">
        <v>31041</v>
      </c>
      <c r="F12452" s="11" t="s">
        <v>863</v>
      </c>
      <c r="G12452" s="13">
        <v>2002</v>
      </c>
      <c r="H12452" s="11" t="s">
        <v>37</v>
      </c>
      <c r="I12452" s="17" t="s">
        <v>38</v>
      </c>
      <c r="J12452" s="13">
        <v>1</v>
      </c>
    </row>
    <row r="12453" spans="1:10" x14ac:dyDescent="0.25">
      <c r="A12453" s="15">
        <v>554192</v>
      </c>
      <c r="B12453" s="13">
        <v>37504005535537</v>
      </c>
      <c r="C12453" s="11" t="s">
        <v>36372</v>
      </c>
      <c r="D12453" s="11" t="s">
        <v>36373</v>
      </c>
      <c r="E12453" s="11" t="s">
        <v>36374</v>
      </c>
      <c r="F12453" s="11" t="s">
        <v>863</v>
      </c>
      <c r="G12453" s="13">
        <v>2003</v>
      </c>
      <c r="H12453" s="11" t="s">
        <v>37</v>
      </c>
      <c r="I12453" s="17" t="s">
        <v>38</v>
      </c>
      <c r="J12453" s="13">
        <v>3</v>
      </c>
    </row>
    <row r="12454" spans="1:10" x14ac:dyDescent="0.25">
      <c r="A12454" s="15">
        <v>595951</v>
      </c>
      <c r="B12454" s="13">
        <v>37504005535586</v>
      </c>
      <c r="C12454" s="11" t="s">
        <v>36375</v>
      </c>
      <c r="D12454" s="11" t="s">
        <v>36376</v>
      </c>
      <c r="E12454" s="11" t="s">
        <v>36377</v>
      </c>
      <c r="F12454" s="11" t="s">
        <v>36378</v>
      </c>
      <c r="G12454" s="13">
        <v>2004</v>
      </c>
      <c r="H12454" s="11" t="s">
        <v>37</v>
      </c>
      <c r="I12454" s="17" t="s">
        <v>38</v>
      </c>
      <c r="J12454" s="13">
        <v>1</v>
      </c>
    </row>
    <row r="12455" spans="1:10" x14ac:dyDescent="0.25">
      <c r="A12455" s="15">
        <v>596874</v>
      </c>
      <c r="B12455" s="13">
        <v>37504005535594</v>
      </c>
      <c r="C12455" s="11" t="s">
        <v>36379</v>
      </c>
      <c r="D12455" s="11" t="s">
        <v>36380</v>
      </c>
      <c r="E12455" s="11" t="s">
        <v>36269</v>
      </c>
      <c r="F12455" s="11" t="s">
        <v>36381</v>
      </c>
      <c r="G12455" s="13">
        <v>2004</v>
      </c>
      <c r="H12455" s="11" t="s">
        <v>37</v>
      </c>
      <c r="I12455" s="17" t="s">
        <v>38</v>
      </c>
      <c r="J12455" s="13">
        <v>1</v>
      </c>
    </row>
    <row r="12456" spans="1:10" x14ac:dyDescent="0.25">
      <c r="A12456" s="15">
        <v>599320</v>
      </c>
      <c r="B12456" s="13">
        <v>37504005535727</v>
      </c>
      <c r="C12456" s="11" t="s">
        <v>36382</v>
      </c>
      <c r="D12456" s="11" t="s">
        <v>36383</v>
      </c>
      <c r="E12456" s="11" t="s">
        <v>9739</v>
      </c>
      <c r="F12456" s="11" t="s">
        <v>28153</v>
      </c>
      <c r="G12456" s="13">
        <v>1999</v>
      </c>
      <c r="H12456" s="11" t="s">
        <v>37</v>
      </c>
      <c r="I12456" s="17" t="s">
        <v>38</v>
      </c>
      <c r="J12456" s="13">
        <v>1</v>
      </c>
    </row>
    <row r="12457" spans="1:10" x14ac:dyDescent="0.25">
      <c r="A12457" s="15">
        <v>596836</v>
      </c>
      <c r="B12457" s="13">
        <v>37504005535768</v>
      </c>
      <c r="C12457" s="11" t="s">
        <v>14006</v>
      </c>
      <c r="D12457" s="11" t="s">
        <v>36384</v>
      </c>
      <c r="E12457" s="11" t="s">
        <v>36385</v>
      </c>
      <c r="F12457" s="11" t="s">
        <v>14008</v>
      </c>
      <c r="G12457" s="13">
        <v>2004</v>
      </c>
      <c r="H12457" s="11" t="s">
        <v>37</v>
      </c>
      <c r="I12457" s="17" t="s">
        <v>38</v>
      </c>
      <c r="J12457" s="13">
        <v>4</v>
      </c>
    </row>
    <row r="12458" spans="1:10" x14ac:dyDescent="0.25">
      <c r="A12458" s="15">
        <v>599311</v>
      </c>
      <c r="B12458" s="13">
        <v>37504005535776</v>
      </c>
      <c r="C12458" s="11" t="s">
        <v>36386</v>
      </c>
      <c r="D12458" s="11" t="s">
        <v>36387</v>
      </c>
      <c r="E12458" s="11" t="s">
        <v>36388</v>
      </c>
      <c r="F12458" s="11" t="s">
        <v>34506</v>
      </c>
      <c r="G12458" s="13">
        <v>2003</v>
      </c>
      <c r="H12458" s="11" t="s">
        <v>37</v>
      </c>
      <c r="I12458" s="17" t="s">
        <v>38</v>
      </c>
      <c r="J12458" s="13">
        <v>1</v>
      </c>
    </row>
    <row r="12459" spans="1:10" x14ac:dyDescent="0.25">
      <c r="A12459" s="15">
        <v>593629</v>
      </c>
      <c r="B12459" s="13">
        <v>37504005535891</v>
      </c>
      <c r="C12459" s="11" t="s">
        <v>15765</v>
      </c>
      <c r="D12459" s="11" t="s">
        <v>36389</v>
      </c>
      <c r="E12459" s="11" t="s">
        <v>36390</v>
      </c>
      <c r="F12459" s="11" t="s">
        <v>15767</v>
      </c>
      <c r="G12459" s="13">
        <v>2004</v>
      </c>
      <c r="H12459" s="11" t="s">
        <v>37</v>
      </c>
      <c r="I12459" s="17" t="s">
        <v>38</v>
      </c>
      <c r="J12459" s="13">
        <v>2</v>
      </c>
    </row>
    <row r="12460" spans="1:10" x14ac:dyDescent="0.25">
      <c r="A12460" s="15">
        <v>593807</v>
      </c>
      <c r="B12460" s="13">
        <v>37504005535958</v>
      </c>
      <c r="C12460" s="11" t="s">
        <v>36391</v>
      </c>
      <c r="D12460" s="11" t="s">
        <v>36392</v>
      </c>
      <c r="E12460" s="11" t="s">
        <v>35376</v>
      </c>
      <c r="F12460" s="11" t="s">
        <v>36393</v>
      </c>
      <c r="G12460" s="13">
        <v>2004</v>
      </c>
      <c r="H12460" s="11" t="s">
        <v>37</v>
      </c>
      <c r="I12460" s="17" t="s">
        <v>38</v>
      </c>
      <c r="J12460" s="13">
        <v>2</v>
      </c>
    </row>
    <row r="12461" spans="1:10" x14ac:dyDescent="0.25">
      <c r="A12461" s="15">
        <v>594062</v>
      </c>
      <c r="B12461" s="13">
        <v>37504005535966</v>
      </c>
      <c r="C12461" s="11" t="s">
        <v>36394</v>
      </c>
      <c r="D12461" s="11" t="s">
        <v>36395</v>
      </c>
      <c r="E12461" s="11" t="s">
        <v>36044</v>
      </c>
      <c r="F12461" s="11" t="s">
        <v>863</v>
      </c>
      <c r="G12461" s="13">
        <v>2004</v>
      </c>
      <c r="H12461" s="11" t="s">
        <v>37</v>
      </c>
      <c r="I12461" s="17" t="s">
        <v>38</v>
      </c>
      <c r="J12461" s="13">
        <v>1</v>
      </c>
    </row>
    <row r="12462" spans="1:10" x14ac:dyDescent="0.25">
      <c r="A12462" s="15">
        <v>594324</v>
      </c>
      <c r="B12462" s="13">
        <v>37504005536006</v>
      </c>
      <c r="C12462" s="11" t="s">
        <v>36396</v>
      </c>
      <c r="D12462" s="11" t="s">
        <v>36397</v>
      </c>
      <c r="E12462" s="11" t="s">
        <v>36398</v>
      </c>
      <c r="F12462" s="11" t="s">
        <v>36399</v>
      </c>
      <c r="G12462" s="13">
        <v>2004</v>
      </c>
      <c r="H12462" s="11" t="s">
        <v>37</v>
      </c>
      <c r="I12462" s="17" t="s">
        <v>38</v>
      </c>
      <c r="J12462" s="13">
        <v>2</v>
      </c>
    </row>
    <row r="12463" spans="1:10" x14ac:dyDescent="0.25">
      <c r="A12463" s="15">
        <v>592483</v>
      </c>
      <c r="B12463" s="13">
        <v>37504005537228</v>
      </c>
      <c r="C12463" s="11" t="s">
        <v>36400</v>
      </c>
      <c r="D12463" s="11" t="s">
        <v>36401</v>
      </c>
      <c r="E12463" s="11" t="s">
        <v>36402</v>
      </c>
      <c r="F12463" s="11" t="s">
        <v>4335</v>
      </c>
      <c r="G12463" s="13">
        <v>2004</v>
      </c>
      <c r="H12463" s="11" t="s">
        <v>37</v>
      </c>
      <c r="I12463" s="17" t="s">
        <v>38</v>
      </c>
      <c r="J12463" s="13">
        <v>2</v>
      </c>
    </row>
    <row r="12464" spans="1:10" x14ac:dyDescent="0.25">
      <c r="A12464" s="15">
        <v>592517</v>
      </c>
      <c r="B12464" s="13">
        <v>37504005537285</v>
      </c>
      <c r="C12464" s="11" t="s">
        <v>36403</v>
      </c>
      <c r="D12464" s="11" t="s">
        <v>36404</v>
      </c>
      <c r="E12464" s="11" t="s">
        <v>35376</v>
      </c>
      <c r="F12464" s="11" t="s">
        <v>36405</v>
      </c>
      <c r="G12464" s="13">
        <v>2004</v>
      </c>
      <c r="H12464" s="11" t="s">
        <v>37</v>
      </c>
      <c r="I12464" s="17" t="s">
        <v>38</v>
      </c>
      <c r="J12464" s="13">
        <v>1</v>
      </c>
    </row>
    <row r="12465" spans="1:10" x14ac:dyDescent="0.25">
      <c r="A12465" s="15">
        <v>592755</v>
      </c>
      <c r="B12465" s="13">
        <v>37504005537368</v>
      </c>
      <c r="C12465" s="11" t="s">
        <v>36406</v>
      </c>
      <c r="D12465" s="11" t="s">
        <v>36407</v>
      </c>
      <c r="E12465" s="11" t="s">
        <v>35352</v>
      </c>
      <c r="F12465" s="11" t="s">
        <v>36408</v>
      </c>
      <c r="G12465" s="13">
        <v>2004</v>
      </c>
      <c r="H12465" s="11" t="s">
        <v>37</v>
      </c>
      <c r="I12465" s="17" t="s">
        <v>38</v>
      </c>
      <c r="J12465" s="13">
        <v>1</v>
      </c>
    </row>
    <row r="12466" spans="1:10" x14ac:dyDescent="0.25">
      <c r="A12466" s="15">
        <v>592064</v>
      </c>
      <c r="B12466" s="13">
        <v>37504005537418</v>
      </c>
      <c r="C12466" s="11" t="s">
        <v>1730</v>
      </c>
      <c r="D12466" s="11" t="s">
        <v>36409</v>
      </c>
      <c r="E12466" s="11" t="s">
        <v>36410</v>
      </c>
      <c r="F12466" s="11" t="s">
        <v>1733</v>
      </c>
      <c r="G12466" s="13">
        <v>2004</v>
      </c>
      <c r="H12466" s="11" t="s">
        <v>37</v>
      </c>
      <c r="I12466" s="17" t="s">
        <v>38</v>
      </c>
      <c r="J12466" s="13">
        <v>1</v>
      </c>
    </row>
    <row r="12467" spans="1:10" x14ac:dyDescent="0.25">
      <c r="A12467" s="15">
        <v>592750</v>
      </c>
      <c r="B12467" s="13">
        <v>37504005537467</v>
      </c>
      <c r="C12467" s="11" t="s">
        <v>36411</v>
      </c>
      <c r="D12467" s="11" t="s">
        <v>36412</v>
      </c>
      <c r="E12467" s="11" t="s">
        <v>35343</v>
      </c>
      <c r="F12467" s="11" t="s">
        <v>6106</v>
      </c>
      <c r="G12467" s="13">
        <v>2004</v>
      </c>
      <c r="H12467" s="11" t="s">
        <v>37</v>
      </c>
      <c r="I12467" s="17" t="s">
        <v>38</v>
      </c>
      <c r="J12467" s="13">
        <v>1</v>
      </c>
    </row>
    <row r="12468" spans="1:10" x14ac:dyDescent="0.25">
      <c r="A12468" s="15">
        <v>593172</v>
      </c>
      <c r="B12468" s="13">
        <v>37504005537525</v>
      </c>
      <c r="C12468" s="11" t="s">
        <v>3285</v>
      </c>
      <c r="D12468" s="11" t="s">
        <v>36413</v>
      </c>
      <c r="E12468" s="11" t="s">
        <v>36414</v>
      </c>
      <c r="F12468" s="11" t="s">
        <v>863</v>
      </c>
      <c r="G12468" s="13">
        <v>2003</v>
      </c>
      <c r="H12468" s="11" t="s">
        <v>37</v>
      </c>
      <c r="I12468" s="17" t="s">
        <v>38</v>
      </c>
      <c r="J12468" s="13">
        <v>1</v>
      </c>
    </row>
    <row r="12469" spans="1:10" x14ac:dyDescent="0.25">
      <c r="A12469" s="15">
        <v>596480</v>
      </c>
      <c r="B12469" s="13">
        <v>37504005539588</v>
      </c>
      <c r="C12469" s="11" t="s">
        <v>25826</v>
      </c>
      <c r="D12469" s="11" t="s">
        <v>36415</v>
      </c>
      <c r="E12469" s="11" t="s">
        <v>31115</v>
      </c>
      <c r="F12469" s="11" t="s">
        <v>583</v>
      </c>
      <c r="G12469" s="13">
        <v>2004</v>
      </c>
      <c r="H12469" s="11" t="s">
        <v>37</v>
      </c>
      <c r="I12469" s="17" t="s">
        <v>38</v>
      </c>
      <c r="J12469" s="13">
        <v>1</v>
      </c>
    </row>
    <row r="12470" spans="1:10" x14ac:dyDescent="0.25">
      <c r="A12470" s="15">
        <v>596480</v>
      </c>
      <c r="B12470" s="13">
        <v>37504005539596</v>
      </c>
      <c r="C12470" s="11" t="s">
        <v>25826</v>
      </c>
      <c r="D12470" s="11" t="s">
        <v>36415</v>
      </c>
      <c r="E12470" s="11" t="s">
        <v>31115</v>
      </c>
      <c r="F12470" s="11" t="s">
        <v>583</v>
      </c>
      <c r="G12470" s="13">
        <v>2004</v>
      </c>
      <c r="H12470" s="11" t="s">
        <v>37</v>
      </c>
      <c r="I12470" s="17" t="s">
        <v>38</v>
      </c>
      <c r="J12470" s="13">
        <v>2</v>
      </c>
    </row>
    <row r="12471" spans="1:10" x14ac:dyDescent="0.25">
      <c r="A12471" s="15">
        <v>595162</v>
      </c>
      <c r="B12471" s="13">
        <v>37504005539620</v>
      </c>
      <c r="C12471" s="11" t="s">
        <v>7171</v>
      </c>
      <c r="D12471" s="11" t="s">
        <v>36416</v>
      </c>
      <c r="E12471" s="11" t="s">
        <v>35376</v>
      </c>
      <c r="F12471" s="11" t="s">
        <v>7173</v>
      </c>
      <c r="G12471" s="13">
        <v>2004</v>
      </c>
      <c r="H12471" s="11" t="s">
        <v>37</v>
      </c>
      <c r="I12471" s="17" t="s">
        <v>38</v>
      </c>
      <c r="J12471" s="13">
        <v>2</v>
      </c>
    </row>
    <row r="12472" spans="1:10" x14ac:dyDescent="0.25">
      <c r="A12472" s="15">
        <v>595356</v>
      </c>
      <c r="B12472" s="13">
        <v>37504005539695</v>
      </c>
      <c r="C12472" s="11" t="s">
        <v>36417</v>
      </c>
      <c r="D12472" s="11" t="s">
        <v>36418</v>
      </c>
      <c r="E12472" s="11" t="s">
        <v>36419</v>
      </c>
      <c r="F12472" s="11" t="s">
        <v>863</v>
      </c>
      <c r="G12472" s="13">
        <v>2004</v>
      </c>
      <c r="H12472" s="11" t="s">
        <v>37</v>
      </c>
      <c r="I12472" s="17" t="s">
        <v>38</v>
      </c>
      <c r="J12472" s="13">
        <v>1</v>
      </c>
    </row>
    <row r="12473" spans="1:10" x14ac:dyDescent="0.25">
      <c r="A12473" s="15">
        <v>670922</v>
      </c>
      <c r="B12473" s="13">
        <v>37504005541121</v>
      </c>
      <c r="C12473" s="11" t="s">
        <v>27829</v>
      </c>
      <c r="D12473" s="11" t="s">
        <v>36420</v>
      </c>
      <c r="E12473" s="11" t="s">
        <v>31106</v>
      </c>
      <c r="F12473" s="11" t="s">
        <v>27832</v>
      </c>
      <c r="G12473" s="13">
        <v>2006</v>
      </c>
      <c r="H12473" s="11" t="s">
        <v>37</v>
      </c>
      <c r="I12473" s="17" t="s">
        <v>38</v>
      </c>
      <c r="J12473" s="13">
        <v>9</v>
      </c>
    </row>
    <row r="12474" spans="1:10" x14ac:dyDescent="0.25">
      <c r="A12474" s="15">
        <v>690432</v>
      </c>
      <c r="B12474" s="13">
        <v>37504005541139</v>
      </c>
      <c r="C12474" s="11" t="s">
        <v>36421</v>
      </c>
      <c r="D12474" s="11" t="s">
        <v>36422</v>
      </c>
      <c r="E12474" s="11" t="s">
        <v>36423</v>
      </c>
      <c r="F12474" s="11" t="s">
        <v>27832</v>
      </c>
      <c r="G12474" s="13">
        <v>2002</v>
      </c>
      <c r="H12474" s="11" t="s">
        <v>37</v>
      </c>
      <c r="I12474" s="17" t="s">
        <v>38</v>
      </c>
      <c r="J12474" s="13">
        <v>7</v>
      </c>
    </row>
    <row r="12475" spans="1:10" x14ac:dyDescent="0.25">
      <c r="A12475" s="15">
        <v>682818</v>
      </c>
      <c r="B12475" s="13">
        <v>37504005542418</v>
      </c>
      <c r="C12475" s="11" t="s">
        <v>36424</v>
      </c>
      <c r="D12475" s="11" t="s">
        <v>36425</v>
      </c>
      <c r="E12475" s="11" t="s">
        <v>36426</v>
      </c>
      <c r="F12475" s="11" t="s">
        <v>11404</v>
      </c>
      <c r="G12475" s="13">
        <v>1999</v>
      </c>
      <c r="H12475" s="11" t="s">
        <v>37</v>
      </c>
      <c r="I12475" s="17" t="s">
        <v>38</v>
      </c>
      <c r="J12475" s="13">
        <v>2</v>
      </c>
    </row>
    <row r="12476" spans="1:10" x14ac:dyDescent="0.25">
      <c r="A12476" s="15">
        <v>682787</v>
      </c>
      <c r="B12476" s="13">
        <v>37504005542434</v>
      </c>
      <c r="C12476" s="11" t="s">
        <v>36427</v>
      </c>
      <c r="D12476" s="11" t="s">
        <v>36428</v>
      </c>
      <c r="E12476" s="11" t="s">
        <v>28011</v>
      </c>
      <c r="F12476" s="11" t="s">
        <v>3409</v>
      </c>
      <c r="G12476" s="13">
        <v>2006</v>
      </c>
      <c r="H12476" s="11" t="s">
        <v>37</v>
      </c>
      <c r="I12476" s="17" t="s">
        <v>38</v>
      </c>
      <c r="J12476" s="13">
        <v>1</v>
      </c>
    </row>
    <row r="12477" spans="1:10" x14ac:dyDescent="0.25">
      <c r="A12477" s="15">
        <v>682825</v>
      </c>
      <c r="B12477" s="13">
        <v>37504005542459</v>
      </c>
      <c r="C12477" s="11" t="s">
        <v>26180</v>
      </c>
      <c r="D12477" s="11" t="s">
        <v>36429</v>
      </c>
      <c r="E12477" s="11" t="s">
        <v>36430</v>
      </c>
      <c r="F12477" s="11" t="s">
        <v>36431</v>
      </c>
      <c r="G12477" s="13">
        <v>2005</v>
      </c>
      <c r="H12477" s="11" t="s">
        <v>37</v>
      </c>
      <c r="I12477" s="17" t="s">
        <v>38</v>
      </c>
      <c r="J12477" s="13">
        <v>1</v>
      </c>
    </row>
    <row r="12478" spans="1:10" x14ac:dyDescent="0.25">
      <c r="A12478" s="15">
        <v>681863</v>
      </c>
      <c r="B12478" s="13">
        <v>37504005542491</v>
      </c>
      <c r="C12478" s="11" t="s">
        <v>36432</v>
      </c>
      <c r="D12478" s="11" t="s">
        <v>36433</v>
      </c>
      <c r="E12478" s="11" t="s">
        <v>32796</v>
      </c>
      <c r="F12478" s="11" t="s">
        <v>6200</v>
      </c>
      <c r="G12478" s="13">
        <v>2006</v>
      </c>
      <c r="H12478" s="11" t="s">
        <v>37</v>
      </c>
      <c r="I12478" s="17" t="s">
        <v>38</v>
      </c>
      <c r="J12478" s="13">
        <v>3</v>
      </c>
    </row>
    <row r="12479" spans="1:10" x14ac:dyDescent="0.25">
      <c r="A12479" s="15">
        <v>284859</v>
      </c>
      <c r="B12479" s="13">
        <v>37504005542517</v>
      </c>
      <c r="C12479" s="11" t="s">
        <v>5438</v>
      </c>
      <c r="D12479" s="11" t="s">
        <v>11599</v>
      </c>
      <c r="E12479" s="11" t="s">
        <v>11600</v>
      </c>
      <c r="F12479" s="11" t="s">
        <v>2496</v>
      </c>
      <c r="G12479" s="13">
        <v>1995</v>
      </c>
      <c r="H12479" s="11" t="s">
        <v>37</v>
      </c>
      <c r="I12479" s="17" t="s">
        <v>38</v>
      </c>
      <c r="J12479" s="13">
        <v>4</v>
      </c>
    </row>
    <row r="12480" spans="1:10" x14ac:dyDescent="0.25">
      <c r="A12480" s="15">
        <v>682212</v>
      </c>
      <c r="B12480" s="13">
        <v>37504005542525</v>
      </c>
      <c r="C12480" s="11" t="s">
        <v>6822</v>
      </c>
      <c r="D12480" s="11" t="s">
        <v>36434</v>
      </c>
      <c r="E12480" s="11" t="s">
        <v>31262</v>
      </c>
      <c r="F12480" s="11" t="s">
        <v>6825</v>
      </c>
      <c r="G12480" s="13">
        <v>2006</v>
      </c>
      <c r="H12480" s="11" t="s">
        <v>37</v>
      </c>
      <c r="I12480" s="17" t="s">
        <v>38</v>
      </c>
      <c r="J12480" s="13">
        <v>10</v>
      </c>
    </row>
    <row r="12481" spans="1:10" x14ac:dyDescent="0.25">
      <c r="A12481" s="15">
        <v>682829</v>
      </c>
      <c r="B12481" s="13">
        <v>37504005542541</v>
      </c>
      <c r="C12481" s="11" t="s">
        <v>13177</v>
      </c>
      <c r="D12481" s="11" t="s">
        <v>36435</v>
      </c>
      <c r="E12481" s="11" t="s">
        <v>36436</v>
      </c>
      <c r="F12481" s="11" t="s">
        <v>13180</v>
      </c>
      <c r="G12481" s="13">
        <v>2003</v>
      </c>
      <c r="H12481" s="11" t="s">
        <v>37</v>
      </c>
      <c r="I12481" s="17" t="s">
        <v>38</v>
      </c>
      <c r="J12481" s="13">
        <v>1</v>
      </c>
    </row>
    <row r="12482" spans="1:10" x14ac:dyDescent="0.25">
      <c r="A12482" s="15">
        <v>682828</v>
      </c>
      <c r="B12482" s="13">
        <v>37504005542566</v>
      </c>
      <c r="C12482" s="11" t="s">
        <v>13177</v>
      </c>
      <c r="D12482" s="11" t="s">
        <v>36437</v>
      </c>
      <c r="E12482" s="11" t="s">
        <v>36436</v>
      </c>
      <c r="F12482" s="11" t="s">
        <v>13180</v>
      </c>
      <c r="G12482" s="13">
        <v>2003</v>
      </c>
      <c r="H12482" s="11" t="s">
        <v>37</v>
      </c>
      <c r="I12482" s="17" t="s">
        <v>38</v>
      </c>
      <c r="J12482" s="13">
        <v>1</v>
      </c>
    </row>
    <row r="12483" spans="1:10" x14ac:dyDescent="0.25">
      <c r="A12483" s="15">
        <v>658181</v>
      </c>
      <c r="B12483" s="13">
        <v>37504005542608</v>
      </c>
      <c r="C12483" s="11" t="s">
        <v>36438</v>
      </c>
      <c r="D12483" s="11" t="s">
        <v>36439</v>
      </c>
      <c r="E12483" s="11" t="s">
        <v>36440</v>
      </c>
      <c r="F12483" s="11" t="s">
        <v>36441</v>
      </c>
      <c r="G12483" s="13">
        <v>2005</v>
      </c>
      <c r="H12483" s="11" t="s">
        <v>37</v>
      </c>
      <c r="I12483" s="17" t="s">
        <v>38</v>
      </c>
      <c r="J12483" s="13">
        <v>1</v>
      </c>
    </row>
    <row r="12484" spans="1:10" x14ac:dyDescent="0.25">
      <c r="A12484" s="15">
        <v>659729</v>
      </c>
      <c r="B12484" s="13">
        <v>37504005542616</v>
      </c>
      <c r="C12484" s="11" t="s">
        <v>36442</v>
      </c>
      <c r="D12484" s="11" t="s">
        <v>36443</v>
      </c>
      <c r="E12484" s="11" t="s">
        <v>36444</v>
      </c>
      <c r="F12484" s="11" t="s">
        <v>36445</v>
      </c>
      <c r="G12484" s="13">
        <v>2005</v>
      </c>
      <c r="H12484" s="11" t="s">
        <v>37</v>
      </c>
      <c r="I12484" s="17" t="s">
        <v>38</v>
      </c>
      <c r="J12484" s="13">
        <v>1</v>
      </c>
    </row>
    <row r="12485" spans="1:10" x14ac:dyDescent="0.25">
      <c r="A12485" s="15">
        <v>662997</v>
      </c>
      <c r="B12485" s="13">
        <v>37504005542681</v>
      </c>
      <c r="C12485" s="11" t="s">
        <v>36446</v>
      </c>
      <c r="D12485" s="11" t="s">
        <v>36447</v>
      </c>
      <c r="E12485" s="11" t="s">
        <v>36448</v>
      </c>
      <c r="F12485" s="11" t="s">
        <v>36449</v>
      </c>
      <c r="G12485" s="13">
        <v>2005</v>
      </c>
      <c r="H12485" s="11" t="s">
        <v>37</v>
      </c>
      <c r="I12485" s="17" t="s">
        <v>38</v>
      </c>
      <c r="J12485" s="13">
        <v>1</v>
      </c>
    </row>
    <row r="12486" spans="1:10" x14ac:dyDescent="0.25">
      <c r="A12486" s="15">
        <v>669054</v>
      </c>
      <c r="B12486" s="13">
        <v>37504005542715</v>
      </c>
      <c r="C12486" s="11" t="s">
        <v>33878</v>
      </c>
      <c r="D12486" s="11" t="s">
        <v>36450</v>
      </c>
      <c r="E12486" s="11" t="s">
        <v>27804</v>
      </c>
      <c r="F12486" s="11" t="s">
        <v>10263</v>
      </c>
      <c r="G12486" s="13">
        <v>2005</v>
      </c>
      <c r="H12486" s="11" t="s">
        <v>37</v>
      </c>
      <c r="I12486" s="17" t="s">
        <v>38</v>
      </c>
      <c r="J12486" s="13">
        <v>2</v>
      </c>
    </row>
    <row r="12487" spans="1:10" x14ac:dyDescent="0.25">
      <c r="A12487" s="15">
        <v>684135</v>
      </c>
      <c r="B12487" s="13">
        <v>37504005542723</v>
      </c>
      <c r="C12487" s="11" t="s">
        <v>36451</v>
      </c>
      <c r="D12487" s="11" t="s">
        <v>36452</v>
      </c>
      <c r="E12487" s="11" t="s">
        <v>36453</v>
      </c>
      <c r="F12487" s="11" t="s">
        <v>6583</v>
      </c>
      <c r="G12487" s="13">
        <v>2000</v>
      </c>
      <c r="H12487" s="11" t="s">
        <v>37</v>
      </c>
      <c r="I12487" s="17" t="s">
        <v>38</v>
      </c>
      <c r="J12487" s="13">
        <v>3</v>
      </c>
    </row>
    <row r="12488" spans="1:10" x14ac:dyDescent="0.25">
      <c r="A12488" s="15">
        <v>667074</v>
      </c>
      <c r="B12488" s="13">
        <v>37504005542731</v>
      </c>
      <c r="C12488" s="11" t="s">
        <v>36454</v>
      </c>
      <c r="D12488" s="11" t="s">
        <v>36455</v>
      </c>
      <c r="E12488" s="11" t="s">
        <v>36456</v>
      </c>
      <c r="F12488" s="11" t="s">
        <v>36457</v>
      </c>
      <c r="G12488" s="13">
        <v>2005</v>
      </c>
      <c r="H12488" s="11" t="s">
        <v>37</v>
      </c>
      <c r="I12488" s="17" t="s">
        <v>38</v>
      </c>
      <c r="J12488" s="13">
        <v>5</v>
      </c>
    </row>
    <row r="12489" spans="1:10" x14ac:dyDescent="0.25">
      <c r="A12489" s="15">
        <v>663259</v>
      </c>
      <c r="B12489" s="13">
        <v>37504005542756</v>
      </c>
      <c r="C12489" s="11" t="s">
        <v>36458</v>
      </c>
      <c r="D12489" s="11" t="s">
        <v>36459</v>
      </c>
      <c r="E12489" s="11" t="s">
        <v>27804</v>
      </c>
      <c r="F12489" s="11" t="s">
        <v>36460</v>
      </c>
      <c r="G12489" s="13">
        <v>2005</v>
      </c>
      <c r="H12489" s="11" t="s">
        <v>37</v>
      </c>
      <c r="I12489" s="17" t="s">
        <v>38</v>
      </c>
      <c r="J12489" s="13">
        <v>1</v>
      </c>
    </row>
    <row r="12490" spans="1:10" x14ac:dyDescent="0.25">
      <c r="A12490" s="15">
        <v>666948</v>
      </c>
      <c r="B12490" s="13">
        <v>37504005542772</v>
      </c>
      <c r="C12490" s="11" t="s">
        <v>10760</v>
      </c>
      <c r="D12490" s="11" t="s">
        <v>36461</v>
      </c>
      <c r="E12490" s="11" t="s">
        <v>36462</v>
      </c>
      <c r="F12490" s="11" t="s">
        <v>36463</v>
      </c>
      <c r="G12490" s="13">
        <v>2005</v>
      </c>
      <c r="H12490" s="11" t="s">
        <v>37</v>
      </c>
      <c r="I12490" s="17" t="s">
        <v>38</v>
      </c>
      <c r="J12490" s="13">
        <v>2</v>
      </c>
    </row>
    <row r="12491" spans="1:10" x14ac:dyDescent="0.25">
      <c r="A12491" s="15">
        <v>684109</v>
      </c>
      <c r="B12491" s="13">
        <v>37504005542830</v>
      </c>
      <c r="C12491" s="11" t="s">
        <v>32565</v>
      </c>
      <c r="D12491" s="11" t="s">
        <v>36464</v>
      </c>
      <c r="E12491" s="11" t="s">
        <v>36465</v>
      </c>
      <c r="F12491" s="11" t="s">
        <v>4002</v>
      </c>
      <c r="G12491" s="13">
        <v>1993</v>
      </c>
      <c r="H12491" s="11" t="s">
        <v>37</v>
      </c>
      <c r="I12491" s="17" t="s">
        <v>38</v>
      </c>
      <c r="J12491" s="13">
        <v>1</v>
      </c>
    </row>
    <row r="12492" spans="1:10" x14ac:dyDescent="0.25">
      <c r="A12492" s="15">
        <v>492639</v>
      </c>
      <c r="B12492" s="13">
        <v>37504005543796</v>
      </c>
      <c r="C12492" s="11" t="s">
        <v>35199</v>
      </c>
      <c r="D12492" s="11" t="s">
        <v>35200</v>
      </c>
      <c r="E12492" s="11" t="s">
        <v>35201</v>
      </c>
      <c r="F12492" s="11" t="s">
        <v>13201</v>
      </c>
      <c r="G12492" s="13">
        <v>2002</v>
      </c>
      <c r="H12492" s="11" t="s">
        <v>37</v>
      </c>
      <c r="I12492" s="17" t="s">
        <v>38</v>
      </c>
      <c r="J12492" s="13">
        <v>3</v>
      </c>
    </row>
    <row r="12493" spans="1:10" x14ac:dyDescent="0.25">
      <c r="A12493" s="15">
        <v>683888</v>
      </c>
      <c r="B12493" s="13">
        <v>37504005543812</v>
      </c>
      <c r="C12493" s="11" t="s">
        <v>36466</v>
      </c>
      <c r="D12493" s="11" t="s">
        <v>36467</v>
      </c>
      <c r="E12493" s="11" t="s">
        <v>36468</v>
      </c>
      <c r="F12493" s="11" t="s">
        <v>36469</v>
      </c>
      <c r="G12493" s="13">
        <v>2006</v>
      </c>
      <c r="H12493" s="11" t="s">
        <v>37</v>
      </c>
      <c r="I12493" s="17" t="s">
        <v>38</v>
      </c>
      <c r="J12493" s="13">
        <v>1</v>
      </c>
    </row>
    <row r="12494" spans="1:10" x14ac:dyDescent="0.25">
      <c r="A12494" s="15">
        <v>683077</v>
      </c>
      <c r="B12494" s="13">
        <v>37504005543838</v>
      </c>
      <c r="C12494" s="11" t="s">
        <v>910</v>
      </c>
      <c r="D12494" s="11" t="s">
        <v>36470</v>
      </c>
      <c r="E12494" s="11" t="s">
        <v>29368</v>
      </c>
      <c r="F12494" s="11" t="s">
        <v>10642</v>
      </c>
      <c r="G12494" s="13">
        <v>2006</v>
      </c>
      <c r="H12494" s="11" t="s">
        <v>37</v>
      </c>
      <c r="I12494" s="17" t="s">
        <v>38</v>
      </c>
      <c r="J12494" s="13">
        <v>5</v>
      </c>
    </row>
    <row r="12495" spans="1:10" x14ac:dyDescent="0.25">
      <c r="A12495" s="15">
        <v>684106</v>
      </c>
      <c r="B12495" s="13">
        <v>37504005543846</v>
      </c>
      <c r="C12495" s="11" t="s">
        <v>36471</v>
      </c>
      <c r="D12495" s="11" t="s">
        <v>36472</v>
      </c>
      <c r="E12495" s="11" t="s">
        <v>17090</v>
      </c>
      <c r="F12495" s="11" t="s">
        <v>36473</v>
      </c>
      <c r="G12495" s="13">
        <v>1991</v>
      </c>
      <c r="H12495" s="11" t="s">
        <v>37</v>
      </c>
      <c r="I12495" s="17" t="s">
        <v>38</v>
      </c>
      <c r="J12495" s="13">
        <v>1</v>
      </c>
    </row>
    <row r="12496" spans="1:10" x14ac:dyDescent="0.25">
      <c r="A12496" s="15">
        <v>683029</v>
      </c>
      <c r="B12496" s="13">
        <v>37504005543853</v>
      </c>
      <c r="C12496" s="11" t="s">
        <v>36474</v>
      </c>
      <c r="D12496" s="11" t="s">
        <v>36475</v>
      </c>
      <c r="E12496" s="11" t="s">
        <v>36476</v>
      </c>
      <c r="F12496" s="11" t="s">
        <v>11284</v>
      </c>
      <c r="G12496" s="13">
        <v>2006</v>
      </c>
      <c r="H12496" s="11" t="s">
        <v>37</v>
      </c>
      <c r="I12496" s="17" t="s">
        <v>38</v>
      </c>
      <c r="J12496" s="13">
        <v>1</v>
      </c>
    </row>
    <row r="12497" spans="1:10" x14ac:dyDescent="0.25">
      <c r="A12497" s="15">
        <v>683428</v>
      </c>
      <c r="B12497" s="13">
        <v>37504005543861</v>
      </c>
      <c r="C12497" s="11" t="s">
        <v>36477</v>
      </c>
      <c r="D12497" s="11" t="s">
        <v>36478</v>
      </c>
      <c r="E12497" s="11" t="s">
        <v>36479</v>
      </c>
      <c r="F12497" s="11" t="s">
        <v>14588</v>
      </c>
      <c r="G12497" s="13">
        <v>2006</v>
      </c>
      <c r="H12497" s="11" t="s">
        <v>37</v>
      </c>
      <c r="I12497" s="17" t="s">
        <v>38</v>
      </c>
      <c r="J12497" s="13">
        <v>3</v>
      </c>
    </row>
    <row r="12498" spans="1:10" x14ac:dyDescent="0.25">
      <c r="A12498" s="15">
        <v>683713</v>
      </c>
      <c r="B12498" s="13">
        <v>37504005543903</v>
      </c>
      <c r="C12498" s="11" t="s">
        <v>36480</v>
      </c>
      <c r="D12498" s="11" t="s">
        <v>36481</v>
      </c>
      <c r="E12498" s="11" t="s">
        <v>29340</v>
      </c>
      <c r="F12498" s="11" t="s">
        <v>36482</v>
      </c>
      <c r="G12498" s="13">
        <v>2006</v>
      </c>
      <c r="H12498" s="11" t="s">
        <v>37</v>
      </c>
      <c r="I12498" s="17" t="s">
        <v>38</v>
      </c>
      <c r="J12498" s="13">
        <v>1</v>
      </c>
    </row>
    <row r="12499" spans="1:10" x14ac:dyDescent="0.25">
      <c r="A12499" s="15">
        <v>682886</v>
      </c>
      <c r="B12499" s="13">
        <v>37504005544000</v>
      </c>
      <c r="C12499" s="11" t="s">
        <v>36483</v>
      </c>
      <c r="D12499" s="11" t="s">
        <v>36484</v>
      </c>
      <c r="E12499" s="11" t="s">
        <v>36485</v>
      </c>
      <c r="F12499" s="11" t="s">
        <v>863</v>
      </c>
      <c r="G12499" s="13">
        <v>2006</v>
      </c>
      <c r="H12499" s="11" t="s">
        <v>37</v>
      </c>
      <c r="I12499" s="17" t="s">
        <v>38</v>
      </c>
      <c r="J12499" s="13">
        <v>1</v>
      </c>
    </row>
    <row r="12500" spans="1:10" x14ac:dyDescent="0.25">
      <c r="A12500" s="15">
        <v>684076</v>
      </c>
      <c r="B12500" s="13">
        <v>37504005544034</v>
      </c>
      <c r="C12500" s="11" t="s">
        <v>36486</v>
      </c>
      <c r="D12500" s="11" t="s">
        <v>36487</v>
      </c>
      <c r="E12500" s="11" t="s">
        <v>36488</v>
      </c>
      <c r="F12500" s="11" t="s">
        <v>36489</v>
      </c>
      <c r="G12500" s="13">
        <v>2004</v>
      </c>
      <c r="H12500" s="11" t="s">
        <v>37</v>
      </c>
      <c r="I12500" s="17" t="s">
        <v>38</v>
      </c>
      <c r="J12500" s="13">
        <v>1</v>
      </c>
    </row>
    <row r="12501" spans="1:10" x14ac:dyDescent="0.25">
      <c r="A12501" s="15">
        <v>679321</v>
      </c>
      <c r="B12501" s="13">
        <v>37504005544190</v>
      </c>
      <c r="C12501" s="11" t="s">
        <v>9011</v>
      </c>
      <c r="D12501" s="11" t="s">
        <v>36490</v>
      </c>
      <c r="E12501" s="11" t="s">
        <v>36491</v>
      </c>
      <c r="F12501" s="11" t="s">
        <v>36492</v>
      </c>
      <c r="G12501" s="13">
        <v>2005</v>
      </c>
      <c r="H12501" s="11" t="s">
        <v>37</v>
      </c>
      <c r="I12501" s="17" t="s">
        <v>38</v>
      </c>
      <c r="J12501" s="13">
        <v>1</v>
      </c>
    </row>
    <row r="12502" spans="1:10" x14ac:dyDescent="0.25">
      <c r="A12502" s="15">
        <v>673080</v>
      </c>
      <c r="B12502" s="13">
        <v>37504005544208</v>
      </c>
      <c r="C12502" s="11" t="s">
        <v>33456</v>
      </c>
      <c r="D12502" s="11" t="s">
        <v>36493</v>
      </c>
      <c r="E12502" s="11" t="s">
        <v>36494</v>
      </c>
      <c r="F12502" s="11" t="s">
        <v>33459</v>
      </c>
      <c r="G12502" s="13">
        <v>1994</v>
      </c>
      <c r="H12502" s="11" t="s">
        <v>37</v>
      </c>
      <c r="I12502" s="17" t="s">
        <v>38</v>
      </c>
      <c r="J12502" s="13">
        <v>1</v>
      </c>
    </row>
    <row r="12503" spans="1:10" x14ac:dyDescent="0.25">
      <c r="A12503" s="15">
        <v>680842</v>
      </c>
      <c r="B12503" s="13">
        <v>37504005544760</v>
      </c>
      <c r="C12503" s="11" t="s">
        <v>36495</v>
      </c>
      <c r="D12503" s="11" t="s">
        <v>36496</v>
      </c>
      <c r="E12503" s="11" t="s">
        <v>36497</v>
      </c>
      <c r="F12503" s="11" t="s">
        <v>33697</v>
      </c>
      <c r="G12503" s="13">
        <v>2006</v>
      </c>
      <c r="H12503" s="11" t="s">
        <v>37</v>
      </c>
      <c r="I12503" s="17" t="s">
        <v>38</v>
      </c>
      <c r="J12503" s="13">
        <v>1</v>
      </c>
    </row>
    <row r="12504" spans="1:10" x14ac:dyDescent="0.25">
      <c r="A12504" s="15">
        <v>684672</v>
      </c>
      <c r="B12504" s="13">
        <v>37504005544778</v>
      </c>
      <c r="C12504" s="11" t="s">
        <v>36498</v>
      </c>
      <c r="D12504" s="11" t="s">
        <v>36499</v>
      </c>
      <c r="E12504" s="11" t="s">
        <v>31580</v>
      </c>
      <c r="F12504" s="11" t="s">
        <v>17401</v>
      </c>
      <c r="G12504" s="13">
        <v>2006</v>
      </c>
      <c r="H12504" s="11" t="s">
        <v>37</v>
      </c>
      <c r="I12504" s="17" t="s">
        <v>38</v>
      </c>
      <c r="J12504" s="13">
        <v>1</v>
      </c>
    </row>
    <row r="12505" spans="1:10" x14ac:dyDescent="0.25">
      <c r="A12505" s="15">
        <v>684516</v>
      </c>
      <c r="B12505" s="13">
        <v>37504005544810</v>
      </c>
      <c r="C12505" s="11" t="s">
        <v>23229</v>
      </c>
      <c r="D12505" s="11" t="s">
        <v>36500</v>
      </c>
      <c r="E12505" s="11" t="s">
        <v>34442</v>
      </c>
      <c r="F12505" s="11" t="s">
        <v>863</v>
      </c>
      <c r="G12505" s="13">
        <v>2006</v>
      </c>
      <c r="H12505" s="11" t="s">
        <v>37</v>
      </c>
      <c r="I12505" s="17" t="s">
        <v>38</v>
      </c>
      <c r="J12505" s="13">
        <v>1</v>
      </c>
    </row>
    <row r="12506" spans="1:10" x14ac:dyDescent="0.25">
      <c r="A12506" s="15">
        <v>680820</v>
      </c>
      <c r="B12506" s="13">
        <v>37504005544869</v>
      </c>
      <c r="C12506" s="11" t="s">
        <v>36501</v>
      </c>
      <c r="D12506" s="11" t="s">
        <v>36502</v>
      </c>
      <c r="E12506" s="11" t="s">
        <v>36503</v>
      </c>
      <c r="F12506" s="11" t="s">
        <v>36504</v>
      </c>
      <c r="G12506" s="13">
        <v>2006</v>
      </c>
      <c r="H12506" s="11" t="s">
        <v>37</v>
      </c>
      <c r="I12506" s="17" t="s">
        <v>38</v>
      </c>
      <c r="J12506" s="13">
        <v>1</v>
      </c>
    </row>
    <row r="12507" spans="1:10" x14ac:dyDescent="0.25">
      <c r="A12507" s="15">
        <v>684358</v>
      </c>
      <c r="B12507" s="13">
        <v>37504005544885</v>
      </c>
      <c r="C12507" s="11" t="s">
        <v>36505</v>
      </c>
      <c r="D12507" s="11" t="s">
        <v>36506</v>
      </c>
      <c r="E12507" s="11" t="s">
        <v>36507</v>
      </c>
      <c r="F12507" s="11" t="s">
        <v>24259</v>
      </c>
      <c r="G12507" s="13">
        <v>2006</v>
      </c>
      <c r="H12507" s="11" t="s">
        <v>37</v>
      </c>
      <c r="I12507" s="17" t="s">
        <v>38</v>
      </c>
      <c r="J12507" s="13">
        <v>1</v>
      </c>
    </row>
    <row r="12508" spans="1:10" x14ac:dyDescent="0.25">
      <c r="A12508" s="15">
        <v>675304</v>
      </c>
      <c r="B12508" s="13">
        <v>37504005545528</v>
      </c>
      <c r="C12508" s="11" t="s">
        <v>36508</v>
      </c>
      <c r="D12508" s="11" t="s">
        <v>36509</v>
      </c>
      <c r="E12508" s="11" t="s">
        <v>36510</v>
      </c>
      <c r="F12508" s="11" t="s">
        <v>11391</v>
      </c>
      <c r="G12508" s="13">
        <v>2005</v>
      </c>
      <c r="H12508" s="11" t="s">
        <v>37</v>
      </c>
      <c r="I12508" s="17" t="s">
        <v>38</v>
      </c>
      <c r="J12508" s="13">
        <v>5</v>
      </c>
    </row>
    <row r="12509" spans="1:10" x14ac:dyDescent="0.25">
      <c r="A12509" s="15">
        <v>684517</v>
      </c>
      <c r="B12509" s="13">
        <v>37504005545593</v>
      </c>
      <c r="C12509" s="11" t="s">
        <v>28209</v>
      </c>
      <c r="D12509" s="11" t="s">
        <v>28210</v>
      </c>
      <c r="E12509" s="11" t="s">
        <v>28211</v>
      </c>
      <c r="F12509" s="11" t="s">
        <v>8296</v>
      </c>
      <c r="G12509" s="13">
        <v>2006</v>
      </c>
      <c r="H12509" s="11" t="s">
        <v>37</v>
      </c>
      <c r="I12509" s="17" t="s">
        <v>38</v>
      </c>
      <c r="J12509" s="13">
        <v>5</v>
      </c>
    </row>
    <row r="12510" spans="1:10" x14ac:dyDescent="0.25">
      <c r="A12510" s="15">
        <v>686725</v>
      </c>
      <c r="B12510" s="13">
        <v>37504005545650</v>
      </c>
      <c r="C12510" s="11" t="s">
        <v>36511</v>
      </c>
      <c r="D12510" s="11" t="s">
        <v>36512</v>
      </c>
      <c r="E12510" s="11" t="s">
        <v>31092</v>
      </c>
      <c r="F12510" s="11" t="s">
        <v>36513</v>
      </c>
      <c r="G12510" s="13">
        <v>2006</v>
      </c>
      <c r="H12510" s="11" t="s">
        <v>37</v>
      </c>
      <c r="I12510" s="17" t="s">
        <v>38</v>
      </c>
      <c r="J12510" s="13">
        <v>2</v>
      </c>
    </row>
    <row r="12511" spans="1:10" x14ac:dyDescent="0.25">
      <c r="A12511" s="15">
        <v>684504</v>
      </c>
      <c r="B12511" s="13">
        <v>37504005545676</v>
      </c>
      <c r="C12511" s="11" t="s">
        <v>36514</v>
      </c>
      <c r="D12511" s="11" t="s">
        <v>36515</v>
      </c>
      <c r="E12511" s="11" t="s">
        <v>36516</v>
      </c>
      <c r="F12511" s="11" t="s">
        <v>863</v>
      </c>
      <c r="G12511" s="13">
        <v>2006</v>
      </c>
      <c r="H12511" s="11" t="s">
        <v>37</v>
      </c>
      <c r="I12511" s="17" t="s">
        <v>38</v>
      </c>
      <c r="J12511" s="13">
        <v>2</v>
      </c>
    </row>
    <row r="12512" spans="1:10" x14ac:dyDescent="0.25">
      <c r="A12512" s="15">
        <v>684948</v>
      </c>
      <c r="B12512" s="13">
        <v>37504005547326</v>
      </c>
      <c r="C12512" s="11" t="s">
        <v>36517</v>
      </c>
      <c r="D12512" s="11" t="s">
        <v>36518</v>
      </c>
      <c r="E12512" s="11" t="s">
        <v>36519</v>
      </c>
      <c r="F12512" s="11" t="s">
        <v>36520</v>
      </c>
      <c r="G12512" s="13">
        <v>2006</v>
      </c>
      <c r="H12512" s="11" t="s">
        <v>37</v>
      </c>
      <c r="I12512" s="17" t="s">
        <v>38</v>
      </c>
      <c r="J12512" s="13">
        <v>1</v>
      </c>
    </row>
    <row r="12513" spans="1:10" x14ac:dyDescent="0.25">
      <c r="A12513" s="15">
        <v>687082</v>
      </c>
      <c r="B12513" s="13">
        <v>37504005547425</v>
      </c>
      <c r="C12513" s="11" t="s">
        <v>36521</v>
      </c>
      <c r="D12513" s="11" t="s">
        <v>36522</v>
      </c>
      <c r="E12513" s="11" t="s">
        <v>36523</v>
      </c>
      <c r="F12513" s="11" t="s">
        <v>36524</v>
      </c>
      <c r="G12513" s="13">
        <v>2006</v>
      </c>
      <c r="H12513" s="11" t="s">
        <v>37</v>
      </c>
      <c r="I12513" s="17" t="s">
        <v>38</v>
      </c>
      <c r="J12513" s="13">
        <v>2</v>
      </c>
    </row>
    <row r="12514" spans="1:10" x14ac:dyDescent="0.25">
      <c r="A12514" s="15">
        <v>687739</v>
      </c>
      <c r="B12514" s="13">
        <v>37504005547466</v>
      </c>
      <c r="C12514" s="11" t="s">
        <v>30937</v>
      </c>
      <c r="D12514" s="11" t="s">
        <v>36525</v>
      </c>
      <c r="E12514" s="11" t="s">
        <v>31262</v>
      </c>
      <c r="F12514" s="11" t="s">
        <v>30939</v>
      </c>
      <c r="G12514" s="13">
        <v>2006</v>
      </c>
      <c r="H12514" s="11" t="s">
        <v>37</v>
      </c>
      <c r="I12514" s="17" t="s">
        <v>38</v>
      </c>
      <c r="J12514" s="13">
        <v>2</v>
      </c>
    </row>
    <row r="12515" spans="1:10" x14ac:dyDescent="0.25">
      <c r="A12515" s="15">
        <v>683244</v>
      </c>
      <c r="B12515" s="13">
        <v>37504005547490</v>
      </c>
      <c r="C12515" s="11" t="s">
        <v>11349</v>
      </c>
      <c r="D12515" s="11" t="s">
        <v>36526</v>
      </c>
      <c r="E12515" s="11" t="s">
        <v>36527</v>
      </c>
      <c r="F12515" s="11" t="s">
        <v>98</v>
      </c>
      <c r="G12515" s="13">
        <v>2006</v>
      </c>
      <c r="H12515" s="11" t="s">
        <v>37</v>
      </c>
      <c r="I12515" s="17" t="s">
        <v>38</v>
      </c>
      <c r="J12515" s="13">
        <v>2</v>
      </c>
    </row>
    <row r="12516" spans="1:10" x14ac:dyDescent="0.25">
      <c r="A12516" s="15">
        <v>685233</v>
      </c>
      <c r="B12516" s="13">
        <v>37504005547516</v>
      </c>
      <c r="C12516" s="11" t="s">
        <v>36528</v>
      </c>
      <c r="D12516" s="11" t="s">
        <v>36529</v>
      </c>
      <c r="E12516" s="11" t="s">
        <v>31516</v>
      </c>
      <c r="F12516" s="11" t="s">
        <v>29067</v>
      </c>
      <c r="G12516" s="13">
        <v>2006</v>
      </c>
      <c r="H12516" s="11" t="s">
        <v>37</v>
      </c>
      <c r="I12516" s="17" t="s">
        <v>38</v>
      </c>
      <c r="J12516" s="13">
        <v>1</v>
      </c>
    </row>
    <row r="12517" spans="1:10" x14ac:dyDescent="0.25">
      <c r="A12517" s="15">
        <v>680545</v>
      </c>
      <c r="B12517" s="13">
        <v>37504005547540</v>
      </c>
      <c r="C12517" s="11" t="s">
        <v>13109</v>
      </c>
      <c r="D12517" s="11" t="s">
        <v>36530</v>
      </c>
      <c r="E12517" s="11" t="s">
        <v>31778</v>
      </c>
      <c r="F12517" s="11" t="s">
        <v>13111</v>
      </c>
      <c r="G12517" s="13">
        <v>2006</v>
      </c>
      <c r="H12517" s="11" t="s">
        <v>37</v>
      </c>
      <c r="I12517" s="17" t="s">
        <v>38</v>
      </c>
      <c r="J12517" s="13">
        <v>11</v>
      </c>
    </row>
    <row r="12518" spans="1:10" x14ac:dyDescent="0.25">
      <c r="A12518" s="15">
        <v>683071</v>
      </c>
      <c r="B12518" s="13">
        <v>37504005547565</v>
      </c>
      <c r="C12518" s="11" t="s">
        <v>36531</v>
      </c>
      <c r="D12518" s="11" t="s">
        <v>36532</v>
      </c>
      <c r="E12518" s="11" t="s">
        <v>36533</v>
      </c>
      <c r="F12518" s="11" t="s">
        <v>36534</v>
      </c>
      <c r="G12518" s="13">
        <v>2006</v>
      </c>
      <c r="H12518" s="11" t="s">
        <v>37</v>
      </c>
      <c r="I12518" s="17" t="s">
        <v>38</v>
      </c>
      <c r="J12518" s="13">
        <v>21</v>
      </c>
    </row>
    <row r="12519" spans="1:10" x14ac:dyDescent="0.25">
      <c r="A12519" s="15">
        <v>680756</v>
      </c>
      <c r="B12519" s="13">
        <v>37504005547599</v>
      </c>
      <c r="C12519" s="11" t="s">
        <v>36535</v>
      </c>
      <c r="D12519" s="11" t="s">
        <v>36536</v>
      </c>
      <c r="E12519" s="11" t="s">
        <v>31241</v>
      </c>
      <c r="F12519" s="11" t="s">
        <v>863</v>
      </c>
      <c r="G12519" s="13">
        <v>2006</v>
      </c>
      <c r="H12519" s="11" t="s">
        <v>37</v>
      </c>
      <c r="I12519" s="17" t="s">
        <v>38</v>
      </c>
      <c r="J12519" s="13">
        <v>2</v>
      </c>
    </row>
    <row r="12520" spans="1:10" x14ac:dyDescent="0.25">
      <c r="A12520" s="15">
        <v>247826</v>
      </c>
      <c r="B12520" s="13">
        <v>37504005547607</v>
      </c>
      <c r="C12520" s="11" t="s">
        <v>5803</v>
      </c>
      <c r="D12520" s="11" t="s">
        <v>36537</v>
      </c>
      <c r="E12520" s="11" t="s">
        <v>2004</v>
      </c>
      <c r="F12520" s="11" t="s">
        <v>6135</v>
      </c>
      <c r="G12520" s="13">
        <v>1992</v>
      </c>
      <c r="H12520" s="11" t="s">
        <v>37</v>
      </c>
      <c r="I12520" s="17" t="s">
        <v>38</v>
      </c>
      <c r="J12520" s="13">
        <v>2</v>
      </c>
    </row>
    <row r="12521" spans="1:10" x14ac:dyDescent="0.25">
      <c r="A12521" s="15">
        <v>686799</v>
      </c>
      <c r="B12521" s="13">
        <v>37504005547698</v>
      </c>
      <c r="C12521" s="11" t="s">
        <v>36538</v>
      </c>
      <c r="D12521" s="11" t="s">
        <v>36539</v>
      </c>
      <c r="E12521" s="11" t="s">
        <v>32561</v>
      </c>
      <c r="F12521" s="11" t="s">
        <v>29067</v>
      </c>
      <c r="G12521" s="13">
        <v>2006</v>
      </c>
      <c r="H12521" s="11" t="s">
        <v>37</v>
      </c>
      <c r="I12521" s="17" t="s">
        <v>38</v>
      </c>
      <c r="J12521" s="13">
        <v>1</v>
      </c>
    </row>
    <row r="12522" spans="1:10" x14ac:dyDescent="0.25">
      <c r="A12522" s="15">
        <v>368421</v>
      </c>
      <c r="B12522" s="13">
        <v>37504005547755</v>
      </c>
      <c r="C12522" s="11" t="s">
        <v>36540</v>
      </c>
      <c r="D12522" s="11" t="s">
        <v>36541</v>
      </c>
      <c r="E12522" s="11" t="s">
        <v>10201</v>
      </c>
      <c r="F12522" s="11" t="s">
        <v>36542</v>
      </c>
      <c r="G12522" s="13">
        <v>1999</v>
      </c>
      <c r="H12522" s="11" t="s">
        <v>37</v>
      </c>
      <c r="I12522" s="17" t="s">
        <v>38</v>
      </c>
      <c r="J12522" s="13">
        <v>2</v>
      </c>
    </row>
    <row r="12523" spans="1:10" x14ac:dyDescent="0.25">
      <c r="A12523" s="15">
        <v>687442</v>
      </c>
      <c r="B12523" s="13">
        <v>37504005548225</v>
      </c>
      <c r="C12523" s="11" t="s">
        <v>36543</v>
      </c>
      <c r="D12523" s="11" t="s">
        <v>36544</v>
      </c>
      <c r="E12523" s="11" t="s">
        <v>30996</v>
      </c>
      <c r="F12523" s="11" t="s">
        <v>36545</v>
      </c>
      <c r="G12523" s="13">
        <v>2006</v>
      </c>
      <c r="H12523" s="11" t="s">
        <v>37</v>
      </c>
      <c r="I12523" s="17" t="s">
        <v>38</v>
      </c>
      <c r="J12523" s="13">
        <v>1</v>
      </c>
    </row>
    <row r="12524" spans="1:10" x14ac:dyDescent="0.25">
      <c r="A12524" s="15">
        <v>688600</v>
      </c>
      <c r="B12524" s="13">
        <v>37504005549652</v>
      </c>
      <c r="C12524" s="11" t="s">
        <v>13088</v>
      </c>
      <c r="D12524" s="11" t="s">
        <v>36546</v>
      </c>
      <c r="E12524" s="11" t="s">
        <v>36547</v>
      </c>
      <c r="F12524" s="11" t="s">
        <v>2696</v>
      </c>
      <c r="G12524" s="13">
        <v>2006</v>
      </c>
      <c r="H12524" s="11" t="s">
        <v>37</v>
      </c>
      <c r="I12524" s="17" t="s">
        <v>38</v>
      </c>
      <c r="J12524" s="13">
        <v>2</v>
      </c>
    </row>
    <row r="12525" spans="1:10" x14ac:dyDescent="0.25">
      <c r="A12525" s="15">
        <v>687058</v>
      </c>
      <c r="B12525" s="13">
        <v>37504005549660</v>
      </c>
      <c r="C12525" s="11" t="s">
        <v>36548</v>
      </c>
      <c r="D12525" s="11" t="s">
        <v>36549</v>
      </c>
      <c r="E12525" s="11" t="s">
        <v>31803</v>
      </c>
      <c r="F12525" s="11" t="s">
        <v>36550</v>
      </c>
      <c r="G12525" s="13">
        <v>2006</v>
      </c>
      <c r="H12525" s="11" t="s">
        <v>37</v>
      </c>
      <c r="I12525" s="17" t="s">
        <v>38</v>
      </c>
      <c r="J12525" s="13">
        <v>1</v>
      </c>
    </row>
    <row r="12526" spans="1:10" x14ac:dyDescent="0.25">
      <c r="A12526" s="15">
        <v>687282</v>
      </c>
      <c r="B12526" s="13">
        <v>37504005549702</v>
      </c>
      <c r="C12526" s="11" t="s">
        <v>36551</v>
      </c>
      <c r="D12526" s="11" t="s">
        <v>36552</v>
      </c>
      <c r="E12526" s="11" t="s">
        <v>36553</v>
      </c>
      <c r="F12526" s="11" t="s">
        <v>36554</v>
      </c>
      <c r="G12526" s="13">
        <v>2005</v>
      </c>
      <c r="H12526" s="11" t="s">
        <v>37</v>
      </c>
      <c r="I12526" s="17" t="s">
        <v>38</v>
      </c>
      <c r="J12526" s="13">
        <v>1</v>
      </c>
    </row>
    <row r="12527" spans="1:10" x14ac:dyDescent="0.25">
      <c r="A12527" s="15">
        <v>687377</v>
      </c>
      <c r="B12527" s="13">
        <v>37504005549710</v>
      </c>
      <c r="C12527" s="11" t="s">
        <v>36555</v>
      </c>
      <c r="D12527" s="11" t="s">
        <v>36556</v>
      </c>
      <c r="E12527" s="11" t="s">
        <v>36557</v>
      </c>
      <c r="F12527" s="11" t="s">
        <v>36558</v>
      </c>
      <c r="G12527" s="13">
        <v>2006</v>
      </c>
      <c r="H12527" s="11" t="s">
        <v>37</v>
      </c>
      <c r="I12527" s="17" t="s">
        <v>38</v>
      </c>
      <c r="J12527" s="13">
        <v>1</v>
      </c>
    </row>
    <row r="12528" spans="1:10" x14ac:dyDescent="0.25">
      <c r="A12528" s="15">
        <v>188327</v>
      </c>
      <c r="B12528" s="13">
        <v>37504005549769</v>
      </c>
      <c r="C12528" s="11" t="s">
        <v>29885</v>
      </c>
      <c r="D12528" s="11" t="s">
        <v>36559</v>
      </c>
      <c r="E12528" s="11" t="s">
        <v>2443</v>
      </c>
      <c r="F12528" s="11" t="s">
        <v>15153</v>
      </c>
      <c r="G12528" s="13">
        <v>1982</v>
      </c>
      <c r="H12528" s="11" t="s">
        <v>37</v>
      </c>
      <c r="I12528" s="17" t="s">
        <v>38</v>
      </c>
      <c r="J12528" s="13">
        <v>6</v>
      </c>
    </row>
    <row r="12529" spans="1:10" x14ac:dyDescent="0.25">
      <c r="A12529" s="15">
        <v>687484</v>
      </c>
      <c r="B12529" s="13">
        <v>37504005549835</v>
      </c>
      <c r="C12529" s="11" t="s">
        <v>36560</v>
      </c>
      <c r="D12529" s="11" t="s">
        <v>36561</v>
      </c>
      <c r="E12529" s="11" t="s">
        <v>31733</v>
      </c>
      <c r="F12529" s="11" t="s">
        <v>1815</v>
      </c>
      <c r="G12529" s="13">
        <v>2006</v>
      </c>
      <c r="H12529" s="11" t="s">
        <v>37</v>
      </c>
      <c r="I12529" s="17" t="s">
        <v>38</v>
      </c>
      <c r="J12529" s="13">
        <v>1</v>
      </c>
    </row>
    <row r="12530" spans="1:10" x14ac:dyDescent="0.25">
      <c r="A12530" s="15">
        <v>689091</v>
      </c>
      <c r="B12530" s="13">
        <v>37504005549884</v>
      </c>
      <c r="C12530" s="11" t="s">
        <v>36562</v>
      </c>
      <c r="D12530" s="11" t="s">
        <v>36563</v>
      </c>
      <c r="E12530" s="11" t="s">
        <v>36564</v>
      </c>
      <c r="F12530" s="11" t="s">
        <v>36565</v>
      </c>
      <c r="G12530" s="13">
        <v>2006</v>
      </c>
      <c r="H12530" s="11" t="s">
        <v>37</v>
      </c>
      <c r="I12530" s="17" t="s">
        <v>38</v>
      </c>
      <c r="J12530" s="13">
        <v>1</v>
      </c>
    </row>
    <row r="12531" spans="1:10" x14ac:dyDescent="0.25">
      <c r="A12531" s="15">
        <v>688796</v>
      </c>
      <c r="B12531" s="13">
        <v>37504005549967</v>
      </c>
      <c r="C12531" s="11" t="s">
        <v>36566</v>
      </c>
      <c r="D12531" s="11" t="s">
        <v>36567</v>
      </c>
      <c r="E12531" s="11" t="s">
        <v>36568</v>
      </c>
      <c r="F12531" s="11" t="s">
        <v>497</v>
      </c>
      <c r="G12531" s="13">
        <v>2006</v>
      </c>
      <c r="H12531" s="11" t="s">
        <v>37</v>
      </c>
      <c r="I12531" s="17" t="s">
        <v>38</v>
      </c>
      <c r="J12531" s="13">
        <v>1</v>
      </c>
    </row>
    <row r="12532" spans="1:10" x14ac:dyDescent="0.25">
      <c r="A12532" s="15">
        <v>677788</v>
      </c>
      <c r="B12532" s="13">
        <v>37504005551286</v>
      </c>
      <c r="C12532" s="11" t="s">
        <v>36569</v>
      </c>
      <c r="D12532" s="11" t="s">
        <v>36570</v>
      </c>
      <c r="E12532" s="11" t="s">
        <v>36571</v>
      </c>
      <c r="F12532" s="11" t="s">
        <v>36572</v>
      </c>
      <c r="G12532" s="13">
        <v>2002</v>
      </c>
      <c r="H12532" s="11" t="s">
        <v>37</v>
      </c>
      <c r="I12532" s="17" t="s">
        <v>38</v>
      </c>
      <c r="J12532" s="13">
        <v>1</v>
      </c>
    </row>
    <row r="12533" spans="1:10" x14ac:dyDescent="0.25">
      <c r="A12533" s="15">
        <v>674322</v>
      </c>
      <c r="B12533" s="13">
        <v>37504005552474</v>
      </c>
      <c r="C12533" s="11" t="s">
        <v>7091</v>
      </c>
      <c r="D12533" s="11" t="s">
        <v>36573</v>
      </c>
      <c r="E12533" s="11" t="s">
        <v>36574</v>
      </c>
      <c r="F12533" s="11" t="s">
        <v>7094</v>
      </c>
      <c r="G12533" s="13">
        <v>2005</v>
      </c>
      <c r="H12533" s="11" t="s">
        <v>37</v>
      </c>
      <c r="I12533" s="17" t="s">
        <v>38</v>
      </c>
      <c r="J12533" s="13">
        <v>1</v>
      </c>
    </row>
    <row r="12534" spans="1:10" x14ac:dyDescent="0.25">
      <c r="A12534" s="15">
        <v>644684</v>
      </c>
      <c r="B12534" s="13">
        <v>37504005554124</v>
      </c>
      <c r="C12534" s="11" t="s">
        <v>36575</v>
      </c>
      <c r="D12534" s="11" t="s">
        <v>36576</v>
      </c>
      <c r="E12534" s="11" t="s">
        <v>36577</v>
      </c>
      <c r="F12534" s="11" t="s">
        <v>36578</v>
      </c>
      <c r="G12534" s="13">
        <v>2005</v>
      </c>
      <c r="H12534" s="11" t="s">
        <v>37</v>
      </c>
      <c r="I12534" s="17" t="s">
        <v>38</v>
      </c>
      <c r="J12534" s="13">
        <v>3</v>
      </c>
    </row>
    <row r="12535" spans="1:10" x14ac:dyDescent="0.25">
      <c r="A12535" s="15">
        <v>680316</v>
      </c>
      <c r="B12535" s="13">
        <v>37504005554165</v>
      </c>
      <c r="C12535" s="11" t="s">
        <v>36579</v>
      </c>
      <c r="D12535" s="11" t="s">
        <v>36580</v>
      </c>
      <c r="E12535" s="11" t="s">
        <v>36581</v>
      </c>
      <c r="F12535" s="11" t="s">
        <v>9285</v>
      </c>
      <c r="G12535" s="13">
        <v>2003</v>
      </c>
      <c r="H12535" s="11" t="s">
        <v>37</v>
      </c>
      <c r="I12535" s="17" t="s">
        <v>38</v>
      </c>
      <c r="J12535" s="13">
        <v>1</v>
      </c>
    </row>
    <row r="12536" spans="1:10" x14ac:dyDescent="0.25">
      <c r="A12536" s="15">
        <v>656825</v>
      </c>
      <c r="B12536" s="13">
        <v>37504005554298</v>
      </c>
      <c r="C12536" s="11" t="s">
        <v>36582</v>
      </c>
      <c r="D12536" s="11" t="s">
        <v>36583</v>
      </c>
      <c r="E12536" s="11" t="s">
        <v>36584</v>
      </c>
      <c r="F12536" s="11" t="s">
        <v>32845</v>
      </c>
      <c r="G12536" s="13">
        <v>2005</v>
      </c>
      <c r="H12536" s="11" t="s">
        <v>37</v>
      </c>
      <c r="I12536" s="17" t="s">
        <v>38</v>
      </c>
      <c r="J12536" s="13">
        <v>1</v>
      </c>
    </row>
    <row r="12537" spans="1:10" x14ac:dyDescent="0.25">
      <c r="A12537" s="15">
        <v>677042</v>
      </c>
      <c r="B12537" s="13">
        <v>37504005554439</v>
      </c>
      <c r="C12537" s="11" t="s">
        <v>36585</v>
      </c>
      <c r="D12537" s="11" t="s">
        <v>36586</v>
      </c>
      <c r="E12537" s="11" t="s">
        <v>36587</v>
      </c>
      <c r="F12537" s="11" t="s">
        <v>36588</v>
      </c>
      <c r="G12537" s="13">
        <v>2006</v>
      </c>
      <c r="H12537" s="11" t="s">
        <v>37</v>
      </c>
      <c r="I12537" s="17" t="s">
        <v>38</v>
      </c>
      <c r="J12537" s="13">
        <v>9</v>
      </c>
    </row>
    <row r="12538" spans="1:10" x14ac:dyDescent="0.25">
      <c r="A12538" s="15">
        <v>676967</v>
      </c>
      <c r="B12538" s="13">
        <v>37504005554454</v>
      </c>
      <c r="C12538" s="11" t="s">
        <v>8798</v>
      </c>
      <c r="D12538" s="11" t="s">
        <v>36589</v>
      </c>
      <c r="E12538" s="11" t="s">
        <v>36590</v>
      </c>
      <c r="F12538" s="11" t="s">
        <v>30939</v>
      </c>
      <c r="G12538" s="13">
        <v>2006</v>
      </c>
      <c r="H12538" s="11" t="s">
        <v>37</v>
      </c>
      <c r="I12538" s="17" t="s">
        <v>38</v>
      </c>
      <c r="J12538" s="13">
        <v>2</v>
      </c>
    </row>
    <row r="12539" spans="1:10" x14ac:dyDescent="0.25">
      <c r="A12539" s="15">
        <v>680358</v>
      </c>
      <c r="B12539" s="13">
        <v>37504005554546</v>
      </c>
      <c r="C12539" s="11" t="s">
        <v>36591</v>
      </c>
      <c r="D12539" s="11" t="s">
        <v>36592</v>
      </c>
      <c r="E12539" s="11" t="s">
        <v>36593</v>
      </c>
      <c r="F12539" s="11" t="s">
        <v>9171</v>
      </c>
      <c r="G12539" s="13">
        <v>1972</v>
      </c>
      <c r="H12539" s="11" t="s">
        <v>37</v>
      </c>
      <c r="I12539" s="17" t="s">
        <v>38</v>
      </c>
      <c r="J12539" s="13">
        <v>5</v>
      </c>
    </row>
    <row r="12540" spans="1:10" x14ac:dyDescent="0.25">
      <c r="A12540" s="15">
        <v>675151</v>
      </c>
      <c r="B12540" s="13">
        <v>37504005554637</v>
      </c>
      <c r="C12540" s="11" t="s">
        <v>1447</v>
      </c>
      <c r="D12540" s="11" t="s">
        <v>36594</v>
      </c>
      <c r="E12540" s="11" t="s">
        <v>36595</v>
      </c>
      <c r="F12540" s="11" t="s">
        <v>863</v>
      </c>
      <c r="G12540" s="13">
        <v>2005</v>
      </c>
      <c r="H12540" s="11" t="s">
        <v>37</v>
      </c>
      <c r="I12540" s="17" t="s">
        <v>38</v>
      </c>
      <c r="J12540" s="13">
        <v>3</v>
      </c>
    </row>
    <row r="12541" spans="1:10" x14ac:dyDescent="0.25">
      <c r="A12541" s="15">
        <v>673547</v>
      </c>
      <c r="B12541" s="13">
        <v>37504005554686</v>
      </c>
      <c r="C12541" s="11" t="s">
        <v>36596</v>
      </c>
      <c r="D12541" s="11" t="s">
        <v>36597</v>
      </c>
      <c r="E12541" s="11" t="s">
        <v>36587</v>
      </c>
      <c r="F12541" s="11" t="s">
        <v>2028</v>
      </c>
      <c r="G12541" s="13">
        <v>2006</v>
      </c>
      <c r="H12541" s="11" t="s">
        <v>37</v>
      </c>
      <c r="I12541" s="17" t="s">
        <v>38</v>
      </c>
      <c r="J12541" s="13">
        <v>3</v>
      </c>
    </row>
    <row r="12542" spans="1:10" x14ac:dyDescent="0.25">
      <c r="A12542" s="15">
        <v>680363</v>
      </c>
      <c r="B12542" s="13">
        <v>37504005554702</v>
      </c>
      <c r="C12542" s="11" t="s">
        <v>29889</v>
      </c>
      <c r="D12542" s="11" t="s">
        <v>36598</v>
      </c>
      <c r="E12542" s="11" t="s">
        <v>31793</v>
      </c>
      <c r="F12542" s="11" t="s">
        <v>29892</v>
      </c>
      <c r="G12542" s="13">
        <v>2006</v>
      </c>
      <c r="H12542" s="11" t="s">
        <v>37</v>
      </c>
      <c r="I12542" s="17" t="s">
        <v>38</v>
      </c>
      <c r="J12542" s="13">
        <v>3</v>
      </c>
    </row>
    <row r="12543" spans="1:10" x14ac:dyDescent="0.25">
      <c r="A12543" s="15">
        <v>676460</v>
      </c>
      <c r="B12543" s="13">
        <v>37504005554710</v>
      </c>
      <c r="C12543" s="11" t="s">
        <v>36599</v>
      </c>
      <c r="D12543" s="11" t="s">
        <v>36600</v>
      </c>
      <c r="E12543" s="11" t="s">
        <v>36601</v>
      </c>
      <c r="F12543" s="11" t="s">
        <v>863</v>
      </c>
      <c r="G12543" s="13">
        <v>2005</v>
      </c>
      <c r="H12543" s="11" t="s">
        <v>37</v>
      </c>
      <c r="I12543" s="17" t="s">
        <v>38</v>
      </c>
      <c r="J12543" s="13">
        <v>1</v>
      </c>
    </row>
    <row r="12544" spans="1:10" x14ac:dyDescent="0.25">
      <c r="A12544" s="15">
        <v>679356</v>
      </c>
      <c r="B12544" s="13">
        <v>37504005554744</v>
      </c>
      <c r="C12544" s="11" t="s">
        <v>36602</v>
      </c>
      <c r="D12544" s="11" t="s">
        <v>36603</v>
      </c>
      <c r="E12544" s="11" t="s">
        <v>36604</v>
      </c>
      <c r="F12544" s="11" t="s">
        <v>36605</v>
      </c>
      <c r="G12544" s="13">
        <v>2006</v>
      </c>
      <c r="H12544" s="11" t="s">
        <v>37</v>
      </c>
      <c r="I12544" s="17" t="s">
        <v>38</v>
      </c>
      <c r="J12544" s="13">
        <v>5</v>
      </c>
    </row>
    <row r="12545" spans="1:10" x14ac:dyDescent="0.25">
      <c r="A12545" s="15">
        <v>673455</v>
      </c>
      <c r="B12545" s="13">
        <v>37504005554751</v>
      </c>
      <c r="C12545" s="11" t="s">
        <v>5210</v>
      </c>
      <c r="D12545" s="11" t="s">
        <v>36606</v>
      </c>
      <c r="E12545" s="11" t="s">
        <v>36607</v>
      </c>
      <c r="F12545" s="11" t="s">
        <v>27887</v>
      </c>
      <c r="G12545" s="13">
        <v>2005</v>
      </c>
      <c r="H12545" s="11" t="s">
        <v>37</v>
      </c>
      <c r="I12545" s="17" t="s">
        <v>38</v>
      </c>
      <c r="J12545" s="13">
        <v>2</v>
      </c>
    </row>
    <row r="12546" spans="1:10" x14ac:dyDescent="0.25">
      <c r="A12546" s="15">
        <v>677923</v>
      </c>
      <c r="B12546" s="13">
        <v>37504005554785</v>
      </c>
      <c r="C12546" s="11" t="s">
        <v>36608</v>
      </c>
      <c r="D12546" s="11" t="s">
        <v>36609</v>
      </c>
      <c r="E12546" s="11" t="s">
        <v>36479</v>
      </c>
      <c r="F12546" s="11" t="s">
        <v>863</v>
      </c>
      <c r="G12546" s="13">
        <v>2006</v>
      </c>
      <c r="H12546" s="11" t="s">
        <v>37</v>
      </c>
      <c r="I12546" s="17" t="s">
        <v>38</v>
      </c>
      <c r="J12546" s="13">
        <v>3</v>
      </c>
    </row>
    <row r="12547" spans="1:10" x14ac:dyDescent="0.25">
      <c r="A12547" s="15">
        <v>678443</v>
      </c>
      <c r="B12547" s="13">
        <v>37504005554876</v>
      </c>
      <c r="C12547" s="11" t="s">
        <v>36610</v>
      </c>
      <c r="D12547" s="11" t="s">
        <v>36611</v>
      </c>
      <c r="E12547" s="11" t="s">
        <v>31035</v>
      </c>
      <c r="F12547" s="11" t="s">
        <v>36612</v>
      </c>
      <c r="G12547" s="13">
        <v>2006</v>
      </c>
      <c r="H12547" s="11" t="s">
        <v>37</v>
      </c>
      <c r="I12547" s="17" t="s">
        <v>38</v>
      </c>
      <c r="J12547" s="13">
        <v>2</v>
      </c>
    </row>
    <row r="12548" spans="1:10" x14ac:dyDescent="0.25">
      <c r="A12548" s="15">
        <v>680397</v>
      </c>
      <c r="B12548" s="13">
        <v>37504005554967</v>
      </c>
      <c r="C12548" s="11" t="s">
        <v>36613</v>
      </c>
      <c r="D12548" s="11" t="s">
        <v>36614</v>
      </c>
      <c r="E12548" s="11" t="s">
        <v>36615</v>
      </c>
      <c r="F12548" s="11" t="s">
        <v>863</v>
      </c>
      <c r="G12548" s="13">
        <v>2006</v>
      </c>
      <c r="H12548" s="11" t="s">
        <v>37</v>
      </c>
      <c r="I12548" s="17" t="s">
        <v>38</v>
      </c>
      <c r="J12548" s="13">
        <v>2</v>
      </c>
    </row>
    <row r="12549" spans="1:10" x14ac:dyDescent="0.25">
      <c r="A12549" s="15">
        <v>675780</v>
      </c>
      <c r="B12549" s="13">
        <v>37504005554991</v>
      </c>
      <c r="C12549" s="11" t="s">
        <v>879</v>
      </c>
      <c r="D12549" s="11" t="s">
        <v>36616</v>
      </c>
      <c r="E12549" s="11" t="s">
        <v>36617</v>
      </c>
      <c r="F12549" s="11" t="s">
        <v>882</v>
      </c>
      <c r="G12549" s="13">
        <v>2005</v>
      </c>
      <c r="H12549" s="11" t="s">
        <v>37</v>
      </c>
      <c r="I12549" s="17" t="s">
        <v>38</v>
      </c>
      <c r="J12549" s="13">
        <v>5</v>
      </c>
    </row>
    <row r="12550" spans="1:10" x14ac:dyDescent="0.25">
      <c r="A12550" s="15">
        <v>623661</v>
      </c>
      <c r="B12550" s="13">
        <v>37504005555006</v>
      </c>
      <c r="C12550" s="11" t="s">
        <v>36618</v>
      </c>
      <c r="D12550" s="11" t="s">
        <v>36619</v>
      </c>
      <c r="E12550" s="11" t="s">
        <v>33644</v>
      </c>
      <c r="F12550" s="11" t="s">
        <v>36620</v>
      </c>
      <c r="G12550" s="13">
        <v>2005</v>
      </c>
      <c r="H12550" s="11" t="s">
        <v>37</v>
      </c>
      <c r="I12550" s="17" t="s">
        <v>38</v>
      </c>
      <c r="J12550" s="13">
        <v>1</v>
      </c>
    </row>
    <row r="12551" spans="1:10" x14ac:dyDescent="0.25">
      <c r="A12551" s="15">
        <v>680923</v>
      </c>
      <c r="B12551" s="13">
        <v>37504005555055</v>
      </c>
      <c r="C12551" s="11" t="s">
        <v>36621</v>
      </c>
      <c r="D12551" s="11" t="s">
        <v>36622</v>
      </c>
      <c r="E12551" s="11" t="s">
        <v>36623</v>
      </c>
      <c r="F12551" s="11" t="s">
        <v>10068</v>
      </c>
      <c r="G12551" s="13">
        <v>2006</v>
      </c>
      <c r="H12551" s="11" t="s">
        <v>37</v>
      </c>
      <c r="I12551" s="17" t="s">
        <v>38</v>
      </c>
      <c r="J12551" s="13">
        <v>1</v>
      </c>
    </row>
    <row r="12552" spans="1:10" x14ac:dyDescent="0.25">
      <c r="A12552" s="15">
        <v>680806</v>
      </c>
      <c r="B12552" s="13">
        <v>37504005555071</v>
      </c>
      <c r="C12552" s="11" t="s">
        <v>36624</v>
      </c>
      <c r="D12552" s="11" t="s">
        <v>36625</v>
      </c>
      <c r="E12552" s="11" t="s">
        <v>28156</v>
      </c>
      <c r="F12552" s="11" t="s">
        <v>36626</v>
      </c>
      <c r="G12552" s="13">
        <v>2006</v>
      </c>
      <c r="H12552" s="11" t="s">
        <v>37</v>
      </c>
      <c r="I12552" s="17" t="s">
        <v>38</v>
      </c>
      <c r="J12552" s="13">
        <v>1</v>
      </c>
    </row>
    <row r="12553" spans="1:10" x14ac:dyDescent="0.25">
      <c r="A12553" s="15">
        <v>681057</v>
      </c>
      <c r="B12553" s="13">
        <v>37504005555113</v>
      </c>
      <c r="C12553" s="11" t="s">
        <v>36627</v>
      </c>
      <c r="D12553" s="11" t="s">
        <v>36628</v>
      </c>
      <c r="E12553" s="11" t="s">
        <v>36629</v>
      </c>
      <c r="F12553" s="11" t="s">
        <v>21077</v>
      </c>
      <c r="G12553" s="13">
        <v>2006</v>
      </c>
      <c r="H12553" s="11" t="s">
        <v>37</v>
      </c>
      <c r="I12553" s="17" t="s">
        <v>38</v>
      </c>
      <c r="J12553" s="13">
        <v>2</v>
      </c>
    </row>
    <row r="12554" spans="1:10" x14ac:dyDescent="0.25">
      <c r="A12554" s="15">
        <v>680564</v>
      </c>
      <c r="B12554" s="13">
        <v>37504005555154</v>
      </c>
      <c r="C12554" s="11" t="s">
        <v>36630</v>
      </c>
      <c r="D12554" s="11" t="s">
        <v>36631</v>
      </c>
      <c r="E12554" s="11" t="s">
        <v>36632</v>
      </c>
      <c r="F12554" s="11" t="s">
        <v>36633</v>
      </c>
      <c r="G12554" s="13">
        <v>2006</v>
      </c>
      <c r="H12554" s="11" t="s">
        <v>37</v>
      </c>
      <c r="I12554" s="17" t="s">
        <v>38</v>
      </c>
      <c r="J12554" s="13">
        <v>5</v>
      </c>
    </row>
    <row r="12555" spans="1:10" x14ac:dyDescent="0.25">
      <c r="A12555" s="15">
        <v>654313</v>
      </c>
      <c r="B12555" s="13">
        <v>37504005555196</v>
      </c>
      <c r="C12555" s="11" t="s">
        <v>36634</v>
      </c>
      <c r="D12555" s="11" t="s">
        <v>36635</v>
      </c>
      <c r="E12555" s="11" t="s">
        <v>36636</v>
      </c>
      <c r="F12555" s="11" t="s">
        <v>21129</v>
      </c>
      <c r="G12555" s="13">
        <v>2005</v>
      </c>
      <c r="H12555" s="11" t="s">
        <v>37</v>
      </c>
      <c r="I12555" s="17" t="s">
        <v>38</v>
      </c>
      <c r="J12555" s="13">
        <v>1</v>
      </c>
    </row>
    <row r="12556" spans="1:10" x14ac:dyDescent="0.25">
      <c r="A12556" s="15">
        <v>116636</v>
      </c>
      <c r="B12556" s="13">
        <v>37504005555279</v>
      </c>
      <c r="C12556" s="11" t="s">
        <v>36637</v>
      </c>
      <c r="D12556" s="11" t="s">
        <v>36638</v>
      </c>
      <c r="E12556" s="11" t="s">
        <v>36639</v>
      </c>
      <c r="F12556" s="11" t="s">
        <v>36640</v>
      </c>
      <c r="G12556" s="13">
        <v>1985</v>
      </c>
      <c r="H12556" s="11" t="s">
        <v>37</v>
      </c>
      <c r="I12556" s="17" t="s">
        <v>38</v>
      </c>
      <c r="J12556" s="13">
        <v>2</v>
      </c>
    </row>
    <row r="12557" spans="1:10" x14ac:dyDescent="0.25">
      <c r="A12557" s="15">
        <v>680999</v>
      </c>
      <c r="B12557" s="13">
        <v>37504005555311</v>
      </c>
      <c r="C12557" s="11" t="s">
        <v>4353</v>
      </c>
      <c r="D12557" s="11" t="s">
        <v>36641</v>
      </c>
      <c r="E12557" s="11" t="s">
        <v>36642</v>
      </c>
      <c r="F12557" s="11" t="s">
        <v>19615</v>
      </c>
      <c r="G12557" s="13">
        <v>2006</v>
      </c>
      <c r="H12557" s="11" t="s">
        <v>37</v>
      </c>
      <c r="I12557" s="17" t="s">
        <v>38</v>
      </c>
      <c r="J12557" s="13">
        <v>4</v>
      </c>
    </row>
    <row r="12558" spans="1:10" x14ac:dyDescent="0.25">
      <c r="A12558" s="15">
        <v>680810</v>
      </c>
      <c r="B12558" s="13">
        <v>37504005555683</v>
      </c>
      <c r="C12558" s="11" t="s">
        <v>31747</v>
      </c>
      <c r="D12558" s="11" t="s">
        <v>36643</v>
      </c>
      <c r="E12558" s="11" t="s">
        <v>36644</v>
      </c>
      <c r="F12558" s="11" t="s">
        <v>31750</v>
      </c>
      <c r="G12558" s="13">
        <v>2006</v>
      </c>
      <c r="H12558" s="11" t="s">
        <v>37</v>
      </c>
      <c r="I12558" s="17" t="s">
        <v>38</v>
      </c>
      <c r="J12558" s="13">
        <v>3</v>
      </c>
    </row>
    <row r="12559" spans="1:10" x14ac:dyDescent="0.25">
      <c r="A12559" s="15">
        <v>670048</v>
      </c>
      <c r="B12559" s="13">
        <v>37504005555808</v>
      </c>
      <c r="C12559" s="11" t="s">
        <v>36645</v>
      </c>
      <c r="D12559" s="11" t="s">
        <v>36646</v>
      </c>
      <c r="E12559" s="11" t="s">
        <v>36647</v>
      </c>
      <c r="F12559" s="11" t="s">
        <v>863</v>
      </c>
      <c r="G12559" s="13">
        <v>2005</v>
      </c>
      <c r="H12559" s="11" t="s">
        <v>37</v>
      </c>
      <c r="I12559" s="17" t="s">
        <v>38</v>
      </c>
      <c r="J12559" s="13">
        <v>1</v>
      </c>
    </row>
    <row r="12560" spans="1:10" x14ac:dyDescent="0.25">
      <c r="A12560" s="15">
        <v>671033</v>
      </c>
      <c r="B12560" s="13">
        <v>37504005555816</v>
      </c>
      <c r="C12560" s="11" t="s">
        <v>12116</v>
      </c>
      <c r="D12560" s="11" t="s">
        <v>36648</v>
      </c>
      <c r="E12560" s="11" t="s">
        <v>36649</v>
      </c>
      <c r="F12560" s="11" t="s">
        <v>12119</v>
      </c>
      <c r="G12560" s="13">
        <v>2005</v>
      </c>
      <c r="H12560" s="11" t="s">
        <v>37</v>
      </c>
      <c r="I12560" s="17" t="s">
        <v>38</v>
      </c>
      <c r="J12560" s="13">
        <v>1</v>
      </c>
    </row>
    <row r="12561" spans="1:10" x14ac:dyDescent="0.25">
      <c r="A12561" s="15">
        <v>672845</v>
      </c>
      <c r="B12561" s="13">
        <v>37504005555881</v>
      </c>
      <c r="C12561" s="11" t="s">
        <v>36650</v>
      </c>
      <c r="D12561" s="11" t="s">
        <v>36651</v>
      </c>
      <c r="E12561" s="11" t="s">
        <v>36652</v>
      </c>
      <c r="F12561" s="11" t="s">
        <v>863</v>
      </c>
      <c r="G12561" s="13">
        <v>2005</v>
      </c>
      <c r="H12561" s="11" t="s">
        <v>37</v>
      </c>
      <c r="I12561" s="17" t="s">
        <v>38</v>
      </c>
      <c r="J12561" s="13">
        <v>1</v>
      </c>
    </row>
    <row r="12562" spans="1:10" x14ac:dyDescent="0.25">
      <c r="A12562" s="15">
        <v>681518</v>
      </c>
      <c r="B12562" s="13">
        <v>37504005555915</v>
      </c>
      <c r="C12562" s="11" t="s">
        <v>36653</v>
      </c>
      <c r="D12562" s="11" t="s">
        <v>36654</v>
      </c>
      <c r="E12562" s="11" t="s">
        <v>36655</v>
      </c>
      <c r="F12562" s="11" t="s">
        <v>36656</v>
      </c>
      <c r="G12562" s="13">
        <v>2003</v>
      </c>
      <c r="H12562" s="11" t="s">
        <v>37</v>
      </c>
      <c r="I12562" s="17" t="s">
        <v>38</v>
      </c>
      <c r="J12562" s="13">
        <v>1</v>
      </c>
    </row>
    <row r="12563" spans="1:10" x14ac:dyDescent="0.25">
      <c r="A12563" s="15">
        <v>676631</v>
      </c>
      <c r="B12563" s="13">
        <v>37504005557283</v>
      </c>
      <c r="C12563" s="11" t="s">
        <v>36657</v>
      </c>
      <c r="D12563" s="11" t="s">
        <v>36658</v>
      </c>
      <c r="E12563" s="11" t="s">
        <v>36659</v>
      </c>
      <c r="F12563" s="11" t="s">
        <v>36660</v>
      </c>
      <c r="G12563" s="13">
        <v>2006</v>
      </c>
      <c r="H12563" s="11" t="s">
        <v>37</v>
      </c>
      <c r="I12563" s="17" t="s">
        <v>38</v>
      </c>
      <c r="J12563" s="13">
        <v>1</v>
      </c>
    </row>
    <row r="12564" spans="1:10" x14ac:dyDescent="0.25">
      <c r="A12564" s="15">
        <v>677778</v>
      </c>
      <c r="B12564" s="13">
        <v>37504005558760</v>
      </c>
      <c r="C12564" s="11" t="s">
        <v>36661</v>
      </c>
      <c r="D12564" s="11" t="s">
        <v>36662</v>
      </c>
      <c r="E12564" s="11" t="s">
        <v>36663</v>
      </c>
      <c r="F12564" s="11" t="s">
        <v>35149</v>
      </c>
      <c r="G12564" s="13">
        <v>2004</v>
      </c>
      <c r="H12564" s="11" t="s">
        <v>37</v>
      </c>
      <c r="I12564" s="17" t="s">
        <v>38</v>
      </c>
      <c r="J12564" s="13">
        <v>1</v>
      </c>
    </row>
    <row r="12565" spans="1:10" x14ac:dyDescent="0.25">
      <c r="A12565" s="15">
        <v>677778</v>
      </c>
      <c r="B12565" s="13">
        <v>37504005558778</v>
      </c>
      <c r="C12565" s="11" t="s">
        <v>36661</v>
      </c>
      <c r="D12565" s="11" t="s">
        <v>36662</v>
      </c>
      <c r="E12565" s="11" t="s">
        <v>36663</v>
      </c>
      <c r="F12565" s="11" t="s">
        <v>35149</v>
      </c>
      <c r="G12565" s="13">
        <v>2004</v>
      </c>
      <c r="H12565" s="11" t="s">
        <v>37</v>
      </c>
      <c r="I12565" s="17" t="s">
        <v>38</v>
      </c>
      <c r="J12565" s="13">
        <v>1</v>
      </c>
    </row>
    <row r="12566" spans="1:10" x14ac:dyDescent="0.25">
      <c r="A12566" s="15">
        <v>677778</v>
      </c>
      <c r="B12566" s="13">
        <v>37504005558786</v>
      </c>
      <c r="C12566" s="11" t="s">
        <v>36661</v>
      </c>
      <c r="D12566" s="11" t="s">
        <v>36662</v>
      </c>
      <c r="E12566" s="11" t="s">
        <v>36663</v>
      </c>
      <c r="F12566" s="11" t="s">
        <v>35149</v>
      </c>
      <c r="G12566" s="13">
        <v>2004</v>
      </c>
      <c r="H12566" s="11" t="s">
        <v>37</v>
      </c>
      <c r="I12566" s="17" t="s">
        <v>38</v>
      </c>
      <c r="J12566" s="13">
        <v>1</v>
      </c>
    </row>
    <row r="12567" spans="1:10" x14ac:dyDescent="0.25">
      <c r="A12567" s="15">
        <v>690422</v>
      </c>
      <c r="B12567" s="13">
        <v>37504005559016</v>
      </c>
      <c r="C12567" s="11" t="s">
        <v>36664</v>
      </c>
      <c r="D12567" s="11" t="s">
        <v>36665</v>
      </c>
      <c r="E12567" s="11" t="s">
        <v>36666</v>
      </c>
      <c r="F12567" s="11" t="s">
        <v>36667</v>
      </c>
      <c r="G12567" s="13">
        <v>2005</v>
      </c>
      <c r="H12567" s="11" t="s">
        <v>37</v>
      </c>
      <c r="I12567" s="17" t="s">
        <v>38</v>
      </c>
      <c r="J12567" s="13">
        <v>1</v>
      </c>
    </row>
    <row r="12568" spans="1:10" x14ac:dyDescent="0.25">
      <c r="A12568" s="15">
        <v>677761</v>
      </c>
      <c r="B12568" s="13">
        <v>37504005560113</v>
      </c>
      <c r="C12568" s="11" t="s">
        <v>36668</v>
      </c>
      <c r="D12568" s="11" t="s">
        <v>36669</v>
      </c>
      <c r="E12568" s="11" t="s">
        <v>36670</v>
      </c>
      <c r="F12568" s="11" t="s">
        <v>36671</v>
      </c>
      <c r="G12568" s="13">
        <v>2005</v>
      </c>
      <c r="H12568" s="11" t="s">
        <v>37</v>
      </c>
      <c r="I12568" s="17" t="s">
        <v>38</v>
      </c>
      <c r="J12568" s="13">
        <v>3</v>
      </c>
    </row>
    <row r="12569" spans="1:10" x14ac:dyDescent="0.25">
      <c r="A12569" s="15">
        <v>676001</v>
      </c>
      <c r="B12569" s="13">
        <v>37504005560444</v>
      </c>
      <c r="C12569" s="11" t="s">
        <v>36672</v>
      </c>
      <c r="D12569" s="11" t="s">
        <v>36673</v>
      </c>
      <c r="E12569" s="11" t="s">
        <v>29321</v>
      </c>
      <c r="F12569" s="11" t="s">
        <v>12562</v>
      </c>
      <c r="G12569" s="13">
        <v>2006</v>
      </c>
      <c r="H12569" s="11" t="s">
        <v>37</v>
      </c>
      <c r="I12569" s="17" t="s">
        <v>38</v>
      </c>
      <c r="J12569" s="13">
        <v>1</v>
      </c>
    </row>
    <row r="12570" spans="1:10" x14ac:dyDescent="0.25">
      <c r="A12570" s="15">
        <v>674834</v>
      </c>
      <c r="B12570" s="13">
        <v>37504005560451</v>
      </c>
      <c r="C12570" s="11" t="s">
        <v>36674</v>
      </c>
      <c r="D12570" s="11" t="s">
        <v>36675</v>
      </c>
      <c r="E12570" s="11" t="s">
        <v>29321</v>
      </c>
      <c r="F12570" s="11" t="s">
        <v>36676</v>
      </c>
      <c r="G12570" s="13">
        <v>2006</v>
      </c>
      <c r="H12570" s="11" t="s">
        <v>37</v>
      </c>
      <c r="I12570" s="17" t="s">
        <v>38</v>
      </c>
      <c r="J12570" s="13">
        <v>1</v>
      </c>
    </row>
    <row r="12571" spans="1:10" x14ac:dyDescent="0.25">
      <c r="A12571" s="15">
        <v>673762</v>
      </c>
      <c r="B12571" s="13">
        <v>37504005560485</v>
      </c>
      <c r="C12571" s="11" t="s">
        <v>36677</v>
      </c>
      <c r="D12571" s="11" t="s">
        <v>36678</v>
      </c>
      <c r="E12571" s="11" t="s">
        <v>36679</v>
      </c>
      <c r="F12571" s="11" t="s">
        <v>36680</v>
      </c>
      <c r="G12571" s="13">
        <v>2005</v>
      </c>
      <c r="H12571" s="11" t="s">
        <v>37</v>
      </c>
      <c r="I12571" s="17" t="s">
        <v>38</v>
      </c>
      <c r="J12571" s="13">
        <v>1</v>
      </c>
    </row>
    <row r="12572" spans="1:10" x14ac:dyDescent="0.25">
      <c r="A12572" s="15">
        <v>674702</v>
      </c>
      <c r="B12572" s="13">
        <v>37504005560519</v>
      </c>
      <c r="C12572" s="11" t="s">
        <v>5603</v>
      </c>
      <c r="D12572" s="11" t="s">
        <v>36681</v>
      </c>
      <c r="E12572" s="11" t="s">
        <v>31262</v>
      </c>
      <c r="F12572" s="11" t="s">
        <v>13476</v>
      </c>
      <c r="G12572" s="13">
        <v>2006</v>
      </c>
      <c r="H12572" s="11" t="s">
        <v>37</v>
      </c>
      <c r="I12572" s="17" t="s">
        <v>38</v>
      </c>
      <c r="J12572" s="13">
        <v>1</v>
      </c>
    </row>
    <row r="12573" spans="1:10" x14ac:dyDescent="0.25">
      <c r="A12573" s="15">
        <v>674702</v>
      </c>
      <c r="B12573" s="13">
        <v>37504005560527</v>
      </c>
      <c r="C12573" s="11" t="s">
        <v>5603</v>
      </c>
      <c r="D12573" s="11" t="s">
        <v>36681</v>
      </c>
      <c r="E12573" s="11" t="s">
        <v>31262</v>
      </c>
      <c r="F12573" s="11" t="s">
        <v>13476</v>
      </c>
      <c r="G12573" s="13">
        <v>2006</v>
      </c>
      <c r="H12573" s="11" t="s">
        <v>37</v>
      </c>
      <c r="I12573" s="17" t="s">
        <v>38</v>
      </c>
      <c r="J12573" s="13">
        <v>1</v>
      </c>
    </row>
    <row r="12574" spans="1:10" x14ac:dyDescent="0.25">
      <c r="A12574" s="15">
        <v>674624</v>
      </c>
      <c r="B12574" s="13">
        <v>37504005560543</v>
      </c>
      <c r="C12574" s="11" t="s">
        <v>31335</v>
      </c>
      <c r="D12574" s="11" t="s">
        <v>36682</v>
      </c>
      <c r="E12574" s="11" t="s">
        <v>36683</v>
      </c>
      <c r="F12574" s="11" t="s">
        <v>9493</v>
      </c>
      <c r="G12574" s="13">
        <v>2006</v>
      </c>
      <c r="H12574" s="11" t="s">
        <v>37</v>
      </c>
      <c r="I12574" s="17" t="s">
        <v>38</v>
      </c>
      <c r="J12574" s="13">
        <v>3</v>
      </c>
    </row>
    <row r="12575" spans="1:10" x14ac:dyDescent="0.25">
      <c r="A12575" s="15">
        <v>685243</v>
      </c>
      <c r="B12575" s="13">
        <v>37504005560865</v>
      </c>
      <c r="C12575" s="11" t="s">
        <v>36684</v>
      </c>
      <c r="D12575" s="11" t="s">
        <v>36685</v>
      </c>
      <c r="E12575" s="11" t="s">
        <v>36686</v>
      </c>
      <c r="F12575" s="11" t="s">
        <v>36687</v>
      </c>
      <c r="G12575" s="13">
        <v>2006</v>
      </c>
      <c r="H12575" s="11" t="s">
        <v>37</v>
      </c>
      <c r="I12575" s="17" t="s">
        <v>38</v>
      </c>
      <c r="J12575" s="13">
        <v>1</v>
      </c>
    </row>
    <row r="12576" spans="1:10" x14ac:dyDescent="0.25">
      <c r="A12576" s="15">
        <v>677040</v>
      </c>
      <c r="B12576" s="13">
        <v>37504005560873</v>
      </c>
      <c r="C12576" s="11" t="s">
        <v>36688</v>
      </c>
      <c r="D12576" s="11" t="s">
        <v>36689</v>
      </c>
      <c r="E12576" s="11" t="s">
        <v>36587</v>
      </c>
      <c r="F12576" s="11" t="s">
        <v>1220</v>
      </c>
      <c r="G12576" s="13">
        <v>2006</v>
      </c>
      <c r="H12576" s="11" t="s">
        <v>37</v>
      </c>
      <c r="I12576" s="17" t="s">
        <v>38</v>
      </c>
      <c r="J12576" s="13">
        <v>6</v>
      </c>
    </row>
    <row r="12577" spans="1:10" x14ac:dyDescent="0.25">
      <c r="A12577" s="15">
        <v>679248</v>
      </c>
      <c r="B12577" s="13">
        <v>37504005564651</v>
      </c>
      <c r="C12577" s="11" t="s">
        <v>36690</v>
      </c>
      <c r="D12577" s="11" t="s">
        <v>36691</v>
      </c>
      <c r="E12577" s="11" t="s">
        <v>36692</v>
      </c>
      <c r="F12577" s="11" t="s">
        <v>863</v>
      </c>
      <c r="G12577" s="13">
        <v>2006</v>
      </c>
      <c r="H12577" s="11" t="s">
        <v>37</v>
      </c>
      <c r="I12577" s="17" t="s">
        <v>38</v>
      </c>
      <c r="J12577" s="13">
        <v>1</v>
      </c>
    </row>
    <row r="12578" spans="1:10" x14ac:dyDescent="0.25">
      <c r="A12578" s="15">
        <v>679221</v>
      </c>
      <c r="B12578" s="13">
        <v>37504005564685</v>
      </c>
      <c r="C12578" s="11" t="s">
        <v>13165</v>
      </c>
      <c r="D12578" s="11" t="s">
        <v>36693</v>
      </c>
      <c r="E12578" s="11" t="s">
        <v>29368</v>
      </c>
      <c r="F12578" s="11" t="s">
        <v>13168</v>
      </c>
      <c r="G12578" s="13">
        <v>2006</v>
      </c>
      <c r="H12578" s="11" t="s">
        <v>37</v>
      </c>
      <c r="I12578" s="17" t="s">
        <v>38</v>
      </c>
      <c r="J12578" s="13">
        <v>1</v>
      </c>
    </row>
    <row r="12579" spans="1:10" x14ac:dyDescent="0.25">
      <c r="A12579" s="15">
        <v>678217</v>
      </c>
      <c r="B12579" s="13">
        <v>37504005564701</v>
      </c>
      <c r="C12579" s="11" t="s">
        <v>36694</v>
      </c>
      <c r="D12579" s="11" t="s">
        <v>36695</v>
      </c>
      <c r="E12579" s="11" t="s">
        <v>31161</v>
      </c>
      <c r="F12579" s="11" t="s">
        <v>36696</v>
      </c>
      <c r="G12579" s="13">
        <v>2006</v>
      </c>
      <c r="H12579" s="11" t="s">
        <v>37</v>
      </c>
      <c r="I12579" s="17" t="s">
        <v>38</v>
      </c>
      <c r="J12579" s="13">
        <v>1</v>
      </c>
    </row>
    <row r="12580" spans="1:10" x14ac:dyDescent="0.25">
      <c r="A12580" s="15">
        <v>676887</v>
      </c>
      <c r="B12580" s="13">
        <v>37504005564792</v>
      </c>
      <c r="C12580" s="11" t="s">
        <v>36697</v>
      </c>
      <c r="D12580" s="11" t="s">
        <v>36698</v>
      </c>
      <c r="E12580" s="11" t="s">
        <v>31397</v>
      </c>
      <c r="F12580" s="11" t="s">
        <v>14229</v>
      </c>
      <c r="G12580" s="13">
        <v>2006</v>
      </c>
      <c r="H12580" s="11" t="s">
        <v>37</v>
      </c>
      <c r="I12580" s="17" t="s">
        <v>38</v>
      </c>
      <c r="J12580" s="13">
        <v>2</v>
      </c>
    </row>
    <row r="12581" spans="1:10" x14ac:dyDescent="0.25">
      <c r="A12581" s="15">
        <v>678243</v>
      </c>
      <c r="B12581" s="13">
        <v>37504005564883</v>
      </c>
      <c r="C12581" s="11" t="s">
        <v>36699</v>
      </c>
      <c r="D12581" s="11" t="s">
        <v>36700</v>
      </c>
      <c r="E12581" s="11" t="s">
        <v>31894</v>
      </c>
      <c r="F12581" s="11" t="s">
        <v>36701</v>
      </c>
      <c r="G12581" s="13">
        <v>2006</v>
      </c>
      <c r="H12581" s="11" t="s">
        <v>37</v>
      </c>
      <c r="I12581" s="17" t="s">
        <v>38</v>
      </c>
      <c r="J12581" s="13">
        <v>2</v>
      </c>
    </row>
    <row r="12582" spans="1:10" x14ac:dyDescent="0.25">
      <c r="A12582" s="15">
        <v>679222</v>
      </c>
      <c r="B12582" s="13">
        <v>37504005565633</v>
      </c>
      <c r="C12582" s="11" t="s">
        <v>36702</v>
      </c>
      <c r="D12582" s="11" t="s">
        <v>36703</v>
      </c>
      <c r="E12582" s="11" t="s">
        <v>36223</v>
      </c>
      <c r="F12582" s="11" t="s">
        <v>36704</v>
      </c>
      <c r="G12582" s="13">
        <v>2004</v>
      </c>
      <c r="H12582" s="11" t="s">
        <v>37</v>
      </c>
      <c r="I12582" s="17" t="s">
        <v>38</v>
      </c>
      <c r="J12582" s="13">
        <v>1</v>
      </c>
    </row>
    <row r="12583" spans="1:10" x14ac:dyDescent="0.25">
      <c r="A12583" s="15">
        <v>615181</v>
      </c>
      <c r="B12583" s="13">
        <v>37504005565773</v>
      </c>
      <c r="C12583" s="11" t="s">
        <v>36705</v>
      </c>
      <c r="D12583" s="11" t="s">
        <v>36706</v>
      </c>
      <c r="E12583" s="11" t="s">
        <v>36707</v>
      </c>
      <c r="F12583" s="11" t="s">
        <v>36708</v>
      </c>
      <c r="G12583" s="13">
        <v>1985</v>
      </c>
      <c r="H12583" s="11" t="s">
        <v>37</v>
      </c>
      <c r="I12583" s="17" t="s">
        <v>38</v>
      </c>
      <c r="J12583" s="13">
        <v>1</v>
      </c>
    </row>
    <row r="12584" spans="1:10" x14ac:dyDescent="0.25">
      <c r="A12584" s="15">
        <v>685472</v>
      </c>
      <c r="B12584" s="13">
        <v>37504005569064</v>
      </c>
      <c r="C12584" s="11" t="s">
        <v>36709</v>
      </c>
      <c r="D12584" s="11" t="s">
        <v>36710</v>
      </c>
      <c r="E12584" s="11" t="s">
        <v>36711</v>
      </c>
      <c r="F12584" s="11" t="s">
        <v>36712</v>
      </c>
      <c r="G12584" s="13">
        <v>2005</v>
      </c>
      <c r="H12584" s="11" t="s">
        <v>37</v>
      </c>
      <c r="I12584" s="17" t="s">
        <v>38</v>
      </c>
      <c r="J12584" s="13">
        <v>2</v>
      </c>
    </row>
    <row r="12585" spans="1:10" x14ac:dyDescent="0.25">
      <c r="A12585" s="15">
        <v>681729</v>
      </c>
      <c r="B12585" s="13">
        <v>37504005569478</v>
      </c>
      <c r="C12585" s="11" t="s">
        <v>36713</v>
      </c>
      <c r="D12585" s="11" t="s">
        <v>36714</v>
      </c>
      <c r="E12585" s="11" t="s">
        <v>29321</v>
      </c>
      <c r="F12585" s="11" t="s">
        <v>300</v>
      </c>
      <c r="G12585" s="13">
        <v>2006</v>
      </c>
      <c r="H12585" s="11" t="s">
        <v>37</v>
      </c>
      <c r="I12585" s="17" t="s">
        <v>38</v>
      </c>
      <c r="J12585" s="13">
        <v>1</v>
      </c>
    </row>
    <row r="12586" spans="1:10" x14ac:dyDescent="0.25">
      <c r="A12586" s="15">
        <v>660176</v>
      </c>
      <c r="B12586" s="13">
        <v>37504005569528</v>
      </c>
      <c r="C12586" s="11" t="s">
        <v>36715</v>
      </c>
      <c r="D12586" s="11" t="s">
        <v>36716</v>
      </c>
      <c r="E12586" s="11" t="s">
        <v>36717</v>
      </c>
      <c r="F12586" s="11" t="s">
        <v>36718</v>
      </c>
      <c r="G12586" s="13">
        <v>2005</v>
      </c>
      <c r="H12586" s="11" t="s">
        <v>37</v>
      </c>
      <c r="I12586" s="17" t="s">
        <v>38</v>
      </c>
      <c r="J12586" s="13">
        <v>1</v>
      </c>
    </row>
    <row r="12587" spans="1:10" x14ac:dyDescent="0.25">
      <c r="A12587" s="15">
        <v>683949</v>
      </c>
      <c r="B12587" s="13">
        <v>37504005569544</v>
      </c>
      <c r="C12587" s="11" t="s">
        <v>36719</v>
      </c>
      <c r="D12587" s="11" t="s">
        <v>36720</v>
      </c>
      <c r="E12587" s="11" t="s">
        <v>29340</v>
      </c>
      <c r="F12587" s="11" t="s">
        <v>863</v>
      </c>
      <c r="G12587" s="13">
        <v>2006</v>
      </c>
      <c r="H12587" s="11" t="s">
        <v>37</v>
      </c>
      <c r="I12587" s="17" t="s">
        <v>38</v>
      </c>
      <c r="J12587" s="13">
        <v>1</v>
      </c>
    </row>
    <row r="12588" spans="1:10" x14ac:dyDescent="0.25">
      <c r="A12588" s="15">
        <v>683003</v>
      </c>
      <c r="B12588" s="13">
        <v>37504005569593</v>
      </c>
      <c r="C12588" s="11" t="s">
        <v>36721</v>
      </c>
      <c r="D12588" s="11" t="s">
        <v>36722</v>
      </c>
      <c r="E12588" s="11" t="s">
        <v>36507</v>
      </c>
      <c r="F12588" s="11" t="s">
        <v>1463</v>
      </c>
      <c r="G12588" s="13">
        <v>2006</v>
      </c>
      <c r="H12588" s="11" t="s">
        <v>37</v>
      </c>
      <c r="I12588" s="17" t="s">
        <v>38</v>
      </c>
      <c r="J12588" s="13">
        <v>7</v>
      </c>
    </row>
    <row r="12589" spans="1:10" x14ac:dyDescent="0.25">
      <c r="A12589" s="15">
        <v>667971</v>
      </c>
      <c r="B12589" s="13">
        <v>37504005569668</v>
      </c>
      <c r="C12589" s="11" t="s">
        <v>6830</v>
      </c>
      <c r="D12589" s="11" t="s">
        <v>36723</v>
      </c>
      <c r="E12589" s="11" t="s">
        <v>36724</v>
      </c>
      <c r="F12589" s="11" t="s">
        <v>863</v>
      </c>
      <c r="G12589" s="13">
        <v>2005</v>
      </c>
      <c r="H12589" s="11" t="s">
        <v>37</v>
      </c>
      <c r="I12589" s="17" t="s">
        <v>38</v>
      </c>
      <c r="J12589" s="13">
        <v>1</v>
      </c>
    </row>
    <row r="12590" spans="1:10" x14ac:dyDescent="0.25">
      <c r="A12590" s="15">
        <v>646175</v>
      </c>
      <c r="B12590" s="13">
        <v>37504005569676</v>
      </c>
      <c r="C12590" s="11" t="s">
        <v>36725</v>
      </c>
      <c r="D12590" s="11" t="s">
        <v>36726</v>
      </c>
      <c r="E12590" s="11" t="s">
        <v>31129</v>
      </c>
      <c r="F12590" s="11" t="s">
        <v>36727</v>
      </c>
      <c r="G12590" s="13">
        <v>2005</v>
      </c>
      <c r="H12590" s="11" t="s">
        <v>37</v>
      </c>
      <c r="I12590" s="17" t="s">
        <v>38</v>
      </c>
      <c r="J12590" s="13">
        <v>4</v>
      </c>
    </row>
    <row r="12591" spans="1:10" x14ac:dyDescent="0.25">
      <c r="A12591" s="15">
        <v>671187</v>
      </c>
      <c r="B12591" s="13">
        <v>37504005569734</v>
      </c>
      <c r="C12591" s="11" t="s">
        <v>36728</v>
      </c>
      <c r="D12591" s="11" t="s">
        <v>36729</v>
      </c>
      <c r="E12591" s="11" t="s">
        <v>36730</v>
      </c>
      <c r="F12591" s="11" t="s">
        <v>36731</v>
      </c>
      <c r="G12591" s="13">
        <v>2005</v>
      </c>
      <c r="H12591" s="11" t="s">
        <v>37</v>
      </c>
      <c r="I12591" s="17" t="s">
        <v>38</v>
      </c>
      <c r="J12591" s="13">
        <v>1</v>
      </c>
    </row>
    <row r="12592" spans="1:10" x14ac:dyDescent="0.25">
      <c r="A12592" s="15">
        <v>671039</v>
      </c>
      <c r="B12592" s="13">
        <v>37504005569759</v>
      </c>
      <c r="C12592" s="11" t="s">
        <v>36732</v>
      </c>
      <c r="D12592" s="11" t="s">
        <v>36733</v>
      </c>
      <c r="E12592" s="11" t="s">
        <v>36734</v>
      </c>
      <c r="F12592" s="11" t="s">
        <v>863</v>
      </c>
      <c r="G12592" s="13">
        <v>2005</v>
      </c>
      <c r="H12592" s="11" t="s">
        <v>37</v>
      </c>
      <c r="I12592" s="17" t="s">
        <v>38</v>
      </c>
      <c r="J12592" s="13">
        <v>1</v>
      </c>
    </row>
    <row r="12593" spans="1:10" x14ac:dyDescent="0.25">
      <c r="A12593" s="15">
        <v>682884</v>
      </c>
      <c r="B12593" s="13">
        <v>37504005569767</v>
      </c>
      <c r="C12593" s="11" t="s">
        <v>36735</v>
      </c>
      <c r="D12593" s="11" t="s">
        <v>36736</v>
      </c>
      <c r="E12593" s="11" t="s">
        <v>31376</v>
      </c>
      <c r="F12593" s="11" t="s">
        <v>36737</v>
      </c>
      <c r="G12593" s="13">
        <v>2005</v>
      </c>
      <c r="H12593" s="11" t="s">
        <v>37</v>
      </c>
      <c r="I12593" s="17" t="s">
        <v>38</v>
      </c>
      <c r="J12593" s="13">
        <v>1</v>
      </c>
    </row>
    <row r="12594" spans="1:10" x14ac:dyDescent="0.25">
      <c r="A12594" s="15">
        <v>664705</v>
      </c>
      <c r="B12594" s="13">
        <v>37504005571383</v>
      </c>
      <c r="C12594" s="11" t="s">
        <v>29660</v>
      </c>
      <c r="D12594" s="11" t="s">
        <v>36738</v>
      </c>
      <c r="E12594" s="11" t="s">
        <v>36739</v>
      </c>
      <c r="F12594" s="11" t="s">
        <v>36740</v>
      </c>
      <c r="G12594" s="13">
        <v>2005</v>
      </c>
      <c r="H12594" s="11" t="s">
        <v>37</v>
      </c>
      <c r="I12594" s="17" t="s">
        <v>38</v>
      </c>
      <c r="J12594" s="13">
        <v>3</v>
      </c>
    </row>
    <row r="12595" spans="1:10" x14ac:dyDescent="0.25">
      <c r="A12595" s="15">
        <v>657729</v>
      </c>
      <c r="B12595" s="13">
        <v>37504005571391</v>
      </c>
      <c r="C12595" s="11" t="s">
        <v>36741</v>
      </c>
      <c r="D12595" s="11" t="s">
        <v>36742</v>
      </c>
      <c r="E12595" s="11" t="s">
        <v>36739</v>
      </c>
      <c r="F12595" s="11" t="s">
        <v>36743</v>
      </c>
      <c r="G12595" s="13">
        <v>2005</v>
      </c>
      <c r="H12595" s="11" t="s">
        <v>37</v>
      </c>
      <c r="I12595" s="17" t="s">
        <v>38</v>
      </c>
      <c r="J12595" s="13">
        <v>1</v>
      </c>
    </row>
    <row r="12596" spans="1:10" x14ac:dyDescent="0.25">
      <c r="A12596" s="15">
        <v>657722</v>
      </c>
      <c r="B12596" s="13">
        <v>37504005571458</v>
      </c>
      <c r="C12596" s="11" t="s">
        <v>18334</v>
      </c>
      <c r="D12596" s="11" t="s">
        <v>36744</v>
      </c>
      <c r="E12596" s="11" t="s">
        <v>36745</v>
      </c>
      <c r="F12596" s="11" t="s">
        <v>863</v>
      </c>
      <c r="G12596" s="13">
        <v>2005</v>
      </c>
      <c r="H12596" s="11" t="s">
        <v>37</v>
      </c>
      <c r="I12596" s="17" t="s">
        <v>38</v>
      </c>
      <c r="J12596" s="13">
        <v>30</v>
      </c>
    </row>
    <row r="12597" spans="1:10" x14ac:dyDescent="0.25">
      <c r="A12597" s="15">
        <v>656665</v>
      </c>
      <c r="B12597" s="13">
        <v>37504005571474</v>
      </c>
      <c r="C12597" s="11" t="s">
        <v>36746</v>
      </c>
      <c r="D12597" s="11" t="s">
        <v>36747</v>
      </c>
      <c r="E12597" s="11" t="s">
        <v>36748</v>
      </c>
      <c r="F12597" s="11" t="s">
        <v>36749</v>
      </c>
      <c r="G12597" s="13">
        <v>2005</v>
      </c>
      <c r="H12597" s="11" t="s">
        <v>37</v>
      </c>
      <c r="I12597" s="17" t="s">
        <v>38</v>
      </c>
      <c r="J12597" s="13">
        <v>1</v>
      </c>
    </row>
    <row r="12598" spans="1:10" x14ac:dyDescent="0.25">
      <c r="A12598" s="15">
        <v>668920</v>
      </c>
      <c r="B12598" s="13">
        <v>37504005571482</v>
      </c>
      <c r="C12598" s="11" t="s">
        <v>36750</v>
      </c>
      <c r="D12598" s="11" t="s">
        <v>36751</v>
      </c>
      <c r="E12598" s="11" t="s">
        <v>36752</v>
      </c>
      <c r="F12598" s="11" t="s">
        <v>36753</v>
      </c>
      <c r="G12598" s="13">
        <v>2005</v>
      </c>
      <c r="H12598" s="11" t="s">
        <v>37</v>
      </c>
      <c r="I12598" s="17" t="s">
        <v>38</v>
      </c>
      <c r="J12598" s="13">
        <v>1</v>
      </c>
    </row>
    <row r="12599" spans="1:10" x14ac:dyDescent="0.25">
      <c r="A12599" s="15">
        <v>662803</v>
      </c>
      <c r="B12599" s="13">
        <v>37504005571490</v>
      </c>
      <c r="C12599" s="11" t="s">
        <v>36754</v>
      </c>
      <c r="D12599" s="11" t="s">
        <v>36755</v>
      </c>
      <c r="E12599" s="11" t="s">
        <v>36756</v>
      </c>
      <c r="F12599" s="11" t="s">
        <v>863</v>
      </c>
      <c r="G12599" s="13">
        <v>2005</v>
      </c>
      <c r="H12599" s="11" t="s">
        <v>37</v>
      </c>
      <c r="I12599" s="17" t="s">
        <v>38</v>
      </c>
      <c r="J12599" s="13">
        <v>1</v>
      </c>
    </row>
    <row r="12600" spans="1:10" x14ac:dyDescent="0.25">
      <c r="A12600" s="15">
        <v>639064</v>
      </c>
      <c r="B12600" s="13">
        <v>37504005571532</v>
      </c>
      <c r="C12600" s="11" t="s">
        <v>19157</v>
      </c>
      <c r="D12600" s="11" t="s">
        <v>36757</v>
      </c>
      <c r="E12600" s="11" t="s">
        <v>36758</v>
      </c>
      <c r="F12600" s="11" t="s">
        <v>19163</v>
      </c>
      <c r="G12600" s="13">
        <v>2005</v>
      </c>
      <c r="H12600" s="11" t="s">
        <v>37</v>
      </c>
      <c r="I12600" s="17" t="s">
        <v>38</v>
      </c>
      <c r="J12600" s="13">
        <v>1</v>
      </c>
    </row>
    <row r="12601" spans="1:10" x14ac:dyDescent="0.25">
      <c r="A12601" s="15">
        <v>145178</v>
      </c>
      <c r="B12601" s="13">
        <v>37504005571607</v>
      </c>
      <c r="C12601" s="11" t="s">
        <v>1650</v>
      </c>
      <c r="D12601" s="11" t="s">
        <v>36759</v>
      </c>
      <c r="E12601" s="11" t="s">
        <v>12272</v>
      </c>
      <c r="F12601" s="11" t="s">
        <v>6674</v>
      </c>
      <c r="G12601" s="13">
        <v>1965</v>
      </c>
      <c r="H12601" s="11" t="s">
        <v>37</v>
      </c>
      <c r="I12601" s="17" t="s">
        <v>38</v>
      </c>
      <c r="J12601" s="13">
        <v>10</v>
      </c>
    </row>
    <row r="12602" spans="1:10" x14ac:dyDescent="0.25">
      <c r="A12602" s="15">
        <v>675553</v>
      </c>
      <c r="B12602" s="13">
        <v>37504005572175</v>
      </c>
      <c r="C12602" s="11" t="s">
        <v>36760</v>
      </c>
      <c r="D12602" s="11" t="s">
        <v>36761</v>
      </c>
      <c r="E12602" s="11" t="s">
        <v>36762</v>
      </c>
      <c r="F12602" s="11" t="s">
        <v>36763</v>
      </c>
      <c r="G12602" s="13">
        <v>2005</v>
      </c>
      <c r="H12602" s="11" t="s">
        <v>37</v>
      </c>
      <c r="I12602" s="17" t="s">
        <v>38</v>
      </c>
      <c r="J12602" s="13">
        <v>3</v>
      </c>
    </row>
    <row r="12603" spans="1:10" x14ac:dyDescent="0.25">
      <c r="A12603" s="15">
        <v>675558</v>
      </c>
      <c r="B12603" s="13">
        <v>37504005572209</v>
      </c>
      <c r="C12603" s="11" t="s">
        <v>36764</v>
      </c>
      <c r="D12603" s="11" t="s">
        <v>36765</v>
      </c>
      <c r="E12603" s="11" t="s">
        <v>36766</v>
      </c>
      <c r="F12603" s="11" t="s">
        <v>11856</v>
      </c>
      <c r="G12603" s="13">
        <v>2005</v>
      </c>
      <c r="H12603" s="11" t="s">
        <v>37</v>
      </c>
      <c r="I12603" s="17" t="s">
        <v>38</v>
      </c>
      <c r="J12603" s="13">
        <v>1</v>
      </c>
    </row>
    <row r="12604" spans="1:10" x14ac:dyDescent="0.25">
      <c r="A12604" s="15">
        <v>675560</v>
      </c>
      <c r="B12604" s="13">
        <v>37504005572217</v>
      </c>
      <c r="C12604" s="11" t="s">
        <v>36767</v>
      </c>
      <c r="D12604" s="11" t="s">
        <v>36768</v>
      </c>
      <c r="E12604" s="11" t="s">
        <v>36769</v>
      </c>
      <c r="F12604" s="11" t="s">
        <v>36770</v>
      </c>
      <c r="G12604" s="13">
        <v>2005</v>
      </c>
      <c r="H12604" s="11" t="s">
        <v>37</v>
      </c>
      <c r="I12604" s="17" t="s">
        <v>38</v>
      </c>
      <c r="J12604" s="13">
        <v>1</v>
      </c>
    </row>
    <row r="12605" spans="1:10" x14ac:dyDescent="0.25">
      <c r="A12605" s="15">
        <v>673093</v>
      </c>
      <c r="B12605" s="13">
        <v>37504005572290</v>
      </c>
      <c r="C12605" s="11" t="s">
        <v>36771</v>
      </c>
      <c r="D12605" s="11" t="s">
        <v>36772</v>
      </c>
      <c r="E12605" s="11" t="s">
        <v>36773</v>
      </c>
      <c r="F12605" s="11" t="s">
        <v>36774</v>
      </c>
      <c r="G12605" s="13">
        <v>2006</v>
      </c>
      <c r="H12605" s="11" t="s">
        <v>37</v>
      </c>
      <c r="I12605" s="17" t="s">
        <v>38</v>
      </c>
      <c r="J12605" s="13">
        <v>1</v>
      </c>
    </row>
    <row r="12606" spans="1:10" x14ac:dyDescent="0.25">
      <c r="A12606" s="15">
        <v>674323</v>
      </c>
      <c r="B12606" s="13">
        <v>37504005572431</v>
      </c>
      <c r="C12606" s="11" t="s">
        <v>36775</v>
      </c>
      <c r="D12606" s="11" t="s">
        <v>36776</v>
      </c>
      <c r="E12606" s="11" t="s">
        <v>36777</v>
      </c>
      <c r="F12606" s="11" t="s">
        <v>863</v>
      </c>
      <c r="G12606" s="13">
        <v>2004</v>
      </c>
      <c r="H12606" s="11" t="s">
        <v>37</v>
      </c>
      <c r="I12606" s="17" t="s">
        <v>38</v>
      </c>
      <c r="J12606" s="13">
        <v>1</v>
      </c>
    </row>
    <row r="12607" spans="1:10" x14ac:dyDescent="0.25">
      <c r="A12607" s="15">
        <v>674324</v>
      </c>
      <c r="B12607" s="13">
        <v>37504005572449</v>
      </c>
      <c r="C12607" s="11" t="s">
        <v>36778</v>
      </c>
      <c r="D12607" s="11" t="s">
        <v>36779</v>
      </c>
      <c r="E12607" s="11" t="s">
        <v>36780</v>
      </c>
      <c r="F12607" s="11" t="s">
        <v>863</v>
      </c>
      <c r="G12607" s="13">
        <v>2004</v>
      </c>
      <c r="H12607" s="11" t="s">
        <v>37</v>
      </c>
      <c r="I12607" s="17" t="s">
        <v>38</v>
      </c>
      <c r="J12607" s="13">
        <v>1</v>
      </c>
    </row>
    <row r="12608" spans="1:10" x14ac:dyDescent="0.25">
      <c r="A12608" s="15">
        <v>679223</v>
      </c>
      <c r="B12608" s="13">
        <v>37504005572746</v>
      </c>
      <c r="C12608" s="11" t="s">
        <v>36781</v>
      </c>
      <c r="D12608" s="11" t="s">
        <v>36782</v>
      </c>
      <c r="E12608" s="11" t="s">
        <v>36783</v>
      </c>
      <c r="F12608" s="11" t="s">
        <v>4295</v>
      </c>
      <c r="G12608" s="13">
        <v>2002</v>
      </c>
      <c r="H12608" s="11" t="s">
        <v>37</v>
      </c>
      <c r="I12608" s="17" t="s">
        <v>38</v>
      </c>
      <c r="J12608" s="13">
        <v>8</v>
      </c>
    </row>
    <row r="12609" spans="1:10" x14ac:dyDescent="0.25">
      <c r="A12609" s="15">
        <v>671150</v>
      </c>
      <c r="B12609" s="13">
        <v>37504005572787</v>
      </c>
      <c r="C12609" s="11" t="s">
        <v>36784</v>
      </c>
      <c r="D12609" s="11" t="s">
        <v>36785</v>
      </c>
      <c r="E12609" s="11" t="s">
        <v>36758</v>
      </c>
      <c r="F12609" s="11" t="s">
        <v>9310</v>
      </c>
      <c r="G12609" s="13">
        <v>2005</v>
      </c>
      <c r="H12609" s="11" t="s">
        <v>37</v>
      </c>
      <c r="I12609" s="17" t="s">
        <v>38</v>
      </c>
      <c r="J12609" s="13">
        <v>1</v>
      </c>
    </row>
    <row r="12610" spans="1:10" x14ac:dyDescent="0.25">
      <c r="A12610" s="15">
        <v>670343</v>
      </c>
      <c r="B12610" s="13">
        <v>37504005572803</v>
      </c>
      <c r="C12610" s="11" t="s">
        <v>36786</v>
      </c>
      <c r="D12610" s="11" t="s">
        <v>36787</v>
      </c>
      <c r="E12610" s="11" t="s">
        <v>36788</v>
      </c>
      <c r="F12610" s="11" t="s">
        <v>36789</v>
      </c>
      <c r="G12610" s="13">
        <v>2005</v>
      </c>
      <c r="H12610" s="11" t="s">
        <v>37</v>
      </c>
      <c r="I12610" s="17" t="s">
        <v>38</v>
      </c>
      <c r="J12610" s="13">
        <v>3</v>
      </c>
    </row>
    <row r="12611" spans="1:10" x14ac:dyDescent="0.25">
      <c r="A12611" s="15">
        <v>670353</v>
      </c>
      <c r="B12611" s="13">
        <v>37504005572811</v>
      </c>
      <c r="C12611" s="11" t="s">
        <v>36790</v>
      </c>
      <c r="D12611" s="11" t="s">
        <v>36791</v>
      </c>
      <c r="E12611" s="11" t="s">
        <v>36788</v>
      </c>
      <c r="F12611" s="11" t="s">
        <v>25822</v>
      </c>
      <c r="G12611" s="13">
        <v>2005</v>
      </c>
      <c r="H12611" s="11" t="s">
        <v>37</v>
      </c>
      <c r="I12611" s="17" t="s">
        <v>38</v>
      </c>
      <c r="J12611" s="13">
        <v>5</v>
      </c>
    </row>
    <row r="12612" spans="1:10" x14ac:dyDescent="0.25">
      <c r="A12612" s="15">
        <v>579006</v>
      </c>
      <c r="B12612" s="13">
        <v>37504005572845</v>
      </c>
      <c r="C12612" s="11" t="s">
        <v>26828</v>
      </c>
      <c r="D12612" s="11" t="s">
        <v>36792</v>
      </c>
      <c r="E12612" s="11" t="s">
        <v>33297</v>
      </c>
      <c r="F12612" s="11" t="s">
        <v>863</v>
      </c>
      <c r="G12612" s="13">
        <v>2004</v>
      </c>
      <c r="H12612" s="11" t="s">
        <v>37</v>
      </c>
      <c r="I12612" s="17" t="s">
        <v>38</v>
      </c>
      <c r="J12612" s="13">
        <v>1</v>
      </c>
    </row>
    <row r="12613" spans="1:10" x14ac:dyDescent="0.25">
      <c r="A12613" s="15">
        <v>579006</v>
      </c>
      <c r="B12613" s="13">
        <v>37504005572852</v>
      </c>
      <c r="C12613" s="11" t="s">
        <v>26828</v>
      </c>
      <c r="D12613" s="11" t="s">
        <v>36792</v>
      </c>
      <c r="E12613" s="11" t="s">
        <v>33297</v>
      </c>
      <c r="F12613" s="11" t="s">
        <v>863</v>
      </c>
      <c r="G12613" s="13">
        <v>2004</v>
      </c>
      <c r="H12613" s="11" t="s">
        <v>37</v>
      </c>
      <c r="I12613" s="17" t="s">
        <v>38</v>
      </c>
      <c r="J12613" s="13">
        <v>1</v>
      </c>
    </row>
    <row r="12614" spans="1:10" x14ac:dyDescent="0.25">
      <c r="A12614" s="15">
        <v>579006</v>
      </c>
      <c r="B12614" s="13">
        <v>37504005572860</v>
      </c>
      <c r="C12614" s="11" t="s">
        <v>26828</v>
      </c>
      <c r="D12614" s="11" t="s">
        <v>36792</v>
      </c>
      <c r="E12614" s="11" t="s">
        <v>33297</v>
      </c>
      <c r="F12614" s="11" t="s">
        <v>863</v>
      </c>
      <c r="G12614" s="13">
        <v>2004</v>
      </c>
      <c r="H12614" s="11" t="s">
        <v>37</v>
      </c>
      <c r="I12614" s="17" t="s">
        <v>38</v>
      </c>
      <c r="J12614" s="13">
        <v>2</v>
      </c>
    </row>
    <row r="12615" spans="1:10" x14ac:dyDescent="0.25">
      <c r="A12615" s="15">
        <v>673151</v>
      </c>
      <c r="B12615" s="13">
        <v>37504005572878</v>
      </c>
      <c r="C12615" s="11" t="s">
        <v>36793</v>
      </c>
      <c r="D12615" s="11" t="s">
        <v>36794</v>
      </c>
      <c r="E12615" s="11" t="s">
        <v>8669</v>
      </c>
      <c r="F12615" s="11" t="s">
        <v>8121</v>
      </c>
      <c r="G12615" s="13">
        <v>1998</v>
      </c>
      <c r="H12615" s="11" t="s">
        <v>37</v>
      </c>
      <c r="I12615" s="17" t="s">
        <v>38</v>
      </c>
      <c r="J12615" s="13">
        <v>3</v>
      </c>
    </row>
    <row r="12616" spans="1:10" x14ac:dyDescent="0.25">
      <c r="A12616" s="15">
        <v>699548</v>
      </c>
      <c r="B12616" s="13">
        <v>37504005572928</v>
      </c>
      <c r="C12616" s="11" t="s">
        <v>36795</v>
      </c>
      <c r="D12616" s="11" t="s">
        <v>36796</v>
      </c>
      <c r="E12616" s="11" t="s">
        <v>36797</v>
      </c>
      <c r="F12616" s="11" t="s">
        <v>6965</v>
      </c>
      <c r="G12616" s="13">
        <v>2002</v>
      </c>
      <c r="H12616" s="11" t="s">
        <v>37</v>
      </c>
      <c r="I12616" s="17" t="s">
        <v>38</v>
      </c>
      <c r="J12616" s="13">
        <v>1</v>
      </c>
    </row>
    <row r="12617" spans="1:10" x14ac:dyDescent="0.25">
      <c r="A12617" s="15">
        <v>668848</v>
      </c>
      <c r="B12617" s="13">
        <v>37504005572951</v>
      </c>
      <c r="C12617" s="11" t="s">
        <v>36798</v>
      </c>
      <c r="D12617" s="11" t="s">
        <v>36799</v>
      </c>
      <c r="E12617" s="11" t="s">
        <v>36800</v>
      </c>
      <c r="F12617" s="11" t="s">
        <v>36801</v>
      </c>
      <c r="G12617" s="13">
        <v>2005</v>
      </c>
      <c r="H12617" s="11" t="s">
        <v>37</v>
      </c>
      <c r="I12617" s="17" t="s">
        <v>38</v>
      </c>
      <c r="J12617" s="13">
        <v>1</v>
      </c>
    </row>
    <row r="12618" spans="1:10" x14ac:dyDescent="0.25">
      <c r="A12618" s="15">
        <v>677745</v>
      </c>
      <c r="B12618" s="13">
        <v>37504005573363</v>
      </c>
      <c r="C12618" s="11" t="s">
        <v>36802</v>
      </c>
      <c r="D12618" s="11" t="s">
        <v>36803</v>
      </c>
      <c r="E12618" s="11" t="s">
        <v>36804</v>
      </c>
      <c r="F12618" s="11" t="s">
        <v>863</v>
      </c>
      <c r="G12618" s="13">
        <v>2005</v>
      </c>
      <c r="H12618" s="11" t="s">
        <v>37</v>
      </c>
      <c r="I12618" s="17" t="s">
        <v>38</v>
      </c>
      <c r="J12618" s="13">
        <v>3</v>
      </c>
    </row>
    <row r="12619" spans="1:10" x14ac:dyDescent="0.25">
      <c r="A12619" s="15">
        <v>677740</v>
      </c>
      <c r="B12619" s="13">
        <v>37504005573405</v>
      </c>
      <c r="C12619" s="11" t="s">
        <v>36805</v>
      </c>
      <c r="D12619" s="11" t="s">
        <v>36806</v>
      </c>
      <c r="E12619" s="11" t="s">
        <v>27755</v>
      </c>
      <c r="F12619" s="11" t="s">
        <v>14181</v>
      </c>
      <c r="G12619" s="13">
        <v>2005</v>
      </c>
      <c r="H12619" s="11" t="s">
        <v>37</v>
      </c>
      <c r="I12619" s="17" t="s">
        <v>38</v>
      </c>
      <c r="J12619" s="13">
        <v>1</v>
      </c>
    </row>
    <row r="12620" spans="1:10" x14ac:dyDescent="0.25">
      <c r="A12620" s="15">
        <v>675566</v>
      </c>
      <c r="B12620" s="13">
        <v>37504005573942</v>
      </c>
      <c r="C12620" s="11" t="s">
        <v>36807</v>
      </c>
      <c r="D12620" s="11" t="s">
        <v>36808</v>
      </c>
      <c r="E12620" s="11" t="s">
        <v>36809</v>
      </c>
      <c r="F12620" s="11" t="s">
        <v>36810</v>
      </c>
      <c r="G12620" s="13">
        <v>2005</v>
      </c>
      <c r="H12620" s="11" t="s">
        <v>37</v>
      </c>
      <c r="I12620" s="17" t="s">
        <v>38</v>
      </c>
      <c r="J12620" s="13">
        <v>1</v>
      </c>
    </row>
    <row r="12621" spans="1:10" x14ac:dyDescent="0.25">
      <c r="A12621" s="15">
        <v>672901</v>
      </c>
      <c r="B12621" s="13">
        <v>37504005574007</v>
      </c>
      <c r="C12621" s="11" t="s">
        <v>36811</v>
      </c>
      <c r="D12621" s="11" t="s">
        <v>36812</v>
      </c>
      <c r="E12621" s="11" t="s">
        <v>36813</v>
      </c>
      <c r="F12621" s="11" t="s">
        <v>36814</v>
      </c>
      <c r="G12621" s="13">
        <v>2005</v>
      </c>
      <c r="H12621" s="11" t="s">
        <v>37</v>
      </c>
      <c r="I12621" s="17" t="s">
        <v>38</v>
      </c>
      <c r="J12621" s="13">
        <v>2</v>
      </c>
    </row>
    <row r="12622" spans="1:10" x14ac:dyDescent="0.25">
      <c r="A12622" s="15">
        <v>674388</v>
      </c>
      <c r="B12622" s="13">
        <v>37504005574023</v>
      </c>
      <c r="C12622" s="11" t="s">
        <v>36815</v>
      </c>
      <c r="D12622" s="11" t="s">
        <v>36816</v>
      </c>
      <c r="E12622" s="11" t="s">
        <v>36817</v>
      </c>
      <c r="F12622" s="11" t="s">
        <v>5638</v>
      </c>
      <c r="G12622" s="13">
        <v>2005</v>
      </c>
      <c r="H12622" s="11" t="s">
        <v>37</v>
      </c>
      <c r="I12622" s="17" t="s">
        <v>38</v>
      </c>
      <c r="J12622" s="13">
        <v>1</v>
      </c>
    </row>
    <row r="12623" spans="1:10" x14ac:dyDescent="0.25">
      <c r="A12623" s="15">
        <v>666941</v>
      </c>
      <c r="B12623" s="13">
        <v>37504005574049</v>
      </c>
      <c r="C12623" s="11" t="s">
        <v>36818</v>
      </c>
      <c r="D12623" s="11" t="s">
        <v>36819</v>
      </c>
      <c r="E12623" s="11" t="s">
        <v>36817</v>
      </c>
      <c r="F12623" s="11" t="s">
        <v>300</v>
      </c>
      <c r="G12623" s="13">
        <v>2005</v>
      </c>
      <c r="H12623" s="11" t="s">
        <v>37</v>
      </c>
      <c r="I12623" s="17" t="s">
        <v>38</v>
      </c>
      <c r="J12623" s="13">
        <v>1</v>
      </c>
    </row>
    <row r="12624" spans="1:10" x14ac:dyDescent="0.25">
      <c r="A12624" s="15">
        <v>673592</v>
      </c>
      <c r="B12624" s="13">
        <v>37504005574056</v>
      </c>
      <c r="C12624" s="11" t="s">
        <v>36820</v>
      </c>
      <c r="D12624" s="11" t="s">
        <v>36821</v>
      </c>
      <c r="E12624" s="11" t="s">
        <v>36822</v>
      </c>
      <c r="F12624" s="11" t="s">
        <v>6184</v>
      </c>
      <c r="G12624" s="13">
        <v>2005</v>
      </c>
      <c r="H12624" s="11" t="s">
        <v>37</v>
      </c>
      <c r="I12624" s="17" t="s">
        <v>38</v>
      </c>
      <c r="J12624" s="13">
        <v>1</v>
      </c>
    </row>
    <row r="12625" spans="1:10" x14ac:dyDescent="0.25">
      <c r="A12625" s="15">
        <v>671952</v>
      </c>
      <c r="B12625" s="13">
        <v>37504005574114</v>
      </c>
      <c r="C12625" s="11" t="s">
        <v>36823</v>
      </c>
      <c r="D12625" s="11" t="s">
        <v>36824</v>
      </c>
      <c r="E12625" s="11" t="s">
        <v>36825</v>
      </c>
      <c r="F12625" s="11" t="s">
        <v>36826</v>
      </c>
      <c r="G12625" s="13">
        <v>2005</v>
      </c>
      <c r="H12625" s="11" t="s">
        <v>37</v>
      </c>
      <c r="I12625" s="17" t="s">
        <v>38</v>
      </c>
      <c r="J12625" s="13">
        <v>1</v>
      </c>
    </row>
    <row r="12626" spans="1:10" x14ac:dyDescent="0.25">
      <c r="A12626" s="15">
        <v>673518</v>
      </c>
      <c r="B12626" s="13">
        <v>37504005574130</v>
      </c>
      <c r="C12626" s="11" t="s">
        <v>36827</v>
      </c>
      <c r="D12626" s="11" t="s">
        <v>36828</v>
      </c>
      <c r="E12626" s="11" t="s">
        <v>36829</v>
      </c>
      <c r="F12626" s="11" t="s">
        <v>36830</v>
      </c>
      <c r="G12626" s="13">
        <v>2005</v>
      </c>
      <c r="H12626" s="11" t="s">
        <v>37</v>
      </c>
      <c r="I12626" s="17" t="s">
        <v>38</v>
      </c>
      <c r="J12626" s="13">
        <v>1</v>
      </c>
    </row>
    <row r="12627" spans="1:10" x14ac:dyDescent="0.25">
      <c r="A12627" s="15">
        <v>662080</v>
      </c>
      <c r="B12627" s="13">
        <v>37504005574155</v>
      </c>
      <c r="C12627" s="11" t="s">
        <v>27364</v>
      </c>
      <c r="D12627" s="11" t="s">
        <v>36831</v>
      </c>
      <c r="E12627" s="11" t="s">
        <v>31772</v>
      </c>
      <c r="F12627" s="11" t="s">
        <v>28322</v>
      </c>
      <c r="G12627" s="13">
        <v>2005</v>
      </c>
      <c r="H12627" s="11" t="s">
        <v>37</v>
      </c>
      <c r="I12627" s="17" t="s">
        <v>38</v>
      </c>
      <c r="J12627" s="13">
        <v>1</v>
      </c>
    </row>
    <row r="12628" spans="1:10" x14ac:dyDescent="0.25">
      <c r="A12628" s="15">
        <v>679174</v>
      </c>
      <c r="B12628" s="13">
        <v>37504005574718</v>
      </c>
      <c r="C12628" s="11" t="s">
        <v>36832</v>
      </c>
      <c r="D12628" s="11" t="s">
        <v>36833</v>
      </c>
      <c r="E12628" s="11" t="s">
        <v>36834</v>
      </c>
      <c r="F12628" s="11" t="s">
        <v>36835</v>
      </c>
      <c r="G12628" s="13">
        <v>2005</v>
      </c>
      <c r="H12628" s="11" t="s">
        <v>37</v>
      </c>
      <c r="I12628" s="17" t="s">
        <v>38</v>
      </c>
      <c r="J12628" s="13">
        <v>1</v>
      </c>
    </row>
    <row r="12629" spans="1:10" x14ac:dyDescent="0.25">
      <c r="A12629" s="15">
        <v>658552</v>
      </c>
      <c r="B12629" s="13">
        <v>37504005575715</v>
      </c>
      <c r="C12629" s="11" t="s">
        <v>36836</v>
      </c>
      <c r="D12629" s="11" t="s">
        <v>36837</v>
      </c>
      <c r="E12629" s="11" t="s">
        <v>36838</v>
      </c>
      <c r="F12629" s="11" t="s">
        <v>36839</v>
      </c>
      <c r="G12629" s="13">
        <v>2005</v>
      </c>
      <c r="H12629" s="11" t="s">
        <v>37</v>
      </c>
      <c r="I12629" s="17" t="s">
        <v>38</v>
      </c>
      <c r="J12629" s="13">
        <v>1</v>
      </c>
    </row>
    <row r="12630" spans="1:10" x14ac:dyDescent="0.25">
      <c r="A12630" s="15">
        <v>676895</v>
      </c>
      <c r="B12630" s="13">
        <v>37504005575723</v>
      </c>
      <c r="C12630" s="11" t="s">
        <v>20929</v>
      </c>
      <c r="D12630" s="11" t="s">
        <v>36840</v>
      </c>
      <c r="E12630" s="11" t="s">
        <v>36841</v>
      </c>
      <c r="F12630" s="11" t="s">
        <v>3933</v>
      </c>
      <c r="G12630" s="13">
        <v>2006</v>
      </c>
      <c r="H12630" s="11" t="s">
        <v>37</v>
      </c>
      <c r="I12630" s="17" t="s">
        <v>38</v>
      </c>
      <c r="J12630" s="13">
        <v>1</v>
      </c>
    </row>
    <row r="12631" spans="1:10" x14ac:dyDescent="0.25">
      <c r="A12631" s="15">
        <v>675649</v>
      </c>
      <c r="B12631" s="13">
        <v>37504005575731</v>
      </c>
      <c r="C12631" s="11" t="s">
        <v>36842</v>
      </c>
      <c r="D12631" s="11" t="s">
        <v>36843</v>
      </c>
      <c r="E12631" s="11" t="s">
        <v>36844</v>
      </c>
      <c r="F12631" s="11" t="s">
        <v>36845</v>
      </c>
      <c r="G12631" s="13">
        <v>2005</v>
      </c>
      <c r="H12631" s="11" t="s">
        <v>37</v>
      </c>
      <c r="I12631" s="17" t="s">
        <v>38</v>
      </c>
      <c r="J12631" s="13">
        <v>1</v>
      </c>
    </row>
    <row r="12632" spans="1:10" x14ac:dyDescent="0.25">
      <c r="A12632" s="15">
        <v>674910</v>
      </c>
      <c r="B12632" s="13">
        <v>37504005575855</v>
      </c>
      <c r="C12632" s="11" t="s">
        <v>27342</v>
      </c>
      <c r="D12632" s="11" t="s">
        <v>36846</v>
      </c>
      <c r="E12632" s="11" t="s">
        <v>36847</v>
      </c>
      <c r="F12632" s="11" t="s">
        <v>27345</v>
      </c>
      <c r="G12632" s="13">
        <v>2006</v>
      </c>
      <c r="H12632" s="11" t="s">
        <v>37</v>
      </c>
      <c r="I12632" s="17" t="s">
        <v>38</v>
      </c>
      <c r="J12632" s="13">
        <v>2</v>
      </c>
    </row>
    <row r="12633" spans="1:10" x14ac:dyDescent="0.25">
      <c r="A12633" s="15">
        <v>671837</v>
      </c>
      <c r="B12633" s="13">
        <v>37504005575863</v>
      </c>
      <c r="C12633" s="11" t="s">
        <v>36848</v>
      </c>
      <c r="D12633" s="11" t="s">
        <v>36849</v>
      </c>
      <c r="E12633" s="11" t="s">
        <v>36850</v>
      </c>
      <c r="F12633" s="11" t="s">
        <v>36851</v>
      </c>
      <c r="G12633" s="13">
        <v>2005</v>
      </c>
      <c r="H12633" s="11" t="s">
        <v>37</v>
      </c>
      <c r="I12633" s="17" t="s">
        <v>38</v>
      </c>
      <c r="J12633" s="13">
        <v>2</v>
      </c>
    </row>
    <row r="12634" spans="1:10" x14ac:dyDescent="0.25">
      <c r="A12634" s="15">
        <v>673589</v>
      </c>
      <c r="B12634" s="13">
        <v>37504005575871</v>
      </c>
      <c r="C12634" s="11" t="s">
        <v>36852</v>
      </c>
      <c r="D12634" s="11" t="s">
        <v>36853</v>
      </c>
      <c r="E12634" s="11" t="s">
        <v>31845</v>
      </c>
      <c r="F12634" s="11" t="s">
        <v>36854</v>
      </c>
      <c r="G12634" s="13">
        <v>2006</v>
      </c>
      <c r="H12634" s="11" t="s">
        <v>37</v>
      </c>
      <c r="I12634" s="17" t="s">
        <v>38</v>
      </c>
      <c r="J12634" s="13">
        <v>1</v>
      </c>
    </row>
    <row r="12635" spans="1:10" x14ac:dyDescent="0.25">
      <c r="A12635" s="15">
        <v>565399</v>
      </c>
      <c r="B12635" s="13">
        <v>37504005575889</v>
      </c>
      <c r="C12635" s="11" t="s">
        <v>36855</v>
      </c>
      <c r="D12635" s="11" t="s">
        <v>36856</v>
      </c>
      <c r="E12635" s="11" t="s">
        <v>36857</v>
      </c>
      <c r="F12635" s="11" t="s">
        <v>36858</v>
      </c>
      <c r="G12635" s="13">
        <v>2004</v>
      </c>
      <c r="H12635" s="11" t="s">
        <v>37</v>
      </c>
      <c r="I12635" s="17" t="s">
        <v>38</v>
      </c>
      <c r="J12635" s="13">
        <v>1</v>
      </c>
    </row>
    <row r="12636" spans="1:10" x14ac:dyDescent="0.25">
      <c r="A12636" s="15">
        <v>642398</v>
      </c>
      <c r="B12636" s="13">
        <v>37504005575921</v>
      </c>
      <c r="C12636" s="11" t="s">
        <v>36859</v>
      </c>
      <c r="D12636" s="11" t="s">
        <v>36860</v>
      </c>
      <c r="E12636" s="11" t="s">
        <v>36861</v>
      </c>
      <c r="F12636" s="11" t="s">
        <v>36862</v>
      </c>
      <c r="G12636" s="13">
        <v>2005</v>
      </c>
      <c r="H12636" s="11" t="s">
        <v>37</v>
      </c>
      <c r="I12636" s="17" t="s">
        <v>38</v>
      </c>
      <c r="J12636" s="13">
        <v>1</v>
      </c>
    </row>
    <row r="12637" spans="1:10" x14ac:dyDescent="0.25">
      <c r="A12637" s="15">
        <v>674870</v>
      </c>
      <c r="B12637" s="13">
        <v>37504005576028</v>
      </c>
      <c r="C12637" s="11" t="s">
        <v>13049</v>
      </c>
      <c r="D12637" s="11" t="s">
        <v>36863</v>
      </c>
      <c r="E12637" s="11" t="s">
        <v>36864</v>
      </c>
      <c r="F12637" s="11" t="s">
        <v>624</v>
      </c>
      <c r="G12637" s="13">
        <v>2006</v>
      </c>
      <c r="H12637" s="11" t="s">
        <v>37</v>
      </c>
      <c r="I12637" s="17" t="s">
        <v>38</v>
      </c>
      <c r="J12637" s="13">
        <v>1</v>
      </c>
    </row>
    <row r="12638" spans="1:10" x14ac:dyDescent="0.25">
      <c r="A12638" s="15">
        <v>673469</v>
      </c>
      <c r="B12638" s="13">
        <v>37504005576101</v>
      </c>
      <c r="C12638" s="11" t="s">
        <v>32320</v>
      </c>
      <c r="D12638" s="11" t="s">
        <v>36865</v>
      </c>
      <c r="E12638" s="11" t="s">
        <v>36866</v>
      </c>
      <c r="F12638" s="11" t="s">
        <v>13265</v>
      </c>
      <c r="G12638" s="13">
        <v>2005</v>
      </c>
      <c r="H12638" s="11" t="s">
        <v>37</v>
      </c>
      <c r="I12638" s="17" t="s">
        <v>38</v>
      </c>
      <c r="J12638" s="13">
        <v>2</v>
      </c>
    </row>
    <row r="12639" spans="1:10" x14ac:dyDescent="0.25">
      <c r="A12639" s="15">
        <v>675091</v>
      </c>
      <c r="B12639" s="13">
        <v>37504005576200</v>
      </c>
      <c r="C12639" s="11" t="s">
        <v>36867</v>
      </c>
      <c r="D12639" s="11" t="s">
        <v>36868</v>
      </c>
      <c r="E12639" s="11" t="s">
        <v>36869</v>
      </c>
      <c r="F12639" s="11" t="s">
        <v>863</v>
      </c>
      <c r="G12639" s="13">
        <v>2005</v>
      </c>
      <c r="H12639" s="11" t="s">
        <v>37</v>
      </c>
      <c r="I12639" s="17" t="s">
        <v>38</v>
      </c>
      <c r="J12639" s="13">
        <v>1</v>
      </c>
    </row>
    <row r="12640" spans="1:10" x14ac:dyDescent="0.25">
      <c r="A12640" s="15">
        <v>344809</v>
      </c>
      <c r="B12640" s="13">
        <v>37504005578537</v>
      </c>
      <c r="C12640" s="11" t="s">
        <v>9006</v>
      </c>
      <c r="D12640" s="11" t="s">
        <v>36870</v>
      </c>
      <c r="E12640" s="11" t="s">
        <v>10473</v>
      </c>
      <c r="F12640" s="11" t="s">
        <v>863</v>
      </c>
      <c r="G12640" s="13">
        <v>1999</v>
      </c>
      <c r="H12640" s="11" t="s">
        <v>37</v>
      </c>
      <c r="I12640" s="17" t="s">
        <v>38</v>
      </c>
      <c r="J12640" s="13">
        <v>2</v>
      </c>
    </row>
    <row r="12641" spans="1:10" x14ac:dyDescent="0.25">
      <c r="A12641" s="15">
        <v>651839</v>
      </c>
      <c r="B12641" s="13">
        <v>37504005578560</v>
      </c>
      <c r="C12641" s="11" t="s">
        <v>26469</v>
      </c>
      <c r="D12641" s="11" t="s">
        <v>36871</v>
      </c>
      <c r="E12641" s="11" t="s">
        <v>36872</v>
      </c>
      <c r="F12641" s="11" t="s">
        <v>25154</v>
      </c>
      <c r="G12641" s="13">
        <v>2005</v>
      </c>
      <c r="H12641" s="11" t="s">
        <v>37</v>
      </c>
      <c r="I12641" s="17" t="s">
        <v>38</v>
      </c>
      <c r="J12641" s="13">
        <v>1</v>
      </c>
    </row>
    <row r="12642" spans="1:10" x14ac:dyDescent="0.25">
      <c r="A12642" s="15">
        <v>652741</v>
      </c>
      <c r="B12642" s="13">
        <v>37504005578578</v>
      </c>
      <c r="C12642" s="11" t="s">
        <v>36873</v>
      </c>
      <c r="D12642" s="11" t="s">
        <v>36874</v>
      </c>
      <c r="E12642" s="11" t="s">
        <v>27804</v>
      </c>
      <c r="F12642" s="11" t="s">
        <v>29965</v>
      </c>
      <c r="G12642" s="13">
        <v>2005</v>
      </c>
      <c r="H12642" s="11" t="s">
        <v>37</v>
      </c>
      <c r="I12642" s="17" t="s">
        <v>38</v>
      </c>
      <c r="J12642" s="13">
        <v>2</v>
      </c>
    </row>
    <row r="12643" spans="1:10" x14ac:dyDescent="0.25">
      <c r="A12643" s="15">
        <v>669931</v>
      </c>
      <c r="B12643" s="13">
        <v>37504005578586</v>
      </c>
      <c r="C12643" s="11" t="s">
        <v>36875</v>
      </c>
      <c r="D12643" s="11" t="s">
        <v>36876</v>
      </c>
      <c r="E12643" s="11" t="s">
        <v>27804</v>
      </c>
      <c r="F12643" s="11" t="s">
        <v>36877</v>
      </c>
      <c r="G12643" s="13">
        <v>2005</v>
      </c>
      <c r="H12643" s="11" t="s">
        <v>37</v>
      </c>
      <c r="I12643" s="17" t="s">
        <v>38</v>
      </c>
      <c r="J12643" s="13">
        <v>2</v>
      </c>
    </row>
    <row r="12644" spans="1:10" x14ac:dyDescent="0.25">
      <c r="A12644" s="15">
        <v>665077</v>
      </c>
      <c r="B12644" s="13">
        <v>37504005578792</v>
      </c>
      <c r="C12644" s="11" t="s">
        <v>3112</v>
      </c>
      <c r="D12644" s="11" t="s">
        <v>36878</v>
      </c>
      <c r="E12644" s="11" t="s">
        <v>36879</v>
      </c>
      <c r="F12644" s="11" t="s">
        <v>11712</v>
      </c>
      <c r="G12644" s="13">
        <v>2005</v>
      </c>
      <c r="H12644" s="11" t="s">
        <v>37</v>
      </c>
      <c r="I12644" s="17" t="s">
        <v>38</v>
      </c>
      <c r="J12644" s="13">
        <v>1</v>
      </c>
    </row>
    <row r="12645" spans="1:10" x14ac:dyDescent="0.25">
      <c r="A12645" s="15">
        <v>678321</v>
      </c>
      <c r="B12645" s="13">
        <v>37504005578966</v>
      </c>
      <c r="C12645" s="11" t="s">
        <v>13277</v>
      </c>
      <c r="D12645" s="11" t="s">
        <v>36880</v>
      </c>
      <c r="E12645" s="11" t="s">
        <v>36881</v>
      </c>
      <c r="F12645" s="11" t="s">
        <v>13279</v>
      </c>
      <c r="G12645" s="13">
        <v>2006</v>
      </c>
      <c r="H12645" s="11" t="s">
        <v>37</v>
      </c>
      <c r="I12645" s="17" t="s">
        <v>38</v>
      </c>
      <c r="J12645" s="13">
        <v>2</v>
      </c>
    </row>
    <row r="12646" spans="1:10" x14ac:dyDescent="0.25">
      <c r="A12646" s="15">
        <v>651855</v>
      </c>
      <c r="B12646" s="13">
        <v>37504005578982</v>
      </c>
      <c r="C12646" s="11" t="s">
        <v>36882</v>
      </c>
      <c r="D12646" s="11" t="s">
        <v>36883</v>
      </c>
      <c r="E12646" s="11" t="s">
        <v>36884</v>
      </c>
      <c r="F12646" s="11" t="s">
        <v>19424</v>
      </c>
      <c r="G12646" s="13">
        <v>2005</v>
      </c>
      <c r="H12646" s="11" t="s">
        <v>37</v>
      </c>
      <c r="I12646" s="17" t="s">
        <v>38</v>
      </c>
      <c r="J12646" s="13">
        <v>1</v>
      </c>
    </row>
    <row r="12647" spans="1:10" x14ac:dyDescent="0.25">
      <c r="A12647" s="15">
        <v>658587</v>
      </c>
      <c r="B12647" s="13">
        <v>37504005579014</v>
      </c>
      <c r="C12647" s="11" t="s">
        <v>36885</v>
      </c>
      <c r="D12647" s="11" t="s">
        <v>36886</v>
      </c>
      <c r="E12647" s="11" t="s">
        <v>36887</v>
      </c>
      <c r="F12647" s="11" t="s">
        <v>28030</v>
      </c>
      <c r="G12647" s="13">
        <v>2005</v>
      </c>
      <c r="H12647" s="11" t="s">
        <v>37</v>
      </c>
      <c r="I12647" s="17" t="s">
        <v>38</v>
      </c>
      <c r="J12647" s="13">
        <v>1</v>
      </c>
    </row>
    <row r="12648" spans="1:10" x14ac:dyDescent="0.25">
      <c r="A12648" s="15">
        <v>633324</v>
      </c>
      <c r="B12648" s="13">
        <v>37504005579048</v>
      </c>
      <c r="C12648" s="11" t="s">
        <v>36888</v>
      </c>
      <c r="D12648" s="11" t="s">
        <v>36889</v>
      </c>
      <c r="E12648" s="11" t="s">
        <v>36890</v>
      </c>
      <c r="F12648" s="11" t="s">
        <v>7179</v>
      </c>
      <c r="G12648" s="13">
        <v>2005</v>
      </c>
      <c r="H12648" s="11" t="s">
        <v>37</v>
      </c>
      <c r="I12648" s="17" t="s">
        <v>38</v>
      </c>
      <c r="J12648" s="13">
        <v>1</v>
      </c>
    </row>
    <row r="12649" spans="1:10" x14ac:dyDescent="0.25">
      <c r="A12649" s="15">
        <v>654354</v>
      </c>
      <c r="B12649" s="13">
        <v>37504005579063</v>
      </c>
      <c r="C12649" s="11" t="s">
        <v>36891</v>
      </c>
      <c r="D12649" s="11" t="s">
        <v>36892</v>
      </c>
      <c r="E12649" s="11" t="s">
        <v>36510</v>
      </c>
      <c r="F12649" s="11" t="s">
        <v>35806</v>
      </c>
      <c r="G12649" s="13">
        <v>2005</v>
      </c>
      <c r="H12649" s="11" t="s">
        <v>37</v>
      </c>
      <c r="I12649" s="17" t="s">
        <v>38</v>
      </c>
      <c r="J12649" s="13">
        <v>1</v>
      </c>
    </row>
    <row r="12650" spans="1:10" x14ac:dyDescent="0.25">
      <c r="A12650" s="15">
        <v>654902</v>
      </c>
      <c r="B12650" s="13">
        <v>37504005579139</v>
      </c>
      <c r="C12650" s="11" t="s">
        <v>36893</v>
      </c>
      <c r="D12650" s="11" t="s">
        <v>36894</v>
      </c>
      <c r="E12650" s="11" t="s">
        <v>36649</v>
      </c>
      <c r="F12650" s="11" t="s">
        <v>15263</v>
      </c>
      <c r="G12650" s="13">
        <v>2005</v>
      </c>
      <c r="H12650" s="11" t="s">
        <v>37</v>
      </c>
      <c r="I12650" s="17" t="s">
        <v>38</v>
      </c>
      <c r="J12650" s="13">
        <v>1</v>
      </c>
    </row>
    <row r="12651" spans="1:10" x14ac:dyDescent="0.25">
      <c r="A12651" s="15">
        <v>680791</v>
      </c>
      <c r="B12651" s="13">
        <v>37504005579196</v>
      </c>
      <c r="C12651" s="11" t="s">
        <v>36895</v>
      </c>
      <c r="D12651" s="11" t="s">
        <v>36896</v>
      </c>
      <c r="E12651" s="11" t="s">
        <v>36897</v>
      </c>
      <c r="F12651" s="11" t="s">
        <v>15843</v>
      </c>
      <c r="G12651" s="13">
        <v>2006</v>
      </c>
      <c r="H12651" s="11" t="s">
        <v>37</v>
      </c>
      <c r="I12651" s="17" t="s">
        <v>38</v>
      </c>
      <c r="J12651" s="13">
        <v>2</v>
      </c>
    </row>
    <row r="12652" spans="1:10" x14ac:dyDescent="0.25">
      <c r="A12652" s="15">
        <v>665810</v>
      </c>
      <c r="B12652" s="13">
        <v>37504005580244</v>
      </c>
      <c r="C12652" s="11" t="s">
        <v>36898</v>
      </c>
      <c r="D12652" s="11" t="s">
        <v>36899</v>
      </c>
      <c r="E12652" s="11" t="s">
        <v>36900</v>
      </c>
      <c r="F12652" s="11" t="s">
        <v>36901</v>
      </c>
      <c r="G12652" s="13">
        <v>2005</v>
      </c>
      <c r="H12652" s="11" t="s">
        <v>37</v>
      </c>
      <c r="I12652" s="17" t="s">
        <v>38</v>
      </c>
      <c r="J12652" s="13">
        <v>1</v>
      </c>
    </row>
    <row r="12653" spans="1:10" x14ac:dyDescent="0.25">
      <c r="A12653" s="15">
        <v>682721</v>
      </c>
      <c r="B12653" s="13">
        <v>37504005580376</v>
      </c>
      <c r="C12653" s="11" t="s">
        <v>36902</v>
      </c>
      <c r="D12653" s="11" t="s">
        <v>36903</v>
      </c>
      <c r="E12653" s="11" t="s">
        <v>36904</v>
      </c>
      <c r="F12653" s="11" t="s">
        <v>24104</v>
      </c>
      <c r="G12653" s="13">
        <v>2006</v>
      </c>
      <c r="H12653" s="11" t="s">
        <v>37</v>
      </c>
      <c r="I12653" s="17" t="s">
        <v>38</v>
      </c>
      <c r="J12653" s="13">
        <v>2</v>
      </c>
    </row>
    <row r="12654" spans="1:10" x14ac:dyDescent="0.25">
      <c r="A12654" s="15">
        <v>701261</v>
      </c>
      <c r="B12654" s="13">
        <v>37504005581499</v>
      </c>
      <c r="C12654" s="11" t="s">
        <v>11302</v>
      </c>
      <c r="D12654" s="11" t="s">
        <v>36905</v>
      </c>
      <c r="E12654" s="11" t="s">
        <v>28011</v>
      </c>
      <c r="F12654" s="11" t="s">
        <v>36906</v>
      </c>
      <c r="G12654" s="13">
        <v>2006</v>
      </c>
      <c r="H12654" s="11" t="s">
        <v>37</v>
      </c>
      <c r="I12654" s="17" t="s">
        <v>38</v>
      </c>
      <c r="J12654" s="13">
        <v>1</v>
      </c>
    </row>
    <row r="12655" spans="1:10" x14ac:dyDescent="0.25">
      <c r="A12655" s="15">
        <v>720289</v>
      </c>
      <c r="B12655" s="13">
        <v>37504005581556</v>
      </c>
      <c r="C12655" s="11" t="s">
        <v>36907</v>
      </c>
      <c r="D12655" s="11" t="s">
        <v>36908</v>
      </c>
      <c r="E12655" s="11" t="s">
        <v>36881</v>
      </c>
      <c r="F12655" s="11" t="s">
        <v>32354</v>
      </c>
      <c r="G12655" s="13">
        <v>2006</v>
      </c>
      <c r="H12655" s="11" t="s">
        <v>37</v>
      </c>
      <c r="I12655" s="17" t="s">
        <v>38</v>
      </c>
      <c r="J12655" s="13">
        <v>1</v>
      </c>
    </row>
    <row r="12656" spans="1:10" x14ac:dyDescent="0.25">
      <c r="A12656" s="15">
        <v>732008</v>
      </c>
      <c r="B12656" s="13">
        <v>37504005581697</v>
      </c>
      <c r="C12656" s="11" t="s">
        <v>13284</v>
      </c>
      <c r="D12656" s="11" t="s">
        <v>36909</v>
      </c>
      <c r="E12656" s="11" t="s">
        <v>30673</v>
      </c>
      <c r="F12656" s="11" t="s">
        <v>13286</v>
      </c>
      <c r="G12656" s="13">
        <v>2007</v>
      </c>
      <c r="H12656" s="11" t="s">
        <v>37</v>
      </c>
      <c r="I12656" s="17" t="s">
        <v>38</v>
      </c>
      <c r="J12656" s="13">
        <v>1</v>
      </c>
    </row>
    <row r="12657" spans="1:10" x14ac:dyDescent="0.25">
      <c r="A12657" s="15">
        <v>670921</v>
      </c>
      <c r="B12657" s="13">
        <v>37504005581937</v>
      </c>
      <c r="C12657" s="11" t="s">
        <v>33015</v>
      </c>
      <c r="D12657" s="11" t="s">
        <v>36910</v>
      </c>
      <c r="E12657" s="11" t="s">
        <v>31106</v>
      </c>
      <c r="F12657" s="11" t="s">
        <v>28463</v>
      </c>
      <c r="G12657" s="13">
        <v>2006</v>
      </c>
      <c r="H12657" s="11" t="s">
        <v>37</v>
      </c>
      <c r="I12657" s="17" t="s">
        <v>38</v>
      </c>
      <c r="J12657" s="13">
        <v>3</v>
      </c>
    </row>
    <row r="12658" spans="1:10" x14ac:dyDescent="0.25">
      <c r="A12658" s="15">
        <v>701066</v>
      </c>
      <c r="B12658" s="13">
        <v>37504005581960</v>
      </c>
      <c r="C12658" s="11" t="s">
        <v>13262</v>
      </c>
      <c r="D12658" s="11" t="s">
        <v>36911</v>
      </c>
      <c r="E12658" s="11" t="s">
        <v>36912</v>
      </c>
      <c r="F12658" s="11" t="s">
        <v>13265</v>
      </c>
      <c r="G12658" s="13">
        <v>2006</v>
      </c>
      <c r="H12658" s="11" t="s">
        <v>37</v>
      </c>
      <c r="I12658" s="17" t="s">
        <v>38</v>
      </c>
      <c r="J12658" s="13">
        <v>2</v>
      </c>
    </row>
    <row r="12659" spans="1:10" x14ac:dyDescent="0.25">
      <c r="A12659" s="15">
        <v>725504</v>
      </c>
      <c r="B12659" s="13">
        <v>37504005582075</v>
      </c>
      <c r="C12659" s="11" t="s">
        <v>36913</v>
      </c>
      <c r="D12659" s="11" t="s">
        <v>36914</v>
      </c>
      <c r="E12659" s="11" t="s">
        <v>36915</v>
      </c>
      <c r="F12659" s="11" t="s">
        <v>11719</v>
      </c>
      <c r="G12659" s="13">
        <v>2006</v>
      </c>
      <c r="H12659" s="11" t="s">
        <v>37</v>
      </c>
      <c r="I12659" s="17" t="s">
        <v>38</v>
      </c>
      <c r="J12659" s="13">
        <v>1</v>
      </c>
    </row>
    <row r="12660" spans="1:10" x14ac:dyDescent="0.25">
      <c r="A12660" s="15">
        <v>733201</v>
      </c>
      <c r="B12660" s="13">
        <v>37504005582232</v>
      </c>
      <c r="C12660" s="11" t="s">
        <v>36916</v>
      </c>
      <c r="D12660" s="11" t="s">
        <v>36917</v>
      </c>
      <c r="E12660" s="11" t="s">
        <v>36918</v>
      </c>
      <c r="F12660" s="11" t="s">
        <v>36919</v>
      </c>
      <c r="G12660" s="13">
        <v>2007</v>
      </c>
      <c r="H12660" s="11" t="s">
        <v>37</v>
      </c>
      <c r="I12660" s="17" t="s">
        <v>38</v>
      </c>
      <c r="J12660" s="13">
        <v>1</v>
      </c>
    </row>
    <row r="12661" spans="1:10" x14ac:dyDescent="0.25">
      <c r="A12661" s="15">
        <v>735684</v>
      </c>
      <c r="B12661" s="13">
        <v>37504005582620</v>
      </c>
      <c r="C12661" s="11" t="s">
        <v>36920</v>
      </c>
      <c r="D12661" s="11" t="s">
        <v>36921</v>
      </c>
      <c r="E12661" s="11" t="s">
        <v>36922</v>
      </c>
      <c r="F12661" s="11" t="s">
        <v>26825</v>
      </c>
      <c r="G12661" s="13">
        <v>2006</v>
      </c>
      <c r="H12661" s="11" t="s">
        <v>37</v>
      </c>
      <c r="I12661" s="17" t="s">
        <v>38</v>
      </c>
      <c r="J12661" s="13">
        <v>1</v>
      </c>
    </row>
    <row r="12662" spans="1:10" x14ac:dyDescent="0.25">
      <c r="A12662" s="15">
        <v>720777</v>
      </c>
      <c r="B12662" s="13">
        <v>37504005582836</v>
      </c>
      <c r="C12662" s="11" t="s">
        <v>36923</v>
      </c>
      <c r="D12662" s="11" t="s">
        <v>36924</v>
      </c>
      <c r="E12662" s="11" t="s">
        <v>36925</v>
      </c>
      <c r="F12662" s="11" t="s">
        <v>863</v>
      </c>
      <c r="G12662" s="13">
        <v>2006</v>
      </c>
      <c r="H12662" s="11" t="s">
        <v>37</v>
      </c>
      <c r="I12662" s="17" t="s">
        <v>38</v>
      </c>
      <c r="J12662" s="13">
        <v>2</v>
      </c>
    </row>
    <row r="12663" spans="1:10" x14ac:dyDescent="0.25">
      <c r="A12663" s="15">
        <v>742900</v>
      </c>
      <c r="B12663" s="13">
        <v>37504005582919</v>
      </c>
      <c r="C12663" s="11" t="s">
        <v>36926</v>
      </c>
      <c r="D12663" s="11" t="s">
        <v>36927</v>
      </c>
      <c r="E12663" s="11" t="s">
        <v>36928</v>
      </c>
      <c r="F12663" s="11" t="s">
        <v>11708</v>
      </c>
      <c r="G12663" s="13">
        <v>2003</v>
      </c>
      <c r="H12663" s="11" t="s">
        <v>37</v>
      </c>
      <c r="I12663" s="17" t="s">
        <v>38</v>
      </c>
      <c r="J12663" s="13">
        <v>2</v>
      </c>
    </row>
    <row r="12664" spans="1:10" x14ac:dyDescent="0.25">
      <c r="A12664" s="15">
        <v>159700</v>
      </c>
      <c r="B12664" s="13">
        <v>37504005582968</v>
      </c>
      <c r="C12664" s="11" t="s">
        <v>30006</v>
      </c>
      <c r="D12664" s="11" t="s">
        <v>36929</v>
      </c>
      <c r="E12664" s="11" t="s">
        <v>2443</v>
      </c>
      <c r="F12664" s="11" t="s">
        <v>863</v>
      </c>
      <c r="G12664" s="13">
        <v>1982</v>
      </c>
      <c r="H12664" s="11" t="s">
        <v>37</v>
      </c>
      <c r="I12664" s="17" t="s">
        <v>38</v>
      </c>
      <c r="J12664" s="13">
        <v>2</v>
      </c>
    </row>
    <row r="12665" spans="1:10" x14ac:dyDescent="0.25">
      <c r="A12665" s="15">
        <v>133204</v>
      </c>
      <c r="B12665" s="13">
        <v>37504005583065</v>
      </c>
      <c r="C12665" s="11" t="s">
        <v>7903</v>
      </c>
      <c r="D12665" s="11" t="s">
        <v>7904</v>
      </c>
      <c r="E12665" s="11" t="s">
        <v>7905</v>
      </c>
      <c r="F12665" s="11" t="s">
        <v>7906</v>
      </c>
      <c r="G12665" s="13">
        <v>1973</v>
      </c>
      <c r="H12665" s="11" t="s">
        <v>37</v>
      </c>
      <c r="I12665" s="17" t="s">
        <v>38</v>
      </c>
      <c r="J12665" s="13">
        <v>1</v>
      </c>
    </row>
    <row r="12666" spans="1:10" x14ac:dyDescent="0.25">
      <c r="A12666" s="15">
        <v>788989</v>
      </c>
      <c r="B12666" s="13">
        <v>37504005584576</v>
      </c>
      <c r="C12666" s="11" t="s">
        <v>19955</v>
      </c>
      <c r="D12666" s="11" t="s">
        <v>36930</v>
      </c>
      <c r="E12666" s="11" t="s">
        <v>36931</v>
      </c>
      <c r="F12666" s="11" t="s">
        <v>19958</v>
      </c>
      <c r="G12666" s="13">
        <v>1968</v>
      </c>
      <c r="H12666" s="11" t="s">
        <v>37</v>
      </c>
      <c r="I12666" s="17" t="s">
        <v>38</v>
      </c>
      <c r="J12666" s="13">
        <v>1</v>
      </c>
    </row>
    <row r="12667" spans="1:10" x14ac:dyDescent="0.25">
      <c r="A12667" s="15">
        <v>140061</v>
      </c>
      <c r="B12667" s="13">
        <v>37504005584840</v>
      </c>
      <c r="C12667" s="11" t="s">
        <v>36932</v>
      </c>
      <c r="D12667" s="11" t="s">
        <v>36933</v>
      </c>
      <c r="E12667" s="11" t="s">
        <v>18786</v>
      </c>
      <c r="F12667" s="11" t="s">
        <v>863</v>
      </c>
      <c r="G12667" s="13">
        <v>1966</v>
      </c>
      <c r="H12667" s="11" t="s">
        <v>37</v>
      </c>
      <c r="I12667" s="17" t="s">
        <v>38</v>
      </c>
      <c r="J12667" s="13">
        <v>3</v>
      </c>
    </row>
    <row r="12668" spans="1:10" x14ac:dyDescent="0.25">
      <c r="A12668" s="15">
        <v>176212</v>
      </c>
      <c r="B12668" s="13">
        <v>37504005584873</v>
      </c>
      <c r="C12668" s="11" t="s">
        <v>36934</v>
      </c>
      <c r="D12668" s="11" t="s">
        <v>36935</v>
      </c>
      <c r="E12668" s="11" t="s">
        <v>36936</v>
      </c>
      <c r="F12668" s="11" t="s">
        <v>9764</v>
      </c>
      <c r="G12668" s="13">
        <v>1972</v>
      </c>
      <c r="H12668" s="11" t="s">
        <v>37</v>
      </c>
      <c r="I12668" s="17" t="s">
        <v>38</v>
      </c>
      <c r="J12668" s="13">
        <v>2</v>
      </c>
    </row>
    <row r="12669" spans="1:10" x14ac:dyDescent="0.25">
      <c r="A12669" s="15">
        <v>787954</v>
      </c>
      <c r="B12669" s="13">
        <v>37504005584931</v>
      </c>
      <c r="C12669" s="11" t="s">
        <v>36937</v>
      </c>
      <c r="D12669" s="11" t="s">
        <v>36938</v>
      </c>
      <c r="E12669" s="11" t="s">
        <v>20547</v>
      </c>
      <c r="F12669" s="11" t="s">
        <v>15081</v>
      </c>
      <c r="G12669" s="13">
        <v>1967</v>
      </c>
      <c r="H12669" s="11" t="s">
        <v>37</v>
      </c>
      <c r="I12669" s="17" t="s">
        <v>38</v>
      </c>
      <c r="J12669" s="13">
        <v>1</v>
      </c>
    </row>
    <row r="12670" spans="1:10" x14ac:dyDescent="0.25">
      <c r="A12670" s="15">
        <v>791737</v>
      </c>
      <c r="B12670" s="13">
        <v>37504005584964</v>
      </c>
      <c r="C12670" s="11" t="s">
        <v>36939</v>
      </c>
      <c r="D12670" s="11" t="s">
        <v>36940</v>
      </c>
      <c r="E12670" s="11" t="s">
        <v>36941</v>
      </c>
      <c r="F12670" s="11" t="s">
        <v>36942</v>
      </c>
      <c r="G12670" s="13">
        <v>2007</v>
      </c>
      <c r="H12670" s="11" t="s">
        <v>37</v>
      </c>
      <c r="I12670" s="17" t="s">
        <v>38</v>
      </c>
      <c r="J12670" s="13">
        <v>1</v>
      </c>
    </row>
    <row r="12671" spans="1:10" x14ac:dyDescent="0.25">
      <c r="A12671" s="15">
        <v>791753</v>
      </c>
      <c r="B12671" s="13">
        <v>37504005584972</v>
      </c>
      <c r="C12671" s="11" t="s">
        <v>31909</v>
      </c>
      <c r="D12671" s="11" t="s">
        <v>36943</v>
      </c>
      <c r="E12671" s="11" t="s">
        <v>36944</v>
      </c>
      <c r="F12671" s="11" t="s">
        <v>863</v>
      </c>
      <c r="G12671" s="13">
        <v>2007</v>
      </c>
      <c r="H12671" s="11" t="s">
        <v>37</v>
      </c>
      <c r="I12671" s="17" t="s">
        <v>38</v>
      </c>
      <c r="J12671" s="13">
        <v>1</v>
      </c>
    </row>
    <row r="12672" spans="1:10" x14ac:dyDescent="0.25">
      <c r="A12672" s="15">
        <v>784658</v>
      </c>
      <c r="B12672" s="13">
        <v>37504005585078</v>
      </c>
      <c r="C12672" s="11" t="s">
        <v>36945</v>
      </c>
      <c r="D12672" s="11" t="s">
        <v>36946</v>
      </c>
      <c r="E12672" s="11" t="s">
        <v>36947</v>
      </c>
      <c r="F12672" s="11" t="s">
        <v>863</v>
      </c>
      <c r="G12672" s="13">
        <v>2007</v>
      </c>
      <c r="H12672" s="11" t="s">
        <v>37</v>
      </c>
      <c r="I12672" s="17" t="s">
        <v>38</v>
      </c>
      <c r="J12672" s="13">
        <v>1</v>
      </c>
    </row>
    <row r="12673" spans="1:10" x14ac:dyDescent="0.25">
      <c r="A12673" s="15">
        <v>763864</v>
      </c>
      <c r="B12673" s="13">
        <v>37504005585391</v>
      </c>
      <c r="C12673" s="11" t="s">
        <v>36948</v>
      </c>
      <c r="D12673" s="11" t="s">
        <v>36949</v>
      </c>
      <c r="E12673" s="11" t="s">
        <v>36950</v>
      </c>
      <c r="F12673" s="11" t="s">
        <v>8618</v>
      </c>
      <c r="G12673" s="13">
        <v>2007</v>
      </c>
      <c r="H12673" s="11" t="s">
        <v>37</v>
      </c>
      <c r="I12673" s="17" t="s">
        <v>38</v>
      </c>
      <c r="J12673" s="13">
        <v>3</v>
      </c>
    </row>
    <row r="12674" spans="1:10" x14ac:dyDescent="0.25">
      <c r="A12674" s="15">
        <v>798520</v>
      </c>
      <c r="B12674" s="13">
        <v>37504005585797</v>
      </c>
      <c r="C12674" s="11" t="s">
        <v>36951</v>
      </c>
      <c r="D12674" s="11" t="s">
        <v>36952</v>
      </c>
      <c r="E12674" s="11" t="s">
        <v>36953</v>
      </c>
      <c r="F12674" s="11" t="s">
        <v>9493</v>
      </c>
      <c r="G12674" s="13">
        <v>2007</v>
      </c>
      <c r="H12674" s="11" t="s">
        <v>37</v>
      </c>
      <c r="I12674" s="17" t="s">
        <v>38</v>
      </c>
      <c r="J12674" s="13">
        <v>2</v>
      </c>
    </row>
    <row r="12675" spans="1:10" x14ac:dyDescent="0.25">
      <c r="A12675" s="15">
        <v>673073</v>
      </c>
      <c r="B12675" s="13">
        <v>37504005586431</v>
      </c>
      <c r="C12675" s="11" t="s">
        <v>36954</v>
      </c>
      <c r="D12675" s="11" t="s">
        <v>36955</v>
      </c>
      <c r="E12675" s="11" t="s">
        <v>36956</v>
      </c>
      <c r="F12675" s="11" t="s">
        <v>863</v>
      </c>
      <c r="G12675" s="13">
        <v>2005</v>
      </c>
      <c r="H12675" s="11" t="s">
        <v>37</v>
      </c>
      <c r="I12675" s="17" t="s">
        <v>38</v>
      </c>
      <c r="J12675" s="13">
        <v>2</v>
      </c>
    </row>
    <row r="12676" spans="1:10" x14ac:dyDescent="0.25">
      <c r="A12676" s="15">
        <v>673073</v>
      </c>
      <c r="B12676" s="13">
        <v>37504005586449</v>
      </c>
      <c r="C12676" s="11" t="s">
        <v>36954</v>
      </c>
      <c r="D12676" s="11" t="s">
        <v>36955</v>
      </c>
      <c r="E12676" s="11" t="s">
        <v>36956</v>
      </c>
      <c r="F12676" s="11" t="s">
        <v>863</v>
      </c>
      <c r="G12676" s="13">
        <v>2005</v>
      </c>
      <c r="H12676" s="11" t="s">
        <v>37</v>
      </c>
      <c r="I12676" s="17" t="s">
        <v>38</v>
      </c>
      <c r="J12676" s="13">
        <v>5</v>
      </c>
    </row>
    <row r="12677" spans="1:10" x14ac:dyDescent="0.25">
      <c r="A12677" s="15">
        <v>209527</v>
      </c>
      <c r="B12677" s="13">
        <v>37504005586548</v>
      </c>
      <c r="C12677" s="11" t="s">
        <v>14675</v>
      </c>
      <c r="D12677" s="11" t="s">
        <v>14676</v>
      </c>
      <c r="E12677" s="11" t="s">
        <v>14677</v>
      </c>
      <c r="F12677" s="11" t="s">
        <v>863</v>
      </c>
      <c r="G12677" s="13">
        <v>1986</v>
      </c>
      <c r="H12677" s="11" t="s">
        <v>37</v>
      </c>
      <c r="I12677" s="17" t="s">
        <v>38</v>
      </c>
      <c r="J12677" s="13">
        <v>1</v>
      </c>
    </row>
    <row r="12678" spans="1:10" x14ac:dyDescent="0.25">
      <c r="A12678" s="15">
        <v>209527</v>
      </c>
      <c r="B12678" s="13">
        <v>37504005586555</v>
      </c>
      <c r="C12678" s="11" t="s">
        <v>14675</v>
      </c>
      <c r="D12678" s="11" t="s">
        <v>14676</v>
      </c>
      <c r="E12678" s="11" t="s">
        <v>14677</v>
      </c>
      <c r="F12678" s="11" t="s">
        <v>863</v>
      </c>
      <c r="G12678" s="13">
        <v>1986</v>
      </c>
      <c r="H12678" s="11" t="s">
        <v>37</v>
      </c>
      <c r="I12678" s="17" t="s">
        <v>38</v>
      </c>
      <c r="J12678" s="13">
        <v>1</v>
      </c>
    </row>
    <row r="12679" spans="1:10" x14ac:dyDescent="0.25">
      <c r="A12679" s="15">
        <v>209524</v>
      </c>
      <c r="B12679" s="13">
        <v>37504005586779</v>
      </c>
      <c r="C12679" s="11" t="s">
        <v>36957</v>
      </c>
      <c r="D12679" s="11" t="s">
        <v>36958</v>
      </c>
      <c r="E12679" s="11" t="s">
        <v>14677</v>
      </c>
      <c r="F12679" s="11" t="s">
        <v>863</v>
      </c>
      <c r="G12679" s="13">
        <v>1960</v>
      </c>
      <c r="H12679" s="11" t="s">
        <v>37</v>
      </c>
      <c r="I12679" s="17" t="s">
        <v>38</v>
      </c>
      <c r="J12679" s="13">
        <v>1</v>
      </c>
    </row>
    <row r="12680" spans="1:10" x14ac:dyDescent="0.25">
      <c r="A12680" s="15">
        <v>209524</v>
      </c>
      <c r="B12680" s="13">
        <v>37504005586837</v>
      </c>
      <c r="C12680" s="11" t="s">
        <v>36957</v>
      </c>
      <c r="D12680" s="11" t="s">
        <v>36958</v>
      </c>
      <c r="E12680" s="11" t="s">
        <v>14677</v>
      </c>
      <c r="F12680" s="11" t="s">
        <v>863</v>
      </c>
      <c r="G12680" s="13">
        <v>1960</v>
      </c>
      <c r="H12680" s="11" t="s">
        <v>37</v>
      </c>
      <c r="I12680" s="17" t="s">
        <v>38</v>
      </c>
      <c r="J12680" s="13">
        <v>1</v>
      </c>
    </row>
    <row r="12681" spans="1:10" x14ac:dyDescent="0.25">
      <c r="A12681" s="15">
        <v>209524</v>
      </c>
      <c r="B12681" s="13">
        <v>37504005586902</v>
      </c>
      <c r="C12681" s="11" t="s">
        <v>36957</v>
      </c>
      <c r="D12681" s="11" t="s">
        <v>36958</v>
      </c>
      <c r="E12681" s="11" t="s">
        <v>14677</v>
      </c>
      <c r="F12681" s="11" t="s">
        <v>863</v>
      </c>
      <c r="G12681" s="13">
        <v>1960</v>
      </c>
      <c r="H12681" s="11" t="s">
        <v>37</v>
      </c>
      <c r="I12681" s="17" t="s">
        <v>38</v>
      </c>
      <c r="J12681" s="13">
        <v>1</v>
      </c>
    </row>
    <row r="12682" spans="1:10" x14ac:dyDescent="0.25">
      <c r="A12682" s="15">
        <v>209519</v>
      </c>
      <c r="B12682" s="13">
        <v>37504005586993</v>
      </c>
      <c r="C12682" s="11" t="s">
        <v>36959</v>
      </c>
      <c r="D12682" s="11" t="s">
        <v>36960</v>
      </c>
      <c r="E12682" s="11" t="s">
        <v>14677</v>
      </c>
      <c r="F12682" s="11" t="s">
        <v>863</v>
      </c>
      <c r="G12682" s="13">
        <v>1984</v>
      </c>
      <c r="H12682" s="11" t="s">
        <v>37</v>
      </c>
      <c r="I12682" s="17" t="s">
        <v>38</v>
      </c>
      <c r="J12682" s="13">
        <v>1</v>
      </c>
    </row>
    <row r="12683" spans="1:10" x14ac:dyDescent="0.25">
      <c r="A12683" s="15">
        <v>209539</v>
      </c>
      <c r="B12683" s="13">
        <v>37504005587124</v>
      </c>
      <c r="C12683" s="11" t="s">
        <v>36961</v>
      </c>
      <c r="D12683" s="11" t="s">
        <v>36962</v>
      </c>
      <c r="E12683" s="11" t="s">
        <v>14677</v>
      </c>
      <c r="F12683" s="11" t="s">
        <v>863</v>
      </c>
      <c r="G12683" s="13">
        <v>1988</v>
      </c>
      <c r="H12683" s="11" t="s">
        <v>37</v>
      </c>
      <c r="I12683" s="17" t="s">
        <v>38</v>
      </c>
      <c r="J12683" s="13">
        <v>1</v>
      </c>
    </row>
    <row r="12684" spans="1:10" x14ac:dyDescent="0.25">
      <c r="A12684" s="15">
        <v>209523</v>
      </c>
      <c r="B12684" s="13">
        <v>37504005587306</v>
      </c>
      <c r="C12684" s="11" t="s">
        <v>36963</v>
      </c>
      <c r="D12684" s="11" t="s">
        <v>36964</v>
      </c>
      <c r="E12684" s="11" t="s">
        <v>14677</v>
      </c>
      <c r="F12684" s="11" t="s">
        <v>863</v>
      </c>
      <c r="G12684" s="13">
        <v>1962</v>
      </c>
      <c r="H12684" s="11" t="s">
        <v>37</v>
      </c>
      <c r="I12684" s="17" t="s">
        <v>38</v>
      </c>
      <c r="J12684" s="13">
        <v>1</v>
      </c>
    </row>
    <row r="12685" spans="1:10" x14ac:dyDescent="0.25">
      <c r="A12685" s="15">
        <v>209525</v>
      </c>
      <c r="B12685" s="13">
        <v>37504005587470</v>
      </c>
      <c r="C12685" s="11" t="s">
        <v>36965</v>
      </c>
      <c r="D12685" s="11" t="s">
        <v>36966</v>
      </c>
      <c r="E12685" s="11" t="s">
        <v>14677</v>
      </c>
      <c r="F12685" s="11" t="s">
        <v>863</v>
      </c>
      <c r="G12685" s="13">
        <v>1968</v>
      </c>
      <c r="H12685" s="11" t="s">
        <v>37</v>
      </c>
      <c r="I12685" s="17" t="s">
        <v>38</v>
      </c>
      <c r="J12685" s="13">
        <v>2</v>
      </c>
    </row>
    <row r="12686" spans="1:10" x14ac:dyDescent="0.25">
      <c r="A12686" s="15">
        <v>209525</v>
      </c>
      <c r="B12686" s="13">
        <v>37504005587629</v>
      </c>
      <c r="C12686" s="11" t="s">
        <v>36965</v>
      </c>
      <c r="D12686" s="11" t="s">
        <v>36966</v>
      </c>
      <c r="E12686" s="11" t="s">
        <v>14677</v>
      </c>
      <c r="F12686" s="11" t="s">
        <v>863</v>
      </c>
      <c r="G12686" s="13">
        <v>1968</v>
      </c>
      <c r="H12686" s="11" t="s">
        <v>37</v>
      </c>
      <c r="I12686" s="17" t="s">
        <v>38</v>
      </c>
      <c r="J12686" s="13">
        <v>1</v>
      </c>
    </row>
    <row r="12687" spans="1:10" x14ac:dyDescent="0.25">
      <c r="A12687" s="15">
        <v>209525</v>
      </c>
      <c r="B12687" s="13">
        <v>37504005587637</v>
      </c>
      <c r="C12687" s="11" t="s">
        <v>36965</v>
      </c>
      <c r="D12687" s="11" t="s">
        <v>36966</v>
      </c>
      <c r="E12687" s="11" t="s">
        <v>14677</v>
      </c>
      <c r="F12687" s="11" t="s">
        <v>863</v>
      </c>
      <c r="G12687" s="13">
        <v>1968</v>
      </c>
      <c r="H12687" s="11" t="s">
        <v>37</v>
      </c>
      <c r="I12687" s="17" t="s">
        <v>38</v>
      </c>
      <c r="J12687" s="13">
        <v>1</v>
      </c>
    </row>
    <row r="12688" spans="1:10" x14ac:dyDescent="0.25">
      <c r="A12688" s="15">
        <v>209533</v>
      </c>
      <c r="B12688" s="13">
        <v>37504005587678</v>
      </c>
      <c r="C12688" s="11" t="s">
        <v>13293</v>
      </c>
      <c r="D12688" s="11" t="s">
        <v>36967</v>
      </c>
      <c r="E12688" s="11" t="s">
        <v>14677</v>
      </c>
      <c r="F12688" s="11" t="s">
        <v>863</v>
      </c>
      <c r="G12688" s="13">
        <v>1974</v>
      </c>
      <c r="H12688" s="11" t="s">
        <v>37</v>
      </c>
      <c r="I12688" s="17" t="s">
        <v>38</v>
      </c>
      <c r="J12688" s="13">
        <v>2</v>
      </c>
    </row>
    <row r="12689" spans="1:10" x14ac:dyDescent="0.25">
      <c r="A12689" s="15">
        <v>209533</v>
      </c>
      <c r="B12689" s="13">
        <v>37504005587686</v>
      </c>
      <c r="C12689" s="11" t="s">
        <v>13293</v>
      </c>
      <c r="D12689" s="11" t="s">
        <v>36967</v>
      </c>
      <c r="E12689" s="11" t="s">
        <v>14677</v>
      </c>
      <c r="F12689" s="11" t="s">
        <v>863</v>
      </c>
      <c r="G12689" s="13">
        <v>1974</v>
      </c>
      <c r="H12689" s="11" t="s">
        <v>37</v>
      </c>
      <c r="I12689" s="17" t="s">
        <v>38</v>
      </c>
      <c r="J12689" s="13">
        <v>1</v>
      </c>
    </row>
    <row r="12690" spans="1:10" x14ac:dyDescent="0.25">
      <c r="A12690" s="15">
        <v>209533</v>
      </c>
      <c r="B12690" s="13">
        <v>37504005587694</v>
      </c>
      <c r="C12690" s="11" t="s">
        <v>13293</v>
      </c>
      <c r="D12690" s="11" t="s">
        <v>36967</v>
      </c>
      <c r="E12690" s="11" t="s">
        <v>14677</v>
      </c>
      <c r="F12690" s="11" t="s">
        <v>863</v>
      </c>
      <c r="G12690" s="13">
        <v>1974</v>
      </c>
      <c r="H12690" s="11" t="s">
        <v>37</v>
      </c>
      <c r="I12690" s="17" t="s">
        <v>38</v>
      </c>
      <c r="J12690" s="13">
        <v>1</v>
      </c>
    </row>
    <row r="12691" spans="1:10" x14ac:dyDescent="0.25">
      <c r="A12691" s="15">
        <v>209533</v>
      </c>
      <c r="B12691" s="13">
        <v>37504005587702</v>
      </c>
      <c r="C12691" s="11" t="s">
        <v>13293</v>
      </c>
      <c r="D12691" s="11" t="s">
        <v>36967</v>
      </c>
      <c r="E12691" s="11" t="s">
        <v>14677</v>
      </c>
      <c r="F12691" s="11" t="s">
        <v>863</v>
      </c>
      <c r="G12691" s="13">
        <v>1974</v>
      </c>
      <c r="H12691" s="11" t="s">
        <v>37</v>
      </c>
      <c r="I12691" s="17" t="s">
        <v>38</v>
      </c>
      <c r="J12691" s="13">
        <v>1</v>
      </c>
    </row>
    <row r="12692" spans="1:10" x14ac:dyDescent="0.25">
      <c r="A12692" s="15">
        <v>209533</v>
      </c>
      <c r="B12692" s="13">
        <v>37504005587710</v>
      </c>
      <c r="C12692" s="11" t="s">
        <v>13293</v>
      </c>
      <c r="D12692" s="11" t="s">
        <v>36967</v>
      </c>
      <c r="E12692" s="11" t="s">
        <v>14677</v>
      </c>
      <c r="F12692" s="11" t="s">
        <v>863</v>
      </c>
      <c r="G12692" s="13">
        <v>1974</v>
      </c>
      <c r="H12692" s="11" t="s">
        <v>37</v>
      </c>
      <c r="I12692" s="17" t="s">
        <v>38</v>
      </c>
      <c r="J12692" s="13">
        <v>1</v>
      </c>
    </row>
    <row r="12693" spans="1:10" x14ac:dyDescent="0.25">
      <c r="A12693" s="15">
        <v>209533</v>
      </c>
      <c r="B12693" s="13">
        <v>37504005587728</v>
      </c>
      <c r="C12693" s="11" t="s">
        <v>13293</v>
      </c>
      <c r="D12693" s="11" t="s">
        <v>36967</v>
      </c>
      <c r="E12693" s="11" t="s">
        <v>14677</v>
      </c>
      <c r="F12693" s="11" t="s">
        <v>863</v>
      </c>
      <c r="G12693" s="13">
        <v>1974</v>
      </c>
      <c r="H12693" s="11" t="s">
        <v>37</v>
      </c>
      <c r="I12693" s="17" t="s">
        <v>38</v>
      </c>
      <c r="J12693" s="13">
        <v>2</v>
      </c>
    </row>
    <row r="12694" spans="1:10" x14ac:dyDescent="0.25">
      <c r="A12694" s="15">
        <v>209533</v>
      </c>
      <c r="B12694" s="13">
        <v>37504005587736</v>
      </c>
      <c r="C12694" s="11" t="s">
        <v>13293</v>
      </c>
      <c r="D12694" s="11" t="s">
        <v>36967</v>
      </c>
      <c r="E12694" s="11" t="s">
        <v>14677</v>
      </c>
      <c r="F12694" s="11" t="s">
        <v>863</v>
      </c>
      <c r="G12694" s="13">
        <v>1974</v>
      </c>
      <c r="H12694" s="11" t="s">
        <v>37</v>
      </c>
      <c r="I12694" s="17" t="s">
        <v>38</v>
      </c>
      <c r="J12694" s="13">
        <v>1</v>
      </c>
    </row>
    <row r="12695" spans="1:10" x14ac:dyDescent="0.25">
      <c r="A12695" s="15">
        <v>425837</v>
      </c>
      <c r="B12695" s="13">
        <v>37504005587777</v>
      </c>
      <c r="C12695" s="11" t="s">
        <v>36968</v>
      </c>
      <c r="D12695" s="11" t="s">
        <v>36969</v>
      </c>
      <c r="E12695" s="11" t="s">
        <v>36970</v>
      </c>
      <c r="F12695" s="11" t="s">
        <v>863</v>
      </c>
      <c r="G12695" s="13">
        <v>1992</v>
      </c>
      <c r="H12695" s="11" t="s">
        <v>37</v>
      </c>
      <c r="I12695" s="17" t="s">
        <v>38</v>
      </c>
      <c r="J12695" s="13">
        <v>1</v>
      </c>
    </row>
    <row r="12696" spans="1:10" x14ac:dyDescent="0.25">
      <c r="A12696" s="15">
        <v>209529</v>
      </c>
      <c r="B12696" s="13">
        <v>37504005587793</v>
      </c>
      <c r="C12696" s="11" t="s">
        <v>36971</v>
      </c>
      <c r="D12696" s="11" t="s">
        <v>36972</v>
      </c>
      <c r="E12696" s="11" t="s">
        <v>14677</v>
      </c>
      <c r="F12696" s="11" t="s">
        <v>863</v>
      </c>
      <c r="G12696" s="13">
        <v>1970</v>
      </c>
      <c r="H12696" s="11" t="s">
        <v>37</v>
      </c>
      <c r="I12696" s="17" t="s">
        <v>38</v>
      </c>
      <c r="J12696" s="13">
        <v>1</v>
      </c>
    </row>
    <row r="12697" spans="1:10" x14ac:dyDescent="0.25">
      <c r="A12697" s="15">
        <v>209537</v>
      </c>
      <c r="B12697" s="13">
        <v>37504005587975</v>
      </c>
      <c r="C12697" s="11" t="s">
        <v>36973</v>
      </c>
      <c r="D12697" s="11" t="s">
        <v>36974</v>
      </c>
      <c r="E12697" s="11" t="s">
        <v>14677</v>
      </c>
      <c r="F12697" s="11" t="s">
        <v>863</v>
      </c>
      <c r="G12697" s="13">
        <v>1975</v>
      </c>
      <c r="H12697" s="11" t="s">
        <v>37</v>
      </c>
      <c r="I12697" s="17" t="s">
        <v>38</v>
      </c>
      <c r="J12697" s="13">
        <v>1</v>
      </c>
    </row>
    <row r="12698" spans="1:10" x14ac:dyDescent="0.25">
      <c r="A12698" s="15">
        <v>209541</v>
      </c>
      <c r="B12698" s="13">
        <v>37504005587991</v>
      </c>
      <c r="C12698" s="11" t="s">
        <v>36975</v>
      </c>
      <c r="D12698" s="11" t="s">
        <v>36976</v>
      </c>
      <c r="E12698" s="11" t="s">
        <v>14677</v>
      </c>
      <c r="F12698" s="11" t="s">
        <v>863</v>
      </c>
      <c r="G12698" s="13">
        <v>1974</v>
      </c>
      <c r="H12698" s="11" t="s">
        <v>37</v>
      </c>
      <c r="I12698" s="17" t="s">
        <v>38</v>
      </c>
      <c r="J12698" s="13">
        <v>3</v>
      </c>
    </row>
    <row r="12699" spans="1:10" x14ac:dyDescent="0.25">
      <c r="A12699" s="15">
        <v>209541</v>
      </c>
      <c r="B12699" s="13">
        <v>37504005588064</v>
      </c>
      <c r="C12699" s="11" t="s">
        <v>36975</v>
      </c>
      <c r="D12699" s="11" t="s">
        <v>36976</v>
      </c>
      <c r="E12699" s="11" t="s">
        <v>14677</v>
      </c>
      <c r="F12699" s="11" t="s">
        <v>863</v>
      </c>
      <c r="G12699" s="13">
        <v>1974</v>
      </c>
      <c r="H12699" s="11" t="s">
        <v>37</v>
      </c>
      <c r="I12699" s="17" t="s">
        <v>38</v>
      </c>
      <c r="J12699" s="13">
        <v>1</v>
      </c>
    </row>
    <row r="12700" spans="1:10" x14ac:dyDescent="0.25">
      <c r="A12700" s="15">
        <v>209541</v>
      </c>
      <c r="B12700" s="13">
        <v>37504005588072</v>
      </c>
      <c r="C12700" s="11" t="s">
        <v>36975</v>
      </c>
      <c r="D12700" s="11" t="s">
        <v>36976</v>
      </c>
      <c r="E12700" s="11" t="s">
        <v>14677</v>
      </c>
      <c r="F12700" s="11" t="s">
        <v>863</v>
      </c>
      <c r="G12700" s="13">
        <v>1974</v>
      </c>
      <c r="H12700" s="11" t="s">
        <v>37</v>
      </c>
      <c r="I12700" s="17" t="s">
        <v>38</v>
      </c>
      <c r="J12700" s="13">
        <v>1</v>
      </c>
    </row>
    <row r="12701" spans="1:10" x14ac:dyDescent="0.25">
      <c r="A12701" s="15">
        <v>209536</v>
      </c>
      <c r="B12701" s="13">
        <v>37504005588148</v>
      </c>
      <c r="C12701" s="11" t="s">
        <v>36977</v>
      </c>
      <c r="D12701" s="11" t="s">
        <v>36978</v>
      </c>
      <c r="E12701" s="11" t="s">
        <v>14677</v>
      </c>
      <c r="F12701" s="11" t="s">
        <v>863</v>
      </c>
      <c r="G12701" s="13">
        <v>1971</v>
      </c>
      <c r="H12701" s="11" t="s">
        <v>37</v>
      </c>
      <c r="I12701" s="17" t="s">
        <v>38</v>
      </c>
      <c r="J12701" s="13">
        <v>1</v>
      </c>
    </row>
    <row r="12702" spans="1:10" x14ac:dyDescent="0.25">
      <c r="A12702" s="15">
        <v>823996</v>
      </c>
      <c r="B12702" s="13">
        <v>37504005588452</v>
      </c>
      <c r="C12702" s="11" t="s">
        <v>23101</v>
      </c>
      <c r="D12702" s="11" t="s">
        <v>36979</v>
      </c>
      <c r="E12702" s="11" t="s">
        <v>36980</v>
      </c>
      <c r="F12702" s="11" t="s">
        <v>863</v>
      </c>
      <c r="G12702" s="13">
        <v>2001</v>
      </c>
      <c r="H12702" s="11" t="s">
        <v>37</v>
      </c>
      <c r="I12702" s="17" t="s">
        <v>38</v>
      </c>
      <c r="J12702" s="13">
        <v>2</v>
      </c>
    </row>
    <row r="12703" spans="1:10" x14ac:dyDescent="0.25">
      <c r="A12703" s="15">
        <v>811863</v>
      </c>
      <c r="B12703" s="13">
        <v>37504005588486</v>
      </c>
      <c r="C12703" s="11" t="s">
        <v>36981</v>
      </c>
      <c r="D12703" s="11" t="s">
        <v>36982</v>
      </c>
      <c r="E12703" s="11" t="s">
        <v>28597</v>
      </c>
      <c r="F12703" s="11" t="s">
        <v>9464</v>
      </c>
      <c r="G12703" s="13">
        <v>2008</v>
      </c>
      <c r="H12703" s="11" t="s">
        <v>37</v>
      </c>
      <c r="I12703" s="17" t="s">
        <v>38</v>
      </c>
      <c r="J12703" s="13">
        <v>2</v>
      </c>
    </row>
    <row r="12704" spans="1:10" x14ac:dyDescent="0.25">
      <c r="A12704" s="15">
        <v>831367</v>
      </c>
      <c r="B12704" s="13">
        <v>37504005588809</v>
      </c>
      <c r="C12704" s="11" t="s">
        <v>32113</v>
      </c>
      <c r="D12704" s="11" t="s">
        <v>36983</v>
      </c>
      <c r="E12704" s="11" t="s">
        <v>36984</v>
      </c>
      <c r="F12704" s="11" t="s">
        <v>20068</v>
      </c>
      <c r="G12704" s="13">
        <v>2008</v>
      </c>
      <c r="H12704" s="11" t="s">
        <v>37</v>
      </c>
      <c r="I12704" s="17" t="s">
        <v>38</v>
      </c>
      <c r="J12704" s="13">
        <v>2</v>
      </c>
    </row>
    <row r="12705" spans="1:10" x14ac:dyDescent="0.25">
      <c r="A12705" s="15">
        <v>209540</v>
      </c>
      <c r="B12705" s="13">
        <v>37504005589096</v>
      </c>
      <c r="C12705" s="11" t="s">
        <v>36985</v>
      </c>
      <c r="D12705" s="11" t="s">
        <v>36986</v>
      </c>
      <c r="E12705" s="11" t="s">
        <v>14677</v>
      </c>
      <c r="F12705" s="11" t="s">
        <v>863</v>
      </c>
      <c r="G12705" s="13">
        <v>1973</v>
      </c>
      <c r="H12705" s="11" t="s">
        <v>37</v>
      </c>
      <c r="I12705" s="17" t="s">
        <v>38</v>
      </c>
      <c r="J12705" s="13">
        <v>1</v>
      </c>
    </row>
    <row r="12706" spans="1:10" x14ac:dyDescent="0.25">
      <c r="A12706" s="15">
        <v>858075</v>
      </c>
      <c r="B12706" s="13">
        <v>37504005589732</v>
      </c>
      <c r="C12706" s="11" t="s">
        <v>36987</v>
      </c>
      <c r="D12706" s="11" t="s">
        <v>36988</v>
      </c>
      <c r="E12706" s="11" t="s">
        <v>29821</v>
      </c>
      <c r="F12706" s="11" t="s">
        <v>36989</v>
      </c>
      <c r="G12706" s="13">
        <v>2008</v>
      </c>
      <c r="H12706" s="11" t="s">
        <v>37</v>
      </c>
      <c r="I12706" s="17" t="s">
        <v>38</v>
      </c>
      <c r="J12706" s="13">
        <v>1</v>
      </c>
    </row>
    <row r="12707" spans="1:10" x14ac:dyDescent="0.25">
      <c r="A12707" s="15">
        <v>876062</v>
      </c>
      <c r="B12707" s="13">
        <v>37504005589963</v>
      </c>
      <c r="C12707" s="11" t="s">
        <v>29142</v>
      </c>
      <c r="D12707" s="11" t="s">
        <v>36990</v>
      </c>
      <c r="E12707" s="11" t="s">
        <v>36991</v>
      </c>
      <c r="F12707" s="11" t="s">
        <v>2088</v>
      </c>
      <c r="G12707" s="13">
        <v>2009</v>
      </c>
      <c r="H12707" s="11" t="s">
        <v>37</v>
      </c>
      <c r="I12707" s="17" t="s">
        <v>38</v>
      </c>
      <c r="J12707" s="13">
        <v>2</v>
      </c>
    </row>
    <row r="12708" spans="1:10" x14ac:dyDescent="0.25">
      <c r="A12708" s="15">
        <v>866747</v>
      </c>
      <c r="B12708" s="13">
        <v>37504005589989</v>
      </c>
      <c r="C12708" s="11" t="s">
        <v>36992</v>
      </c>
      <c r="D12708" s="11" t="s">
        <v>36993</v>
      </c>
      <c r="E12708" s="11" t="s">
        <v>33458</v>
      </c>
      <c r="F12708" s="11" t="s">
        <v>10068</v>
      </c>
      <c r="G12708" s="13">
        <v>2009</v>
      </c>
      <c r="H12708" s="11" t="s">
        <v>37</v>
      </c>
      <c r="I12708" s="17" t="s">
        <v>38</v>
      </c>
      <c r="J12708" s="13">
        <v>2</v>
      </c>
    </row>
    <row r="12709" spans="1:10" x14ac:dyDescent="0.25">
      <c r="A12709" s="15">
        <v>586827</v>
      </c>
      <c r="B12709" s="13">
        <v>37504005590029</v>
      </c>
      <c r="C12709" s="11" t="s">
        <v>36994</v>
      </c>
      <c r="D12709" s="11" t="s">
        <v>36995</v>
      </c>
      <c r="E12709" s="11" t="s">
        <v>36996</v>
      </c>
      <c r="F12709" s="11" t="s">
        <v>8618</v>
      </c>
      <c r="G12709" s="13">
        <v>2004</v>
      </c>
      <c r="H12709" s="11" t="s">
        <v>37</v>
      </c>
      <c r="I12709" s="17" t="s">
        <v>38</v>
      </c>
      <c r="J12709" s="13">
        <v>2</v>
      </c>
    </row>
    <row r="12710" spans="1:10" x14ac:dyDescent="0.25">
      <c r="A12710" s="15">
        <v>584277</v>
      </c>
      <c r="B12710" s="13">
        <v>37504005590052</v>
      </c>
      <c r="C12710" s="11" t="s">
        <v>36997</v>
      </c>
      <c r="D12710" s="11" t="s">
        <v>36998</v>
      </c>
      <c r="E12710" s="11" t="s">
        <v>36999</v>
      </c>
      <c r="F12710" s="11" t="s">
        <v>37000</v>
      </c>
      <c r="G12710" s="13">
        <v>2004</v>
      </c>
      <c r="H12710" s="11" t="s">
        <v>37</v>
      </c>
      <c r="I12710" s="17" t="s">
        <v>38</v>
      </c>
      <c r="J12710" s="13">
        <v>1</v>
      </c>
    </row>
    <row r="12711" spans="1:10" x14ac:dyDescent="0.25">
      <c r="A12711" s="15">
        <v>589745</v>
      </c>
      <c r="B12711" s="13">
        <v>37504005590102</v>
      </c>
      <c r="C12711" s="11" t="s">
        <v>37001</v>
      </c>
      <c r="D12711" s="11" t="s">
        <v>37002</v>
      </c>
      <c r="E12711" s="11" t="s">
        <v>35376</v>
      </c>
      <c r="F12711" s="11" t="s">
        <v>27887</v>
      </c>
      <c r="G12711" s="13">
        <v>2004</v>
      </c>
      <c r="H12711" s="11" t="s">
        <v>37</v>
      </c>
      <c r="I12711" s="17" t="s">
        <v>38</v>
      </c>
      <c r="J12711" s="13">
        <v>1</v>
      </c>
    </row>
    <row r="12712" spans="1:10" x14ac:dyDescent="0.25">
      <c r="A12712" s="15">
        <v>589365</v>
      </c>
      <c r="B12712" s="13">
        <v>37504005590128</v>
      </c>
      <c r="C12712" s="11" t="s">
        <v>37003</v>
      </c>
      <c r="D12712" s="11" t="s">
        <v>37004</v>
      </c>
      <c r="E12712" s="11" t="s">
        <v>36044</v>
      </c>
      <c r="F12712" s="11" t="s">
        <v>37005</v>
      </c>
      <c r="G12712" s="13">
        <v>2004</v>
      </c>
      <c r="H12712" s="11" t="s">
        <v>37</v>
      </c>
      <c r="I12712" s="17" t="s">
        <v>38</v>
      </c>
      <c r="J12712" s="13">
        <v>1</v>
      </c>
    </row>
    <row r="12713" spans="1:10" x14ac:dyDescent="0.25">
      <c r="A12713" s="15">
        <v>580269</v>
      </c>
      <c r="B12713" s="13">
        <v>37504005590144</v>
      </c>
      <c r="C12713" s="11" t="s">
        <v>37006</v>
      </c>
      <c r="D12713" s="11" t="s">
        <v>37007</v>
      </c>
      <c r="E12713" s="11" t="s">
        <v>37008</v>
      </c>
      <c r="F12713" s="11" t="s">
        <v>37009</v>
      </c>
      <c r="G12713" s="13">
        <v>2004</v>
      </c>
      <c r="H12713" s="11" t="s">
        <v>37</v>
      </c>
      <c r="I12713" s="17" t="s">
        <v>38</v>
      </c>
      <c r="J12713" s="13">
        <v>9</v>
      </c>
    </row>
    <row r="12714" spans="1:10" x14ac:dyDescent="0.25">
      <c r="A12714" s="15">
        <v>492663</v>
      </c>
      <c r="B12714" s="13">
        <v>37504005590581</v>
      </c>
      <c r="C12714" s="11" t="s">
        <v>37010</v>
      </c>
      <c r="D12714" s="11" t="s">
        <v>37011</v>
      </c>
      <c r="E12714" s="11" t="s">
        <v>15379</v>
      </c>
      <c r="F12714" s="11" t="s">
        <v>863</v>
      </c>
      <c r="G12714" s="13">
        <v>2002</v>
      </c>
      <c r="H12714" s="11" t="s">
        <v>37</v>
      </c>
      <c r="I12714" s="17" t="s">
        <v>38</v>
      </c>
      <c r="J12714" s="13">
        <v>7</v>
      </c>
    </row>
    <row r="12715" spans="1:10" x14ac:dyDescent="0.25">
      <c r="A12715" s="15">
        <v>591705</v>
      </c>
      <c r="B12715" s="13">
        <v>37504005590763</v>
      </c>
      <c r="C12715" s="11" t="s">
        <v>9725</v>
      </c>
      <c r="D12715" s="11" t="s">
        <v>37012</v>
      </c>
      <c r="E12715" s="11" t="s">
        <v>35126</v>
      </c>
      <c r="F12715" s="11" t="s">
        <v>36331</v>
      </c>
      <c r="G12715" s="13">
        <v>2004</v>
      </c>
      <c r="H12715" s="11" t="s">
        <v>37</v>
      </c>
      <c r="I12715" s="17" t="s">
        <v>38</v>
      </c>
      <c r="J12715" s="13">
        <v>1</v>
      </c>
    </row>
    <row r="12716" spans="1:10" x14ac:dyDescent="0.25">
      <c r="A12716" s="15">
        <v>591093</v>
      </c>
      <c r="B12716" s="13">
        <v>37504005590805</v>
      </c>
      <c r="C12716" s="11" t="s">
        <v>37013</v>
      </c>
      <c r="D12716" s="11" t="s">
        <v>37014</v>
      </c>
      <c r="E12716" s="11" t="s">
        <v>37015</v>
      </c>
      <c r="F12716" s="11" t="s">
        <v>37016</v>
      </c>
      <c r="G12716" s="13">
        <v>2004</v>
      </c>
      <c r="H12716" s="11" t="s">
        <v>37</v>
      </c>
      <c r="I12716" s="17" t="s">
        <v>38</v>
      </c>
      <c r="J12716" s="13">
        <v>2</v>
      </c>
    </row>
    <row r="12717" spans="1:10" x14ac:dyDescent="0.25">
      <c r="A12717" s="15">
        <v>591550</v>
      </c>
      <c r="B12717" s="13">
        <v>37504005590813</v>
      </c>
      <c r="C12717" s="11" t="s">
        <v>37017</v>
      </c>
      <c r="D12717" s="11" t="s">
        <v>37018</v>
      </c>
      <c r="E12717" s="11" t="s">
        <v>37019</v>
      </c>
      <c r="F12717" s="11" t="s">
        <v>37020</v>
      </c>
      <c r="G12717" s="13">
        <v>2004</v>
      </c>
      <c r="H12717" s="11" t="s">
        <v>37</v>
      </c>
      <c r="I12717" s="17" t="s">
        <v>38</v>
      </c>
      <c r="J12717" s="13">
        <v>2</v>
      </c>
    </row>
    <row r="12718" spans="1:10" x14ac:dyDescent="0.25">
      <c r="A12718" s="15">
        <v>591864</v>
      </c>
      <c r="B12718" s="13">
        <v>37504005590821</v>
      </c>
      <c r="C12718" s="11" t="s">
        <v>37021</v>
      </c>
      <c r="D12718" s="11" t="s">
        <v>37022</v>
      </c>
      <c r="E12718" s="11" t="s">
        <v>37023</v>
      </c>
      <c r="F12718" s="11" t="s">
        <v>37024</v>
      </c>
      <c r="G12718" s="13">
        <v>2004</v>
      </c>
      <c r="H12718" s="11" t="s">
        <v>37</v>
      </c>
      <c r="I12718" s="17" t="s">
        <v>38</v>
      </c>
      <c r="J12718" s="13">
        <v>1</v>
      </c>
    </row>
    <row r="12719" spans="1:10" x14ac:dyDescent="0.25">
      <c r="A12719" s="15">
        <v>591319</v>
      </c>
      <c r="B12719" s="13">
        <v>37504005590912</v>
      </c>
      <c r="C12719" s="11" t="s">
        <v>37025</v>
      </c>
      <c r="D12719" s="11" t="s">
        <v>37026</v>
      </c>
      <c r="E12719" s="11" t="s">
        <v>37027</v>
      </c>
      <c r="F12719" s="11" t="s">
        <v>863</v>
      </c>
      <c r="G12719" s="13">
        <v>2004</v>
      </c>
      <c r="H12719" s="11" t="s">
        <v>37</v>
      </c>
      <c r="I12719" s="17" t="s">
        <v>38</v>
      </c>
      <c r="J12719" s="13">
        <v>1</v>
      </c>
    </row>
    <row r="12720" spans="1:10" x14ac:dyDescent="0.25">
      <c r="A12720" s="15">
        <v>590101</v>
      </c>
      <c r="B12720" s="13">
        <v>37504005591076</v>
      </c>
      <c r="C12720" s="11" t="s">
        <v>37028</v>
      </c>
      <c r="D12720" s="11" t="s">
        <v>37029</v>
      </c>
      <c r="E12720" s="11" t="s">
        <v>37030</v>
      </c>
      <c r="F12720" s="11" t="s">
        <v>863</v>
      </c>
      <c r="G12720" s="13">
        <v>2004</v>
      </c>
      <c r="H12720" s="11" t="s">
        <v>37</v>
      </c>
      <c r="I12720" s="17" t="s">
        <v>38</v>
      </c>
      <c r="J12720" s="13">
        <v>1</v>
      </c>
    </row>
    <row r="12721" spans="1:10" x14ac:dyDescent="0.25">
      <c r="A12721" s="15">
        <v>586872</v>
      </c>
      <c r="B12721" s="13">
        <v>37504005591126</v>
      </c>
      <c r="C12721" s="11" t="s">
        <v>37031</v>
      </c>
      <c r="D12721" s="11" t="s">
        <v>37032</v>
      </c>
      <c r="E12721" s="11" t="s">
        <v>36044</v>
      </c>
      <c r="F12721" s="11" t="s">
        <v>37033</v>
      </c>
      <c r="G12721" s="13">
        <v>2004</v>
      </c>
      <c r="H12721" s="11" t="s">
        <v>37</v>
      </c>
      <c r="I12721" s="17" t="s">
        <v>38</v>
      </c>
      <c r="J12721" s="13">
        <v>1</v>
      </c>
    </row>
    <row r="12722" spans="1:10" x14ac:dyDescent="0.25">
      <c r="A12722" s="15">
        <v>583725</v>
      </c>
      <c r="B12722" s="13">
        <v>37504005591209</v>
      </c>
      <c r="C12722" s="11" t="s">
        <v>37034</v>
      </c>
      <c r="D12722" s="11" t="s">
        <v>37035</v>
      </c>
      <c r="E12722" s="11" t="s">
        <v>37036</v>
      </c>
      <c r="F12722" s="11" t="s">
        <v>37037</v>
      </c>
      <c r="G12722" s="13">
        <v>2004</v>
      </c>
      <c r="H12722" s="11" t="s">
        <v>37</v>
      </c>
      <c r="I12722" s="17" t="s">
        <v>38</v>
      </c>
      <c r="J12722" s="13">
        <v>1</v>
      </c>
    </row>
    <row r="12723" spans="1:10" x14ac:dyDescent="0.25">
      <c r="A12723" s="15">
        <v>596435</v>
      </c>
      <c r="B12723" s="13">
        <v>37504005591373</v>
      </c>
      <c r="C12723" s="11" t="s">
        <v>37038</v>
      </c>
      <c r="D12723" s="11" t="s">
        <v>37039</v>
      </c>
      <c r="E12723" s="11" t="s">
        <v>37040</v>
      </c>
      <c r="F12723" s="11" t="s">
        <v>37041</v>
      </c>
      <c r="G12723" s="13">
        <v>2004</v>
      </c>
      <c r="H12723" s="11" t="s">
        <v>37</v>
      </c>
      <c r="I12723" s="17" t="s">
        <v>38</v>
      </c>
      <c r="J12723" s="13">
        <v>2</v>
      </c>
    </row>
    <row r="12724" spans="1:10" x14ac:dyDescent="0.25">
      <c r="A12724" s="15">
        <v>599357</v>
      </c>
      <c r="B12724" s="13">
        <v>37504005591704</v>
      </c>
      <c r="C12724" s="11" t="s">
        <v>5739</v>
      </c>
      <c r="D12724" s="11" t="s">
        <v>37042</v>
      </c>
      <c r="E12724" s="11" t="s">
        <v>37043</v>
      </c>
      <c r="F12724" s="11" t="s">
        <v>5742</v>
      </c>
      <c r="G12724" s="13">
        <v>2004</v>
      </c>
      <c r="H12724" s="11" t="s">
        <v>37</v>
      </c>
      <c r="I12724" s="17" t="s">
        <v>38</v>
      </c>
      <c r="J12724" s="13">
        <v>1</v>
      </c>
    </row>
    <row r="12725" spans="1:10" x14ac:dyDescent="0.25">
      <c r="A12725" s="15">
        <v>607313</v>
      </c>
      <c r="B12725" s="13">
        <v>37504005592413</v>
      </c>
      <c r="C12725" s="11" t="s">
        <v>78</v>
      </c>
      <c r="D12725" s="11" t="s">
        <v>75</v>
      </c>
      <c r="E12725" s="11" t="s">
        <v>14916</v>
      </c>
      <c r="F12725" s="11" t="s">
        <v>77</v>
      </c>
      <c r="G12725" s="13">
        <v>1973</v>
      </c>
      <c r="H12725" s="11" t="s">
        <v>37</v>
      </c>
      <c r="I12725" s="17" t="s">
        <v>38</v>
      </c>
      <c r="J12725" s="13">
        <v>1</v>
      </c>
    </row>
    <row r="12726" spans="1:10" x14ac:dyDescent="0.25">
      <c r="A12726" s="15">
        <v>597894</v>
      </c>
      <c r="B12726" s="13">
        <v>37504005592694</v>
      </c>
      <c r="C12726" s="11" t="s">
        <v>37044</v>
      </c>
      <c r="D12726" s="11" t="s">
        <v>37045</v>
      </c>
      <c r="E12726" s="11" t="s">
        <v>37046</v>
      </c>
      <c r="F12726" s="11" t="s">
        <v>37047</v>
      </c>
      <c r="G12726" s="13">
        <v>2004</v>
      </c>
      <c r="H12726" s="11" t="s">
        <v>37</v>
      </c>
      <c r="I12726" s="17" t="s">
        <v>38</v>
      </c>
      <c r="J12726" s="13">
        <v>1</v>
      </c>
    </row>
    <row r="12727" spans="1:10" x14ac:dyDescent="0.25">
      <c r="A12727" s="15">
        <v>591768</v>
      </c>
      <c r="B12727" s="13">
        <v>37504005594674</v>
      </c>
      <c r="C12727" s="11" t="s">
        <v>37048</v>
      </c>
      <c r="D12727" s="11" t="s">
        <v>37049</v>
      </c>
      <c r="E12727" s="11" t="s">
        <v>37050</v>
      </c>
      <c r="F12727" s="11" t="s">
        <v>37051</v>
      </c>
      <c r="G12727" s="13">
        <v>2004</v>
      </c>
      <c r="H12727" s="11" t="s">
        <v>37</v>
      </c>
      <c r="I12727" s="17" t="s">
        <v>38</v>
      </c>
      <c r="J12727" s="13">
        <v>8</v>
      </c>
    </row>
    <row r="12728" spans="1:10" x14ac:dyDescent="0.25">
      <c r="A12728" s="15">
        <v>591769</v>
      </c>
      <c r="B12728" s="13">
        <v>37504005594716</v>
      </c>
      <c r="C12728" s="11" t="s">
        <v>37052</v>
      </c>
      <c r="D12728" s="11" t="s">
        <v>37053</v>
      </c>
      <c r="E12728" s="11" t="s">
        <v>37054</v>
      </c>
      <c r="F12728" s="11" t="s">
        <v>37055</v>
      </c>
      <c r="G12728" s="13">
        <v>2003</v>
      </c>
      <c r="H12728" s="11" t="s">
        <v>37</v>
      </c>
      <c r="I12728" s="17" t="s">
        <v>38</v>
      </c>
      <c r="J12728" s="13">
        <v>2</v>
      </c>
    </row>
    <row r="12729" spans="1:10" x14ac:dyDescent="0.25">
      <c r="A12729" s="15">
        <v>597892</v>
      </c>
      <c r="B12729" s="13">
        <v>37504005594724</v>
      </c>
      <c r="C12729" s="11" t="s">
        <v>37056</v>
      </c>
      <c r="D12729" s="11" t="s">
        <v>37057</v>
      </c>
      <c r="E12729" s="11" t="s">
        <v>37058</v>
      </c>
      <c r="F12729" s="11" t="s">
        <v>37059</v>
      </c>
      <c r="G12729" s="13">
        <v>2004</v>
      </c>
      <c r="H12729" s="11" t="s">
        <v>37</v>
      </c>
      <c r="I12729" s="17" t="s">
        <v>38</v>
      </c>
      <c r="J12729" s="13">
        <v>2</v>
      </c>
    </row>
    <row r="12730" spans="1:10" x14ac:dyDescent="0.25">
      <c r="A12730" s="15">
        <v>586710</v>
      </c>
      <c r="B12730" s="13">
        <v>37504005595473</v>
      </c>
      <c r="C12730" s="11" t="s">
        <v>37060</v>
      </c>
      <c r="D12730" s="11" t="s">
        <v>37061</v>
      </c>
      <c r="E12730" s="11" t="s">
        <v>36149</v>
      </c>
      <c r="F12730" s="11" t="s">
        <v>1638</v>
      </c>
      <c r="G12730" s="13">
        <v>2004</v>
      </c>
      <c r="H12730" s="11" t="s">
        <v>37</v>
      </c>
      <c r="I12730" s="17" t="s">
        <v>38</v>
      </c>
      <c r="J12730" s="13">
        <v>3</v>
      </c>
    </row>
    <row r="12731" spans="1:10" x14ac:dyDescent="0.25">
      <c r="A12731" s="15">
        <v>583490</v>
      </c>
      <c r="B12731" s="13">
        <v>37504005595606</v>
      </c>
      <c r="C12731" s="11" t="s">
        <v>37062</v>
      </c>
      <c r="D12731" s="11" t="s">
        <v>37063</v>
      </c>
      <c r="E12731" s="11" t="s">
        <v>37064</v>
      </c>
      <c r="F12731" s="11" t="s">
        <v>863</v>
      </c>
      <c r="G12731" s="13">
        <v>2004</v>
      </c>
      <c r="H12731" s="11" t="s">
        <v>37</v>
      </c>
      <c r="I12731" s="17" t="s">
        <v>38</v>
      </c>
      <c r="J12731" s="13">
        <v>1</v>
      </c>
    </row>
    <row r="12732" spans="1:10" x14ac:dyDescent="0.25">
      <c r="A12732" s="15">
        <v>587849</v>
      </c>
      <c r="B12732" s="13">
        <v>37504005595622</v>
      </c>
      <c r="C12732" s="11" t="s">
        <v>37065</v>
      </c>
      <c r="D12732" s="11" t="s">
        <v>37066</v>
      </c>
      <c r="E12732" s="11" t="s">
        <v>37067</v>
      </c>
      <c r="F12732" s="11" t="s">
        <v>37068</v>
      </c>
      <c r="G12732" s="13">
        <v>2003</v>
      </c>
      <c r="H12732" s="11" t="s">
        <v>37</v>
      </c>
      <c r="I12732" s="17" t="s">
        <v>38</v>
      </c>
      <c r="J12732" s="13">
        <v>1</v>
      </c>
    </row>
    <row r="12733" spans="1:10" x14ac:dyDescent="0.25">
      <c r="A12733" s="15">
        <v>586387</v>
      </c>
      <c r="B12733" s="13">
        <v>37504005595655</v>
      </c>
      <c r="C12733" s="11" t="s">
        <v>37069</v>
      </c>
      <c r="D12733" s="11" t="s">
        <v>37070</v>
      </c>
      <c r="E12733" s="11" t="s">
        <v>37071</v>
      </c>
      <c r="F12733" s="11" t="s">
        <v>863</v>
      </c>
      <c r="G12733" s="13">
        <v>2004</v>
      </c>
      <c r="H12733" s="11" t="s">
        <v>37</v>
      </c>
      <c r="I12733" s="17" t="s">
        <v>38</v>
      </c>
      <c r="J12733" s="13">
        <v>1</v>
      </c>
    </row>
    <row r="12734" spans="1:10" x14ac:dyDescent="0.25">
      <c r="A12734" s="15">
        <v>218075</v>
      </c>
      <c r="B12734" s="13">
        <v>37504005595697</v>
      </c>
      <c r="C12734" s="11" t="s">
        <v>28009</v>
      </c>
      <c r="D12734" s="11" t="s">
        <v>37072</v>
      </c>
      <c r="E12734" s="11" t="s">
        <v>37073</v>
      </c>
      <c r="F12734" s="11" t="s">
        <v>37074</v>
      </c>
      <c r="G12734" s="13">
        <v>1991</v>
      </c>
      <c r="H12734" s="11" t="s">
        <v>37</v>
      </c>
      <c r="I12734" s="17" t="s">
        <v>38</v>
      </c>
      <c r="J12734" s="13">
        <v>2</v>
      </c>
    </row>
    <row r="12735" spans="1:10" x14ac:dyDescent="0.25">
      <c r="A12735" s="15">
        <v>586192</v>
      </c>
      <c r="B12735" s="13">
        <v>37504005595713</v>
      </c>
      <c r="C12735" s="11" t="s">
        <v>37075</v>
      </c>
      <c r="D12735" s="11" t="s">
        <v>37076</v>
      </c>
      <c r="E12735" s="11" t="s">
        <v>32606</v>
      </c>
      <c r="F12735" s="11" t="s">
        <v>37077</v>
      </c>
      <c r="G12735" s="13">
        <v>2004</v>
      </c>
      <c r="H12735" s="11" t="s">
        <v>37</v>
      </c>
      <c r="I12735" s="17" t="s">
        <v>38</v>
      </c>
      <c r="J12735" s="13">
        <v>2</v>
      </c>
    </row>
    <row r="12736" spans="1:10" x14ac:dyDescent="0.25">
      <c r="A12736" s="15">
        <v>317865</v>
      </c>
      <c r="B12736" s="13">
        <v>37504005598220</v>
      </c>
      <c r="C12736" s="11" t="s">
        <v>37078</v>
      </c>
      <c r="D12736" s="11" t="s">
        <v>37079</v>
      </c>
      <c r="E12736" s="11" t="s">
        <v>37080</v>
      </c>
      <c r="F12736" s="11" t="s">
        <v>37081</v>
      </c>
      <c r="G12736" s="13">
        <v>1998</v>
      </c>
      <c r="H12736" s="11" t="s">
        <v>37</v>
      </c>
      <c r="I12736" s="17" t="s">
        <v>38</v>
      </c>
      <c r="J12736" s="13">
        <v>1</v>
      </c>
    </row>
    <row r="12737" spans="1:10" x14ac:dyDescent="0.25">
      <c r="A12737" s="15">
        <v>606053</v>
      </c>
      <c r="B12737" s="13">
        <v>37504005600620</v>
      </c>
      <c r="C12737" s="11" t="s">
        <v>27982</v>
      </c>
      <c r="D12737" s="11" t="s">
        <v>37082</v>
      </c>
      <c r="E12737" s="11" t="s">
        <v>34317</v>
      </c>
      <c r="F12737" s="11" t="s">
        <v>863</v>
      </c>
      <c r="G12737" s="13">
        <v>2004</v>
      </c>
      <c r="H12737" s="11" t="s">
        <v>37</v>
      </c>
      <c r="I12737" s="17" t="s">
        <v>38</v>
      </c>
      <c r="J12737" s="13">
        <v>2</v>
      </c>
    </row>
    <row r="12738" spans="1:10" x14ac:dyDescent="0.25">
      <c r="A12738" s="15">
        <v>603669</v>
      </c>
      <c r="B12738" s="13">
        <v>37504005604705</v>
      </c>
      <c r="C12738" s="11" t="s">
        <v>37083</v>
      </c>
      <c r="D12738" s="11" t="s">
        <v>37084</v>
      </c>
      <c r="E12738" s="11" t="s">
        <v>37085</v>
      </c>
      <c r="F12738" s="11" t="s">
        <v>37086</v>
      </c>
      <c r="G12738" s="13">
        <v>2004</v>
      </c>
      <c r="H12738" s="11" t="s">
        <v>37</v>
      </c>
      <c r="I12738" s="17" t="s">
        <v>38</v>
      </c>
      <c r="J12738" s="13">
        <v>1</v>
      </c>
    </row>
    <row r="12739" spans="1:10" x14ac:dyDescent="0.25">
      <c r="A12739" s="15">
        <v>602083</v>
      </c>
      <c r="B12739" s="13">
        <v>37504005605538</v>
      </c>
      <c r="C12739" s="11" t="s">
        <v>37087</v>
      </c>
      <c r="D12739" s="11" t="s">
        <v>37088</v>
      </c>
      <c r="E12739" s="11" t="s">
        <v>37089</v>
      </c>
      <c r="F12739" s="11" t="s">
        <v>863</v>
      </c>
      <c r="G12739" s="13">
        <v>2004</v>
      </c>
      <c r="H12739" s="11" t="s">
        <v>37</v>
      </c>
      <c r="I12739" s="17" t="s">
        <v>38</v>
      </c>
      <c r="J12739" s="13">
        <v>2</v>
      </c>
    </row>
    <row r="12740" spans="1:10" x14ac:dyDescent="0.25">
      <c r="A12740" s="15">
        <v>602085</v>
      </c>
      <c r="B12740" s="13">
        <v>37504005605660</v>
      </c>
      <c r="C12740" s="11" t="s">
        <v>3475</v>
      </c>
      <c r="D12740" s="11" t="s">
        <v>37090</v>
      </c>
      <c r="E12740" s="11" t="s">
        <v>37091</v>
      </c>
      <c r="F12740" s="11" t="s">
        <v>3478</v>
      </c>
      <c r="G12740" s="13">
        <v>2004</v>
      </c>
      <c r="H12740" s="11" t="s">
        <v>37</v>
      </c>
      <c r="I12740" s="17" t="s">
        <v>38</v>
      </c>
      <c r="J12740" s="13">
        <v>1</v>
      </c>
    </row>
    <row r="12741" spans="1:10" x14ac:dyDescent="0.25">
      <c r="A12741" s="15">
        <v>615206</v>
      </c>
      <c r="B12741" s="13">
        <v>37504005605702</v>
      </c>
      <c r="C12741" s="11" t="s">
        <v>37092</v>
      </c>
      <c r="D12741" s="11" t="s">
        <v>37093</v>
      </c>
      <c r="E12741" s="11" t="s">
        <v>37094</v>
      </c>
      <c r="F12741" s="11" t="s">
        <v>37095</v>
      </c>
      <c r="G12741" s="13">
        <v>2004</v>
      </c>
      <c r="H12741" s="11" t="s">
        <v>37</v>
      </c>
      <c r="I12741" s="17" t="s">
        <v>38</v>
      </c>
      <c r="J12741" s="13">
        <v>1</v>
      </c>
    </row>
    <row r="12742" spans="1:10" x14ac:dyDescent="0.25">
      <c r="A12742" s="15">
        <v>616472</v>
      </c>
      <c r="B12742" s="13">
        <v>37504005605918</v>
      </c>
      <c r="C12742" s="11" t="s">
        <v>37096</v>
      </c>
      <c r="D12742" s="11" t="s">
        <v>37097</v>
      </c>
      <c r="E12742" s="11" t="s">
        <v>37098</v>
      </c>
      <c r="F12742" s="11" t="s">
        <v>31413</v>
      </c>
      <c r="G12742" s="13">
        <v>2003</v>
      </c>
      <c r="H12742" s="11" t="s">
        <v>37</v>
      </c>
      <c r="I12742" s="17" t="s">
        <v>38</v>
      </c>
      <c r="J12742" s="13">
        <v>3</v>
      </c>
    </row>
    <row r="12743" spans="1:10" x14ac:dyDescent="0.25">
      <c r="A12743" s="15">
        <v>614324</v>
      </c>
      <c r="B12743" s="13">
        <v>37504005605926</v>
      </c>
      <c r="C12743" s="11" t="s">
        <v>37099</v>
      </c>
      <c r="D12743" s="11" t="s">
        <v>37100</v>
      </c>
      <c r="E12743" s="11" t="s">
        <v>34317</v>
      </c>
      <c r="F12743" s="11" t="s">
        <v>37101</v>
      </c>
      <c r="G12743" s="13">
        <v>2004</v>
      </c>
      <c r="H12743" s="11" t="s">
        <v>37</v>
      </c>
      <c r="I12743" s="17" t="s">
        <v>38</v>
      </c>
      <c r="J12743" s="13">
        <v>12</v>
      </c>
    </row>
    <row r="12744" spans="1:10" x14ac:dyDescent="0.25">
      <c r="A12744" s="15">
        <v>614325</v>
      </c>
      <c r="B12744" s="13">
        <v>37504005605942</v>
      </c>
      <c r="C12744" s="11" t="s">
        <v>37102</v>
      </c>
      <c r="D12744" s="11" t="s">
        <v>37103</v>
      </c>
      <c r="E12744" s="11" t="s">
        <v>34317</v>
      </c>
      <c r="F12744" s="11" t="s">
        <v>37104</v>
      </c>
      <c r="G12744" s="13">
        <v>2004</v>
      </c>
      <c r="H12744" s="11" t="s">
        <v>37</v>
      </c>
      <c r="I12744" s="17" t="s">
        <v>38</v>
      </c>
      <c r="J12744" s="13">
        <v>1</v>
      </c>
    </row>
    <row r="12745" spans="1:10" x14ac:dyDescent="0.25">
      <c r="A12745" s="15">
        <v>614655</v>
      </c>
      <c r="B12745" s="13">
        <v>37504005606007</v>
      </c>
      <c r="C12745" s="11" t="s">
        <v>37105</v>
      </c>
      <c r="D12745" s="11" t="s">
        <v>37106</v>
      </c>
      <c r="E12745" s="11" t="s">
        <v>37107</v>
      </c>
      <c r="F12745" s="11" t="s">
        <v>863</v>
      </c>
      <c r="G12745" s="13">
        <v>2004</v>
      </c>
      <c r="H12745" s="11" t="s">
        <v>37</v>
      </c>
      <c r="I12745" s="17" t="s">
        <v>38</v>
      </c>
      <c r="J12745" s="13">
        <v>6</v>
      </c>
    </row>
    <row r="12746" spans="1:10" x14ac:dyDescent="0.25">
      <c r="A12746" s="15">
        <v>607927</v>
      </c>
      <c r="B12746" s="13">
        <v>37504005606015</v>
      </c>
      <c r="C12746" s="11" t="s">
        <v>37108</v>
      </c>
      <c r="D12746" s="11" t="s">
        <v>37109</v>
      </c>
      <c r="E12746" s="11" t="s">
        <v>37110</v>
      </c>
      <c r="F12746" s="11" t="s">
        <v>863</v>
      </c>
      <c r="G12746" s="13">
        <v>2004</v>
      </c>
      <c r="H12746" s="11" t="s">
        <v>37</v>
      </c>
      <c r="I12746" s="17" t="s">
        <v>38</v>
      </c>
      <c r="J12746" s="13">
        <v>2</v>
      </c>
    </row>
    <row r="12747" spans="1:10" x14ac:dyDescent="0.25">
      <c r="A12747" s="15">
        <v>607099</v>
      </c>
      <c r="B12747" s="13">
        <v>37504005606049</v>
      </c>
      <c r="C12747" s="11" t="s">
        <v>37111</v>
      </c>
      <c r="D12747" s="11" t="s">
        <v>37112</v>
      </c>
      <c r="E12747" s="11" t="s">
        <v>35352</v>
      </c>
      <c r="F12747" s="11" t="s">
        <v>37113</v>
      </c>
      <c r="G12747" s="13">
        <v>2004</v>
      </c>
      <c r="H12747" s="11" t="s">
        <v>37</v>
      </c>
      <c r="I12747" s="17" t="s">
        <v>38</v>
      </c>
      <c r="J12747" s="13">
        <v>1</v>
      </c>
    </row>
    <row r="12748" spans="1:10" x14ac:dyDescent="0.25">
      <c r="A12748" s="15">
        <v>605358</v>
      </c>
      <c r="B12748" s="13">
        <v>37504005606064</v>
      </c>
      <c r="C12748" s="11" t="s">
        <v>37114</v>
      </c>
      <c r="D12748" s="11" t="s">
        <v>37115</v>
      </c>
      <c r="E12748" s="11" t="s">
        <v>36088</v>
      </c>
      <c r="F12748" s="11" t="s">
        <v>11638</v>
      </c>
      <c r="G12748" s="13">
        <v>2004</v>
      </c>
      <c r="H12748" s="11" t="s">
        <v>37</v>
      </c>
      <c r="I12748" s="17" t="s">
        <v>38</v>
      </c>
      <c r="J12748" s="13">
        <v>2</v>
      </c>
    </row>
    <row r="12749" spans="1:10" x14ac:dyDescent="0.25">
      <c r="A12749" s="15">
        <v>605884</v>
      </c>
      <c r="B12749" s="13">
        <v>37504005606106</v>
      </c>
      <c r="C12749" s="11" t="s">
        <v>37116</v>
      </c>
      <c r="D12749" s="11" t="s">
        <v>37117</v>
      </c>
      <c r="E12749" s="11" t="s">
        <v>37118</v>
      </c>
      <c r="F12749" s="11" t="s">
        <v>37119</v>
      </c>
      <c r="G12749" s="13">
        <v>2004</v>
      </c>
      <c r="H12749" s="11" t="s">
        <v>37</v>
      </c>
      <c r="I12749" s="17" t="s">
        <v>38</v>
      </c>
      <c r="J12749" s="13">
        <v>1</v>
      </c>
    </row>
    <row r="12750" spans="1:10" x14ac:dyDescent="0.25">
      <c r="A12750" s="15">
        <v>377472</v>
      </c>
      <c r="B12750" s="13">
        <v>37504005606205</v>
      </c>
      <c r="C12750" s="11" t="s">
        <v>37120</v>
      </c>
      <c r="D12750" s="11" t="s">
        <v>37121</v>
      </c>
      <c r="E12750" s="11" t="s">
        <v>37122</v>
      </c>
      <c r="F12750" s="11" t="s">
        <v>863</v>
      </c>
      <c r="G12750" s="13">
        <v>2000</v>
      </c>
      <c r="H12750" s="11" t="s">
        <v>37</v>
      </c>
      <c r="I12750" s="17" t="s">
        <v>38</v>
      </c>
      <c r="J12750" s="13">
        <v>1</v>
      </c>
    </row>
    <row r="12751" spans="1:10" x14ac:dyDescent="0.25">
      <c r="A12751" s="15">
        <v>613009</v>
      </c>
      <c r="B12751" s="13">
        <v>37504005606437</v>
      </c>
      <c r="C12751" s="11" t="s">
        <v>21675</v>
      </c>
      <c r="D12751" s="11" t="s">
        <v>37123</v>
      </c>
      <c r="E12751" s="11" t="s">
        <v>37124</v>
      </c>
      <c r="F12751" s="11" t="s">
        <v>2352</v>
      </c>
      <c r="G12751" s="13">
        <v>2004</v>
      </c>
      <c r="H12751" s="11" t="s">
        <v>37</v>
      </c>
      <c r="I12751" s="17" t="s">
        <v>38</v>
      </c>
      <c r="J12751" s="13">
        <v>1</v>
      </c>
    </row>
    <row r="12752" spans="1:10" x14ac:dyDescent="0.25">
      <c r="A12752" s="15">
        <v>574350</v>
      </c>
      <c r="B12752" s="13">
        <v>37504005606528</v>
      </c>
      <c r="C12752" s="11" t="s">
        <v>37125</v>
      </c>
      <c r="D12752" s="11" t="s">
        <v>37126</v>
      </c>
      <c r="E12752" s="11" t="s">
        <v>28172</v>
      </c>
      <c r="F12752" s="11" t="s">
        <v>37127</v>
      </c>
      <c r="G12752" s="13">
        <v>2004</v>
      </c>
      <c r="H12752" s="11" t="s">
        <v>37</v>
      </c>
      <c r="I12752" s="17" t="s">
        <v>38</v>
      </c>
      <c r="J12752" s="13">
        <v>2</v>
      </c>
    </row>
    <row r="12753" spans="1:10" x14ac:dyDescent="0.25">
      <c r="A12753" s="15">
        <v>75634</v>
      </c>
      <c r="B12753" s="13">
        <v>37504005606536</v>
      </c>
      <c r="C12753" s="11" t="s">
        <v>6454</v>
      </c>
      <c r="D12753" s="11" t="s">
        <v>6455</v>
      </c>
      <c r="E12753" s="11" t="s">
        <v>2074</v>
      </c>
      <c r="F12753" s="11" t="s">
        <v>6456</v>
      </c>
      <c r="G12753" s="13">
        <v>1989</v>
      </c>
      <c r="H12753" s="11" t="s">
        <v>37</v>
      </c>
      <c r="I12753" s="17" t="s">
        <v>38</v>
      </c>
      <c r="J12753" s="13">
        <v>1</v>
      </c>
    </row>
    <row r="12754" spans="1:10" x14ac:dyDescent="0.25">
      <c r="A12754" s="15">
        <v>463407</v>
      </c>
      <c r="B12754" s="13">
        <v>37504005606601</v>
      </c>
      <c r="C12754" s="11" t="s">
        <v>2032</v>
      </c>
      <c r="D12754" s="11" t="s">
        <v>37128</v>
      </c>
      <c r="E12754" s="11" t="s">
        <v>37129</v>
      </c>
      <c r="F12754" s="11" t="s">
        <v>2034</v>
      </c>
      <c r="G12754" s="13">
        <v>2002</v>
      </c>
      <c r="H12754" s="11" t="s">
        <v>37</v>
      </c>
      <c r="I12754" s="17" t="s">
        <v>38</v>
      </c>
      <c r="J12754" s="13">
        <v>2</v>
      </c>
    </row>
    <row r="12755" spans="1:10" x14ac:dyDescent="0.25">
      <c r="A12755" s="15">
        <v>600471</v>
      </c>
      <c r="B12755" s="13">
        <v>37504005606643</v>
      </c>
      <c r="C12755" s="11" t="s">
        <v>37130</v>
      </c>
      <c r="D12755" s="11" t="s">
        <v>37131</v>
      </c>
      <c r="E12755" s="11" t="s">
        <v>37132</v>
      </c>
      <c r="F12755" s="11" t="s">
        <v>37133</v>
      </c>
      <c r="G12755" s="13">
        <v>2004</v>
      </c>
      <c r="H12755" s="11" t="s">
        <v>37</v>
      </c>
      <c r="I12755" s="17" t="s">
        <v>38</v>
      </c>
      <c r="J12755" s="13">
        <v>1</v>
      </c>
    </row>
    <row r="12756" spans="1:10" x14ac:dyDescent="0.25">
      <c r="A12756" s="15">
        <v>600009</v>
      </c>
      <c r="B12756" s="13">
        <v>37504005606650</v>
      </c>
      <c r="C12756" s="11" t="s">
        <v>37134</v>
      </c>
      <c r="D12756" s="11" t="s">
        <v>37135</v>
      </c>
      <c r="E12756" s="11" t="s">
        <v>37136</v>
      </c>
      <c r="F12756" s="11" t="s">
        <v>863</v>
      </c>
      <c r="G12756" s="13">
        <v>2004</v>
      </c>
      <c r="H12756" s="11" t="s">
        <v>37</v>
      </c>
      <c r="I12756" s="17" t="s">
        <v>38</v>
      </c>
      <c r="J12756" s="13">
        <v>7</v>
      </c>
    </row>
    <row r="12757" spans="1:10" x14ac:dyDescent="0.25">
      <c r="A12757" s="15">
        <v>600264</v>
      </c>
      <c r="B12757" s="13">
        <v>37504005606676</v>
      </c>
      <c r="C12757" s="11" t="s">
        <v>37137</v>
      </c>
      <c r="D12757" s="11" t="s">
        <v>37138</v>
      </c>
      <c r="E12757" s="11" t="s">
        <v>35349</v>
      </c>
      <c r="F12757" s="11" t="s">
        <v>7699</v>
      </c>
      <c r="G12757" s="13">
        <v>2004</v>
      </c>
      <c r="H12757" s="11" t="s">
        <v>37</v>
      </c>
      <c r="I12757" s="17" t="s">
        <v>38</v>
      </c>
      <c r="J12757" s="13">
        <v>1</v>
      </c>
    </row>
    <row r="12758" spans="1:10" x14ac:dyDescent="0.25">
      <c r="A12758" s="15">
        <v>599939</v>
      </c>
      <c r="B12758" s="13">
        <v>37504005606767</v>
      </c>
      <c r="C12758" s="11" t="s">
        <v>37139</v>
      </c>
      <c r="D12758" s="11" t="s">
        <v>37140</v>
      </c>
      <c r="E12758" s="11" t="s">
        <v>31115</v>
      </c>
      <c r="F12758" s="11" t="s">
        <v>1158</v>
      </c>
      <c r="G12758" s="13">
        <v>2004</v>
      </c>
      <c r="H12758" s="11" t="s">
        <v>37</v>
      </c>
      <c r="I12758" s="17" t="s">
        <v>38</v>
      </c>
      <c r="J12758" s="13">
        <v>1</v>
      </c>
    </row>
    <row r="12759" spans="1:10" x14ac:dyDescent="0.25">
      <c r="A12759" s="15">
        <v>156608</v>
      </c>
      <c r="B12759" s="13">
        <v>37504005606809</v>
      </c>
      <c r="C12759" s="11" t="s">
        <v>7976</v>
      </c>
      <c r="D12759" s="11" t="s">
        <v>7977</v>
      </c>
      <c r="E12759" s="11" t="s">
        <v>7978</v>
      </c>
      <c r="F12759" s="11" t="s">
        <v>7979</v>
      </c>
      <c r="G12759" s="13">
        <v>1982</v>
      </c>
      <c r="H12759" s="11" t="s">
        <v>37</v>
      </c>
      <c r="I12759" s="17" t="s">
        <v>38</v>
      </c>
      <c r="J12759" s="13">
        <v>1</v>
      </c>
    </row>
    <row r="12760" spans="1:10" x14ac:dyDescent="0.25">
      <c r="A12760" s="15">
        <v>606279</v>
      </c>
      <c r="B12760" s="13">
        <v>37504005606841</v>
      </c>
      <c r="C12760" s="11" t="s">
        <v>37141</v>
      </c>
      <c r="D12760" s="11" t="s">
        <v>37142</v>
      </c>
      <c r="E12760" s="11" t="s">
        <v>37143</v>
      </c>
      <c r="F12760" s="11" t="s">
        <v>37144</v>
      </c>
      <c r="G12760" s="13">
        <v>2004</v>
      </c>
      <c r="H12760" s="11" t="s">
        <v>37</v>
      </c>
      <c r="I12760" s="17" t="s">
        <v>38</v>
      </c>
      <c r="J12760" s="13">
        <v>1</v>
      </c>
    </row>
    <row r="12761" spans="1:10" x14ac:dyDescent="0.25">
      <c r="A12761" s="15">
        <v>88951</v>
      </c>
      <c r="B12761" s="13">
        <v>37504005606858</v>
      </c>
      <c r="C12761" s="11" t="s">
        <v>18597</v>
      </c>
      <c r="D12761" s="11" t="s">
        <v>18598</v>
      </c>
      <c r="E12761" s="11" t="s">
        <v>1701</v>
      </c>
      <c r="F12761" s="11" t="s">
        <v>18599</v>
      </c>
      <c r="G12761" s="13">
        <v>1990</v>
      </c>
      <c r="H12761" s="11" t="s">
        <v>37</v>
      </c>
      <c r="I12761" s="17" t="s">
        <v>38</v>
      </c>
      <c r="J12761" s="13">
        <v>2</v>
      </c>
    </row>
    <row r="12762" spans="1:10" x14ac:dyDescent="0.25">
      <c r="A12762" s="15">
        <v>602063</v>
      </c>
      <c r="B12762" s="13">
        <v>37504005606882</v>
      </c>
      <c r="C12762" s="11" t="s">
        <v>868</v>
      </c>
      <c r="D12762" s="11" t="s">
        <v>37145</v>
      </c>
      <c r="E12762" s="11" t="s">
        <v>36325</v>
      </c>
      <c r="F12762" s="11" t="s">
        <v>871</v>
      </c>
      <c r="G12762" s="13">
        <v>2004</v>
      </c>
      <c r="H12762" s="11" t="s">
        <v>37</v>
      </c>
      <c r="I12762" s="17" t="s">
        <v>38</v>
      </c>
      <c r="J12762" s="13">
        <v>2</v>
      </c>
    </row>
    <row r="12763" spans="1:10" x14ac:dyDescent="0.25">
      <c r="A12763" s="15">
        <v>603000</v>
      </c>
      <c r="B12763" s="13">
        <v>37504005606890</v>
      </c>
      <c r="C12763" s="11" t="s">
        <v>37146</v>
      </c>
      <c r="D12763" s="11" t="s">
        <v>37147</v>
      </c>
      <c r="E12763" s="11" t="s">
        <v>35365</v>
      </c>
      <c r="F12763" s="11" t="s">
        <v>2088</v>
      </c>
      <c r="G12763" s="13">
        <v>2004</v>
      </c>
      <c r="H12763" s="11" t="s">
        <v>37</v>
      </c>
      <c r="I12763" s="17" t="s">
        <v>38</v>
      </c>
      <c r="J12763" s="13">
        <v>1</v>
      </c>
    </row>
    <row r="12764" spans="1:10" x14ac:dyDescent="0.25">
      <c r="A12764" s="15">
        <v>601249</v>
      </c>
      <c r="B12764" s="13">
        <v>37504005606908</v>
      </c>
      <c r="C12764" s="11" t="s">
        <v>37148</v>
      </c>
      <c r="D12764" s="11" t="s">
        <v>37149</v>
      </c>
      <c r="E12764" s="11" t="s">
        <v>37150</v>
      </c>
      <c r="F12764" s="11" t="s">
        <v>9054</v>
      </c>
      <c r="G12764" s="13">
        <v>2004</v>
      </c>
      <c r="H12764" s="11" t="s">
        <v>37</v>
      </c>
      <c r="I12764" s="17" t="s">
        <v>38</v>
      </c>
      <c r="J12764" s="13">
        <v>1</v>
      </c>
    </row>
    <row r="12765" spans="1:10" x14ac:dyDescent="0.25">
      <c r="A12765" s="15">
        <v>603091</v>
      </c>
      <c r="B12765" s="13">
        <v>37504005606916</v>
      </c>
      <c r="C12765" s="11" t="s">
        <v>37151</v>
      </c>
      <c r="D12765" s="11" t="s">
        <v>37152</v>
      </c>
      <c r="E12765" s="11" t="s">
        <v>37150</v>
      </c>
      <c r="F12765" s="11" t="s">
        <v>37153</v>
      </c>
      <c r="G12765" s="13">
        <v>2004</v>
      </c>
      <c r="H12765" s="11" t="s">
        <v>37</v>
      </c>
      <c r="I12765" s="17" t="s">
        <v>38</v>
      </c>
      <c r="J12765" s="13">
        <v>1</v>
      </c>
    </row>
    <row r="12766" spans="1:10" x14ac:dyDescent="0.25">
      <c r="A12766" s="15">
        <v>600324</v>
      </c>
      <c r="B12766" s="13">
        <v>37504005607666</v>
      </c>
      <c r="C12766" s="11" t="s">
        <v>37154</v>
      </c>
      <c r="D12766" s="11" t="s">
        <v>37155</v>
      </c>
      <c r="E12766" s="11" t="s">
        <v>35126</v>
      </c>
      <c r="F12766" s="11" t="s">
        <v>37156</v>
      </c>
      <c r="G12766" s="13">
        <v>2004</v>
      </c>
      <c r="H12766" s="11" t="s">
        <v>37</v>
      </c>
      <c r="I12766" s="17" t="s">
        <v>38</v>
      </c>
      <c r="J12766" s="13">
        <v>2</v>
      </c>
    </row>
    <row r="12767" spans="1:10" x14ac:dyDescent="0.25">
      <c r="A12767" s="15">
        <v>615299</v>
      </c>
      <c r="B12767" s="13">
        <v>37504005609555</v>
      </c>
      <c r="C12767" s="11" t="s">
        <v>37157</v>
      </c>
      <c r="D12767" s="11" t="s">
        <v>37158</v>
      </c>
      <c r="E12767" s="11" t="s">
        <v>1629</v>
      </c>
      <c r="F12767" s="11" t="s">
        <v>37159</v>
      </c>
      <c r="G12767" s="13">
        <v>1992</v>
      </c>
      <c r="H12767" s="11" t="s">
        <v>37</v>
      </c>
      <c r="I12767" s="17" t="s">
        <v>38</v>
      </c>
      <c r="J12767" s="13">
        <v>1</v>
      </c>
    </row>
    <row r="12768" spans="1:10" x14ac:dyDescent="0.25">
      <c r="A12768" s="15">
        <v>603602</v>
      </c>
      <c r="B12768" s="13">
        <v>37504005609597</v>
      </c>
      <c r="C12768" s="11" t="s">
        <v>37160</v>
      </c>
      <c r="D12768" s="11" t="s">
        <v>37161</v>
      </c>
      <c r="E12768" s="11" t="s">
        <v>36256</v>
      </c>
      <c r="F12768" s="11" t="s">
        <v>37162</v>
      </c>
      <c r="G12768" s="13">
        <v>2004</v>
      </c>
      <c r="H12768" s="11" t="s">
        <v>37</v>
      </c>
      <c r="I12768" s="17" t="s">
        <v>38</v>
      </c>
      <c r="J12768" s="13">
        <v>1</v>
      </c>
    </row>
    <row r="12769" spans="1:10" x14ac:dyDescent="0.25">
      <c r="A12769" s="15">
        <v>604007</v>
      </c>
      <c r="B12769" s="13">
        <v>37504005609613</v>
      </c>
      <c r="C12769" s="11" t="s">
        <v>21490</v>
      </c>
      <c r="D12769" s="11" t="s">
        <v>37163</v>
      </c>
      <c r="E12769" s="11" t="s">
        <v>37164</v>
      </c>
      <c r="F12769" s="11" t="s">
        <v>37165</v>
      </c>
      <c r="G12769" s="13">
        <v>2004</v>
      </c>
      <c r="H12769" s="11" t="s">
        <v>37</v>
      </c>
      <c r="I12769" s="17" t="s">
        <v>38</v>
      </c>
      <c r="J12769" s="13">
        <v>1</v>
      </c>
    </row>
    <row r="12770" spans="1:10" x14ac:dyDescent="0.25">
      <c r="A12770" s="15">
        <v>603518</v>
      </c>
      <c r="B12770" s="13">
        <v>37504005609647</v>
      </c>
      <c r="C12770" s="11" t="s">
        <v>37166</v>
      </c>
      <c r="D12770" s="11" t="s">
        <v>37167</v>
      </c>
      <c r="E12770" s="11" t="s">
        <v>37168</v>
      </c>
      <c r="F12770" s="11" t="s">
        <v>37169</v>
      </c>
      <c r="G12770" s="13">
        <v>2004</v>
      </c>
      <c r="H12770" s="11" t="s">
        <v>37</v>
      </c>
      <c r="I12770" s="17" t="s">
        <v>38</v>
      </c>
      <c r="J12770" s="13">
        <v>5</v>
      </c>
    </row>
    <row r="12771" spans="1:10" x14ac:dyDescent="0.25">
      <c r="A12771" s="15">
        <v>603516</v>
      </c>
      <c r="B12771" s="13">
        <v>37504005609654</v>
      </c>
      <c r="C12771" s="11" t="s">
        <v>37170</v>
      </c>
      <c r="D12771" s="11" t="s">
        <v>37171</v>
      </c>
      <c r="E12771" s="11" t="s">
        <v>31595</v>
      </c>
      <c r="F12771" s="11" t="s">
        <v>8936</v>
      </c>
      <c r="G12771" s="13">
        <v>2004</v>
      </c>
      <c r="H12771" s="11" t="s">
        <v>37</v>
      </c>
      <c r="I12771" s="17" t="s">
        <v>38</v>
      </c>
      <c r="J12771" s="13">
        <v>2</v>
      </c>
    </row>
    <row r="12772" spans="1:10" x14ac:dyDescent="0.25">
      <c r="A12772" s="15">
        <v>603517</v>
      </c>
      <c r="B12772" s="13">
        <v>37504005609662</v>
      </c>
      <c r="C12772" s="11" t="s">
        <v>37172</v>
      </c>
      <c r="D12772" s="11" t="s">
        <v>37173</v>
      </c>
      <c r="E12772" s="11" t="s">
        <v>31595</v>
      </c>
      <c r="F12772" s="11" t="s">
        <v>8936</v>
      </c>
      <c r="G12772" s="13">
        <v>2004</v>
      </c>
      <c r="H12772" s="11" t="s">
        <v>37</v>
      </c>
      <c r="I12772" s="17" t="s">
        <v>38</v>
      </c>
      <c r="J12772" s="13">
        <v>3</v>
      </c>
    </row>
    <row r="12773" spans="1:10" x14ac:dyDescent="0.25">
      <c r="A12773" s="15">
        <v>615238</v>
      </c>
      <c r="B12773" s="13">
        <v>37504005609803</v>
      </c>
      <c r="C12773" s="11" t="s">
        <v>1662</v>
      </c>
      <c r="D12773" s="11" t="s">
        <v>37174</v>
      </c>
      <c r="E12773" s="11" t="s">
        <v>5597</v>
      </c>
      <c r="F12773" s="11" t="s">
        <v>4332</v>
      </c>
      <c r="G12773" s="13">
        <v>1996</v>
      </c>
      <c r="H12773" s="11" t="s">
        <v>37</v>
      </c>
      <c r="I12773" s="17" t="s">
        <v>38</v>
      </c>
      <c r="J12773" s="13">
        <v>8</v>
      </c>
    </row>
    <row r="12774" spans="1:10" x14ac:dyDescent="0.25">
      <c r="A12774" s="15">
        <v>603127</v>
      </c>
      <c r="B12774" s="13">
        <v>37504005609811</v>
      </c>
      <c r="C12774" s="11" t="s">
        <v>37175</v>
      </c>
      <c r="D12774" s="11" t="s">
        <v>37176</v>
      </c>
      <c r="E12774" s="11" t="s">
        <v>35376</v>
      </c>
      <c r="F12774" s="11" t="s">
        <v>37177</v>
      </c>
      <c r="G12774" s="13">
        <v>2004</v>
      </c>
      <c r="H12774" s="11" t="s">
        <v>37</v>
      </c>
      <c r="I12774" s="17" t="s">
        <v>38</v>
      </c>
      <c r="J12774" s="13">
        <v>1</v>
      </c>
    </row>
    <row r="12775" spans="1:10" x14ac:dyDescent="0.25">
      <c r="A12775" s="15">
        <v>29362</v>
      </c>
      <c r="B12775" s="13">
        <v>37504005609829</v>
      </c>
      <c r="C12775" s="11" t="s">
        <v>37178</v>
      </c>
      <c r="D12775" s="11" t="s">
        <v>37179</v>
      </c>
      <c r="E12775" s="11" t="s">
        <v>6010</v>
      </c>
      <c r="F12775" s="11" t="s">
        <v>4648</v>
      </c>
      <c r="G12775" s="13">
        <v>1986</v>
      </c>
      <c r="H12775" s="11" t="s">
        <v>37</v>
      </c>
      <c r="I12775" s="17" t="s">
        <v>38</v>
      </c>
      <c r="J12775" s="13">
        <v>4</v>
      </c>
    </row>
    <row r="12776" spans="1:10" x14ac:dyDescent="0.25">
      <c r="A12776" s="15">
        <v>564499</v>
      </c>
      <c r="B12776" s="13">
        <v>37504005609837</v>
      </c>
      <c r="C12776" s="11" t="s">
        <v>37180</v>
      </c>
      <c r="D12776" s="11" t="s">
        <v>37181</v>
      </c>
      <c r="E12776" s="11" t="s">
        <v>37182</v>
      </c>
      <c r="F12776" s="11" t="s">
        <v>37183</v>
      </c>
      <c r="G12776" s="13">
        <v>2004</v>
      </c>
      <c r="H12776" s="11" t="s">
        <v>37</v>
      </c>
      <c r="I12776" s="17" t="s">
        <v>38</v>
      </c>
      <c r="J12776" s="13">
        <v>1</v>
      </c>
    </row>
    <row r="12777" spans="1:10" x14ac:dyDescent="0.25">
      <c r="A12777" s="15">
        <v>590264</v>
      </c>
      <c r="B12777" s="13">
        <v>37504005609852</v>
      </c>
      <c r="C12777" s="11" t="s">
        <v>37184</v>
      </c>
      <c r="D12777" s="11" t="s">
        <v>37185</v>
      </c>
      <c r="E12777" s="11" t="s">
        <v>36044</v>
      </c>
      <c r="F12777" s="11" t="s">
        <v>37186</v>
      </c>
      <c r="G12777" s="13">
        <v>2004</v>
      </c>
      <c r="H12777" s="11" t="s">
        <v>37</v>
      </c>
      <c r="I12777" s="17" t="s">
        <v>38</v>
      </c>
      <c r="J12777" s="13">
        <v>9</v>
      </c>
    </row>
    <row r="12778" spans="1:10" x14ac:dyDescent="0.25">
      <c r="A12778" s="15">
        <v>615253</v>
      </c>
      <c r="B12778" s="13">
        <v>37504005609878</v>
      </c>
      <c r="C12778" s="11" t="s">
        <v>37187</v>
      </c>
      <c r="D12778" s="11" t="s">
        <v>37188</v>
      </c>
      <c r="E12778" s="11" t="s">
        <v>14383</v>
      </c>
      <c r="F12778" s="11" t="s">
        <v>863</v>
      </c>
      <c r="G12778" s="13">
        <v>2002</v>
      </c>
      <c r="H12778" s="11" t="s">
        <v>37</v>
      </c>
      <c r="I12778" s="17" t="s">
        <v>38</v>
      </c>
      <c r="J12778" s="13">
        <v>1</v>
      </c>
    </row>
    <row r="12779" spans="1:10" x14ac:dyDescent="0.25">
      <c r="A12779" s="15">
        <v>603320</v>
      </c>
      <c r="B12779" s="13">
        <v>37504005609902</v>
      </c>
      <c r="C12779" s="11" t="s">
        <v>37189</v>
      </c>
      <c r="D12779" s="11" t="s">
        <v>37190</v>
      </c>
      <c r="E12779" s="11" t="s">
        <v>37191</v>
      </c>
      <c r="F12779" s="11" t="s">
        <v>32545</v>
      </c>
      <c r="G12779" s="13">
        <v>2004</v>
      </c>
      <c r="H12779" s="11" t="s">
        <v>37</v>
      </c>
      <c r="I12779" s="17" t="s">
        <v>38</v>
      </c>
      <c r="J12779" s="13">
        <v>1</v>
      </c>
    </row>
    <row r="12780" spans="1:10" x14ac:dyDescent="0.25">
      <c r="A12780" s="15">
        <v>603213</v>
      </c>
      <c r="B12780" s="13">
        <v>37504005609936</v>
      </c>
      <c r="C12780" s="11" t="s">
        <v>37192</v>
      </c>
      <c r="D12780" s="11" t="s">
        <v>37193</v>
      </c>
      <c r="E12780" s="11" t="s">
        <v>37194</v>
      </c>
      <c r="F12780" s="11" t="s">
        <v>5762</v>
      </c>
      <c r="G12780" s="13">
        <v>2004</v>
      </c>
      <c r="H12780" s="11" t="s">
        <v>37</v>
      </c>
      <c r="I12780" s="17" t="s">
        <v>38</v>
      </c>
      <c r="J12780" s="13">
        <v>1</v>
      </c>
    </row>
    <row r="12781" spans="1:10" x14ac:dyDescent="0.25">
      <c r="A12781" s="15">
        <v>611926</v>
      </c>
      <c r="B12781" s="13">
        <v>37504005610728</v>
      </c>
      <c r="C12781" s="11" t="s">
        <v>37195</v>
      </c>
      <c r="D12781" s="11" t="s">
        <v>37196</v>
      </c>
      <c r="E12781" s="11" t="s">
        <v>37197</v>
      </c>
      <c r="F12781" s="11" t="s">
        <v>863</v>
      </c>
      <c r="G12781" s="13">
        <v>2004</v>
      </c>
      <c r="H12781" s="11" t="s">
        <v>37</v>
      </c>
      <c r="I12781" s="17" t="s">
        <v>38</v>
      </c>
      <c r="J12781" s="13">
        <v>1</v>
      </c>
    </row>
    <row r="12782" spans="1:10" x14ac:dyDescent="0.25">
      <c r="A12782" s="15">
        <v>152334</v>
      </c>
      <c r="B12782" s="13">
        <v>37504005610793</v>
      </c>
      <c r="C12782" s="11" t="s">
        <v>23512</v>
      </c>
      <c r="D12782" s="11" t="s">
        <v>23513</v>
      </c>
      <c r="E12782" s="11" t="s">
        <v>23514</v>
      </c>
      <c r="F12782" s="11" t="s">
        <v>23515</v>
      </c>
      <c r="G12782" s="13">
        <v>1979</v>
      </c>
      <c r="H12782" s="11" t="s">
        <v>37</v>
      </c>
      <c r="I12782" s="17" t="s">
        <v>38</v>
      </c>
      <c r="J12782" s="13">
        <v>1</v>
      </c>
    </row>
    <row r="12783" spans="1:10" x14ac:dyDescent="0.25">
      <c r="A12783" s="15">
        <v>622495</v>
      </c>
      <c r="B12783" s="13">
        <v>37504005610884</v>
      </c>
      <c r="C12783" s="11" t="s">
        <v>37198</v>
      </c>
      <c r="D12783" s="11" t="s">
        <v>37199</v>
      </c>
      <c r="E12783" s="11" t="s">
        <v>37200</v>
      </c>
      <c r="F12783" s="11" t="s">
        <v>37201</v>
      </c>
      <c r="G12783" s="13">
        <v>2005</v>
      </c>
      <c r="H12783" s="11" t="s">
        <v>37</v>
      </c>
      <c r="I12783" s="17" t="s">
        <v>38</v>
      </c>
      <c r="J12783" s="13">
        <v>1</v>
      </c>
    </row>
    <row r="12784" spans="1:10" x14ac:dyDescent="0.25">
      <c r="A12784" s="15">
        <v>612222</v>
      </c>
      <c r="B12784" s="13">
        <v>37504005610900</v>
      </c>
      <c r="C12784" s="11" t="s">
        <v>10603</v>
      </c>
      <c r="D12784" s="11" t="s">
        <v>37202</v>
      </c>
      <c r="E12784" s="11" t="s">
        <v>37203</v>
      </c>
      <c r="F12784" s="11" t="s">
        <v>863</v>
      </c>
      <c r="G12784" s="13">
        <v>2005</v>
      </c>
      <c r="H12784" s="11" t="s">
        <v>37</v>
      </c>
      <c r="I12784" s="17" t="s">
        <v>38</v>
      </c>
      <c r="J12784" s="13">
        <v>3</v>
      </c>
    </row>
    <row r="12785" spans="1:10" x14ac:dyDescent="0.25">
      <c r="A12785" s="15">
        <v>619944</v>
      </c>
      <c r="B12785" s="13">
        <v>37504005611999</v>
      </c>
      <c r="C12785" s="11" t="s">
        <v>37204</v>
      </c>
      <c r="D12785" s="11" t="s">
        <v>37205</v>
      </c>
      <c r="E12785" s="11" t="s">
        <v>5490</v>
      </c>
      <c r="F12785" s="11" t="s">
        <v>37206</v>
      </c>
      <c r="G12785" s="13">
        <v>1996</v>
      </c>
      <c r="H12785" s="11" t="s">
        <v>37</v>
      </c>
      <c r="I12785" s="17" t="s">
        <v>38</v>
      </c>
      <c r="J12785" s="13">
        <v>1</v>
      </c>
    </row>
    <row r="12786" spans="1:10" x14ac:dyDescent="0.25">
      <c r="A12786" s="15">
        <v>610054</v>
      </c>
      <c r="B12786" s="13">
        <v>37504005612021</v>
      </c>
      <c r="C12786" s="11" t="s">
        <v>37207</v>
      </c>
      <c r="D12786" s="11" t="s">
        <v>37208</v>
      </c>
      <c r="E12786" s="11" t="s">
        <v>37209</v>
      </c>
      <c r="F12786" s="11" t="s">
        <v>10817</v>
      </c>
      <c r="G12786" s="13">
        <v>2004</v>
      </c>
      <c r="H12786" s="11" t="s">
        <v>37</v>
      </c>
      <c r="I12786" s="17" t="s">
        <v>38</v>
      </c>
      <c r="J12786" s="13">
        <v>1</v>
      </c>
    </row>
    <row r="12787" spans="1:10" x14ac:dyDescent="0.25">
      <c r="A12787" s="15">
        <v>626636</v>
      </c>
      <c r="B12787" s="13">
        <v>37504005612245</v>
      </c>
      <c r="C12787" s="11" t="s">
        <v>30940</v>
      </c>
      <c r="D12787" s="11" t="s">
        <v>37210</v>
      </c>
      <c r="E12787" s="11" t="s">
        <v>37211</v>
      </c>
      <c r="F12787" s="11" t="s">
        <v>4461</v>
      </c>
      <c r="G12787" s="13">
        <v>2005</v>
      </c>
      <c r="H12787" s="11" t="s">
        <v>37</v>
      </c>
      <c r="I12787" s="17" t="s">
        <v>38</v>
      </c>
      <c r="J12787" s="13">
        <v>3</v>
      </c>
    </row>
    <row r="12788" spans="1:10" x14ac:dyDescent="0.25">
      <c r="A12788" s="15">
        <v>622183</v>
      </c>
      <c r="B12788" s="13">
        <v>37504005612369</v>
      </c>
      <c r="C12788" s="11" t="s">
        <v>37212</v>
      </c>
      <c r="D12788" s="11" t="s">
        <v>37213</v>
      </c>
      <c r="E12788" s="11" t="s">
        <v>37214</v>
      </c>
      <c r="F12788" s="11" t="s">
        <v>37215</v>
      </c>
      <c r="G12788" s="13">
        <v>2004</v>
      </c>
      <c r="H12788" s="11" t="s">
        <v>37</v>
      </c>
      <c r="I12788" s="17" t="s">
        <v>38</v>
      </c>
      <c r="J12788" s="13">
        <v>1</v>
      </c>
    </row>
    <row r="12789" spans="1:10" x14ac:dyDescent="0.25">
      <c r="A12789" s="15">
        <v>620628</v>
      </c>
      <c r="B12789" s="13">
        <v>37504005613847</v>
      </c>
      <c r="C12789" s="11" t="s">
        <v>37216</v>
      </c>
      <c r="D12789" s="11" t="s">
        <v>37217</v>
      </c>
      <c r="E12789" s="11" t="s">
        <v>37218</v>
      </c>
      <c r="F12789" s="11" t="s">
        <v>37219</v>
      </c>
      <c r="G12789" s="13">
        <v>2005</v>
      </c>
      <c r="H12789" s="11" t="s">
        <v>37</v>
      </c>
      <c r="I12789" s="17" t="s">
        <v>38</v>
      </c>
      <c r="J12789" s="13">
        <v>1</v>
      </c>
    </row>
    <row r="12790" spans="1:10" x14ac:dyDescent="0.25">
      <c r="A12790" s="15">
        <v>620801</v>
      </c>
      <c r="B12790" s="13">
        <v>37504005613888</v>
      </c>
      <c r="C12790" s="11" t="s">
        <v>37220</v>
      </c>
      <c r="D12790" s="11" t="s">
        <v>37221</v>
      </c>
      <c r="E12790" s="11" t="s">
        <v>37222</v>
      </c>
      <c r="F12790" s="11" t="s">
        <v>37223</v>
      </c>
      <c r="G12790" s="13">
        <v>2005</v>
      </c>
      <c r="H12790" s="11" t="s">
        <v>37</v>
      </c>
      <c r="I12790" s="17" t="s">
        <v>38</v>
      </c>
      <c r="J12790" s="13">
        <v>1</v>
      </c>
    </row>
    <row r="12791" spans="1:10" x14ac:dyDescent="0.25">
      <c r="A12791" s="15">
        <v>614428</v>
      </c>
      <c r="B12791" s="13">
        <v>37504005613946</v>
      </c>
      <c r="C12791" s="11" t="s">
        <v>21380</v>
      </c>
      <c r="D12791" s="11" t="s">
        <v>37224</v>
      </c>
      <c r="E12791" s="11" t="s">
        <v>36269</v>
      </c>
      <c r="F12791" s="11" t="s">
        <v>10263</v>
      </c>
      <c r="G12791" s="13">
        <v>2004</v>
      </c>
      <c r="H12791" s="11" t="s">
        <v>37</v>
      </c>
      <c r="I12791" s="17" t="s">
        <v>38</v>
      </c>
      <c r="J12791" s="13">
        <v>1</v>
      </c>
    </row>
    <row r="12792" spans="1:10" x14ac:dyDescent="0.25">
      <c r="A12792" s="15">
        <v>554348</v>
      </c>
      <c r="B12792" s="13">
        <v>37504005614183</v>
      </c>
      <c r="C12792" s="11" t="s">
        <v>37225</v>
      </c>
      <c r="D12792" s="11" t="s">
        <v>37226</v>
      </c>
      <c r="E12792" s="11" t="s">
        <v>37227</v>
      </c>
      <c r="F12792" s="11" t="s">
        <v>1032</v>
      </c>
      <c r="G12792" s="13">
        <v>2004</v>
      </c>
      <c r="H12792" s="11" t="s">
        <v>37</v>
      </c>
      <c r="I12792" s="17" t="s">
        <v>38</v>
      </c>
      <c r="J12792" s="13">
        <v>2</v>
      </c>
    </row>
    <row r="12793" spans="1:10" x14ac:dyDescent="0.25">
      <c r="A12793" s="15">
        <v>138601</v>
      </c>
      <c r="B12793" s="13">
        <v>37504005614977</v>
      </c>
      <c r="C12793" s="11" t="s">
        <v>6566</v>
      </c>
      <c r="D12793" s="11" t="s">
        <v>37228</v>
      </c>
      <c r="E12793" s="11" t="s">
        <v>37229</v>
      </c>
      <c r="F12793" s="11" t="s">
        <v>8050</v>
      </c>
      <c r="G12793" s="13">
        <v>2003</v>
      </c>
      <c r="H12793" s="11" t="s">
        <v>37</v>
      </c>
      <c r="I12793" s="17" t="s">
        <v>38</v>
      </c>
      <c r="J12793" s="13">
        <v>7</v>
      </c>
    </row>
    <row r="12794" spans="1:10" x14ac:dyDescent="0.25">
      <c r="A12794" s="15">
        <v>138601</v>
      </c>
      <c r="B12794" s="13">
        <v>37504005614985</v>
      </c>
      <c r="C12794" s="11" t="s">
        <v>6566</v>
      </c>
      <c r="D12794" s="11" t="s">
        <v>37228</v>
      </c>
      <c r="E12794" s="11" t="s">
        <v>37229</v>
      </c>
      <c r="F12794" s="11" t="s">
        <v>8050</v>
      </c>
      <c r="G12794" s="13">
        <v>2003</v>
      </c>
      <c r="H12794" s="11" t="s">
        <v>37</v>
      </c>
      <c r="I12794" s="17" t="s">
        <v>38</v>
      </c>
      <c r="J12794" s="13">
        <v>4</v>
      </c>
    </row>
    <row r="12795" spans="1:10" x14ac:dyDescent="0.25">
      <c r="A12795" s="15">
        <v>625198</v>
      </c>
      <c r="B12795" s="13">
        <v>37504005617475</v>
      </c>
      <c r="C12795" s="11" t="s">
        <v>37230</v>
      </c>
      <c r="D12795" s="11" t="s">
        <v>37231</v>
      </c>
      <c r="E12795" s="11" t="s">
        <v>37232</v>
      </c>
      <c r="F12795" s="11" t="s">
        <v>37233</v>
      </c>
      <c r="G12795" s="13">
        <v>2005</v>
      </c>
      <c r="H12795" s="11" t="s">
        <v>37</v>
      </c>
      <c r="I12795" s="17" t="s">
        <v>38</v>
      </c>
      <c r="J12795" s="13">
        <v>1</v>
      </c>
    </row>
    <row r="12796" spans="1:10" x14ac:dyDescent="0.25">
      <c r="A12796" s="15">
        <v>625697</v>
      </c>
      <c r="B12796" s="13">
        <v>37504005617525</v>
      </c>
      <c r="C12796" s="11" t="s">
        <v>37234</v>
      </c>
      <c r="D12796" s="11" t="s">
        <v>37235</v>
      </c>
      <c r="E12796" s="11" t="s">
        <v>37236</v>
      </c>
      <c r="F12796" s="11" t="s">
        <v>15654</v>
      </c>
      <c r="G12796" s="13">
        <v>2005</v>
      </c>
      <c r="H12796" s="11" t="s">
        <v>37</v>
      </c>
      <c r="I12796" s="17" t="s">
        <v>38</v>
      </c>
      <c r="J12796" s="13">
        <v>1</v>
      </c>
    </row>
    <row r="12797" spans="1:10" x14ac:dyDescent="0.25">
      <c r="A12797" s="15">
        <v>614113</v>
      </c>
      <c r="B12797" s="13">
        <v>37504005617590</v>
      </c>
      <c r="C12797" s="11" t="s">
        <v>37237</v>
      </c>
      <c r="D12797" s="11" t="s">
        <v>37238</v>
      </c>
      <c r="E12797" s="11" t="s">
        <v>37239</v>
      </c>
      <c r="F12797" s="11" t="s">
        <v>37240</v>
      </c>
      <c r="G12797" s="13">
        <v>2004</v>
      </c>
      <c r="H12797" s="11" t="s">
        <v>37</v>
      </c>
      <c r="I12797" s="17" t="s">
        <v>38</v>
      </c>
      <c r="J12797" s="13">
        <v>2</v>
      </c>
    </row>
    <row r="12798" spans="1:10" x14ac:dyDescent="0.25">
      <c r="A12798" s="15">
        <v>635615</v>
      </c>
      <c r="B12798" s="13">
        <v>37504005617608</v>
      </c>
      <c r="C12798" s="11" t="s">
        <v>37241</v>
      </c>
      <c r="D12798" s="11" t="s">
        <v>37242</v>
      </c>
      <c r="E12798" s="11" t="s">
        <v>8535</v>
      </c>
      <c r="F12798" s="11" t="s">
        <v>37243</v>
      </c>
      <c r="G12798" s="13">
        <v>1998</v>
      </c>
      <c r="H12798" s="11" t="s">
        <v>37</v>
      </c>
      <c r="I12798" s="17" t="s">
        <v>38</v>
      </c>
      <c r="J12798" s="13">
        <v>1</v>
      </c>
    </row>
    <row r="12799" spans="1:10" x14ac:dyDescent="0.25">
      <c r="A12799" s="15">
        <v>633345</v>
      </c>
      <c r="B12799" s="13">
        <v>37504005617681</v>
      </c>
      <c r="C12799" s="11" t="s">
        <v>37244</v>
      </c>
      <c r="D12799" s="11" t="s">
        <v>37245</v>
      </c>
      <c r="E12799" s="11" t="s">
        <v>37246</v>
      </c>
      <c r="F12799" s="11" t="s">
        <v>11355</v>
      </c>
      <c r="G12799" s="13">
        <v>2005</v>
      </c>
      <c r="H12799" s="11" t="s">
        <v>37</v>
      </c>
      <c r="I12799" s="17" t="s">
        <v>38</v>
      </c>
      <c r="J12799" s="13">
        <v>3</v>
      </c>
    </row>
    <row r="12800" spans="1:10" x14ac:dyDescent="0.25">
      <c r="A12800" s="15">
        <v>633268</v>
      </c>
      <c r="B12800" s="13">
        <v>37504005617731</v>
      </c>
      <c r="C12800" s="11" t="s">
        <v>37247</v>
      </c>
      <c r="D12800" s="11" t="s">
        <v>37248</v>
      </c>
      <c r="E12800" s="11" t="s">
        <v>37249</v>
      </c>
      <c r="F12800" s="11" t="s">
        <v>8568</v>
      </c>
      <c r="G12800" s="13">
        <v>2005</v>
      </c>
      <c r="H12800" s="11" t="s">
        <v>37</v>
      </c>
      <c r="I12800" s="17" t="s">
        <v>38</v>
      </c>
      <c r="J12800" s="13">
        <v>1</v>
      </c>
    </row>
    <row r="12801" spans="1:10" x14ac:dyDescent="0.25">
      <c r="A12801" s="15">
        <v>640605</v>
      </c>
      <c r="B12801" s="13">
        <v>37504005617822</v>
      </c>
      <c r="C12801" s="11" t="s">
        <v>37250</v>
      </c>
      <c r="D12801" s="11" t="s">
        <v>37251</v>
      </c>
      <c r="E12801" s="11" t="s">
        <v>37252</v>
      </c>
      <c r="F12801" s="11" t="s">
        <v>37253</v>
      </c>
      <c r="G12801" s="13">
        <v>2003</v>
      </c>
      <c r="H12801" s="11" t="s">
        <v>37</v>
      </c>
      <c r="I12801" s="17" t="s">
        <v>38</v>
      </c>
      <c r="J12801" s="13">
        <v>3</v>
      </c>
    </row>
    <row r="12802" spans="1:10" x14ac:dyDescent="0.25">
      <c r="A12802" s="15">
        <v>640611</v>
      </c>
      <c r="B12802" s="13">
        <v>37504005617848</v>
      </c>
      <c r="C12802" s="11" t="s">
        <v>37254</v>
      </c>
      <c r="D12802" s="11" t="s">
        <v>37255</v>
      </c>
      <c r="E12802" s="11" t="s">
        <v>37256</v>
      </c>
      <c r="F12802" s="11" t="s">
        <v>37257</v>
      </c>
      <c r="G12802" s="13">
        <v>2002</v>
      </c>
      <c r="H12802" s="11" t="s">
        <v>37</v>
      </c>
      <c r="I12802" s="17" t="s">
        <v>38</v>
      </c>
      <c r="J12802" s="13">
        <v>1</v>
      </c>
    </row>
    <row r="12803" spans="1:10" x14ac:dyDescent="0.25">
      <c r="A12803" s="15">
        <v>575306</v>
      </c>
      <c r="B12803" s="13">
        <v>37504005619125</v>
      </c>
      <c r="C12803" s="11" t="s">
        <v>21460</v>
      </c>
      <c r="D12803" s="11" t="s">
        <v>37258</v>
      </c>
      <c r="E12803" s="11" t="s">
        <v>37259</v>
      </c>
      <c r="F12803" s="11" t="s">
        <v>21474</v>
      </c>
      <c r="G12803" s="13">
        <v>2004</v>
      </c>
      <c r="H12803" s="11" t="s">
        <v>37</v>
      </c>
      <c r="I12803" s="17" t="s">
        <v>38</v>
      </c>
      <c r="J12803" s="13">
        <v>2</v>
      </c>
    </row>
    <row r="12804" spans="1:10" x14ac:dyDescent="0.25">
      <c r="A12804" s="15">
        <v>634884</v>
      </c>
      <c r="B12804" s="13">
        <v>37504005619521</v>
      </c>
      <c r="C12804" s="11" t="s">
        <v>37260</v>
      </c>
      <c r="D12804" s="11" t="s">
        <v>37261</v>
      </c>
      <c r="E12804" s="11" t="s">
        <v>37262</v>
      </c>
      <c r="F12804" s="11" t="s">
        <v>10068</v>
      </c>
      <c r="G12804" s="13">
        <v>2005</v>
      </c>
      <c r="H12804" s="11" t="s">
        <v>37</v>
      </c>
      <c r="I12804" s="17" t="s">
        <v>38</v>
      </c>
      <c r="J12804" s="13">
        <v>1</v>
      </c>
    </row>
    <row r="12805" spans="1:10" x14ac:dyDescent="0.25">
      <c r="A12805" s="15">
        <v>637633</v>
      </c>
      <c r="B12805" s="13">
        <v>37504005619612</v>
      </c>
      <c r="C12805" s="11" t="s">
        <v>32289</v>
      </c>
      <c r="D12805" s="11" t="s">
        <v>37263</v>
      </c>
      <c r="E12805" s="11" t="s">
        <v>37264</v>
      </c>
      <c r="F12805" s="11" t="s">
        <v>13330</v>
      </c>
      <c r="G12805" s="13">
        <v>2005</v>
      </c>
      <c r="H12805" s="11" t="s">
        <v>37</v>
      </c>
      <c r="I12805" s="17" t="s">
        <v>38</v>
      </c>
      <c r="J12805" s="13">
        <v>2</v>
      </c>
    </row>
    <row r="12806" spans="1:10" x14ac:dyDescent="0.25">
      <c r="A12806" s="15">
        <v>635899</v>
      </c>
      <c r="B12806" s="13">
        <v>37504005619620</v>
      </c>
      <c r="C12806" s="11" t="s">
        <v>24853</v>
      </c>
      <c r="D12806" s="11" t="s">
        <v>37265</v>
      </c>
      <c r="E12806" s="11" t="s">
        <v>37236</v>
      </c>
      <c r="F12806" s="11" t="s">
        <v>24855</v>
      </c>
      <c r="G12806" s="13">
        <v>2005</v>
      </c>
      <c r="H12806" s="11" t="s">
        <v>37</v>
      </c>
      <c r="I12806" s="17" t="s">
        <v>38</v>
      </c>
      <c r="J12806" s="13">
        <v>9</v>
      </c>
    </row>
    <row r="12807" spans="1:10" x14ac:dyDescent="0.25">
      <c r="A12807" s="15">
        <v>635156</v>
      </c>
      <c r="B12807" s="13">
        <v>37504005619653</v>
      </c>
      <c r="C12807" s="11" t="s">
        <v>31479</v>
      </c>
      <c r="D12807" s="11" t="s">
        <v>37266</v>
      </c>
      <c r="E12807" s="11" t="s">
        <v>37218</v>
      </c>
      <c r="F12807" s="11" t="s">
        <v>1603</v>
      </c>
      <c r="G12807" s="13">
        <v>2005</v>
      </c>
      <c r="H12807" s="11" t="s">
        <v>37</v>
      </c>
      <c r="I12807" s="17" t="s">
        <v>38</v>
      </c>
      <c r="J12807" s="13">
        <v>2</v>
      </c>
    </row>
    <row r="12808" spans="1:10" x14ac:dyDescent="0.25">
      <c r="A12808" s="15">
        <v>635839</v>
      </c>
      <c r="B12808" s="13">
        <v>37504005619737</v>
      </c>
      <c r="C12808" s="11" t="s">
        <v>37267</v>
      </c>
      <c r="D12808" s="11" t="s">
        <v>37268</v>
      </c>
      <c r="E12808" s="11" t="s">
        <v>37269</v>
      </c>
      <c r="F12808" s="11" t="s">
        <v>37270</v>
      </c>
      <c r="G12808" s="13">
        <v>2005</v>
      </c>
      <c r="H12808" s="11" t="s">
        <v>37</v>
      </c>
      <c r="I12808" s="17" t="s">
        <v>38</v>
      </c>
      <c r="J12808" s="13">
        <v>1</v>
      </c>
    </row>
    <row r="12809" spans="1:10" x14ac:dyDescent="0.25">
      <c r="A12809" s="15">
        <v>620083</v>
      </c>
      <c r="B12809" s="13">
        <v>37504005620016</v>
      </c>
      <c r="C12809" s="11" t="s">
        <v>37271</v>
      </c>
      <c r="D12809" s="11" t="s">
        <v>37272</v>
      </c>
      <c r="E12809" s="11" t="s">
        <v>37273</v>
      </c>
      <c r="F12809" s="11" t="s">
        <v>37274</v>
      </c>
      <c r="G12809" s="13">
        <v>2005</v>
      </c>
      <c r="H12809" s="11" t="s">
        <v>37</v>
      </c>
      <c r="I12809" s="17" t="s">
        <v>38</v>
      </c>
      <c r="J12809" s="13">
        <v>1</v>
      </c>
    </row>
    <row r="12810" spans="1:10" x14ac:dyDescent="0.25">
      <c r="A12810" s="15">
        <v>620386</v>
      </c>
      <c r="B12810" s="13">
        <v>37504005620099</v>
      </c>
      <c r="C12810" s="11" t="s">
        <v>395</v>
      </c>
      <c r="D12810" s="11" t="s">
        <v>388</v>
      </c>
      <c r="E12810" s="11" t="s">
        <v>37275</v>
      </c>
      <c r="F12810" s="11" t="s">
        <v>393</v>
      </c>
      <c r="G12810" s="13">
        <v>2005</v>
      </c>
      <c r="H12810" s="11" t="s">
        <v>37</v>
      </c>
      <c r="I12810" s="17" t="s">
        <v>38</v>
      </c>
      <c r="J12810" s="13">
        <v>1</v>
      </c>
    </row>
    <row r="12811" spans="1:10" x14ac:dyDescent="0.25">
      <c r="A12811" s="15">
        <v>619678</v>
      </c>
      <c r="B12811" s="13">
        <v>37504005621295</v>
      </c>
      <c r="C12811" s="11" t="s">
        <v>37276</v>
      </c>
      <c r="D12811" s="11" t="s">
        <v>37277</v>
      </c>
      <c r="E12811" s="11" t="s">
        <v>37278</v>
      </c>
      <c r="F12811" s="11" t="s">
        <v>15788</v>
      </c>
      <c r="G12811" s="13">
        <v>2005</v>
      </c>
      <c r="H12811" s="11" t="s">
        <v>37</v>
      </c>
      <c r="I12811" s="17" t="s">
        <v>38</v>
      </c>
      <c r="J12811" s="13">
        <v>1</v>
      </c>
    </row>
    <row r="12812" spans="1:10" x14ac:dyDescent="0.25">
      <c r="A12812" s="15">
        <v>471559</v>
      </c>
      <c r="B12812" s="13">
        <v>37504005621311</v>
      </c>
      <c r="C12812" s="11" t="s">
        <v>37279</v>
      </c>
      <c r="D12812" s="11" t="s">
        <v>37280</v>
      </c>
      <c r="E12812" s="11" t="s">
        <v>37281</v>
      </c>
      <c r="F12812" s="11" t="s">
        <v>37282</v>
      </c>
      <c r="G12812" s="13">
        <v>2002</v>
      </c>
      <c r="H12812" s="11" t="s">
        <v>37</v>
      </c>
      <c r="I12812" s="17" t="s">
        <v>38</v>
      </c>
      <c r="J12812" s="13">
        <v>1</v>
      </c>
    </row>
    <row r="12813" spans="1:10" x14ac:dyDescent="0.25">
      <c r="A12813" s="15">
        <v>484728</v>
      </c>
      <c r="B12813" s="13">
        <v>37504005621352</v>
      </c>
      <c r="C12813" s="11" t="s">
        <v>37283</v>
      </c>
      <c r="D12813" s="11" t="s">
        <v>37284</v>
      </c>
      <c r="E12813" s="11" t="s">
        <v>37285</v>
      </c>
      <c r="F12813" s="11" t="s">
        <v>37286</v>
      </c>
      <c r="G12813" s="13">
        <v>2002</v>
      </c>
      <c r="H12813" s="11" t="s">
        <v>37</v>
      </c>
      <c r="I12813" s="17" t="s">
        <v>38</v>
      </c>
      <c r="J12813" s="13">
        <v>3</v>
      </c>
    </row>
    <row r="12814" spans="1:10" x14ac:dyDescent="0.25">
      <c r="A12814" s="15">
        <v>618099</v>
      </c>
      <c r="B12814" s="13">
        <v>37504005621386</v>
      </c>
      <c r="C12814" s="11" t="s">
        <v>37287</v>
      </c>
      <c r="D12814" s="11" t="s">
        <v>37288</v>
      </c>
      <c r="E12814" s="11" t="s">
        <v>37218</v>
      </c>
      <c r="F12814" s="11" t="s">
        <v>2731</v>
      </c>
      <c r="G12814" s="13">
        <v>2005</v>
      </c>
      <c r="H12814" s="11" t="s">
        <v>37</v>
      </c>
      <c r="I12814" s="17" t="s">
        <v>38</v>
      </c>
      <c r="J12814" s="13">
        <v>2</v>
      </c>
    </row>
    <row r="12815" spans="1:10" x14ac:dyDescent="0.25">
      <c r="A12815" s="15">
        <v>584328</v>
      </c>
      <c r="B12815" s="13">
        <v>37504005621410</v>
      </c>
      <c r="C12815" s="11" t="s">
        <v>36396</v>
      </c>
      <c r="D12815" s="11" t="s">
        <v>37289</v>
      </c>
      <c r="E12815" s="11" t="s">
        <v>37290</v>
      </c>
      <c r="F12815" s="11" t="s">
        <v>863</v>
      </c>
      <c r="G12815" s="13">
        <v>2004</v>
      </c>
      <c r="H12815" s="11" t="s">
        <v>37</v>
      </c>
      <c r="I12815" s="17" t="s">
        <v>38</v>
      </c>
      <c r="J12815" s="13">
        <v>2</v>
      </c>
    </row>
    <row r="12816" spans="1:10" x14ac:dyDescent="0.25">
      <c r="A12816" s="15">
        <v>619918</v>
      </c>
      <c r="B12816" s="13">
        <v>37504005621436</v>
      </c>
      <c r="C12816" s="11" t="s">
        <v>37291</v>
      </c>
      <c r="D12816" s="11" t="s">
        <v>37292</v>
      </c>
      <c r="E12816" s="11" t="s">
        <v>37293</v>
      </c>
      <c r="F12816" s="11" t="s">
        <v>37294</v>
      </c>
      <c r="G12816" s="13">
        <v>1993</v>
      </c>
      <c r="H12816" s="11" t="s">
        <v>37</v>
      </c>
      <c r="I12816" s="17" t="s">
        <v>38</v>
      </c>
      <c r="J12816" s="13">
        <v>1</v>
      </c>
    </row>
    <row r="12817" spans="1:10" x14ac:dyDescent="0.25">
      <c r="A12817" s="15">
        <v>621865</v>
      </c>
      <c r="B12817" s="13">
        <v>37504005621519</v>
      </c>
      <c r="C12817" s="11" t="s">
        <v>37295</v>
      </c>
      <c r="D12817" s="11" t="s">
        <v>37296</v>
      </c>
      <c r="E12817" s="11" t="s">
        <v>37211</v>
      </c>
      <c r="F12817" s="11" t="s">
        <v>2865</v>
      </c>
      <c r="G12817" s="13">
        <v>2005</v>
      </c>
      <c r="H12817" s="11" t="s">
        <v>37</v>
      </c>
      <c r="I12817" s="17" t="s">
        <v>38</v>
      </c>
      <c r="J12817" s="13">
        <v>3</v>
      </c>
    </row>
    <row r="12818" spans="1:10" x14ac:dyDescent="0.25">
      <c r="A12818" s="15">
        <v>622028</v>
      </c>
      <c r="B12818" s="13">
        <v>37504005621550</v>
      </c>
      <c r="C12818" s="11" t="s">
        <v>37297</v>
      </c>
      <c r="D12818" s="11" t="s">
        <v>37298</v>
      </c>
      <c r="E12818" s="11" t="s">
        <v>37299</v>
      </c>
      <c r="F12818" s="11" t="s">
        <v>37300</v>
      </c>
      <c r="G12818" s="13">
        <v>2005</v>
      </c>
      <c r="H12818" s="11" t="s">
        <v>37</v>
      </c>
      <c r="I12818" s="17" t="s">
        <v>38</v>
      </c>
      <c r="J12818" s="13">
        <v>5</v>
      </c>
    </row>
    <row r="12819" spans="1:10" x14ac:dyDescent="0.25">
      <c r="A12819" s="15">
        <v>601001</v>
      </c>
      <c r="B12819" s="13">
        <v>37504005621618</v>
      </c>
      <c r="C12819" s="11" t="s">
        <v>9221</v>
      </c>
      <c r="D12819" s="11" t="s">
        <v>15743</v>
      </c>
      <c r="E12819" s="11" t="s">
        <v>15744</v>
      </c>
      <c r="F12819" s="11" t="s">
        <v>15745</v>
      </c>
      <c r="G12819" s="13">
        <v>2002</v>
      </c>
      <c r="H12819" s="11" t="s">
        <v>37</v>
      </c>
      <c r="I12819" s="17" t="s">
        <v>38</v>
      </c>
      <c r="J12819" s="13">
        <v>1</v>
      </c>
    </row>
    <row r="12820" spans="1:10" x14ac:dyDescent="0.25">
      <c r="A12820" s="15">
        <v>601001</v>
      </c>
      <c r="B12820" s="13">
        <v>37504005621634</v>
      </c>
      <c r="C12820" s="11" t="s">
        <v>9221</v>
      </c>
      <c r="D12820" s="11" t="s">
        <v>15743</v>
      </c>
      <c r="E12820" s="11" t="s">
        <v>15744</v>
      </c>
      <c r="F12820" s="11" t="s">
        <v>15745</v>
      </c>
      <c r="G12820" s="13">
        <v>2002</v>
      </c>
      <c r="H12820" s="11" t="s">
        <v>37</v>
      </c>
      <c r="I12820" s="17" t="s">
        <v>38</v>
      </c>
      <c r="J12820" s="13">
        <v>3</v>
      </c>
    </row>
    <row r="12821" spans="1:10" x14ac:dyDescent="0.25">
      <c r="A12821" s="15">
        <v>601001</v>
      </c>
      <c r="B12821" s="13">
        <v>37504005621659</v>
      </c>
      <c r="C12821" s="11" t="s">
        <v>9221</v>
      </c>
      <c r="D12821" s="11" t="s">
        <v>15743</v>
      </c>
      <c r="E12821" s="11" t="s">
        <v>15744</v>
      </c>
      <c r="F12821" s="11" t="s">
        <v>15745</v>
      </c>
      <c r="G12821" s="13">
        <v>2002</v>
      </c>
      <c r="H12821" s="11" t="s">
        <v>37</v>
      </c>
      <c r="I12821" s="17" t="s">
        <v>38</v>
      </c>
      <c r="J12821" s="13">
        <v>3</v>
      </c>
    </row>
    <row r="12822" spans="1:10" x14ac:dyDescent="0.25">
      <c r="A12822" s="15">
        <v>621330</v>
      </c>
      <c r="B12822" s="13">
        <v>37504005621675</v>
      </c>
      <c r="C12822" s="11" t="s">
        <v>37301</v>
      </c>
      <c r="D12822" s="11" t="s">
        <v>37302</v>
      </c>
      <c r="E12822" s="11" t="s">
        <v>37303</v>
      </c>
      <c r="F12822" s="11" t="s">
        <v>863</v>
      </c>
      <c r="G12822" s="13">
        <v>2005</v>
      </c>
      <c r="H12822" s="11" t="s">
        <v>37</v>
      </c>
      <c r="I12822" s="17" t="s">
        <v>38</v>
      </c>
      <c r="J12822" s="13">
        <v>1</v>
      </c>
    </row>
    <row r="12823" spans="1:10" x14ac:dyDescent="0.25">
      <c r="A12823" s="15">
        <v>621479</v>
      </c>
      <c r="B12823" s="13">
        <v>37504005621857</v>
      </c>
      <c r="C12823" s="11" t="s">
        <v>37304</v>
      </c>
      <c r="D12823" s="11" t="s">
        <v>37305</v>
      </c>
      <c r="E12823" s="11" t="s">
        <v>37275</v>
      </c>
      <c r="F12823" s="11" t="s">
        <v>863</v>
      </c>
      <c r="G12823" s="13">
        <v>2005</v>
      </c>
      <c r="H12823" s="11" t="s">
        <v>37</v>
      </c>
      <c r="I12823" s="17" t="s">
        <v>38</v>
      </c>
      <c r="J12823" s="13">
        <v>1</v>
      </c>
    </row>
    <row r="12824" spans="1:10" x14ac:dyDescent="0.25">
      <c r="A12824" s="15">
        <v>623725</v>
      </c>
      <c r="B12824" s="13">
        <v>37504005623218</v>
      </c>
      <c r="C12824" s="11" t="s">
        <v>2374</v>
      </c>
      <c r="D12824" s="11" t="s">
        <v>37306</v>
      </c>
      <c r="E12824" s="11" t="s">
        <v>37218</v>
      </c>
      <c r="F12824" s="11" t="s">
        <v>37307</v>
      </c>
      <c r="G12824" s="13">
        <v>2005</v>
      </c>
      <c r="H12824" s="11" t="s">
        <v>37</v>
      </c>
      <c r="I12824" s="17" t="s">
        <v>38</v>
      </c>
      <c r="J12824" s="13">
        <v>2</v>
      </c>
    </row>
    <row r="12825" spans="1:10" x14ac:dyDescent="0.25">
      <c r="A12825" s="15">
        <v>620227</v>
      </c>
      <c r="B12825" s="13">
        <v>37504005623242</v>
      </c>
      <c r="C12825" s="11" t="s">
        <v>17995</v>
      </c>
      <c r="D12825" s="11" t="s">
        <v>37308</v>
      </c>
      <c r="E12825" s="11" t="s">
        <v>37309</v>
      </c>
      <c r="F12825" s="11" t="s">
        <v>37310</v>
      </c>
      <c r="G12825" s="13">
        <v>2005</v>
      </c>
      <c r="H12825" s="11" t="s">
        <v>37</v>
      </c>
      <c r="I12825" s="17" t="s">
        <v>38</v>
      </c>
      <c r="J12825" s="13">
        <v>2</v>
      </c>
    </row>
    <row r="12826" spans="1:10" x14ac:dyDescent="0.25">
      <c r="A12826" s="15">
        <v>509153</v>
      </c>
      <c r="B12826" s="13">
        <v>37504005626955</v>
      </c>
      <c r="C12826" s="11" t="s">
        <v>3999</v>
      </c>
      <c r="D12826" s="11" t="s">
        <v>37311</v>
      </c>
      <c r="E12826" s="11" t="s">
        <v>37312</v>
      </c>
      <c r="F12826" s="11" t="s">
        <v>4002</v>
      </c>
      <c r="G12826" s="13">
        <v>2003</v>
      </c>
      <c r="H12826" s="11" t="s">
        <v>37</v>
      </c>
      <c r="I12826" s="17" t="s">
        <v>38</v>
      </c>
      <c r="J12826" s="13">
        <v>1</v>
      </c>
    </row>
    <row r="12827" spans="1:10" x14ac:dyDescent="0.25">
      <c r="A12827" s="15">
        <v>616673</v>
      </c>
      <c r="B12827" s="13">
        <v>37504005626989</v>
      </c>
      <c r="C12827" s="11" t="s">
        <v>37313</v>
      </c>
      <c r="D12827" s="11" t="s">
        <v>37314</v>
      </c>
      <c r="E12827" s="11" t="s">
        <v>37315</v>
      </c>
      <c r="F12827" s="11" t="s">
        <v>37316</v>
      </c>
      <c r="G12827" s="13">
        <v>2005</v>
      </c>
      <c r="H12827" s="11" t="s">
        <v>37</v>
      </c>
      <c r="I12827" s="17" t="s">
        <v>38</v>
      </c>
      <c r="J12827" s="13">
        <v>3</v>
      </c>
    </row>
    <row r="12828" spans="1:10" x14ac:dyDescent="0.25">
      <c r="A12828" s="15">
        <v>156573</v>
      </c>
      <c r="B12828" s="13">
        <v>37504005627029</v>
      </c>
      <c r="C12828" s="11" t="s">
        <v>2258</v>
      </c>
      <c r="D12828" s="11" t="s">
        <v>2259</v>
      </c>
      <c r="E12828" s="11" t="s">
        <v>2260</v>
      </c>
      <c r="F12828" s="11" t="s">
        <v>2261</v>
      </c>
      <c r="G12828" s="13">
        <v>2003</v>
      </c>
      <c r="H12828" s="11" t="s">
        <v>37</v>
      </c>
      <c r="I12828" s="17" t="s">
        <v>38</v>
      </c>
      <c r="J12828" s="13">
        <v>1</v>
      </c>
    </row>
    <row r="12829" spans="1:10" x14ac:dyDescent="0.25">
      <c r="A12829" s="15">
        <v>619142</v>
      </c>
      <c r="B12829" s="13">
        <v>37504005627037</v>
      </c>
      <c r="C12829" s="11" t="s">
        <v>14132</v>
      </c>
      <c r="D12829" s="11" t="s">
        <v>37317</v>
      </c>
      <c r="E12829" s="11" t="s">
        <v>37318</v>
      </c>
      <c r="F12829" s="11" t="s">
        <v>37319</v>
      </c>
      <c r="G12829" s="13">
        <v>2005</v>
      </c>
      <c r="H12829" s="11" t="s">
        <v>37</v>
      </c>
      <c r="I12829" s="17" t="s">
        <v>38</v>
      </c>
      <c r="J12829" s="13">
        <v>2</v>
      </c>
    </row>
    <row r="12830" spans="1:10" x14ac:dyDescent="0.25">
      <c r="A12830" s="15">
        <v>618743</v>
      </c>
      <c r="B12830" s="13">
        <v>37504005627045</v>
      </c>
      <c r="C12830" s="11" t="s">
        <v>37320</v>
      </c>
      <c r="D12830" s="11" t="s">
        <v>37321</v>
      </c>
      <c r="E12830" s="11" t="s">
        <v>37322</v>
      </c>
      <c r="F12830" s="11" t="s">
        <v>22447</v>
      </c>
      <c r="G12830" s="13">
        <v>2004</v>
      </c>
      <c r="H12830" s="11" t="s">
        <v>37</v>
      </c>
      <c r="I12830" s="17" t="s">
        <v>38</v>
      </c>
      <c r="J12830" s="13">
        <v>1</v>
      </c>
    </row>
    <row r="12831" spans="1:10" x14ac:dyDescent="0.25">
      <c r="A12831" s="15">
        <v>624949</v>
      </c>
      <c r="B12831" s="13">
        <v>37504005627060</v>
      </c>
      <c r="C12831" s="11" t="s">
        <v>37323</v>
      </c>
      <c r="D12831" s="11" t="s">
        <v>37324</v>
      </c>
      <c r="E12831" s="11" t="s">
        <v>37218</v>
      </c>
      <c r="F12831" s="11" t="s">
        <v>7979</v>
      </c>
      <c r="G12831" s="13">
        <v>2005</v>
      </c>
      <c r="H12831" s="11" t="s">
        <v>37</v>
      </c>
      <c r="I12831" s="17" t="s">
        <v>38</v>
      </c>
      <c r="J12831" s="13">
        <v>2</v>
      </c>
    </row>
    <row r="12832" spans="1:10" x14ac:dyDescent="0.25">
      <c r="A12832" s="15">
        <v>627148</v>
      </c>
      <c r="B12832" s="13">
        <v>37504005627102</v>
      </c>
      <c r="C12832" s="11" t="s">
        <v>37325</v>
      </c>
      <c r="D12832" s="11" t="s">
        <v>37326</v>
      </c>
      <c r="E12832" s="11" t="s">
        <v>37067</v>
      </c>
      <c r="F12832" s="11" t="s">
        <v>37327</v>
      </c>
      <c r="G12832" s="13">
        <v>2003</v>
      </c>
      <c r="H12832" s="11" t="s">
        <v>37</v>
      </c>
      <c r="I12832" s="17" t="s">
        <v>38</v>
      </c>
      <c r="J12832" s="13">
        <v>1</v>
      </c>
    </row>
    <row r="12833" spans="1:10" x14ac:dyDescent="0.25">
      <c r="A12833" s="15">
        <v>625191</v>
      </c>
      <c r="B12833" s="13">
        <v>37504005627409</v>
      </c>
      <c r="C12833" s="11" t="s">
        <v>37328</v>
      </c>
      <c r="D12833" s="11" t="s">
        <v>37329</v>
      </c>
      <c r="E12833" s="11" t="s">
        <v>37330</v>
      </c>
      <c r="F12833" s="11" t="s">
        <v>24619</v>
      </c>
      <c r="G12833" s="13">
        <v>2005</v>
      </c>
      <c r="H12833" s="11" t="s">
        <v>37</v>
      </c>
      <c r="I12833" s="17" t="s">
        <v>38</v>
      </c>
      <c r="J12833" s="13">
        <v>1</v>
      </c>
    </row>
    <row r="12834" spans="1:10" x14ac:dyDescent="0.25">
      <c r="A12834" s="15">
        <v>627267</v>
      </c>
      <c r="B12834" s="13">
        <v>37504005627417</v>
      </c>
      <c r="C12834" s="11" t="s">
        <v>37331</v>
      </c>
      <c r="D12834" s="11" t="s">
        <v>37332</v>
      </c>
      <c r="E12834" s="11" t="s">
        <v>37333</v>
      </c>
      <c r="F12834" s="11" t="s">
        <v>37334</v>
      </c>
      <c r="G12834" s="13">
        <v>2005</v>
      </c>
      <c r="H12834" s="11" t="s">
        <v>37</v>
      </c>
      <c r="I12834" s="17" t="s">
        <v>38</v>
      </c>
      <c r="J12834" s="13">
        <v>1</v>
      </c>
    </row>
    <row r="12835" spans="1:10" x14ac:dyDescent="0.25">
      <c r="A12835" s="15">
        <v>619262</v>
      </c>
      <c r="B12835" s="13">
        <v>37504005627474</v>
      </c>
      <c r="C12835" s="11" t="s">
        <v>37335</v>
      </c>
      <c r="D12835" s="11" t="s">
        <v>37336</v>
      </c>
      <c r="E12835" s="11" t="s">
        <v>37211</v>
      </c>
      <c r="F12835" s="11" t="s">
        <v>37337</v>
      </c>
      <c r="G12835" s="13">
        <v>2005</v>
      </c>
      <c r="H12835" s="11" t="s">
        <v>37</v>
      </c>
      <c r="I12835" s="17" t="s">
        <v>38</v>
      </c>
      <c r="J12835" s="13">
        <v>5</v>
      </c>
    </row>
    <row r="12836" spans="1:10" x14ac:dyDescent="0.25">
      <c r="A12836" s="15">
        <v>628403</v>
      </c>
      <c r="B12836" s="13">
        <v>37504005627482</v>
      </c>
      <c r="C12836" s="11" t="s">
        <v>37338</v>
      </c>
      <c r="D12836" s="11" t="s">
        <v>37339</v>
      </c>
      <c r="E12836" s="11" t="s">
        <v>7104</v>
      </c>
      <c r="F12836" s="11" t="s">
        <v>37340</v>
      </c>
      <c r="G12836" s="13">
        <v>1997</v>
      </c>
      <c r="H12836" s="11" t="s">
        <v>37</v>
      </c>
      <c r="I12836" s="17" t="s">
        <v>38</v>
      </c>
      <c r="J12836" s="13">
        <v>3</v>
      </c>
    </row>
    <row r="12837" spans="1:10" x14ac:dyDescent="0.25">
      <c r="A12837" s="15">
        <v>626326</v>
      </c>
      <c r="B12837" s="13">
        <v>37504005627540</v>
      </c>
      <c r="C12837" s="11" t="s">
        <v>11293</v>
      </c>
      <c r="D12837" s="11" t="s">
        <v>37341</v>
      </c>
      <c r="E12837" s="11" t="s">
        <v>37342</v>
      </c>
      <c r="F12837" s="11" t="s">
        <v>863</v>
      </c>
      <c r="G12837" s="13">
        <v>2005</v>
      </c>
      <c r="H12837" s="11" t="s">
        <v>37</v>
      </c>
      <c r="I12837" s="17" t="s">
        <v>38</v>
      </c>
      <c r="J12837" s="13">
        <v>1</v>
      </c>
    </row>
    <row r="12838" spans="1:10" x14ac:dyDescent="0.25">
      <c r="A12838" s="15">
        <v>626643</v>
      </c>
      <c r="B12838" s="13">
        <v>37504005627557</v>
      </c>
      <c r="C12838" s="11" t="s">
        <v>37343</v>
      </c>
      <c r="D12838" s="11" t="s">
        <v>37344</v>
      </c>
      <c r="E12838" s="11" t="s">
        <v>37345</v>
      </c>
      <c r="F12838" s="11" t="s">
        <v>863</v>
      </c>
      <c r="G12838" s="13">
        <v>2005</v>
      </c>
      <c r="H12838" s="11" t="s">
        <v>37</v>
      </c>
      <c r="I12838" s="17" t="s">
        <v>38</v>
      </c>
      <c r="J12838" s="13">
        <v>1</v>
      </c>
    </row>
    <row r="12839" spans="1:10" x14ac:dyDescent="0.25">
      <c r="A12839" s="15">
        <v>624797</v>
      </c>
      <c r="B12839" s="13">
        <v>37504005627573</v>
      </c>
      <c r="C12839" s="11" t="s">
        <v>37346</v>
      </c>
      <c r="D12839" s="11" t="s">
        <v>37347</v>
      </c>
      <c r="E12839" s="11" t="s">
        <v>37348</v>
      </c>
      <c r="F12839" s="11" t="s">
        <v>863</v>
      </c>
      <c r="G12839" s="13">
        <v>2005</v>
      </c>
      <c r="H12839" s="11" t="s">
        <v>37</v>
      </c>
      <c r="I12839" s="17" t="s">
        <v>38</v>
      </c>
      <c r="J12839" s="13">
        <v>2</v>
      </c>
    </row>
    <row r="12840" spans="1:10" x14ac:dyDescent="0.25">
      <c r="A12840" s="15">
        <v>624425</v>
      </c>
      <c r="B12840" s="13">
        <v>37504005627607</v>
      </c>
      <c r="C12840" s="11" t="s">
        <v>13273</v>
      </c>
      <c r="D12840" s="11" t="s">
        <v>37349</v>
      </c>
      <c r="E12840" s="11" t="s">
        <v>37350</v>
      </c>
      <c r="F12840" s="11" t="s">
        <v>13276</v>
      </c>
      <c r="G12840" s="13">
        <v>2005</v>
      </c>
      <c r="H12840" s="11" t="s">
        <v>37</v>
      </c>
      <c r="I12840" s="17" t="s">
        <v>38</v>
      </c>
      <c r="J12840" s="13">
        <v>1</v>
      </c>
    </row>
    <row r="12841" spans="1:10" x14ac:dyDescent="0.25">
      <c r="A12841" s="15">
        <v>623583</v>
      </c>
      <c r="B12841" s="13">
        <v>37504005627664</v>
      </c>
      <c r="C12841" s="11" t="s">
        <v>5759</v>
      </c>
      <c r="D12841" s="11" t="s">
        <v>37351</v>
      </c>
      <c r="E12841" s="11" t="s">
        <v>37352</v>
      </c>
      <c r="F12841" s="11" t="s">
        <v>863</v>
      </c>
      <c r="G12841" s="13">
        <v>2005</v>
      </c>
      <c r="H12841" s="11" t="s">
        <v>37</v>
      </c>
      <c r="I12841" s="17" t="s">
        <v>38</v>
      </c>
      <c r="J12841" s="13">
        <v>2</v>
      </c>
    </row>
    <row r="12842" spans="1:10" x14ac:dyDescent="0.25">
      <c r="A12842" s="15">
        <v>626418</v>
      </c>
      <c r="B12842" s="13">
        <v>37504005627672</v>
      </c>
      <c r="C12842" s="11" t="s">
        <v>37353</v>
      </c>
      <c r="D12842" s="11" t="s">
        <v>37354</v>
      </c>
      <c r="E12842" s="11" t="s">
        <v>37355</v>
      </c>
      <c r="F12842" s="11" t="s">
        <v>37356</v>
      </c>
      <c r="G12842" s="13">
        <v>2005</v>
      </c>
      <c r="H12842" s="11" t="s">
        <v>37</v>
      </c>
      <c r="I12842" s="17" t="s">
        <v>38</v>
      </c>
      <c r="J12842" s="13">
        <v>2</v>
      </c>
    </row>
    <row r="12843" spans="1:10" x14ac:dyDescent="0.25">
      <c r="A12843" s="15">
        <v>623794</v>
      </c>
      <c r="B12843" s="13">
        <v>37504005627755</v>
      </c>
      <c r="C12843" s="11" t="s">
        <v>37357</v>
      </c>
      <c r="D12843" s="11" t="s">
        <v>37358</v>
      </c>
      <c r="E12843" s="11" t="s">
        <v>37218</v>
      </c>
      <c r="F12843" s="11" t="s">
        <v>37359</v>
      </c>
      <c r="G12843" s="13">
        <v>2005</v>
      </c>
      <c r="H12843" s="11" t="s">
        <v>37</v>
      </c>
      <c r="I12843" s="17" t="s">
        <v>38</v>
      </c>
      <c r="J12843" s="13">
        <v>2</v>
      </c>
    </row>
    <row r="12844" spans="1:10" x14ac:dyDescent="0.25">
      <c r="A12844" s="15">
        <v>490626</v>
      </c>
      <c r="B12844" s="13">
        <v>37504005627789</v>
      </c>
      <c r="C12844" s="11" t="s">
        <v>37360</v>
      </c>
      <c r="D12844" s="11" t="s">
        <v>37361</v>
      </c>
      <c r="E12844" s="11" t="s">
        <v>37362</v>
      </c>
      <c r="F12844" s="11" t="s">
        <v>37363</v>
      </c>
      <c r="G12844" s="13">
        <v>2002</v>
      </c>
      <c r="H12844" s="11" t="s">
        <v>37</v>
      </c>
      <c r="I12844" s="17" t="s">
        <v>38</v>
      </c>
      <c r="J12844" s="13">
        <v>4</v>
      </c>
    </row>
    <row r="12845" spans="1:10" x14ac:dyDescent="0.25">
      <c r="A12845" s="15">
        <v>623690</v>
      </c>
      <c r="B12845" s="13">
        <v>37504005627805</v>
      </c>
      <c r="C12845" s="11" t="s">
        <v>19114</v>
      </c>
      <c r="D12845" s="11" t="s">
        <v>37364</v>
      </c>
      <c r="E12845" s="11" t="s">
        <v>37365</v>
      </c>
      <c r="F12845" s="11" t="s">
        <v>37366</v>
      </c>
      <c r="G12845" s="13">
        <v>2005</v>
      </c>
      <c r="H12845" s="11" t="s">
        <v>37</v>
      </c>
      <c r="I12845" s="17" t="s">
        <v>38</v>
      </c>
      <c r="J12845" s="13">
        <v>2</v>
      </c>
    </row>
    <row r="12846" spans="1:10" x14ac:dyDescent="0.25">
      <c r="A12846" s="15">
        <v>567563</v>
      </c>
      <c r="B12846" s="13">
        <v>37504005627813</v>
      </c>
      <c r="C12846" s="11" t="s">
        <v>37367</v>
      </c>
      <c r="D12846" s="11" t="s">
        <v>37368</v>
      </c>
      <c r="E12846" s="11" t="s">
        <v>37369</v>
      </c>
      <c r="F12846" s="11" t="s">
        <v>13286</v>
      </c>
      <c r="G12846" s="13">
        <v>1995</v>
      </c>
      <c r="H12846" s="11" t="s">
        <v>37</v>
      </c>
      <c r="I12846" s="17" t="s">
        <v>38</v>
      </c>
      <c r="J12846" s="13">
        <v>1</v>
      </c>
    </row>
    <row r="12847" spans="1:10" x14ac:dyDescent="0.25">
      <c r="A12847" s="15">
        <v>626652</v>
      </c>
      <c r="B12847" s="13">
        <v>37504005627870</v>
      </c>
      <c r="C12847" s="11" t="s">
        <v>37370</v>
      </c>
      <c r="D12847" s="11" t="s">
        <v>37371</v>
      </c>
      <c r="E12847" s="11" t="s">
        <v>37372</v>
      </c>
      <c r="F12847" s="11" t="s">
        <v>37373</v>
      </c>
      <c r="G12847" s="13">
        <v>2005</v>
      </c>
      <c r="H12847" s="11" t="s">
        <v>37</v>
      </c>
      <c r="I12847" s="17" t="s">
        <v>38</v>
      </c>
      <c r="J12847" s="13">
        <v>1</v>
      </c>
    </row>
    <row r="12848" spans="1:10" x14ac:dyDescent="0.25">
      <c r="A12848" s="15">
        <v>628428</v>
      </c>
      <c r="B12848" s="13">
        <v>37504005627912</v>
      </c>
      <c r="C12848" s="11" t="s">
        <v>37374</v>
      </c>
      <c r="D12848" s="11" t="s">
        <v>37375</v>
      </c>
      <c r="E12848" s="11" t="s">
        <v>5597</v>
      </c>
      <c r="F12848" s="11" t="s">
        <v>863</v>
      </c>
      <c r="G12848" s="13">
        <v>1996</v>
      </c>
      <c r="H12848" s="11" t="s">
        <v>37</v>
      </c>
      <c r="I12848" s="17" t="s">
        <v>38</v>
      </c>
      <c r="J12848" s="13">
        <v>1</v>
      </c>
    </row>
    <row r="12849" spans="1:10" x14ac:dyDescent="0.25">
      <c r="A12849" s="15">
        <v>628430</v>
      </c>
      <c r="B12849" s="13">
        <v>37504005627938</v>
      </c>
      <c r="C12849" s="11" t="s">
        <v>37376</v>
      </c>
      <c r="D12849" s="11" t="s">
        <v>37377</v>
      </c>
      <c r="E12849" s="11" t="s">
        <v>5781</v>
      </c>
      <c r="F12849" s="11" t="s">
        <v>37378</v>
      </c>
      <c r="G12849" s="13">
        <v>1995</v>
      </c>
      <c r="H12849" s="11" t="s">
        <v>37</v>
      </c>
      <c r="I12849" s="17" t="s">
        <v>38</v>
      </c>
      <c r="J12849" s="13">
        <v>1</v>
      </c>
    </row>
    <row r="12850" spans="1:10" x14ac:dyDescent="0.25">
      <c r="A12850" s="15">
        <v>625398</v>
      </c>
      <c r="B12850" s="13">
        <v>37504005627946</v>
      </c>
      <c r="C12850" s="11" t="s">
        <v>37379</v>
      </c>
      <c r="D12850" s="11" t="s">
        <v>37380</v>
      </c>
      <c r="E12850" s="11" t="s">
        <v>37381</v>
      </c>
      <c r="F12850" s="11" t="s">
        <v>1463</v>
      </c>
      <c r="G12850" s="13">
        <v>2005</v>
      </c>
      <c r="H12850" s="11" t="s">
        <v>37</v>
      </c>
      <c r="I12850" s="17" t="s">
        <v>38</v>
      </c>
      <c r="J12850" s="13">
        <v>5</v>
      </c>
    </row>
    <row r="12851" spans="1:10" x14ac:dyDescent="0.25">
      <c r="A12851" s="15">
        <v>622695</v>
      </c>
      <c r="B12851" s="13">
        <v>37504005628431</v>
      </c>
      <c r="C12851" s="11" t="s">
        <v>37382</v>
      </c>
      <c r="D12851" s="11" t="s">
        <v>37383</v>
      </c>
      <c r="E12851" s="11" t="s">
        <v>37384</v>
      </c>
      <c r="F12851" s="11" t="s">
        <v>35509</v>
      </c>
      <c r="G12851" s="13">
        <v>2005</v>
      </c>
      <c r="H12851" s="11" t="s">
        <v>37</v>
      </c>
      <c r="I12851" s="17" t="s">
        <v>38</v>
      </c>
      <c r="J12851" s="13">
        <v>2</v>
      </c>
    </row>
    <row r="12852" spans="1:10" x14ac:dyDescent="0.25">
      <c r="A12852" s="15">
        <v>620576</v>
      </c>
      <c r="B12852" s="13">
        <v>37504005628464</v>
      </c>
      <c r="C12852" s="11" t="s">
        <v>37385</v>
      </c>
      <c r="D12852" s="11" t="s">
        <v>37386</v>
      </c>
      <c r="E12852" s="11" t="s">
        <v>37387</v>
      </c>
      <c r="F12852" s="11" t="s">
        <v>37388</v>
      </c>
      <c r="G12852" s="13">
        <v>2005</v>
      </c>
      <c r="H12852" s="11" t="s">
        <v>37</v>
      </c>
      <c r="I12852" s="17" t="s">
        <v>38</v>
      </c>
      <c r="J12852" s="13">
        <v>1</v>
      </c>
    </row>
    <row r="12853" spans="1:10" x14ac:dyDescent="0.25">
      <c r="A12853" s="15">
        <v>623720</v>
      </c>
      <c r="B12853" s="13">
        <v>37504005628472</v>
      </c>
      <c r="C12853" s="11" t="s">
        <v>37389</v>
      </c>
      <c r="D12853" s="11" t="s">
        <v>37390</v>
      </c>
      <c r="E12853" s="11" t="s">
        <v>31518</v>
      </c>
      <c r="F12853" s="11" t="s">
        <v>8463</v>
      </c>
      <c r="G12853" s="13">
        <v>2005</v>
      </c>
      <c r="H12853" s="11" t="s">
        <v>37</v>
      </c>
      <c r="I12853" s="17" t="s">
        <v>38</v>
      </c>
      <c r="J12853" s="13">
        <v>3</v>
      </c>
    </row>
    <row r="12854" spans="1:10" x14ac:dyDescent="0.25">
      <c r="A12854" s="15">
        <v>626052</v>
      </c>
      <c r="B12854" s="13">
        <v>37504005628480</v>
      </c>
      <c r="C12854" s="11" t="s">
        <v>31335</v>
      </c>
      <c r="D12854" s="11" t="s">
        <v>37391</v>
      </c>
      <c r="E12854" s="11" t="s">
        <v>37392</v>
      </c>
      <c r="F12854" s="11" t="s">
        <v>37393</v>
      </c>
      <c r="G12854" s="13">
        <v>2005</v>
      </c>
      <c r="H12854" s="11" t="s">
        <v>37</v>
      </c>
      <c r="I12854" s="17" t="s">
        <v>38</v>
      </c>
      <c r="J12854" s="13">
        <v>1</v>
      </c>
    </row>
    <row r="12855" spans="1:10" x14ac:dyDescent="0.25">
      <c r="A12855" s="15">
        <v>621076</v>
      </c>
      <c r="B12855" s="13">
        <v>37504005628704</v>
      </c>
      <c r="C12855" s="11" t="s">
        <v>37394</v>
      </c>
      <c r="D12855" s="11" t="s">
        <v>37395</v>
      </c>
      <c r="E12855" s="11" t="s">
        <v>37089</v>
      </c>
      <c r="F12855" s="11" t="s">
        <v>863</v>
      </c>
      <c r="G12855" s="13">
        <v>2004</v>
      </c>
      <c r="H12855" s="11" t="s">
        <v>37</v>
      </c>
      <c r="I12855" s="17" t="s">
        <v>38</v>
      </c>
      <c r="J12855" s="13">
        <v>1</v>
      </c>
    </row>
    <row r="12856" spans="1:10" x14ac:dyDescent="0.25">
      <c r="A12856" s="15">
        <v>622600</v>
      </c>
      <c r="B12856" s="13">
        <v>37504005628738</v>
      </c>
      <c r="C12856" s="11" t="s">
        <v>37396</v>
      </c>
      <c r="D12856" s="11" t="s">
        <v>37397</v>
      </c>
      <c r="E12856" s="11" t="s">
        <v>36739</v>
      </c>
      <c r="F12856" s="11" t="s">
        <v>863</v>
      </c>
      <c r="G12856" s="13">
        <v>2005</v>
      </c>
      <c r="H12856" s="11" t="s">
        <v>37</v>
      </c>
      <c r="I12856" s="17" t="s">
        <v>38</v>
      </c>
      <c r="J12856" s="13">
        <v>1</v>
      </c>
    </row>
    <row r="12857" spans="1:10" x14ac:dyDescent="0.25">
      <c r="A12857" s="15">
        <v>622745</v>
      </c>
      <c r="B12857" s="13">
        <v>37504005628803</v>
      </c>
      <c r="C12857" s="11" t="s">
        <v>37398</v>
      </c>
      <c r="D12857" s="11" t="s">
        <v>37399</v>
      </c>
      <c r="E12857" s="11" t="s">
        <v>36739</v>
      </c>
      <c r="F12857" s="11" t="s">
        <v>37400</v>
      </c>
      <c r="G12857" s="13">
        <v>2005</v>
      </c>
      <c r="H12857" s="11" t="s">
        <v>37</v>
      </c>
      <c r="I12857" s="17" t="s">
        <v>38</v>
      </c>
      <c r="J12857" s="13">
        <v>5</v>
      </c>
    </row>
    <row r="12858" spans="1:10" x14ac:dyDescent="0.25">
      <c r="A12858" s="15">
        <v>622841</v>
      </c>
      <c r="B12858" s="13">
        <v>37504005628811</v>
      </c>
      <c r="C12858" s="11" t="s">
        <v>37401</v>
      </c>
      <c r="D12858" s="11" t="s">
        <v>37402</v>
      </c>
      <c r="E12858" s="11" t="s">
        <v>36739</v>
      </c>
      <c r="F12858" s="11" t="s">
        <v>37403</v>
      </c>
      <c r="G12858" s="13">
        <v>2005</v>
      </c>
      <c r="H12858" s="11" t="s">
        <v>37</v>
      </c>
      <c r="I12858" s="17" t="s">
        <v>38</v>
      </c>
      <c r="J12858" s="13">
        <v>3</v>
      </c>
    </row>
    <row r="12859" spans="1:10" x14ac:dyDescent="0.25">
      <c r="A12859" s="15">
        <v>617922</v>
      </c>
      <c r="B12859" s="13">
        <v>37504005628852</v>
      </c>
      <c r="C12859" s="11" t="s">
        <v>37404</v>
      </c>
      <c r="D12859" s="11" t="s">
        <v>37405</v>
      </c>
      <c r="E12859" s="11" t="s">
        <v>37406</v>
      </c>
      <c r="F12859" s="11" t="s">
        <v>37407</v>
      </c>
      <c r="G12859" s="13">
        <v>2005</v>
      </c>
      <c r="H12859" s="11" t="s">
        <v>37</v>
      </c>
      <c r="I12859" s="17" t="s">
        <v>38</v>
      </c>
      <c r="J12859" s="13">
        <v>1</v>
      </c>
    </row>
    <row r="12860" spans="1:10" x14ac:dyDescent="0.25">
      <c r="A12860" s="15">
        <v>627335</v>
      </c>
      <c r="B12860" s="13">
        <v>37504005628860</v>
      </c>
      <c r="C12860" s="11" t="s">
        <v>37408</v>
      </c>
      <c r="D12860" s="11" t="s">
        <v>37409</v>
      </c>
      <c r="E12860" s="11" t="s">
        <v>37315</v>
      </c>
      <c r="F12860" s="11" t="s">
        <v>4561</v>
      </c>
      <c r="G12860" s="13">
        <v>2005</v>
      </c>
      <c r="H12860" s="11" t="s">
        <v>37</v>
      </c>
      <c r="I12860" s="17" t="s">
        <v>38</v>
      </c>
      <c r="J12860" s="13">
        <v>2</v>
      </c>
    </row>
    <row r="12861" spans="1:10" x14ac:dyDescent="0.25">
      <c r="A12861" s="15">
        <v>627552</v>
      </c>
      <c r="B12861" s="13">
        <v>37504005628894</v>
      </c>
      <c r="C12861" s="11" t="s">
        <v>37410</v>
      </c>
      <c r="D12861" s="11" t="s">
        <v>37411</v>
      </c>
      <c r="E12861" s="11" t="s">
        <v>36739</v>
      </c>
      <c r="F12861" s="11" t="s">
        <v>37412</v>
      </c>
      <c r="G12861" s="13">
        <v>2005</v>
      </c>
      <c r="H12861" s="11" t="s">
        <v>37</v>
      </c>
      <c r="I12861" s="17" t="s">
        <v>38</v>
      </c>
      <c r="J12861" s="13">
        <v>2</v>
      </c>
    </row>
    <row r="12862" spans="1:10" x14ac:dyDescent="0.25">
      <c r="A12862" s="15">
        <v>629385</v>
      </c>
      <c r="B12862" s="13">
        <v>37504005628910</v>
      </c>
      <c r="C12862" s="11" t="s">
        <v>37413</v>
      </c>
      <c r="D12862" s="11" t="s">
        <v>37414</v>
      </c>
      <c r="E12862" s="11" t="s">
        <v>37415</v>
      </c>
      <c r="F12862" s="11" t="s">
        <v>37416</v>
      </c>
      <c r="G12862" s="13">
        <v>2005</v>
      </c>
      <c r="H12862" s="11" t="s">
        <v>37</v>
      </c>
      <c r="I12862" s="17" t="s">
        <v>38</v>
      </c>
      <c r="J12862" s="13">
        <v>1</v>
      </c>
    </row>
    <row r="12863" spans="1:10" x14ac:dyDescent="0.25">
      <c r="A12863" s="15">
        <v>510043</v>
      </c>
      <c r="B12863" s="13">
        <v>37504005628928</v>
      </c>
      <c r="C12863" s="11" t="s">
        <v>15789</v>
      </c>
      <c r="D12863" s="11" t="s">
        <v>15790</v>
      </c>
      <c r="E12863" s="11" t="s">
        <v>15791</v>
      </c>
      <c r="F12863" s="11" t="s">
        <v>263</v>
      </c>
      <c r="G12863" s="13">
        <v>2001</v>
      </c>
      <c r="H12863" s="11" t="s">
        <v>37</v>
      </c>
      <c r="I12863" s="17" t="s">
        <v>38</v>
      </c>
      <c r="J12863" s="13">
        <v>2</v>
      </c>
    </row>
    <row r="12864" spans="1:10" x14ac:dyDescent="0.25">
      <c r="A12864" s="15">
        <v>510043</v>
      </c>
      <c r="B12864" s="13">
        <v>37504005628936</v>
      </c>
      <c r="C12864" s="11" t="s">
        <v>15789</v>
      </c>
      <c r="D12864" s="11" t="s">
        <v>15790</v>
      </c>
      <c r="E12864" s="11" t="s">
        <v>15791</v>
      </c>
      <c r="F12864" s="11" t="s">
        <v>263</v>
      </c>
      <c r="G12864" s="13">
        <v>2001</v>
      </c>
      <c r="H12864" s="11" t="s">
        <v>37</v>
      </c>
      <c r="I12864" s="17" t="s">
        <v>38</v>
      </c>
      <c r="J12864" s="13">
        <v>1</v>
      </c>
    </row>
    <row r="12865" spans="1:10" x14ac:dyDescent="0.25">
      <c r="A12865" s="15">
        <v>630025</v>
      </c>
      <c r="B12865" s="13">
        <v>37504005628969</v>
      </c>
      <c r="C12865" s="11" t="s">
        <v>37417</v>
      </c>
      <c r="D12865" s="11" t="s">
        <v>37418</v>
      </c>
      <c r="E12865" s="11" t="s">
        <v>37419</v>
      </c>
      <c r="F12865" s="11" t="s">
        <v>11440</v>
      </c>
      <c r="G12865" s="13">
        <v>2005</v>
      </c>
      <c r="H12865" s="11" t="s">
        <v>37</v>
      </c>
      <c r="I12865" s="17" t="s">
        <v>38</v>
      </c>
      <c r="J12865" s="13">
        <v>1</v>
      </c>
    </row>
    <row r="12866" spans="1:10" x14ac:dyDescent="0.25">
      <c r="A12866" s="15">
        <v>612446</v>
      </c>
      <c r="B12866" s="13">
        <v>37504005628993</v>
      </c>
      <c r="C12866" s="11" t="s">
        <v>37420</v>
      </c>
      <c r="D12866" s="11" t="s">
        <v>37421</v>
      </c>
      <c r="E12866" s="11" t="s">
        <v>37218</v>
      </c>
      <c r="F12866" s="11" t="s">
        <v>5707</v>
      </c>
      <c r="G12866" s="13">
        <v>2005</v>
      </c>
      <c r="H12866" s="11" t="s">
        <v>37</v>
      </c>
      <c r="I12866" s="17" t="s">
        <v>38</v>
      </c>
      <c r="J12866" s="13">
        <v>1</v>
      </c>
    </row>
    <row r="12867" spans="1:10" x14ac:dyDescent="0.25">
      <c r="A12867" s="15">
        <v>627281</v>
      </c>
      <c r="B12867" s="13">
        <v>37504005629017</v>
      </c>
      <c r="C12867" s="11" t="s">
        <v>8456</v>
      </c>
      <c r="D12867" s="11" t="s">
        <v>37422</v>
      </c>
      <c r="E12867" s="11" t="s">
        <v>37211</v>
      </c>
      <c r="F12867" s="11" t="s">
        <v>6222</v>
      </c>
      <c r="G12867" s="13">
        <v>2005</v>
      </c>
      <c r="H12867" s="11" t="s">
        <v>37</v>
      </c>
      <c r="I12867" s="17" t="s">
        <v>38</v>
      </c>
      <c r="J12867" s="13">
        <v>6</v>
      </c>
    </row>
    <row r="12868" spans="1:10" x14ac:dyDescent="0.25">
      <c r="A12868" s="15">
        <v>630838</v>
      </c>
      <c r="B12868" s="13">
        <v>37504005629025</v>
      </c>
      <c r="C12868" s="11" t="s">
        <v>21670</v>
      </c>
      <c r="D12868" s="11" t="s">
        <v>37423</v>
      </c>
      <c r="E12868" s="11" t="s">
        <v>37424</v>
      </c>
      <c r="F12868" s="11" t="s">
        <v>2352</v>
      </c>
      <c r="G12868" s="13">
        <v>2002</v>
      </c>
      <c r="H12868" s="11" t="s">
        <v>37</v>
      </c>
      <c r="I12868" s="17" t="s">
        <v>38</v>
      </c>
      <c r="J12868" s="13">
        <v>9</v>
      </c>
    </row>
    <row r="12869" spans="1:10" x14ac:dyDescent="0.25">
      <c r="A12869" s="15">
        <v>616831</v>
      </c>
      <c r="B12869" s="13">
        <v>37504005629066</v>
      </c>
      <c r="C12869" s="11" t="s">
        <v>37425</v>
      </c>
      <c r="D12869" s="11" t="s">
        <v>37426</v>
      </c>
      <c r="E12869" s="11" t="s">
        <v>37427</v>
      </c>
      <c r="F12869" s="11" t="s">
        <v>9971</v>
      </c>
      <c r="G12869" s="13">
        <v>2004</v>
      </c>
      <c r="H12869" s="11" t="s">
        <v>37</v>
      </c>
      <c r="I12869" s="17" t="s">
        <v>38</v>
      </c>
      <c r="J12869" s="13">
        <v>1</v>
      </c>
    </row>
    <row r="12870" spans="1:10" x14ac:dyDescent="0.25">
      <c r="A12870" s="15">
        <v>629682</v>
      </c>
      <c r="B12870" s="13">
        <v>37504005629074</v>
      </c>
      <c r="C12870" s="11" t="s">
        <v>37428</v>
      </c>
      <c r="D12870" s="11" t="s">
        <v>37429</v>
      </c>
      <c r="E12870" s="11" t="s">
        <v>37430</v>
      </c>
      <c r="F12870" s="11" t="s">
        <v>863</v>
      </c>
      <c r="G12870" s="13">
        <v>2005</v>
      </c>
      <c r="H12870" s="11" t="s">
        <v>37</v>
      </c>
      <c r="I12870" s="17" t="s">
        <v>38</v>
      </c>
      <c r="J12870" s="13">
        <v>1</v>
      </c>
    </row>
    <row r="12871" spans="1:10" x14ac:dyDescent="0.25">
      <c r="A12871" s="15">
        <v>630716</v>
      </c>
      <c r="B12871" s="13">
        <v>37504005629082</v>
      </c>
      <c r="C12871" s="11" t="s">
        <v>37431</v>
      </c>
      <c r="D12871" s="11" t="s">
        <v>37432</v>
      </c>
      <c r="E12871" s="11" t="s">
        <v>37433</v>
      </c>
      <c r="F12871" s="11" t="s">
        <v>37434</v>
      </c>
      <c r="G12871" s="13">
        <v>2005</v>
      </c>
      <c r="H12871" s="11" t="s">
        <v>37</v>
      </c>
      <c r="I12871" s="17" t="s">
        <v>38</v>
      </c>
      <c r="J12871" s="13">
        <v>2</v>
      </c>
    </row>
    <row r="12872" spans="1:10" x14ac:dyDescent="0.25">
      <c r="A12872" s="15">
        <v>603372</v>
      </c>
      <c r="B12872" s="13">
        <v>37504005629215</v>
      </c>
      <c r="C12872" s="11" t="s">
        <v>2772</v>
      </c>
      <c r="D12872" s="11" t="s">
        <v>37435</v>
      </c>
      <c r="E12872" s="11" t="s">
        <v>37436</v>
      </c>
      <c r="F12872" s="11" t="s">
        <v>863</v>
      </c>
      <c r="G12872" s="13">
        <v>2004</v>
      </c>
      <c r="H12872" s="11" t="s">
        <v>37</v>
      </c>
      <c r="I12872" s="17" t="s">
        <v>38</v>
      </c>
      <c r="J12872" s="13">
        <v>3</v>
      </c>
    </row>
    <row r="12873" spans="1:10" x14ac:dyDescent="0.25">
      <c r="A12873" s="15">
        <v>628206</v>
      </c>
      <c r="B12873" s="13">
        <v>37504005629256</v>
      </c>
      <c r="C12873" s="11" t="s">
        <v>37437</v>
      </c>
      <c r="D12873" s="11" t="s">
        <v>37438</v>
      </c>
      <c r="E12873" s="11" t="s">
        <v>37415</v>
      </c>
      <c r="F12873" s="11" t="s">
        <v>37416</v>
      </c>
      <c r="G12873" s="13">
        <v>2005</v>
      </c>
      <c r="H12873" s="11" t="s">
        <v>37</v>
      </c>
      <c r="I12873" s="17" t="s">
        <v>38</v>
      </c>
      <c r="J12873" s="13">
        <v>1</v>
      </c>
    </row>
    <row r="12874" spans="1:10" x14ac:dyDescent="0.25">
      <c r="A12874" s="15">
        <v>604080</v>
      </c>
      <c r="B12874" s="13">
        <v>37504005629298</v>
      </c>
      <c r="C12874" s="11" t="s">
        <v>37439</v>
      </c>
      <c r="D12874" s="11" t="s">
        <v>37440</v>
      </c>
      <c r="E12874" s="11" t="s">
        <v>35376</v>
      </c>
      <c r="F12874" s="11" t="s">
        <v>863</v>
      </c>
      <c r="G12874" s="13">
        <v>2004</v>
      </c>
      <c r="H12874" s="11" t="s">
        <v>37</v>
      </c>
      <c r="I12874" s="17" t="s">
        <v>38</v>
      </c>
      <c r="J12874" s="13">
        <v>2</v>
      </c>
    </row>
    <row r="12875" spans="1:10" x14ac:dyDescent="0.25">
      <c r="A12875" s="15">
        <v>601495</v>
      </c>
      <c r="B12875" s="13">
        <v>37504005629413</v>
      </c>
      <c r="C12875" s="11" t="s">
        <v>37441</v>
      </c>
      <c r="D12875" s="11" t="s">
        <v>37442</v>
      </c>
      <c r="E12875" s="11" t="s">
        <v>37443</v>
      </c>
      <c r="F12875" s="11" t="s">
        <v>863</v>
      </c>
      <c r="G12875" s="13">
        <v>2004</v>
      </c>
      <c r="H12875" s="11" t="s">
        <v>37</v>
      </c>
      <c r="I12875" s="17" t="s">
        <v>38</v>
      </c>
      <c r="J12875" s="13">
        <v>2</v>
      </c>
    </row>
    <row r="12876" spans="1:10" x14ac:dyDescent="0.25">
      <c r="A12876" s="15">
        <v>599983</v>
      </c>
      <c r="B12876" s="13">
        <v>37504005629496</v>
      </c>
      <c r="C12876" s="11" t="s">
        <v>24493</v>
      </c>
      <c r="D12876" s="11" t="s">
        <v>37444</v>
      </c>
      <c r="E12876" s="11" t="s">
        <v>36193</v>
      </c>
      <c r="F12876" s="11" t="s">
        <v>37445</v>
      </c>
      <c r="G12876" s="13">
        <v>2004</v>
      </c>
      <c r="H12876" s="11" t="s">
        <v>37</v>
      </c>
      <c r="I12876" s="17" t="s">
        <v>38</v>
      </c>
      <c r="J12876" s="13">
        <v>1</v>
      </c>
    </row>
    <row r="12877" spans="1:10" x14ac:dyDescent="0.25">
      <c r="A12877" s="15">
        <v>626468</v>
      </c>
      <c r="B12877" s="13">
        <v>37504005629512</v>
      </c>
      <c r="C12877" s="11" t="s">
        <v>37446</v>
      </c>
      <c r="D12877" s="11" t="s">
        <v>37447</v>
      </c>
      <c r="E12877" s="11" t="s">
        <v>37448</v>
      </c>
      <c r="F12877" s="11" t="s">
        <v>37449</v>
      </c>
      <c r="G12877" s="13">
        <v>2005</v>
      </c>
      <c r="H12877" s="11" t="s">
        <v>37</v>
      </c>
      <c r="I12877" s="17" t="s">
        <v>38</v>
      </c>
      <c r="J12877" s="13">
        <v>2</v>
      </c>
    </row>
    <row r="12878" spans="1:10" x14ac:dyDescent="0.25">
      <c r="A12878" s="15">
        <v>626555</v>
      </c>
      <c r="B12878" s="13">
        <v>37504005629546</v>
      </c>
      <c r="C12878" s="11" t="s">
        <v>37450</v>
      </c>
      <c r="D12878" s="11" t="s">
        <v>37451</v>
      </c>
      <c r="E12878" s="11" t="s">
        <v>37452</v>
      </c>
      <c r="F12878" s="11" t="s">
        <v>19033</v>
      </c>
      <c r="G12878" s="13">
        <v>2005</v>
      </c>
      <c r="H12878" s="11" t="s">
        <v>37</v>
      </c>
      <c r="I12878" s="17" t="s">
        <v>38</v>
      </c>
      <c r="J12878" s="13">
        <v>2</v>
      </c>
    </row>
    <row r="12879" spans="1:10" x14ac:dyDescent="0.25">
      <c r="A12879" s="15">
        <v>627997</v>
      </c>
      <c r="B12879" s="13">
        <v>37504005629553</v>
      </c>
      <c r="C12879" s="11" t="s">
        <v>37453</v>
      </c>
      <c r="D12879" s="11" t="s">
        <v>37454</v>
      </c>
      <c r="E12879" s="11" t="s">
        <v>36739</v>
      </c>
      <c r="F12879" s="11" t="s">
        <v>37455</v>
      </c>
      <c r="G12879" s="13">
        <v>2005</v>
      </c>
      <c r="H12879" s="11" t="s">
        <v>37</v>
      </c>
      <c r="I12879" s="17" t="s">
        <v>38</v>
      </c>
      <c r="J12879" s="13">
        <v>1</v>
      </c>
    </row>
    <row r="12880" spans="1:10" x14ac:dyDescent="0.25">
      <c r="A12880" s="15">
        <v>625924</v>
      </c>
      <c r="B12880" s="13">
        <v>37504005629702</v>
      </c>
      <c r="C12880" s="11" t="s">
        <v>37456</v>
      </c>
      <c r="D12880" s="11" t="s">
        <v>37457</v>
      </c>
      <c r="E12880" s="11" t="s">
        <v>37458</v>
      </c>
      <c r="F12880" s="11" t="s">
        <v>37459</v>
      </c>
      <c r="G12880" s="13">
        <v>2005</v>
      </c>
      <c r="H12880" s="11" t="s">
        <v>37</v>
      </c>
      <c r="I12880" s="17" t="s">
        <v>38</v>
      </c>
      <c r="J12880" s="13">
        <v>1</v>
      </c>
    </row>
    <row r="12881" spans="1:10" x14ac:dyDescent="0.25">
      <c r="A12881" s="15">
        <v>628737</v>
      </c>
      <c r="B12881" s="13">
        <v>37504005629801</v>
      </c>
      <c r="C12881" s="11" t="s">
        <v>37460</v>
      </c>
      <c r="D12881" s="11" t="s">
        <v>37461</v>
      </c>
      <c r="E12881" s="11" t="s">
        <v>37462</v>
      </c>
      <c r="F12881" s="11" t="s">
        <v>37463</v>
      </c>
      <c r="G12881" s="13">
        <v>2005</v>
      </c>
      <c r="H12881" s="11" t="s">
        <v>37</v>
      </c>
      <c r="I12881" s="17" t="s">
        <v>38</v>
      </c>
      <c r="J12881" s="13">
        <v>1</v>
      </c>
    </row>
    <row r="12882" spans="1:10" x14ac:dyDescent="0.25">
      <c r="A12882" s="15">
        <v>608275</v>
      </c>
      <c r="B12882" s="13">
        <v>37504005629900</v>
      </c>
      <c r="C12882" s="11" t="s">
        <v>37464</v>
      </c>
      <c r="D12882" s="11" t="s">
        <v>37465</v>
      </c>
      <c r="E12882" s="11" t="s">
        <v>36044</v>
      </c>
      <c r="F12882" s="11" t="s">
        <v>37466</v>
      </c>
      <c r="G12882" s="13">
        <v>2004</v>
      </c>
      <c r="H12882" s="11" t="s">
        <v>37</v>
      </c>
      <c r="I12882" s="17" t="s">
        <v>38</v>
      </c>
      <c r="J12882" s="13">
        <v>1</v>
      </c>
    </row>
    <row r="12883" spans="1:10" x14ac:dyDescent="0.25">
      <c r="A12883" s="15">
        <v>609871</v>
      </c>
      <c r="B12883" s="13">
        <v>37504005631450</v>
      </c>
      <c r="C12883" s="11" t="s">
        <v>37467</v>
      </c>
      <c r="D12883" s="11" t="s">
        <v>37468</v>
      </c>
      <c r="E12883" s="11" t="s">
        <v>37469</v>
      </c>
      <c r="F12883" s="11" t="s">
        <v>863</v>
      </c>
      <c r="G12883" s="13">
        <v>2004</v>
      </c>
      <c r="H12883" s="11" t="s">
        <v>37</v>
      </c>
      <c r="I12883" s="17" t="s">
        <v>38</v>
      </c>
      <c r="J12883" s="13">
        <v>1</v>
      </c>
    </row>
    <row r="12884" spans="1:10" x14ac:dyDescent="0.25">
      <c r="A12884" s="15">
        <v>618228</v>
      </c>
      <c r="B12884" s="13">
        <v>37504005631468</v>
      </c>
      <c r="C12884" s="11" t="s">
        <v>37470</v>
      </c>
      <c r="D12884" s="11" t="s">
        <v>37471</v>
      </c>
      <c r="E12884" s="11" t="s">
        <v>37472</v>
      </c>
      <c r="F12884" s="11" t="s">
        <v>863</v>
      </c>
      <c r="G12884" s="13">
        <v>2005</v>
      </c>
      <c r="H12884" s="11" t="s">
        <v>37</v>
      </c>
      <c r="I12884" s="17" t="s">
        <v>38</v>
      </c>
      <c r="J12884" s="13">
        <v>1</v>
      </c>
    </row>
    <row r="12885" spans="1:10" x14ac:dyDescent="0.25">
      <c r="A12885" s="15">
        <v>621331</v>
      </c>
      <c r="B12885" s="13">
        <v>37504005631492</v>
      </c>
      <c r="C12885" s="11" t="s">
        <v>37473</v>
      </c>
      <c r="D12885" s="11" t="s">
        <v>37474</v>
      </c>
      <c r="E12885" s="11" t="s">
        <v>37475</v>
      </c>
      <c r="F12885" s="11" t="s">
        <v>863</v>
      </c>
      <c r="G12885" s="13">
        <v>2005</v>
      </c>
      <c r="H12885" s="11" t="s">
        <v>37</v>
      </c>
      <c r="I12885" s="17" t="s">
        <v>38</v>
      </c>
      <c r="J12885" s="13">
        <v>1</v>
      </c>
    </row>
    <row r="12886" spans="1:10" x14ac:dyDescent="0.25">
      <c r="A12886" s="15">
        <v>616600</v>
      </c>
      <c r="B12886" s="13">
        <v>37504005631500</v>
      </c>
      <c r="C12886" s="11" t="s">
        <v>37476</v>
      </c>
      <c r="D12886" s="11" t="s">
        <v>37477</v>
      </c>
      <c r="E12886" s="11" t="s">
        <v>37475</v>
      </c>
      <c r="F12886" s="11" t="s">
        <v>863</v>
      </c>
      <c r="G12886" s="13">
        <v>2005</v>
      </c>
      <c r="H12886" s="11" t="s">
        <v>37</v>
      </c>
      <c r="I12886" s="17" t="s">
        <v>38</v>
      </c>
      <c r="J12886" s="13">
        <v>3</v>
      </c>
    </row>
    <row r="12887" spans="1:10" x14ac:dyDescent="0.25">
      <c r="A12887" s="15">
        <v>611561</v>
      </c>
      <c r="B12887" s="13">
        <v>37504005631518</v>
      </c>
      <c r="C12887" s="11" t="s">
        <v>37478</v>
      </c>
      <c r="D12887" s="11" t="s">
        <v>37479</v>
      </c>
      <c r="E12887" s="11" t="s">
        <v>35178</v>
      </c>
      <c r="F12887" s="11" t="s">
        <v>863</v>
      </c>
      <c r="G12887" s="13">
        <v>2004</v>
      </c>
      <c r="H12887" s="11" t="s">
        <v>37</v>
      </c>
      <c r="I12887" s="17" t="s">
        <v>38</v>
      </c>
      <c r="J12887" s="13">
        <v>1</v>
      </c>
    </row>
    <row r="12888" spans="1:10" x14ac:dyDescent="0.25">
      <c r="A12888" s="15">
        <v>619512</v>
      </c>
      <c r="B12888" s="13">
        <v>37504005631575</v>
      </c>
      <c r="C12888" s="11" t="s">
        <v>37480</v>
      </c>
      <c r="D12888" s="11" t="s">
        <v>37481</v>
      </c>
      <c r="E12888" s="11" t="s">
        <v>37482</v>
      </c>
      <c r="F12888" s="11" t="s">
        <v>863</v>
      </c>
      <c r="G12888" s="13">
        <v>2004</v>
      </c>
      <c r="H12888" s="11" t="s">
        <v>37</v>
      </c>
      <c r="I12888" s="17" t="s">
        <v>38</v>
      </c>
      <c r="J12888" s="13">
        <v>2</v>
      </c>
    </row>
    <row r="12889" spans="1:10" x14ac:dyDescent="0.25">
      <c r="A12889" s="15">
        <v>620942</v>
      </c>
      <c r="B12889" s="13">
        <v>37504005631591</v>
      </c>
      <c r="C12889" s="11" t="s">
        <v>37483</v>
      </c>
      <c r="D12889" s="11" t="s">
        <v>37484</v>
      </c>
      <c r="E12889" s="11" t="s">
        <v>37485</v>
      </c>
      <c r="F12889" s="11" t="s">
        <v>863</v>
      </c>
      <c r="G12889" s="13">
        <v>2004</v>
      </c>
      <c r="H12889" s="11" t="s">
        <v>37</v>
      </c>
      <c r="I12889" s="17" t="s">
        <v>38</v>
      </c>
      <c r="J12889" s="13">
        <v>2</v>
      </c>
    </row>
    <row r="12890" spans="1:10" x14ac:dyDescent="0.25">
      <c r="A12890" s="15">
        <v>621498</v>
      </c>
      <c r="B12890" s="13">
        <v>37504005631625</v>
      </c>
      <c r="C12890" s="11" t="s">
        <v>37486</v>
      </c>
      <c r="D12890" s="11" t="s">
        <v>37487</v>
      </c>
      <c r="E12890" s="11" t="s">
        <v>37488</v>
      </c>
      <c r="F12890" s="11" t="s">
        <v>37489</v>
      </c>
      <c r="G12890" s="13">
        <v>2005</v>
      </c>
      <c r="H12890" s="11" t="s">
        <v>37</v>
      </c>
      <c r="I12890" s="17" t="s">
        <v>38</v>
      </c>
      <c r="J12890" s="13">
        <v>1</v>
      </c>
    </row>
    <row r="12891" spans="1:10" x14ac:dyDescent="0.25">
      <c r="A12891" s="15">
        <v>610895</v>
      </c>
      <c r="B12891" s="13">
        <v>37504005631633</v>
      </c>
      <c r="C12891" s="11" t="s">
        <v>37490</v>
      </c>
      <c r="D12891" s="11" t="s">
        <v>37491</v>
      </c>
      <c r="E12891" s="11" t="s">
        <v>37492</v>
      </c>
      <c r="F12891" s="11" t="s">
        <v>37493</v>
      </c>
      <c r="G12891" s="13">
        <v>2004</v>
      </c>
      <c r="H12891" s="11" t="s">
        <v>37</v>
      </c>
      <c r="I12891" s="17" t="s">
        <v>38</v>
      </c>
      <c r="J12891" s="13">
        <v>5</v>
      </c>
    </row>
    <row r="12892" spans="1:10" x14ac:dyDescent="0.25">
      <c r="A12892" s="15">
        <v>622773</v>
      </c>
      <c r="B12892" s="13">
        <v>37504005631658</v>
      </c>
      <c r="C12892" s="11" t="s">
        <v>37494</v>
      </c>
      <c r="D12892" s="11" t="s">
        <v>37495</v>
      </c>
      <c r="E12892" s="11" t="s">
        <v>37462</v>
      </c>
      <c r="F12892" s="11" t="s">
        <v>37496</v>
      </c>
      <c r="G12892" s="13">
        <v>2005</v>
      </c>
      <c r="H12892" s="11" t="s">
        <v>37</v>
      </c>
      <c r="I12892" s="17" t="s">
        <v>38</v>
      </c>
      <c r="J12892" s="13">
        <v>1</v>
      </c>
    </row>
    <row r="12893" spans="1:10" x14ac:dyDescent="0.25">
      <c r="A12893" s="15">
        <v>622567</v>
      </c>
      <c r="B12893" s="13">
        <v>37504005631765</v>
      </c>
      <c r="C12893" s="11" t="s">
        <v>7693</v>
      </c>
      <c r="D12893" s="11" t="s">
        <v>37497</v>
      </c>
      <c r="E12893" s="11" t="s">
        <v>37211</v>
      </c>
      <c r="F12893" s="11" t="s">
        <v>6597</v>
      </c>
      <c r="G12893" s="13">
        <v>2005</v>
      </c>
      <c r="H12893" s="11" t="s">
        <v>37</v>
      </c>
      <c r="I12893" s="17" t="s">
        <v>38</v>
      </c>
      <c r="J12893" s="13">
        <v>1</v>
      </c>
    </row>
    <row r="12894" spans="1:10" x14ac:dyDescent="0.25">
      <c r="A12894" s="15">
        <v>612307</v>
      </c>
      <c r="B12894" s="13">
        <v>37504005631773</v>
      </c>
      <c r="C12894" s="11" t="s">
        <v>37498</v>
      </c>
      <c r="D12894" s="11" t="s">
        <v>37499</v>
      </c>
      <c r="E12894" s="11" t="s">
        <v>37500</v>
      </c>
      <c r="F12894" s="11" t="s">
        <v>37501</v>
      </c>
      <c r="G12894" s="13">
        <v>2005</v>
      </c>
      <c r="H12894" s="11" t="s">
        <v>37</v>
      </c>
      <c r="I12894" s="17" t="s">
        <v>38</v>
      </c>
      <c r="J12894" s="13">
        <v>1</v>
      </c>
    </row>
    <row r="12895" spans="1:10" x14ac:dyDescent="0.25">
      <c r="A12895" s="15">
        <v>623167</v>
      </c>
      <c r="B12895" s="13">
        <v>37504005631864</v>
      </c>
      <c r="C12895" s="11" t="s">
        <v>37502</v>
      </c>
      <c r="D12895" s="11" t="s">
        <v>37503</v>
      </c>
      <c r="E12895" s="11" t="s">
        <v>37504</v>
      </c>
      <c r="F12895" s="11" t="s">
        <v>863</v>
      </c>
      <c r="G12895" s="13">
        <v>2004</v>
      </c>
      <c r="H12895" s="11" t="s">
        <v>37</v>
      </c>
      <c r="I12895" s="17" t="s">
        <v>38</v>
      </c>
      <c r="J12895" s="13">
        <v>5</v>
      </c>
    </row>
    <row r="12896" spans="1:10" x14ac:dyDescent="0.25">
      <c r="A12896" s="15">
        <v>623500</v>
      </c>
      <c r="B12896" s="13">
        <v>37504005631898</v>
      </c>
      <c r="C12896" s="11" t="s">
        <v>37505</v>
      </c>
      <c r="D12896" s="11" t="s">
        <v>37506</v>
      </c>
      <c r="E12896" s="11" t="s">
        <v>37507</v>
      </c>
      <c r="F12896" s="11" t="s">
        <v>7621</v>
      </c>
      <c r="G12896" s="13">
        <v>2004</v>
      </c>
      <c r="H12896" s="11" t="s">
        <v>37</v>
      </c>
      <c r="I12896" s="17" t="s">
        <v>38</v>
      </c>
      <c r="J12896" s="13">
        <v>1</v>
      </c>
    </row>
    <row r="12897" spans="1:10" x14ac:dyDescent="0.25">
      <c r="A12897" s="15">
        <v>622097</v>
      </c>
      <c r="B12897" s="13">
        <v>37504005631997</v>
      </c>
      <c r="C12897" s="11" t="s">
        <v>37508</v>
      </c>
      <c r="D12897" s="11" t="s">
        <v>37509</v>
      </c>
      <c r="E12897" s="11" t="s">
        <v>37510</v>
      </c>
      <c r="F12897" s="11" t="s">
        <v>37511</v>
      </c>
      <c r="G12897" s="13">
        <v>2002</v>
      </c>
      <c r="H12897" s="11" t="s">
        <v>37</v>
      </c>
      <c r="I12897" s="17" t="s">
        <v>38</v>
      </c>
      <c r="J12897" s="13">
        <v>1</v>
      </c>
    </row>
    <row r="12898" spans="1:10" x14ac:dyDescent="0.25">
      <c r="A12898" s="15">
        <v>622115</v>
      </c>
      <c r="B12898" s="13">
        <v>37504005632136</v>
      </c>
      <c r="C12898" s="11" t="s">
        <v>37512</v>
      </c>
      <c r="D12898" s="11" t="s">
        <v>37513</v>
      </c>
      <c r="E12898" s="11" t="s">
        <v>37514</v>
      </c>
      <c r="F12898" s="11" t="s">
        <v>37515</v>
      </c>
      <c r="G12898" s="13">
        <v>2004</v>
      </c>
      <c r="H12898" s="11" t="s">
        <v>37</v>
      </c>
      <c r="I12898" s="17" t="s">
        <v>38</v>
      </c>
      <c r="J12898" s="13">
        <v>1</v>
      </c>
    </row>
    <row r="12899" spans="1:10" x14ac:dyDescent="0.25">
      <c r="A12899" s="15">
        <v>623496</v>
      </c>
      <c r="B12899" s="13">
        <v>37504005632797</v>
      </c>
      <c r="C12899" s="11" t="s">
        <v>37516</v>
      </c>
      <c r="D12899" s="11" t="s">
        <v>37517</v>
      </c>
      <c r="E12899" s="11" t="s">
        <v>37518</v>
      </c>
      <c r="F12899" s="11" t="s">
        <v>31750</v>
      </c>
      <c r="G12899" s="13">
        <v>2004</v>
      </c>
      <c r="H12899" s="11" t="s">
        <v>37</v>
      </c>
      <c r="I12899" s="17" t="s">
        <v>38</v>
      </c>
      <c r="J12899" s="13">
        <v>1</v>
      </c>
    </row>
    <row r="12900" spans="1:10" x14ac:dyDescent="0.25">
      <c r="A12900" s="15">
        <v>618798</v>
      </c>
      <c r="B12900" s="13">
        <v>37504005633415</v>
      </c>
      <c r="C12900" s="11" t="s">
        <v>37519</v>
      </c>
      <c r="D12900" s="11" t="s">
        <v>37520</v>
      </c>
      <c r="E12900" s="11" t="s">
        <v>37521</v>
      </c>
      <c r="F12900" s="11" t="s">
        <v>37522</v>
      </c>
      <c r="G12900" s="13">
        <v>2005</v>
      </c>
      <c r="H12900" s="11" t="s">
        <v>37</v>
      </c>
      <c r="I12900" s="17" t="s">
        <v>38</v>
      </c>
      <c r="J12900" s="13">
        <v>1</v>
      </c>
    </row>
    <row r="12901" spans="1:10" x14ac:dyDescent="0.25">
      <c r="A12901" s="15">
        <v>618889</v>
      </c>
      <c r="B12901" s="13">
        <v>37504005633431</v>
      </c>
      <c r="C12901" s="11" t="s">
        <v>37523</v>
      </c>
      <c r="D12901" s="11" t="s">
        <v>37524</v>
      </c>
      <c r="E12901" s="11" t="s">
        <v>37525</v>
      </c>
      <c r="F12901" s="11" t="s">
        <v>37526</v>
      </c>
      <c r="G12901" s="13">
        <v>2005</v>
      </c>
      <c r="H12901" s="11" t="s">
        <v>37</v>
      </c>
      <c r="I12901" s="17" t="s">
        <v>38</v>
      </c>
      <c r="J12901" s="13">
        <v>1</v>
      </c>
    </row>
    <row r="12902" spans="1:10" x14ac:dyDescent="0.25">
      <c r="A12902" s="15">
        <v>624132</v>
      </c>
      <c r="B12902" s="13">
        <v>37504005633472</v>
      </c>
      <c r="C12902" s="11" t="s">
        <v>17249</v>
      </c>
      <c r="D12902" s="11" t="s">
        <v>37527</v>
      </c>
      <c r="E12902" s="11" t="s">
        <v>37211</v>
      </c>
      <c r="F12902" s="11" t="s">
        <v>20810</v>
      </c>
      <c r="G12902" s="13">
        <v>2005</v>
      </c>
      <c r="H12902" s="11" t="s">
        <v>37</v>
      </c>
      <c r="I12902" s="17" t="s">
        <v>38</v>
      </c>
      <c r="J12902" s="13">
        <v>3</v>
      </c>
    </row>
    <row r="12903" spans="1:10" x14ac:dyDescent="0.25">
      <c r="A12903" s="15">
        <v>617460</v>
      </c>
      <c r="B12903" s="13">
        <v>37504005633548</v>
      </c>
      <c r="C12903" s="11" t="s">
        <v>37528</v>
      </c>
      <c r="D12903" s="11" t="s">
        <v>37529</v>
      </c>
      <c r="E12903" s="11" t="s">
        <v>35178</v>
      </c>
      <c r="F12903" s="11" t="s">
        <v>863</v>
      </c>
      <c r="G12903" s="13">
        <v>2004</v>
      </c>
      <c r="H12903" s="11" t="s">
        <v>37</v>
      </c>
      <c r="I12903" s="17" t="s">
        <v>38</v>
      </c>
      <c r="J12903" s="13">
        <v>1</v>
      </c>
    </row>
    <row r="12904" spans="1:10" x14ac:dyDescent="0.25">
      <c r="A12904" s="15">
        <v>611967</v>
      </c>
      <c r="B12904" s="13">
        <v>37504005633597</v>
      </c>
      <c r="C12904" s="11" t="s">
        <v>37530</v>
      </c>
      <c r="D12904" s="11" t="s">
        <v>37531</v>
      </c>
      <c r="E12904" s="11" t="s">
        <v>32606</v>
      </c>
      <c r="F12904" s="11" t="s">
        <v>29536</v>
      </c>
      <c r="G12904" s="13">
        <v>2004</v>
      </c>
      <c r="H12904" s="11" t="s">
        <v>37</v>
      </c>
      <c r="I12904" s="17" t="s">
        <v>38</v>
      </c>
      <c r="J12904" s="13">
        <v>3</v>
      </c>
    </row>
    <row r="12905" spans="1:10" x14ac:dyDescent="0.25">
      <c r="A12905" s="15">
        <v>621043</v>
      </c>
      <c r="B12905" s="13">
        <v>37504005633605</v>
      </c>
      <c r="C12905" s="11" t="s">
        <v>37532</v>
      </c>
      <c r="D12905" s="11" t="s">
        <v>37533</v>
      </c>
      <c r="E12905" s="11" t="s">
        <v>37485</v>
      </c>
      <c r="F12905" s="11" t="s">
        <v>863</v>
      </c>
      <c r="G12905" s="13">
        <v>2004</v>
      </c>
      <c r="H12905" s="11" t="s">
        <v>37</v>
      </c>
      <c r="I12905" s="17" t="s">
        <v>38</v>
      </c>
      <c r="J12905" s="13">
        <v>2</v>
      </c>
    </row>
    <row r="12906" spans="1:10" x14ac:dyDescent="0.25">
      <c r="A12906" s="15">
        <v>632245</v>
      </c>
      <c r="B12906" s="13">
        <v>37504005637697</v>
      </c>
      <c r="C12906" s="11" t="s">
        <v>37534</v>
      </c>
      <c r="D12906" s="11" t="s">
        <v>37535</v>
      </c>
      <c r="E12906" s="11" t="s">
        <v>37536</v>
      </c>
      <c r="F12906" s="11" t="s">
        <v>37537</v>
      </c>
      <c r="G12906" s="13">
        <v>2001</v>
      </c>
      <c r="H12906" s="11" t="s">
        <v>37</v>
      </c>
      <c r="I12906" s="17" t="s">
        <v>38</v>
      </c>
      <c r="J12906" s="13">
        <v>1</v>
      </c>
    </row>
    <row r="12907" spans="1:10" x14ac:dyDescent="0.25">
      <c r="A12907" s="15">
        <v>615262</v>
      </c>
      <c r="B12907" s="13">
        <v>37504005640006</v>
      </c>
      <c r="C12907" s="11" t="s">
        <v>37538</v>
      </c>
      <c r="D12907" s="11" t="s">
        <v>37539</v>
      </c>
      <c r="E12907" s="11" t="s">
        <v>37540</v>
      </c>
      <c r="F12907" s="11" t="s">
        <v>34329</v>
      </c>
      <c r="G12907" s="13">
        <v>2004</v>
      </c>
      <c r="H12907" s="11" t="s">
        <v>37</v>
      </c>
      <c r="I12907" s="17" t="s">
        <v>38</v>
      </c>
      <c r="J12907" s="13">
        <v>1</v>
      </c>
    </row>
    <row r="12908" spans="1:10" x14ac:dyDescent="0.25">
      <c r="A12908" s="15">
        <v>176881</v>
      </c>
      <c r="B12908" s="13">
        <v>37504005640063</v>
      </c>
      <c r="C12908" s="11" t="s">
        <v>37541</v>
      </c>
      <c r="D12908" s="11" t="s">
        <v>37542</v>
      </c>
      <c r="E12908" s="11" t="s">
        <v>16505</v>
      </c>
      <c r="F12908" s="11" t="s">
        <v>37543</v>
      </c>
      <c r="G12908" s="13">
        <v>1971</v>
      </c>
      <c r="H12908" s="11" t="s">
        <v>37</v>
      </c>
      <c r="I12908" s="17" t="s">
        <v>38</v>
      </c>
      <c r="J12908" s="13">
        <v>1</v>
      </c>
    </row>
    <row r="12909" spans="1:10" x14ac:dyDescent="0.25">
      <c r="A12909" s="15">
        <v>781240</v>
      </c>
      <c r="B12909" s="13">
        <v>37504005640071</v>
      </c>
      <c r="C12909" s="11" t="s">
        <v>37544</v>
      </c>
      <c r="D12909" s="11" t="s">
        <v>37545</v>
      </c>
      <c r="E12909" s="11" t="s">
        <v>16338</v>
      </c>
      <c r="F12909" s="11" t="s">
        <v>37546</v>
      </c>
      <c r="G12909" s="13">
        <v>1971</v>
      </c>
      <c r="H12909" s="11" t="s">
        <v>37</v>
      </c>
      <c r="I12909" s="17" t="s">
        <v>38</v>
      </c>
      <c r="J12909" s="13">
        <v>1</v>
      </c>
    </row>
    <row r="12910" spans="1:10" x14ac:dyDescent="0.25">
      <c r="A12910" s="15">
        <v>868158</v>
      </c>
      <c r="B12910" s="13">
        <v>37504005641129</v>
      </c>
      <c r="C12910" s="11" t="s">
        <v>37547</v>
      </c>
      <c r="D12910" s="11" t="s">
        <v>37548</v>
      </c>
      <c r="E12910" s="11" t="s">
        <v>37549</v>
      </c>
      <c r="F12910" s="11" t="s">
        <v>863</v>
      </c>
      <c r="G12910" s="13">
        <v>2008</v>
      </c>
      <c r="H12910" s="11" t="s">
        <v>37</v>
      </c>
      <c r="I12910" s="17" t="s">
        <v>38</v>
      </c>
      <c r="J12910" s="13">
        <v>1</v>
      </c>
    </row>
    <row r="12911" spans="1:10" x14ac:dyDescent="0.25">
      <c r="A12911" s="15">
        <v>880069</v>
      </c>
      <c r="B12911" s="13">
        <v>37504005641533</v>
      </c>
      <c r="C12911" s="11" t="s">
        <v>24358</v>
      </c>
      <c r="D12911" s="11" t="s">
        <v>37550</v>
      </c>
      <c r="E12911" s="11" t="s">
        <v>37551</v>
      </c>
      <c r="F12911" s="11" t="s">
        <v>4036</v>
      </c>
      <c r="G12911" s="13">
        <v>2009</v>
      </c>
      <c r="H12911" s="11" t="s">
        <v>37</v>
      </c>
      <c r="I12911" s="17" t="s">
        <v>38</v>
      </c>
      <c r="J12911" s="13">
        <v>1</v>
      </c>
    </row>
    <row r="12912" spans="1:10" x14ac:dyDescent="0.25">
      <c r="A12912" s="15">
        <v>880069</v>
      </c>
      <c r="B12912" s="13">
        <v>37504005641541</v>
      </c>
      <c r="C12912" s="11" t="s">
        <v>24358</v>
      </c>
      <c r="D12912" s="11" t="s">
        <v>37550</v>
      </c>
      <c r="E12912" s="11" t="s">
        <v>37551</v>
      </c>
      <c r="F12912" s="11" t="s">
        <v>4036</v>
      </c>
      <c r="G12912" s="13">
        <v>2009</v>
      </c>
      <c r="H12912" s="11" t="s">
        <v>37</v>
      </c>
      <c r="I12912" s="17" t="s">
        <v>38</v>
      </c>
      <c r="J12912" s="13">
        <v>1</v>
      </c>
    </row>
    <row r="12913" spans="1:10" x14ac:dyDescent="0.25">
      <c r="A12913" s="15">
        <v>880095</v>
      </c>
      <c r="B12913" s="13">
        <v>37504005641822</v>
      </c>
      <c r="C12913" s="11" t="s">
        <v>37552</v>
      </c>
      <c r="D12913" s="11" t="s">
        <v>37553</v>
      </c>
      <c r="E12913" s="11" t="s">
        <v>37554</v>
      </c>
      <c r="F12913" s="11" t="s">
        <v>37555</v>
      </c>
      <c r="G12913" s="13">
        <v>2009</v>
      </c>
      <c r="H12913" s="11" t="s">
        <v>37</v>
      </c>
      <c r="I12913" s="17" t="s">
        <v>38</v>
      </c>
      <c r="J12913" s="13">
        <v>1</v>
      </c>
    </row>
    <row r="12914" spans="1:10" x14ac:dyDescent="0.25">
      <c r="A12914" s="15">
        <v>943337</v>
      </c>
      <c r="B12914" s="13">
        <v>37504005642259</v>
      </c>
      <c r="C12914" s="11" t="s">
        <v>37556</v>
      </c>
      <c r="D12914" s="11" t="s">
        <v>37557</v>
      </c>
      <c r="E12914" s="11" t="s">
        <v>37558</v>
      </c>
      <c r="F12914" s="11" t="s">
        <v>37559</v>
      </c>
      <c r="G12914" s="13">
        <v>2010</v>
      </c>
      <c r="H12914" s="11" t="s">
        <v>37</v>
      </c>
      <c r="I12914" s="17" t="s">
        <v>38</v>
      </c>
      <c r="J12914" s="13">
        <v>2</v>
      </c>
    </row>
    <row r="12915" spans="1:10" x14ac:dyDescent="0.25">
      <c r="A12915" s="15">
        <v>943321</v>
      </c>
      <c r="B12915" s="13">
        <v>37504005642275</v>
      </c>
      <c r="C12915" s="11" t="s">
        <v>37560</v>
      </c>
      <c r="D12915" s="11" t="s">
        <v>37561</v>
      </c>
      <c r="E12915" s="11" t="s">
        <v>37562</v>
      </c>
      <c r="F12915" s="11" t="s">
        <v>37563</v>
      </c>
      <c r="G12915" s="13">
        <v>2009</v>
      </c>
      <c r="H12915" s="11" t="s">
        <v>37</v>
      </c>
      <c r="I12915" s="17" t="s">
        <v>38</v>
      </c>
      <c r="J12915" s="13">
        <v>1</v>
      </c>
    </row>
    <row r="12916" spans="1:10" x14ac:dyDescent="0.25">
      <c r="A12916" s="15">
        <v>888422</v>
      </c>
      <c r="B12916" s="13">
        <v>37504005642408</v>
      </c>
      <c r="C12916" s="11" t="s">
        <v>37564</v>
      </c>
      <c r="D12916" s="11" t="s">
        <v>37565</v>
      </c>
      <c r="E12916" s="11" t="s">
        <v>37566</v>
      </c>
      <c r="F12916" s="11" t="s">
        <v>37567</v>
      </c>
      <c r="G12916" s="13">
        <v>2009</v>
      </c>
      <c r="H12916" s="11" t="s">
        <v>37</v>
      </c>
      <c r="I12916" s="17" t="s">
        <v>38</v>
      </c>
      <c r="J12916" s="13">
        <v>2</v>
      </c>
    </row>
    <row r="12917" spans="1:10" x14ac:dyDescent="0.25">
      <c r="A12917" s="15">
        <v>1123096</v>
      </c>
      <c r="B12917" s="13">
        <v>37504005642481</v>
      </c>
      <c r="C12917" s="11" t="s">
        <v>37568</v>
      </c>
      <c r="D12917" s="11" t="s">
        <v>37569</v>
      </c>
      <c r="E12917" s="11" t="s">
        <v>37570</v>
      </c>
      <c r="F12917" s="11" t="s">
        <v>37571</v>
      </c>
      <c r="G12917" s="13">
        <v>2012</v>
      </c>
      <c r="H12917" s="11" t="s">
        <v>37</v>
      </c>
      <c r="I12917" s="17" t="s">
        <v>38</v>
      </c>
      <c r="J12917" s="13">
        <v>2</v>
      </c>
    </row>
    <row r="12918" spans="1:10" x14ac:dyDescent="0.25">
      <c r="A12918" s="15">
        <v>450077</v>
      </c>
      <c r="B12918" s="13">
        <v>37504005642556</v>
      </c>
      <c r="C12918" s="11" t="s">
        <v>37572</v>
      </c>
      <c r="D12918" s="11" t="s">
        <v>37573</v>
      </c>
      <c r="E12918" s="11" t="s">
        <v>37574</v>
      </c>
      <c r="F12918" s="11" t="s">
        <v>31185</v>
      </c>
      <c r="G12918" s="13">
        <v>2001</v>
      </c>
      <c r="H12918" s="11" t="s">
        <v>37</v>
      </c>
      <c r="I12918" s="17" t="s">
        <v>38</v>
      </c>
      <c r="J12918" s="13">
        <v>1</v>
      </c>
    </row>
    <row r="12919" spans="1:10" x14ac:dyDescent="0.25">
      <c r="A12919" s="15">
        <v>974479</v>
      </c>
      <c r="B12919" s="13">
        <v>37504005642648</v>
      </c>
      <c r="C12919" s="11" t="s">
        <v>37575</v>
      </c>
      <c r="D12919" s="11" t="s">
        <v>37576</v>
      </c>
      <c r="E12919" s="11" t="s">
        <v>26095</v>
      </c>
      <c r="F12919" s="11" t="s">
        <v>37577</v>
      </c>
      <c r="G12919" s="13">
        <v>1987</v>
      </c>
      <c r="H12919" s="11" t="s">
        <v>37</v>
      </c>
      <c r="I12919" s="17" t="s">
        <v>38</v>
      </c>
      <c r="J12919" s="13">
        <v>20</v>
      </c>
    </row>
    <row r="12920" spans="1:10" x14ac:dyDescent="0.25">
      <c r="A12920" s="15">
        <v>965792</v>
      </c>
      <c r="B12920" s="13">
        <v>37504005642713</v>
      </c>
      <c r="C12920" s="11" t="s">
        <v>37578</v>
      </c>
      <c r="D12920" s="11" t="s">
        <v>37579</v>
      </c>
      <c r="E12920" s="11" t="s">
        <v>33597</v>
      </c>
      <c r="F12920" s="11" t="s">
        <v>37580</v>
      </c>
      <c r="G12920" s="13">
        <v>2010</v>
      </c>
      <c r="H12920" s="11" t="s">
        <v>37</v>
      </c>
      <c r="I12920" s="17" t="s">
        <v>38</v>
      </c>
      <c r="J12920" s="13">
        <v>1</v>
      </c>
    </row>
    <row r="12921" spans="1:10" x14ac:dyDescent="0.25">
      <c r="A12921" s="15">
        <v>938180</v>
      </c>
      <c r="B12921" s="13">
        <v>37504005642754</v>
      </c>
      <c r="C12921" s="11" t="s">
        <v>6830</v>
      </c>
      <c r="D12921" s="11" t="s">
        <v>37581</v>
      </c>
      <c r="E12921" s="11" t="s">
        <v>33597</v>
      </c>
      <c r="F12921" s="11" t="s">
        <v>863</v>
      </c>
      <c r="G12921" s="13">
        <v>2010</v>
      </c>
      <c r="H12921" s="11" t="s">
        <v>37</v>
      </c>
      <c r="I12921" s="17" t="s">
        <v>38</v>
      </c>
      <c r="J12921" s="13">
        <v>1</v>
      </c>
    </row>
    <row r="12922" spans="1:10" x14ac:dyDescent="0.25">
      <c r="A12922" s="15">
        <v>978913</v>
      </c>
      <c r="B12922" s="13">
        <v>37504005644370</v>
      </c>
      <c r="C12922" s="11" t="s">
        <v>37582</v>
      </c>
      <c r="D12922" s="11" t="s">
        <v>37583</v>
      </c>
      <c r="E12922" s="11" t="s">
        <v>37584</v>
      </c>
      <c r="F12922" s="11" t="s">
        <v>28463</v>
      </c>
      <c r="G12922" s="13">
        <v>2010</v>
      </c>
      <c r="H12922" s="11" t="s">
        <v>37</v>
      </c>
      <c r="I12922" s="17" t="s">
        <v>38</v>
      </c>
      <c r="J12922" s="13">
        <v>2</v>
      </c>
    </row>
    <row r="12923" spans="1:10" x14ac:dyDescent="0.25">
      <c r="A12923" s="15">
        <v>975762</v>
      </c>
      <c r="B12923" s="13">
        <v>37504005644487</v>
      </c>
      <c r="C12923" s="11" t="s">
        <v>37585</v>
      </c>
      <c r="D12923" s="11" t="s">
        <v>37586</v>
      </c>
      <c r="E12923" s="11" t="s">
        <v>37587</v>
      </c>
      <c r="F12923" s="11" t="s">
        <v>34139</v>
      </c>
      <c r="G12923" s="13">
        <v>2010</v>
      </c>
      <c r="H12923" s="11" t="s">
        <v>37</v>
      </c>
      <c r="I12923" s="17" t="s">
        <v>38</v>
      </c>
      <c r="J12923" s="13">
        <v>5</v>
      </c>
    </row>
    <row r="12924" spans="1:10" x14ac:dyDescent="0.25">
      <c r="A12924" s="15">
        <v>976485</v>
      </c>
      <c r="B12924" s="13">
        <v>37504005644529</v>
      </c>
      <c r="C12924" s="11" t="s">
        <v>3799</v>
      </c>
      <c r="D12924" s="11" t="s">
        <v>37588</v>
      </c>
      <c r="E12924" s="11" t="s">
        <v>33872</v>
      </c>
      <c r="F12924" s="11" t="s">
        <v>32863</v>
      </c>
      <c r="G12924" s="13">
        <v>2010</v>
      </c>
      <c r="H12924" s="11" t="s">
        <v>37</v>
      </c>
      <c r="I12924" s="17" t="s">
        <v>38</v>
      </c>
      <c r="J12924" s="13">
        <v>1</v>
      </c>
    </row>
    <row r="12925" spans="1:10" x14ac:dyDescent="0.25">
      <c r="A12925" s="15">
        <v>972512</v>
      </c>
      <c r="B12925" s="13">
        <v>37504005644636</v>
      </c>
      <c r="C12925" s="11" t="s">
        <v>37589</v>
      </c>
      <c r="D12925" s="11" t="s">
        <v>37590</v>
      </c>
      <c r="E12925" s="11" t="s">
        <v>29856</v>
      </c>
      <c r="F12925" s="11" t="s">
        <v>37591</v>
      </c>
      <c r="G12925" s="13">
        <v>2010</v>
      </c>
      <c r="H12925" s="11" t="s">
        <v>37</v>
      </c>
      <c r="I12925" s="17" t="s">
        <v>38</v>
      </c>
      <c r="J12925" s="13">
        <v>1</v>
      </c>
    </row>
    <row r="12926" spans="1:10" x14ac:dyDescent="0.25">
      <c r="A12926" s="15">
        <v>972512</v>
      </c>
      <c r="B12926" s="13">
        <v>37504005644644</v>
      </c>
      <c r="C12926" s="11" t="s">
        <v>37589</v>
      </c>
      <c r="D12926" s="11" t="s">
        <v>37590</v>
      </c>
      <c r="E12926" s="11" t="s">
        <v>29856</v>
      </c>
      <c r="F12926" s="11" t="s">
        <v>37591</v>
      </c>
      <c r="G12926" s="13">
        <v>2010</v>
      </c>
      <c r="H12926" s="11" t="s">
        <v>37</v>
      </c>
      <c r="I12926" s="17" t="s">
        <v>38</v>
      </c>
      <c r="J12926" s="13">
        <v>1</v>
      </c>
    </row>
    <row r="12927" spans="1:10" x14ac:dyDescent="0.25">
      <c r="A12927" s="15">
        <v>972215</v>
      </c>
      <c r="B12927" s="13">
        <v>37504005644651</v>
      </c>
      <c r="C12927" s="11" t="s">
        <v>37592</v>
      </c>
      <c r="D12927" s="11" t="s">
        <v>37593</v>
      </c>
      <c r="E12927" s="11" t="s">
        <v>37594</v>
      </c>
      <c r="F12927" s="11" t="s">
        <v>863</v>
      </c>
      <c r="G12927" s="13">
        <v>2010</v>
      </c>
      <c r="H12927" s="11" t="s">
        <v>37</v>
      </c>
      <c r="I12927" s="17" t="s">
        <v>38</v>
      </c>
      <c r="J12927" s="13">
        <v>2</v>
      </c>
    </row>
    <row r="12928" spans="1:10" x14ac:dyDescent="0.25">
      <c r="A12928" s="15">
        <v>979232</v>
      </c>
      <c r="B12928" s="13">
        <v>37504005644677</v>
      </c>
      <c r="C12928" s="11" t="s">
        <v>37595</v>
      </c>
      <c r="D12928" s="11" t="s">
        <v>37596</v>
      </c>
      <c r="E12928" s="11" t="s">
        <v>37597</v>
      </c>
      <c r="F12928" s="11" t="s">
        <v>32894</v>
      </c>
      <c r="G12928" s="13">
        <v>2010</v>
      </c>
      <c r="H12928" s="11" t="s">
        <v>37</v>
      </c>
      <c r="I12928" s="17" t="s">
        <v>38</v>
      </c>
      <c r="J12928" s="13">
        <v>1</v>
      </c>
    </row>
    <row r="12929" spans="1:10" x14ac:dyDescent="0.25">
      <c r="A12929" s="15">
        <v>977120</v>
      </c>
      <c r="B12929" s="13">
        <v>37504005644685</v>
      </c>
      <c r="C12929" s="11" t="s">
        <v>37598</v>
      </c>
      <c r="D12929" s="11" t="s">
        <v>37599</v>
      </c>
      <c r="E12929" s="11" t="s">
        <v>37600</v>
      </c>
      <c r="F12929" s="11" t="s">
        <v>863</v>
      </c>
      <c r="G12929" s="13">
        <v>2010</v>
      </c>
      <c r="H12929" s="11" t="s">
        <v>37</v>
      </c>
      <c r="I12929" s="17" t="s">
        <v>38</v>
      </c>
      <c r="J12929" s="13">
        <v>1</v>
      </c>
    </row>
    <row r="12930" spans="1:10" x14ac:dyDescent="0.25">
      <c r="A12930" s="15">
        <v>980850</v>
      </c>
      <c r="B12930" s="13">
        <v>37504005645989</v>
      </c>
      <c r="C12930" s="11" t="s">
        <v>37601</v>
      </c>
      <c r="D12930" s="11" t="s">
        <v>37602</v>
      </c>
      <c r="E12930" s="11" t="s">
        <v>37603</v>
      </c>
      <c r="F12930" s="11" t="s">
        <v>863</v>
      </c>
      <c r="G12930" s="13">
        <v>2009</v>
      </c>
      <c r="H12930" s="11" t="s">
        <v>37</v>
      </c>
      <c r="I12930" s="17" t="s">
        <v>38</v>
      </c>
      <c r="J12930" s="13">
        <v>1</v>
      </c>
    </row>
    <row r="12931" spans="1:10" x14ac:dyDescent="0.25">
      <c r="A12931" s="15">
        <v>979411</v>
      </c>
      <c r="B12931" s="13">
        <v>37504005647167</v>
      </c>
      <c r="C12931" s="11" t="s">
        <v>37604</v>
      </c>
      <c r="D12931" s="11" t="s">
        <v>37605</v>
      </c>
      <c r="E12931" s="11" t="s">
        <v>37606</v>
      </c>
      <c r="F12931" s="11" t="s">
        <v>37607</v>
      </c>
      <c r="G12931" s="13">
        <v>2010</v>
      </c>
      <c r="H12931" s="11" t="s">
        <v>37</v>
      </c>
      <c r="I12931" s="17" t="s">
        <v>38</v>
      </c>
      <c r="J12931" s="13">
        <v>1</v>
      </c>
    </row>
    <row r="12932" spans="1:10" x14ac:dyDescent="0.25">
      <c r="A12932" s="15">
        <v>979423</v>
      </c>
      <c r="B12932" s="13">
        <v>37504005647217</v>
      </c>
      <c r="C12932" s="11" t="s">
        <v>37608</v>
      </c>
      <c r="D12932" s="11" t="s">
        <v>37609</v>
      </c>
      <c r="E12932" s="11" t="s">
        <v>37610</v>
      </c>
      <c r="F12932" s="11" t="s">
        <v>37611</v>
      </c>
      <c r="G12932" s="13">
        <v>2008</v>
      </c>
      <c r="H12932" s="11" t="s">
        <v>37</v>
      </c>
      <c r="I12932" s="17" t="s">
        <v>38</v>
      </c>
      <c r="J12932" s="13">
        <v>2</v>
      </c>
    </row>
    <row r="12933" spans="1:10" x14ac:dyDescent="0.25">
      <c r="A12933" s="15">
        <v>965382</v>
      </c>
      <c r="B12933" s="13">
        <v>37504005647423</v>
      </c>
      <c r="C12933" s="11" t="s">
        <v>9555</v>
      </c>
      <c r="D12933" s="11" t="s">
        <v>37612</v>
      </c>
      <c r="E12933" s="11" t="s">
        <v>37613</v>
      </c>
      <c r="F12933" s="11" t="s">
        <v>9558</v>
      </c>
      <c r="G12933" s="13">
        <v>1994</v>
      </c>
      <c r="H12933" s="11" t="s">
        <v>37</v>
      </c>
      <c r="I12933" s="17" t="s">
        <v>38</v>
      </c>
      <c r="J12933" s="13">
        <v>1</v>
      </c>
    </row>
    <row r="12934" spans="1:10" x14ac:dyDescent="0.25">
      <c r="A12934" s="15">
        <v>850776</v>
      </c>
      <c r="B12934" s="13">
        <v>37504005647944</v>
      </c>
      <c r="C12934" s="11" t="s">
        <v>37614</v>
      </c>
      <c r="D12934" s="11" t="s">
        <v>37615</v>
      </c>
      <c r="E12934" s="11" t="s">
        <v>37616</v>
      </c>
      <c r="F12934" s="11" t="s">
        <v>37617</v>
      </c>
      <c r="G12934" s="13">
        <v>2008</v>
      </c>
      <c r="H12934" s="11" t="s">
        <v>37</v>
      </c>
      <c r="I12934" s="17" t="s">
        <v>38</v>
      </c>
      <c r="J12934" s="13">
        <v>1</v>
      </c>
    </row>
    <row r="12935" spans="1:10" x14ac:dyDescent="0.25">
      <c r="A12935" s="15">
        <v>987520</v>
      </c>
      <c r="B12935" s="13">
        <v>37504005647993</v>
      </c>
      <c r="C12935" s="11" t="s">
        <v>11604</v>
      </c>
      <c r="D12935" s="11" t="s">
        <v>37618</v>
      </c>
      <c r="E12935" s="11" t="s">
        <v>30359</v>
      </c>
      <c r="F12935" s="11" t="s">
        <v>10371</v>
      </c>
      <c r="G12935" s="13">
        <v>2010</v>
      </c>
      <c r="H12935" s="11" t="s">
        <v>37</v>
      </c>
      <c r="I12935" s="17" t="s">
        <v>38</v>
      </c>
      <c r="J12935" s="13">
        <v>13</v>
      </c>
    </row>
    <row r="12936" spans="1:10" x14ac:dyDescent="0.25">
      <c r="A12936" s="15">
        <v>853785</v>
      </c>
      <c r="B12936" s="13">
        <v>37504005648009</v>
      </c>
      <c r="C12936" s="11" t="s">
        <v>37619</v>
      </c>
      <c r="D12936" s="11" t="s">
        <v>37620</v>
      </c>
      <c r="E12936" s="11" t="s">
        <v>37621</v>
      </c>
      <c r="F12936" s="11" t="s">
        <v>37617</v>
      </c>
      <c r="G12936" s="13">
        <v>2008</v>
      </c>
      <c r="H12936" s="11" t="s">
        <v>37</v>
      </c>
      <c r="I12936" s="17" t="s">
        <v>38</v>
      </c>
      <c r="J12936" s="13">
        <v>1</v>
      </c>
    </row>
    <row r="12937" spans="1:10" x14ac:dyDescent="0.25">
      <c r="A12937" s="15">
        <v>852819</v>
      </c>
      <c r="B12937" s="13">
        <v>37504005648033</v>
      </c>
      <c r="C12937" s="11" t="s">
        <v>37622</v>
      </c>
      <c r="D12937" s="11" t="s">
        <v>37623</v>
      </c>
      <c r="E12937" s="11" t="s">
        <v>37624</v>
      </c>
      <c r="F12937" s="11" t="s">
        <v>37617</v>
      </c>
      <c r="G12937" s="13">
        <v>2008</v>
      </c>
      <c r="H12937" s="11" t="s">
        <v>37</v>
      </c>
      <c r="I12937" s="17" t="s">
        <v>38</v>
      </c>
      <c r="J12937" s="13">
        <v>1</v>
      </c>
    </row>
    <row r="12938" spans="1:10" x14ac:dyDescent="0.25">
      <c r="A12938" s="15">
        <v>973963</v>
      </c>
      <c r="B12938" s="13">
        <v>37504005648850</v>
      </c>
      <c r="C12938" s="11" t="s">
        <v>37625</v>
      </c>
      <c r="D12938" s="11" t="s">
        <v>37626</v>
      </c>
      <c r="E12938" s="11" t="s">
        <v>34177</v>
      </c>
      <c r="F12938" s="11" t="s">
        <v>37627</v>
      </c>
      <c r="G12938" s="13">
        <v>2010</v>
      </c>
      <c r="H12938" s="11" t="s">
        <v>37</v>
      </c>
      <c r="I12938" s="17" t="s">
        <v>38</v>
      </c>
      <c r="J12938" s="13">
        <v>1</v>
      </c>
    </row>
    <row r="12939" spans="1:10" x14ac:dyDescent="0.25">
      <c r="A12939" s="15">
        <v>981862</v>
      </c>
      <c r="B12939" s="13">
        <v>37504005648876</v>
      </c>
      <c r="C12939" s="11" t="s">
        <v>9354</v>
      </c>
      <c r="D12939" s="11" t="s">
        <v>37628</v>
      </c>
      <c r="E12939" s="11" t="s">
        <v>30954</v>
      </c>
      <c r="F12939" s="11" t="s">
        <v>863</v>
      </c>
      <c r="G12939" s="13">
        <v>2010</v>
      </c>
      <c r="H12939" s="11" t="s">
        <v>37</v>
      </c>
      <c r="I12939" s="17" t="s">
        <v>38</v>
      </c>
      <c r="J12939" s="13">
        <v>1</v>
      </c>
    </row>
    <row r="12940" spans="1:10" x14ac:dyDescent="0.25">
      <c r="A12940" s="15">
        <v>984057</v>
      </c>
      <c r="B12940" s="13">
        <v>37504005648918</v>
      </c>
      <c r="C12940" s="11" t="s">
        <v>37629</v>
      </c>
      <c r="D12940" s="11" t="s">
        <v>37630</v>
      </c>
      <c r="E12940" s="11" t="s">
        <v>37631</v>
      </c>
      <c r="F12940" s="11" t="s">
        <v>37632</v>
      </c>
      <c r="G12940" s="13">
        <v>2008</v>
      </c>
      <c r="H12940" s="11" t="s">
        <v>37</v>
      </c>
      <c r="I12940" s="17" t="s">
        <v>38</v>
      </c>
      <c r="J12940" s="13">
        <v>2</v>
      </c>
    </row>
    <row r="12941" spans="1:10" x14ac:dyDescent="0.25">
      <c r="A12941" s="15">
        <v>979974</v>
      </c>
      <c r="B12941" s="13">
        <v>37504005648926</v>
      </c>
      <c r="C12941" s="11" t="s">
        <v>37633</v>
      </c>
      <c r="D12941" s="11" t="s">
        <v>37634</v>
      </c>
      <c r="E12941" s="11" t="s">
        <v>37635</v>
      </c>
      <c r="F12941" s="11" t="s">
        <v>37636</v>
      </c>
      <c r="G12941" s="13">
        <v>2010</v>
      </c>
      <c r="H12941" s="11" t="s">
        <v>37</v>
      </c>
      <c r="I12941" s="17" t="s">
        <v>38</v>
      </c>
      <c r="J12941" s="13">
        <v>4</v>
      </c>
    </row>
    <row r="12942" spans="1:10" x14ac:dyDescent="0.25">
      <c r="A12942" s="15">
        <v>980558</v>
      </c>
      <c r="B12942" s="13">
        <v>37504005648959</v>
      </c>
      <c r="C12942" s="11" t="s">
        <v>37637</v>
      </c>
      <c r="D12942" s="11" t="s">
        <v>37638</v>
      </c>
      <c r="E12942" s="11" t="s">
        <v>33872</v>
      </c>
      <c r="F12942" s="11" t="s">
        <v>863</v>
      </c>
      <c r="G12942" s="13">
        <v>2010</v>
      </c>
      <c r="H12942" s="11" t="s">
        <v>37</v>
      </c>
      <c r="I12942" s="17" t="s">
        <v>38</v>
      </c>
      <c r="J12942" s="13">
        <v>1</v>
      </c>
    </row>
    <row r="12943" spans="1:10" x14ac:dyDescent="0.25">
      <c r="A12943" s="15">
        <v>978946</v>
      </c>
      <c r="B12943" s="13">
        <v>37504005648975</v>
      </c>
      <c r="C12943" s="11" t="s">
        <v>37639</v>
      </c>
      <c r="D12943" s="11" t="s">
        <v>37640</v>
      </c>
      <c r="E12943" s="11" t="s">
        <v>29856</v>
      </c>
      <c r="F12943" s="11" t="s">
        <v>863</v>
      </c>
      <c r="G12943" s="13">
        <v>2010</v>
      </c>
      <c r="H12943" s="11" t="s">
        <v>37</v>
      </c>
      <c r="I12943" s="17" t="s">
        <v>38</v>
      </c>
      <c r="J12943" s="13">
        <v>1</v>
      </c>
    </row>
    <row r="12944" spans="1:10" x14ac:dyDescent="0.25">
      <c r="A12944" s="15">
        <v>983201</v>
      </c>
      <c r="B12944" s="13">
        <v>37504005649007</v>
      </c>
      <c r="C12944" s="11" t="s">
        <v>37641</v>
      </c>
      <c r="D12944" s="11" t="s">
        <v>37642</v>
      </c>
      <c r="E12944" s="11" t="s">
        <v>37643</v>
      </c>
      <c r="F12944" s="11" t="s">
        <v>863</v>
      </c>
      <c r="G12944" s="13">
        <v>2010</v>
      </c>
      <c r="H12944" s="11" t="s">
        <v>37</v>
      </c>
      <c r="I12944" s="17" t="s">
        <v>38</v>
      </c>
      <c r="J12944" s="13">
        <v>1</v>
      </c>
    </row>
    <row r="12945" spans="1:10" x14ac:dyDescent="0.25">
      <c r="A12945" s="15">
        <v>972943</v>
      </c>
      <c r="B12945" s="13">
        <v>37504005649049</v>
      </c>
      <c r="C12945" s="11" t="s">
        <v>37644</v>
      </c>
      <c r="D12945" s="11" t="s">
        <v>37645</v>
      </c>
      <c r="E12945" s="11" t="s">
        <v>30954</v>
      </c>
      <c r="F12945" s="11" t="s">
        <v>37646</v>
      </c>
      <c r="G12945" s="13">
        <v>2010</v>
      </c>
      <c r="H12945" s="11" t="s">
        <v>37</v>
      </c>
      <c r="I12945" s="17" t="s">
        <v>38</v>
      </c>
      <c r="J12945" s="13">
        <v>1</v>
      </c>
    </row>
    <row r="12946" spans="1:10" x14ac:dyDescent="0.25">
      <c r="A12946" s="15">
        <v>972384</v>
      </c>
      <c r="B12946" s="13">
        <v>37504005649064</v>
      </c>
      <c r="C12946" s="11" t="s">
        <v>37647</v>
      </c>
      <c r="D12946" s="11" t="s">
        <v>37648</v>
      </c>
      <c r="E12946" s="11" t="s">
        <v>30340</v>
      </c>
      <c r="F12946" s="11" t="s">
        <v>863</v>
      </c>
      <c r="G12946" s="13">
        <v>2010</v>
      </c>
      <c r="H12946" s="11" t="s">
        <v>37</v>
      </c>
      <c r="I12946" s="17" t="s">
        <v>38</v>
      </c>
      <c r="J12946" s="13">
        <v>1</v>
      </c>
    </row>
    <row r="12947" spans="1:10" x14ac:dyDescent="0.25">
      <c r="A12947" s="15">
        <v>983826</v>
      </c>
      <c r="B12947" s="13">
        <v>37504005649353</v>
      </c>
      <c r="C12947" s="11" t="s">
        <v>37649</v>
      </c>
      <c r="D12947" s="11" t="s">
        <v>37650</v>
      </c>
      <c r="E12947" s="11" t="s">
        <v>33791</v>
      </c>
      <c r="F12947" s="11" t="s">
        <v>37651</v>
      </c>
      <c r="G12947" s="13">
        <v>2010</v>
      </c>
      <c r="H12947" s="11" t="s">
        <v>37</v>
      </c>
      <c r="I12947" s="17" t="s">
        <v>38</v>
      </c>
      <c r="J12947" s="13">
        <v>1</v>
      </c>
    </row>
    <row r="12948" spans="1:10" x14ac:dyDescent="0.25">
      <c r="A12948" s="15">
        <v>982675</v>
      </c>
      <c r="B12948" s="13">
        <v>37504005649361</v>
      </c>
      <c r="C12948" s="11" t="s">
        <v>37652</v>
      </c>
      <c r="D12948" s="11" t="s">
        <v>37653</v>
      </c>
      <c r="E12948" s="11" t="s">
        <v>34198</v>
      </c>
      <c r="F12948" s="11" t="s">
        <v>31314</v>
      </c>
      <c r="G12948" s="13">
        <v>2010</v>
      </c>
      <c r="H12948" s="11" t="s">
        <v>37</v>
      </c>
      <c r="I12948" s="17" t="s">
        <v>38</v>
      </c>
      <c r="J12948" s="13">
        <v>1</v>
      </c>
    </row>
    <row r="12949" spans="1:10" x14ac:dyDescent="0.25">
      <c r="A12949" s="15">
        <v>981227</v>
      </c>
      <c r="B12949" s="13">
        <v>37504005649460</v>
      </c>
      <c r="C12949" s="11" t="s">
        <v>37654</v>
      </c>
      <c r="D12949" s="11" t="s">
        <v>37655</v>
      </c>
      <c r="E12949" s="11" t="s">
        <v>37656</v>
      </c>
      <c r="F12949" s="11" t="s">
        <v>27067</v>
      </c>
      <c r="G12949" s="13">
        <v>2010</v>
      </c>
      <c r="H12949" s="11" t="s">
        <v>37</v>
      </c>
      <c r="I12949" s="17" t="s">
        <v>38</v>
      </c>
      <c r="J12949" s="13">
        <v>2</v>
      </c>
    </row>
    <row r="12950" spans="1:10" x14ac:dyDescent="0.25">
      <c r="A12950" s="15">
        <v>983804</v>
      </c>
      <c r="B12950" s="13">
        <v>37504005649510</v>
      </c>
      <c r="C12950" s="11" t="s">
        <v>37657</v>
      </c>
      <c r="D12950" s="11" t="s">
        <v>37658</v>
      </c>
      <c r="E12950" s="11" t="s">
        <v>37659</v>
      </c>
      <c r="F12950" s="11" t="s">
        <v>863</v>
      </c>
      <c r="G12950" s="13">
        <v>2008</v>
      </c>
      <c r="H12950" s="11" t="s">
        <v>37</v>
      </c>
      <c r="I12950" s="17" t="s">
        <v>38</v>
      </c>
      <c r="J12950" s="13">
        <v>1</v>
      </c>
    </row>
    <row r="12951" spans="1:10" x14ac:dyDescent="0.25">
      <c r="A12951" s="15">
        <v>983823</v>
      </c>
      <c r="B12951" s="13">
        <v>37504005649528</v>
      </c>
      <c r="C12951" s="11" t="s">
        <v>37660</v>
      </c>
      <c r="D12951" s="11" t="s">
        <v>37661</v>
      </c>
      <c r="E12951" s="11" t="s">
        <v>33791</v>
      </c>
      <c r="F12951" s="11" t="s">
        <v>863</v>
      </c>
      <c r="G12951" s="13">
        <v>2010</v>
      </c>
      <c r="H12951" s="11" t="s">
        <v>37</v>
      </c>
      <c r="I12951" s="17" t="s">
        <v>38</v>
      </c>
      <c r="J12951" s="13">
        <v>1</v>
      </c>
    </row>
    <row r="12952" spans="1:10" x14ac:dyDescent="0.25">
      <c r="A12952" s="15">
        <v>983806</v>
      </c>
      <c r="B12952" s="13">
        <v>37504005649536</v>
      </c>
      <c r="C12952" s="11" t="s">
        <v>37662</v>
      </c>
      <c r="D12952" s="11" t="s">
        <v>37663</v>
      </c>
      <c r="E12952" s="11" t="s">
        <v>37664</v>
      </c>
      <c r="F12952" s="11" t="s">
        <v>37665</v>
      </c>
      <c r="G12952" s="13">
        <v>2008</v>
      </c>
      <c r="H12952" s="11" t="s">
        <v>37</v>
      </c>
      <c r="I12952" s="17" t="s">
        <v>38</v>
      </c>
      <c r="J12952" s="13">
        <v>1</v>
      </c>
    </row>
    <row r="12953" spans="1:10" x14ac:dyDescent="0.25">
      <c r="A12953" s="15">
        <v>993889</v>
      </c>
      <c r="B12953" s="13">
        <v>37504005649676</v>
      </c>
      <c r="C12953" s="11" t="s">
        <v>17017</v>
      </c>
      <c r="D12953" s="11" t="s">
        <v>37666</v>
      </c>
      <c r="E12953" s="11" t="s">
        <v>30359</v>
      </c>
      <c r="F12953" s="11" t="s">
        <v>3896</v>
      </c>
      <c r="G12953" s="13">
        <v>2010</v>
      </c>
      <c r="H12953" s="11" t="s">
        <v>37</v>
      </c>
      <c r="I12953" s="17" t="s">
        <v>38</v>
      </c>
      <c r="J12953" s="13">
        <v>1</v>
      </c>
    </row>
    <row r="12954" spans="1:10" x14ac:dyDescent="0.25">
      <c r="A12954" s="15">
        <v>984597</v>
      </c>
      <c r="B12954" s="13">
        <v>37504005649684</v>
      </c>
      <c r="C12954" s="11" t="s">
        <v>13121</v>
      </c>
      <c r="D12954" s="11" t="s">
        <v>37667</v>
      </c>
      <c r="E12954" s="11" t="s">
        <v>37668</v>
      </c>
      <c r="F12954" s="11" t="s">
        <v>37669</v>
      </c>
      <c r="G12954" s="13">
        <v>2010</v>
      </c>
      <c r="H12954" s="11" t="s">
        <v>37</v>
      </c>
      <c r="I12954" s="17" t="s">
        <v>38</v>
      </c>
      <c r="J12954" s="13">
        <v>1</v>
      </c>
    </row>
    <row r="12955" spans="1:10" x14ac:dyDescent="0.25">
      <c r="A12955" s="15">
        <v>913476</v>
      </c>
      <c r="B12955" s="13">
        <v>37504005649726</v>
      </c>
      <c r="C12955" s="11" t="s">
        <v>3413</v>
      </c>
      <c r="D12955" s="11" t="s">
        <v>37670</v>
      </c>
      <c r="E12955" s="11" t="s">
        <v>37671</v>
      </c>
      <c r="F12955" s="11" t="s">
        <v>37672</v>
      </c>
      <c r="G12955" s="13">
        <v>2009</v>
      </c>
      <c r="H12955" s="11" t="s">
        <v>37</v>
      </c>
      <c r="I12955" s="17" t="s">
        <v>38</v>
      </c>
      <c r="J12955" s="13">
        <v>40</v>
      </c>
    </row>
    <row r="12956" spans="1:10" x14ac:dyDescent="0.25">
      <c r="A12956" s="15">
        <v>985351</v>
      </c>
      <c r="B12956" s="13">
        <v>37504005649783</v>
      </c>
      <c r="C12956" s="11" t="s">
        <v>37673</v>
      </c>
      <c r="D12956" s="11" t="s">
        <v>37674</v>
      </c>
      <c r="E12956" s="11" t="s">
        <v>37675</v>
      </c>
      <c r="F12956" s="11" t="s">
        <v>37676</v>
      </c>
      <c r="G12956" s="13">
        <v>2010</v>
      </c>
      <c r="H12956" s="11" t="s">
        <v>37</v>
      </c>
      <c r="I12956" s="17" t="s">
        <v>38</v>
      </c>
      <c r="J12956" s="13">
        <v>2</v>
      </c>
    </row>
    <row r="12957" spans="1:10" x14ac:dyDescent="0.25">
      <c r="A12957" s="15">
        <v>289288</v>
      </c>
      <c r="B12957" s="13">
        <v>37504005649791</v>
      </c>
      <c r="C12957" s="11" t="s">
        <v>37677</v>
      </c>
      <c r="D12957" s="11" t="s">
        <v>37678</v>
      </c>
      <c r="E12957" s="11" t="s">
        <v>5612</v>
      </c>
      <c r="F12957" s="11" t="s">
        <v>37679</v>
      </c>
      <c r="G12957" s="13">
        <v>1996</v>
      </c>
      <c r="H12957" s="11" t="s">
        <v>37</v>
      </c>
      <c r="I12957" s="17" t="s">
        <v>38</v>
      </c>
      <c r="J12957" s="13">
        <v>16</v>
      </c>
    </row>
    <row r="12958" spans="1:10" x14ac:dyDescent="0.25">
      <c r="A12958" s="15">
        <v>983462</v>
      </c>
      <c r="B12958" s="13">
        <v>37504005649817</v>
      </c>
      <c r="C12958" s="11" t="s">
        <v>37680</v>
      </c>
      <c r="D12958" s="11" t="s">
        <v>37681</v>
      </c>
      <c r="E12958" s="11" t="s">
        <v>37682</v>
      </c>
      <c r="F12958" s="11" t="s">
        <v>37683</v>
      </c>
      <c r="G12958" s="13">
        <v>2010</v>
      </c>
      <c r="H12958" s="11" t="s">
        <v>37</v>
      </c>
      <c r="I12958" s="17" t="s">
        <v>38</v>
      </c>
      <c r="J12958" s="13">
        <v>1</v>
      </c>
    </row>
    <row r="12959" spans="1:10" x14ac:dyDescent="0.25">
      <c r="A12959" s="15">
        <v>984919</v>
      </c>
      <c r="B12959" s="13">
        <v>37504005649833</v>
      </c>
      <c r="C12959" s="11" t="s">
        <v>37684</v>
      </c>
      <c r="D12959" s="11" t="s">
        <v>37685</v>
      </c>
      <c r="E12959" s="11" t="s">
        <v>34230</v>
      </c>
      <c r="F12959" s="11" t="s">
        <v>33352</v>
      </c>
      <c r="G12959" s="13">
        <v>2010</v>
      </c>
      <c r="H12959" s="11" t="s">
        <v>37</v>
      </c>
      <c r="I12959" s="17" t="s">
        <v>38</v>
      </c>
      <c r="J12959" s="13">
        <v>1</v>
      </c>
    </row>
    <row r="12960" spans="1:10" x14ac:dyDescent="0.25">
      <c r="A12960" s="15">
        <v>596818</v>
      </c>
      <c r="B12960" s="13">
        <v>37504005650013</v>
      </c>
      <c r="C12960" s="11" t="s">
        <v>37686</v>
      </c>
      <c r="D12960" s="11" t="s">
        <v>37687</v>
      </c>
      <c r="E12960" s="11" t="s">
        <v>37688</v>
      </c>
      <c r="F12960" s="11" t="s">
        <v>25121</v>
      </c>
      <c r="G12960" s="13">
        <v>2004</v>
      </c>
      <c r="H12960" s="11" t="s">
        <v>37</v>
      </c>
      <c r="I12960" s="17" t="s">
        <v>38</v>
      </c>
      <c r="J12960" s="13">
        <v>1</v>
      </c>
    </row>
    <row r="12961" spans="1:10" x14ac:dyDescent="0.25">
      <c r="A12961" s="15">
        <v>492924</v>
      </c>
      <c r="B12961" s="13">
        <v>37504005650021</v>
      </c>
      <c r="C12961" s="11" t="s">
        <v>37689</v>
      </c>
      <c r="D12961" s="11" t="s">
        <v>37690</v>
      </c>
      <c r="E12961" s="11" t="s">
        <v>37691</v>
      </c>
      <c r="F12961" s="11" t="s">
        <v>36626</v>
      </c>
      <c r="G12961" s="13">
        <v>2002</v>
      </c>
      <c r="H12961" s="11" t="s">
        <v>37</v>
      </c>
      <c r="I12961" s="17" t="s">
        <v>38</v>
      </c>
      <c r="J12961" s="13">
        <v>1</v>
      </c>
    </row>
    <row r="12962" spans="1:10" x14ac:dyDescent="0.25">
      <c r="A12962" s="15">
        <v>469351</v>
      </c>
      <c r="B12962" s="13">
        <v>37504005650062</v>
      </c>
      <c r="C12962" s="11" t="s">
        <v>37692</v>
      </c>
      <c r="D12962" s="11" t="s">
        <v>37693</v>
      </c>
      <c r="E12962" s="11" t="s">
        <v>6056</v>
      </c>
      <c r="F12962" s="11" t="s">
        <v>37694</v>
      </c>
      <c r="G12962" s="13">
        <v>1996</v>
      </c>
      <c r="H12962" s="11" t="s">
        <v>37</v>
      </c>
      <c r="I12962" s="17" t="s">
        <v>38</v>
      </c>
      <c r="J12962" s="13">
        <v>2</v>
      </c>
    </row>
    <row r="12963" spans="1:10" x14ac:dyDescent="0.25">
      <c r="A12963" s="15">
        <v>611857</v>
      </c>
      <c r="B12963" s="13">
        <v>37504005650146</v>
      </c>
      <c r="C12963" s="11" t="s">
        <v>37695</v>
      </c>
      <c r="D12963" s="11" t="s">
        <v>37696</v>
      </c>
      <c r="E12963" s="11" t="s">
        <v>37697</v>
      </c>
      <c r="F12963" s="11" t="s">
        <v>37698</v>
      </c>
      <c r="G12963" s="13">
        <v>1991</v>
      </c>
      <c r="H12963" s="11" t="s">
        <v>37</v>
      </c>
      <c r="I12963" s="17" t="s">
        <v>38</v>
      </c>
      <c r="J12963" s="13">
        <v>2</v>
      </c>
    </row>
    <row r="12964" spans="1:10" x14ac:dyDescent="0.25">
      <c r="A12964" s="15">
        <v>606225</v>
      </c>
      <c r="B12964" s="13">
        <v>37504005650179</v>
      </c>
      <c r="C12964" s="11" t="s">
        <v>37699</v>
      </c>
      <c r="D12964" s="11" t="s">
        <v>37700</v>
      </c>
      <c r="E12964" s="11" t="s">
        <v>35386</v>
      </c>
      <c r="F12964" s="11" t="s">
        <v>37701</v>
      </c>
      <c r="G12964" s="13">
        <v>2004</v>
      </c>
      <c r="H12964" s="11" t="s">
        <v>37</v>
      </c>
      <c r="I12964" s="17" t="s">
        <v>38</v>
      </c>
      <c r="J12964" s="13">
        <v>1</v>
      </c>
    </row>
    <row r="12965" spans="1:10" x14ac:dyDescent="0.25">
      <c r="A12965" s="15">
        <v>599776</v>
      </c>
      <c r="B12965" s="13">
        <v>37504005650203</v>
      </c>
      <c r="C12965" s="11" t="s">
        <v>37702</v>
      </c>
      <c r="D12965" s="11" t="s">
        <v>37703</v>
      </c>
      <c r="E12965" s="11" t="s">
        <v>35365</v>
      </c>
      <c r="F12965" s="11" t="s">
        <v>3739</v>
      </c>
      <c r="G12965" s="13">
        <v>2004</v>
      </c>
      <c r="H12965" s="11" t="s">
        <v>37</v>
      </c>
      <c r="I12965" s="17" t="s">
        <v>38</v>
      </c>
      <c r="J12965" s="13">
        <v>2</v>
      </c>
    </row>
    <row r="12966" spans="1:10" x14ac:dyDescent="0.25">
      <c r="A12966" s="15">
        <v>551089</v>
      </c>
      <c r="B12966" s="13">
        <v>37504005651029</v>
      </c>
      <c r="C12966" s="11" t="s">
        <v>37704</v>
      </c>
      <c r="D12966" s="11" t="s">
        <v>37705</v>
      </c>
      <c r="E12966" s="11" t="s">
        <v>37098</v>
      </c>
      <c r="F12966" s="11" t="s">
        <v>15834</v>
      </c>
      <c r="G12966" s="13">
        <v>2003</v>
      </c>
      <c r="H12966" s="11" t="s">
        <v>37</v>
      </c>
      <c r="I12966" s="17" t="s">
        <v>38</v>
      </c>
      <c r="J12966" s="13">
        <v>1</v>
      </c>
    </row>
    <row r="12967" spans="1:10" x14ac:dyDescent="0.25">
      <c r="A12967" s="15">
        <v>614051</v>
      </c>
      <c r="B12967" s="13">
        <v>37504005651177</v>
      </c>
      <c r="C12967" s="11" t="s">
        <v>37706</v>
      </c>
      <c r="D12967" s="11" t="s">
        <v>37707</v>
      </c>
      <c r="E12967" s="11" t="s">
        <v>37708</v>
      </c>
      <c r="F12967" s="11" t="s">
        <v>37709</v>
      </c>
      <c r="G12967" s="13">
        <v>2004</v>
      </c>
      <c r="H12967" s="11" t="s">
        <v>37</v>
      </c>
      <c r="I12967" s="17" t="s">
        <v>38</v>
      </c>
      <c r="J12967" s="13">
        <v>1</v>
      </c>
    </row>
    <row r="12968" spans="1:10" x14ac:dyDescent="0.25">
      <c r="A12968" s="15">
        <v>613786</v>
      </c>
      <c r="B12968" s="13">
        <v>37504005651185</v>
      </c>
      <c r="C12968" s="11" t="s">
        <v>37710</v>
      </c>
      <c r="D12968" s="11" t="s">
        <v>37711</v>
      </c>
      <c r="E12968" s="11" t="s">
        <v>36058</v>
      </c>
      <c r="F12968" s="11" t="s">
        <v>863</v>
      </c>
      <c r="G12968" s="13">
        <v>2004</v>
      </c>
      <c r="H12968" s="11" t="s">
        <v>37</v>
      </c>
      <c r="I12968" s="17" t="s">
        <v>38</v>
      </c>
      <c r="J12968" s="13">
        <v>1</v>
      </c>
    </row>
    <row r="12969" spans="1:10" x14ac:dyDescent="0.25">
      <c r="A12969" s="15">
        <v>612247</v>
      </c>
      <c r="B12969" s="13">
        <v>37504005651219</v>
      </c>
      <c r="C12969" s="11" t="s">
        <v>37712</v>
      </c>
      <c r="D12969" s="11" t="s">
        <v>37713</v>
      </c>
      <c r="E12969" s="11" t="s">
        <v>37714</v>
      </c>
      <c r="F12969" s="11" t="s">
        <v>863</v>
      </c>
      <c r="G12969" s="13">
        <v>2004</v>
      </c>
      <c r="H12969" s="11" t="s">
        <v>37</v>
      </c>
      <c r="I12969" s="17" t="s">
        <v>38</v>
      </c>
      <c r="J12969" s="13">
        <v>1</v>
      </c>
    </row>
    <row r="12970" spans="1:10" x14ac:dyDescent="0.25">
      <c r="A12970" s="15">
        <v>613275</v>
      </c>
      <c r="B12970" s="13">
        <v>37504005651227</v>
      </c>
      <c r="C12970" s="11" t="s">
        <v>37715</v>
      </c>
      <c r="D12970" s="11" t="s">
        <v>37716</v>
      </c>
      <c r="E12970" s="11" t="s">
        <v>32606</v>
      </c>
      <c r="F12970" s="11" t="s">
        <v>37717</v>
      </c>
      <c r="G12970" s="13">
        <v>2004</v>
      </c>
      <c r="H12970" s="11" t="s">
        <v>37</v>
      </c>
      <c r="I12970" s="17" t="s">
        <v>38</v>
      </c>
      <c r="J12970" s="13">
        <v>9</v>
      </c>
    </row>
    <row r="12971" spans="1:10" x14ac:dyDescent="0.25">
      <c r="A12971" s="15">
        <v>603930</v>
      </c>
      <c r="B12971" s="13">
        <v>37504005651276</v>
      </c>
      <c r="C12971" s="11" t="s">
        <v>37718</v>
      </c>
      <c r="D12971" s="11" t="s">
        <v>37719</v>
      </c>
      <c r="E12971" s="11" t="s">
        <v>37720</v>
      </c>
      <c r="F12971" s="11" t="s">
        <v>18651</v>
      </c>
      <c r="G12971" s="13">
        <v>2004</v>
      </c>
      <c r="H12971" s="11" t="s">
        <v>37</v>
      </c>
      <c r="I12971" s="17" t="s">
        <v>38</v>
      </c>
      <c r="J12971" s="13">
        <v>2</v>
      </c>
    </row>
    <row r="12972" spans="1:10" x14ac:dyDescent="0.25">
      <c r="A12972" s="15">
        <v>608210</v>
      </c>
      <c r="B12972" s="13">
        <v>37504005651359</v>
      </c>
      <c r="C12972" s="11" t="s">
        <v>37721</v>
      </c>
      <c r="D12972" s="11" t="s">
        <v>37722</v>
      </c>
      <c r="E12972" s="11" t="s">
        <v>36138</v>
      </c>
      <c r="F12972" s="11" t="s">
        <v>863</v>
      </c>
      <c r="G12972" s="13">
        <v>2004</v>
      </c>
      <c r="H12972" s="11" t="s">
        <v>37</v>
      </c>
      <c r="I12972" s="17" t="s">
        <v>38</v>
      </c>
      <c r="J12972" s="13">
        <v>1</v>
      </c>
    </row>
    <row r="12973" spans="1:10" x14ac:dyDescent="0.25">
      <c r="A12973" s="15">
        <v>608274</v>
      </c>
      <c r="B12973" s="13">
        <v>37504005651516</v>
      </c>
      <c r="C12973" s="11" t="s">
        <v>37723</v>
      </c>
      <c r="D12973" s="11" t="s">
        <v>37724</v>
      </c>
      <c r="E12973" s="11" t="s">
        <v>37725</v>
      </c>
      <c r="F12973" s="11" t="s">
        <v>863</v>
      </c>
      <c r="G12973" s="13">
        <v>2004</v>
      </c>
      <c r="H12973" s="11" t="s">
        <v>37</v>
      </c>
      <c r="I12973" s="17" t="s">
        <v>38</v>
      </c>
      <c r="J12973" s="13">
        <v>2</v>
      </c>
    </row>
    <row r="12974" spans="1:10" x14ac:dyDescent="0.25">
      <c r="A12974" s="15">
        <v>560890</v>
      </c>
      <c r="B12974" s="13">
        <v>37504005652720</v>
      </c>
      <c r="C12974" s="11" t="s">
        <v>37726</v>
      </c>
      <c r="D12974" s="11" t="s">
        <v>37727</v>
      </c>
      <c r="E12974" s="11" t="s">
        <v>35343</v>
      </c>
      <c r="F12974" s="11" t="s">
        <v>863</v>
      </c>
      <c r="G12974" s="13">
        <v>2004</v>
      </c>
      <c r="H12974" s="11" t="s">
        <v>37</v>
      </c>
      <c r="I12974" s="17" t="s">
        <v>38</v>
      </c>
      <c r="J12974" s="13">
        <v>1</v>
      </c>
    </row>
    <row r="12975" spans="1:10" x14ac:dyDescent="0.25">
      <c r="A12975" s="15">
        <v>613444</v>
      </c>
      <c r="B12975" s="13">
        <v>37504005652886</v>
      </c>
      <c r="C12975" s="11" t="s">
        <v>37728</v>
      </c>
      <c r="D12975" s="11" t="s">
        <v>37729</v>
      </c>
      <c r="E12975" s="11" t="s">
        <v>34317</v>
      </c>
      <c r="F12975" s="11" t="s">
        <v>37730</v>
      </c>
      <c r="G12975" s="13">
        <v>2004</v>
      </c>
      <c r="H12975" s="11" t="s">
        <v>37</v>
      </c>
      <c r="I12975" s="17" t="s">
        <v>38</v>
      </c>
      <c r="J12975" s="13">
        <v>1</v>
      </c>
    </row>
    <row r="12976" spans="1:10" x14ac:dyDescent="0.25">
      <c r="A12976" s="15">
        <v>617105</v>
      </c>
      <c r="B12976" s="13">
        <v>37504005652894</v>
      </c>
      <c r="C12976" s="11" t="s">
        <v>37731</v>
      </c>
      <c r="D12976" s="11" t="s">
        <v>37732</v>
      </c>
      <c r="E12976" s="11" t="s">
        <v>27689</v>
      </c>
      <c r="F12976" s="11" t="s">
        <v>37733</v>
      </c>
      <c r="G12976" s="13">
        <v>2005</v>
      </c>
      <c r="H12976" s="11" t="s">
        <v>37</v>
      </c>
      <c r="I12976" s="17" t="s">
        <v>38</v>
      </c>
      <c r="J12976" s="13">
        <v>2</v>
      </c>
    </row>
    <row r="12977" spans="1:10" x14ac:dyDescent="0.25">
      <c r="A12977" s="15">
        <v>613047</v>
      </c>
      <c r="B12977" s="13">
        <v>37504005652902</v>
      </c>
      <c r="C12977" s="11" t="s">
        <v>37734</v>
      </c>
      <c r="D12977" s="11" t="s">
        <v>37735</v>
      </c>
      <c r="E12977" s="11" t="s">
        <v>37720</v>
      </c>
      <c r="F12977" s="11" t="s">
        <v>20987</v>
      </c>
      <c r="G12977" s="13">
        <v>2004</v>
      </c>
      <c r="H12977" s="11" t="s">
        <v>37</v>
      </c>
      <c r="I12977" s="17" t="s">
        <v>38</v>
      </c>
      <c r="J12977" s="13">
        <v>1</v>
      </c>
    </row>
    <row r="12978" spans="1:10" x14ac:dyDescent="0.25">
      <c r="A12978" s="15">
        <v>614584</v>
      </c>
      <c r="B12978" s="13">
        <v>37504005652936</v>
      </c>
      <c r="C12978" s="11" t="s">
        <v>29577</v>
      </c>
      <c r="D12978" s="11" t="s">
        <v>37736</v>
      </c>
      <c r="E12978" s="11" t="s">
        <v>37737</v>
      </c>
      <c r="F12978" s="11" t="s">
        <v>863</v>
      </c>
      <c r="G12978" s="13">
        <v>2004</v>
      </c>
      <c r="H12978" s="11" t="s">
        <v>37</v>
      </c>
      <c r="I12978" s="17" t="s">
        <v>38</v>
      </c>
      <c r="J12978" s="13">
        <v>1</v>
      </c>
    </row>
    <row r="12979" spans="1:10" x14ac:dyDescent="0.25">
      <c r="A12979" s="15">
        <v>600755</v>
      </c>
      <c r="B12979" s="13">
        <v>37504005652944</v>
      </c>
      <c r="C12979" s="11" t="s">
        <v>37738</v>
      </c>
      <c r="D12979" s="11" t="s">
        <v>37739</v>
      </c>
      <c r="E12979" s="11" t="s">
        <v>37740</v>
      </c>
      <c r="F12979" s="11" t="s">
        <v>31373</v>
      </c>
      <c r="G12979" s="13">
        <v>2004</v>
      </c>
      <c r="H12979" s="11" t="s">
        <v>37</v>
      </c>
      <c r="I12979" s="17" t="s">
        <v>38</v>
      </c>
      <c r="J12979" s="13">
        <v>1</v>
      </c>
    </row>
    <row r="12980" spans="1:10" x14ac:dyDescent="0.25">
      <c r="A12980" s="15">
        <v>614041</v>
      </c>
      <c r="B12980" s="13">
        <v>37504005653025</v>
      </c>
      <c r="C12980" s="11" t="s">
        <v>8841</v>
      </c>
      <c r="D12980" s="11" t="s">
        <v>37741</v>
      </c>
      <c r="E12980" s="11" t="s">
        <v>37742</v>
      </c>
      <c r="F12980" s="11" t="s">
        <v>863</v>
      </c>
      <c r="G12980" s="13">
        <v>2004</v>
      </c>
      <c r="H12980" s="11" t="s">
        <v>37</v>
      </c>
      <c r="I12980" s="17" t="s">
        <v>38</v>
      </c>
      <c r="J12980" s="13">
        <v>3</v>
      </c>
    </row>
    <row r="12981" spans="1:10" x14ac:dyDescent="0.25">
      <c r="A12981" s="15">
        <v>613711</v>
      </c>
      <c r="B12981" s="13">
        <v>37504005653157</v>
      </c>
      <c r="C12981" s="11" t="s">
        <v>37743</v>
      </c>
      <c r="D12981" s="11" t="s">
        <v>37744</v>
      </c>
      <c r="E12981" s="11" t="s">
        <v>37745</v>
      </c>
      <c r="F12981" s="11" t="s">
        <v>863</v>
      </c>
      <c r="G12981" s="13">
        <v>2004</v>
      </c>
      <c r="H12981" s="11" t="s">
        <v>37</v>
      </c>
      <c r="I12981" s="17" t="s">
        <v>38</v>
      </c>
      <c r="J12981" s="13">
        <v>2</v>
      </c>
    </row>
    <row r="12982" spans="1:10" x14ac:dyDescent="0.25">
      <c r="A12982" s="15">
        <v>606831</v>
      </c>
      <c r="B12982" s="13">
        <v>37504005653199</v>
      </c>
      <c r="C12982" s="11" t="s">
        <v>37746</v>
      </c>
      <c r="D12982" s="11" t="s">
        <v>37747</v>
      </c>
      <c r="E12982" s="11" t="s">
        <v>37748</v>
      </c>
      <c r="F12982" s="11" t="s">
        <v>863</v>
      </c>
      <c r="G12982" s="13">
        <v>2004</v>
      </c>
      <c r="H12982" s="11" t="s">
        <v>37</v>
      </c>
      <c r="I12982" s="17" t="s">
        <v>38</v>
      </c>
      <c r="J12982" s="13">
        <v>1</v>
      </c>
    </row>
    <row r="12983" spans="1:10" x14ac:dyDescent="0.25">
      <c r="A12983" s="15">
        <v>616539</v>
      </c>
      <c r="B12983" s="13">
        <v>37504005653298</v>
      </c>
      <c r="C12983" s="11" t="s">
        <v>37749</v>
      </c>
      <c r="D12983" s="11" t="s">
        <v>37750</v>
      </c>
      <c r="E12983" s="11" t="s">
        <v>37751</v>
      </c>
      <c r="F12983" s="11" t="s">
        <v>21258</v>
      </c>
      <c r="G12983" s="13">
        <v>2005</v>
      </c>
      <c r="H12983" s="11" t="s">
        <v>37</v>
      </c>
      <c r="I12983" s="17" t="s">
        <v>38</v>
      </c>
      <c r="J12983" s="13">
        <v>1</v>
      </c>
    </row>
    <row r="12984" spans="1:10" x14ac:dyDescent="0.25">
      <c r="A12984" s="15">
        <v>603984</v>
      </c>
      <c r="B12984" s="13">
        <v>37504005653389</v>
      </c>
      <c r="C12984" s="11" t="s">
        <v>37752</v>
      </c>
      <c r="D12984" s="11" t="s">
        <v>37753</v>
      </c>
      <c r="E12984" s="11" t="s">
        <v>37754</v>
      </c>
      <c r="F12984" s="11" t="s">
        <v>863</v>
      </c>
      <c r="G12984" s="13">
        <v>2004</v>
      </c>
      <c r="H12984" s="11" t="s">
        <v>37</v>
      </c>
      <c r="I12984" s="17" t="s">
        <v>38</v>
      </c>
      <c r="J12984" s="13">
        <v>1</v>
      </c>
    </row>
    <row r="12985" spans="1:10" x14ac:dyDescent="0.25">
      <c r="A12985" s="15">
        <v>608025</v>
      </c>
      <c r="B12985" s="13">
        <v>37504005653868</v>
      </c>
      <c r="C12985" s="11" t="s">
        <v>37755</v>
      </c>
      <c r="D12985" s="11" t="s">
        <v>37756</v>
      </c>
      <c r="E12985" s="11" t="s">
        <v>37757</v>
      </c>
      <c r="F12985" s="11" t="s">
        <v>8978</v>
      </c>
      <c r="G12985" s="13">
        <v>2004</v>
      </c>
      <c r="H12985" s="11" t="s">
        <v>37</v>
      </c>
      <c r="I12985" s="17" t="s">
        <v>38</v>
      </c>
      <c r="J12985" s="13">
        <v>2</v>
      </c>
    </row>
    <row r="12986" spans="1:10" x14ac:dyDescent="0.25">
      <c r="A12986" s="15">
        <v>603694</v>
      </c>
      <c r="B12986" s="13">
        <v>37504005653959</v>
      </c>
      <c r="C12986" s="11" t="s">
        <v>37758</v>
      </c>
      <c r="D12986" s="11" t="s">
        <v>37759</v>
      </c>
      <c r="E12986" s="11" t="s">
        <v>37760</v>
      </c>
      <c r="F12986" s="11" t="s">
        <v>863</v>
      </c>
      <c r="G12986" s="13">
        <v>2004</v>
      </c>
      <c r="H12986" s="11" t="s">
        <v>37</v>
      </c>
      <c r="I12986" s="17" t="s">
        <v>38</v>
      </c>
      <c r="J12986" s="13">
        <v>1</v>
      </c>
    </row>
    <row r="12987" spans="1:10" x14ac:dyDescent="0.25">
      <c r="A12987" s="15">
        <v>607731</v>
      </c>
      <c r="B12987" s="13">
        <v>37504005653967</v>
      </c>
      <c r="C12987" s="11" t="s">
        <v>37761</v>
      </c>
      <c r="D12987" s="11" t="s">
        <v>37762</v>
      </c>
      <c r="E12987" s="11" t="s">
        <v>37008</v>
      </c>
      <c r="F12987" s="11" t="s">
        <v>863</v>
      </c>
      <c r="G12987" s="13">
        <v>2004</v>
      </c>
      <c r="H12987" s="11" t="s">
        <v>37</v>
      </c>
      <c r="I12987" s="17" t="s">
        <v>38</v>
      </c>
      <c r="J12987" s="13">
        <v>2</v>
      </c>
    </row>
    <row r="12988" spans="1:10" x14ac:dyDescent="0.25">
      <c r="A12988" s="15">
        <v>612562</v>
      </c>
      <c r="B12988" s="13">
        <v>37504005654031</v>
      </c>
      <c r="C12988" s="11" t="s">
        <v>37763</v>
      </c>
      <c r="D12988" s="11" t="s">
        <v>37764</v>
      </c>
      <c r="E12988" s="11" t="s">
        <v>37765</v>
      </c>
      <c r="F12988" s="11" t="s">
        <v>10136</v>
      </c>
      <c r="G12988" s="13">
        <v>2005</v>
      </c>
      <c r="H12988" s="11" t="s">
        <v>37</v>
      </c>
      <c r="I12988" s="17" t="s">
        <v>38</v>
      </c>
      <c r="J12988" s="13">
        <v>3</v>
      </c>
    </row>
    <row r="12989" spans="1:10" x14ac:dyDescent="0.25">
      <c r="A12989" s="15">
        <v>610397</v>
      </c>
      <c r="B12989" s="13">
        <v>37504005654130</v>
      </c>
      <c r="C12989" s="11" t="s">
        <v>37766</v>
      </c>
      <c r="D12989" s="11" t="s">
        <v>37767</v>
      </c>
      <c r="E12989" s="11" t="s">
        <v>37768</v>
      </c>
      <c r="F12989" s="11" t="s">
        <v>13286</v>
      </c>
      <c r="G12989" s="13">
        <v>2004</v>
      </c>
      <c r="H12989" s="11" t="s">
        <v>37</v>
      </c>
      <c r="I12989" s="17" t="s">
        <v>38</v>
      </c>
      <c r="J12989" s="13">
        <v>1</v>
      </c>
    </row>
    <row r="12990" spans="1:10" x14ac:dyDescent="0.25">
      <c r="A12990" s="15">
        <v>616139</v>
      </c>
      <c r="B12990" s="13">
        <v>37504005654171</v>
      </c>
      <c r="C12990" s="11" t="s">
        <v>37769</v>
      </c>
      <c r="D12990" s="11" t="s">
        <v>37770</v>
      </c>
      <c r="E12990" s="11" t="s">
        <v>37771</v>
      </c>
      <c r="F12990" s="11" t="s">
        <v>293</v>
      </c>
      <c r="G12990" s="13">
        <v>2005</v>
      </c>
      <c r="H12990" s="11" t="s">
        <v>37</v>
      </c>
      <c r="I12990" s="17" t="s">
        <v>38</v>
      </c>
      <c r="J12990" s="13">
        <v>1</v>
      </c>
    </row>
    <row r="12991" spans="1:10" x14ac:dyDescent="0.25">
      <c r="A12991" s="15">
        <v>613062</v>
      </c>
      <c r="B12991" s="13">
        <v>37504005654239</v>
      </c>
      <c r="C12991" s="11" t="s">
        <v>5867</v>
      </c>
      <c r="D12991" s="11" t="s">
        <v>37772</v>
      </c>
      <c r="E12991" s="11" t="s">
        <v>37773</v>
      </c>
      <c r="F12991" s="11" t="s">
        <v>37774</v>
      </c>
      <c r="G12991" s="13">
        <v>2004</v>
      </c>
      <c r="H12991" s="11" t="s">
        <v>37</v>
      </c>
      <c r="I12991" s="17" t="s">
        <v>38</v>
      </c>
      <c r="J12991" s="13">
        <v>3</v>
      </c>
    </row>
    <row r="12992" spans="1:10" x14ac:dyDescent="0.25">
      <c r="A12992" s="15">
        <v>606783</v>
      </c>
      <c r="B12992" s="13">
        <v>37504005654247</v>
      </c>
      <c r="C12992" s="11" t="s">
        <v>37775</v>
      </c>
      <c r="D12992" s="11" t="s">
        <v>37776</v>
      </c>
      <c r="E12992" s="11" t="s">
        <v>31115</v>
      </c>
      <c r="F12992" s="11" t="s">
        <v>33352</v>
      </c>
      <c r="G12992" s="13">
        <v>2004</v>
      </c>
      <c r="H12992" s="11" t="s">
        <v>37</v>
      </c>
      <c r="I12992" s="17" t="s">
        <v>38</v>
      </c>
      <c r="J12992" s="13">
        <v>1</v>
      </c>
    </row>
    <row r="12993" spans="1:10" x14ac:dyDescent="0.25">
      <c r="A12993" s="15">
        <v>612276</v>
      </c>
      <c r="B12993" s="13">
        <v>37504005654262</v>
      </c>
      <c r="C12993" s="11" t="s">
        <v>37777</v>
      </c>
      <c r="D12993" s="11" t="s">
        <v>37778</v>
      </c>
      <c r="E12993" s="11" t="s">
        <v>37211</v>
      </c>
      <c r="F12993" s="11" t="s">
        <v>37779</v>
      </c>
      <c r="G12993" s="13">
        <v>2005</v>
      </c>
      <c r="H12993" s="11" t="s">
        <v>37</v>
      </c>
      <c r="I12993" s="17" t="s">
        <v>38</v>
      </c>
      <c r="J12993" s="13">
        <v>1</v>
      </c>
    </row>
    <row r="12994" spans="1:10" x14ac:dyDescent="0.25">
      <c r="A12994" s="15">
        <v>610770</v>
      </c>
      <c r="B12994" s="13">
        <v>37504005654296</v>
      </c>
      <c r="C12994" s="11" t="s">
        <v>15115</v>
      </c>
      <c r="D12994" s="11" t="s">
        <v>37780</v>
      </c>
      <c r="E12994" s="11" t="s">
        <v>36164</v>
      </c>
      <c r="F12994" s="11" t="s">
        <v>863</v>
      </c>
      <c r="G12994" s="13">
        <v>2004</v>
      </c>
      <c r="H12994" s="11" t="s">
        <v>37</v>
      </c>
      <c r="I12994" s="17" t="s">
        <v>38</v>
      </c>
      <c r="J12994" s="13">
        <v>1</v>
      </c>
    </row>
    <row r="12995" spans="1:10" x14ac:dyDescent="0.25">
      <c r="A12995" s="15">
        <v>606176</v>
      </c>
      <c r="B12995" s="13">
        <v>37504005654338</v>
      </c>
      <c r="C12995" s="11" t="s">
        <v>37781</v>
      </c>
      <c r="D12995" s="11" t="s">
        <v>37782</v>
      </c>
      <c r="E12995" s="11" t="s">
        <v>35343</v>
      </c>
      <c r="F12995" s="11" t="s">
        <v>863</v>
      </c>
      <c r="G12995" s="13">
        <v>2004</v>
      </c>
      <c r="H12995" s="11" t="s">
        <v>37</v>
      </c>
      <c r="I12995" s="17" t="s">
        <v>38</v>
      </c>
      <c r="J12995" s="13">
        <v>2</v>
      </c>
    </row>
    <row r="12996" spans="1:10" x14ac:dyDescent="0.25">
      <c r="A12996" s="15">
        <v>606415</v>
      </c>
      <c r="B12996" s="13">
        <v>37504005654379</v>
      </c>
      <c r="C12996" s="11" t="s">
        <v>10885</v>
      </c>
      <c r="D12996" s="11" t="s">
        <v>37783</v>
      </c>
      <c r="E12996" s="11" t="s">
        <v>32606</v>
      </c>
      <c r="F12996" s="11" t="s">
        <v>863</v>
      </c>
      <c r="G12996" s="13">
        <v>2004</v>
      </c>
      <c r="H12996" s="11" t="s">
        <v>37</v>
      </c>
      <c r="I12996" s="17" t="s">
        <v>38</v>
      </c>
      <c r="J12996" s="13">
        <v>1</v>
      </c>
    </row>
    <row r="12997" spans="1:10" x14ac:dyDescent="0.25">
      <c r="A12997" s="15">
        <v>614375</v>
      </c>
      <c r="B12997" s="13">
        <v>37504005654387</v>
      </c>
      <c r="C12997" s="11" t="s">
        <v>37784</v>
      </c>
      <c r="D12997" s="11" t="s">
        <v>37785</v>
      </c>
      <c r="E12997" s="11" t="s">
        <v>36365</v>
      </c>
      <c r="F12997" s="11" t="s">
        <v>37786</v>
      </c>
      <c r="G12997" s="13">
        <v>2004</v>
      </c>
      <c r="H12997" s="11" t="s">
        <v>37</v>
      </c>
      <c r="I12997" s="17" t="s">
        <v>38</v>
      </c>
      <c r="J12997" s="13">
        <v>2</v>
      </c>
    </row>
    <row r="12998" spans="1:10" x14ac:dyDescent="0.25">
      <c r="A12998" s="15">
        <v>604458</v>
      </c>
      <c r="B12998" s="13">
        <v>37504005654726</v>
      </c>
      <c r="C12998" s="11" t="s">
        <v>37787</v>
      </c>
      <c r="D12998" s="11" t="s">
        <v>37788</v>
      </c>
      <c r="E12998" s="11" t="s">
        <v>28172</v>
      </c>
      <c r="F12998" s="11" t="s">
        <v>11440</v>
      </c>
      <c r="G12998" s="13">
        <v>2004</v>
      </c>
      <c r="H12998" s="11" t="s">
        <v>37</v>
      </c>
      <c r="I12998" s="17" t="s">
        <v>38</v>
      </c>
      <c r="J12998" s="13">
        <v>1</v>
      </c>
    </row>
    <row r="12999" spans="1:10" x14ac:dyDescent="0.25">
      <c r="A12999" s="15">
        <v>601731</v>
      </c>
      <c r="B12999" s="13">
        <v>37504005654759</v>
      </c>
      <c r="C12999" s="11" t="s">
        <v>37789</v>
      </c>
      <c r="D12999" s="11" t="s">
        <v>37790</v>
      </c>
      <c r="E12999" s="11" t="s">
        <v>35365</v>
      </c>
      <c r="F12999" s="11" t="s">
        <v>37791</v>
      </c>
      <c r="G12999" s="13">
        <v>2004</v>
      </c>
      <c r="H12999" s="11" t="s">
        <v>37</v>
      </c>
      <c r="I12999" s="17" t="s">
        <v>38</v>
      </c>
      <c r="J12999" s="13">
        <v>1</v>
      </c>
    </row>
    <row r="13000" spans="1:10" x14ac:dyDescent="0.25">
      <c r="A13000" s="15">
        <v>620040</v>
      </c>
      <c r="B13000" s="13">
        <v>37504005657950</v>
      </c>
      <c r="C13000" s="11" t="s">
        <v>36627</v>
      </c>
      <c r="D13000" s="11" t="s">
        <v>37792</v>
      </c>
      <c r="E13000" s="11" t="s">
        <v>37793</v>
      </c>
      <c r="F13000" s="11" t="s">
        <v>21077</v>
      </c>
      <c r="G13000" s="13">
        <v>2005</v>
      </c>
      <c r="H13000" s="11" t="s">
        <v>37</v>
      </c>
      <c r="I13000" s="17" t="s">
        <v>38</v>
      </c>
      <c r="J13000" s="13">
        <v>1</v>
      </c>
    </row>
    <row r="13001" spans="1:10" x14ac:dyDescent="0.25">
      <c r="A13001" s="15">
        <v>581308</v>
      </c>
      <c r="B13001" s="13">
        <v>37504005658909</v>
      </c>
      <c r="C13001" s="11" t="s">
        <v>1711</v>
      </c>
      <c r="D13001" s="11" t="s">
        <v>37794</v>
      </c>
      <c r="E13001" s="11" t="s">
        <v>36266</v>
      </c>
      <c r="F13001" s="11" t="s">
        <v>4920</v>
      </c>
      <c r="G13001" s="13">
        <v>2004</v>
      </c>
      <c r="H13001" s="11" t="s">
        <v>37</v>
      </c>
      <c r="I13001" s="17" t="s">
        <v>38</v>
      </c>
      <c r="J13001" s="13">
        <v>1</v>
      </c>
    </row>
    <row r="13002" spans="1:10" x14ac:dyDescent="0.25">
      <c r="A13002" s="15">
        <v>624076</v>
      </c>
      <c r="B13002" s="13">
        <v>37504005658958</v>
      </c>
      <c r="C13002" s="11" t="s">
        <v>37795</v>
      </c>
      <c r="D13002" s="11" t="s">
        <v>37796</v>
      </c>
      <c r="E13002" s="11" t="s">
        <v>37488</v>
      </c>
      <c r="F13002" s="11" t="s">
        <v>37797</v>
      </c>
      <c r="G13002" s="13">
        <v>2005</v>
      </c>
      <c r="H13002" s="11" t="s">
        <v>37</v>
      </c>
      <c r="I13002" s="17" t="s">
        <v>38</v>
      </c>
      <c r="J13002" s="13">
        <v>1</v>
      </c>
    </row>
    <row r="13003" spans="1:10" x14ac:dyDescent="0.25">
      <c r="A13003" s="15">
        <v>623539</v>
      </c>
      <c r="B13003" s="13">
        <v>37504005659014</v>
      </c>
      <c r="C13003" s="11" t="s">
        <v>10260</v>
      </c>
      <c r="D13003" s="11" t="s">
        <v>37798</v>
      </c>
      <c r="E13003" s="11" t="s">
        <v>37799</v>
      </c>
      <c r="F13003" s="11" t="s">
        <v>10263</v>
      </c>
      <c r="G13003" s="13">
        <v>2005</v>
      </c>
      <c r="H13003" s="11" t="s">
        <v>37</v>
      </c>
      <c r="I13003" s="17" t="s">
        <v>38</v>
      </c>
      <c r="J13003" s="13">
        <v>1</v>
      </c>
    </row>
    <row r="13004" spans="1:10" x14ac:dyDescent="0.25">
      <c r="A13004" s="15">
        <v>619798</v>
      </c>
      <c r="B13004" s="13">
        <v>37504005659055</v>
      </c>
      <c r="C13004" s="11" t="s">
        <v>37800</v>
      </c>
      <c r="D13004" s="11" t="s">
        <v>37801</v>
      </c>
      <c r="E13004" s="11" t="s">
        <v>36306</v>
      </c>
      <c r="F13004" s="11" t="s">
        <v>7354</v>
      </c>
      <c r="G13004" s="13">
        <v>1995</v>
      </c>
      <c r="H13004" s="11" t="s">
        <v>37</v>
      </c>
      <c r="I13004" s="17" t="s">
        <v>38</v>
      </c>
      <c r="J13004" s="13">
        <v>1</v>
      </c>
    </row>
    <row r="13005" spans="1:10" x14ac:dyDescent="0.25">
      <c r="A13005" s="15">
        <v>581255</v>
      </c>
      <c r="B13005" s="13">
        <v>37504005659071</v>
      </c>
      <c r="C13005" s="11" t="s">
        <v>37802</v>
      </c>
      <c r="D13005" s="11" t="s">
        <v>37803</v>
      </c>
      <c r="E13005" s="11" t="s">
        <v>37804</v>
      </c>
      <c r="F13005" s="11" t="s">
        <v>37805</v>
      </c>
      <c r="G13005" s="13">
        <v>2004</v>
      </c>
      <c r="H13005" s="11" t="s">
        <v>37</v>
      </c>
      <c r="I13005" s="17" t="s">
        <v>38</v>
      </c>
      <c r="J13005" s="13">
        <v>1</v>
      </c>
    </row>
    <row r="13006" spans="1:10" x14ac:dyDescent="0.25">
      <c r="A13006" s="15">
        <v>580270</v>
      </c>
      <c r="B13006" s="13">
        <v>37504005659089</v>
      </c>
      <c r="C13006" s="11" t="s">
        <v>24502</v>
      </c>
      <c r="D13006" s="11" t="s">
        <v>37806</v>
      </c>
      <c r="E13006" s="11" t="s">
        <v>37807</v>
      </c>
      <c r="F13006" s="11" t="s">
        <v>24498</v>
      </c>
      <c r="G13006" s="13">
        <v>2004</v>
      </c>
      <c r="H13006" s="11" t="s">
        <v>37</v>
      </c>
      <c r="I13006" s="17" t="s">
        <v>38</v>
      </c>
      <c r="J13006" s="13">
        <v>1</v>
      </c>
    </row>
    <row r="13007" spans="1:10" x14ac:dyDescent="0.25">
      <c r="A13007" s="15">
        <v>619795</v>
      </c>
      <c r="B13007" s="13">
        <v>37504005659113</v>
      </c>
      <c r="C13007" s="11" t="s">
        <v>37808</v>
      </c>
      <c r="D13007" s="11" t="s">
        <v>37809</v>
      </c>
      <c r="E13007" s="11" t="s">
        <v>997</v>
      </c>
      <c r="F13007" s="11" t="s">
        <v>37810</v>
      </c>
      <c r="G13007" s="13">
        <v>1992</v>
      </c>
      <c r="H13007" s="11" t="s">
        <v>37</v>
      </c>
      <c r="I13007" s="17" t="s">
        <v>38</v>
      </c>
      <c r="J13007" s="13">
        <v>1</v>
      </c>
    </row>
    <row r="13008" spans="1:10" x14ac:dyDescent="0.25">
      <c r="A13008" s="15">
        <v>619230</v>
      </c>
      <c r="B13008" s="13">
        <v>37504005659121</v>
      </c>
      <c r="C13008" s="11" t="s">
        <v>34662</v>
      </c>
      <c r="D13008" s="11" t="s">
        <v>37811</v>
      </c>
      <c r="E13008" s="11" t="s">
        <v>37218</v>
      </c>
      <c r="F13008" s="11" t="s">
        <v>34664</v>
      </c>
      <c r="G13008" s="13">
        <v>2005</v>
      </c>
      <c r="H13008" s="11" t="s">
        <v>37</v>
      </c>
      <c r="I13008" s="17" t="s">
        <v>38</v>
      </c>
      <c r="J13008" s="13">
        <v>1</v>
      </c>
    </row>
    <row r="13009" spans="1:10" x14ac:dyDescent="0.25">
      <c r="A13009" s="15">
        <v>136274</v>
      </c>
      <c r="B13009" s="13">
        <v>37504005659352</v>
      </c>
      <c r="C13009" s="11" t="s">
        <v>1517</v>
      </c>
      <c r="D13009" s="11" t="s">
        <v>6452</v>
      </c>
      <c r="E13009" s="11" t="s">
        <v>6453</v>
      </c>
      <c r="F13009" s="11" t="s">
        <v>1520</v>
      </c>
      <c r="G13009" s="13">
        <v>2004</v>
      </c>
      <c r="H13009" s="11" t="s">
        <v>37</v>
      </c>
      <c r="I13009" s="17" t="s">
        <v>38</v>
      </c>
      <c r="J13009" s="13">
        <v>1</v>
      </c>
    </row>
    <row r="13010" spans="1:10" x14ac:dyDescent="0.25">
      <c r="A13010" s="15">
        <v>612466</v>
      </c>
      <c r="B13010" s="13">
        <v>37504005659444</v>
      </c>
      <c r="C13010" s="11" t="s">
        <v>37812</v>
      </c>
      <c r="D13010" s="11" t="s">
        <v>37813</v>
      </c>
      <c r="E13010" s="11" t="s">
        <v>35376</v>
      </c>
      <c r="F13010" s="11" t="s">
        <v>35689</v>
      </c>
      <c r="G13010" s="13">
        <v>2004</v>
      </c>
      <c r="H13010" s="11" t="s">
        <v>37</v>
      </c>
      <c r="I13010" s="17" t="s">
        <v>38</v>
      </c>
      <c r="J13010" s="13">
        <v>1</v>
      </c>
    </row>
    <row r="13011" spans="1:10" x14ac:dyDescent="0.25">
      <c r="A13011" s="15">
        <v>610388</v>
      </c>
      <c r="B13011" s="13">
        <v>37504005659477</v>
      </c>
      <c r="C13011" s="11" t="s">
        <v>37814</v>
      </c>
      <c r="D13011" s="11" t="s">
        <v>37815</v>
      </c>
      <c r="E13011" s="11" t="s">
        <v>36044</v>
      </c>
      <c r="F13011" s="11" t="s">
        <v>37816</v>
      </c>
      <c r="G13011" s="13">
        <v>2004</v>
      </c>
      <c r="H13011" s="11" t="s">
        <v>37</v>
      </c>
      <c r="I13011" s="17" t="s">
        <v>38</v>
      </c>
      <c r="J13011" s="13">
        <v>1</v>
      </c>
    </row>
    <row r="13012" spans="1:10" x14ac:dyDescent="0.25">
      <c r="A13012" s="15">
        <v>609698</v>
      </c>
      <c r="B13012" s="13">
        <v>37504005659493</v>
      </c>
      <c r="C13012" s="11" t="s">
        <v>37817</v>
      </c>
      <c r="D13012" s="11" t="s">
        <v>37818</v>
      </c>
      <c r="E13012" s="11" t="s">
        <v>37819</v>
      </c>
      <c r="F13012" s="11" t="s">
        <v>37820</v>
      </c>
      <c r="G13012" s="13">
        <v>2004</v>
      </c>
      <c r="H13012" s="11" t="s">
        <v>37</v>
      </c>
      <c r="I13012" s="17" t="s">
        <v>38</v>
      </c>
      <c r="J13012" s="13">
        <v>2</v>
      </c>
    </row>
    <row r="13013" spans="1:10" x14ac:dyDescent="0.25">
      <c r="A13013" s="15">
        <v>399704</v>
      </c>
      <c r="B13013" s="13">
        <v>37504005659501</v>
      </c>
      <c r="C13013" s="11" t="s">
        <v>37821</v>
      </c>
      <c r="D13013" s="11" t="s">
        <v>37822</v>
      </c>
      <c r="E13013" s="11" t="s">
        <v>37823</v>
      </c>
      <c r="F13013" s="11" t="s">
        <v>37824</v>
      </c>
      <c r="G13013" s="13">
        <v>2000</v>
      </c>
      <c r="H13013" s="11" t="s">
        <v>37</v>
      </c>
      <c r="I13013" s="17" t="s">
        <v>38</v>
      </c>
      <c r="J13013" s="13">
        <v>1</v>
      </c>
    </row>
    <row r="13014" spans="1:10" x14ac:dyDescent="0.25">
      <c r="A13014" s="15">
        <v>596947</v>
      </c>
      <c r="B13014" s="13">
        <v>37504005659642</v>
      </c>
      <c r="C13014" s="11" t="s">
        <v>37825</v>
      </c>
      <c r="D13014" s="11" t="s">
        <v>37826</v>
      </c>
      <c r="E13014" s="11" t="s">
        <v>35376</v>
      </c>
      <c r="F13014" s="11" t="s">
        <v>37827</v>
      </c>
      <c r="G13014" s="13">
        <v>2004</v>
      </c>
      <c r="H13014" s="11" t="s">
        <v>37</v>
      </c>
      <c r="I13014" s="17" t="s">
        <v>38</v>
      </c>
      <c r="J13014" s="13">
        <v>1</v>
      </c>
    </row>
    <row r="13015" spans="1:10" x14ac:dyDescent="0.25">
      <c r="A13015" s="15">
        <v>612108</v>
      </c>
      <c r="B13015" s="13">
        <v>37504005659691</v>
      </c>
      <c r="C13015" s="11" t="s">
        <v>37828</v>
      </c>
      <c r="D13015" s="11" t="s">
        <v>37829</v>
      </c>
      <c r="E13015" s="11" t="s">
        <v>37830</v>
      </c>
      <c r="F13015" s="11" t="s">
        <v>2286</v>
      </c>
      <c r="G13015" s="13">
        <v>2004</v>
      </c>
      <c r="H13015" s="11" t="s">
        <v>37</v>
      </c>
      <c r="I13015" s="17" t="s">
        <v>38</v>
      </c>
      <c r="J13015" s="13">
        <v>1</v>
      </c>
    </row>
    <row r="13016" spans="1:10" x14ac:dyDescent="0.25">
      <c r="A13016" s="15">
        <v>618527</v>
      </c>
      <c r="B13016" s="13">
        <v>37504005659865</v>
      </c>
      <c r="C13016" s="11" t="s">
        <v>37831</v>
      </c>
      <c r="D13016" s="11" t="s">
        <v>37832</v>
      </c>
      <c r="E13016" s="11" t="s">
        <v>37833</v>
      </c>
      <c r="F13016" s="11" t="s">
        <v>13279</v>
      </c>
      <c r="G13016" s="13">
        <v>2005</v>
      </c>
      <c r="H13016" s="11" t="s">
        <v>37</v>
      </c>
      <c r="I13016" s="17" t="s">
        <v>38</v>
      </c>
      <c r="J13016" s="13">
        <v>2</v>
      </c>
    </row>
    <row r="13017" spans="1:10" x14ac:dyDescent="0.25">
      <c r="A13017" s="15">
        <v>617876</v>
      </c>
      <c r="B13017" s="13">
        <v>37504005659873</v>
      </c>
      <c r="C13017" s="11" t="s">
        <v>37834</v>
      </c>
      <c r="D13017" s="11" t="s">
        <v>37835</v>
      </c>
      <c r="E13017" s="11" t="s">
        <v>37836</v>
      </c>
      <c r="F13017" s="11" t="s">
        <v>37837</v>
      </c>
      <c r="G13017" s="13">
        <v>2005</v>
      </c>
      <c r="H13017" s="11" t="s">
        <v>37</v>
      </c>
      <c r="I13017" s="17" t="s">
        <v>38</v>
      </c>
      <c r="J13017" s="13">
        <v>1</v>
      </c>
    </row>
    <row r="13018" spans="1:10" x14ac:dyDescent="0.25">
      <c r="A13018" s="15">
        <v>620176</v>
      </c>
      <c r="B13018" s="13">
        <v>37504005659881</v>
      </c>
      <c r="C13018" s="11" t="s">
        <v>37838</v>
      </c>
      <c r="D13018" s="11" t="s">
        <v>37839</v>
      </c>
      <c r="E13018" s="11" t="s">
        <v>37462</v>
      </c>
      <c r="F13018" s="11" t="s">
        <v>28463</v>
      </c>
      <c r="G13018" s="13">
        <v>2005</v>
      </c>
      <c r="H13018" s="11" t="s">
        <v>37</v>
      </c>
      <c r="I13018" s="17" t="s">
        <v>38</v>
      </c>
      <c r="J13018" s="13">
        <v>3</v>
      </c>
    </row>
    <row r="13019" spans="1:10" x14ac:dyDescent="0.25">
      <c r="A13019" s="15">
        <v>616477</v>
      </c>
      <c r="B13019" s="13">
        <v>37504005660186</v>
      </c>
      <c r="C13019" s="11" t="s">
        <v>34507</v>
      </c>
      <c r="D13019" s="11" t="s">
        <v>37840</v>
      </c>
      <c r="E13019" s="11" t="s">
        <v>37841</v>
      </c>
      <c r="F13019" s="11" t="s">
        <v>32894</v>
      </c>
      <c r="G13019" s="13">
        <v>2004</v>
      </c>
      <c r="H13019" s="11" t="s">
        <v>37</v>
      </c>
      <c r="I13019" s="17" t="s">
        <v>38</v>
      </c>
      <c r="J13019" s="13">
        <v>1</v>
      </c>
    </row>
    <row r="13020" spans="1:10" x14ac:dyDescent="0.25">
      <c r="A13020" s="15">
        <v>615214</v>
      </c>
      <c r="B13020" s="13">
        <v>37504005660558</v>
      </c>
      <c r="C13020" s="11" t="s">
        <v>37842</v>
      </c>
      <c r="D13020" s="11" t="s">
        <v>37843</v>
      </c>
      <c r="E13020" s="11" t="s">
        <v>37844</v>
      </c>
      <c r="F13020" s="11" t="s">
        <v>37845</v>
      </c>
      <c r="G13020" s="13">
        <v>2004</v>
      </c>
      <c r="H13020" s="11" t="s">
        <v>37</v>
      </c>
      <c r="I13020" s="17" t="s">
        <v>38</v>
      </c>
      <c r="J13020" s="13">
        <v>1</v>
      </c>
    </row>
    <row r="13021" spans="1:10" x14ac:dyDescent="0.25">
      <c r="A13021" s="15">
        <v>584435</v>
      </c>
      <c r="B13021" s="13">
        <v>37504005662141</v>
      </c>
      <c r="C13021" s="11" t="s">
        <v>37846</v>
      </c>
      <c r="D13021" s="11" t="s">
        <v>37847</v>
      </c>
      <c r="E13021" s="11" t="s">
        <v>37848</v>
      </c>
      <c r="F13021" s="11" t="s">
        <v>37849</v>
      </c>
      <c r="G13021" s="13">
        <v>2001</v>
      </c>
      <c r="H13021" s="11" t="s">
        <v>37</v>
      </c>
      <c r="I13021" s="17" t="s">
        <v>38</v>
      </c>
      <c r="J13021" s="13">
        <v>19</v>
      </c>
    </row>
    <row r="13022" spans="1:10" x14ac:dyDescent="0.25">
      <c r="A13022" s="15">
        <v>620229</v>
      </c>
      <c r="B13022" s="13">
        <v>37504005662778</v>
      </c>
      <c r="C13022" s="11" t="s">
        <v>37850</v>
      </c>
      <c r="D13022" s="11" t="s">
        <v>37851</v>
      </c>
      <c r="E13022" s="11" t="s">
        <v>37309</v>
      </c>
      <c r="F13022" s="11" t="s">
        <v>4954</v>
      </c>
      <c r="G13022" s="13">
        <v>2005</v>
      </c>
      <c r="H13022" s="11" t="s">
        <v>37</v>
      </c>
      <c r="I13022" s="17" t="s">
        <v>38</v>
      </c>
      <c r="J13022" s="13">
        <v>3</v>
      </c>
    </row>
    <row r="13023" spans="1:10" x14ac:dyDescent="0.25">
      <c r="A13023" s="15">
        <v>608689</v>
      </c>
      <c r="B13023" s="13">
        <v>37504005663115</v>
      </c>
      <c r="C13023" s="11" t="s">
        <v>37852</v>
      </c>
      <c r="D13023" s="11" t="s">
        <v>37853</v>
      </c>
      <c r="E13023" s="11" t="s">
        <v>34317</v>
      </c>
      <c r="F13023" s="11" t="s">
        <v>863</v>
      </c>
      <c r="G13023" s="13">
        <v>2004</v>
      </c>
      <c r="H13023" s="11" t="s">
        <v>37</v>
      </c>
      <c r="I13023" s="17" t="s">
        <v>38</v>
      </c>
      <c r="J13023" s="13">
        <v>1</v>
      </c>
    </row>
    <row r="13024" spans="1:10" x14ac:dyDescent="0.25">
      <c r="A13024" s="15">
        <v>610037</v>
      </c>
      <c r="B13024" s="13">
        <v>37504005663123</v>
      </c>
      <c r="C13024" s="11" t="s">
        <v>37854</v>
      </c>
      <c r="D13024" s="11" t="s">
        <v>37855</v>
      </c>
      <c r="E13024" s="11" t="s">
        <v>34317</v>
      </c>
      <c r="F13024" s="11" t="s">
        <v>37856</v>
      </c>
      <c r="G13024" s="13">
        <v>2004</v>
      </c>
      <c r="H13024" s="11" t="s">
        <v>37</v>
      </c>
      <c r="I13024" s="17" t="s">
        <v>38</v>
      </c>
      <c r="J13024" s="13">
        <v>1</v>
      </c>
    </row>
    <row r="13025" spans="1:10" x14ac:dyDescent="0.25">
      <c r="A13025" s="15">
        <v>615845</v>
      </c>
      <c r="B13025" s="13">
        <v>37504005663149</v>
      </c>
      <c r="C13025" s="11" t="s">
        <v>37857</v>
      </c>
      <c r="D13025" s="11" t="s">
        <v>37858</v>
      </c>
      <c r="E13025" s="11" t="s">
        <v>27689</v>
      </c>
      <c r="F13025" s="11" t="s">
        <v>10847</v>
      </c>
      <c r="G13025" s="13">
        <v>2005</v>
      </c>
      <c r="H13025" s="11" t="s">
        <v>37</v>
      </c>
      <c r="I13025" s="17" t="s">
        <v>38</v>
      </c>
      <c r="J13025" s="13">
        <v>2</v>
      </c>
    </row>
    <row r="13026" spans="1:10" x14ac:dyDescent="0.25">
      <c r="A13026" s="15">
        <v>626271</v>
      </c>
      <c r="B13026" s="13">
        <v>37504005664089</v>
      </c>
      <c r="C13026" s="11" t="s">
        <v>37859</v>
      </c>
      <c r="D13026" s="11" t="s">
        <v>37860</v>
      </c>
      <c r="E13026" s="11" t="s">
        <v>26235</v>
      </c>
      <c r="F13026" s="11" t="s">
        <v>37861</v>
      </c>
      <c r="G13026" s="13">
        <v>1986</v>
      </c>
      <c r="H13026" s="11" t="s">
        <v>37</v>
      </c>
      <c r="I13026" s="17" t="s">
        <v>38</v>
      </c>
      <c r="J13026" s="13">
        <v>2</v>
      </c>
    </row>
    <row r="13027" spans="1:10" x14ac:dyDescent="0.25">
      <c r="A13027" s="15">
        <v>620784</v>
      </c>
      <c r="B13027" s="13">
        <v>37504005664097</v>
      </c>
      <c r="C13027" s="11" t="s">
        <v>37862</v>
      </c>
      <c r="D13027" s="11" t="s">
        <v>37863</v>
      </c>
      <c r="E13027" s="11" t="s">
        <v>37864</v>
      </c>
      <c r="F13027" s="11" t="s">
        <v>863</v>
      </c>
      <c r="G13027" s="13">
        <v>2005</v>
      </c>
      <c r="H13027" s="11" t="s">
        <v>37</v>
      </c>
      <c r="I13027" s="17" t="s">
        <v>38</v>
      </c>
      <c r="J13027" s="13">
        <v>2</v>
      </c>
    </row>
    <row r="13028" spans="1:10" x14ac:dyDescent="0.25">
      <c r="A13028" s="15">
        <v>619037</v>
      </c>
      <c r="B13028" s="13">
        <v>37504005664113</v>
      </c>
      <c r="C13028" s="11" t="s">
        <v>37865</v>
      </c>
      <c r="D13028" s="11" t="s">
        <v>37866</v>
      </c>
      <c r="E13028" s="11" t="s">
        <v>37867</v>
      </c>
      <c r="F13028" s="11" t="s">
        <v>37868</v>
      </c>
      <c r="G13028" s="13">
        <v>2005</v>
      </c>
      <c r="H13028" s="11" t="s">
        <v>37</v>
      </c>
      <c r="I13028" s="17" t="s">
        <v>38</v>
      </c>
      <c r="J13028" s="13">
        <v>1</v>
      </c>
    </row>
    <row r="13029" spans="1:10" x14ac:dyDescent="0.25">
      <c r="A13029" s="15">
        <v>609118</v>
      </c>
      <c r="B13029" s="13">
        <v>37504005664139</v>
      </c>
      <c r="C13029" s="11" t="s">
        <v>37869</v>
      </c>
      <c r="D13029" s="11" t="s">
        <v>37870</v>
      </c>
      <c r="E13029" s="11" t="s">
        <v>36044</v>
      </c>
      <c r="F13029" s="11" t="s">
        <v>37871</v>
      </c>
      <c r="G13029" s="13">
        <v>2004</v>
      </c>
      <c r="H13029" s="11" t="s">
        <v>37</v>
      </c>
      <c r="I13029" s="17" t="s">
        <v>38</v>
      </c>
      <c r="J13029" s="13">
        <v>1</v>
      </c>
    </row>
    <row r="13030" spans="1:10" x14ac:dyDescent="0.25">
      <c r="A13030" s="15">
        <v>567568</v>
      </c>
      <c r="B13030" s="13">
        <v>37504005664766</v>
      </c>
      <c r="C13030" s="11" t="s">
        <v>1214</v>
      </c>
      <c r="D13030" s="11" t="s">
        <v>37872</v>
      </c>
      <c r="E13030" s="11" t="s">
        <v>37873</v>
      </c>
      <c r="F13030" s="11" t="s">
        <v>1494</v>
      </c>
      <c r="G13030" s="13">
        <v>2003</v>
      </c>
      <c r="H13030" s="11" t="s">
        <v>37</v>
      </c>
      <c r="I13030" s="17" t="s">
        <v>38</v>
      </c>
      <c r="J13030" s="13">
        <v>1</v>
      </c>
    </row>
    <row r="13031" spans="1:10" x14ac:dyDescent="0.25">
      <c r="A13031" s="15">
        <v>619998</v>
      </c>
      <c r="B13031" s="13">
        <v>37504005666415</v>
      </c>
      <c r="C13031" s="11" t="s">
        <v>37874</v>
      </c>
      <c r="D13031" s="11" t="s">
        <v>37875</v>
      </c>
      <c r="E13031" s="11" t="s">
        <v>37876</v>
      </c>
      <c r="F13031" s="11" t="s">
        <v>5044</v>
      </c>
      <c r="G13031" s="13">
        <v>1998</v>
      </c>
      <c r="H13031" s="11" t="s">
        <v>37</v>
      </c>
      <c r="I13031" s="17" t="s">
        <v>38</v>
      </c>
      <c r="J13031" s="13">
        <v>11</v>
      </c>
    </row>
    <row r="13032" spans="1:10" x14ac:dyDescent="0.25">
      <c r="A13032" s="15">
        <v>622764</v>
      </c>
      <c r="B13032" s="13">
        <v>37504005668395</v>
      </c>
      <c r="C13032" s="11" t="s">
        <v>37877</v>
      </c>
      <c r="D13032" s="11" t="s">
        <v>37878</v>
      </c>
      <c r="E13032" s="11" t="s">
        <v>37462</v>
      </c>
      <c r="F13032" s="11" t="s">
        <v>26777</v>
      </c>
      <c r="G13032" s="13">
        <v>2005</v>
      </c>
      <c r="H13032" s="11" t="s">
        <v>37</v>
      </c>
      <c r="I13032" s="17" t="s">
        <v>38</v>
      </c>
      <c r="J13032" s="13">
        <v>16</v>
      </c>
    </row>
    <row r="13033" spans="1:10" x14ac:dyDescent="0.25">
      <c r="A13033" s="15">
        <v>681512</v>
      </c>
      <c r="B13033" s="13">
        <v>37504005668403</v>
      </c>
      <c r="C13033" s="11" t="s">
        <v>28333</v>
      </c>
      <c r="D13033" s="11" t="s">
        <v>37879</v>
      </c>
      <c r="E13033" s="11" t="s">
        <v>37330</v>
      </c>
      <c r="F13033" s="11" t="s">
        <v>15788</v>
      </c>
      <c r="G13033" s="13">
        <v>2005</v>
      </c>
      <c r="H13033" s="11" t="s">
        <v>37</v>
      </c>
      <c r="I13033" s="17" t="s">
        <v>38</v>
      </c>
      <c r="J13033" s="13">
        <v>2</v>
      </c>
    </row>
    <row r="13034" spans="1:10" x14ac:dyDescent="0.25">
      <c r="A13034" s="15">
        <v>625232</v>
      </c>
      <c r="B13034" s="13">
        <v>37504005668437</v>
      </c>
      <c r="C13034" s="11" t="s">
        <v>37880</v>
      </c>
      <c r="D13034" s="11" t="s">
        <v>37881</v>
      </c>
      <c r="E13034" s="11" t="s">
        <v>37500</v>
      </c>
      <c r="F13034" s="11" t="s">
        <v>6674</v>
      </c>
      <c r="G13034" s="13">
        <v>2005</v>
      </c>
      <c r="H13034" s="11" t="s">
        <v>37</v>
      </c>
      <c r="I13034" s="17" t="s">
        <v>38</v>
      </c>
      <c r="J13034" s="13">
        <v>1</v>
      </c>
    </row>
    <row r="13035" spans="1:10" x14ac:dyDescent="0.25">
      <c r="A13035" s="15">
        <v>608873</v>
      </c>
      <c r="B13035" s="13">
        <v>37504005670946</v>
      </c>
      <c r="C13035" s="11" t="s">
        <v>37882</v>
      </c>
      <c r="D13035" s="11" t="s">
        <v>37883</v>
      </c>
      <c r="E13035" s="11" t="s">
        <v>37757</v>
      </c>
      <c r="F13035" s="11" t="s">
        <v>12858</v>
      </c>
      <c r="G13035" s="13">
        <v>2004</v>
      </c>
      <c r="H13035" s="11" t="s">
        <v>37</v>
      </c>
      <c r="I13035" s="17" t="s">
        <v>38</v>
      </c>
      <c r="J13035" s="13">
        <v>1</v>
      </c>
    </row>
    <row r="13036" spans="1:10" x14ac:dyDescent="0.25">
      <c r="A13036" s="15">
        <v>608430</v>
      </c>
      <c r="B13036" s="13">
        <v>37504005670987</v>
      </c>
      <c r="C13036" s="11" t="s">
        <v>24569</v>
      </c>
      <c r="D13036" s="11" t="s">
        <v>37884</v>
      </c>
      <c r="E13036" s="11" t="s">
        <v>34317</v>
      </c>
      <c r="F13036" s="11" t="s">
        <v>24572</v>
      </c>
      <c r="G13036" s="13">
        <v>2004</v>
      </c>
      <c r="H13036" s="11" t="s">
        <v>37</v>
      </c>
      <c r="I13036" s="17" t="s">
        <v>38</v>
      </c>
      <c r="J13036" s="13">
        <v>7</v>
      </c>
    </row>
    <row r="13037" spans="1:10" x14ac:dyDescent="0.25">
      <c r="A13037" s="15">
        <v>609165</v>
      </c>
      <c r="B13037" s="13">
        <v>37504005671027</v>
      </c>
      <c r="C13037" s="11" t="s">
        <v>37885</v>
      </c>
      <c r="D13037" s="11" t="s">
        <v>37886</v>
      </c>
      <c r="E13037" s="11" t="s">
        <v>36044</v>
      </c>
      <c r="F13037" s="11" t="s">
        <v>37887</v>
      </c>
      <c r="G13037" s="13">
        <v>2004</v>
      </c>
      <c r="H13037" s="11" t="s">
        <v>37</v>
      </c>
      <c r="I13037" s="17" t="s">
        <v>38</v>
      </c>
      <c r="J13037" s="13">
        <v>1</v>
      </c>
    </row>
    <row r="13038" spans="1:10" x14ac:dyDescent="0.25">
      <c r="A13038" s="15">
        <v>608321</v>
      </c>
      <c r="B13038" s="13">
        <v>37504005671043</v>
      </c>
      <c r="C13038" s="11" t="s">
        <v>37888</v>
      </c>
      <c r="D13038" s="11" t="s">
        <v>37889</v>
      </c>
      <c r="E13038" s="11" t="s">
        <v>37890</v>
      </c>
      <c r="F13038" s="11" t="s">
        <v>863</v>
      </c>
      <c r="G13038" s="13">
        <v>2004</v>
      </c>
      <c r="H13038" s="11" t="s">
        <v>37</v>
      </c>
      <c r="I13038" s="17" t="s">
        <v>38</v>
      </c>
      <c r="J13038" s="13">
        <v>1</v>
      </c>
    </row>
    <row r="13039" spans="1:10" x14ac:dyDescent="0.25">
      <c r="A13039" s="15">
        <v>608717</v>
      </c>
      <c r="B13039" s="13">
        <v>37504005671050</v>
      </c>
      <c r="C13039" s="11" t="s">
        <v>31335</v>
      </c>
      <c r="D13039" s="11" t="s">
        <v>37891</v>
      </c>
      <c r="E13039" s="11" t="s">
        <v>37892</v>
      </c>
      <c r="F13039" s="11" t="s">
        <v>37893</v>
      </c>
      <c r="G13039" s="13">
        <v>2004</v>
      </c>
      <c r="H13039" s="11" t="s">
        <v>37</v>
      </c>
      <c r="I13039" s="17" t="s">
        <v>38</v>
      </c>
      <c r="J13039" s="13">
        <v>1</v>
      </c>
    </row>
    <row r="13040" spans="1:10" x14ac:dyDescent="0.25">
      <c r="A13040" s="15">
        <v>619506</v>
      </c>
      <c r="B13040" s="13">
        <v>37504005676927</v>
      </c>
      <c r="C13040" s="11" t="s">
        <v>37894</v>
      </c>
      <c r="D13040" s="11" t="s">
        <v>37895</v>
      </c>
      <c r="E13040" s="11" t="s">
        <v>37896</v>
      </c>
      <c r="F13040" s="11" t="s">
        <v>37897</v>
      </c>
      <c r="G13040" s="13">
        <v>2005</v>
      </c>
      <c r="H13040" s="11" t="s">
        <v>37</v>
      </c>
      <c r="I13040" s="17" t="s">
        <v>38</v>
      </c>
      <c r="J13040" s="13">
        <v>3</v>
      </c>
    </row>
    <row r="13041" spans="1:10" x14ac:dyDescent="0.25">
      <c r="A13041" s="15">
        <v>619579</v>
      </c>
      <c r="B13041" s="13">
        <v>37504005676935</v>
      </c>
      <c r="C13041" s="11" t="s">
        <v>37898</v>
      </c>
      <c r="D13041" s="11" t="s">
        <v>37899</v>
      </c>
      <c r="E13041" s="11" t="s">
        <v>37299</v>
      </c>
      <c r="F13041" s="11" t="s">
        <v>37900</v>
      </c>
      <c r="G13041" s="13">
        <v>2005</v>
      </c>
      <c r="H13041" s="11" t="s">
        <v>37</v>
      </c>
      <c r="I13041" s="17" t="s">
        <v>38</v>
      </c>
      <c r="J13041" s="13">
        <v>3</v>
      </c>
    </row>
    <row r="13042" spans="1:10" x14ac:dyDescent="0.25">
      <c r="A13042" s="15">
        <v>154413</v>
      </c>
      <c r="B13042" s="13">
        <v>37504005680044</v>
      </c>
      <c r="C13042" s="11" t="s">
        <v>27632</v>
      </c>
      <c r="D13042" s="11" t="s">
        <v>37901</v>
      </c>
      <c r="E13042" s="11" t="s">
        <v>7080</v>
      </c>
      <c r="F13042" s="11" t="s">
        <v>6965</v>
      </c>
      <c r="G13042" s="13">
        <v>1981</v>
      </c>
      <c r="H13042" s="11" t="s">
        <v>37</v>
      </c>
      <c r="I13042" s="17" t="s">
        <v>38</v>
      </c>
      <c r="J13042" s="13">
        <v>3</v>
      </c>
    </row>
    <row r="13043" spans="1:10" x14ac:dyDescent="0.25">
      <c r="A13043" s="15">
        <v>644683</v>
      </c>
      <c r="B13043" s="13">
        <v>37504005680242</v>
      </c>
      <c r="C13043" s="11" t="s">
        <v>37902</v>
      </c>
      <c r="D13043" s="11" t="s">
        <v>37903</v>
      </c>
      <c r="E13043" s="11" t="s">
        <v>37904</v>
      </c>
      <c r="F13043" s="11" t="s">
        <v>24498</v>
      </c>
      <c r="G13043" s="13">
        <v>2000</v>
      </c>
      <c r="H13043" s="11" t="s">
        <v>37</v>
      </c>
      <c r="I13043" s="17" t="s">
        <v>38</v>
      </c>
      <c r="J13043" s="13">
        <v>3</v>
      </c>
    </row>
    <row r="13044" spans="1:10" x14ac:dyDescent="0.25">
      <c r="A13044" s="15">
        <v>493593</v>
      </c>
      <c r="B13044" s="13">
        <v>37504005680358</v>
      </c>
      <c r="C13044" s="11" t="s">
        <v>37905</v>
      </c>
      <c r="D13044" s="11" t="s">
        <v>37906</v>
      </c>
      <c r="E13044" s="11" t="s">
        <v>37907</v>
      </c>
      <c r="F13044" s="11" t="s">
        <v>37908</v>
      </c>
      <c r="G13044" s="13">
        <v>2002</v>
      </c>
      <c r="H13044" s="11" t="s">
        <v>37</v>
      </c>
      <c r="I13044" s="17" t="s">
        <v>38</v>
      </c>
      <c r="J13044" s="13">
        <v>1</v>
      </c>
    </row>
    <row r="13045" spans="1:10" x14ac:dyDescent="0.25">
      <c r="A13045" s="15">
        <v>72023</v>
      </c>
      <c r="B13045" s="13">
        <v>37504005680580</v>
      </c>
      <c r="C13045" s="11" t="s">
        <v>26828</v>
      </c>
      <c r="D13045" s="11" t="s">
        <v>26829</v>
      </c>
      <c r="E13045" s="11" t="s">
        <v>26830</v>
      </c>
      <c r="F13045" s="11" t="s">
        <v>863</v>
      </c>
      <c r="G13045" s="13">
        <v>1988</v>
      </c>
      <c r="H13045" s="11" t="s">
        <v>37</v>
      </c>
      <c r="I13045" s="17" t="s">
        <v>38</v>
      </c>
      <c r="J13045" s="13">
        <v>1</v>
      </c>
    </row>
    <row r="13046" spans="1:10" x14ac:dyDescent="0.25">
      <c r="A13046" s="15">
        <v>665213</v>
      </c>
      <c r="B13046" s="13">
        <v>37504005680622</v>
      </c>
      <c r="C13046" s="11" t="s">
        <v>37909</v>
      </c>
      <c r="D13046" s="11" t="s">
        <v>37910</v>
      </c>
      <c r="E13046" s="11" t="s">
        <v>37911</v>
      </c>
      <c r="F13046" s="11" t="s">
        <v>37912</v>
      </c>
      <c r="G13046" s="13">
        <v>1999</v>
      </c>
      <c r="H13046" s="11" t="s">
        <v>37</v>
      </c>
      <c r="I13046" s="17" t="s">
        <v>38</v>
      </c>
      <c r="J13046" s="13">
        <v>1</v>
      </c>
    </row>
    <row r="13047" spans="1:10" x14ac:dyDescent="0.25">
      <c r="A13047" s="15">
        <v>686875</v>
      </c>
      <c r="B13047" s="13">
        <v>37504005681059</v>
      </c>
      <c r="C13047" s="11" t="s">
        <v>37913</v>
      </c>
      <c r="D13047" s="11" t="s">
        <v>37914</v>
      </c>
      <c r="E13047" s="11" t="s">
        <v>37915</v>
      </c>
      <c r="F13047" s="11" t="s">
        <v>37916</v>
      </c>
      <c r="G13047" s="13">
        <v>2005</v>
      </c>
      <c r="H13047" s="11" t="s">
        <v>37</v>
      </c>
      <c r="I13047" s="17" t="s">
        <v>38</v>
      </c>
      <c r="J13047" s="13">
        <v>2</v>
      </c>
    </row>
    <row r="13048" spans="1:10" x14ac:dyDescent="0.25">
      <c r="A13048" s="15">
        <v>686852</v>
      </c>
      <c r="B13048" s="13">
        <v>37504005681141</v>
      </c>
      <c r="C13048" s="11" t="s">
        <v>37917</v>
      </c>
      <c r="D13048" s="11" t="s">
        <v>37918</v>
      </c>
      <c r="E13048" s="11" t="s">
        <v>37919</v>
      </c>
      <c r="F13048" s="11" t="s">
        <v>37920</v>
      </c>
      <c r="G13048" s="13">
        <v>2005</v>
      </c>
      <c r="H13048" s="11" t="s">
        <v>37</v>
      </c>
      <c r="I13048" s="17" t="s">
        <v>38</v>
      </c>
      <c r="J13048" s="13">
        <v>1</v>
      </c>
    </row>
    <row r="13049" spans="1:10" x14ac:dyDescent="0.25">
      <c r="A13049" s="15">
        <v>686862</v>
      </c>
      <c r="B13049" s="13">
        <v>37504005681166</v>
      </c>
      <c r="C13049" s="11" t="s">
        <v>37921</v>
      </c>
      <c r="D13049" s="11" t="s">
        <v>37922</v>
      </c>
      <c r="E13049" s="11" t="s">
        <v>37923</v>
      </c>
      <c r="F13049" s="11" t="s">
        <v>37924</v>
      </c>
      <c r="G13049" s="13">
        <v>2002</v>
      </c>
      <c r="H13049" s="11" t="s">
        <v>37</v>
      </c>
      <c r="I13049" s="17" t="s">
        <v>38</v>
      </c>
      <c r="J13049" s="13">
        <v>3</v>
      </c>
    </row>
    <row r="13050" spans="1:10" x14ac:dyDescent="0.25">
      <c r="A13050" s="15">
        <v>688165</v>
      </c>
      <c r="B13050" s="13">
        <v>37504005681265</v>
      </c>
      <c r="C13050" s="11" t="s">
        <v>37925</v>
      </c>
      <c r="D13050" s="11" t="s">
        <v>37926</v>
      </c>
      <c r="E13050" s="11" t="s">
        <v>37927</v>
      </c>
      <c r="F13050" s="11" t="s">
        <v>37928</v>
      </c>
      <c r="G13050" s="13">
        <v>2003</v>
      </c>
      <c r="H13050" s="11" t="s">
        <v>37</v>
      </c>
      <c r="I13050" s="17" t="s">
        <v>38</v>
      </c>
      <c r="J13050" s="13">
        <v>1</v>
      </c>
    </row>
    <row r="13051" spans="1:10" x14ac:dyDescent="0.25">
      <c r="A13051" s="15">
        <v>686833</v>
      </c>
      <c r="B13051" s="13">
        <v>37504005681497</v>
      </c>
      <c r="C13051" s="11" t="s">
        <v>37929</v>
      </c>
      <c r="D13051" s="11" t="s">
        <v>37930</v>
      </c>
      <c r="E13051" s="11" t="s">
        <v>37931</v>
      </c>
      <c r="F13051" s="11" t="s">
        <v>30896</v>
      </c>
      <c r="G13051" s="13">
        <v>2005</v>
      </c>
      <c r="H13051" s="11" t="s">
        <v>37</v>
      </c>
      <c r="I13051" s="17" t="s">
        <v>38</v>
      </c>
      <c r="J13051" s="13">
        <v>1</v>
      </c>
    </row>
    <row r="13052" spans="1:10" x14ac:dyDescent="0.25">
      <c r="A13052" s="15">
        <v>686839</v>
      </c>
      <c r="B13052" s="13">
        <v>37504005681554</v>
      </c>
      <c r="C13052" s="11" t="s">
        <v>28949</v>
      </c>
      <c r="D13052" s="11" t="s">
        <v>37932</v>
      </c>
      <c r="E13052" s="11" t="s">
        <v>37933</v>
      </c>
      <c r="F13052" s="11" t="s">
        <v>28952</v>
      </c>
      <c r="G13052" s="13">
        <v>2005</v>
      </c>
      <c r="H13052" s="11" t="s">
        <v>37</v>
      </c>
      <c r="I13052" s="17" t="s">
        <v>38</v>
      </c>
      <c r="J13052" s="13">
        <v>5</v>
      </c>
    </row>
    <row r="13053" spans="1:10" x14ac:dyDescent="0.25">
      <c r="A13053" s="15">
        <v>718247</v>
      </c>
      <c r="B13053" s="13">
        <v>37504005681661</v>
      </c>
      <c r="C13053" s="11" t="s">
        <v>37934</v>
      </c>
      <c r="D13053" s="11" t="s">
        <v>37935</v>
      </c>
      <c r="E13053" s="11" t="s">
        <v>37936</v>
      </c>
      <c r="F13053" s="11" t="s">
        <v>863</v>
      </c>
      <c r="G13053" s="13">
        <v>1998</v>
      </c>
      <c r="H13053" s="11" t="s">
        <v>37</v>
      </c>
      <c r="I13053" s="17" t="s">
        <v>38</v>
      </c>
      <c r="J13053" s="13">
        <v>1</v>
      </c>
    </row>
    <row r="13054" spans="1:10" x14ac:dyDescent="0.25">
      <c r="A13054" s="15">
        <v>735460</v>
      </c>
      <c r="B13054" s="13">
        <v>37504005681729</v>
      </c>
      <c r="C13054" s="11" t="s">
        <v>37937</v>
      </c>
      <c r="D13054" s="11" t="s">
        <v>37938</v>
      </c>
      <c r="E13054" s="11" t="s">
        <v>37939</v>
      </c>
      <c r="F13054" s="11" t="s">
        <v>863</v>
      </c>
      <c r="G13054" s="13">
        <v>2007</v>
      </c>
      <c r="H13054" s="11" t="s">
        <v>37</v>
      </c>
      <c r="I13054" s="17" t="s">
        <v>38</v>
      </c>
      <c r="J13054" s="13">
        <v>1</v>
      </c>
    </row>
    <row r="13055" spans="1:10" x14ac:dyDescent="0.25">
      <c r="A13055" s="15">
        <v>158095</v>
      </c>
      <c r="B13055" s="13">
        <v>37504005681802</v>
      </c>
      <c r="C13055" s="11" t="s">
        <v>12042</v>
      </c>
      <c r="D13055" s="11" t="s">
        <v>37940</v>
      </c>
      <c r="E13055" s="11" t="s">
        <v>7709</v>
      </c>
      <c r="F13055" s="11" t="s">
        <v>37941</v>
      </c>
      <c r="G13055" s="13">
        <v>1970</v>
      </c>
      <c r="H13055" s="11" t="s">
        <v>37</v>
      </c>
      <c r="I13055" s="17" t="s">
        <v>38</v>
      </c>
      <c r="J13055" s="13">
        <v>3</v>
      </c>
    </row>
    <row r="13056" spans="1:10" x14ac:dyDescent="0.25">
      <c r="A13056" s="15">
        <v>158088</v>
      </c>
      <c r="B13056" s="13">
        <v>37504005681810</v>
      </c>
      <c r="C13056" s="11" t="s">
        <v>29489</v>
      </c>
      <c r="D13056" s="11" t="s">
        <v>37942</v>
      </c>
      <c r="E13056" s="11" t="s">
        <v>7705</v>
      </c>
      <c r="F13056" s="11" t="s">
        <v>8105</v>
      </c>
      <c r="G13056" s="13">
        <v>1979</v>
      </c>
      <c r="H13056" s="11" t="s">
        <v>37</v>
      </c>
      <c r="I13056" s="17" t="s">
        <v>38</v>
      </c>
      <c r="J13056" s="13">
        <v>4</v>
      </c>
    </row>
    <row r="13057" spans="1:10" x14ac:dyDescent="0.25">
      <c r="A13057" s="15">
        <v>747715</v>
      </c>
      <c r="B13057" s="13">
        <v>37504005681950</v>
      </c>
      <c r="C13057" s="11" t="s">
        <v>37943</v>
      </c>
      <c r="D13057" s="11" t="s">
        <v>37944</v>
      </c>
      <c r="E13057" s="11" t="s">
        <v>37945</v>
      </c>
      <c r="F13057" s="11" t="s">
        <v>37946</v>
      </c>
      <c r="G13057" s="13">
        <v>2005</v>
      </c>
      <c r="H13057" s="11" t="s">
        <v>37</v>
      </c>
      <c r="I13057" s="17" t="s">
        <v>38</v>
      </c>
      <c r="J13057" s="13">
        <v>2</v>
      </c>
    </row>
    <row r="13058" spans="1:10" x14ac:dyDescent="0.25">
      <c r="A13058" s="15">
        <v>748598</v>
      </c>
      <c r="B13058" s="13">
        <v>37504005682271</v>
      </c>
      <c r="C13058" s="11" t="s">
        <v>37947</v>
      </c>
      <c r="D13058" s="11" t="s">
        <v>37948</v>
      </c>
      <c r="E13058" s="11" t="s">
        <v>37949</v>
      </c>
      <c r="F13058" s="11" t="s">
        <v>37950</v>
      </c>
      <c r="G13058" s="13">
        <v>2006</v>
      </c>
      <c r="H13058" s="11" t="s">
        <v>37</v>
      </c>
      <c r="I13058" s="17" t="s">
        <v>38</v>
      </c>
      <c r="J13058" s="13">
        <v>1</v>
      </c>
    </row>
    <row r="13059" spans="1:10" x14ac:dyDescent="0.25">
      <c r="A13059" s="15">
        <v>748597</v>
      </c>
      <c r="B13059" s="13">
        <v>37504005682339</v>
      </c>
      <c r="C13059" s="11" t="s">
        <v>37951</v>
      </c>
      <c r="D13059" s="11" t="s">
        <v>37952</v>
      </c>
      <c r="E13059" s="11" t="s">
        <v>37949</v>
      </c>
      <c r="F13059" s="11" t="s">
        <v>37950</v>
      </c>
      <c r="G13059" s="13">
        <v>2003</v>
      </c>
      <c r="H13059" s="11" t="s">
        <v>37</v>
      </c>
      <c r="I13059" s="17" t="s">
        <v>38</v>
      </c>
      <c r="J13059" s="13">
        <v>1</v>
      </c>
    </row>
    <row r="13060" spans="1:10" x14ac:dyDescent="0.25">
      <c r="A13060" s="15">
        <v>748587</v>
      </c>
      <c r="B13060" s="13">
        <v>37504005682388</v>
      </c>
      <c r="C13060" s="11" t="s">
        <v>37953</v>
      </c>
      <c r="D13060" s="11" t="s">
        <v>37954</v>
      </c>
      <c r="E13060" s="11" t="s">
        <v>37955</v>
      </c>
      <c r="F13060" s="11" t="s">
        <v>37956</v>
      </c>
      <c r="G13060" s="13">
        <v>2005</v>
      </c>
      <c r="H13060" s="11" t="s">
        <v>37</v>
      </c>
      <c r="I13060" s="17" t="s">
        <v>38</v>
      </c>
      <c r="J13060" s="13">
        <v>1</v>
      </c>
    </row>
    <row r="13061" spans="1:10" x14ac:dyDescent="0.25">
      <c r="A13061" s="15">
        <v>748609</v>
      </c>
      <c r="B13061" s="13">
        <v>37504005682537</v>
      </c>
      <c r="C13061" s="11" t="s">
        <v>37957</v>
      </c>
      <c r="D13061" s="11" t="s">
        <v>37958</v>
      </c>
      <c r="E13061" s="11" t="s">
        <v>37959</v>
      </c>
      <c r="F13061" s="11" t="s">
        <v>37563</v>
      </c>
      <c r="G13061" s="13">
        <v>2005</v>
      </c>
      <c r="H13061" s="11" t="s">
        <v>37</v>
      </c>
      <c r="I13061" s="17" t="s">
        <v>38</v>
      </c>
      <c r="J13061" s="13">
        <v>1</v>
      </c>
    </row>
    <row r="13062" spans="1:10" x14ac:dyDescent="0.25">
      <c r="A13062" s="15">
        <v>748624</v>
      </c>
      <c r="B13062" s="13">
        <v>37504005682651</v>
      </c>
      <c r="C13062" s="11" t="s">
        <v>37960</v>
      </c>
      <c r="D13062" s="11" t="s">
        <v>37961</v>
      </c>
      <c r="E13062" s="11" t="s">
        <v>37962</v>
      </c>
      <c r="F13062" s="11" t="s">
        <v>37963</v>
      </c>
      <c r="G13062" s="13">
        <v>1980</v>
      </c>
      <c r="H13062" s="11" t="s">
        <v>37</v>
      </c>
      <c r="I13062" s="17" t="s">
        <v>38</v>
      </c>
      <c r="J13062" s="13">
        <v>1</v>
      </c>
    </row>
    <row r="13063" spans="1:10" x14ac:dyDescent="0.25">
      <c r="A13063" s="15">
        <v>22795</v>
      </c>
      <c r="B13063" s="13">
        <v>37504005682859</v>
      </c>
      <c r="C13063" s="11" t="s">
        <v>37964</v>
      </c>
      <c r="D13063" s="11" t="s">
        <v>37965</v>
      </c>
      <c r="E13063" s="11" t="s">
        <v>863</v>
      </c>
      <c r="F13063" s="11" t="s">
        <v>8300</v>
      </c>
      <c r="G13063" s="13">
        <v>1966</v>
      </c>
      <c r="H13063" s="11" t="s">
        <v>37</v>
      </c>
      <c r="I13063" s="17" t="s">
        <v>38</v>
      </c>
      <c r="J13063" s="13">
        <v>1</v>
      </c>
    </row>
    <row r="13064" spans="1:10" x14ac:dyDescent="0.25">
      <c r="A13064" s="15">
        <v>191863</v>
      </c>
      <c r="B13064" s="13">
        <v>37504005682867</v>
      </c>
      <c r="C13064" s="11" t="s">
        <v>37966</v>
      </c>
      <c r="D13064" s="11" t="s">
        <v>37967</v>
      </c>
      <c r="E13064" s="11" t="s">
        <v>14520</v>
      </c>
      <c r="F13064" s="11" t="s">
        <v>37968</v>
      </c>
      <c r="G13064" s="13">
        <v>1963</v>
      </c>
      <c r="H13064" s="11" t="s">
        <v>37</v>
      </c>
      <c r="I13064" s="17" t="s">
        <v>38</v>
      </c>
      <c r="J13064" s="13">
        <v>1</v>
      </c>
    </row>
    <row r="13065" spans="1:10" x14ac:dyDescent="0.25">
      <c r="A13065" s="15">
        <v>22596</v>
      </c>
      <c r="B13065" s="13">
        <v>37504005682875</v>
      </c>
      <c r="C13065" s="11" t="s">
        <v>37969</v>
      </c>
      <c r="D13065" s="11" t="s">
        <v>37970</v>
      </c>
      <c r="E13065" s="11" t="s">
        <v>863</v>
      </c>
      <c r="F13065" s="11" t="s">
        <v>37971</v>
      </c>
      <c r="G13065" s="13">
        <v>1961</v>
      </c>
      <c r="H13065" s="11" t="s">
        <v>37</v>
      </c>
      <c r="I13065" s="17" t="s">
        <v>38</v>
      </c>
      <c r="J13065" s="13">
        <v>3</v>
      </c>
    </row>
    <row r="13066" spans="1:10" x14ac:dyDescent="0.25">
      <c r="A13066" s="15">
        <v>781194</v>
      </c>
      <c r="B13066" s="13">
        <v>37504005682883</v>
      </c>
      <c r="C13066" s="11" t="s">
        <v>37972</v>
      </c>
      <c r="D13066" s="11" t="s">
        <v>37973</v>
      </c>
      <c r="E13066" s="11" t="s">
        <v>5107</v>
      </c>
      <c r="F13066" s="11" t="s">
        <v>37974</v>
      </c>
      <c r="G13066" s="13">
        <v>1970</v>
      </c>
      <c r="H13066" s="11" t="s">
        <v>37</v>
      </c>
      <c r="I13066" s="17" t="s">
        <v>38</v>
      </c>
      <c r="J13066" s="13">
        <v>5</v>
      </c>
    </row>
    <row r="13067" spans="1:10" x14ac:dyDescent="0.25">
      <c r="A13067" s="15">
        <v>21663</v>
      </c>
      <c r="B13067" s="13">
        <v>37504005682941</v>
      </c>
      <c r="C13067" s="11" t="s">
        <v>37975</v>
      </c>
      <c r="D13067" s="11" t="s">
        <v>37976</v>
      </c>
      <c r="E13067" s="11" t="s">
        <v>863</v>
      </c>
      <c r="F13067" s="11" t="s">
        <v>37977</v>
      </c>
      <c r="G13067" s="13">
        <v>1968</v>
      </c>
      <c r="H13067" s="11" t="s">
        <v>37</v>
      </c>
      <c r="I13067" s="17" t="s">
        <v>38</v>
      </c>
      <c r="J13067" s="13">
        <v>1</v>
      </c>
    </row>
    <row r="13068" spans="1:10" x14ac:dyDescent="0.25">
      <c r="A13068" s="15">
        <v>787919</v>
      </c>
      <c r="B13068" s="13">
        <v>37504005682966</v>
      </c>
      <c r="C13068" s="11" t="s">
        <v>37978</v>
      </c>
      <c r="D13068" s="11" t="s">
        <v>37979</v>
      </c>
      <c r="E13068" s="11" t="s">
        <v>7420</v>
      </c>
      <c r="F13068" s="11" t="s">
        <v>19522</v>
      </c>
      <c r="G13068" s="13">
        <v>1970</v>
      </c>
      <c r="H13068" s="11" t="s">
        <v>37</v>
      </c>
      <c r="I13068" s="17" t="s">
        <v>38</v>
      </c>
      <c r="J13068" s="13">
        <v>1</v>
      </c>
    </row>
    <row r="13069" spans="1:10" x14ac:dyDescent="0.25">
      <c r="A13069" s="15">
        <v>787926</v>
      </c>
      <c r="B13069" s="13">
        <v>37504005683030</v>
      </c>
      <c r="C13069" s="11" t="s">
        <v>797</v>
      </c>
      <c r="D13069" s="11" t="s">
        <v>791</v>
      </c>
      <c r="E13069" s="11" t="s">
        <v>37980</v>
      </c>
      <c r="F13069" s="11" t="s">
        <v>795</v>
      </c>
      <c r="G13069" s="13">
        <v>1964</v>
      </c>
      <c r="H13069" s="11" t="s">
        <v>37</v>
      </c>
      <c r="I13069" s="17" t="s">
        <v>38</v>
      </c>
      <c r="J13069" s="13">
        <v>2</v>
      </c>
    </row>
    <row r="13070" spans="1:10" x14ac:dyDescent="0.25">
      <c r="A13070" s="15">
        <v>190392</v>
      </c>
      <c r="B13070" s="13">
        <v>37504005683055</v>
      </c>
      <c r="C13070" s="11" t="s">
        <v>37981</v>
      </c>
      <c r="D13070" s="11" t="s">
        <v>37982</v>
      </c>
      <c r="E13070" s="11" t="s">
        <v>14916</v>
      </c>
      <c r="F13070" s="11" t="s">
        <v>37983</v>
      </c>
      <c r="G13070" s="13">
        <v>1973</v>
      </c>
      <c r="H13070" s="11" t="s">
        <v>37</v>
      </c>
      <c r="I13070" s="17" t="s">
        <v>38</v>
      </c>
      <c r="J13070" s="13">
        <v>1</v>
      </c>
    </row>
    <row r="13071" spans="1:10" x14ac:dyDescent="0.25">
      <c r="A13071" s="15">
        <v>173415</v>
      </c>
      <c r="B13071" s="13">
        <v>37504005683071</v>
      </c>
      <c r="C13071" s="11" t="s">
        <v>37984</v>
      </c>
      <c r="D13071" s="11" t="s">
        <v>37985</v>
      </c>
      <c r="E13071" s="11" t="s">
        <v>37986</v>
      </c>
      <c r="F13071" s="11" t="s">
        <v>20664</v>
      </c>
      <c r="G13071" s="13">
        <v>1972</v>
      </c>
      <c r="H13071" s="11" t="s">
        <v>37</v>
      </c>
      <c r="I13071" s="17" t="s">
        <v>38</v>
      </c>
      <c r="J13071" s="13">
        <v>1</v>
      </c>
    </row>
    <row r="13072" spans="1:10" x14ac:dyDescent="0.25">
      <c r="A13072" s="15">
        <v>23129</v>
      </c>
      <c r="B13072" s="13">
        <v>37504005683097</v>
      </c>
      <c r="C13072" s="11" t="s">
        <v>9133</v>
      </c>
      <c r="D13072" s="11" t="s">
        <v>37987</v>
      </c>
      <c r="E13072" s="11" t="s">
        <v>37988</v>
      </c>
      <c r="F13072" s="11" t="s">
        <v>37989</v>
      </c>
      <c r="G13072" s="13">
        <v>1969</v>
      </c>
      <c r="H13072" s="11" t="s">
        <v>37</v>
      </c>
      <c r="I13072" s="17" t="s">
        <v>38</v>
      </c>
      <c r="J13072" s="13">
        <v>1</v>
      </c>
    </row>
    <row r="13073" spans="1:10" x14ac:dyDescent="0.25">
      <c r="A13073" s="15">
        <v>772484</v>
      </c>
      <c r="B13073" s="13">
        <v>37504005683105</v>
      </c>
      <c r="C13073" s="11" t="s">
        <v>28650</v>
      </c>
      <c r="D13073" s="11" t="s">
        <v>28651</v>
      </c>
      <c r="E13073" s="11" t="s">
        <v>28652</v>
      </c>
      <c r="F13073" s="11" t="s">
        <v>28653</v>
      </c>
      <c r="G13073" s="13">
        <v>2003</v>
      </c>
      <c r="H13073" s="11" t="s">
        <v>37</v>
      </c>
      <c r="I13073" s="17" t="s">
        <v>38</v>
      </c>
      <c r="J13073" s="13">
        <v>4</v>
      </c>
    </row>
    <row r="13074" spans="1:10" x14ac:dyDescent="0.25">
      <c r="A13074" s="15">
        <v>209531</v>
      </c>
      <c r="B13074" s="13">
        <v>37504005683295</v>
      </c>
      <c r="C13074" s="11" t="s">
        <v>22618</v>
      </c>
      <c r="D13074" s="11" t="s">
        <v>22619</v>
      </c>
      <c r="E13074" s="11" t="s">
        <v>14677</v>
      </c>
      <c r="F13074" s="11" t="s">
        <v>863</v>
      </c>
      <c r="G13074" s="13">
        <v>1970</v>
      </c>
      <c r="H13074" s="11" t="s">
        <v>37</v>
      </c>
      <c r="I13074" s="17" t="s">
        <v>38</v>
      </c>
      <c r="J13074" s="13">
        <v>1</v>
      </c>
    </row>
    <row r="13075" spans="1:10" x14ac:dyDescent="0.25">
      <c r="A13075" s="15">
        <v>209520</v>
      </c>
      <c r="B13075" s="13">
        <v>37504005683329</v>
      </c>
      <c r="C13075" s="11" t="s">
        <v>23066</v>
      </c>
      <c r="D13075" s="11" t="s">
        <v>23067</v>
      </c>
      <c r="E13075" s="11" t="s">
        <v>23068</v>
      </c>
      <c r="F13075" s="11" t="s">
        <v>863</v>
      </c>
      <c r="G13075" s="13">
        <v>1984</v>
      </c>
      <c r="H13075" s="11" t="s">
        <v>37</v>
      </c>
      <c r="I13075" s="17" t="s">
        <v>38</v>
      </c>
      <c r="J13075" s="13">
        <v>1</v>
      </c>
    </row>
    <row r="13076" spans="1:10" x14ac:dyDescent="0.25">
      <c r="A13076" s="15">
        <v>820018</v>
      </c>
      <c r="B13076" s="13">
        <v>37504005683386</v>
      </c>
      <c r="C13076" s="11" t="s">
        <v>13575</v>
      </c>
      <c r="D13076" s="11" t="s">
        <v>37990</v>
      </c>
      <c r="E13076" s="11" t="s">
        <v>37991</v>
      </c>
      <c r="F13076" s="11" t="s">
        <v>21247</v>
      </c>
      <c r="G13076" s="13">
        <v>2008</v>
      </c>
      <c r="H13076" s="11" t="s">
        <v>37</v>
      </c>
      <c r="I13076" s="17" t="s">
        <v>38</v>
      </c>
      <c r="J13076" s="13">
        <v>1</v>
      </c>
    </row>
    <row r="13077" spans="1:10" x14ac:dyDescent="0.25">
      <c r="A13077" s="15">
        <v>820015</v>
      </c>
      <c r="B13077" s="13">
        <v>37504005683394</v>
      </c>
      <c r="C13077" s="11" t="s">
        <v>13575</v>
      </c>
      <c r="D13077" s="11" t="s">
        <v>37992</v>
      </c>
      <c r="E13077" s="11" t="s">
        <v>37991</v>
      </c>
      <c r="F13077" s="11" t="s">
        <v>21247</v>
      </c>
      <c r="G13077" s="13">
        <v>2008</v>
      </c>
      <c r="H13077" s="11" t="s">
        <v>37</v>
      </c>
      <c r="I13077" s="17" t="s">
        <v>38</v>
      </c>
      <c r="J13077" s="13">
        <v>1</v>
      </c>
    </row>
    <row r="13078" spans="1:10" x14ac:dyDescent="0.25">
      <c r="A13078" s="15">
        <v>859098</v>
      </c>
      <c r="B13078" s="13">
        <v>37504005683410</v>
      </c>
      <c r="C13078" s="11" t="s">
        <v>37993</v>
      </c>
      <c r="D13078" s="11" t="s">
        <v>37994</v>
      </c>
      <c r="E13078" s="11" t="s">
        <v>37995</v>
      </c>
      <c r="F13078" s="11" t="s">
        <v>8572</v>
      </c>
      <c r="G13078" s="13">
        <v>2008</v>
      </c>
      <c r="H13078" s="11" t="s">
        <v>37</v>
      </c>
      <c r="I13078" s="17" t="s">
        <v>38</v>
      </c>
      <c r="J13078" s="13">
        <v>2</v>
      </c>
    </row>
    <row r="13079" spans="1:10" x14ac:dyDescent="0.25">
      <c r="A13079" s="15">
        <v>87527</v>
      </c>
      <c r="B13079" s="13">
        <v>37504005683469</v>
      </c>
      <c r="C13079" s="11" t="s">
        <v>37996</v>
      </c>
      <c r="D13079" s="11" t="s">
        <v>37997</v>
      </c>
      <c r="E13079" s="11" t="s">
        <v>37998</v>
      </c>
      <c r="F13079" s="11" t="s">
        <v>3860</v>
      </c>
      <c r="G13079" s="13">
        <v>1989</v>
      </c>
      <c r="H13079" s="11" t="s">
        <v>37</v>
      </c>
      <c r="I13079" s="17" t="s">
        <v>38</v>
      </c>
      <c r="J13079" s="13">
        <v>1</v>
      </c>
    </row>
    <row r="13080" spans="1:10" x14ac:dyDescent="0.25">
      <c r="A13080" s="15">
        <v>989433</v>
      </c>
      <c r="B13080" s="13">
        <v>37504005683758</v>
      </c>
      <c r="C13080" s="11" t="s">
        <v>37999</v>
      </c>
      <c r="D13080" s="11" t="s">
        <v>38000</v>
      </c>
      <c r="E13080" s="11" t="s">
        <v>38001</v>
      </c>
      <c r="F13080" s="11" t="s">
        <v>38002</v>
      </c>
      <c r="G13080" s="13">
        <v>2010</v>
      </c>
      <c r="H13080" s="11" t="s">
        <v>37</v>
      </c>
      <c r="I13080" s="17" t="s">
        <v>38</v>
      </c>
      <c r="J13080" s="13">
        <v>10</v>
      </c>
    </row>
    <row r="13081" spans="1:10" x14ac:dyDescent="0.25">
      <c r="A13081" s="15">
        <v>990205</v>
      </c>
      <c r="B13081" s="13">
        <v>37504005683766</v>
      </c>
      <c r="C13081" s="11" t="s">
        <v>38003</v>
      </c>
      <c r="D13081" s="11" t="s">
        <v>38004</v>
      </c>
      <c r="E13081" s="11" t="s">
        <v>38001</v>
      </c>
      <c r="F13081" s="11" t="s">
        <v>38005</v>
      </c>
      <c r="G13081" s="13">
        <v>2010</v>
      </c>
      <c r="H13081" s="11" t="s">
        <v>37</v>
      </c>
      <c r="I13081" s="17" t="s">
        <v>38</v>
      </c>
      <c r="J13081" s="13">
        <v>2</v>
      </c>
    </row>
    <row r="13082" spans="1:10" x14ac:dyDescent="0.25">
      <c r="A13082" s="15">
        <v>1000299</v>
      </c>
      <c r="B13082" s="13">
        <v>37504005683907</v>
      </c>
      <c r="C13082" s="11" t="s">
        <v>38006</v>
      </c>
      <c r="D13082" s="11" t="s">
        <v>38007</v>
      </c>
      <c r="E13082" s="11" t="s">
        <v>33872</v>
      </c>
      <c r="F13082" s="11" t="s">
        <v>38008</v>
      </c>
      <c r="G13082" s="13">
        <v>2010</v>
      </c>
      <c r="H13082" s="11" t="s">
        <v>37</v>
      </c>
      <c r="I13082" s="17" t="s">
        <v>38</v>
      </c>
      <c r="J13082" s="13">
        <v>1</v>
      </c>
    </row>
    <row r="13083" spans="1:10" x14ac:dyDescent="0.25">
      <c r="A13083" s="15">
        <v>806775</v>
      </c>
      <c r="B13083" s="13">
        <v>37504005683998</v>
      </c>
      <c r="C13083" s="11" t="s">
        <v>38009</v>
      </c>
      <c r="D13083" s="11" t="s">
        <v>38010</v>
      </c>
      <c r="E13083" s="11" t="s">
        <v>38011</v>
      </c>
      <c r="F13083" s="11" t="s">
        <v>38012</v>
      </c>
      <c r="G13083" s="13">
        <v>2007</v>
      </c>
      <c r="H13083" s="11" t="s">
        <v>37</v>
      </c>
      <c r="I13083" s="17" t="s">
        <v>38</v>
      </c>
      <c r="J13083" s="13">
        <v>1</v>
      </c>
    </row>
    <row r="13084" spans="1:10" x14ac:dyDescent="0.25">
      <c r="A13084" s="15">
        <v>806777</v>
      </c>
      <c r="B13084" s="13">
        <v>37504005684111</v>
      </c>
      <c r="C13084" s="11" t="s">
        <v>38013</v>
      </c>
      <c r="D13084" s="11" t="s">
        <v>38014</v>
      </c>
      <c r="E13084" s="11" t="s">
        <v>38015</v>
      </c>
      <c r="F13084" s="11" t="s">
        <v>38016</v>
      </c>
      <c r="G13084" s="13">
        <v>2008</v>
      </c>
      <c r="H13084" s="11" t="s">
        <v>37</v>
      </c>
      <c r="I13084" s="17" t="s">
        <v>38</v>
      </c>
      <c r="J13084" s="13">
        <v>2</v>
      </c>
    </row>
    <row r="13085" spans="1:10" x14ac:dyDescent="0.25">
      <c r="A13085" s="15">
        <v>806729</v>
      </c>
      <c r="B13085" s="13">
        <v>37504005684236</v>
      </c>
      <c r="C13085" s="11" t="s">
        <v>38017</v>
      </c>
      <c r="D13085" s="11" t="s">
        <v>38018</v>
      </c>
      <c r="E13085" s="11" t="s">
        <v>38019</v>
      </c>
      <c r="F13085" s="11" t="s">
        <v>38020</v>
      </c>
      <c r="G13085" s="13">
        <v>2008</v>
      </c>
      <c r="H13085" s="11" t="s">
        <v>37</v>
      </c>
      <c r="I13085" s="17" t="s">
        <v>38</v>
      </c>
      <c r="J13085" s="13">
        <v>1</v>
      </c>
    </row>
    <row r="13086" spans="1:10" x14ac:dyDescent="0.25">
      <c r="A13086" s="15">
        <v>209518</v>
      </c>
      <c r="B13086" s="13">
        <v>37504005684582</v>
      </c>
      <c r="C13086" s="11" t="s">
        <v>38021</v>
      </c>
      <c r="D13086" s="11" t="s">
        <v>38022</v>
      </c>
      <c r="E13086" s="11" t="s">
        <v>14677</v>
      </c>
      <c r="F13086" s="11" t="s">
        <v>863</v>
      </c>
      <c r="G13086" s="13">
        <v>1989</v>
      </c>
      <c r="H13086" s="11" t="s">
        <v>37</v>
      </c>
      <c r="I13086" s="17" t="s">
        <v>38</v>
      </c>
      <c r="J13086" s="13">
        <v>1</v>
      </c>
    </row>
    <row r="13087" spans="1:10" x14ac:dyDescent="0.25">
      <c r="A13087" s="15">
        <v>209517</v>
      </c>
      <c r="B13087" s="13">
        <v>37504005684657</v>
      </c>
      <c r="C13087" s="11" t="s">
        <v>27401</v>
      </c>
      <c r="D13087" s="11" t="s">
        <v>27402</v>
      </c>
      <c r="E13087" s="11" t="s">
        <v>14677</v>
      </c>
      <c r="F13087" s="11" t="s">
        <v>863</v>
      </c>
      <c r="G13087" s="13">
        <v>1966</v>
      </c>
      <c r="H13087" s="11" t="s">
        <v>37</v>
      </c>
      <c r="I13087" s="17" t="s">
        <v>38</v>
      </c>
      <c r="J13087" s="13">
        <v>1</v>
      </c>
    </row>
    <row r="13088" spans="1:10" x14ac:dyDescent="0.25">
      <c r="A13088" s="15">
        <v>899836</v>
      </c>
      <c r="B13088" s="13">
        <v>37504005685456</v>
      </c>
      <c r="C13088" s="11" t="s">
        <v>31346</v>
      </c>
      <c r="D13088" s="11" t="s">
        <v>38023</v>
      </c>
      <c r="E13088" s="11" t="s">
        <v>30288</v>
      </c>
      <c r="F13088" s="11" t="s">
        <v>31349</v>
      </c>
      <c r="G13088" s="13">
        <v>2009</v>
      </c>
      <c r="H13088" s="11" t="s">
        <v>37</v>
      </c>
      <c r="I13088" s="17" t="s">
        <v>38</v>
      </c>
      <c r="J13088" s="13">
        <v>2</v>
      </c>
    </row>
    <row r="13089" spans="1:10" x14ac:dyDescent="0.25">
      <c r="A13089" s="15">
        <v>905837</v>
      </c>
      <c r="B13089" s="13">
        <v>37504005685506</v>
      </c>
      <c r="C13089" s="11" t="s">
        <v>38024</v>
      </c>
      <c r="D13089" s="11" t="s">
        <v>38025</v>
      </c>
      <c r="E13089" s="11" t="s">
        <v>30710</v>
      </c>
      <c r="F13089" s="11" t="s">
        <v>32379</v>
      </c>
      <c r="G13089" s="13">
        <v>2009</v>
      </c>
      <c r="H13089" s="11" t="s">
        <v>37</v>
      </c>
      <c r="I13089" s="17" t="s">
        <v>38</v>
      </c>
      <c r="J13089" s="13">
        <v>2</v>
      </c>
    </row>
    <row r="13090" spans="1:10" x14ac:dyDescent="0.25">
      <c r="A13090" s="15">
        <v>938914</v>
      </c>
      <c r="B13090" s="13">
        <v>37504005686389</v>
      </c>
      <c r="C13090" s="11" t="s">
        <v>38026</v>
      </c>
      <c r="D13090" s="11" t="s">
        <v>38027</v>
      </c>
      <c r="E13090" s="11" t="s">
        <v>38028</v>
      </c>
      <c r="F13090" s="11" t="s">
        <v>38029</v>
      </c>
      <c r="G13090" s="13">
        <v>2010</v>
      </c>
      <c r="H13090" s="11" t="s">
        <v>37</v>
      </c>
      <c r="I13090" s="17" t="s">
        <v>38</v>
      </c>
      <c r="J13090" s="13">
        <v>1</v>
      </c>
    </row>
    <row r="13091" spans="1:10" x14ac:dyDescent="0.25">
      <c r="A13091" s="15">
        <v>966798</v>
      </c>
      <c r="B13091" s="13">
        <v>37504005686413</v>
      </c>
      <c r="C13091" s="11" t="s">
        <v>38030</v>
      </c>
      <c r="D13091" s="11" t="s">
        <v>38031</v>
      </c>
      <c r="E13091" s="11" t="s">
        <v>38032</v>
      </c>
      <c r="F13091" s="11" t="s">
        <v>2189</v>
      </c>
      <c r="G13091" s="13">
        <v>2010</v>
      </c>
      <c r="H13091" s="11" t="s">
        <v>37</v>
      </c>
      <c r="I13091" s="17" t="s">
        <v>38</v>
      </c>
      <c r="J13091" s="13">
        <v>1</v>
      </c>
    </row>
    <row r="13092" spans="1:10" x14ac:dyDescent="0.25">
      <c r="A13092" s="15">
        <v>966797</v>
      </c>
      <c r="B13092" s="13">
        <v>37504005686421</v>
      </c>
      <c r="C13092" s="11" t="s">
        <v>38033</v>
      </c>
      <c r="D13092" s="11" t="s">
        <v>38034</v>
      </c>
      <c r="E13092" s="11" t="s">
        <v>38035</v>
      </c>
      <c r="F13092" s="11" t="s">
        <v>31000</v>
      </c>
      <c r="G13092" s="13">
        <v>2010</v>
      </c>
      <c r="H13092" s="11" t="s">
        <v>37</v>
      </c>
      <c r="I13092" s="17" t="s">
        <v>38</v>
      </c>
      <c r="J13092" s="13">
        <v>4</v>
      </c>
    </row>
    <row r="13093" spans="1:10" x14ac:dyDescent="0.25">
      <c r="A13093" s="15">
        <v>957700</v>
      </c>
      <c r="B13093" s="13">
        <v>37504005686579</v>
      </c>
      <c r="C13093" s="11" t="s">
        <v>38036</v>
      </c>
      <c r="D13093" s="11" t="s">
        <v>38037</v>
      </c>
      <c r="E13093" s="11" t="s">
        <v>32353</v>
      </c>
      <c r="F13093" s="11" t="s">
        <v>13286</v>
      </c>
      <c r="G13093" s="13">
        <v>2010</v>
      </c>
      <c r="H13093" s="11" t="s">
        <v>37</v>
      </c>
      <c r="I13093" s="17" t="s">
        <v>38</v>
      </c>
      <c r="J13093" s="13">
        <v>1</v>
      </c>
    </row>
    <row r="13094" spans="1:10" x14ac:dyDescent="0.25">
      <c r="A13094" s="15">
        <v>971646</v>
      </c>
      <c r="B13094" s="13">
        <v>37504005686652</v>
      </c>
      <c r="C13094" s="11" t="s">
        <v>38038</v>
      </c>
      <c r="D13094" s="11" t="s">
        <v>38039</v>
      </c>
      <c r="E13094" s="11" t="s">
        <v>38040</v>
      </c>
      <c r="F13094" s="11" t="s">
        <v>38041</v>
      </c>
      <c r="G13094" s="13">
        <v>2010</v>
      </c>
      <c r="H13094" s="11" t="s">
        <v>37</v>
      </c>
      <c r="I13094" s="17" t="s">
        <v>38</v>
      </c>
      <c r="J13094" s="13">
        <v>1</v>
      </c>
    </row>
    <row r="13095" spans="1:10" x14ac:dyDescent="0.25">
      <c r="A13095" s="15">
        <v>971830</v>
      </c>
      <c r="B13095" s="13">
        <v>37504005686967</v>
      </c>
      <c r="C13095" s="11" t="s">
        <v>38042</v>
      </c>
      <c r="D13095" s="11" t="s">
        <v>38043</v>
      </c>
      <c r="E13095" s="11" t="s">
        <v>38044</v>
      </c>
      <c r="F13095" s="11" t="s">
        <v>8618</v>
      </c>
      <c r="G13095" s="13">
        <v>2010</v>
      </c>
      <c r="H13095" s="11" t="s">
        <v>37</v>
      </c>
      <c r="I13095" s="17" t="s">
        <v>38</v>
      </c>
      <c r="J13095" s="13">
        <v>2</v>
      </c>
    </row>
    <row r="13096" spans="1:10" x14ac:dyDescent="0.25">
      <c r="A13096" s="15">
        <v>971980</v>
      </c>
      <c r="B13096" s="13">
        <v>37504005687023</v>
      </c>
      <c r="C13096" s="11" t="s">
        <v>38045</v>
      </c>
      <c r="D13096" s="11" t="s">
        <v>38046</v>
      </c>
      <c r="E13096" s="11" t="s">
        <v>13475</v>
      </c>
      <c r="F13096" s="11" t="s">
        <v>38047</v>
      </c>
      <c r="G13096" s="13">
        <v>2001</v>
      </c>
      <c r="H13096" s="11" t="s">
        <v>37</v>
      </c>
      <c r="I13096" s="17" t="s">
        <v>38</v>
      </c>
      <c r="J13096" s="13">
        <v>1</v>
      </c>
    </row>
    <row r="13097" spans="1:10" x14ac:dyDescent="0.25">
      <c r="A13097" s="15">
        <v>962242</v>
      </c>
      <c r="B13097" s="13">
        <v>37504005687098</v>
      </c>
      <c r="C13097" s="11" t="s">
        <v>38048</v>
      </c>
      <c r="D13097" s="11" t="s">
        <v>38049</v>
      </c>
      <c r="E13097" s="11" t="s">
        <v>38050</v>
      </c>
      <c r="F13097" s="11" t="s">
        <v>38051</v>
      </c>
      <c r="G13097" s="13">
        <v>2010</v>
      </c>
      <c r="H13097" s="11" t="s">
        <v>37</v>
      </c>
      <c r="I13097" s="17" t="s">
        <v>38</v>
      </c>
      <c r="J13097" s="13">
        <v>1</v>
      </c>
    </row>
    <row r="13098" spans="1:10" x14ac:dyDescent="0.25">
      <c r="A13098" s="15">
        <v>951697</v>
      </c>
      <c r="B13098" s="13">
        <v>37504005687296</v>
      </c>
      <c r="C13098" s="11" t="s">
        <v>30940</v>
      </c>
      <c r="D13098" s="11" t="s">
        <v>38052</v>
      </c>
      <c r="E13098" s="11" t="s">
        <v>9531</v>
      </c>
      <c r="F13098" s="11" t="s">
        <v>2447</v>
      </c>
      <c r="G13098" s="13">
        <v>2010</v>
      </c>
      <c r="H13098" s="11" t="s">
        <v>37</v>
      </c>
      <c r="I13098" s="17" t="s">
        <v>38</v>
      </c>
      <c r="J13098" s="13">
        <v>6</v>
      </c>
    </row>
    <row r="13099" spans="1:10" x14ac:dyDescent="0.25">
      <c r="A13099" s="15">
        <v>1002541</v>
      </c>
      <c r="B13099" s="13">
        <v>37504005687676</v>
      </c>
      <c r="C13099" s="11" t="s">
        <v>38053</v>
      </c>
      <c r="D13099" s="11" t="s">
        <v>38054</v>
      </c>
      <c r="E13099" s="11" t="s">
        <v>30292</v>
      </c>
      <c r="F13099" s="11" t="s">
        <v>38055</v>
      </c>
      <c r="G13099" s="13">
        <v>2010</v>
      </c>
      <c r="H13099" s="11" t="s">
        <v>37</v>
      </c>
      <c r="I13099" s="17" t="s">
        <v>38</v>
      </c>
      <c r="J13099" s="13">
        <v>5</v>
      </c>
    </row>
    <row r="13100" spans="1:10" x14ac:dyDescent="0.25">
      <c r="A13100" s="15">
        <v>1016994</v>
      </c>
      <c r="B13100" s="13">
        <v>37504005687932</v>
      </c>
      <c r="C13100" s="11" t="s">
        <v>38056</v>
      </c>
      <c r="D13100" s="11" t="s">
        <v>38057</v>
      </c>
      <c r="E13100" s="11" t="s">
        <v>38058</v>
      </c>
      <c r="F13100" s="11" t="s">
        <v>38059</v>
      </c>
      <c r="G13100" s="13">
        <v>2011</v>
      </c>
      <c r="H13100" s="11" t="s">
        <v>37</v>
      </c>
      <c r="I13100" s="17" t="s">
        <v>38</v>
      </c>
      <c r="J13100" s="13">
        <v>1</v>
      </c>
    </row>
    <row r="13101" spans="1:10" x14ac:dyDescent="0.25">
      <c r="A13101" s="15">
        <v>1006328</v>
      </c>
      <c r="B13101" s="13">
        <v>37504005687940</v>
      </c>
      <c r="C13101" s="11" t="s">
        <v>38060</v>
      </c>
      <c r="D13101" s="11" t="s">
        <v>38061</v>
      </c>
      <c r="E13101" s="11" t="s">
        <v>38062</v>
      </c>
      <c r="F13101" s="11" t="s">
        <v>38063</v>
      </c>
      <c r="G13101" s="13">
        <v>2011</v>
      </c>
      <c r="H13101" s="11" t="s">
        <v>37</v>
      </c>
      <c r="I13101" s="17" t="s">
        <v>38</v>
      </c>
      <c r="J13101" s="13">
        <v>1</v>
      </c>
    </row>
    <row r="13102" spans="1:10" x14ac:dyDescent="0.25">
      <c r="A13102" s="15">
        <v>1021394</v>
      </c>
      <c r="B13102" s="13">
        <v>37504005688260</v>
      </c>
      <c r="C13102" s="11" t="s">
        <v>38064</v>
      </c>
      <c r="D13102" s="11" t="s">
        <v>38065</v>
      </c>
      <c r="E13102" s="11" t="s">
        <v>38066</v>
      </c>
      <c r="F13102" s="11" t="s">
        <v>38067</v>
      </c>
      <c r="G13102" s="13">
        <v>2010</v>
      </c>
      <c r="H13102" s="11" t="s">
        <v>37</v>
      </c>
      <c r="I13102" s="17" t="s">
        <v>38</v>
      </c>
      <c r="J13102" s="13">
        <v>1</v>
      </c>
    </row>
    <row r="13103" spans="1:10" x14ac:dyDescent="0.25">
      <c r="A13103" s="15">
        <v>609282</v>
      </c>
      <c r="B13103" s="13">
        <v>37504005688880</v>
      </c>
      <c r="C13103" s="11" t="s">
        <v>38068</v>
      </c>
      <c r="D13103" s="11" t="s">
        <v>38069</v>
      </c>
      <c r="E13103" s="11" t="s">
        <v>38070</v>
      </c>
      <c r="F13103" s="11" t="s">
        <v>863</v>
      </c>
      <c r="G13103" s="13">
        <v>2006</v>
      </c>
      <c r="H13103" s="11" t="s">
        <v>37</v>
      </c>
      <c r="I13103" s="17" t="s">
        <v>38</v>
      </c>
      <c r="J13103" s="13">
        <v>2</v>
      </c>
    </row>
    <row r="13104" spans="1:10" x14ac:dyDescent="0.25">
      <c r="A13104" s="15">
        <v>609282</v>
      </c>
      <c r="B13104" s="13">
        <v>37504005689284</v>
      </c>
      <c r="C13104" s="11" t="s">
        <v>38068</v>
      </c>
      <c r="D13104" s="11" t="s">
        <v>38069</v>
      </c>
      <c r="E13104" s="11" t="s">
        <v>38070</v>
      </c>
      <c r="F13104" s="11" t="s">
        <v>863</v>
      </c>
      <c r="G13104" s="13">
        <v>2006</v>
      </c>
      <c r="H13104" s="11" t="s">
        <v>37</v>
      </c>
      <c r="I13104" s="17" t="s">
        <v>38</v>
      </c>
      <c r="J13104" s="13">
        <v>1</v>
      </c>
    </row>
    <row r="13105" spans="1:10" x14ac:dyDescent="0.25">
      <c r="A13105" s="15">
        <v>609282</v>
      </c>
      <c r="B13105" s="13">
        <v>37504005689292</v>
      </c>
      <c r="C13105" s="11" t="s">
        <v>38068</v>
      </c>
      <c r="D13105" s="11" t="s">
        <v>38069</v>
      </c>
      <c r="E13105" s="11" t="s">
        <v>38070</v>
      </c>
      <c r="F13105" s="11" t="s">
        <v>863</v>
      </c>
      <c r="G13105" s="13">
        <v>2006</v>
      </c>
      <c r="H13105" s="11" t="s">
        <v>37</v>
      </c>
      <c r="I13105" s="17" t="s">
        <v>38</v>
      </c>
      <c r="J13105" s="13">
        <v>2</v>
      </c>
    </row>
    <row r="13106" spans="1:10" x14ac:dyDescent="0.25">
      <c r="A13106" s="15">
        <v>1237436</v>
      </c>
      <c r="B13106" s="13">
        <v>37504005689649</v>
      </c>
      <c r="C13106" s="11" t="s">
        <v>38071</v>
      </c>
      <c r="D13106" s="11" t="s">
        <v>38072</v>
      </c>
      <c r="E13106" s="11" t="s">
        <v>38073</v>
      </c>
      <c r="F13106" s="11" t="s">
        <v>863</v>
      </c>
      <c r="G13106" s="13">
        <v>2014</v>
      </c>
      <c r="H13106" s="11" t="s">
        <v>37</v>
      </c>
      <c r="I13106" s="17" t="s">
        <v>38</v>
      </c>
      <c r="J13106" s="13">
        <v>4</v>
      </c>
    </row>
    <row r="13107" spans="1:10" x14ac:dyDescent="0.25">
      <c r="A13107" s="15">
        <v>291448</v>
      </c>
      <c r="B13107" s="13">
        <v>37504005689656</v>
      </c>
      <c r="C13107" s="11" t="s">
        <v>38074</v>
      </c>
      <c r="D13107" s="11" t="s">
        <v>38075</v>
      </c>
      <c r="E13107" s="11" t="s">
        <v>38076</v>
      </c>
      <c r="F13107" s="11" t="s">
        <v>863</v>
      </c>
      <c r="G13107" s="13">
        <v>1995</v>
      </c>
      <c r="H13107" s="11" t="s">
        <v>37</v>
      </c>
      <c r="I13107" s="17" t="s">
        <v>38</v>
      </c>
      <c r="J13107" s="13">
        <v>2</v>
      </c>
    </row>
    <row r="13108" spans="1:10" x14ac:dyDescent="0.25">
      <c r="A13108" s="15">
        <v>11307</v>
      </c>
      <c r="B13108" s="13">
        <v>37504005689664</v>
      </c>
      <c r="C13108" s="11" t="s">
        <v>38077</v>
      </c>
      <c r="D13108" s="11" t="s">
        <v>18280</v>
      </c>
      <c r="E13108" s="11" t="s">
        <v>18281</v>
      </c>
      <c r="F13108" s="11" t="s">
        <v>2655</v>
      </c>
      <c r="G13108" s="13">
        <v>1968</v>
      </c>
      <c r="H13108" s="11" t="s">
        <v>37</v>
      </c>
      <c r="I13108" s="17" t="s">
        <v>38</v>
      </c>
      <c r="J13108" s="13">
        <v>1</v>
      </c>
    </row>
    <row r="13109" spans="1:10" x14ac:dyDescent="0.25">
      <c r="A13109" s="15">
        <v>1296328</v>
      </c>
      <c r="B13109" s="13">
        <v>37504005689680</v>
      </c>
      <c r="C13109" s="11" t="s">
        <v>38078</v>
      </c>
      <c r="D13109" s="11" t="s">
        <v>38079</v>
      </c>
      <c r="E13109" s="11" t="s">
        <v>38080</v>
      </c>
      <c r="F13109" s="11" t="s">
        <v>28739</v>
      </c>
      <c r="H13109" s="11" t="s">
        <v>37</v>
      </c>
      <c r="I13109" s="17" t="s">
        <v>38</v>
      </c>
      <c r="J13109" s="13">
        <v>1</v>
      </c>
    </row>
    <row r="13110" spans="1:10" x14ac:dyDescent="0.25">
      <c r="A13110" s="15">
        <v>228751</v>
      </c>
      <c r="B13110" s="13">
        <v>37504005689698</v>
      </c>
      <c r="C13110" s="11" t="s">
        <v>38081</v>
      </c>
      <c r="D13110" s="11" t="s">
        <v>38082</v>
      </c>
      <c r="E13110" s="11" t="s">
        <v>38083</v>
      </c>
      <c r="F13110" s="11" t="s">
        <v>837</v>
      </c>
      <c r="G13110" s="13">
        <v>1992</v>
      </c>
      <c r="H13110" s="11" t="s">
        <v>37</v>
      </c>
      <c r="I13110" s="17" t="s">
        <v>38</v>
      </c>
      <c r="J13110" s="13">
        <v>1</v>
      </c>
    </row>
    <row r="13111" spans="1:10" x14ac:dyDescent="0.25">
      <c r="A13111" s="15">
        <v>1424170</v>
      </c>
      <c r="B13111" s="13">
        <v>37504005689987</v>
      </c>
      <c r="C13111" s="11" t="s">
        <v>38084</v>
      </c>
      <c r="D13111" s="11" t="s">
        <v>38085</v>
      </c>
      <c r="E13111" s="11" t="s">
        <v>38086</v>
      </c>
      <c r="F13111" s="11" t="s">
        <v>38087</v>
      </c>
      <c r="G13111" s="13">
        <v>2017</v>
      </c>
      <c r="H13111" s="11" t="s">
        <v>37</v>
      </c>
      <c r="I13111" s="17" t="s">
        <v>38</v>
      </c>
      <c r="J13111" s="13">
        <v>1</v>
      </c>
    </row>
    <row r="13112" spans="1:10" x14ac:dyDescent="0.25">
      <c r="A13112" s="15">
        <v>209519</v>
      </c>
      <c r="B13112" s="13">
        <v>37504005689995</v>
      </c>
      <c r="C13112" s="11" t="s">
        <v>36959</v>
      </c>
      <c r="D13112" s="11" t="s">
        <v>36960</v>
      </c>
      <c r="E13112" s="11" t="s">
        <v>14677</v>
      </c>
      <c r="F13112" s="11" t="s">
        <v>863</v>
      </c>
      <c r="G13112" s="13">
        <v>1984</v>
      </c>
      <c r="H13112" s="11" t="s">
        <v>37</v>
      </c>
      <c r="I13112" s="17" t="s">
        <v>38</v>
      </c>
      <c r="J13112" s="13">
        <v>1</v>
      </c>
    </row>
    <row r="13113" spans="1:10" x14ac:dyDescent="0.25">
      <c r="A13113" s="15">
        <v>35036</v>
      </c>
      <c r="B13113" s="13">
        <v>37504005691249</v>
      </c>
      <c r="C13113" s="11" t="s">
        <v>38088</v>
      </c>
      <c r="D13113" s="11" t="s">
        <v>38089</v>
      </c>
      <c r="E13113" s="11" t="s">
        <v>15715</v>
      </c>
      <c r="F13113" s="11" t="s">
        <v>863</v>
      </c>
      <c r="G13113" s="13">
        <v>1985</v>
      </c>
      <c r="H13113" s="11" t="s">
        <v>37</v>
      </c>
      <c r="I13113" s="17" t="s">
        <v>38</v>
      </c>
      <c r="J13113" s="13">
        <v>1</v>
      </c>
    </row>
    <row r="13114" spans="1:10" x14ac:dyDescent="0.25">
      <c r="A13114" s="15">
        <v>651239</v>
      </c>
      <c r="B13114" s="13">
        <v>37504005691512</v>
      </c>
      <c r="C13114" s="11" t="s">
        <v>38090</v>
      </c>
      <c r="D13114" s="11" t="s">
        <v>38091</v>
      </c>
      <c r="E13114" s="11" t="s">
        <v>38092</v>
      </c>
      <c r="F13114" s="11" t="s">
        <v>863</v>
      </c>
      <c r="G13114" s="13">
        <v>2005</v>
      </c>
      <c r="H13114" s="11" t="s">
        <v>37</v>
      </c>
      <c r="I13114" s="17" t="s">
        <v>38</v>
      </c>
      <c r="J13114" s="13">
        <v>1</v>
      </c>
    </row>
    <row r="13115" spans="1:10" x14ac:dyDescent="0.25">
      <c r="A13115" s="15">
        <v>412138</v>
      </c>
      <c r="B13115" s="13">
        <v>37504005691520</v>
      </c>
      <c r="C13115" s="11" t="s">
        <v>38093</v>
      </c>
      <c r="D13115" s="11" t="s">
        <v>38094</v>
      </c>
      <c r="E13115" s="11" t="s">
        <v>38095</v>
      </c>
      <c r="F13115" s="11" t="s">
        <v>38096</v>
      </c>
      <c r="G13115" s="13">
        <v>2001</v>
      </c>
      <c r="H13115" s="11" t="s">
        <v>37</v>
      </c>
      <c r="I13115" s="17" t="s">
        <v>38</v>
      </c>
      <c r="J13115" s="13">
        <v>2</v>
      </c>
    </row>
    <row r="13116" spans="1:10" x14ac:dyDescent="0.25">
      <c r="A13116" s="15">
        <v>628305</v>
      </c>
      <c r="B13116" s="13">
        <v>37504005691553</v>
      </c>
      <c r="C13116" s="11" t="s">
        <v>38097</v>
      </c>
      <c r="D13116" s="11" t="s">
        <v>38098</v>
      </c>
      <c r="E13116" s="11" t="s">
        <v>38099</v>
      </c>
      <c r="F13116" s="11" t="s">
        <v>38100</v>
      </c>
      <c r="G13116" s="13">
        <v>1984</v>
      </c>
      <c r="H13116" s="11" t="s">
        <v>37</v>
      </c>
      <c r="I13116" s="17" t="s">
        <v>38</v>
      </c>
      <c r="J13116" s="13">
        <v>1</v>
      </c>
    </row>
    <row r="13117" spans="1:10" x14ac:dyDescent="0.25">
      <c r="A13117" s="15">
        <v>627079</v>
      </c>
      <c r="B13117" s="13">
        <v>37504005691686</v>
      </c>
      <c r="C13117" s="11" t="s">
        <v>38101</v>
      </c>
      <c r="D13117" s="11" t="s">
        <v>38102</v>
      </c>
      <c r="E13117" s="11" t="s">
        <v>38103</v>
      </c>
      <c r="F13117" s="11" t="s">
        <v>3887</v>
      </c>
      <c r="G13117" s="13">
        <v>2004</v>
      </c>
      <c r="H13117" s="11" t="s">
        <v>37</v>
      </c>
      <c r="I13117" s="17" t="s">
        <v>38</v>
      </c>
      <c r="J13117" s="13">
        <v>4</v>
      </c>
    </row>
    <row r="13118" spans="1:10" x14ac:dyDescent="0.25">
      <c r="A13118" s="15">
        <v>574501</v>
      </c>
      <c r="B13118" s="13">
        <v>37504005691843</v>
      </c>
      <c r="C13118" s="11" t="s">
        <v>38104</v>
      </c>
      <c r="D13118" s="11" t="s">
        <v>38105</v>
      </c>
      <c r="E13118" s="11" t="s">
        <v>38106</v>
      </c>
      <c r="F13118" s="11" t="s">
        <v>38107</v>
      </c>
      <c r="G13118" s="13">
        <v>2004</v>
      </c>
      <c r="H13118" s="11" t="s">
        <v>37</v>
      </c>
      <c r="I13118" s="17" t="s">
        <v>38</v>
      </c>
      <c r="J13118" s="13">
        <v>4</v>
      </c>
    </row>
    <row r="13119" spans="1:10" x14ac:dyDescent="0.25">
      <c r="A13119" s="15">
        <v>596775</v>
      </c>
      <c r="B13119" s="13">
        <v>37504005692312</v>
      </c>
      <c r="C13119" s="11" t="s">
        <v>38108</v>
      </c>
      <c r="D13119" s="11" t="s">
        <v>38109</v>
      </c>
      <c r="E13119" s="11" t="s">
        <v>33297</v>
      </c>
      <c r="F13119" s="11" t="s">
        <v>38110</v>
      </c>
      <c r="G13119" s="13">
        <v>2004</v>
      </c>
      <c r="H13119" s="11" t="s">
        <v>37</v>
      </c>
      <c r="I13119" s="17" t="s">
        <v>38</v>
      </c>
      <c r="J13119" s="13">
        <v>1</v>
      </c>
    </row>
    <row r="13120" spans="1:10" x14ac:dyDescent="0.25">
      <c r="A13120" s="15">
        <v>590319</v>
      </c>
      <c r="B13120" s="13">
        <v>37504005692395</v>
      </c>
      <c r="C13120" s="11" t="s">
        <v>38111</v>
      </c>
      <c r="D13120" s="11" t="s">
        <v>38112</v>
      </c>
      <c r="E13120" s="11" t="s">
        <v>38113</v>
      </c>
      <c r="F13120" s="11" t="s">
        <v>38114</v>
      </c>
      <c r="G13120" s="13">
        <v>2004</v>
      </c>
      <c r="H13120" s="11" t="s">
        <v>37</v>
      </c>
      <c r="I13120" s="17" t="s">
        <v>38</v>
      </c>
      <c r="J13120" s="13">
        <v>1</v>
      </c>
    </row>
    <row r="13121" spans="1:10" x14ac:dyDescent="0.25">
      <c r="A13121" s="15">
        <v>647305</v>
      </c>
      <c r="B13121" s="13">
        <v>37504005693161</v>
      </c>
      <c r="C13121" s="11" t="s">
        <v>38115</v>
      </c>
      <c r="D13121" s="11" t="s">
        <v>38116</v>
      </c>
      <c r="E13121" s="11" t="s">
        <v>38117</v>
      </c>
      <c r="F13121" s="11" t="s">
        <v>38118</v>
      </c>
      <c r="G13121" s="13">
        <v>2005</v>
      </c>
      <c r="H13121" s="11" t="s">
        <v>37</v>
      </c>
      <c r="I13121" s="17" t="s">
        <v>38</v>
      </c>
      <c r="J13121" s="13">
        <v>2</v>
      </c>
    </row>
    <row r="13122" spans="1:10" x14ac:dyDescent="0.25">
      <c r="A13122" s="15">
        <v>646892</v>
      </c>
      <c r="B13122" s="13">
        <v>37504005693179</v>
      </c>
      <c r="C13122" s="11" t="s">
        <v>38119</v>
      </c>
      <c r="D13122" s="11" t="s">
        <v>38120</v>
      </c>
      <c r="E13122" s="11" t="s">
        <v>38121</v>
      </c>
      <c r="F13122" s="11" t="s">
        <v>863</v>
      </c>
      <c r="G13122" s="13">
        <v>2005</v>
      </c>
      <c r="H13122" s="11" t="s">
        <v>37</v>
      </c>
      <c r="I13122" s="17" t="s">
        <v>38</v>
      </c>
      <c r="J13122" s="13">
        <v>1</v>
      </c>
    </row>
    <row r="13123" spans="1:10" x14ac:dyDescent="0.25">
      <c r="A13123" s="15">
        <v>646271</v>
      </c>
      <c r="B13123" s="13">
        <v>37504005693195</v>
      </c>
      <c r="C13123" s="11" t="s">
        <v>38122</v>
      </c>
      <c r="D13123" s="11" t="s">
        <v>38123</v>
      </c>
      <c r="E13123" s="11" t="s">
        <v>38124</v>
      </c>
      <c r="F13123" s="11" t="s">
        <v>38125</v>
      </c>
      <c r="G13123" s="13">
        <v>2005</v>
      </c>
      <c r="H13123" s="11" t="s">
        <v>37</v>
      </c>
      <c r="I13123" s="17" t="s">
        <v>38</v>
      </c>
      <c r="J13123" s="13">
        <v>1</v>
      </c>
    </row>
    <row r="13124" spans="1:10" x14ac:dyDescent="0.25">
      <c r="A13124" s="15">
        <v>711866</v>
      </c>
      <c r="B13124" s="13">
        <v>37504005696347</v>
      </c>
      <c r="C13124" s="11" t="s">
        <v>38126</v>
      </c>
      <c r="D13124" s="11" t="s">
        <v>38127</v>
      </c>
      <c r="E13124" s="11" t="s">
        <v>38128</v>
      </c>
      <c r="F13124" s="11" t="s">
        <v>38129</v>
      </c>
      <c r="G13124" s="13">
        <v>2005</v>
      </c>
      <c r="H13124" s="11" t="s">
        <v>38130</v>
      </c>
      <c r="I13124" s="17" t="s">
        <v>38</v>
      </c>
      <c r="J13124" s="13">
        <v>2</v>
      </c>
    </row>
    <row r="13125" spans="1:10" x14ac:dyDescent="0.25">
      <c r="A13125" s="15">
        <v>987552</v>
      </c>
      <c r="B13125" s="13">
        <v>37504005738669</v>
      </c>
      <c r="C13125" s="11" t="s">
        <v>34674</v>
      </c>
      <c r="D13125" s="11" t="s">
        <v>38131</v>
      </c>
      <c r="E13125" s="11" t="s">
        <v>37098</v>
      </c>
      <c r="F13125" s="11" t="s">
        <v>10508</v>
      </c>
      <c r="G13125" s="13">
        <v>2003</v>
      </c>
      <c r="H13125" s="11" t="s">
        <v>37</v>
      </c>
      <c r="I13125" s="17" t="s">
        <v>38</v>
      </c>
      <c r="J13125" s="13">
        <v>6</v>
      </c>
    </row>
    <row r="13126" spans="1:10" x14ac:dyDescent="0.25">
      <c r="A13126" s="15">
        <v>987553</v>
      </c>
      <c r="B13126" s="13">
        <v>37504005739113</v>
      </c>
      <c r="C13126" s="11" t="s">
        <v>38132</v>
      </c>
      <c r="D13126" s="11" t="s">
        <v>38133</v>
      </c>
      <c r="E13126" s="11" t="s">
        <v>38134</v>
      </c>
      <c r="F13126" s="11" t="s">
        <v>38135</v>
      </c>
      <c r="G13126" s="13">
        <v>2002</v>
      </c>
      <c r="H13126" s="11" t="s">
        <v>37</v>
      </c>
      <c r="I13126" s="17" t="s">
        <v>38</v>
      </c>
      <c r="J13126" s="13">
        <v>2</v>
      </c>
    </row>
    <row r="13127" spans="1:10" x14ac:dyDescent="0.25">
      <c r="A13127" s="15">
        <v>581105</v>
      </c>
      <c r="B13127" s="13">
        <v>37504005740533</v>
      </c>
      <c r="C13127" s="11" t="s">
        <v>38136</v>
      </c>
      <c r="D13127" s="11" t="s">
        <v>38137</v>
      </c>
      <c r="E13127" s="11" t="s">
        <v>38138</v>
      </c>
      <c r="F13127" s="11" t="s">
        <v>38139</v>
      </c>
      <c r="G13127" s="13">
        <v>2004</v>
      </c>
      <c r="H13127" s="11" t="s">
        <v>37</v>
      </c>
      <c r="I13127" s="17" t="s">
        <v>38</v>
      </c>
      <c r="J13127" s="13">
        <v>1</v>
      </c>
    </row>
    <row r="13128" spans="1:10" x14ac:dyDescent="0.25">
      <c r="A13128" s="15">
        <v>581932</v>
      </c>
      <c r="B13128" s="13">
        <v>37504005740582</v>
      </c>
      <c r="C13128" s="11" t="s">
        <v>24425</v>
      </c>
      <c r="D13128" s="11" t="s">
        <v>38140</v>
      </c>
      <c r="E13128" s="11" t="s">
        <v>38141</v>
      </c>
      <c r="F13128" s="11" t="s">
        <v>24428</v>
      </c>
      <c r="G13128" s="13">
        <v>2004</v>
      </c>
      <c r="H13128" s="11" t="s">
        <v>37</v>
      </c>
      <c r="I13128" s="17" t="s">
        <v>38</v>
      </c>
      <c r="J13128" s="13">
        <v>1</v>
      </c>
    </row>
    <row r="13129" spans="1:10" x14ac:dyDescent="0.25">
      <c r="A13129" s="15">
        <v>587724</v>
      </c>
      <c r="B13129" s="13">
        <v>37504005742687</v>
      </c>
      <c r="C13129" s="11" t="s">
        <v>5411</v>
      </c>
      <c r="D13129" s="11" t="s">
        <v>38142</v>
      </c>
      <c r="E13129" s="11" t="s">
        <v>38143</v>
      </c>
      <c r="F13129" s="11" t="s">
        <v>863</v>
      </c>
      <c r="G13129" s="13">
        <v>2001</v>
      </c>
      <c r="H13129" s="11" t="s">
        <v>37</v>
      </c>
      <c r="I13129" s="17" t="s">
        <v>38</v>
      </c>
      <c r="J13129" s="13">
        <v>1</v>
      </c>
    </row>
    <row r="13130" spans="1:10" x14ac:dyDescent="0.25">
      <c r="A13130" s="15">
        <v>556729</v>
      </c>
      <c r="B13130" s="13">
        <v>37504005743321</v>
      </c>
      <c r="C13130" s="11" t="s">
        <v>38144</v>
      </c>
      <c r="D13130" s="11" t="s">
        <v>38145</v>
      </c>
      <c r="E13130" s="11" t="s">
        <v>38146</v>
      </c>
      <c r="F13130" s="11" t="s">
        <v>10579</v>
      </c>
      <c r="G13130" s="13">
        <v>2003</v>
      </c>
      <c r="H13130" s="11" t="s">
        <v>37</v>
      </c>
      <c r="I13130" s="17" t="s">
        <v>38</v>
      </c>
      <c r="J13130" s="13">
        <v>1</v>
      </c>
    </row>
    <row r="13131" spans="1:10" x14ac:dyDescent="0.25">
      <c r="A13131" s="15">
        <v>596864</v>
      </c>
      <c r="B13131" s="13">
        <v>37504005746019</v>
      </c>
      <c r="C13131" s="11" t="s">
        <v>38147</v>
      </c>
      <c r="D13131" s="11" t="s">
        <v>38148</v>
      </c>
      <c r="E13131" s="11" t="s">
        <v>38149</v>
      </c>
      <c r="F13131" s="11" t="s">
        <v>29965</v>
      </c>
      <c r="G13131" s="13">
        <v>2004</v>
      </c>
      <c r="H13131" s="11" t="s">
        <v>37</v>
      </c>
      <c r="I13131" s="17" t="s">
        <v>38</v>
      </c>
      <c r="J13131" s="13">
        <v>1</v>
      </c>
    </row>
    <row r="13132" spans="1:10" x14ac:dyDescent="0.25">
      <c r="A13132" s="15">
        <v>594342</v>
      </c>
      <c r="B13132" s="13">
        <v>37504005746027</v>
      </c>
      <c r="C13132" s="11" t="s">
        <v>38150</v>
      </c>
      <c r="D13132" s="11" t="s">
        <v>38151</v>
      </c>
      <c r="E13132" s="11" t="s">
        <v>36149</v>
      </c>
      <c r="F13132" s="11" t="s">
        <v>13283</v>
      </c>
      <c r="G13132" s="13">
        <v>2004</v>
      </c>
      <c r="H13132" s="11" t="s">
        <v>37</v>
      </c>
      <c r="I13132" s="17" t="s">
        <v>38</v>
      </c>
      <c r="J13132" s="13">
        <v>1</v>
      </c>
    </row>
    <row r="13133" spans="1:10" x14ac:dyDescent="0.25">
      <c r="A13133" s="15">
        <v>596512</v>
      </c>
      <c r="B13133" s="13">
        <v>37504005746092</v>
      </c>
      <c r="C13133" s="11" t="s">
        <v>38152</v>
      </c>
      <c r="D13133" s="11" t="s">
        <v>38153</v>
      </c>
      <c r="E13133" s="11" t="s">
        <v>35997</v>
      </c>
      <c r="F13133" s="11" t="s">
        <v>38154</v>
      </c>
      <c r="G13133" s="13">
        <v>2004</v>
      </c>
      <c r="H13133" s="11" t="s">
        <v>37</v>
      </c>
      <c r="I13133" s="17" t="s">
        <v>38</v>
      </c>
      <c r="J13133" s="13">
        <v>4</v>
      </c>
    </row>
    <row r="13134" spans="1:10" x14ac:dyDescent="0.25">
      <c r="A13134" s="15">
        <v>445858</v>
      </c>
      <c r="B13134" s="13">
        <v>37504005746100</v>
      </c>
      <c r="C13134" s="11" t="s">
        <v>13890</v>
      </c>
      <c r="D13134" s="11" t="s">
        <v>13891</v>
      </c>
      <c r="E13134" s="11" t="s">
        <v>13892</v>
      </c>
      <c r="F13134" s="11" t="s">
        <v>13893</v>
      </c>
      <c r="G13134" s="13">
        <v>1999</v>
      </c>
      <c r="H13134" s="11" t="s">
        <v>37</v>
      </c>
      <c r="I13134" s="17" t="s">
        <v>38</v>
      </c>
      <c r="J13134" s="13">
        <v>14</v>
      </c>
    </row>
    <row r="13135" spans="1:10" x14ac:dyDescent="0.25">
      <c r="A13135" s="15">
        <v>596941</v>
      </c>
      <c r="B13135" s="13">
        <v>37504005746118</v>
      </c>
      <c r="C13135" s="11" t="s">
        <v>13890</v>
      </c>
      <c r="D13135" s="11" t="s">
        <v>38155</v>
      </c>
      <c r="E13135" s="11" t="s">
        <v>31115</v>
      </c>
      <c r="F13135" s="11" t="s">
        <v>13893</v>
      </c>
      <c r="G13135" s="13">
        <v>2004</v>
      </c>
      <c r="H13135" s="11" t="s">
        <v>37</v>
      </c>
      <c r="I13135" s="17" t="s">
        <v>38</v>
      </c>
      <c r="J13135" s="13">
        <v>2</v>
      </c>
    </row>
    <row r="13136" spans="1:10" x14ac:dyDescent="0.25">
      <c r="A13136" s="15">
        <v>596896</v>
      </c>
      <c r="B13136" s="13">
        <v>37504005746134</v>
      </c>
      <c r="C13136" s="11" t="s">
        <v>38156</v>
      </c>
      <c r="D13136" s="11" t="s">
        <v>38157</v>
      </c>
      <c r="E13136" s="11" t="s">
        <v>35376</v>
      </c>
      <c r="F13136" s="11" t="s">
        <v>37580</v>
      </c>
      <c r="G13136" s="13">
        <v>2004</v>
      </c>
      <c r="H13136" s="11" t="s">
        <v>37</v>
      </c>
      <c r="I13136" s="17" t="s">
        <v>38</v>
      </c>
      <c r="J13136" s="13">
        <v>2</v>
      </c>
    </row>
    <row r="13137" spans="1:10" x14ac:dyDescent="0.25">
      <c r="A13137" s="15">
        <v>597120</v>
      </c>
      <c r="B13137" s="13">
        <v>37504005746142</v>
      </c>
      <c r="C13137" s="11" t="s">
        <v>38158</v>
      </c>
      <c r="D13137" s="11" t="s">
        <v>38159</v>
      </c>
      <c r="E13137" s="11" t="s">
        <v>38160</v>
      </c>
      <c r="F13137" s="11" t="s">
        <v>38161</v>
      </c>
      <c r="G13137" s="13">
        <v>2004</v>
      </c>
      <c r="H13137" s="11" t="s">
        <v>37</v>
      </c>
      <c r="I13137" s="17" t="s">
        <v>38</v>
      </c>
      <c r="J13137" s="13">
        <v>2</v>
      </c>
    </row>
    <row r="13138" spans="1:10" x14ac:dyDescent="0.25">
      <c r="A13138" s="15">
        <v>596862</v>
      </c>
      <c r="B13138" s="13">
        <v>37504005746274</v>
      </c>
      <c r="C13138" s="11" t="s">
        <v>34168</v>
      </c>
      <c r="D13138" s="11" t="s">
        <v>38162</v>
      </c>
      <c r="E13138" s="11" t="s">
        <v>38163</v>
      </c>
      <c r="F13138" s="11" t="s">
        <v>34170</v>
      </c>
      <c r="G13138" s="13">
        <v>2004</v>
      </c>
      <c r="H13138" s="11" t="s">
        <v>37</v>
      </c>
      <c r="I13138" s="17" t="s">
        <v>38</v>
      </c>
      <c r="J13138" s="13">
        <v>4</v>
      </c>
    </row>
    <row r="13139" spans="1:10" x14ac:dyDescent="0.25">
      <c r="A13139" s="15">
        <v>543895</v>
      </c>
      <c r="B13139" s="13">
        <v>37504005746373</v>
      </c>
      <c r="C13139" s="11" t="s">
        <v>38164</v>
      </c>
      <c r="D13139" s="11" t="s">
        <v>38165</v>
      </c>
      <c r="E13139" s="11" t="s">
        <v>35247</v>
      </c>
      <c r="F13139" s="11" t="s">
        <v>863</v>
      </c>
      <c r="G13139" s="13">
        <v>2003</v>
      </c>
      <c r="H13139" s="11" t="s">
        <v>37</v>
      </c>
      <c r="I13139" s="17" t="s">
        <v>38</v>
      </c>
      <c r="J13139" s="13">
        <v>1</v>
      </c>
    </row>
    <row r="13140" spans="1:10" x14ac:dyDescent="0.25">
      <c r="A13140" s="15">
        <v>577685</v>
      </c>
      <c r="B13140" s="13">
        <v>37504005746407</v>
      </c>
      <c r="C13140" s="11" t="s">
        <v>32565</v>
      </c>
      <c r="D13140" s="11" t="s">
        <v>38166</v>
      </c>
      <c r="E13140" s="11" t="s">
        <v>38167</v>
      </c>
      <c r="F13140" s="11" t="s">
        <v>4002</v>
      </c>
      <c r="G13140" s="13">
        <v>2003</v>
      </c>
      <c r="H13140" s="11" t="s">
        <v>37</v>
      </c>
      <c r="I13140" s="17" t="s">
        <v>38</v>
      </c>
      <c r="J13140" s="13">
        <v>1</v>
      </c>
    </row>
    <row r="13141" spans="1:10" x14ac:dyDescent="0.25">
      <c r="A13141" s="15">
        <v>577685</v>
      </c>
      <c r="B13141" s="13">
        <v>37504005746431</v>
      </c>
      <c r="C13141" s="11" t="s">
        <v>32565</v>
      </c>
      <c r="D13141" s="11" t="s">
        <v>38166</v>
      </c>
      <c r="E13141" s="11" t="s">
        <v>38167</v>
      </c>
      <c r="F13141" s="11" t="s">
        <v>4002</v>
      </c>
      <c r="G13141" s="13">
        <v>2003</v>
      </c>
      <c r="H13141" s="11" t="s">
        <v>37</v>
      </c>
      <c r="I13141" s="17" t="s">
        <v>38</v>
      </c>
      <c r="J13141" s="13">
        <v>2</v>
      </c>
    </row>
    <row r="13142" spans="1:10" x14ac:dyDescent="0.25">
      <c r="A13142" s="15">
        <v>592551</v>
      </c>
      <c r="B13142" s="13">
        <v>37504005746464</v>
      </c>
      <c r="C13142" s="11" t="s">
        <v>9515</v>
      </c>
      <c r="D13142" s="11" t="s">
        <v>38168</v>
      </c>
      <c r="E13142" s="11" t="s">
        <v>35376</v>
      </c>
      <c r="F13142" s="11" t="s">
        <v>9518</v>
      </c>
      <c r="G13142" s="13">
        <v>2004</v>
      </c>
      <c r="H13142" s="11" t="s">
        <v>37</v>
      </c>
      <c r="I13142" s="17" t="s">
        <v>38</v>
      </c>
      <c r="J13142" s="13">
        <v>1</v>
      </c>
    </row>
    <row r="13143" spans="1:10" x14ac:dyDescent="0.25">
      <c r="A13143" s="15">
        <v>272462</v>
      </c>
      <c r="B13143" s="13">
        <v>37504005749724</v>
      </c>
      <c r="C13143" s="11" t="s">
        <v>13237</v>
      </c>
      <c r="D13143" s="11" t="s">
        <v>13238</v>
      </c>
      <c r="E13143" s="11" t="s">
        <v>13239</v>
      </c>
      <c r="F13143" s="11" t="s">
        <v>863</v>
      </c>
      <c r="G13143" s="13">
        <v>1995</v>
      </c>
      <c r="H13143" s="11" t="s">
        <v>37</v>
      </c>
      <c r="I13143" s="17" t="s">
        <v>38</v>
      </c>
      <c r="J13143" s="13">
        <v>1</v>
      </c>
    </row>
    <row r="13144" spans="1:10" x14ac:dyDescent="0.25">
      <c r="A13144" s="15">
        <v>644875</v>
      </c>
      <c r="B13144" s="13">
        <v>37504005751951</v>
      </c>
      <c r="C13144" s="11" t="s">
        <v>3973</v>
      </c>
      <c r="D13144" s="11" t="s">
        <v>38169</v>
      </c>
      <c r="E13144" s="11" t="s">
        <v>38170</v>
      </c>
      <c r="F13144" s="11" t="s">
        <v>38171</v>
      </c>
      <c r="G13144" s="13">
        <v>2005</v>
      </c>
      <c r="H13144" s="11" t="s">
        <v>37</v>
      </c>
      <c r="I13144" s="17" t="s">
        <v>38</v>
      </c>
      <c r="J13144" s="13">
        <v>1</v>
      </c>
    </row>
    <row r="13145" spans="1:10" x14ac:dyDescent="0.25">
      <c r="A13145" s="15">
        <v>644399</v>
      </c>
      <c r="B13145" s="13">
        <v>37504005753205</v>
      </c>
      <c r="C13145" s="11" t="s">
        <v>5603</v>
      </c>
      <c r="D13145" s="11" t="s">
        <v>38172</v>
      </c>
      <c r="E13145" s="11" t="s">
        <v>38173</v>
      </c>
      <c r="F13145" s="11" t="s">
        <v>5606</v>
      </c>
      <c r="G13145" s="13">
        <v>2003</v>
      </c>
      <c r="H13145" s="11" t="s">
        <v>37</v>
      </c>
      <c r="I13145" s="17" t="s">
        <v>38</v>
      </c>
      <c r="J13145" s="13">
        <v>2</v>
      </c>
    </row>
    <row r="13146" spans="1:10" x14ac:dyDescent="0.25">
      <c r="A13146" s="15">
        <v>128738</v>
      </c>
      <c r="B13146" s="13">
        <v>37504005767163</v>
      </c>
      <c r="C13146" s="11" t="s">
        <v>4910</v>
      </c>
      <c r="D13146" s="11" t="s">
        <v>38174</v>
      </c>
      <c r="E13146" s="11" t="s">
        <v>1754</v>
      </c>
      <c r="F13146" s="11" t="s">
        <v>7902</v>
      </c>
      <c r="G13146" s="13">
        <v>1987</v>
      </c>
      <c r="H13146" s="11" t="s">
        <v>37</v>
      </c>
      <c r="I13146" s="17" t="s">
        <v>38</v>
      </c>
      <c r="J13146" s="13">
        <v>2</v>
      </c>
    </row>
    <row r="13147" spans="1:10" x14ac:dyDescent="0.25">
      <c r="A13147" s="15">
        <v>634234</v>
      </c>
      <c r="B13147" s="13">
        <v>37504005770431</v>
      </c>
      <c r="C13147" s="11" t="s">
        <v>38175</v>
      </c>
      <c r="D13147" s="11" t="s">
        <v>38176</v>
      </c>
      <c r="E13147" s="11" t="s">
        <v>35154</v>
      </c>
      <c r="F13147" s="11" t="s">
        <v>38177</v>
      </c>
      <c r="G13147" s="13">
        <v>2004</v>
      </c>
      <c r="H13147" s="11" t="s">
        <v>37</v>
      </c>
      <c r="I13147" s="17" t="s">
        <v>38</v>
      </c>
      <c r="J13147" s="13">
        <v>1</v>
      </c>
    </row>
    <row r="13148" spans="1:10" x14ac:dyDescent="0.25">
      <c r="A13148" s="15">
        <v>631668</v>
      </c>
      <c r="B13148" s="13">
        <v>37504005772445</v>
      </c>
      <c r="C13148" s="11" t="s">
        <v>38178</v>
      </c>
      <c r="D13148" s="11" t="s">
        <v>38179</v>
      </c>
      <c r="E13148" s="11" t="s">
        <v>38180</v>
      </c>
      <c r="F13148" s="11" t="s">
        <v>21474</v>
      </c>
      <c r="G13148" s="13">
        <v>2005</v>
      </c>
      <c r="H13148" s="11" t="s">
        <v>37</v>
      </c>
      <c r="I13148" s="17" t="s">
        <v>38</v>
      </c>
      <c r="J13148" s="13">
        <v>1</v>
      </c>
    </row>
    <row r="13149" spans="1:10" x14ac:dyDescent="0.25">
      <c r="A13149" s="15">
        <v>639493</v>
      </c>
      <c r="B13149" s="13">
        <v>37504005772569</v>
      </c>
      <c r="C13149" s="11" t="s">
        <v>38181</v>
      </c>
      <c r="D13149" s="11" t="s">
        <v>38182</v>
      </c>
      <c r="E13149" s="11" t="s">
        <v>38183</v>
      </c>
      <c r="F13149" s="11" t="s">
        <v>863</v>
      </c>
      <c r="G13149" s="13">
        <v>2005</v>
      </c>
      <c r="H13149" s="11" t="s">
        <v>37</v>
      </c>
      <c r="I13149" s="17" t="s">
        <v>38</v>
      </c>
      <c r="J13149" s="13">
        <v>1</v>
      </c>
    </row>
    <row r="13150" spans="1:10" x14ac:dyDescent="0.25">
      <c r="A13150" s="15">
        <v>620001</v>
      </c>
      <c r="B13150" s="13">
        <v>37504005775422</v>
      </c>
      <c r="C13150" s="11" t="s">
        <v>27087</v>
      </c>
      <c r="D13150" s="11" t="s">
        <v>38184</v>
      </c>
      <c r="E13150" s="11" t="s">
        <v>38185</v>
      </c>
      <c r="F13150" s="11" t="s">
        <v>11890</v>
      </c>
      <c r="G13150" s="13">
        <v>2000</v>
      </c>
      <c r="H13150" s="11" t="s">
        <v>37</v>
      </c>
      <c r="I13150" s="17" t="s">
        <v>38</v>
      </c>
      <c r="J13150" s="13">
        <v>2</v>
      </c>
    </row>
    <row r="13151" spans="1:10" x14ac:dyDescent="0.25">
      <c r="A13151" s="15">
        <v>639763</v>
      </c>
      <c r="B13151" s="13">
        <v>37504005776388</v>
      </c>
      <c r="C13151" s="11" t="s">
        <v>38186</v>
      </c>
      <c r="D13151" s="11" t="s">
        <v>38187</v>
      </c>
      <c r="E13151" s="11" t="s">
        <v>38188</v>
      </c>
      <c r="F13151" s="11" t="s">
        <v>4913</v>
      </c>
      <c r="G13151" s="13">
        <v>2005</v>
      </c>
      <c r="H13151" s="11" t="s">
        <v>37</v>
      </c>
      <c r="I13151" s="17" t="s">
        <v>38</v>
      </c>
      <c r="J13151" s="13">
        <v>1</v>
      </c>
    </row>
    <row r="13152" spans="1:10" x14ac:dyDescent="0.25">
      <c r="A13152" s="15">
        <v>638953</v>
      </c>
      <c r="B13152" s="13">
        <v>37504005776404</v>
      </c>
      <c r="C13152" s="11" t="s">
        <v>38189</v>
      </c>
      <c r="D13152" s="11" t="s">
        <v>38190</v>
      </c>
      <c r="E13152" s="11" t="s">
        <v>37521</v>
      </c>
      <c r="F13152" s="11" t="s">
        <v>38191</v>
      </c>
      <c r="G13152" s="13">
        <v>2005</v>
      </c>
      <c r="H13152" s="11" t="s">
        <v>37</v>
      </c>
      <c r="I13152" s="17" t="s">
        <v>38</v>
      </c>
      <c r="J13152" s="13">
        <v>1</v>
      </c>
    </row>
    <row r="13153" spans="1:10" x14ac:dyDescent="0.25">
      <c r="A13153" s="15">
        <v>630054</v>
      </c>
      <c r="B13153" s="13">
        <v>37504005776511</v>
      </c>
      <c r="C13153" s="11" t="s">
        <v>38192</v>
      </c>
      <c r="D13153" s="11" t="s">
        <v>38193</v>
      </c>
      <c r="E13153" s="11" t="s">
        <v>38194</v>
      </c>
      <c r="F13153" s="11" t="s">
        <v>38195</v>
      </c>
      <c r="G13153" s="13">
        <v>2005</v>
      </c>
      <c r="H13153" s="11" t="s">
        <v>37</v>
      </c>
      <c r="I13153" s="17" t="s">
        <v>38</v>
      </c>
      <c r="J13153" s="13">
        <v>6</v>
      </c>
    </row>
    <row r="13154" spans="1:10" x14ac:dyDescent="0.25">
      <c r="A13154" s="15">
        <v>630304</v>
      </c>
      <c r="B13154" s="13">
        <v>37504005776537</v>
      </c>
      <c r="C13154" s="11" t="s">
        <v>36702</v>
      </c>
      <c r="D13154" s="11" t="s">
        <v>38196</v>
      </c>
      <c r="E13154" s="11" t="s">
        <v>38197</v>
      </c>
      <c r="F13154" s="11" t="s">
        <v>863</v>
      </c>
      <c r="G13154" s="13">
        <v>2005</v>
      </c>
      <c r="H13154" s="11" t="s">
        <v>37</v>
      </c>
      <c r="I13154" s="17" t="s">
        <v>38</v>
      </c>
      <c r="J13154" s="13">
        <v>4</v>
      </c>
    </row>
    <row r="13155" spans="1:10" x14ac:dyDescent="0.25">
      <c r="A13155" s="15">
        <v>630502</v>
      </c>
      <c r="B13155" s="13">
        <v>37504005776602</v>
      </c>
      <c r="C13155" s="11" t="s">
        <v>1316</v>
      </c>
      <c r="D13155" s="11" t="s">
        <v>38198</v>
      </c>
      <c r="E13155" s="11" t="s">
        <v>38199</v>
      </c>
      <c r="F13155" s="11" t="s">
        <v>863</v>
      </c>
      <c r="G13155" s="13">
        <v>2005</v>
      </c>
      <c r="H13155" s="11" t="s">
        <v>37</v>
      </c>
      <c r="I13155" s="17" t="s">
        <v>38</v>
      </c>
      <c r="J13155" s="13">
        <v>5</v>
      </c>
    </row>
    <row r="13156" spans="1:10" x14ac:dyDescent="0.25">
      <c r="A13156" s="15">
        <v>639826</v>
      </c>
      <c r="B13156" s="13">
        <v>37504005776636</v>
      </c>
      <c r="C13156" s="11" t="s">
        <v>38200</v>
      </c>
      <c r="D13156" s="11" t="s">
        <v>38201</v>
      </c>
      <c r="E13156" s="11" t="s">
        <v>38202</v>
      </c>
      <c r="F13156" s="11" t="s">
        <v>38203</v>
      </c>
      <c r="G13156" s="13">
        <v>2005</v>
      </c>
      <c r="H13156" s="11" t="s">
        <v>37</v>
      </c>
      <c r="I13156" s="17" t="s">
        <v>38</v>
      </c>
      <c r="J13156" s="13">
        <v>1</v>
      </c>
    </row>
    <row r="13157" spans="1:10" x14ac:dyDescent="0.25">
      <c r="A13157" s="15">
        <v>640561</v>
      </c>
      <c r="B13157" s="13">
        <v>37504005777600</v>
      </c>
      <c r="C13157" s="11" t="s">
        <v>38204</v>
      </c>
      <c r="D13157" s="11" t="s">
        <v>38205</v>
      </c>
      <c r="E13157" s="11" t="s">
        <v>38206</v>
      </c>
      <c r="F13157" s="11" t="s">
        <v>110</v>
      </c>
      <c r="G13157" s="13">
        <v>1987</v>
      </c>
      <c r="H13157" s="11" t="s">
        <v>37</v>
      </c>
      <c r="I13157" s="17" t="s">
        <v>38</v>
      </c>
      <c r="J13157" s="13">
        <v>1</v>
      </c>
    </row>
    <row r="13158" spans="1:10" x14ac:dyDescent="0.25">
      <c r="A13158" s="15">
        <v>640561</v>
      </c>
      <c r="B13158" s="13">
        <v>37504005777618</v>
      </c>
      <c r="C13158" s="11" t="s">
        <v>38204</v>
      </c>
      <c r="D13158" s="11" t="s">
        <v>38205</v>
      </c>
      <c r="E13158" s="11" t="s">
        <v>38206</v>
      </c>
      <c r="F13158" s="11" t="s">
        <v>110</v>
      </c>
      <c r="G13158" s="13">
        <v>1987</v>
      </c>
      <c r="H13158" s="11" t="s">
        <v>37</v>
      </c>
      <c r="I13158" s="17" t="s">
        <v>38</v>
      </c>
      <c r="J13158" s="13">
        <v>1</v>
      </c>
    </row>
    <row r="13159" spans="1:10" x14ac:dyDescent="0.25">
      <c r="A13159" s="15">
        <v>642045</v>
      </c>
      <c r="B13159" s="13">
        <v>37504005779168</v>
      </c>
      <c r="C13159" s="11" t="s">
        <v>38207</v>
      </c>
      <c r="D13159" s="11" t="s">
        <v>38208</v>
      </c>
      <c r="E13159" s="11" t="s">
        <v>38209</v>
      </c>
      <c r="F13159" s="11" t="s">
        <v>11116</v>
      </c>
      <c r="G13159" s="13">
        <v>2005</v>
      </c>
      <c r="H13159" s="11" t="s">
        <v>37</v>
      </c>
      <c r="I13159" s="17" t="s">
        <v>38</v>
      </c>
      <c r="J13159" s="13">
        <v>1</v>
      </c>
    </row>
    <row r="13160" spans="1:10" x14ac:dyDescent="0.25">
      <c r="A13160" s="15">
        <v>642806</v>
      </c>
      <c r="B13160" s="13">
        <v>37504005779218</v>
      </c>
      <c r="C13160" s="11" t="s">
        <v>38210</v>
      </c>
      <c r="D13160" s="11" t="s">
        <v>38211</v>
      </c>
      <c r="E13160" s="11" t="s">
        <v>38212</v>
      </c>
      <c r="F13160" s="11" t="s">
        <v>38213</v>
      </c>
      <c r="G13160" s="13">
        <v>2005</v>
      </c>
      <c r="H13160" s="11" t="s">
        <v>37</v>
      </c>
      <c r="I13160" s="17" t="s">
        <v>38</v>
      </c>
      <c r="J13160" s="13">
        <v>5</v>
      </c>
    </row>
    <row r="13161" spans="1:10" x14ac:dyDescent="0.25">
      <c r="A13161" s="15">
        <v>643559</v>
      </c>
      <c r="B13161" s="13">
        <v>37504005779226</v>
      </c>
      <c r="C13161" s="11" t="s">
        <v>4951</v>
      </c>
      <c r="D13161" s="11" t="s">
        <v>38214</v>
      </c>
      <c r="E13161" s="11" t="s">
        <v>38215</v>
      </c>
      <c r="F13161" s="11" t="s">
        <v>4954</v>
      </c>
      <c r="G13161" s="13">
        <v>2002</v>
      </c>
      <c r="H13161" s="11" t="s">
        <v>37</v>
      </c>
      <c r="I13161" s="17" t="s">
        <v>38</v>
      </c>
      <c r="J13161" s="13">
        <v>14</v>
      </c>
    </row>
    <row r="13162" spans="1:10" x14ac:dyDescent="0.25">
      <c r="A13162" s="15">
        <v>37956</v>
      </c>
      <c r="B13162" s="13">
        <v>37504005779242</v>
      </c>
      <c r="C13162" s="11" t="s">
        <v>38216</v>
      </c>
      <c r="D13162" s="11" t="s">
        <v>38217</v>
      </c>
      <c r="E13162" s="11" t="s">
        <v>19946</v>
      </c>
      <c r="F13162" s="11" t="s">
        <v>2945</v>
      </c>
      <c r="G13162" s="13">
        <v>1985</v>
      </c>
      <c r="H13162" s="11" t="s">
        <v>37</v>
      </c>
      <c r="I13162" s="17" t="s">
        <v>38</v>
      </c>
      <c r="J13162" s="13">
        <v>4</v>
      </c>
    </row>
    <row r="13163" spans="1:10" x14ac:dyDescent="0.25">
      <c r="A13163" s="15">
        <v>367175</v>
      </c>
      <c r="B13163" s="13">
        <v>37504005779341</v>
      </c>
      <c r="C13163" s="11" t="s">
        <v>38218</v>
      </c>
      <c r="D13163" s="11" t="s">
        <v>38219</v>
      </c>
      <c r="E13163" s="11" t="s">
        <v>11332</v>
      </c>
      <c r="F13163" s="11" t="s">
        <v>38220</v>
      </c>
      <c r="G13163" s="13">
        <v>2000</v>
      </c>
      <c r="H13163" s="11" t="s">
        <v>37</v>
      </c>
      <c r="I13163" s="17" t="s">
        <v>38</v>
      </c>
      <c r="J13163" s="13">
        <v>2</v>
      </c>
    </row>
    <row r="13164" spans="1:10" x14ac:dyDescent="0.25">
      <c r="A13164" s="15">
        <v>493091</v>
      </c>
      <c r="B13164" s="13">
        <v>37504005779374</v>
      </c>
      <c r="C13164" s="11" t="s">
        <v>38221</v>
      </c>
      <c r="D13164" s="11" t="s">
        <v>38222</v>
      </c>
      <c r="E13164" s="11" t="s">
        <v>13664</v>
      </c>
      <c r="F13164" s="11" t="s">
        <v>38220</v>
      </c>
      <c r="G13164" s="13">
        <v>2002</v>
      </c>
      <c r="H13164" s="11" t="s">
        <v>37</v>
      </c>
      <c r="I13164" s="17" t="s">
        <v>38</v>
      </c>
      <c r="J13164" s="13">
        <v>2</v>
      </c>
    </row>
    <row r="13165" spans="1:10" x14ac:dyDescent="0.25">
      <c r="A13165" s="15">
        <v>643841</v>
      </c>
      <c r="B13165" s="13">
        <v>37504005779440</v>
      </c>
      <c r="C13165" s="11" t="s">
        <v>38223</v>
      </c>
      <c r="D13165" s="11" t="s">
        <v>38224</v>
      </c>
      <c r="E13165" s="11" t="s">
        <v>7255</v>
      </c>
      <c r="F13165" s="11" t="s">
        <v>13348</v>
      </c>
      <c r="G13165" s="13">
        <v>1997</v>
      </c>
      <c r="H13165" s="11" t="s">
        <v>37</v>
      </c>
      <c r="I13165" s="17" t="s">
        <v>38</v>
      </c>
      <c r="J13165" s="13">
        <v>2</v>
      </c>
    </row>
    <row r="13166" spans="1:10" x14ac:dyDescent="0.25">
      <c r="A13166" s="15">
        <v>74866</v>
      </c>
      <c r="B13166" s="13">
        <v>37504005779465</v>
      </c>
      <c r="C13166" s="11" t="s">
        <v>12811</v>
      </c>
      <c r="D13166" s="11" t="s">
        <v>12812</v>
      </c>
      <c r="E13166" s="11" t="s">
        <v>12813</v>
      </c>
      <c r="F13166" s="11" t="s">
        <v>3428</v>
      </c>
      <c r="G13166" s="13">
        <v>1988</v>
      </c>
      <c r="H13166" s="11" t="s">
        <v>37</v>
      </c>
      <c r="I13166" s="17" t="s">
        <v>38</v>
      </c>
      <c r="J13166" s="13">
        <v>1</v>
      </c>
    </row>
    <row r="13167" spans="1:10" x14ac:dyDescent="0.25">
      <c r="A13167" s="15">
        <v>623167</v>
      </c>
      <c r="B13167" s="13">
        <v>37504005779853</v>
      </c>
      <c r="C13167" s="11" t="s">
        <v>38225</v>
      </c>
      <c r="D13167" s="11" t="s">
        <v>37503</v>
      </c>
      <c r="E13167" s="11" t="s">
        <v>37504</v>
      </c>
      <c r="F13167" s="11" t="s">
        <v>863</v>
      </c>
      <c r="G13167" s="13">
        <v>2004</v>
      </c>
      <c r="H13167" s="11" t="s">
        <v>37</v>
      </c>
      <c r="I13167" s="17" t="s">
        <v>38</v>
      </c>
      <c r="J13167" s="13">
        <v>5</v>
      </c>
    </row>
    <row r="13168" spans="1:10" x14ac:dyDescent="0.25">
      <c r="A13168" s="15">
        <v>633323</v>
      </c>
      <c r="B13168" s="13">
        <v>37504005781123</v>
      </c>
      <c r="C13168" s="11" t="s">
        <v>38226</v>
      </c>
      <c r="D13168" s="11" t="s">
        <v>38227</v>
      </c>
      <c r="E13168" s="11" t="s">
        <v>36890</v>
      </c>
      <c r="F13168" s="11" t="s">
        <v>38228</v>
      </c>
      <c r="G13168" s="13">
        <v>2005</v>
      </c>
      <c r="H13168" s="11" t="s">
        <v>37</v>
      </c>
      <c r="I13168" s="17" t="s">
        <v>38</v>
      </c>
      <c r="J13168" s="13">
        <v>1</v>
      </c>
    </row>
    <row r="13169" spans="1:10" x14ac:dyDescent="0.25">
      <c r="A13169" s="15">
        <v>636144</v>
      </c>
      <c r="B13169" s="13">
        <v>37504005781164</v>
      </c>
      <c r="C13169" s="11" t="s">
        <v>21417</v>
      </c>
      <c r="D13169" s="11" t="s">
        <v>38229</v>
      </c>
      <c r="E13169" s="11" t="s">
        <v>37218</v>
      </c>
      <c r="F13169" s="11" t="s">
        <v>38230</v>
      </c>
      <c r="G13169" s="13">
        <v>2005</v>
      </c>
      <c r="H13169" s="11" t="s">
        <v>37</v>
      </c>
      <c r="I13169" s="17" t="s">
        <v>38</v>
      </c>
      <c r="J13169" s="13">
        <v>1</v>
      </c>
    </row>
    <row r="13170" spans="1:10" x14ac:dyDescent="0.25">
      <c r="A13170" s="15">
        <v>633583</v>
      </c>
      <c r="B13170" s="13">
        <v>37504005781347</v>
      </c>
      <c r="C13170" s="11" t="s">
        <v>38231</v>
      </c>
      <c r="D13170" s="11" t="s">
        <v>38232</v>
      </c>
      <c r="E13170" s="11" t="s">
        <v>38233</v>
      </c>
      <c r="F13170" s="11" t="s">
        <v>38234</v>
      </c>
      <c r="G13170" s="13">
        <v>2005</v>
      </c>
      <c r="H13170" s="11" t="s">
        <v>37</v>
      </c>
      <c r="I13170" s="17" t="s">
        <v>38</v>
      </c>
      <c r="J13170" s="13">
        <v>3</v>
      </c>
    </row>
    <row r="13171" spans="1:10" x14ac:dyDescent="0.25">
      <c r="A13171" s="15">
        <v>623598</v>
      </c>
      <c r="B13171" s="13">
        <v>37504005781438</v>
      </c>
      <c r="C13171" s="11" t="s">
        <v>38235</v>
      </c>
      <c r="D13171" s="11" t="s">
        <v>38236</v>
      </c>
      <c r="E13171" s="11" t="s">
        <v>38237</v>
      </c>
      <c r="F13171" s="11" t="s">
        <v>38238</v>
      </c>
      <c r="G13171" s="13">
        <v>2005</v>
      </c>
      <c r="H13171" s="11" t="s">
        <v>37</v>
      </c>
      <c r="I13171" s="17" t="s">
        <v>38</v>
      </c>
      <c r="J13171" s="13">
        <v>2</v>
      </c>
    </row>
    <row r="13172" spans="1:10" x14ac:dyDescent="0.25">
      <c r="A13172" s="15">
        <v>626837</v>
      </c>
      <c r="B13172" s="13">
        <v>37504005781495</v>
      </c>
      <c r="C13172" s="11" t="s">
        <v>38239</v>
      </c>
      <c r="D13172" s="11" t="s">
        <v>38240</v>
      </c>
      <c r="E13172" s="11" t="s">
        <v>37472</v>
      </c>
      <c r="F13172" s="11" t="s">
        <v>863</v>
      </c>
      <c r="G13172" s="13">
        <v>2005</v>
      </c>
      <c r="H13172" s="11" t="s">
        <v>37</v>
      </c>
      <c r="I13172" s="17" t="s">
        <v>38</v>
      </c>
      <c r="J13172" s="13">
        <v>1</v>
      </c>
    </row>
    <row r="13173" spans="1:10" x14ac:dyDescent="0.25">
      <c r="A13173" s="15">
        <v>622908</v>
      </c>
      <c r="B13173" s="13">
        <v>37504005781511</v>
      </c>
      <c r="C13173" s="11" t="s">
        <v>38241</v>
      </c>
      <c r="D13173" s="11" t="s">
        <v>38242</v>
      </c>
      <c r="E13173" s="11" t="s">
        <v>38243</v>
      </c>
      <c r="F13173" s="11" t="s">
        <v>38244</v>
      </c>
      <c r="G13173" s="13">
        <v>2005</v>
      </c>
      <c r="H13173" s="11" t="s">
        <v>37</v>
      </c>
      <c r="I13173" s="17" t="s">
        <v>38</v>
      </c>
      <c r="J13173" s="13">
        <v>2</v>
      </c>
    </row>
    <row r="13174" spans="1:10" x14ac:dyDescent="0.25">
      <c r="A13174" s="15">
        <v>624520</v>
      </c>
      <c r="B13174" s="13">
        <v>37504005781560</v>
      </c>
      <c r="C13174" s="11" t="s">
        <v>38245</v>
      </c>
      <c r="D13174" s="11" t="s">
        <v>38246</v>
      </c>
      <c r="E13174" s="11" t="s">
        <v>29412</v>
      </c>
      <c r="F13174" s="11" t="s">
        <v>38247</v>
      </c>
      <c r="G13174" s="13">
        <v>2005</v>
      </c>
      <c r="H13174" s="11" t="s">
        <v>37</v>
      </c>
      <c r="I13174" s="17" t="s">
        <v>38</v>
      </c>
      <c r="J13174" s="13">
        <v>2</v>
      </c>
    </row>
    <row r="13175" spans="1:10" x14ac:dyDescent="0.25">
      <c r="A13175" s="15">
        <v>636399</v>
      </c>
      <c r="B13175" s="13">
        <v>37504005781594</v>
      </c>
      <c r="C13175" s="11" t="s">
        <v>11566</v>
      </c>
      <c r="D13175" s="11" t="s">
        <v>38248</v>
      </c>
      <c r="E13175" s="11" t="s">
        <v>38249</v>
      </c>
      <c r="F13175" s="11" t="s">
        <v>863</v>
      </c>
      <c r="G13175" s="13">
        <v>2005</v>
      </c>
      <c r="H13175" s="11" t="s">
        <v>37</v>
      </c>
      <c r="I13175" s="17" t="s">
        <v>38</v>
      </c>
      <c r="J13175" s="13">
        <v>1</v>
      </c>
    </row>
    <row r="13176" spans="1:10" x14ac:dyDescent="0.25">
      <c r="A13176" s="15">
        <v>619713</v>
      </c>
      <c r="B13176" s="13">
        <v>37504005781685</v>
      </c>
      <c r="C13176" s="11" t="s">
        <v>38250</v>
      </c>
      <c r="D13176" s="11" t="s">
        <v>38251</v>
      </c>
      <c r="E13176" s="11" t="s">
        <v>38252</v>
      </c>
      <c r="F13176" s="11" t="s">
        <v>863</v>
      </c>
      <c r="G13176" s="13">
        <v>2005</v>
      </c>
      <c r="H13176" s="11" t="s">
        <v>37</v>
      </c>
      <c r="I13176" s="17" t="s">
        <v>38</v>
      </c>
      <c r="J13176" s="13">
        <v>1</v>
      </c>
    </row>
    <row r="13177" spans="1:10" x14ac:dyDescent="0.25">
      <c r="A13177" s="15">
        <v>567423</v>
      </c>
      <c r="B13177" s="13">
        <v>37504005782535</v>
      </c>
      <c r="C13177" s="11" t="s">
        <v>38253</v>
      </c>
      <c r="D13177" s="11" t="s">
        <v>38254</v>
      </c>
      <c r="E13177" s="11" t="s">
        <v>38255</v>
      </c>
      <c r="F13177" s="11" t="s">
        <v>38256</v>
      </c>
      <c r="G13177" s="13">
        <v>2004</v>
      </c>
      <c r="H13177" s="11" t="s">
        <v>37</v>
      </c>
      <c r="I13177" s="17" t="s">
        <v>38</v>
      </c>
      <c r="J13177" s="13">
        <v>2</v>
      </c>
    </row>
    <row r="13178" spans="1:10" x14ac:dyDescent="0.25">
      <c r="A13178" s="15">
        <v>624720</v>
      </c>
      <c r="B13178" s="13">
        <v>37504005782949</v>
      </c>
      <c r="C13178" s="11" t="s">
        <v>38257</v>
      </c>
      <c r="D13178" s="11" t="s">
        <v>38258</v>
      </c>
      <c r="E13178" s="11" t="s">
        <v>38259</v>
      </c>
      <c r="F13178" s="11" t="s">
        <v>14002</v>
      </c>
      <c r="G13178" s="13">
        <v>2005</v>
      </c>
      <c r="H13178" s="11" t="s">
        <v>37</v>
      </c>
      <c r="I13178" s="17" t="s">
        <v>38</v>
      </c>
      <c r="J13178" s="13">
        <v>8</v>
      </c>
    </row>
    <row r="13179" spans="1:10" x14ac:dyDescent="0.25">
      <c r="A13179" s="15">
        <v>628839</v>
      </c>
      <c r="B13179" s="13">
        <v>37504005782956</v>
      </c>
      <c r="C13179" s="11" t="s">
        <v>17218</v>
      </c>
      <c r="D13179" s="11" t="s">
        <v>38260</v>
      </c>
      <c r="E13179" s="11" t="s">
        <v>38261</v>
      </c>
      <c r="F13179" s="11" t="s">
        <v>38262</v>
      </c>
      <c r="G13179" s="13">
        <v>2005</v>
      </c>
      <c r="H13179" s="11" t="s">
        <v>37</v>
      </c>
      <c r="I13179" s="17" t="s">
        <v>38</v>
      </c>
      <c r="J13179" s="13">
        <v>1</v>
      </c>
    </row>
    <row r="13180" spans="1:10" x14ac:dyDescent="0.25">
      <c r="A13180" s="15">
        <v>635444</v>
      </c>
      <c r="B13180" s="13">
        <v>37504005782998</v>
      </c>
      <c r="C13180" s="11" t="s">
        <v>38263</v>
      </c>
      <c r="D13180" s="11" t="s">
        <v>38264</v>
      </c>
      <c r="E13180" s="11" t="s">
        <v>38265</v>
      </c>
      <c r="F13180" s="11" t="s">
        <v>38266</v>
      </c>
      <c r="G13180" s="13">
        <v>2005</v>
      </c>
      <c r="H13180" s="11" t="s">
        <v>37</v>
      </c>
      <c r="I13180" s="17" t="s">
        <v>38</v>
      </c>
      <c r="J13180" s="13">
        <v>1</v>
      </c>
    </row>
    <row r="13181" spans="1:10" x14ac:dyDescent="0.25">
      <c r="A13181" s="15">
        <v>631677</v>
      </c>
      <c r="B13181" s="13">
        <v>37504005783004</v>
      </c>
      <c r="C13181" s="11" t="s">
        <v>38267</v>
      </c>
      <c r="D13181" s="11" t="s">
        <v>38268</v>
      </c>
      <c r="E13181" s="11" t="s">
        <v>38269</v>
      </c>
      <c r="F13181" s="11" t="s">
        <v>7391</v>
      </c>
      <c r="G13181" s="13">
        <v>2005</v>
      </c>
      <c r="H13181" s="11" t="s">
        <v>37</v>
      </c>
      <c r="I13181" s="17" t="s">
        <v>38</v>
      </c>
      <c r="J13181" s="13">
        <v>7</v>
      </c>
    </row>
    <row r="13182" spans="1:10" x14ac:dyDescent="0.25">
      <c r="A13182" s="15">
        <v>610373</v>
      </c>
      <c r="B13182" s="13">
        <v>37504005783012</v>
      </c>
      <c r="C13182" s="11" t="s">
        <v>38270</v>
      </c>
      <c r="D13182" s="11" t="s">
        <v>38271</v>
      </c>
      <c r="E13182" s="11" t="s">
        <v>35997</v>
      </c>
      <c r="F13182" s="11" t="s">
        <v>11391</v>
      </c>
      <c r="G13182" s="13">
        <v>2004</v>
      </c>
      <c r="H13182" s="11" t="s">
        <v>37</v>
      </c>
      <c r="I13182" s="17" t="s">
        <v>38</v>
      </c>
      <c r="J13182" s="13">
        <v>1</v>
      </c>
    </row>
    <row r="13183" spans="1:10" x14ac:dyDescent="0.25">
      <c r="A13183" s="15">
        <v>626342</v>
      </c>
      <c r="B13183" s="13">
        <v>37504005783053</v>
      </c>
      <c r="C13183" s="11" t="s">
        <v>38272</v>
      </c>
      <c r="D13183" s="11" t="s">
        <v>38273</v>
      </c>
      <c r="E13183" s="11" t="s">
        <v>38274</v>
      </c>
      <c r="F13183" s="11" t="s">
        <v>863</v>
      </c>
      <c r="G13183" s="13">
        <v>2005</v>
      </c>
      <c r="H13183" s="11" t="s">
        <v>37</v>
      </c>
      <c r="I13183" s="17" t="s">
        <v>38</v>
      </c>
      <c r="J13183" s="13">
        <v>1</v>
      </c>
    </row>
    <row r="13184" spans="1:10" x14ac:dyDescent="0.25">
      <c r="A13184" s="15">
        <v>631058</v>
      </c>
      <c r="B13184" s="13">
        <v>37504005783087</v>
      </c>
      <c r="C13184" s="11" t="s">
        <v>38275</v>
      </c>
      <c r="D13184" s="11" t="s">
        <v>38276</v>
      </c>
      <c r="E13184" s="11" t="s">
        <v>38197</v>
      </c>
      <c r="F13184" s="11" t="s">
        <v>863</v>
      </c>
      <c r="G13184" s="13">
        <v>2005</v>
      </c>
      <c r="H13184" s="11" t="s">
        <v>37</v>
      </c>
      <c r="I13184" s="17" t="s">
        <v>38</v>
      </c>
      <c r="J13184" s="13">
        <v>1</v>
      </c>
    </row>
    <row r="13185" spans="1:10" x14ac:dyDescent="0.25">
      <c r="A13185" s="15">
        <v>626338</v>
      </c>
      <c r="B13185" s="13">
        <v>37504005783095</v>
      </c>
      <c r="C13185" s="11" t="s">
        <v>37746</v>
      </c>
      <c r="D13185" s="11" t="s">
        <v>38277</v>
      </c>
      <c r="E13185" s="11" t="s">
        <v>38197</v>
      </c>
      <c r="F13185" s="11" t="s">
        <v>863</v>
      </c>
      <c r="G13185" s="13">
        <v>2005</v>
      </c>
      <c r="H13185" s="11" t="s">
        <v>37</v>
      </c>
      <c r="I13185" s="17" t="s">
        <v>38</v>
      </c>
      <c r="J13185" s="13">
        <v>1</v>
      </c>
    </row>
    <row r="13186" spans="1:10" x14ac:dyDescent="0.25">
      <c r="A13186" s="15">
        <v>630998</v>
      </c>
      <c r="B13186" s="13">
        <v>37504005783129</v>
      </c>
      <c r="C13186" s="11" t="s">
        <v>38278</v>
      </c>
      <c r="D13186" s="11" t="s">
        <v>38279</v>
      </c>
      <c r="E13186" s="11" t="s">
        <v>37309</v>
      </c>
      <c r="F13186" s="11" t="s">
        <v>5075</v>
      </c>
      <c r="G13186" s="13">
        <v>2005</v>
      </c>
      <c r="H13186" s="11" t="s">
        <v>37</v>
      </c>
      <c r="I13186" s="17" t="s">
        <v>38</v>
      </c>
      <c r="J13186" s="13">
        <v>1</v>
      </c>
    </row>
    <row r="13187" spans="1:10" x14ac:dyDescent="0.25">
      <c r="A13187" s="15">
        <v>626641</v>
      </c>
      <c r="B13187" s="13">
        <v>37504005783145</v>
      </c>
      <c r="C13187" s="11" t="s">
        <v>879</v>
      </c>
      <c r="D13187" s="11" t="s">
        <v>38280</v>
      </c>
      <c r="E13187" s="11" t="s">
        <v>38233</v>
      </c>
      <c r="F13187" s="11" t="s">
        <v>8260</v>
      </c>
      <c r="G13187" s="13">
        <v>2005</v>
      </c>
      <c r="H13187" s="11" t="s">
        <v>37</v>
      </c>
      <c r="I13187" s="17" t="s">
        <v>38</v>
      </c>
      <c r="J13187" s="13">
        <v>3</v>
      </c>
    </row>
    <row r="13188" spans="1:10" x14ac:dyDescent="0.25">
      <c r="A13188" s="15">
        <v>636807</v>
      </c>
      <c r="B13188" s="13">
        <v>37504005783186</v>
      </c>
      <c r="C13188" s="11" t="s">
        <v>38281</v>
      </c>
      <c r="D13188" s="11" t="s">
        <v>38282</v>
      </c>
      <c r="E13188" s="11" t="s">
        <v>38283</v>
      </c>
      <c r="F13188" s="11" t="s">
        <v>863</v>
      </c>
      <c r="G13188" s="13">
        <v>2005</v>
      </c>
      <c r="H13188" s="11" t="s">
        <v>37</v>
      </c>
      <c r="I13188" s="17" t="s">
        <v>38</v>
      </c>
      <c r="J13188" s="13">
        <v>1</v>
      </c>
    </row>
    <row r="13189" spans="1:10" x14ac:dyDescent="0.25">
      <c r="A13189" s="15">
        <v>626808</v>
      </c>
      <c r="B13189" s="13">
        <v>37504005783194</v>
      </c>
      <c r="C13189" s="11" t="s">
        <v>38284</v>
      </c>
      <c r="D13189" s="11" t="s">
        <v>38285</v>
      </c>
      <c r="E13189" s="11" t="s">
        <v>38286</v>
      </c>
      <c r="F13189" s="11" t="s">
        <v>38287</v>
      </c>
      <c r="G13189" s="13">
        <v>2005</v>
      </c>
      <c r="H13189" s="11" t="s">
        <v>37</v>
      </c>
      <c r="I13189" s="17" t="s">
        <v>38</v>
      </c>
      <c r="J13189" s="13">
        <v>2</v>
      </c>
    </row>
    <row r="13190" spans="1:10" x14ac:dyDescent="0.25">
      <c r="A13190" s="15">
        <v>623984</v>
      </c>
      <c r="B13190" s="13">
        <v>37504005784242</v>
      </c>
      <c r="C13190" s="11" t="s">
        <v>38288</v>
      </c>
      <c r="D13190" s="11" t="s">
        <v>38289</v>
      </c>
      <c r="E13190" s="11" t="s">
        <v>38290</v>
      </c>
      <c r="F13190" s="11" t="s">
        <v>38291</v>
      </c>
      <c r="G13190" s="13">
        <v>2005</v>
      </c>
      <c r="H13190" s="11" t="s">
        <v>37</v>
      </c>
      <c r="I13190" s="17" t="s">
        <v>38</v>
      </c>
      <c r="J13190" s="13">
        <v>1</v>
      </c>
    </row>
    <row r="13191" spans="1:10" x14ac:dyDescent="0.25">
      <c r="A13191" s="15">
        <v>624413</v>
      </c>
      <c r="B13191" s="13">
        <v>37504005784291</v>
      </c>
      <c r="C13191" s="11" t="s">
        <v>38292</v>
      </c>
      <c r="D13191" s="11" t="s">
        <v>38293</v>
      </c>
      <c r="E13191" s="11" t="s">
        <v>38294</v>
      </c>
      <c r="F13191" s="11" t="s">
        <v>542</v>
      </c>
      <c r="G13191" s="13">
        <v>2005</v>
      </c>
      <c r="H13191" s="11" t="s">
        <v>37</v>
      </c>
      <c r="I13191" s="17" t="s">
        <v>38</v>
      </c>
      <c r="J13191" s="13">
        <v>1</v>
      </c>
    </row>
    <row r="13192" spans="1:10" x14ac:dyDescent="0.25">
      <c r="A13192" s="15">
        <v>86383</v>
      </c>
      <c r="B13192" s="13">
        <v>37504005784317</v>
      </c>
      <c r="C13192" s="11" t="s">
        <v>11670</v>
      </c>
      <c r="D13192" s="11" t="s">
        <v>11671</v>
      </c>
      <c r="E13192" s="11" t="s">
        <v>11672</v>
      </c>
      <c r="F13192" s="11" t="s">
        <v>11673</v>
      </c>
      <c r="G13192" s="13">
        <v>1990</v>
      </c>
      <c r="H13192" s="11" t="s">
        <v>37</v>
      </c>
      <c r="I13192" s="17" t="s">
        <v>38</v>
      </c>
      <c r="J13192" s="13">
        <v>1</v>
      </c>
    </row>
    <row r="13193" spans="1:10" x14ac:dyDescent="0.25">
      <c r="A13193" s="15">
        <v>627433</v>
      </c>
      <c r="B13193" s="13">
        <v>37504005784440</v>
      </c>
      <c r="C13193" s="11" t="s">
        <v>679</v>
      </c>
      <c r="D13193" s="11" t="s">
        <v>673</v>
      </c>
      <c r="E13193" s="11" t="s">
        <v>38295</v>
      </c>
      <c r="F13193" s="11" t="s">
        <v>38296</v>
      </c>
      <c r="G13193" s="13">
        <v>2005</v>
      </c>
      <c r="H13193" s="11" t="s">
        <v>37</v>
      </c>
      <c r="I13193" s="17" t="s">
        <v>38</v>
      </c>
      <c r="J13193" s="13">
        <v>1</v>
      </c>
    </row>
    <row r="13194" spans="1:10" x14ac:dyDescent="0.25">
      <c r="A13194" s="15">
        <v>625404</v>
      </c>
      <c r="B13194" s="13">
        <v>37504005784457</v>
      </c>
      <c r="C13194" s="11" t="s">
        <v>38297</v>
      </c>
      <c r="D13194" s="11" t="s">
        <v>38298</v>
      </c>
      <c r="E13194" s="11" t="s">
        <v>37488</v>
      </c>
      <c r="F13194" s="11" t="s">
        <v>10371</v>
      </c>
      <c r="G13194" s="13">
        <v>2005</v>
      </c>
      <c r="H13194" s="11" t="s">
        <v>37</v>
      </c>
      <c r="I13194" s="17" t="s">
        <v>38</v>
      </c>
      <c r="J13194" s="13">
        <v>1</v>
      </c>
    </row>
    <row r="13195" spans="1:10" x14ac:dyDescent="0.25">
      <c r="A13195" s="15">
        <v>643901</v>
      </c>
      <c r="B13195" s="13">
        <v>37504005784515</v>
      </c>
      <c r="C13195" s="11" t="s">
        <v>38299</v>
      </c>
      <c r="D13195" s="11" t="s">
        <v>38300</v>
      </c>
      <c r="E13195" s="11" t="s">
        <v>9211</v>
      </c>
      <c r="F13195" s="11" t="s">
        <v>38301</v>
      </c>
      <c r="G13195" s="13">
        <v>1985</v>
      </c>
      <c r="H13195" s="11" t="s">
        <v>37</v>
      </c>
      <c r="I13195" s="17" t="s">
        <v>38</v>
      </c>
      <c r="J13195" s="13">
        <v>1</v>
      </c>
    </row>
    <row r="13196" spans="1:10" x14ac:dyDescent="0.25">
      <c r="A13196" s="15">
        <v>637520</v>
      </c>
      <c r="B13196" s="13">
        <v>37504005784549</v>
      </c>
      <c r="C13196" s="11" t="s">
        <v>38302</v>
      </c>
      <c r="D13196" s="11" t="s">
        <v>38303</v>
      </c>
      <c r="E13196" s="11" t="s">
        <v>38304</v>
      </c>
      <c r="F13196" s="11" t="s">
        <v>3317</v>
      </c>
      <c r="G13196" s="13">
        <v>2005</v>
      </c>
      <c r="H13196" s="11" t="s">
        <v>37</v>
      </c>
      <c r="I13196" s="17" t="s">
        <v>38</v>
      </c>
      <c r="J13196" s="13">
        <v>1</v>
      </c>
    </row>
    <row r="13197" spans="1:10" x14ac:dyDescent="0.25">
      <c r="A13197" s="15">
        <v>610394</v>
      </c>
      <c r="B13197" s="13">
        <v>37504005784556</v>
      </c>
      <c r="C13197" s="11" t="s">
        <v>38305</v>
      </c>
      <c r="D13197" s="11" t="s">
        <v>38306</v>
      </c>
      <c r="E13197" s="11" t="s">
        <v>38307</v>
      </c>
      <c r="F13197" s="11" t="s">
        <v>38308</v>
      </c>
      <c r="G13197" s="13">
        <v>2004</v>
      </c>
      <c r="H13197" s="11" t="s">
        <v>37</v>
      </c>
      <c r="I13197" s="17" t="s">
        <v>38</v>
      </c>
      <c r="J13197" s="13">
        <v>1</v>
      </c>
    </row>
    <row r="13198" spans="1:10" x14ac:dyDescent="0.25">
      <c r="A13198" s="15">
        <v>639750</v>
      </c>
      <c r="B13198" s="13">
        <v>37504005784655</v>
      </c>
      <c r="C13198" s="11" t="s">
        <v>38309</v>
      </c>
      <c r="D13198" s="11" t="s">
        <v>38310</v>
      </c>
      <c r="E13198" s="11" t="s">
        <v>38311</v>
      </c>
      <c r="F13198" s="11" t="s">
        <v>5000</v>
      </c>
      <c r="G13198" s="13">
        <v>2005</v>
      </c>
      <c r="H13198" s="11" t="s">
        <v>37</v>
      </c>
      <c r="I13198" s="17" t="s">
        <v>38</v>
      </c>
      <c r="J13198" s="13">
        <v>2</v>
      </c>
    </row>
    <row r="13199" spans="1:10" x14ac:dyDescent="0.25">
      <c r="A13199" s="15">
        <v>641369</v>
      </c>
      <c r="B13199" s="13">
        <v>37504005784663</v>
      </c>
      <c r="C13199" s="11" t="s">
        <v>38312</v>
      </c>
      <c r="D13199" s="11" t="s">
        <v>38313</v>
      </c>
      <c r="E13199" s="11" t="s">
        <v>36788</v>
      </c>
      <c r="F13199" s="11" t="s">
        <v>3621</v>
      </c>
      <c r="G13199" s="13">
        <v>2005</v>
      </c>
      <c r="H13199" s="11" t="s">
        <v>37</v>
      </c>
      <c r="I13199" s="17" t="s">
        <v>38</v>
      </c>
      <c r="J13199" s="13">
        <v>6</v>
      </c>
    </row>
    <row r="13200" spans="1:10" x14ac:dyDescent="0.25">
      <c r="A13200" s="15">
        <v>640509</v>
      </c>
      <c r="B13200" s="13">
        <v>37504005784689</v>
      </c>
      <c r="C13200" s="11" t="s">
        <v>38314</v>
      </c>
      <c r="D13200" s="11" t="s">
        <v>38315</v>
      </c>
      <c r="E13200" s="11" t="s">
        <v>38316</v>
      </c>
      <c r="F13200" s="11" t="s">
        <v>863</v>
      </c>
      <c r="G13200" s="13">
        <v>2005</v>
      </c>
      <c r="H13200" s="11" t="s">
        <v>37</v>
      </c>
      <c r="I13200" s="17" t="s">
        <v>38</v>
      </c>
      <c r="J13200" s="13">
        <v>2</v>
      </c>
    </row>
    <row r="13201" spans="1:10" x14ac:dyDescent="0.25">
      <c r="A13201" s="15">
        <v>640431</v>
      </c>
      <c r="B13201" s="13">
        <v>37504005784739</v>
      </c>
      <c r="C13201" s="11" t="s">
        <v>38317</v>
      </c>
      <c r="D13201" s="11" t="s">
        <v>38318</v>
      </c>
      <c r="E13201" s="11" t="s">
        <v>38319</v>
      </c>
      <c r="F13201" s="11" t="s">
        <v>38320</v>
      </c>
      <c r="G13201" s="13">
        <v>2005</v>
      </c>
      <c r="H13201" s="11" t="s">
        <v>37</v>
      </c>
      <c r="I13201" s="17" t="s">
        <v>38</v>
      </c>
      <c r="J13201" s="13">
        <v>1</v>
      </c>
    </row>
    <row r="13202" spans="1:10" x14ac:dyDescent="0.25">
      <c r="A13202" s="15">
        <v>639812</v>
      </c>
      <c r="B13202" s="13">
        <v>37504005784754</v>
      </c>
      <c r="C13202" s="11" t="s">
        <v>38321</v>
      </c>
      <c r="D13202" s="11" t="s">
        <v>38322</v>
      </c>
      <c r="E13202" s="11" t="s">
        <v>38323</v>
      </c>
      <c r="F13202" s="11" t="s">
        <v>13737</v>
      </c>
      <c r="G13202" s="13">
        <v>2005</v>
      </c>
      <c r="H13202" s="11" t="s">
        <v>37</v>
      </c>
      <c r="I13202" s="17" t="s">
        <v>38</v>
      </c>
      <c r="J13202" s="13">
        <v>1</v>
      </c>
    </row>
    <row r="13203" spans="1:10" x14ac:dyDescent="0.25">
      <c r="A13203" s="15">
        <v>639720</v>
      </c>
      <c r="B13203" s="13">
        <v>37504005784762</v>
      </c>
      <c r="C13203" s="11" t="s">
        <v>38324</v>
      </c>
      <c r="D13203" s="11" t="s">
        <v>38325</v>
      </c>
      <c r="E13203" s="11" t="s">
        <v>38326</v>
      </c>
      <c r="F13203" s="11" t="s">
        <v>38327</v>
      </c>
      <c r="G13203" s="13">
        <v>2005</v>
      </c>
      <c r="H13203" s="11" t="s">
        <v>37</v>
      </c>
      <c r="I13203" s="17" t="s">
        <v>38</v>
      </c>
      <c r="J13203" s="13">
        <v>1</v>
      </c>
    </row>
    <row r="13204" spans="1:10" x14ac:dyDescent="0.25">
      <c r="A13204" s="15">
        <v>642609</v>
      </c>
      <c r="B13204" s="13">
        <v>37504005784796</v>
      </c>
      <c r="C13204" s="11" t="s">
        <v>38328</v>
      </c>
      <c r="D13204" s="11" t="s">
        <v>38329</v>
      </c>
      <c r="E13204" s="11" t="s">
        <v>38330</v>
      </c>
      <c r="F13204" s="11" t="s">
        <v>38331</v>
      </c>
      <c r="G13204" s="13">
        <v>2005</v>
      </c>
      <c r="H13204" s="11" t="s">
        <v>37</v>
      </c>
      <c r="I13204" s="17" t="s">
        <v>38</v>
      </c>
      <c r="J13204" s="13">
        <v>1</v>
      </c>
    </row>
    <row r="13205" spans="1:10" x14ac:dyDescent="0.25">
      <c r="A13205" s="15">
        <v>641870</v>
      </c>
      <c r="B13205" s="13">
        <v>37504005784812</v>
      </c>
      <c r="C13205" s="11" t="s">
        <v>38332</v>
      </c>
      <c r="D13205" s="11" t="s">
        <v>38333</v>
      </c>
      <c r="E13205" s="11" t="s">
        <v>33644</v>
      </c>
      <c r="F13205" s="11" t="s">
        <v>7224</v>
      </c>
      <c r="G13205" s="13">
        <v>2005</v>
      </c>
      <c r="H13205" s="11" t="s">
        <v>37</v>
      </c>
      <c r="I13205" s="17" t="s">
        <v>38</v>
      </c>
      <c r="J13205" s="13">
        <v>3</v>
      </c>
    </row>
    <row r="13206" spans="1:10" x14ac:dyDescent="0.25">
      <c r="A13206" s="15">
        <v>644063</v>
      </c>
      <c r="B13206" s="13">
        <v>37504005784887</v>
      </c>
      <c r="C13206" s="11" t="s">
        <v>38334</v>
      </c>
      <c r="D13206" s="11" t="s">
        <v>38335</v>
      </c>
      <c r="E13206" s="11" t="s">
        <v>38336</v>
      </c>
      <c r="F13206" s="11" t="s">
        <v>11884</v>
      </c>
      <c r="G13206" s="13">
        <v>1993</v>
      </c>
      <c r="H13206" s="11" t="s">
        <v>37</v>
      </c>
      <c r="I13206" s="17" t="s">
        <v>38</v>
      </c>
      <c r="J13206" s="13">
        <v>2</v>
      </c>
    </row>
    <row r="13207" spans="1:10" x14ac:dyDescent="0.25">
      <c r="A13207" s="15">
        <v>641903</v>
      </c>
      <c r="B13207" s="13">
        <v>37504005787088</v>
      </c>
      <c r="C13207" s="11" t="s">
        <v>38337</v>
      </c>
      <c r="D13207" s="11" t="s">
        <v>38338</v>
      </c>
      <c r="E13207" s="11" t="s">
        <v>38339</v>
      </c>
      <c r="F13207" s="11" t="s">
        <v>38340</v>
      </c>
      <c r="G13207" s="13">
        <v>2005</v>
      </c>
      <c r="H13207" s="11" t="s">
        <v>37</v>
      </c>
      <c r="I13207" s="17" t="s">
        <v>38</v>
      </c>
      <c r="J13207" s="13">
        <v>1</v>
      </c>
    </row>
    <row r="13208" spans="1:10" x14ac:dyDescent="0.25">
      <c r="A13208" s="15">
        <v>566166</v>
      </c>
      <c r="B13208" s="13">
        <v>37504005788730</v>
      </c>
      <c r="C13208" s="11" t="s">
        <v>38341</v>
      </c>
      <c r="D13208" s="11" t="s">
        <v>38342</v>
      </c>
      <c r="E13208" s="11" t="s">
        <v>38343</v>
      </c>
      <c r="F13208" s="11" t="s">
        <v>26122</v>
      </c>
      <c r="G13208" s="13">
        <v>2004</v>
      </c>
      <c r="H13208" s="11" t="s">
        <v>37</v>
      </c>
      <c r="I13208" s="17" t="s">
        <v>38</v>
      </c>
      <c r="J13208" s="13">
        <v>1</v>
      </c>
    </row>
    <row r="13209" spans="1:10" x14ac:dyDescent="0.25">
      <c r="A13209" s="15">
        <v>643995</v>
      </c>
      <c r="B13209" s="13">
        <v>37504005788813</v>
      </c>
      <c r="C13209" s="11" t="s">
        <v>38344</v>
      </c>
      <c r="D13209" s="11" t="s">
        <v>38345</v>
      </c>
      <c r="E13209" s="11" t="s">
        <v>7705</v>
      </c>
      <c r="F13209" s="11" t="s">
        <v>38346</v>
      </c>
      <c r="G13209" s="13">
        <v>1979</v>
      </c>
      <c r="H13209" s="11" t="s">
        <v>37</v>
      </c>
      <c r="I13209" s="17" t="s">
        <v>38</v>
      </c>
      <c r="J13209" s="13">
        <v>2</v>
      </c>
    </row>
    <row r="13210" spans="1:10" x14ac:dyDescent="0.25">
      <c r="A13210" s="15">
        <v>644016</v>
      </c>
      <c r="B13210" s="13">
        <v>37504005788847</v>
      </c>
      <c r="C13210" s="11" t="s">
        <v>38347</v>
      </c>
      <c r="D13210" s="11" t="s">
        <v>38348</v>
      </c>
      <c r="E13210" s="11" t="s">
        <v>997</v>
      </c>
      <c r="F13210" s="11" t="s">
        <v>38349</v>
      </c>
      <c r="G13210" s="13">
        <v>1992</v>
      </c>
      <c r="H13210" s="11" t="s">
        <v>37</v>
      </c>
      <c r="I13210" s="17" t="s">
        <v>38</v>
      </c>
      <c r="J13210" s="13">
        <v>1</v>
      </c>
    </row>
    <row r="13211" spans="1:10" x14ac:dyDescent="0.25">
      <c r="A13211" s="15">
        <v>626992</v>
      </c>
      <c r="B13211" s="13">
        <v>37504005788904</v>
      </c>
      <c r="C13211" s="11" t="s">
        <v>36454</v>
      </c>
      <c r="D13211" s="11" t="s">
        <v>38350</v>
      </c>
      <c r="E13211" s="11" t="s">
        <v>38274</v>
      </c>
      <c r="F13211" s="11" t="s">
        <v>36457</v>
      </c>
      <c r="G13211" s="13">
        <v>2005</v>
      </c>
      <c r="H13211" s="11" t="s">
        <v>37</v>
      </c>
      <c r="I13211" s="17" t="s">
        <v>38</v>
      </c>
      <c r="J13211" s="13">
        <v>5</v>
      </c>
    </row>
    <row r="13212" spans="1:10" x14ac:dyDescent="0.25">
      <c r="A13212" s="15">
        <v>595938</v>
      </c>
      <c r="B13212" s="13">
        <v>37504005791718</v>
      </c>
      <c r="C13212" s="11" t="s">
        <v>38351</v>
      </c>
      <c r="D13212" s="11" t="s">
        <v>38352</v>
      </c>
      <c r="E13212" s="11" t="s">
        <v>35997</v>
      </c>
      <c r="F13212" s="11" t="s">
        <v>38353</v>
      </c>
      <c r="G13212" s="13">
        <v>2004</v>
      </c>
      <c r="H13212" s="11" t="s">
        <v>37</v>
      </c>
      <c r="I13212" s="17" t="s">
        <v>38</v>
      </c>
      <c r="J13212" s="13">
        <v>4</v>
      </c>
    </row>
    <row r="13213" spans="1:10" x14ac:dyDescent="0.25">
      <c r="A13213" s="15">
        <v>598831</v>
      </c>
      <c r="B13213" s="13">
        <v>37504005791890</v>
      </c>
      <c r="C13213" s="11" t="s">
        <v>38354</v>
      </c>
      <c r="D13213" s="11" t="s">
        <v>38355</v>
      </c>
      <c r="E13213" s="11" t="s">
        <v>32606</v>
      </c>
      <c r="F13213" s="11" t="s">
        <v>38356</v>
      </c>
      <c r="G13213" s="13">
        <v>2004</v>
      </c>
      <c r="H13213" s="11" t="s">
        <v>37</v>
      </c>
      <c r="I13213" s="17" t="s">
        <v>38</v>
      </c>
      <c r="J13213" s="13">
        <v>2</v>
      </c>
    </row>
    <row r="13214" spans="1:10" x14ac:dyDescent="0.25">
      <c r="A13214" s="15">
        <v>600322</v>
      </c>
      <c r="B13214" s="13">
        <v>37504005793813</v>
      </c>
      <c r="C13214" s="11" t="s">
        <v>38357</v>
      </c>
      <c r="D13214" s="11" t="s">
        <v>38358</v>
      </c>
      <c r="E13214" s="11" t="s">
        <v>35126</v>
      </c>
      <c r="F13214" s="11" t="s">
        <v>11623</v>
      </c>
      <c r="G13214" s="13">
        <v>2004</v>
      </c>
      <c r="H13214" s="11" t="s">
        <v>37</v>
      </c>
      <c r="I13214" s="17" t="s">
        <v>38</v>
      </c>
      <c r="J13214" s="13">
        <v>2</v>
      </c>
    </row>
    <row r="13215" spans="1:10" x14ac:dyDescent="0.25">
      <c r="A13215" s="15">
        <v>554601</v>
      </c>
      <c r="B13215" s="13">
        <v>37504005793847</v>
      </c>
      <c r="C13215" s="11" t="s">
        <v>38359</v>
      </c>
      <c r="D13215" s="11" t="s">
        <v>38360</v>
      </c>
      <c r="E13215" s="11" t="s">
        <v>31047</v>
      </c>
      <c r="F13215" s="11" t="s">
        <v>38361</v>
      </c>
      <c r="G13215" s="13">
        <v>2003</v>
      </c>
      <c r="H13215" s="11" t="s">
        <v>37</v>
      </c>
      <c r="I13215" s="17" t="s">
        <v>38</v>
      </c>
      <c r="J13215" s="13">
        <v>1</v>
      </c>
    </row>
    <row r="13216" spans="1:10" x14ac:dyDescent="0.25">
      <c r="A13216" s="15">
        <v>600236</v>
      </c>
      <c r="B13216" s="13">
        <v>37504005793870</v>
      </c>
      <c r="C13216" s="11" t="s">
        <v>38362</v>
      </c>
      <c r="D13216" s="11" t="s">
        <v>38363</v>
      </c>
      <c r="E13216" s="11" t="s">
        <v>38364</v>
      </c>
      <c r="F13216" s="11" t="s">
        <v>11404</v>
      </c>
      <c r="G13216" s="13">
        <v>2004</v>
      </c>
      <c r="H13216" s="11" t="s">
        <v>37</v>
      </c>
      <c r="I13216" s="17" t="s">
        <v>38</v>
      </c>
      <c r="J13216" s="13">
        <v>3</v>
      </c>
    </row>
    <row r="13217" spans="1:10" x14ac:dyDescent="0.25">
      <c r="A13217" s="15">
        <v>600599</v>
      </c>
      <c r="B13217" s="13">
        <v>37504005793888</v>
      </c>
      <c r="C13217" s="11" t="s">
        <v>38365</v>
      </c>
      <c r="D13217" s="11" t="s">
        <v>38366</v>
      </c>
      <c r="E13217" s="11" t="s">
        <v>36041</v>
      </c>
      <c r="F13217" s="11" t="s">
        <v>7173</v>
      </c>
      <c r="G13217" s="13">
        <v>2004</v>
      </c>
      <c r="H13217" s="11" t="s">
        <v>37</v>
      </c>
      <c r="I13217" s="17" t="s">
        <v>38</v>
      </c>
      <c r="J13217" s="13">
        <v>2</v>
      </c>
    </row>
    <row r="13218" spans="1:10" x14ac:dyDescent="0.25">
      <c r="A13218" s="15">
        <v>463302</v>
      </c>
      <c r="B13218" s="13">
        <v>37504005793938</v>
      </c>
      <c r="C13218" s="11" t="s">
        <v>38367</v>
      </c>
      <c r="D13218" s="11" t="s">
        <v>38368</v>
      </c>
      <c r="E13218" s="11" t="s">
        <v>15444</v>
      </c>
      <c r="F13218" s="11" t="s">
        <v>36708</v>
      </c>
      <c r="G13218" s="13">
        <v>2002</v>
      </c>
      <c r="H13218" s="11" t="s">
        <v>37</v>
      </c>
      <c r="I13218" s="17" t="s">
        <v>38</v>
      </c>
      <c r="J13218" s="13">
        <v>1</v>
      </c>
    </row>
    <row r="13219" spans="1:10" x14ac:dyDescent="0.25">
      <c r="A13219" s="15">
        <v>599846</v>
      </c>
      <c r="B13219" s="13">
        <v>37504005793995</v>
      </c>
      <c r="C13219" s="11" t="s">
        <v>24525</v>
      </c>
      <c r="D13219" s="11" t="s">
        <v>38369</v>
      </c>
      <c r="E13219" s="11" t="s">
        <v>36365</v>
      </c>
      <c r="F13219" s="11" t="s">
        <v>24528</v>
      </c>
      <c r="G13219" s="13">
        <v>2004</v>
      </c>
      <c r="H13219" s="11" t="s">
        <v>37</v>
      </c>
      <c r="I13219" s="17" t="s">
        <v>38</v>
      </c>
      <c r="J13219" s="13">
        <v>1</v>
      </c>
    </row>
    <row r="13220" spans="1:10" x14ac:dyDescent="0.25">
      <c r="A13220" s="15">
        <v>380205</v>
      </c>
      <c r="B13220" s="13">
        <v>37504005794043</v>
      </c>
      <c r="C13220" s="11" t="s">
        <v>36705</v>
      </c>
      <c r="D13220" s="11" t="s">
        <v>38370</v>
      </c>
      <c r="E13220" s="11" t="s">
        <v>38371</v>
      </c>
      <c r="F13220" s="11" t="s">
        <v>36708</v>
      </c>
      <c r="G13220" s="13">
        <v>2000</v>
      </c>
      <c r="H13220" s="11" t="s">
        <v>37</v>
      </c>
      <c r="I13220" s="17" t="s">
        <v>38</v>
      </c>
      <c r="J13220" s="13">
        <v>1</v>
      </c>
    </row>
    <row r="13221" spans="1:10" x14ac:dyDescent="0.25">
      <c r="A13221" s="15">
        <v>603627</v>
      </c>
      <c r="B13221" s="13">
        <v>37504005796295</v>
      </c>
      <c r="C13221" s="11" t="s">
        <v>38372</v>
      </c>
      <c r="D13221" s="11" t="s">
        <v>38373</v>
      </c>
      <c r="E13221" s="11" t="s">
        <v>36309</v>
      </c>
      <c r="F13221" s="11" t="s">
        <v>38374</v>
      </c>
      <c r="G13221" s="13">
        <v>2004</v>
      </c>
      <c r="H13221" s="11" t="s">
        <v>37</v>
      </c>
      <c r="I13221" s="17" t="s">
        <v>38</v>
      </c>
      <c r="J13221" s="13">
        <v>12</v>
      </c>
    </row>
    <row r="13222" spans="1:10" x14ac:dyDescent="0.25">
      <c r="A13222" s="15">
        <v>603632</v>
      </c>
      <c r="B13222" s="13">
        <v>37504005796303</v>
      </c>
      <c r="C13222" s="11" t="s">
        <v>38375</v>
      </c>
      <c r="D13222" s="11" t="s">
        <v>38376</v>
      </c>
      <c r="E13222" s="11" t="s">
        <v>36309</v>
      </c>
      <c r="F13222" s="11" t="s">
        <v>7382</v>
      </c>
      <c r="G13222" s="13">
        <v>2004</v>
      </c>
      <c r="H13222" s="11" t="s">
        <v>37</v>
      </c>
      <c r="I13222" s="17" t="s">
        <v>38</v>
      </c>
      <c r="J13222" s="13">
        <v>6</v>
      </c>
    </row>
    <row r="13223" spans="1:10" x14ac:dyDescent="0.25">
      <c r="A13223" s="15">
        <v>612932</v>
      </c>
      <c r="B13223" s="13">
        <v>37504005796329</v>
      </c>
      <c r="C13223" s="11" t="s">
        <v>7269</v>
      </c>
      <c r="D13223" s="11" t="s">
        <v>38377</v>
      </c>
      <c r="E13223" s="11" t="s">
        <v>38378</v>
      </c>
      <c r="F13223" s="11" t="s">
        <v>38379</v>
      </c>
      <c r="G13223" s="13">
        <v>2004</v>
      </c>
      <c r="H13223" s="11" t="s">
        <v>37</v>
      </c>
      <c r="I13223" s="17" t="s">
        <v>38</v>
      </c>
      <c r="J13223" s="13">
        <v>1</v>
      </c>
    </row>
    <row r="13224" spans="1:10" x14ac:dyDescent="0.25">
      <c r="A13224" s="15">
        <v>613225</v>
      </c>
      <c r="B13224" s="13">
        <v>37504005796386</v>
      </c>
      <c r="C13224" s="11" t="s">
        <v>38380</v>
      </c>
      <c r="D13224" s="11" t="s">
        <v>38381</v>
      </c>
      <c r="E13224" s="11" t="s">
        <v>34317</v>
      </c>
      <c r="F13224" s="11" t="s">
        <v>38382</v>
      </c>
      <c r="G13224" s="13">
        <v>2004</v>
      </c>
      <c r="H13224" s="11" t="s">
        <v>37</v>
      </c>
      <c r="I13224" s="17" t="s">
        <v>38</v>
      </c>
      <c r="J13224" s="13">
        <v>1</v>
      </c>
    </row>
    <row r="13225" spans="1:10" x14ac:dyDescent="0.25">
      <c r="A13225" s="15">
        <v>610122</v>
      </c>
      <c r="B13225" s="13">
        <v>37504005796469</v>
      </c>
      <c r="C13225" s="11" t="s">
        <v>38383</v>
      </c>
      <c r="D13225" s="11" t="s">
        <v>38384</v>
      </c>
      <c r="E13225" s="11" t="s">
        <v>38385</v>
      </c>
      <c r="F13225" s="11" t="s">
        <v>863</v>
      </c>
      <c r="G13225" s="13">
        <v>2004</v>
      </c>
      <c r="H13225" s="11" t="s">
        <v>37</v>
      </c>
      <c r="I13225" s="17" t="s">
        <v>38</v>
      </c>
      <c r="J13225" s="13">
        <v>1</v>
      </c>
    </row>
    <row r="13226" spans="1:10" x14ac:dyDescent="0.25">
      <c r="A13226" s="15">
        <v>615573</v>
      </c>
      <c r="B13226" s="13">
        <v>37504005796485</v>
      </c>
      <c r="C13226" s="11" t="s">
        <v>2313</v>
      </c>
      <c r="D13226" s="11" t="s">
        <v>38386</v>
      </c>
      <c r="E13226" s="11" t="s">
        <v>37430</v>
      </c>
      <c r="F13226" s="11" t="s">
        <v>1554</v>
      </c>
      <c r="G13226" s="13">
        <v>2005</v>
      </c>
      <c r="H13226" s="11" t="s">
        <v>37</v>
      </c>
      <c r="I13226" s="17" t="s">
        <v>38</v>
      </c>
      <c r="J13226" s="13">
        <v>3</v>
      </c>
    </row>
    <row r="13227" spans="1:10" x14ac:dyDescent="0.25">
      <c r="A13227" s="15">
        <v>611083</v>
      </c>
      <c r="B13227" s="13">
        <v>37504005796501</v>
      </c>
      <c r="C13227" s="11" t="s">
        <v>38387</v>
      </c>
      <c r="D13227" s="11" t="s">
        <v>38388</v>
      </c>
      <c r="E13227" s="11" t="s">
        <v>37504</v>
      </c>
      <c r="F13227" s="11" t="s">
        <v>38389</v>
      </c>
      <c r="G13227" s="13">
        <v>2004</v>
      </c>
      <c r="H13227" s="11" t="s">
        <v>37</v>
      </c>
      <c r="I13227" s="17" t="s">
        <v>38</v>
      </c>
      <c r="J13227" s="13">
        <v>1</v>
      </c>
    </row>
    <row r="13228" spans="1:10" x14ac:dyDescent="0.25">
      <c r="A13228" s="15">
        <v>610720</v>
      </c>
      <c r="B13228" s="13">
        <v>37504005796527</v>
      </c>
      <c r="C13228" s="11" t="s">
        <v>38390</v>
      </c>
      <c r="D13228" s="11" t="s">
        <v>38391</v>
      </c>
      <c r="E13228" s="11" t="s">
        <v>38392</v>
      </c>
      <c r="F13228" s="11" t="s">
        <v>863</v>
      </c>
      <c r="G13228" s="13">
        <v>2004</v>
      </c>
      <c r="H13228" s="11" t="s">
        <v>37</v>
      </c>
      <c r="I13228" s="17" t="s">
        <v>38</v>
      </c>
      <c r="J13228" s="13">
        <v>1</v>
      </c>
    </row>
    <row r="13229" spans="1:10" x14ac:dyDescent="0.25">
      <c r="A13229" s="15">
        <v>611241</v>
      </c>
      <c r="B13229" s="13">
        <v>37504005797434</v>
      </c>
      <c r="C13229" s="11" t="s">
        <v>38393</v>
      </c>
      <c r="D13229" s="11" t="s">
        <v>38394</v>
      </c>
      <c r="E13229" s="11" t="s">
        <v>38395</v>
      </c>
      <c r="F13229" s="11" t="s">
        <v>38396</v>
      </c>
      <c r="G13229" s="13">
        <v>2004</v>
      </c>
      <c r="H13229" s="11" t="s">
        <v>37</v>
      </c>
      <c r="I13229" s="17" t="s">
        <v>38</v>
      </c>
      <c r="J13229" s="13">
        <v>1</v>
      </c>
    </row>
    <row r="13230" spans="1:10" x14ac:dyDescent="0.25">
      <c r="A13230" s="15">
        <v>612949</v>
      </c>
      <c r="B13230" s="13">
        <v>37504005797574</v>
      </c>
      <c r="C13230" s="11" t="s">
        <v>38397</v>
      </c>
      <c r="D13230" s="11" t="s">
        <v>38398</v>
      </c>
      <c r="E13230" s="11" t="s">
        <v>37381</v>
      </c>
      <c r="F13230" s="11" t="s">
        <v>11029</v>
      </c>
      <c r="G13230" s="13">
        <v>2005</v>
      </c>
      <c r="H13230" s="11" t="s">
        <v>37</v>
      </c>
      <c r="I13230" s="17" t="s">
        <v>38</v>
      </c>
      <c r="J13230" s="13">
        <v>1</v>
      </c>
    </row>
    <row r="13231" spans="1:10" x14ac:dyDescent="0.25">
      <c r="A13231" s="15">
        <v>618124</v>
      </c>
      <c r="B13231" s="13">
        <v>37504005797632</v>
      </c>
      <c r="C13231" s="11" t="s">
        <v>38399</v>
      </c>
      <c r="D13231" s="11" t="s">
        <v>38400</v>
      </c>
      <c r="E13231" s="11" t="s">
        <v>38401</v>
      </c>
      <c r="F13231" s="11" t="s">
        <v>38402</v>
      </c>
      <c r="G13231" s="13">
        <v>2005</v>
      </c>
      <c r="H13231" s="11" t="s">
        <v>37</v>
      </c>
      <c r="I13231" s="17" t="s">
        <v>38</v>
      </c>
      <c r="J13231" s="13">
        <v>1</v>
      </c>
    </row>
    <row r="13232" spans="1:10" x14ac:dyDescent="0.25">
      <c r="A13232" s="15">
        <v>609474</v>
      </c>
      <c r="B13232" s="13">
        <v>37504005797681</v>
      </c>
      <c r="C13232" s="11" t="s">
        <v>38403</v>
      </c>
      <c r="D13232" s="11" t="s">
        <v>38404</v>
      </c>
      <c r="E13232" s="11" t="s">
        <v>38405</v>
      </c>
      <c r="F13232" s="11" t="s">
        <v>863</v>
      </c>
      <c r="G13232" s="13">
        <v>2004</v>
      </c>
      <c r="H13232" s="11" t="s">
        <v>37</v>
      </c>
      <c r="I13232" s="17" t="s">
        <v>38</v>
      </c>
      <c r="J13232" s="13">
        <v>11</v>
      </c>
    </row>
    <row r="13233" spans="1:10" x14ac:dyDescent="0.25">
      <c r="A13233" s="15">
        <v>209015</v>
      </c>
      <c r="B13233" s="13">
        <v>37504005797707</v>
      </c>
      <c r="C13233" s="11" t="s">
        <v>13304</v>
      </c>
      <c r="D13233" s="11" t="s">
        <v>13305</v>
      </c>
      <c r="E13233" s="11" t="s">
        <v>13306</v>
      </c>
      <c r="F13233" s="11" t="s">
        <v>863</v>
      </c>
      <c r="G13233" s="13">
        <v>1985</v>
      </c>
      <c r="H13233" s="11" t="s">
        <v>37</v>
      </c>
      <c r="I13233" s="17" t="s">
        <v>38</v>
      </c>
      <c r="J13233" s="13">
        <v>3</v>
      </c>
    </row>
    <row r="13234" spans="1:10" x14ac:dyDescent="0.25">
      <c r="A13234" s="15">
        <v>616205</v>
      </c>
      <c r="B13234" s="13">
        <v>37504005797756</v>
      </c>
      <c r="C13234" s="11" t="s">
        <v>38406</v>
      </c>
      <c r="D13234" s="11" t="s">
        <v>38407</v>
      </c>
      <c r="E13234" s="11" t="s">
        <v>35352</v>
      </c>
      <c r="F13234" s="11" t="s">
        <v>38408</v>
      </c>
      <c r="G13234" s="13">
        <v>2004</v>
      </c>
      <c r="H13234" s="11" t="s">
        <v>37</v>
      </c>
      <c r="I13234" s="17" t="s">
        <v>38</v>
      </c>
      <c r="J13234" s="13">
        <v>1</v>
      </c>
    </row>
    <row r="13235" spans="1:10" x14ac:dyDescent="0.25">
      <c r="A13235" s="15">
        <v>616261</v>
      </c>
      <c r="B13235" s="13">
        <v>37504005797764</v>
      </c>
      <c r="C13235" s="11" t="s">
        <v>38409</v>
      </c>
      <c r="D13235" s="11" t="s">
        <v>38410</v>
      </c>
      <c r="E13235" s="11" t="s">
        <v>38411</v>
      </c>
      <c r="F13235" s="11" t="s">
        <v>38412</v>
      </c>
      <c r="G13235" s="13">
        <v>2004</v>
      </c>
      <c r="H13235" s="11" t="s">
        <v>37</v>
      </c>
      <c r="I13235" s="17" t="s">
        <v>38</v>
      </c>
      <c r="J13235" s="13">
        <v>1</v>
      </c>
    </row>
    <row r="13236" spans="1:10" x14ac:dyDescent="0.25">
      <c r="A13236" s="15">
        <v>506326</v>
      </c>
      <c r="B13236" s="13">
        <v>37504005797772</v>
      </c>
      <c r="C13236" s="11" t="s">
        <v>11836</v>
      </c>
      <c r="D13236" s="11" t="s">
        <v>11837</v>
      </c>
      <c r="E13236" s="11" t="s">
        <v>11838</v>
      </c>
      <c r="F13236" s="11" t="s">
        <v>11839</v>
      </c>
      <c r="G13236" s="13">
        <v>1974</v>
      </c>
      <c r="H13236" s="11" t="s">
        <v>37</v>
      </c>
      <c r="I13236" s="17" t="s">
        <v>38</v>
      </c>
      <c r="J13236" s="13">
        <v>1</v>
      </c>
    </row>
    <row r="13237" spans="1:10" x14ac:dyDescent="0.25">
      <c r="A13237" s="15">
        <v>610061</v>
      </c>
      <c r="B13237" s="13">
        <v>37504005797798</v>
      </c>
      <c r="C13237" s="11" t="s">
        <v>38413</v>
      </c>
      <c r="D13237" s="11" t="s">
        <v>38414</v>
      </c>
      <c r="E13237" s="11" t="s">
        <v>38415</v>
      </c>
      <c r="F13237" s="11" t="s">
        <v>33426</v>
      </c>
      <c r="G13237" s="13">
        <v>2004</v>
      </c>
      <c r="H13237" s="11" t="s">
        <v>37</v>
      </c>
      <c r="I13237" s="17" t="s">
        <v>38</v>
      </c>
      <c r="J13237" s="13">
        <v>1</v>
      </c>
    </row>
    <row r="13238" spans="1:10" x14ac:dyDescent="0.25">
      <c r="A13238" s="15">
        <v>610505</v>
      </c>
      <c r="B13238" s="13">
        <v>37504005797855</v>
      </c>
      <c r="C13238" s="11" t="s">
        <v>38416</v>
      </c>
      <c r="D13238" s="11" t="s">
        <v>38417</v>
      </c>
      <c r="E13238" s="11" t="s">
        <v>38418</v>
      </c>
      <c r="F13238" s="11" t="s">
        <v>38419</v>
      </c>
      <c r="G13238" s="13">
        <v>2004</v>
      </c>
      <c r="H13238" s="11" t="s">
        <v>37</v>
      </c>
      <c r="I13238" s="17" t="s">
        <v>38</v>
      </c>
      <c r="J13238" s="13">
        <v>1</v>
      </c>
    </row>
    <row r="13239" spans="1:10" x14ac:dyDescent="0.25">
      <c r="A13239" s="15">
        <v>453057</v>
      </c>
      <c r="B13239" s="13">
        <v>37504005797897</v>
      </c>
      <c r="C13239" s="11" t="s">
        <v>7269</v>
      </c>
      <c r="D13239" s="11" t="s">
        <v>38420</v>
      </c>
      <c r="E13239" s="11" t="s">
        <v>38421</v>
      </c>
      <c r="F13239" s="11" t="s">
        <v>38422</v>
      </c>
      <c r="G13239" s="13">
        <v>2001</v>
      </c>
      <c r="H13239" s="11" t="s">
        <v>37</v>
      </c>
      <c r="I13239" s="17" t="s">
        <v>38</v>
      </c>
      <c r="J13239" s="13">
        <v>1</v>
      </c>
    </row>
    <row r="13240" spans="1:10" x14ac:dyDescent="0.25">
      <c r="A13240" s="15">
        <v>307027</v>
      </c>
      <c r="B13240" s="13">
        <v>37504005797939</v>
      </c>
      <c r="C13240" s="11" t="s">
        <v>38423</v>
      </c>
      <c r="D13240" s="11" t="s">
        <v>38424</v>
      </c>
      <c r="E13240" s="11" t="s">
        <v>4376</v>
      </c>
      <c r="F13240" s="11" t="s">
        <v>2610</v>
      </c>
      <c r="G13240" s="13">
        <v>1995</v>
      </c>
      <c r="H13240" s="11" t="s">
        <v>37</v>
      </c>
      <c r="I13240" s="17" t="s">
        <v>38</v>
      </c>
      <c r="J13240" s="13">
        <v>2</v>
      </c>
    </row>
    <row r="13241" spans="1:10" x14ac:dyDescent="0.25">
      <c r="A13241" s="15">
        <v>559489</v>
      </c>
      <c r="B13241" s="13">
        <v>37504005797947</v>
      </c>
      <c r="C13241" s="11" t="s">
        <v>38425</v>
      </c>
      <c r="D13241" s="11" t="s">
        <v>38426</v>
      </c>
      <c r="E13241" s="11" t="s">
        <v>38427</v>
      </c>
      <c r="F13241" s="11" t="s">
        <v>863</v>
      </c>
      <c r="G13241" s="13">
        <v>2004</v>
      </c>
      <c r="H13241" s="11" t="s">
        <v>37</v>
      </c>
      <c r="I13241" s="17" t="s">
        <v>38</v>
      </c>
      <c r="J13241" s="13">
        <v>1</v>
      </c>
    </row>
    <row r="13242" spans="1:10" x14ac:dyDescent="0.25">
      <c r="A13242" s="15">
        <v>619838</v>
      </c>
      <c r="B13242" s="13">
        <v>37504005797988</v>
      </c>
      <c r="C13242" s="11" t="s">
        <v>38428</v>
      </c>
      <c r="D13242" s="11" t="s">
        <v>38429</v>
      </c>
      <c r="E13242" s="11" t="s">
        <v>38430</v>
      </c>
      <c r="F13242" s="11" t="s">
        <v>38431</v>
      </c>
      <c r="G13242" s="13">
        <v>2004</v>
      </c>
      <c r="H13242" s="11" t="s">
        <v>37</v>
      </c>
      <c r="I13242" s="17" t="s">
        <v>38</v>
      </c>
      <c r="J13242" s="13">
        <v>1</v>
      </c>
    </row>
    <row r="13243" spans="1:10" x14ac:dyDescent="0.25">
      <c r="A13243" s="15">
        <v>595139</v>
      </c>
      <c r="B13243" s="13">
        <v>37504005800048</v>
      </c>
      <c r="C13243" s="11" t="s">
        <v>38432</v>
      </c>
      <c r="D13243" s="11" t="s">
        <v>38433</v>
      </c>
      <c r="E13243" s="11" t="s">
        <v>35349</v>
      </c>
      <c r="F13243" s="11" t="s">
        <v>1245</v>
      </c>
      <c r="G13243" s="13">
        <v>2004</v>
      </c>
      <c r="H13243" s="11" t="s">
        <v>37</v>
      </c>
      <c r="I13243" s="17" t="s">
        <v>38</v>
      </c>
      <c r="J13243" s="13">
        <v>1</v>
      </c>
    </row>
    <row r="13244" spans="1:10" x14ac:dyDescent="0.25">
      <c r="A13244" s="15">
        <v>590316</v>
      </c>
      <c r="B13244" s="13">
        <v>37504005800097</v>
      </c>
      <c r="C13244" s="11" t="s">
        <v>38434</v>
      </c>
      <c r="D13244" s="11" t="s">
        <v>38435</v>
      </c>
      <c r="E13244" s="11" t="s">
        <v>38436</v>
      </c>
      <c r="F13244" s="11" t="s">
        <v>35974</v>
      </c>
      <c r="G13244" s="13">
        <v>2004</v>
      </c>
      <c r="H13244" s="11" t="s">
        <v>37</v>
      </c>
      <c r="I13244" s="17" t="s">
        <v>38</v>
      </c>
      <c r="J13244" s="13">
        <v>1</v>
      </c>
    </row>
    <row r="13245" spans="1:10" x14ac:dyDescent="0.25">
      <c r="A13245" s="15">
        <v>594875</v>
      </c>
      <c r="B13245" s="13">
        <v>37504005800238</v>
      </c>
      <c r="C13245" s="11" t="s">
        <v>38437</v>
      </c>
      <c r="D13245" s="11" t="s">
        <v>38438</v>
      </c>
      <c r="E13245" s="11" t="s">
        <v>36365</v>
      </c>
      <c r="F13245" s="11" t="s">
        <v>17430</v>
      </c>
      <c r="G13245" s="13">
        <v>2004</v>
      </c>
      <c r="H13245" s="11" t="s">
        <v>37</v>
      </c>
      <c r="I13245" s="17" t="s">
        <v>38</v>
      </c>
      <c r="J13245" s="13">
        <v>3</v>
      </c>
    </row>
    <row r="13246" spans="1:10" x14ac:dyDescent="0.25">
      <c r="A13246" s="15">
        <v>596138</v>
      </c>
      <c r="B13246" s="13">
        <v>37504005800261</v>
      </c>
      <c r="C13246" s="11" t="s">
        <v>3850</v>
      </c>
      <c r="D13246" s="11" t="s">
        <v>38439</v>
      </c>
      <c r="E13246" s="11" t="s">
        <v>38163</v>
      </c>
      <c r="F13246" s="11" t="s">
        <v>3852</v>
      </c>
      <c r="G13246" s="13">
        <v>2004</v>
      </c>
      <c r="H13246" s="11" t="s">
        <v>37</v>
      </c>
      <c r="I13246" s="17" t="s">
        <v>38</v>
      </c>
      <c r="J13246" s="13">
        <v>5</v>
      </c>
    </row>
    <row r="13247" spans="1:10" x14ac:dyDescent="0.25">
      <c r="A13247" s="15">
        <v>596138</v>
      </c>
      <c r="B13247" s="13">
        <v>37504005800279</v>
      </c>
      <c r="C13247" s="11" t="s">
        <v>3850</v>
      </c>
      <c r="D13247" s="11" t="s">
        <v>38439</v>
      </c>
      <c r="E13247" s="11" t="s">
        <v>38163</v>
      </c>
      <c r="F13247" s="11" t="s">
        <v>3852</v>
      </c>
      <c r="G13247" s="13">
        <v>2004</v>
      </c>
      <c r="H13247" s="11" t="s">
        <v>37</v>
      </c>
      <c r="I13247" s="17" t="s">
        <v>38</v>
      </c>
      <c r="J13247" s="13">
        <v>4</v>
      </c>
    </row>
    <row r="13248" spans="1:10" x14ac:dyDescent="0.25">
      <c r="A13248" s="15">
        <v>593825</v>
      </c>
      <c r="B13248" s="13">
        <v>37504005800311</v>
      </c>
      <c r="C13248" s="11" t="s">
        <v>38440</v>
      </c>
      <c r="D13248" s="11" t="s">
        <v>38441</v>
      </c>
      <c r="E13248" s="11" t="s">
        <v>38442</v>
      </c>
      <c r="F13248" s="11" t="s">
        <v>30905</v>
      </c>
      <c r="G13248" s="13">
        <v>2004</v>
      </c>
      <c r="H13248" s="11" t="s">
        <v>37</v>
      </c>
      <c r="I13248" s="17" t="s">
        <v>38</v>
      </c>
      <c r="J13248" s="13">
        <v>2</v>
      </c>
    </row>
    <row r="13249" spans="1:10" x14ac:dyDescent="0.25">
      <c r="A13249" s="15">
        <v>600946</v>
      </c>
      <c r="B13249" s="13">
        <v>37504005800808</v>
      </c>
      <c r="C13249" s="11" t="s">
        <v>38443</v>
      </c>
      <c r="D13249" s="11" t="s">
        <v>38444</v>
      </c>
      <c r="E13249" s="11" t="s">
        <v>38445</v>
      </c>
      <c r="F13249" s="11" t="s">
        <v>4974</v>
      </c>
      <c r="G13249" s="13">
        <v>2004</v>
      </c>
      <c r="H13249" s="11" t="s">
        <v>37</v>
      </c>
      <c r="I13249" s="17" t="s">
        <v>38</v>
      </c>
      <c r="J13249" s="13">
        <v>3</v>
      </c>
    </row>
    <row r="13250" spans="1:10" x14ac:dyDescent="0.25">
      <c r="A13250" s="15">
        <v>598238</v>
      </c>
      <c r="B13250" s="13">
        <v>37504005803422</v>
      </c>
      <c r="C13250" s="11" t="s">
        <v>38446</v>
      </c>
      <c r="D13250" s="11" t="s">
        <v>38447</v>
      </c>
      <c r="E13250" s="11" t="s">
        <v>38448</v>
      </c>
      <c r="F13250" s="11" t="s">
        <v>38449</v>
      </c>
      <c r="G13250" s="13">
        <v>2004</v>
      </c>
      <c r="H13250" s="11" t="s">
        <v>37</v>
      </c>
      <c r="I13250" s="17" t="s">
        <v>38</v>
      </c>
      <c r="J13250" s="13">
        <v>1</v>
      </c>
    </row>
    <row r="13251" spans="1:10" x14ac:dyDescent="0.25">
      <c r="A13251" s="15">
        <v>599430</v>
      </c>
      <c r="B13251" s="13">
        <v>37504005803430</v>
      </c>
      <c r="C13251" s="11" t="s">
        <v>38450</v>
      </c>
      <c r="D13251" s="11" t="s">
        <v>38451</v>
      </c>
      <c r="E13251" s="11" t="s">
        <v>38452</v>
      </c>
      <c r="F13251" s="11" t="s">
        <v>863</v>
      </c>
      <c r="G13251" s="13">
        <v>2004</v>
      </c>
      <c r="H13251" s="11" t="s">
        <v>37</v>
      </c>
      <c r="I13251" s="17" t="s">
        <v>38</v>
      </c>
      <c r="J13251" s="13">
        <v>1</v>
      </c>
    </row>
    <row r="13252" spans="1:10" x14ac:dyDescent="0.25">
      <c r="A13252" s="15">
        <v>598806</v>
      </c>
      <c r="B13252" s="13">
        <v>37504005803448</v>
      </c>
      <c r="C13252" s="11" t="s">
        <v>38453</v>
      </c>
      <c r="D13252" s="11" t="s">
        <v>38454</v>
      </c>
      <c r="E13252" s="11" t="s">
        <v>38455</v>
      </c>
      <c r="F13252" s="11" t="s">
        <v>38456</v>
      </c>
      <c r="G13252" s="13">
        <v>2004</v>
      </c>
      <c r="H13252" s="11" t="s">
        <v>37</v>
      </c>
      <c r="I13252" s="17" t="s">
        <v>38</v>
      </c>
      <c r="J13252" s="13">
        <v>1</v>
      </c>
    </row>
    <row r="13253" spans="1:10" x14ac:dyDescent="0.25">
      <c r="A13253" s="15">
        <v>375829</v>
      </c>
      <c r="B13253" s="13">
        <v>37504005803455</v>
      </c>
      <c r="C13253" s="11" t="s">
        <v>38457</v>
      </c>
      <c r="D13253" s="11" t="s">
        <v>38458</v>
      </c>
      <c r="E13253" s="11" t="s">
        <v>11167</v>
      </c>
      <c r="F13253" s="11" t="s">
        <v>25121</v>
      </c>
      <c r="G13253" s="13">
        <v>2000</v>
      </c>
      <c r="H13253" s="11" t="s">
        <v>37</v>
      </c>
      <c r="I13253" s="17" t="s">
        <v>38</v>
      </c>
      <c r="J13253" s="13">
        <v>2</v>
      </c>
    </row>
    <row r="13254" spans="1:10" x14ac:dyDescent="0.25">
      <c r="A13254" s="15">
        <v>598466</v>
      </c>
      <c r="B13254" s="13">
        <v>37504005803471</v>
      </c>
      <c r="C13254" s="11" t="s">
        <v>38459</v>
      </c>
      <c r="D13254" s="11" t="s">
        <v>38460</v>
      </c>
      <c r="E13254" s="11" t="s">
        <v>35376</v>
      </c>
      <c r="F13254" s="11" t="s">
        <v>38449</v>
      </c>
      <c r="G13254" s="13">
        <v>2004</v>
      </c>
      <c r="H13254" s="11" t="s">
        <v>37</v>
      </c>
      <c r="I13254" s="17" t="s">
        <v>38</v>
      </c>
      <c r="J13254" s="13">
        <v>1</v>
      </c>
    </row>
    <row r="13255" spans="1:10" x14ac:dyDescent="0.25">
      <c r="A13255" s="15">
        <v>599228</v>
      </c>
      <c r="B13255" s="13">
        <v>37504005803604</v>
      </c>
      <c r="C13255" s="11" t="s">
        <v>38461</v>
      </c>
      <c r="D13255" s="11" t="s">
        <v>38462</v>
      </c>
      <c r="E13255" s="11" t="s">
        <v>38463</v>
      </c>
      <c r="F13255" s="11" t="s">
        <v>863</v>
      </c>
      <c r="G13255" s="13">
        <v>2004</v>
      </c>
      <c r="H13255" s="11" t="s">
        <v>37</v>
      </c>
      <c r="I13255" s="17" t="s">
        <v>38</v>
      </c>
      <c r="J13255" s="13">
        <v>4</v>
      </c>
    </row>
    <row r="13256" spans="1:10" x14ac:dyDescent="0.25">
      <c r="A13256" s="15">
        <v>598659</v>
      </c>
      <c r="B13256" s="13">
        <v>37504005803612</v>
      </c>
      <c r="C13256" s="11" t="s">
        <v>38464</v>
      </c>
      <c r="D13256" s="11" t="s">
        <v>38465</v>
      </c>
      <c r="E13256" s="11" t="s">
        <v>38466</v>
      </c>
      <c r="F13256" s="11" t="s">
        <v>11206</v>
      </c>
      <c r="G13256" s="13">
        <v>2004</v>
      </c>
      <c r="H13256" s="11" t="s">
        <v>37</v>
      </c>
      <c r="I13256" s="17" t="s">
        <v>38</v>
      </c>
      <c r="J13256" s="13">
        <v>1</v>
      </c>
    </row>
    <row r="13257" spans="1:10" x14ac:dyDescent="0.25">
      <c r="A13257" s="15">
        <v>598449</v>
      </c>
      <c r="B13257" s="13">
        <v>37504005803646</v>
      </c>
      <c r="C13257" s="11" t="s">
        <v>38467</v>
      </c>
      <c r="D13257" s="11" t="s">
        <v>38468</v>
      </c>
      <c r="E13257" s="11" t="s">
        <v>38163</v>
      </c>
      <c r="F13257" s="11" t="s">
        <v>38469</v>
      </c>
      <c r="G13257" s="13">
        <v>2004</v>
      </c>
      <c r="H13257" s="11" t="s">
        <v>37</v>
      </c>
      <c r="I13257" s="17" t="s">
        <v>38</v>
      </c>
      <c r="J13257" s="13">
        <v>1</v>
      </c>
    </row>
    <row r="13258" spans="1:10" x14ac:dyDescent="0.25">
      <c r="A13258" s="15">
        <v>559925</v>
      </c>
      <c r="B13258" s="13">
        <v>37504005803711</v>
      </c>
      <c r="C13258" s="11" t="s">
        <v>38470</v>
      </c>
      <c r="D13258" s="11" t="s">
        <v>38471</v>
      </c>
      <c r="E13258" s="11" t="s">
        <v>36053</v>
      </c>
      <c r="F13258" s="11" t="s">
        <v>38472</v>
      </c>
      <c r="G13258" s="13">
        <v>2003</v>
      </c>
      <c r="H13258" s="11" t="s">
        <v>37</v>
      </c>
      <c r="I13258" s="17" t="s">
        <v>38</v>
      </c>
      <c r="J13258" s="13">
        <v>1</v>
      </c>
    </row>
    <row r="13259" spans="1:10" x14ac:dyDescent="0.25">
      <c r="A13259" s="15">
        <v>597895</v>
      </c>
      <c r="B13259" s="13">
        <v>37504005803760</v>
      </c>
      <c r="C13259" s="11" t="s">
        <v>32944</v>
      </c>
      <c r="D13259" s="11" t="s">
        <v>38473</v>
      </c>
      <c r="E13259" s="11" t="s">
        <v>2309</v>
      </c>
      <c r="F13259" s="11" t="s">
        <v>32946</v>
      </c>
      <c r="G13259" s="13">
        <v>1993</v>
      </c>
      <c r="H13259" s="11" t="s">
        <v>37</v>
      </c>
      <c r="I13259" s="17" t="s">
        <v>38</v>
      </c>
      <c r="J13259" s="13">
        <v>5</v>
      </c>
    </row>
    <row r="13260" spans="1:10" x14ac:dyDescent="0.25">
      <c r="A13260" s="15">
        <v>594965</v>
      </c>
      <c r="B13260" s="13">
        <v>37504005803810</v>
      </c>
      <c r="C13260" s="11" t="s">
        <v>9831</v>
      </c>
      <c r="D13260" s="11" t="s">
        <v>38474</v>
      </c>
      <c r="E13260" s="11" t="s">
        <v>37150</v>
      </c>
      <c r="F13260" s="11" t="s">
        <v>863</v>
      </c>
      <c r="G13260" s="13">
        <v>2004</v>
      </c>
      <c r="H13260" s="11" t="s">
        <v>37</v>
      </c>
      <c r="I13260" s="17" t="s">
        <v>38</v>
      </c>
      <c r="J13260" s="13">
        <v>2</v>
      </c>
    </row>
    <row r="13261" spans="1:10" x14ac:dyDescent="0.25">
      <c r="A13261" s="15">
        <v>595034</v>
      </c>
      <c r="B13261" s="13">
        <v>37504005804016</v>
      </c>
      <c r="C13261" s="11" t="s">
        <v>38475</v>
      </c>
      <c r="D13261" s="11" t="s">
        <v>38476</v>
      </c>
      <c r="E13261" s="11" t="s">
        <v>38477</v>
      </c>
      <c r="F13261" s="11" t="s">
        <v>38478</v>
      </c>
      <c r="G13261" s="13">
        <v>2004</v>
      </c>
      <c r="H13261" s="11" t="s">
        <v>37</v>
      </c>
      <c r="I13261" s="17" t="s">
        <v>38</v>
      </c>
      <c r="J13261" s="13">
        <v>1</v>
      </c>
    </row>
    <row r="13262" spans="1:10" x14ac:dyDescent="0.25">
      <c r="A13262" s="15">
        <v>594805</v>
      </c>
      <c r="B13262" s="13">
        <v>37504005804057</v>
      </c>
      <c r="C13262" s="11" t="s">
        <v>774</v>
      </c>
      <c r="D13262" s="11" t="s">
        <v>768</v>
      </c>
      <c r="E13262" s="11" t="s">
        <v>36008</v>
      </c>
      <c r="F13262" s="11" t="s">
        <v>38479</v>
      </c>
      <c r="G13262" s="13">
        <v>2004</v>
      </c>
      <c r="H13262" s="11" t="s">
        <v>37</v>
      </c>
      <c r="I13262" s="17" t="s">
        <v>38</v>
      </c>
      <c r="J13262" s="13">
        <v>1</v>
      </c>
    </row>
    <row r="13263" spans="1:10" x14ac:dyDescent="0.25">
      <c r="A13263" s="15">
        <v>596308</v>
      </c>
      <c r="B13263" s="13">
        <v>37504005804065</v>
      </c>
      <c r="C13263" s="11" t="s">
        <v>38480</v>
      </c>
      <c r="D13263" s="11" t="s">
        <v>38481</v>
      </c>
      <c r="E13263" s="11" t="s">
        <v>38482</v>
      </c>
      <c r="F13263" s="11" t="s">
        <v>38483</v>
      </c>
      <c r="G13263" s="13">
        <v>1999</v>
      </c>
      <c r="H13263" s="11" t="s">
        <v>37</v>
      </c>
      <c r="I13263" s="17" t="s">
        <v>38</v>
      </c>
      <c r="J13263" s="13">
        <v>1</v>
      </c>
    </row>
    <row r="13264" spans="1:10" x14ac:dyDescent="0.25">
      <c r="A13264" s="15">
        <v>595141</v>
      </c>
      <c r="B13264" s="13">
        <v>37504005804081</v>
      </c>
      <c r="C13264" s="11" t="s">
        <v>38484</v>
      </c>
      <c r="D13264" s="11" t="s">
        <v>38485</v>
      </c>
      <c r="E13264" s="11" t="s">
        <v>35489</v>
      </c>
      <c r="F13264" s="11" t="s">
        <v>27893</v>
      </c>
      <c r="G13264" s="13">
        <v>2004</v>
      </c>
      <c r="H13264" s="11" t="s">
        <v>37</v>
      </c>
      <c r="I13264" s="17" t="s">
        <v>38</v>
      </c>
      <c r="J13264" s="13">
        <v>1</v>
      </c>
    </row>
    <row r="13265" spans="1:10" x14ac:dyDescent="0.25">
      <c r="A13265" s="15">
        <v>598184</v>
      </c>
      <c r="B13265" s="13">
        <v>37504005804180</v>
      </c>
      <c r="C13265" s="11" t="s">
        <v>31136</v>
      </c>
      <c r="D13265" s="11" t="s">
        <v>38486</v>
      </c>
      <c r="E13265" s="11" t="s">
        <v>33297</v>
      </c>
      <c r="F13265" s="11" t="s">
        <v>38487</v>
      </c>
      <c r="G13265" s="13">
        <v>2004</v>
      </c>
      <c r="H13265" s="11" t="s">
        <v>37</v>
      </c>
      <c r="I13265" s="17" t="s">
        <v>38</v>
      </c>
      <c r="J13265" s="13">
        <v>5</v>
      </c>
    </row>
    <row r="13266" spans="1:10" x14ac:dyDescent="0.25">
      <c r="A13266" s="15">
        <v>544386</v>
      </c>
      <c r="B13266" s="13">
        <v>37504005804198</v>
      </c>
      <c r="C13266" s="11" t="s">
        <v>38488</v>
      </c>
      <c r="D13266" s="11" t="s">
        <v>38489</v>
      </c>
      <c r="E13266" s="11" t="s">
        <v>38490</v>
      </c>
      <c r="F13266" s="11" t="s">
        <v>1859</v>
      </c>
      <c r="G13266" s="13">
        <v>2003</v>
      </c>
      <c r="H13266" s="11" t="s">
        <v>37</v>
      </c>
      <c r="I13266" s="17" t="s">
        <v>38</v>
      </c>
      <c r="J13266" s="13">
        <v>8</v>
      </c>
    </row>
    <row r="13267" spans="1:10" x14ac:dyDescent="0.25">
      <c r="A13267" s="15">
        <v>599502</v>
      </c>
      <c r="B13267" s="13">
        <v>37504005804206</v>
      </c>
      <c r="C13267" s="11" t="s">
        <v>1596</v>
      </c>
      <c r="D13267" s="11" t="s">
        <v>38491</v>
      </c>
      <c r="E13267" s="11" t="s">
        <v>10778</v>
      </c>
      <c r="F13267" s="11" t="s">
        <v>1599</v>
      </c>
      <c r="G13267" s="13">
        <v>1999</v>
      </c>
      <c r="H13267" s="11" t="s">
        <v>37</v>
      </c>
      <c r="I13267" s="17" t="s">
        <v>38</v>
      </c>
      <c r="J13267" s="13">
        <v>3</v>
      </c>
    </row>
    <row r="13268" spans="1:10" x14ac:dyDescent="0.25">
      <c r="A13268" s="15">
        <v>470331</v>
      </c>
      <c r="B13268" s="13">
        <v>37504005804255</v>
      </c>
      <c r="C13268" s="11" t="s">
        <v>38492</v>
      </c>
      <c r="D13268" s="11" t="s">
        <v>38493</v>
      </c>
      <c r="E13268" s="11" t="s">
        <v>37362</v>
      </c>
      <c r="F13268" s="11" t="s">
        <v>38494</v>
      </c>
      <c r="G13268" s="13">
        <v>2002</v>
      </c>
      <c r="H13268" s="11" t="s">
        <v>37</v>
      </c>
      <c r="I13268" s="17" t="s">
        <v>38</v>
      </c>
      <c r="J13268" s="13">
        <v>2</v>
      </c>
    </row>
    <row r="13269" spans="1:10" x14ac:dyDescent="0.25">
      <c r="A13269" s="15">
        <v>600951</v>
      </c>
      <c r="B13269" s="13">
        <v>37504005804263</v>
      </c>
      <c r="C13269" s="11" t="s">
        <v>38495</v>
      </c>
      <c r="D13269" s="11" t="s">
        <v>38496</v>
      </c>
      <c r="E13269" s="11" t="s">
        <v>37067</v>
      </c>
      <c r="F13269" s="11" t="s">
        <v>38497</v>
      </c>
      <c r="G13269" s="13">
        <v>2003</v>
      </c>
      <c r="H13269" s="11" t="s">
        <v>37</v>
      </c>
      <c r="I13269" s="17" t="s">
        <v>38</v>
      </c>
      <c r="J13269" s="13">
        <v>1</v>
      </c>
    </row>
    <row r="13270" spans="1:10" x14ac:dyDescent="0.25">
      <c r="A13270" s="15">
        <v>600132</v>
      </c>
      <c r="B13270" s="13">
        <v>37504005804297</v>
      </c>
      <c r="C13270" s="11" t="s">
        <v>38498</v>
      </c>
      <c r="D13270" s="11" t="s">
        <v>38499</v>
      </c>
      <c r="E13270" s="11" t="s">
        <v>38500</v>
      </c>
      <c r="F13270" s="11" t="s">
        <v>38501</v>
      </c>
      <c r="G13270" s="13">
        <v>2004</v>
      </c>
      <c r="H13270" s="11" t="s">
        <v>37</v>
      </c>
      <c r="I13270" s="17" t="s">
        <v>38</v>
      </c>
      <c r="J13270" s="13">
        <v>1</v>
      </c>
    </row>
    <row r="13271" spans="1:10" x14ac:dyDescent="0.25">
      <c r="A13271" s="15">
        <v>598340</v>
      </c>
      <c r="B13271" s="13">
        <v>37504005804321</v>
      </c>
      <c r="C13271" s="11" t="s">
        <v>38502</v>
      </c>
      <c r="D13271" s="11" t="s">
        <v>38503</v>
      </c>
      <c r="E13271" s="11" t="s">
        <v>35486</v>
      </c>
      <c r="F13271" s="11" t="s">
        <v>38504</v>
      </c>
      <c r="G13271" s="13">
        <v>2004</v>
      </c>
      <c r="H13271" s="11" t="s">
        <v>37</v>
      </c>
      <c r="I13271" s="17" t="s">
        <v>38</v>
      </c>
      <c r="J13271" s="13">
        <v>1</v>
      </c>
    </row>
    <row r="13272" spans="1:10" x14ac:dyDescent="0.25">
      <c r="A13272" s="15">
        <v>599503</v>
      </c>
      <c r="B13272" s="13">
        <v>37504005804339</v>
      </c>
      <c r="C13272" s="11" t="s">
        <v>21670</v>
      </c>
      <c r="D13272" s="11" t="s">
        <v>38505</v>
      </c>
      <c r="E13272" s="11" t="s">
        <v>35486</v>
      </c>
      <c r="F13272" s="11" t="s">
        <v>2352</v>
      </c>
      <c r="G13272" s="13">
        <v>2004</v>
      </c>
      <c r="H13272" s="11" t="s">
        <v>37</v>
      </c>
      <c r="I13272" s="17" t="s">
        <v>38</v>
      </c>
      <c r="J13272" s="13">
        <v>1</v>
      </c>
    </row>
    <row r="13273" spans="1:10" x14ac:dyDescent="0.25">
      <c r="A13273" s="15">
        <v>599615</v>
      </c>
      <c r="B13273" s="13">
        <v>37504005804412</v>
      </c>
      <c r="C13273" s="11" t="s">
        <v>3226</v>
      </c>
      <c r="D13273" s="11" t="s">
        <v>38506</v>
      </c>
      <c r="E13273" s="11" t="s">
        <v>36325</v>
      </c>
      <c r="F13273" s="11" t="s">
        <v>3228</v>
      </c>
      <c r="G13273" s="13">
        <v>2004</v>
      </c>
      <c r="H13273" s="11" t="s">
        <v>37</v>
      </c>
      <c r="I13273" s="17" t="s">
        <v>38</v>
      </c>
      <c r="J13273" s="13">
        <v>3</v>
      </c>
    </row>
    <row r="13274" spans="1:10" x14ac:dyDescent="0.25">
      <c r="A13274" s="15">
        <v>598684</v>
      </c>
      <c r="B13274" s="13">
        <v>37504005804438</v>
      </c>
      <c r="C13274" s="11" t="s">
        <v>38507</v>
      </c>
      <c r="D13274" s="11" t="s">
        <v>38508</v>
      </c>
      <c r="E13274" s="11" t="s">
        <v>38509</v>
      </c>
      <c r="F13274" s="11" t="s">
        <v>38510</v>
      </c>
      <c r="G13274" s="13">
        <v>2004</v>
      </c>
      <c r="H13274" s="11" t="s">
        <v>37</v>
      </c>
      <c r="I13274" s="17" t="s">
        <v>38</v>
      </c>
      <c r="J13274" s="13">
        <v>2</v>
      </c>
    </row>
    <row r="13275" spans="1:10" x14ac:dyDescent="0.25">
      <c r="A13275" s="15">
        <v>607275</v>
      </c>
      <c r="B13275" s="13">
        <v>37504005805328</v>
      </c>
      <c r="C13275" s="11" t="s">
        <v>38511</v>
      </c>
      <c r="D13275" s="11" t="s">
        <v>38512</v>
      </c>
      <c r="E13275" s="11" t="s">
        <v>38513</v>
      </c>
      <c r="F13275" s="11" t="s">
        <v>37286</v>
      </c>
      <c r="G13275" s="13">
        <v>1965</v>
      </c>
      <c r="H13275" s="11" t="s">
        <v>37</v>
      </c>
      <c r="I13275" s="17" t="s">
        <v>38</v>
      </c>
      <c r="J13275" s="13">
        <v>2</v>
      </c>
    </row>
    <row r="13276" spans="1:10" x14ac:dyDescent="0.25">
      <c r="A13276" s="15">
        <v>607275</v>
      </c>
      <c r="B13276" s="13">
        <v>37504005805344</v>
      </c>
      <c r="C13276" s="11" t="s">
        <v>38511</v>
      </c>
      <c r="D13276" s="11" t="s">
        <v>38512</v>
      </c>
      <c r="E13276" s="11" t="s">
        <v>38513</v>
      </c>
      <c r="F13276" s="11" t="s">
        <v>37286</v>
      </c>
      <c r="G13276" s="13">
        <v>1965</v>
      </c>
      <c r="H13276" s="11" t="s">
        <v>37</v>
      </c>
      <c r="I13276" s="17" t="s">
        <v>38</v>
      </c>
      <c r="J13276" s="13">
        <v>2</v>
      </c>
    </row>
    <row r="13277" spans="1:10" x14ac:dyDescent="0.25">
      <c r="A13277" s="15">
        <v>607275</v>
      </c>
      <c r="B13277" s="13">
        <v>37504005805393</v>
      </c>
      <c r="C13277" s="11" t="s">
        <v>38511</v>
      </c>
      <c r="D13277" s="11" t="s">
        <v>38512</v>
      </c>
      <c r="E13277" s="11" t="s">
        <v>38513</v>
      </c>
      <c r="F13277" s="11" t="s">
        <v>37286</v>
      </c>
      <c r="G13277" s="13">
        <v>1965</v>
      </c>
      <c r="H13277" s="11" t="s">
        <v>37</v>
      </c>
      <c r="I13277" s="17" t="s">
        <v>38</v>
      </c>
      <c r="J13277" s="13">
        <v>1</v>
      </c>
    </row>
    <row r="13278" spans="1:10" x14ac:dyDescent="0.25">
      <c r="A13278" s="15">
        <v>607275</v>
      </c>
      <c r="B13278" s="13">
        <v>37504005805401</v>
      </c>
      <c r="C13278" s="11" t="s">
        <v>38511</v>
      </c>
      <c r="D13278" s="11" t="s">
        <v>38512</v>
      </c>
      <c r="E13278" s="11" t="s">
        <v>38513</v>
      </c>
      <c r="F13278" s="11" t="s">
        <v>37286</v>
      </c>
      <c r="G13278" s="13">
        <v>1965</v>
      </c>
      <c r="H13278" s="11" t="s">
        <v>37</v>
      </c>
      <c r="I13278" s="17" t="s">
        <v>38</v>
      </c>
      <c r="J13278" s="13">
        <v>1</v>
      </c>
    </row>
    <row r="13279" spans="1:10" x14ac:dyDescent="0.25">
      <c r="A13279" s="15">
        <v>607275</v>
      </c>
      <c r="B13279" s="13">
        <v>37504005805419</v>
      </c>
      <c r="C13279" s="11" t="s">
        <v>38511</v>
      </c>
      <c r="D13279" s="11" t="s">
        <v>38512</v>
      </c>
      <c r="E13279" s="11" t="s">
        <v>38513</v>
      </c>
      <c r="F13279" s="11" t="s">
        <v>37286</v>
      </c>
      <c r="G13279" s="13">
        <v>1965</v>
      </c>
      <c r="H13279" s="11" t="s">
        <v>37</v>
      </c>
      <c r="I13279" s="17" t="s">
        <v>38</v>
      </c>
      <c r="J13279" s="13">
        <v>1</v>
      </c>
    </row>
    <row r="13280" spans="1:10" x14ac:dyDescent="0.25">
      <c r="A13280" s="15">
        <v>607275</v>
      </c>
      <c r="B13280" s="13">
        <v>37504005805435</v>
      </c>
      <c r="C13280" s="11" t="s">
        <v>38511</v>
      </c>
      <c r="D13280" s="11" t="s">
        <v>38512</v>
      </c>
      <c r="E13280" s="11" t="s">
        <v>38513</v>
      </c>
      <c r="F13280" s="11" t="s">
        <v>37286</v>
      </c>
      <c r="G13280" s="13">
        <v>1965</v>
      </c>
      <c r="H13280" s="11" t="s">
        <v>37</v>
      </c>
      <c r="I13280" s="17" t="s">
        <v>38</v>
      </c>
      <c r="J13280" s="13">
        <v>3</v>
      </c>
    </row>
    <row r="13281" spans="1:10" x14ac:dyDescent="0.25">
      <c r="A13281" s="15">
        <v>607275</v>
      </c>
      <c r="B13281" s="13">
        <v>37504005805443</v>
      </c>
      <c r="C13281" s="11" t="s">
        <v>38511</v>
      </c>
      <c r="D13281" s="11" t="s">
        <v>38512</v>
      </c>
      <c r="E13281" s="11" t="s">
        <v>38513</v>
      </c>
      <c r="F13281" s="11" t="s">
        <v>37286</v>
      </c>
      <c r="G13281" s="13">
        <v>1965</v>
      </c>
      <c r="H13281" s="11" t="s">
        <v>37</v>
      </c>
      <c r="I13281" s="17" t="s">
        <v>38</v>
      </c>
      <c r="J13281" s="13">
        <v>1</v>
      </c>
    </row>
    <row r="13282" spans="1:10" x14ac:dyDescent="0.25">
      <c r="A13282" s="15">
        <v>607275</v>
      </c>
      <c r="B13282" s="13">
        <v>37504005805468</v>
      </c>
      <c r="C13282" s="11" t="s">
        <v>38511</v>
      </c>
      <c r="D13282" s="11" t="s">
        <v>38512</v>
      </c>
      <c r="E13282" s="11" t="s">
        <v>38513</v>
      </c>
      <c r="F13282" s="11" t="s">
        <v>37286</v>
      </c>
      <c r="G13282" s="13">
        <v>1965</v>
      </c>
      <c r="H13282" s="11" t="s">
        <v>37</v>
      </c>
      <c r="I13282" s="17" t="s">
        <v>38</v>
      </c>
      <c r="J13282" s="13">
        <v>3</v>
      </c>
    </row>
    <row r="13283" spans="1:10" x14ac:dyDescent="0.25">
      <c r="A13283" s="15">
        <v>607275</v>
      </c>
      <c r="B13283" s="13">
        <v>37504005805476</v>
      </c>
      <c r="C13283" s="11" t="s">
        <v>38511</v>
      </c>
      <c r="D13283" s="11" t="s">
        <v>38512</v>
      </c>
      <c r="E13283" s="11" t="s">
        <v>38513</v>
      </c>
      <c r="F13283" s="11" t="s">
        <v>37286</v>
      </c>
      <c r="G13283" s="13">
        <v>1965</v>
      </c>
      <c r="H13283" s="11" t="s">
        <v>37</v>
      </c>
      <c r="I13283" s="17" t="s">
        <v>38</v>
      </c>
      <c r="J13283" s="13">
        <v>1</v>
      </c>
    </row>
    <row r="13284" spans="1:10" x14ac:dyDescent="0.25">
      <c r="A13284" s="15">
        <v>607275</v>
      </c>
      <c r="B13284" s="13">
        <v>37504005805492</v>
      </c>
      <c r="C13284" s="11" t="s">
        <v>38511</v>
      </c>
      <c r="D13284" s="11" t="s">
        <v>38512</v>
      </c>
      <c r="E13284" s="11" t="s">
        <v>38513</v>
      </c>
      <c r="F13284" s="11" t="s">
        <v>37286</v>
      </c>
      <c r="G13284" s="13">
        <v>1965</v>
      </c>
      <c r="H13284" s="11" t="s">
        <v>37</v>
      </c>
      <c r="I13284" s="17" t="s">
        <v>38</v>
      </c>
      <c r="J13284" s="13">
        <v>1</v>
      </c>
    </row>
    <row r="13285" spans="1:10" x14ac:dyDescent="0.25">
      <c r="A13285" s="15">
        <v>607275</v>
      </c>
      <c r="B13285" s="13">
        <v>37504005805518</v>
      </c>
      <c r="C13285" s="11" t="s">
        <v>38511</v>
      </c>
      <c r="D13285" s="11" t="s">
        <v>38512</v>
      </c>
      <c r="E13285" s="11" t="s">
        <v>38513</v>
      </c>
      <c r="F13285" s="11" t="s">
        <v>37286</v>
      </c>
      <c r="G13285" s="13">
        <v>1965</v>
      </c>
      <c r="H13285" s="11" t="s">
        <v>37</v>
      </c>
      <c r="I13285" s="17" t="s">
        <v>38</v>
      </c>
      <c r="J13285" s="13">
        <v>1</v>
      </c>
    </row>
    <row r="13286" spans="1:10" x14ac:dyDescent="0.25">
      <c r="A13286" s="15">
        <v>607275</v>
      </c>
      <c r="B13286" s="13">
        <v>37504005805534</v>
      </c>
      <c r="C13286" s="11" t="s">
        <v>38511</v>
      </c>
      <c r="D13286" s="11" t="s">
        <v>38512</v>
      </c>
      <c r="E13286" s="11" t="s">
        <v>38513</v>
      </c>
      <c r="F13286" s="11" t="s">
        <v>37286</v>
      </c>
      <c r="G13286" s="13">
        <v>1965</v>
      </c>
      <c r="H13286" s="11" t="s">
        <v>37</v>
      </c>
      <c r="I13286" s="17" t="s">
        <v>38</v>
      </c>
      <c r="J13286" s="13">
        <v>1</v>
      </c>
    </row>
    <row r="13287" spans="1:10" x14ac:dyDescent="0.25">
      <c r="A13287" s="15">
        <v>607275</v>
      </c>
      <c r="B13287" s="13">
        <v>37504005805591</v>
      </c>
      <c r="C13287" s="11" t="s">
        <v>38511</v>
      </c>
      <c r="D13287" s="11" t="s">
        <v>38512</v>
      </c>
      <c r="E13287" s="11" t="s">
        <v>38513</v>
      </c>
      <c r="F13287" s="11" t="s">
        <v>37286</v>
      </c>
      <c r="G13287" s="13">
        <v>1965</v>
      </c>
      <c r="H13287" s="11" t="s">
        <v>37</v>
      </c>
      <c r="I13287" s="17" t="s">
        <v>38</v>
      </c>
      <c r="J13287" s="13">
        <v>1</v>
      </c>
    </row>
    <row r="13288" spans="1:10" x14ac:dyDescent="0.25">
      <c r="A13288" s="15">
        <v>607275</v>
      </c>
      <c r="B13288" s="13">
        <v>37504005805633</v>
      </c>
      <c r="C13288" s="11" t="s">
        <v>38511</v>
      </c>
      <c r="D13288" s="11" t="s">
        <v>38512</v>
      </c>
      <c r="E13288" s="11" t="s">
        <v>38513</v>
      </c>
      <c r="F13288" s="11" t="s">
        <v>37286</v>
      </c>
      <c r="G13288" s="13">
        <v>1965</v>
      </c>
      <c r="H13288" s="11" t="s">
        <v>37</v>
      </c>
      <c r="I13288" s="17" t="s">
        <v>38</v>
      </c>
      <c r="J13288" s="13">
        <v>1</v>
      </c>
    </row>
    <row r="13289" spans="1:10" x14ac:dyDescent="0.25">
      <c r="A13289" s="15">
        <v>607275</v>
      </c>
      <c r="B13289" s="13">
        <v>37504005805658</v>
      </c>
      <c r="C13289" s="11" t="s">
        <v>38511</v>
      </c>
      <c r="D13289" s="11" t="s">
        <v>38512</v>
      </c>
      <c r="E13289" s="11" t="s">
        <v>38513</v>
      </c>
      <c r="F13289" s="11" t="s">
        <v>37286</v>
      </c>
      <c r="G13289" s="13">
        <v>1965</v>
      </c>
      <c r="H13289" s="11" t="s">
        <v>37</v>
      </c>
      <c r="I13289" s="17" t="s">
        <v>38</v>
      </c>
      <c r="J13289" s="13">
        <v>1</v>
      </c>
    </row>
    <row r="13290" spans="1:10" x14ac:dyDescent="0.25">
      <c r="A13290" s="15">
        <v>607275</v>
      </c>
      <c r="B13290" s="13">
        <v>37504005805666</v>
      </c>
      <c r="C13290" s="11" t="s">
        <v>38511</v>
      </c>
      <c r="D13290" s="11" t="s">
        <v>38512</v>
      </c>
      <c r="E13290" s="11" t="s">
        <v>38513</v>
      </c>
      <c r="F13290" s="11" t="s">
        <v>37286</v>
      </c>
      <c r="G13290" s="13">
        <v>1965</v>
      </c>
      <c r="H13290" s="11" t="s">
        <v>37</v>
      </c>
      <c r="I13290" s="17" t="s">
        <v>38</v>
      </c>
      <c r="J13290" s="13">
        <v>1</v>
      </c>
    </row>
    <row r="13291" spans="1:10" x14ac:dyDescent="0.25">
      <c r="A13291" s="15">
        <v>607275</v>
      </c>
      <c r="B13291" s="13">
        <v>37504005805674</v>
      </c>
      <c r="C13291" s="11" t="s">
        <v>38511</v>
      </c>
      <c r="D13291" s="11" t="s">
        <v>38512</v>
      </c>
      <c r="E13291" s="11" t="s">
        <v>38513</v>
      </c>
      <c r="F13291" s="11" t="s">
        <v>37286</v>
      </c>
      <c r="G13291" s="13">
        <v>1965</v>
      </c>
      <c r="H13291" s="11" t="s">
        <v>37</v>
      </c>
      <c r="I13291" s="17" t="s">
        <v>38</v>
      </c>
      <c r="J13291" s="13">
        <v>1</v>
      </c>
    </row>
    <row r="13292" spans="1:10" x14ac:dyDescent="0.25">
      <c r="A13292" s="15">
        <v>607275</v>
      </c>
      <c r="B13292" s="13">
        <v>37504005805682</v>
      </c>
      <c r="C13292" s="11" t="s">
        <v>38511</v>
      </c>
      <c r="D13292" s="11" t="s">
        <v>38512</v>
      </c>
      <c r="E13292" s="11" t="s">
        <v>38513</v>
      </c>
      <c r="F13292" s="11" t="s">
        <v>37286</v>
      </c>
      <c r="G13292" s="13">
        <v>1965</v>
      </c>
      <c r="H13292" s="11" t="s">
        <v>37</v>
      </c>
      <c r="I13292" s="17" t="s">
        <v>38</v>
      </c>
      <c r="J13292" s="13">
        <v>1</v>
      </c>
    </row>
    <row r="13293" spans="1:10" x14ac:dyDescent="0.25">
      <c r="A13293" s="15">
        <v>607275</v>
      </c>
      <c r="B13293" s="13">
        <v>37504005805690</v>
      </c>
      <c r="C13293" s="11" t="s">
        <v>38511</v>
      </c>
      <c r="D13293" s="11" t="s">
        <v>38512</v>
      </c>
      <c r="E13293" s="11" t="s">
        <v>38513</v>
      </c>
      <c r="F13293" s="11" t="s">
        <v>37286</v>
      </c>
      <c r="G13293" s="13">
        <v>1965</v>
      </c>
      <c r="H13293" s="11" t="s">
        <v>37</v>
      </c>
      <c r="I13293" s="17" t="s">
        <v>38</v>
      </c>
      <c r="J13293" s="13">
        <v>1</v>
      </c>
    </row>
    <row r="13294" spans="1:10" x14ac:dyDescent="0.25">
      <c r="A13294" s="15">
        <v>607275</v>
      </c>
      <c r="B13294" s="13">
        <v>37504005805708</v>
      </c>
      <c r="C13294" s="11" t="s">
        <v>38511</v>
      </c>
      <c r="D13294" s="11" t="s">
        <v>38512</v>
      </c>
      <c r="E13294" s="11" t="s">
        <v>38513</v>
      </c>
      <c r="F13294" s="11" t="s">
        <v>37286</v>
      </c>
      <c r="G13294" s="13">
        <v>1965</v>
      </c>
      <c r="H13294" s="11" t="s">
        <v>37</v>
      </c>
      <c r="I13294" s="17" t="s">
        <v>38</v>
      </c>
      <c r="J13294" s="13">
        <v>1</v>
      </c>
    </row>
    <row r="13295" spans="1:10" x14ac:dyDescent="0.25">
      <c r="A13295" s="15">
        <v>607275</v>
      </c>
      <c r="B13295" s="13">
        <v>37504005805716</v>
      </c>
      <c r="C13295" s="11" t="s">
        <v>38511</v>
      </c>
      <c r="D13295" s="11" t="s">
        <v>38512</v>
      </c>
      <c r="E13295" s="11" t="s">
        <v>38513</v>
      </c>
      <c r="F13295" s="11" t="s">
        <v>37286</v>
      </c>
      <c r="G13295" s="13">
        <v>1965</v>
      </c>
      <c r="H13295" s="11" t="s">
        <v>37</v>
      </c>
      <c r="I13295" s="17" t="s">
        <v>38</v>
      </c>
      <c r="J13295" s="13">
        <v>2</v>
      </c>
    </row>
    <row r="13296" spans="1:10" x14ac:dyDescent="0.25">
      <c r="A13296" s="15">
        <v>607275</v>
      </c>
      <c r="B13296" s="13">
        <v>37504005805740</v>
      </c>
      <c r="C13296" s="11" t="s">
        <v>38511</v>
      </c>
      <c r="D13296" s="11" t="s">
        <v>38512</v>
      </c>
      <c r="E13296" s="11" t="s">
        <v>38513</v>
      </c>
      <c r="F13296" s="11" t="s">
        <v>37286</v>
      </c>
      <c r="G13296" s="13">
        <v>1965</v>
      </c>
      <c r="H13296" s="11" t="s">
        <v>37</v>
      </c>
      <c r="I13296" s="17" t="s">
        <v>38</v>
      </c>
      <c r="J13296" s="13">
        <v>2</v>
      </c>
    </row>
    <row r="13297" spans="1:10" x14ac:dyDescent="0.25">
      <c r="A13297" s="15">
        <v>607275</v>
      </c>
      <c r="B13297" s="13">
        <v>37504005805799</v>
      </c>
      <c r="C13297" s="11" t="s">
        <v>38511</v>
      </c>
      <c r="D13297" s="11" t="s">
        <v>38512</v>
      </c>
      <c r="E13297" s="11" t="s">
        <v>38513</v>
      </c>
      <c r="F13297" s="11" t="s">
        <v>37286</v>
      </c>
      <c r="G13297" s="13">
        <v>1965</v>
      </c>
      <c r="H13297" s="11" t="s">
        <v>37</v>
      </c>
      <c r="I13297" s="17" t="s">
        <v>38</v>
      </c>
      <c r="J13297" s="13">
        <v>1</v>
      </c>
    </row>
    <row r="13298" spans="1:10" x14ac:dyDescent="0.25">
      <c r="A13298" s="15">
        <v>480336</v>
      </c>
      <c r="B13298" s="13">
        <v>37504005809973</v>
      </c>
      <c r="C13298" s="11" t="s">
        <v>38514</v>
      </c>
      <c r="D13298" s="11" t="s">
        <v>38515</v>
      </c>
      <c r="E13298" s="11" t="s">
        <v>38516</v>
      </c>
      <c r="F13298" s="11" t="s">
        <v>9816</v>
      </c>
      <c r="G13298" s="13">
        <v>2002</v>
      </c>
      <c r="H13298" s="11" t="s">
        <v>37</v>
      </c>
      <c r="I13298" s="17" t="s">
        <v>38</v>
      </c>
      <c r="J13298" s="13">
        <v>8</v>
      </c>
    </row>
    <row r="13299" spans="1:10" x14ac:dyDescent="0.25">
      <c r="A13299" s="15">
        <v>595897</v>
      </c>
      <c r="B13299" s="13">
        <v>37504005811284</v>
      </c>
      <c r="C13299" s="11" t="s">
        <v>38517</v>
      </c>
      <c r="D13299" s="11" t="s">
        <v>38518</v>
      </c>
      <c r="E13299" s="11" t="s">
        <v>38519</v>
      </c>
      <c r="F13299" s="11" t="s">
        <v>38520</v>
      </c>
      <c r="G13299" s="13">
        <v>2004</v>
      </c>
      <c r="H13299" s="11" t="s">
        <v>37</v>
      </c>
      <c r="I13299" s="17" t="s">
        <v>38</v>
      </c>
      <c r="J13299" s="13">
        <v>1</v>
      </c>
    </row>
    <row r="13300" spans="1:10" x14ac:dyDescent="0.25">
      <c r="A13300" s="15">
        <v>654283</v>
      </c>
      <c r="B13300" s="13">
        <v>37504005811979</v>
      </c>
      <c r="C13300" s="11" t="s">
        <v>38521</v>
      </c>
      <c r="D13300" s="11" t="s">
        <v>38522</v>
      </c>
      <c r="E13300" s="11" t="s">
        <v>14602</v>
      </c>
      <c r="F13300" s="11" t="s">
        <v>38523</v>
      </c>
      <c r="G13300" s="13">
        <v>1983</v>
      </c>
      <c r="H13300" s="11" t="s">
        <v>37</v>
      </c>
      <c r="I13300" s="17" t="s">
        <v>38</v>
      </c>
      <c r="J13300" s="13">
        <v>9</v>
      </c>
    </row>
    <row r="13301" spans="1:10" x14ac:dyDescent="0.25">
      <c r="A13301" s="15">
        <v>653923</v>
      </c>
      <c r="B13301" s="13">
        <v>37504005812126</v>
      </c>
      <c r="C13301" s="11" t="s">
        <v>38524</v>
      </c>
      <c r="D13301" s="11" t="s">
        <v>38525</v>
      </c>
      <c r="E13301" s="11" t="s">
        <v>38526</v>
      </c>
      <c r="F13301" s="11" t="s">
        <v>8087</v>
      </c>
      <c r="G13301" s="13">
        <v>2005</v>
      </c>
      <c r="H13301" s="11" t="s">
        <v>37</v>
      </c>
      <c r="I13301" s="17" t="s">
        <v>38</v>
      </c>
      <c r="J13301" s="13">
        <v>4</v>
      </c>
    </row>
    <row r="13302" spans="1:10" x14ac:dyDescent="0.25">
      <c r="A13302" s="15">
        <v>647091</v>
      </c>
      <c r="B13302" s="13">
        <v>37504005813447</v>
      </c>
      <c r="C13302" s="11" t="s">
        <v>38527</v>
      </c>
      <c r="D13302" s="11" t="s">
        <v>38528</v>
      </c>
      <c r="E13302" s="11" t="s">
        <v>38529</v>
      </c>
      <c r="F13302" s="11" t="s">
        <v>38530</v>
      </c>
      <c r="G13302" s="13">
        <v>2005</v>
      </c>
      <c r="H13302" s="11" t="s">
        <v>37</v>
      </c>
      <c r="I13302" s="17" t="s">
        <v>38</v>
      </c>
      <c r="J13302" s="13">
        <v>1</v>
      </c>
    </row>
    <row r="13303" spans="1:10" x14ac:dyDescent="0.25">
      <c r="A13303" s="15">
        <v>658604</v>
      </c>
      <c r="B13303" s="13">
        <v>37504005813744</v>
      </c>
      <c r="C13303" s="11" t="s">
        <v>38531</v>
      </c>
      <c r="D13303" s="11" t="s">
        <v>38532</v>
      </c>
      <c r="E13303" s="11" t="s">
        <v>37236</v>
      </c>
      <c r="F13303" s="11" t="s">
        <v>863</v>
      </c>
      <c r="G13303" s="13">
        <v>2005</v>
      </c>
      <c r="H13303" s="11" t="s">
        <v>37</v>
      </c>
      <c r="I13303" s="17" t="s">
        <v>38</v>
      </c>
      <c r="J13303" s="13">
        <v>4</v>
      </c>
    </row>
    <row r="13304" spans="1:10" x14ac:dyDescent="0.25">
      <c r="A13304" s="15">
        <v>663146</v>
      </c>
      <c r="B13304" s="13">
        <v>37504005814056</v>
      </c>
      <c r="C13304" s="11" t="s">
        <v>38533</v>
      </c>
      <c r="D13304" s="11" t="s">
        <v>38534</v>
      </c>
      <c r="E13304" s="11" t="s">
        <v>38197</v>
      </c>
      <c r="F13304" s="11" t="s">
        <v>863</v>
      </c>
      <c r="G13304" s="13">
        <v>2005</v>
      </c>
      <c r="H13304" s="11" t="s">
        <v>37</v>
      </c>
      <c r="I13304" s="17" t="s">
        <v>38</v>
      </c>
      <c r="J13304" s="13">
        <v>4</v>
      </c>
    </row>
    <row r="13305" spans="1:10" x14ac:dyDescent="0.25">
      <c r="A13305" s="15">
        <v>671874</v>
      </c>
      <c r="B13305" s="13">
        <v>37504005814361</v>
      </c>
      <c r="C13305" s="11" t="s">
        <v>38535</v>
      </c>
      <c r="D13305" s="11" t="s">
        <v>38536</v>
      </c>
      <c r="E13305" s="11" t="s">
        <v>10778</v>
      </c>
      <c r="F13305" s="11" t="s">
        <v>38537</v>
      </c>
      <c r="G13305" s="13">
        <v>1999</v>
      </c>
      <c r="H13305" s="11" t="s">
        <v>37</v>
      </c>
      <c r="I13305" s="17" t="s">
        <v>38</v>
      </c>
      <c r="J13305" s="13">
        <v>2</v>
      </c>
    </row>
    <row r="13306" spans="1:10" x14ac:dyDescent="0.25">
      <c r="A13306" s="15">
        <v>645918</v>
      </c>
      <c r="B13306" s="13">
        <v>37504005814460</v>
      </c>
      <c r="C13306" s="11" t="s">
        <v>38538</v>
      </c>
      <c r="D13306" s="11" t="s">
        <v>38539</v>
      </c>
      <c r="E13306" s="11" t="s">
        <v>32451</v>
      </c>
      <c r="F13306" s="11" t="s">
        <v>16045</v>
      </c>
      <c r="G13306" s="13">
        <v>2005</v>
      </c>
      <c r="H13306" s="11" t="s">
        <v>37</v>
      </c>
      <c r="I13306" s="17" t="s">
        <v>38</v>
      </c>
      <c r="J13306" s="13">
        <v>4</v>
      </c>
    </row>
    <row r="13307" spans="1:10" x14ac:dyDescent="0.25">
      <c r="A13307" s="15">
        <v>53749</v>
      </c>
      <c r="B13307" s="13">
        <v>37504005820673</v>
      </c>
      <c r="C13307" s="11" t="s">
        <v>7679</v>
      </c>
      <c r="D13307" s="11" t="s">
        <v>7680</v>
      </c>
      <c r="E13307" s="11" t="s">
        <v>7681</v>
      </c>
      <c r="F13307" s="11" t="s">
        <v>972</v>
      </c>
      <c r="G13307" s="13">
        <v>1986</v>
      </c>
      <c r="H13307" s="11" t="s">
        <v>37</v>
      </c>
      <c r="I13307" s="17" t="s">
        <v>38</v>
      </c>
      <c r="J13307" s="13">
        <v>2</v>
      </c>
    </row>
    <row r="13308" spans="1:10" x14ac:dyDescent="0.25">
      <c r="A13308" s="15">
        <v>622410</v>
      </c>
      <c r="B13308" s="13">
        <v>37504005821382</v>
      </c>
      <c r="C13308" s="11" t="s">
        <v>38540</v>
      </c>
      <c r="D13308" s="11" t="s">
        <v>38541</v>
      </c>
      <c r="E13308" s="11" t="s">
        <v>38542</v>
      </c>
      <c r="F13308" s="11" t="s">
        <v>38543</v>
      </c>
      <c r="G13308" s="13">
        <v>2005</v>
      </c>
      <c r="H13308" s="11" t="s">
        <v>37</v>
      </c>
      <c r="I13308" s="17" t="s">
        <v>38</v>
      </c>
      <c r="J13308" s="13">
        <v>5</v>
      </c>
    </row>
    <row r="13309" spans="1:10" x14ac:dyDescent="0.25">
      <c r="A13309" s="15">
        <v>622465</v>
      </c>
      <c r="B13309" s="13">
        <v>37504005821481</v>
      </c>
      <c r="C13309" s="11" t="s">
        <v>38544</v>
      </c>
      <c r="D13309" s="11" t="s">
        <v>38545</v>
      </c>
      <c r="E13309" s="11" t="s">
        <v>38546</v>
      </c>
      <c r="F13309" s="11" t="s">
        <v>38547</v>
      </c>
      <c r="G13309" s="13">
        <v>2005</v>
      </c>
      <c r="H13309" s="11" t="s">
        <v>37</v>
      </c>
      <c r="I13309" s="17" t="s">
        <v>38</v>
      </c>
      <c r="J13309" s="13">
        <v>1</v>
      </c>
    </row>
    <row r="13310" spans="1:10" x14ac:dyDescent="0.25">
      <c r="A13310" s="15">
        <v>454827</v>
      </c>
      <c r="B13310" s="13">
        <v>37504005821549</v>
      </c>
      <c r="C13310" s="11" t="s">
        <v>5759</v>
      </c>
      <c r="D13310" s="11" t="s">
        <v>38548</v>
      </c>
      <c r="E13310" s="11" t="s">
        <v>38549</v>
      </c>
      <c r="F13310" s="11" t="s">
        <v>5762</v>
      </c>
      <c r="G13310" s="13">
        <v>2001</v>
      </c>
      <c r="H13310" s="11" t="s">
        <v>37</v>
      </c>
      <c r="I13310" s="17" t="s">
        <v>38</v>
      </c>
      <c r="J13310" s="13">
        <v>2</v>
      </c>
    </row>
    <row r="13311" spans="1:10" x14ac:dyDescent="0.25">
      <c r="A13311" s="15">
        <v>572046</v>
      </c>
      <c r="B13311" s="13">
        <v>37504005821598</v>
      </c>
      <c r="C13311" s="11" t="s">
        <v>13371</v>
      </c>
      <c r="D13311" s="11" t="s">
        <v>38550</v>
      </c>
      <c r="E13311" s="11" t="s">
        <v>38551</v>
      </c>
      <c r="F13311" s="11" t="s">
        <v>863</v>
      </c>
      <c r="G13311" s="13">
        <v>2004</v>
      </c>
      <c r="H13311" s="11" t="s">
        <v>37</v>
      </c>
      <c r="I13311" s="17" t="s">
        <v>38</v>
      </c>
      <c r="J13311" s="13">
        <v>9</v>
      </c>
    </row>
    <row r="13312" spans="1:10" x14ac:dyDescent="0.25">
      <c r="A13312" s="15">
        <v>559489</v>
      </c>
      <c r="B13312" s="13">
        <v>37504005821622</v>
      </c>
      <c r="C13312" s="11" t="s">
        <v>38425</v>
      </c>
      <c r="D13312" s="11" t="s">
        <v>38426</v>
      </c>
      <c r="E13312" s="11" t="s">
        <v>38427</v>
      </c>
      <c r="F13312" s="11" t="s">
        <v>863</v>
      </c>
      <c r="G13312" s="13">
        <v>2004</v>
      </c>
      <c r="H13312" s="11" t="s">
        <v>37</v>
      </c>
      <c r="I13312" s="17" t="s">
        <v>38</v>
      </c>
      <c r="J13312" s="13">
        <v>4</v>
      </c>
    </row>
    <row r="13313" spans="1:10" x14ac:dyDescent="0.25">
      <c r="A13313" s="15">
        <v>559489</v>
      </c>
      <c r="B13313" s="13">
        <v>37504005821630</v>
      </c>
      <c r="C13313" s="11" t="s">
        <v>38425</v>
      </c>
      <c r="D13313" s="11" t="s">
        <v>38426</v>
      </c>
      <c r="E13313" s="11" t="s">
        <v>38427</v>
      </c>
      <c r="F13313" s="11" t="s">
        <v>863</v>
      </c>
      <c r="G13313" s="13">
        <v>2004</v>
      </c>
      <c r="H13313" s="11" t="s">
        <v>37</v>
      </c>
      <c r="I13313" s="17" t="s">
        <v>38</v>
      </c>
      <c r="J13313" s="13">
        <v>1</v>
      </c>
    </row>
    <row r="13314" spans="1:10" x14ac:dyDescent="0.25">
      <c r="A13314" s="15">
        <v>623520</v>
      </c>
      <c r="B13314" s="13">
        <v>37504005821762</v>
      </c>
      <c r="C13314" s="11" t="s">
        <v>38552</v>
      </c>
      <c r="D13314" s="11" t="s">
        <v>38553</v>
      </c>
      <c r="E13314" s="11" t="s">
        <v>38554</v>
      </c>
      <c r="F13314" s="11" t="s">
        <v>38555</v>
      </c>
      <c r="G13314" s="13">
        <v>2004</v>
      </c>
      <c r="H13314" s="11" t="s">
        <v>37</v>
      </c>
      <c r="I13314" s="17" t="s">
        <v>38</v>
      </c>
      <c r="J13314" s="13">
        <v>2</v>
      </c>
    </row>
    <row r="13315" spans="1:10" x14ac:dyDescent="0.25">
      <c r="A13315" s="15">
        <v>611030</v>
      </c>
      <c r="B13315" s="13">
        <v>37504005824600</v>
      </c>
      <c r="C13315" s="11" t="s">
        <v>38556</v>
      </c>
      <c r="D13315" s="11" t="s">
        <v>38557</v>
      </c>
      <c r="E13315" s="11" t="s">
        <v>38558</v>
      </c>
      <c r="F13315" s="11" t="s">
        <v>38559</v>
      </c>
      <c r="G13315" s="13">
        <v>2005</v>
      </c>
      <c r="H13315" s="11" t="s">
        <v>37</v>
      </c>
      <c r="I13315" s="17" t="s">
        <v>38</v>
      </c>
      <c r="J13315" s="13">
        <v>1</v>
      </c>
    </row>
    <row r="13316" spans="1:10" x14ac:dyDescent="0.25">
      <c r="A13316" s="15">
        <v>629271</v>
      </c>
      <c r="B13316" s="13">
        <v>37504005824626</v>
      </c>
      <c r="C13316" s="11" t="s">
        <v>13109</v>
      </c>
      <c r="D13316" s="11" t="s">
        <v>38560</v>
      </c>
      <c r="E13316" s="11" t="s">
        <v>36072</v>
      </c>
      <c r="F13316" s="11" t="s">
        <v>13111</v>
      </c>
      <c r="G13316" s="13">
        <v>2004</v>
      </c>
      <c r="H13316" s="11" t="s">
        <v>37</v>
      </c>
      <c r="I13316" s="17" t="s">
        <v>38</v>
      </c>
      <c r="J13316" s="13">
        <v>9</v>
      </c>
    </row>
    <row r="13317" spans="1:10" x14ac:dyDescent="0.25">
      <c r="A13317" s="15">
        <v>628703</v>
      </c>
      <c r="B13317" s="13">
        <v>37504005824709</v>
      </c>
      <c r="C13317" s="11" t="s">
        <v>38561</v>
      </c>
      <c r="D13317" s="11" t="s">
        <v>38562</v>
      </c>
      <c r="E13317" s="11" t="s">
        <v>38563</v>
      </c>
      <c r="F13317" s="11" t="s">
        <v>38564</v>
      </c>
      <c r="G13317" s="13">
        <v>2005</v>
      </c>
      <c r="H13317" s="11" t="s">
        <v>37</v>
      </c>
      <c r="I13317" s="17" t="s">
        <v>38</v>
      </c>
      <c r="J13317" s="13">
        <v>1</v>
      </c>
    </row>
    <row r="13318" spans="1:10" x14ac:dyDescent="0.25">
      <c r="A13318" s="15">
        <v>598805</v>
      </c>
      <c r="B13318" s="13">
        <v>37504005824717</v>
      </c>
      <c r="C13318" s="11" t="s">
        <v>38565</v>
      </c>
      <c r="D13318" s="11" t="s">
        <v>38566</v>
      </c>
      <c r="E13318" s="11" t="s">
        <v>38567</v>
      </c>
      <c r="F13318" s="11" t="s">
        <v>863</v>
      </c>
      <c r="G13318" s="13">
        <v>2004</v>
      </c>
      <c r="H13318" s="11" t="s">
        <v>37</v>
      </c>
      <c r="I13318" s="17" t="s">
        <v>38</v>
      </c>
      <c r="J13318" s="13">
        <v>2</v>
      </c>
    </row>
    <row r="13319" spans="1:10" x14ac:dyDescent="0.25">
      <c r="A13319" s="15">
        <v>630899</v>
      </c>
      <c r="B13319" s="13">
        <v>37504005824725</v>
      </c>
      <c r="C13319" s="11" t="s">
        <v>31706</v>
      </c>
      <c r="D13319" s="11" t="s">
        <v>38568</v>
      </c>
      <c r="E13319" s="11" t="s">
        <v>38569</v>
      </c>
      <c r="F13319" s="11" t="s">
        <v>6187</v>
      </c>
      <c r="G13319" s="13">
        <v>2004</v>
      </c>
      <c r="H13319" s="11" t="s">
        <v>37</v>
      </c>
      <c r="I13319" s="17" t="s">
        <v>38</v>
      </c>
      <c r="J13319" s="13">
        <v>1</v>
      </c>
    </row>
    <row r="13320" spans="1:10" x14ac:dyDescent="0.25">
      <c r="A13320" s="15">
        <v>616077</v>
      </c>
      <c r="B13320" s="13">
        <v>37504005824774</v>
      </c>
      <c r="C13320" s="11" t="s">
        <v>38570</v>
      </c>
      <c r="D13320" s="11" t="s">
        <v>38571</v>
      </c>
      <c r="E13320" s="11" t="s">
        <v>36044</v>
      </c>
      <c r="F13320" s="11" t="s">
        <v>38572</v>
      </c>
      <c r="G13320" s="13">
        <v>2004</v>
      </c>
      <c r="H13320" s="11" t="s">
        <v>37</v>
      </c>
      <c r="I13320" s="17" t="s">
        <v>38</v>
      </c>
      <c r="J13320" s="13">
        <v>1</v>
      </c>
    </row>
    <row r="13321" spans="1:10" x14ac:dyDescent="0.25">
      <c r="A13321" s="15">
        <v>238917</v>
      </c>
      <c r="B13321" s="13">
        <v>37504005824816</v>
      </c>
      <c r="C13321" s="11" t="s">
        <v>2325</v>
      </c>
      <c r="D13321" s="11" t="s">
        <v>2326</v>
      </c>
      <c r="E13321" s="11" t="s">
        <v>2327</v>
      </c>
      <c r="F13321" s="11" t="s">
        <v>2328</v>
      </c>
      <c r="G13321" s="13">
        <v>1993</v>
      </c>
      <c r="H13321" s="11" t="s">
        <v>37</v>
      </c>
      <c r="I13321" s="17" t="s">
        <v>38</v>
      </c>
      <c r="J13321" s="13">
        <v>2</v>
      </c>
    </row>
    <row r="13322" spans="1:10" x14ac:dyDescent="0.25">
      <c r="A13322" s="15">
        <v>627590</v>
      </c>
      <c r="B13322" s="13">
        <v>37504005825102</v>
      </c>
      <c r="C13322" s="11" t="s">
        <v>1745</v>
      </c>
      <c r="D13322" s="11" t="s">
        <v>38573</v>
      </c>
      <c r="E13322" s="11" t="s">
        <v>38574</v>
      </c>
      <c r="F13322" s="11" t="s">
        <v>116</v>
      </c>
      <c r="G13322" s="13">
        <v>2005</v>
      </c>
      <c r="H13322" s="11" t="s">
        <v>37</v>
      </c>
      <c r="I13322" s="17" t="s">
        <v>38</v>
      </c>
      <c r="J13322" s="13">
        <v>2</v>
      </c>
    </row>
    <row r="13323" spans="1:10" x14ac:dyDescent="0.25">
      <c r="A13323" s="15">
        <v>631607</v>
      </c>
      <c r="B13323" s="13">
        <v>37504005825110</v>
      </c>
      <c r="C13323" s="11" t="s">
        <v>38575</v>
      </c>
      <c r="D13323" s="11" t="s">
        <v>38576</v>
      </c>
      <c r="E13323" s="11" t="s">
        <v>38577</v>
      </c>
      <c r="F13323" s="11" t="s">
        <v>24578</v>
      </c>
      <c r="G13323" s="13">
        <v>2005</v>
      </c>
      <c r="H13323" s="11" t="s">
        <v>37</v>
      </c>
      <c r="I13323" s="17" t="s">
        <v>38</v>
      </c>
      <c r="J13323" s="13">
        <v>1</v>
      </c>
    </row>
    <row r="13324" spans="1:10" x14ac:dyDescent="0.25">
      <c r="A13324" s="15">
        <v>294331</v>
      </c>
      <c r="B13324" s="13">
        <v>37504005825128</v>
      </c>
      <c r="C13324" s="11" t="s">
        <v>38578</v>
      </c>
      <c r="D13324" s="11" t="s">
        <v>38579</v>
      </c>
      <c r="E13324" s="11" t="s">
        <v>38580</v>
      </c>
      <c r="F13324" s="11" t="s">
        <v>38581</v>
      </c>
      <c r="G13324" s="13">
        <v>1997</v>
      </c>
      <c r="H13324" s="11" t="s">
        <v>37</v>
      </c>
      <c r="I13324" s="17" t="s">
        <v>38</v>
      </c>
      <c r="J13324" s="13">
        <v>2</v>
      </c>
    </row>
    <row r="13325" spans="1:10" x14ac:dyDescent="0.25">
      <c r="A13325" s="15">
        <v>622767</v>
      </c>
      <c r="B13325" s="13">
        <v>37504005825490</v>
      </c>
      <c r="C13325" s="11" t="s">
        <v>38582</v>
      </c>
      <c r="D13325" s="11" t="s">
        <v>38583</v>
      </c>
      <c r="E13325" s="11" t="s">
        <v>37462</v>
      </c>
      <c r="F13325" s="11" t="s">
        <v>9069</v>
      </c>
      <c r="G13325" s="13">
        <v>2005</v>
      </c>
      <c r="H13325" s="11" t="s">
        <v>37</v>
      </c>
      <c r="I13325" s="17" t="s">
        <v>38</v>
      </c>
      <c r="J13325" s="13">
        <v>1</v>
      </c>
    </row>
    <row r="13326" spans="1:10" x14ac:dyDescent="0.25">
      <c r="A13326" s="15">
        <v>612141</v>
      </c>
      <c r="B13326" s="13">
        <v>37504005825516</v>
      </c>
      <c r="C13326" s="11" t="s">
        <v>38584</v>
      </c>
      <c r="D13326" s="11" t="s">
        <v>38585</v>
      </c>
      <c r="E13326" s="11" t="s">
        <v>38586</v>
      </c>
      <c r="F13326" s="11" t="s">
        <v>863</v>
      </c>
      <c r="G13326" s="13">
        <v>2005</v>
      </c>
      <c r="H13326" s="11" t="s">
        <v>37</v>
      </c>
      <c r="I13326" s="17" t="s">
        <v>38</v>
      </c>
      <c r="J13326" s="13">
        <v>1</v>
      </c>
    </row>
    <row r="13327" spans="1:10" x14ac:dyDescent="0.25">
      <c r="A13327" s="15">
        <v>612135</v>
      </c>
      <c r="B13327" s="13">
        <v>37504005825557</v>
      </c>
      <c r="C13327" s="11" t="s">
        <v>38587</v>
      </c>
      <c r="D13327" s="11" t="s">
        <v>38588</v>
      </c>
      <c r="E13327" s="11" t="s">
        <v>37303</v>
      </c>
      <c r="F13327" s="11" t="s">
        <v>27887</v>
      </c>
      <c r="G13327" s="13">
        <v>2005</v>
      </c>
      <c r="H13327" s="11" t="s">
        <v>37</v>
      </c>
      <c r="I13327" s="17" t="s">
        <v>38</v>
      </c>
      <c r="J13327" s="13">
        <v>4</v>
      </c>
    </row>
    <row r="13328" spans="1:10" x14ac:dyDescent="0.25">
      <c r="A13328" s="15">
        <v>624477</v>
      </c>
      <c r="B13328" s="13">
        <v>37504005825573</v>
      </c>
      <c r="C13328" s="11" t="s">
        <v>38589</v>
      </c>
      <c r="D13328" s="11" t="s">
        <v>38590</v>
      </c>
      <c r="E13328" s="11" t="s">
        <v>29412</v>
      </c>
      <c r="F13328" s="11" t="s">
        <v>38591</v>
      </c>
      <c r="G13328" s="13">
        <v>2005</v>
      </c>
      <c r="H13328" s="11" t="s">
        <v>37</v>
      </c>
      <c r="I13328" s="17" t="s">
        <v>38</v>
      </c>
      <c r="J13328" s="13">
        <v>1</v>
      </c>
    </row>
    <row r="13329" spans="1:10" x14ac:dyDescent="0.25">
      <c r="A13329" s="15">
        <v>618419</v>
      </c>
      <c r="B13329" s="13">
        <v>37504005825581</v>
      </c>
      <c r="C13329" s="11" t="s">
        <v>38592</v>
      </c>
      <c r="D13329" s="11" t="s">
        <v>38593</v>
      </c>
      <c r="E13329" s="11" t="s">
        <v>36044</v>
      </c>
      <c r="F13329" s="11" t="s">
        <v>863</v>
      </c>
      <c r="G13329" s="13">
        <v>2004</v>
      </c>
      <c r="H13329" s="11" t="s">
        <v>37</v>
      </c>
      <c r="I13329" s="17" t="s">
        <v>38</v>
      </c>
      <c r="J13329" s="13">
        <v>1</v>
      </c>
    </row>
    <row r="13330" spans="1:10" x14ac:dyDescent="0.25">
      <c r="A13330" s="15">
        <v>616215</v>
      </c>
      <c r="B13330" s="13">
        <v>37504005825599</v>
      </c>
      <c r="C13330" s="11" t="s">
        <v>38594</v>
      </c>
      <c r="D13330" s="11" t="s">
        <v>38595</v>
      </c>
      <c r="E13330" s="11" t="s">
        <v>38596</v>
      </c>
      <c r="F13330" s="11" t="s">
        <v>38597</v>
      </c>
      <c r="G13330" s="13">
        <v>2005</v>
      </c>
      <c r="H13330" s="11" t="s">
        <v>37</v>
      </c>
      <c r="I13330" s="17" t="s">
        <v>38</v>
      </c>
      <c r="J13330" s="13">
        <v>1</v>
      </c>
    </row>
    <row r="13331" spans="1:10" x14ac:dyDescent="0.25">
      <c r="A13331" s="15">
        <v>624507</v>
      </c>
      <c r="B13331" s="13">
        <v>37504005825607</v>
      </c>
      <c r="C13331" s="11" t="s">
        <v>38598</v>
      </c>
      <c r="D13331" s="11" t="s">
        <v>38599</v>
      </c>
      <c r="E13331" s="11" t="s">
        <v>36044</v>
      </c>
      <c r="F13331" s="11" t="s">
        <v>38600</v>
      </c>
      <c r="G13331" s="13">
        <v>2004</v>
      </c>
      <c r="H13331" s="11" t="s">
        <v>37</v>
      </c>
      <c r="I13331" s="17" t="s">
        <v>38</v>
      </c>
      <c r="J13331" s="13">
        <v>2</v>
      </c>
    </row>
    <row r="13332" spans="1:10" x14ac:dyDescent="0.25">
      <c r="A13332" s="15">
        <v>616601</v>
      </c>
      <c r="B13332" s="13">
        <v>37504005825615</v>
      </c>
      <c r="C13332" s="11" t="s">
        <v>38601</v>
      </c>
      <c r="D13332" s="11" t="s">
        <v>38602</v>
      </c>
      <c r="E13332" s="11" t="s">
        <v>38603</v>
      </c>
      <c r="F13332" s="11" t="s">
        <v>863</v>
      </c>
      <c r="G13332" s="13">
        <v>2004</v>
      </c>
      <c r="H13332" s="11" t="s">
        <v>37</v>
      </c>
      <c r="I13332" s="17" t="s">
        <v>38</v>
      </c>
      <c r="J13332" s="13">
        <v>1</v>
      </c>
    </row>
    <row r="13333" spans="1:10" x14ac:dyDescent="0.25">
      <c r="A13333" s="15">
        <v>612173</v>
      </c>
      <c r="B13333" s="13">
        <v>37504005825664</v>
      </c>
      <c r="C13333" s="11" t="s">
        <v>38604</v>
      </c>
      <c r="D13333" s="11" t="s">
        <v>38605</v>
      </c>
      <c r="E13333" s="11" t="s">
        <v>38606</v>
      </c>
      <c r="F13333" s="11" t="s">
        <v>863</v>
      </c>
      <c r="G13333" s="13">
        <v>2005</v>
      </c>
      <c r="H13333" s="11" t="s">
        <v>37</v>
      </c>
      <c r="I13333" s="17" t="s">
        <v>38</v>
      </c>
      <c r="J13333" s="13">
        <v>2</v>
      </c>
    </row>
    <row r="13334" spans="1:10" x14ac:dyDescent="0.25">
      <c r="A13334" s="15">
        <v>622404</v>
      </c>
      <c r="B13334" s="13">
        <v>37504005825680</v>
      </c>
      <c r="C13334" s="11" t="s">
        <v>38607</v>
      </c>
      <c r="D13334" s="11" t="s">
        <v>38608</v>
      </c>
      <c r="E13334" s="11" t="s">
        <v>38606</v>
      </c>
      <c r="F13334" s="11" t="s">
        <v>38609</v>
      </c>
      <c r="G13334" s="13">
        <v>2005</v>
      </c>
      <c r="H13334" s="11" t="s">
        <v>37</v>
      </c>
      <c r="I13334" s="17" t="s">
        <v>38</v>
      </c>
      <c r="J13334" s="13">
        <v>3</v>
      </c>
    </row>
    <row r="13335" spans="1:10" x14ac:dyDescent="0.25">
      <c r="A13335" s="15">
        <v>618922</v>
      </c>
      <c r="B13335" s="13">
        <v>37504005825714</v>
      </c>
      <c r="C13335" s="11" t="s">
        <v>38610</v>
      </c>
      <c r="D13335" s="11" t="s">
        <v>38611</v>
      </c>
      <c r="E13335" s="11" t="s">
        <v>38612</v>
      </c>
      <c r="F13335" s="11" t="s">
        <v>38613</v>
      </c>
      <c r="G13335" s="13">
        <v>2005</v>
      </c>
      <c r="H13335" s="11" t="s">
        <v>37</v>
      </c>
      <c r="I13335" s="17" t="s">
        <v>38</v>
      </c>
      <c r="J13335" s="13">
        <v>1</v>
      </c>
    </row>
    <row r="13336" spans="1:10" x14ac:dyDescent="0.25">
      <c r="A13336" s="15">
        <v>624074</v>
      </c>
      <c r="B13336" s="13">
        <v>37504005825748</v>
      </c>
      <c r="C13336" s="11" t="s">
        <v>35277</v>
      </c>
      <c r="D13336" s="11" t="s">
        <v>38614</v>
      </c>
      <c r="E13336" s="11" t="s">
        <v>37488</v>
      </c>
      <c r="F13336" s="11" t="s">
        <v>28115</v>
      </c>
      <c r="G13336" s="13">
        <v>2005</v>
      </c>
      <c r="H13336" s="11" t="s">
        <v>37</v>
      </c>
      <c r="I13336" s="17" t="s">
        <v>38</v>
      </c>
      <c r="J13336" s="13">
        <v>2</v>
      </c>
    </row>
    <row r="13337" spans="1:10" x14ac:dyDescent="0.25">
      <c r="A13337" s="15">
        <v>616022</v>
      </c>
      <c r="B13337" s="13">
        <v>37504005825755</v>
      </c>
      <c r="C13337" s="11" t="s">
        <v>38615</v>
      </c>
      <c r="D13337" s="11" t="s">
        <v>38616</v>
      </c>
      <c r="E13337" s="11" t="s">
        <v>38617</v>
      </c>
      <c r="F13337" s="11" t="s">
        <v>38618</v>
      </c>
      <c r="G13337" s="13">
        <v>2005</v>
      </c>
      <c r="H13337" s="11" t="s">
        <v>37</v>
      </c>
      <c r="I13337" s="17" t="s">
        <v>38</v>
      </c>
      <c r="J13337" s="13">
        <v>1</v>
      </c>
    </row>
    <row r="13338" spans="1:10" x14ac:dyDescent="0.25">
      <c r="A13338" s="15">
        <v>632279</v>
      </c>
      <c r="B13338" s="13">
        <v>37504005825797</v>
      </c>
      <c r="C13338" s="11" t="s">
        <v>38619</v>
      </c>
      <c r="D13338" s="11" t="s">
        <v>38620</v>
      </c>
      <c r="E13338" s="11" t="s">
        <v>38621</v>
      </c>
      <c r="F13338" s="11" t="s">
        <v>6787</v>
      </c>
      <c r="G13338" s="13">
        <v>2005</v>
      </c>
      <c r="H13338" s="11" t="s">
        <v>37</v>
      </c>
      <c r="I13338" s="17" t="s">
        <v>38</v>
      </c>
      <c r="J13338" s="13">
        <v>1</v>
      </c>
    </row>
    <row r="13339" spans="1:10" x14ac:dyDescent="0.25">
      <c r="A13339" s="15">
        <v>638353</v>
      </c>
      <c r="B13339" s="13">
        <v>37504005826480</v>
      </c>
      <c r="C13339" s="11" t="s">
        <v>38622</v>
      </c>
      <c r="D13339" s="11" t="s">
        <v>38623</v>
      </c>
      <c r="E13339" s="11" t="s">
        <v>38624</v>
      </c>
      <c r="F13339" s="11" t="s">
        <v>863</v>
      </c>
      <c r="G13339" s="13">
        <v>2001</v>
      </c>
      <c r="H13339" s="11" t="s">
        <v>37</v>
      </c>
      <c r="I13339" s="17" t="s">
        <v>38</v>
      </c>
      <c r="J13339" s="13">
        <v>1</v>
      </c>
    </row>
    <row r="13340" spans="1:10" x14ac:dyDescent="0.25">
      <c r="A13340" s="15">
        <v>634402</v>
      </c>
      <c r="B13340" s="13">
        <v>37504005827546</v>
      </c>
      <c r="C13340" s="11" t="s">
        <v>23414</v>
      </c>
      <c r="D13340" s="11" t="s">
        <v>38625</v>
      </c>
      <c r="E13340" s="11" t="s">
        <v>38626</v>
      </c>
      <c r="F13340" s="11" t="s">
        <v>98</v>
      </c>
      <c r="G13340" s="13">
        <v>2004</v>
      </c>
      <c r="H13340" s="11" t="s">
        <v>37</v>
      </c>
      <c r="I13340" s="17" t="s">
        <v>38</v>
      </c>
      <c r="J13340" s="13">
        <v>2</v>
      </c>
    </row>
    <row r="13341" spans="1:10" x14ac:dyDescent="0.25">
      <c r="A13341" s="15">
        <v>634402</v>
      </c>
      <c r="B13341" s="13">
        <v>37504005827553</v>
      </c>
      <c r="C13341" s="11" t="s">
        <v>23414</v>
      </c>
      <c r="D13341" s="11" t="s">
        <v>38625</v>
      </c>
      <c r="E13341" s="11" t="s">
        <v>38626</v>
      </c>
      <c r="F13341" s="11" t="s">
        <v>98</v>
      </c>
      <c r="G13341" s="13">
        <v>2004</v>
      </c>
      <c r="H13341" s="11" t="s">
        <v>37</v>
      </c>
      <c r="I13341" s="17" t="s">
        <v>38</v>
      </c>
      <c r="J13341" s="13">
        <v>1</v>
      </c>
    </row>
    <row r="13342" spans="1:10" x14ac:dyDescent="0.25">
      <c r="A13342" s="15">
        <v>629367</v>
      </c>
      <c r="B13342" s="13">
        <v>37504005827611</v>
      </c>
      <c r="C13342" s="11" t="s">
        <v>15177</v>
      </c>
      <c r="D13342" s="11" t="s">
        <v>38627</v>
      </c>
      <c r="E13342" s="11" t="s">
        <v>38628</v>
      </c>
      <c r="F13342" s="11" t="s">
        <v>38629</v>
      </c>
      <c r="G13342" s="13">
        <v>2005</v>
      </c>
      <c r="H13342" s="11" t="s">
        <v>37</v>
      </c>
      <c r="I13342" s="17" t="s">
        <v>38</v>
      </c>
      <c r="J13342" s="13">
        <v>1</v>
      </c>
    </row>
    <row r="13343" spans="1:10" x14ac:dyDescent="0.25">
      <c r="A13343" s="15">
        <v>632125</v>
      </c>
      <c r="B13343" s="13">
        <v>37504005827660</v>
      </c>
      <c r="C13343" s="11" t="s">
        <v>38630</v>
      </c>
      <c r="D13343" s="11" t="s">
        <v>38631</v>
      </c>
      <c r="E13343" s="11" t="s">
        <v>38632</v>
      </c>
      <c r="F13343" s="11" t="s">
        <v>38633</v>
      </c>
      <c r="G13343" s="13">
        <v>2005</v>
      </c>
      <c r="H13343" s="11" t="s">
        <v>37</v>
      </c>
      <c r="I13343" s="17" t="s">
        <v>38</v>
      </c>
      <c r="J13343" s="13">
        <v>1</v>
      </c>
    </row>
    <row r="13344" spans="1:10" x14ac:dyDescent="0.25">
      <c r="A13344" s="15">
        <v>628629</v>
      </c>
      <c r="B13344" s="13">
        <v>37504005827744</v>
      </c>
      <c r="C13344" s="11" t="s">
        <v>38634</v>
      </c>
      <c r="D13344" s="11" t="s">
        <v>38635</v>
      </c>
      <c r="E13344" s="11" t="s">
        <v>38636</v>
      </c>
      <c r="F13344" s="11" t="s">
        <v>38637</v>
      </c>
      <c r="G13344" s="13">
        <v>2005</v>
      </c>
      <c r="H13344" s="11" t="s">
        <v>37</v>
      </c>
      <c r="I13344" s="17" t="s">
        <v>38</v>
      </c>
      <c r="J13344" s="13">
        <v>1</v>
      </c>
    </row>
    <row r="13345" spans="1:10" x14ac:dyDescent="0.25">
      <c r="A13345" s="15">
        <v>629256</v>
      </c>
      <c r="B13345" s="13">
        <v>37504005827827</v>
      </c>
      <c r="C13345" s="11" t="s">
        <v>8955</v>
      </c>
      <c r="D13345" s="11" t="s">
        <v>38638</v>
      </c>
      <c r="E13345" s="11" t="s">
        <v>38639</v>
      </c>
      <c r="F13345" s="11" t="s">
        <v>8958</v>
      </c>
      <c r="G13345" s="13">
        <v>2005</v>
      </c>
      <c r="H13345" s="11" t="s">
        <v>37</v>
      </c>
      <c r="I13345" s="17" t="s">
        <v>38</v>
      </c>
      <c r="J13345" s="13">
        <v>1</v>
      </c>
    </row>
    <row r="13346" spans="1:10" x14ac:dyDescent="0.25">
      <c r="A13346" s="15">
        <v>634422</v>
      </c>
      <c r="B13346" s="13">
        <v>37504005828221</v>
      </c>
      <c r="C13346" s="11" t="s">
        <v>38640</v>
      </c>
      <c r="D13346" s="11" t="s">
        <v>38641</v>
      </c>
      <c r="E13346" s="11" t="s">
        <v>38642</v>
      </c>
      <c r="F13346" s="11" t="s">
        <v>22941</v>
      </c>
      <c r="G13346" s="13">
        <v>2002</v>
      </c>
      <c r="H13346" s="11" t="s">
        <v>37</v>
      </c>
      <c r="I13346" s="17" t="s">
        <v>38</v>
      </c>
      <c r="J13346" s="13">
        <v>2</v>
      </c>
    </row>
    <row r="13347" spans="1:10" x14ac:dyDescent="0.25">
      <c r="A13347" s="15">
        <v>633923</v>
      </c>
      <c r="B13347" s="13">
        <v>37504005828247</v>
      </c>
      <c r="C13347" s="11" t="s">
        <v>38643</v>
      </c>
      <c r="D13347" s="11" t="s">
        <v>38644</v>
      </c>
      <c r="E13347" s="11" t="s">
        <v>38645</v>
      </c>
      <c r="F13347" s="11" t="s">
        <v>38483</v>
      </c>
      <c r="G13347" s="13">
        <v>2005</v>
      </c>
      <c r="H13347" s="11" t="s">
        <v>37</v>
      </c>
      <c r="I13347" s="17" t="s">
        <v>38</v>
      </c>
      <c r="J13347" s="13">
        <v>1</v>
      </c>
    </row>
    <row r="13348" spans="1:10" x14ac:dyDescent="0.25">
      <c r="A13348" s="15">
        <v>635584</v>
      </c>
      <c r="B13348" s="13">
        <v>37504005828320</v>
      </c>
      <c r="C13348" s="11" t="s">
        <v>13371</v>
      </c>
      <c r="D13348" s="11" t="s">
        <v>38646</v>
      </c>
      <c r="E13348" s="11" t="s">
        <v>36169</v>
      </c>
      <c r="F13348" s="11" t="s">
        <v>863</v>
      </c>
      <c r="G13348" s="13">
        <v>2004</v>
      </c>
      <c r="H13348" s="11" t="s">
        <v>37</v>
      </c>
      <c r="I13348" s="17" t="s">
        <v>38</v>
      </c>
      <c r="J13348" s="13">
        <v>5</v>
      </c>
    </row>
    <row r="13349" spans="1:10" x14ac:dyDescent="0.25">
      <c r="A13349" s="15">
        <v>632653</v>
      </c>
      <c r="B13349" s="13">
        <v>37504005828551</v>
      </c>
      <c r="C13349" s="11" t="s">
        <v>38647</v>
      </c>
      <c r="D13349" s="11" t="s">
        <v>38648</v>
      </c>
      <c r="E13349" s="11" t="s">
        <v>38649</v>
      </c>
      <c r="F13349" s="11" t="s">
        <v>37861</v>
      </c>
      <c r="G13349" s="13">
        <v>2005</v>
      </c>
      <c r="H13349" s="11" t="s">
        <v>37</v>
      </c>
      <c r="I13349" s="17" t="s">
        <v>38</v>
      </c>
      <c r="J13349" s="13">
        <v>21</v>
      </c>
    </row>
    <row r="13350" spans="1:10" x14ac:dyDescent="0.25">
      <c r="A13350" s="15">
        <v>630571</v>
      </c>
      <c r="B13350" s="13">
        <v>37504005828585</v>
      </c>
      <c r="C13350" s="11" t="s">
        <v>38650</v>
      </c>
      <c r="D13350" s="11" t="s">
        <v>38651</v>
      </c>
      <c r="E13350" s="11" t="s">
        <v>38652</v>
      </c>
      <c r="F13350" s="11" t="s">
        <v>863</v>
      </c>
      <c r="G13350" s="13">
        <v>2005</v>
      </c>
      <c r="H13350" s="11" t="s">
        <v>37</v>
      </c>
      <c r="I13350" s="17" t="s">
        <v>38</v>
      </c>
      <c r="J13350" s="13">
        <v>2</v>
      </c>
    </row>
    <row r="13351" spans="1:10" x14ac:dyDescent="0.25">
      <c r="A13351" s="15">
        <v>631173</v>
      </c>
      <c r="B13351" s="13">
        <v>37504005832173</v>
      </c>
      <c r="C13351" s="11" t="s">
        <v>38653</v>
      </c>
      <c r="D13351" s="11" t="s">
        <v>38654</v>
      </c>
      <c r="E13351" s="11" t="s">
        <v>30647</v>
      </c>
      <c r="F13351" s="11" t="s">
        <v>38655</v>
      </c>
      <c r="G13351" s="13">
        <v>2005</v>
      </c>
      <c r="H13351" s="11" t="s">
        <v>37</v>
      </c>
      <c r="I13351" s="17" t="s">
        <v>38</v>
      </c>
      <c r="J13351" s="13">
        <v>1</v>
      </c>
    </row>
    <row r="13352" spans="1:10" x14ac:dyDescent="0.25">
      <c r="A13352" s="15">
        <v>616474</v>
      </c>
      <c r="B13352" s="13">
        <v>37504005832215</v>
      </c>
      <c r="C13352" s="11" t="s">
        <v>12436</v>
      </c>
      <c r="D13352" s="11" t="s">
        <v>38656</v>
      </c>
      <c r="E13352" s="11" t="s">
        <v>38657</v>
      </c>
      <c r="F13352" s="11" t="s">
        <v>12439</v>
      </c>
      <c r="G13352" s="13">
        <v>1999</v>
      </c>
      <c r="H13352" s="11" t="s">
        <v>37</v>
      </c>
      <c r="I13352" s="17" t="s">
        <v>38</v>
      </c>
      <c r="J13352" s="13">
        <v>1</v>
      </c>
    </row>
    <row r="13353" spans="1:10" x14ac:dyDescent="0.25">
      <c r="A13353" s="15">
        <v>642137</v>
      </c>
      <c r="B13353" s="13">
        <v>37504005835481</v>
      </c>
      <c r="C13353" s="11" t="s">
        <v>38658</v>
      </c>
      <c r="D13353" s="11" t="s">
        <v>38659</v>
      </c>
      <c r="E13353" s="11" t="s">
        <v>38660</v>
      </c>
      <c r="F13353" s="11" t="s">
        <v>33447</v>
      </c>
      <c r="G13353" s="13">
        <v>2005</v>
      </c>
      <c r="H13353" s="11" t="s">
        <v>37</v>
      </c>
      <c r="I13353" s="17" t="s">
        <v>38</v>
      </c>
      <c r="J13353" s="13">
        <v>1</v>
      </c>
    </row>
    <row r="13354" spans="1:10" x14ac:dyDescent="0.25">
      <c r="A13354" s="15">
        <v>483319</v>
      </c>
      <c r="B13354" s="13">
        <v>37504005837594</v>
      </c>
      <c r="C13354" s="11" t="s">
        <v>38661</v>
      </c>
      <c r="D13354" s="11" t="s">
        <v>38662</v>
      </c>
      <c r="E13354" s="11" t="s">
        <v>38663</v>
      </c>
      <c r="F13354" s="11" t="s">
        <v>38664</v>
      </c>
      <c r="G13354" s="13">
        <v>2002</v>
      </c>
      <c r="H13354" s="11" t="s">
        <v>37</v>
      </c>
      <c r="I13354" s="17" t="s">
        <v>38</v>
      </c>
      <c r="J13354" s="13">
        <v>4</v>
      </c>
    </row>
    <row r="13355" spans="1:10" x14ac:dyDescent="0.25">
      <c r="A13355" s="15">
        <v>483319</v>
      </c>
      <c r="B13355" s="13">
        <v>37504005837602</v>
      </c>
      <c r="C13355" s="11" t="s">
        <v>38661</v>
      </c>
      <c r="D13355" s="11" t="s">
        <v>38662</v>
      </c>
      <c r="E13355" s="11" t="s">
        <v>38663</v>
      </c>
      <c r="F13355" s="11" t="s">
        <v>38664</v>
      </c>
      <c r="G13355" s="13">
        <v>2002</v>
      </c>
      <c r="H13355" s="11" t="s">
        <v>37</v>
      </c>
      <c r="I13355" s="17" t="s">
        <v>38</v>
      </c>
      <c r="J13355" s="13">
        <v>1</v>
      </c>
    </row>
    <row r="13356" spans="1:10" x14ac:dyDescent="0.25">
      <c r="A13356" s="15">
        <v>483319</v>
      </c>
      <c r="B13356" s="13">
        <v>37504005837610</v>
      </c>
      <c r="C13356" s="11" t="s">
        <v>38661</v>
      </c>
      <c r="D13356" s="11" t="s">
        <v>38662</v>
      </c>
      <c r="E13356" s="11" t="s">
        <v>38663</v>
      </c>
      <c r="F13356" s="11" t="s">
        <v>38664</v>
      </c>
      <c r="G13356" s="13">
        <v>2002</v>
      </c>
      <c r="H13356" s="11" t="s">
        <v>37</v>
      </c>
      <c r="I13356" s="17" t="s">
        <v>38</v>
      </c>
      <c r="J13356" s="13">
        <v>1</v>
      </c>
    </row>
    <row r="13357" spans="1:10" x14ac:dyDescent="0.25">
      <c r="A13357" s="15">
        <v>697144</v>
      </c>
      <c r="B13357" s="13">
        <v>37504005837958</v>
      </c>
      <c r="C13357" s="11" t="s">
        <v>38665</v>
      </c>
      <c r="D13357" s="11" t="s">
        <v>38666</v>
      </c>
      <c r="E13357" s="11" t="s">
        <v>38667</v>
      </c>
      <c r="F13357" s="11" t="s">
        <v>863</v>
      </c>
      <c r="G13357" s="13">
        <v>2006</v>
      </c>
      <c r="H13357" s="11" t="s">
        <v>37</v>
      </c>
      <c r="I13357" s="17" t="s">
        <v>38</v>
      </c>
      <c r="J13357" s="13">
        <v>3</v>
      </c>
    </row>
    <row r="13358" spans="1:10" x14ac:dyDescent="0.25">
      <c r="A13358" s="15">
        <v>686744</v>
      </c>
      <c r="B13358" s="13">
        <v>37504005838329</v>
      </c>
      <c r="C13358" s="11" t="s">
        <v>38668</v>
      </c>
      <c r="D13358" s="11" t="s">
        <v>38669</v>
      </c>
      <c r="E13358" s="11" t="s">
        <v>31807</v>
      </c>
      <c r="F13358" s="11" t="s">
        <v>38670</v>
      </c>
      <c r="G13358" s="13">
        <v>2006</v>
      </c>
      <c r="H13358" s="11" t="s">
        <v>37</v>
      </c>
      <c r="I13358" s="17" t="s">
        <v>38</v>
      </c>
      <c r="J13358" s="13">
        <v>1</v>
      </c>
    </row>
    <row r="13359" spans="1:10" x14ac:dyDescent="0.25">
      <c r="A13359" s="15">
        <v>718358</v>
      </c>
      <c r="B13359" s="13">
        <v>37504005841067</v>
      </c>
      <c r="C13359" s="11" t="s">
        <v>38671</v>
      </c>
      <c r="D13359" s="11" t="s">
        <v>38672</v>
      </c>
      <c r="E13359" s="11" t="s">
        <v>38673</v>
      </c>
      <c r="F13359" s="11" t="s">
        <v>38674</v>
      </c>
      <c r="G13359" s="13">
        <v>1982</v>
      </c>
      <c r="H13359" s="11" t="s">
        <v>37</v>
      </c>
      <c r="I13359" s="17" t="s">
        <v>38</v>
      </c>
      <c r="J13359" s="13">
        <v>1</v>
      </c>
    </row>
    <row r="13360" spans="1:10" x14ac:dyDescent="0.25">
      <c r="A13360" s="15">
        <v>673083</v>
      </c>
      <c r="B13360" s="13">
        <v>37504005850746</v>
      </c>
      <c r="C13360" s="11" t="s">
        <v>38675</v>
      </c>
      <c r="D13360" s="11" t="s">
        <v>38676</v>
      </c>
      <c r="E13360" s="11" t="s">
        <v>38677</v>
      </c>
      <c r="F13360" s="11" t="s">
        <v>38678</v>
      </c>
      <c r="G13360" s="13">
        <v>2005</v>
      </c>
      <c r="H13360" s="11" t="s">
        <v>37</v>
      </c>
      <c r="I13360" s="17" t="s">
        <v>38</v>
      </c>
      <c r="J13360" s="13">
        <v>1</v>
      </c>
    </row>
    <row r="13361" spans="1:10" x14ac:dyDescent="0.25">
      <c r="A13361" s="15">
        <v>664655</v>
      </c>
      <c r="B13361" s="13">
        <v>37504005850787</v>
      </c>
      <c r="C13361" s="11" t="s">
        <v>36585</v>
      </c>
      <c r="D13361" s="11" t="s">
        <v>38679</v>
      </c>
      <c r="E13361" s="11" t="s">
        <v>36758</v>
      </c>
      <c r="F13361" s="11" t="s">
        <v>12262</v>
      </c>
      <c r="G13361" s="13">
        <v>2005</v>
      </c>
      <c r="H13361" s="11" t="s">
        <v>37</v>
      </c>
      <c r="I13361" s="17" t="s">
        <v>38</v>
      </c>
      <c r="J13361" s="13">
        <v>7</v>
      </c>
    </row>
    <row r="13362" spans="1:10" x14ac:dyDescent="0.25">
      <c r="A13362" s="15">
        <v>658890</v>
      </c>
      <c r="B13362" s="13">
        <v>37504005850795</v>
      </c>
      <c r="C13362" s="11" t="s">
        <v>38680</v>
      </c>
      <c r="D13362" s="11" t="s">
        <v>38681</v>
      </c>
      <c r="E13362" s="11" t="s">
        <v>36758</v>
      </c>
      <c r="F13362" s="11" t="s">
        <v>38682</v>
      </c>
      <c r="G13362" s="13">
        <v>2005</v>
      </c>
      <c r="H13362" s="11" t="s">
        <v>37</v>
      </c>
      <c r="I13362" s="17" t="s">
        <v>38</v>
      </c>
      <c r="J13362" s="13">
        <v>7</v>
      </c>
    </row>
    <row r="13363" spans="1:10" x14ac:dyDescent="0.25">
      <c r="A13363" s="15">
        <v>669639</v>
      </c>
      <c r="B13363" s="13">
        <v>37504005850902</v>
      </c>
      <c r="C13363" s="11" t="s">
        <v>38683</v>
      </c>
      <c r="D13363" s="11" t="s">
        <v>38684</v>
      </c>
      <c r="E13363" s="11" t="s">
        <v>34961</v>
      </c>
      <c r="F13363" s="11" t="s">
        <v>139</v>
      </c>
      <c r="G13363" s="13">
        <v>2000</v>
      </c>
      <c r="H13363" s="11" t="s">
        <v>37</v>
      </c>
      <c r="I13363" s="17" t="s">
        <v>38</v>
      </c>
      <c r="J13363" s="13">
        <v>1</v>
      </c>
    </row>
    <row r="13364" spans="1:10" x14ac:dyDescent="0.25">
      <c r="A13364" s="15">
        <v>669633</v>
      </c>
      <c r="B13364" s="13">
        <v>37504005850910</v>
      </c>
      <c r="C13364" s="11" t="s">
        <v>38685</v>
      </c>
      <c r="D13364" s="11" t="s">
        <v>38686</v>
      </c>
      <c r="E13364" s="11" t="s">
        <v>8669</v>
      </c>
      <c r="F13364" s="11" t="s">
        <v>199</v>
      </c>
      <c r="G13364" s="13">
        <v>1998</v>
      </c>
      <c r="H13364" s="11" t="s">
        <v>37</v>
      </c>
      <c r="I13364" s="17" t="s">
        <v>38</v>
      </c>
      <c r="J13364" s="13">
        <v>19</v>
      </c>
    </row>
    <row r="13365" spans="1:10" x14ac:dyDescent="0.25">
      <c r="A13365" s="15">
        <v>669636</v>
      </c>
      <c r="B13365" s="13">
        <v>37504005850928</v>
      </c>
      <c r="C13365" s="11" t="s">
        <v>13612</v>
      </c>
      <c r="D13365" s="11" t="s">
        <v>38687</v>
      </c>
      <c r="E13365" s="11" t="s">
        <v>11586</v>
      </c>
      <c r="F13365" s="11" t="s">
        <v>13614</v>
      </c>
      <c r="G13365" s="13">
        <v>2000</v>
      </c>
      <c r="H13365" s="11" t="s">
        <v>37</v>
      </c>
      <c r="I13365" s="17" t="s">
        <v>38</v>
      </c>
      <c r="J13365" s="13">
        <v>1</v>
      </c>
    </row>
    <row r="13366" spans="1:10" x14ac:dyDescent="0.25">
      <c r="A13366" s="15">
        <v>655083</v>
      </c>
      <c r="B13366" s="13">
        <v>37504005850936</v>
      </c>
      <c r="C13366" s="11" t="s">
        <v>38688</v>
      </c>
      <c r="D13366" s="11" t="s">
        <v>38689</v>
      </c>
      <c r="E13366" s="11" t="s">
        <v>38690</v>
      </c>
      <c r="F13366" s="11" t="s">
        <v>38691</v>
      </c>
      <c r="G13366" s="13">
        <v>2005</v>
      </c>
      <c r="H13366" s="11" t="s">
        <v>37</v>
      </c>
      <c r="I13366" s="17" t="s">
        <v>38</v>
      </c>
      <c r="J13366" s="13">
        <v>3</v>
      </c>
    </row>
    <row r="13367" spans="1:10" x14ac:dyDescent="0.25">
      <c r="A13367" s="15">
        <v>669637</v>
      </c>
      <c r="B13367" s="13">
        <v>37504005850951</v>
      </c>
      <c r="C13367" s="11" t="s">
        <v>38692</v>
      </c>
      <c r="D13367" s="11" t="s">
        <v>38693</v>
      </c>
      <c r="E13367" s="11" t="s">
        <v>38694</v>
      </c>
      <c r="F13367" s="11" t="s">
        <v>38695</v>
      </c>
      <c r="G13367" s="13">
        <v>2000</v>
      </c>
      <c r="H13367" s="11" t="s">
        <v>37</v>
      </c>
      <c r="I13367" s="17" t="s">
        <v>38</v>
      </c>
      <c r="J13367" s="13">
        <v>1</v>
      </c>
    </row>
    <row r="13368" spans="1:10" x14ac:dyDescent="0.25">
      <c r="A13368" s="15">
        <v>658509</v>
      </c>
      <c r="B13368" s="13">
        <v>37504005850977</v>
      </c>
      <c r="C13368" s="11" t="s">
        <v>38696</v>
      </c>
      <c r="D13368" s="11" t="s">
        <v>38697</v>
      </c>
      <c r="E13368" s="11" t="s">
        <v>38698</v>
      </c>
      <c r="F13368" s="11" t="s">
        <v>38699</v>
      </c>
      <c r="G13368" s="13">
        <v>2005</v>
      </c>
      <c r="H13368" s="11" t="s">
        <v>37</v>
      </c>
      <c r="I13368" s="17" t="s">
        <v>38</v>
      </c>
      <c r="J13368" s="13">
        <v>1</v>
      </c>
    </row>
    <row r="13369" spans="1:10" x14ac:dyDescent="0.25">
      <c r="A13369" s="15">
        <v>305182</v>
      </c>
      <c r="B13369" s="13">
        <v>37504005851587</v>
      </c>
      <c r="C13369" s="11" t="s">
        <v>12383</v>
      </c>
      <c r="D13369" s="11" t="s">
        <v>12384</v>
      </c>
      <c r="E13369" s="11" t="s">
        <v>12385</v>
      </c>
      <c r="F13369" s="11" t="s">
        <v>12386</v>
      </c>
      <c r="G13369" s="13">
        <v>1995</v>
      </c>
      <c r="H13369" s="11" t="s">
        <v>37</v>
      </c>
      <c r="I13369" s="17" t="s">
        <v>38</v>
      </c>
      <c r="J13369" s="13">
        <v>4</v>
      </c>
    </row>
    <row r="13370" spans="1:10" x14ac:dyDescent="0.25">
      <c r="A13370" s="15">
        <v>657663</v>
      </c>
      <c r="B13370" s="13">
        <v>37504005851637</v>
      </c>
      <c r="C13370" s="11" t="s">
        <v>3785</v>
      </c>
      <c r="D13370" s="11" t="s">
        <v>38700</v>
      </c>
      <c r="E13370" s="11" t="s">
        <v>38701</v>
      </c>
      <c r="F13370" s="11" t="s">
        <v>38702</v>
      </c>
      <c r="G13370" s="13">
        <v>2005</v>
      </c>
      <c r="H13370" s="11" t="s">
        <v>37</v>
      </c>
      <c r="I13370" s="17" t="s">
        <v>38</v>
      </c>
      <c r="J13370" s="13">
        <v>1</v>
      </c>
    </row>
    <row r="13371" spans="1:10" x14ac:dyDescent="0.25">
      <c r="A13371" s="15">
        <v>657066</v>
      </c>
      <c r="B13371" s="13">
        <v>37504005851660</v>
      </c>
      <c r="C13371" s="11" t="s">
        <v>38703</v>
      </c>
      <c r="D13371" s="11" t="s">
        <v>38704</v>
      </c>
      <c r="E13371" s="11" t="s">
        <v>37236</v>
      </c>
      <c r="F13371" s="11" t="s">
        <v>15767</v>
      </c>
      <c r="G13371" s="13">
        <v>2005</v>
      </c>
      <c r="H13371" s="11" t="s">
        <v>37</v>
      </c>
      <c r="I13371" s="17" t="s">
        <v>38</v>
      </c>
      <c r="J13371" s="13">
        <v>1</v>
      </c>
    </row>
    <row r="13372" spans="1:10" x14ac:dyDescent="0.25">
      <c r="A13372" s="15">
        <v>661244</v>
      </c>
      <c r="B13372" s="13">
        <v>37504005851678</v>
      </c>
      <c r="C13372" s="11" t="s">
        <v>38705</v>
      </c>
      <c r="D13372" s="11" t="s">
        <v>38706</v>
      </c>
      <c r="E13372" s="11" t="s">
        <v>38707</v>
      </c>
      <c r="F13372" s="11" t="s">
        <v>38708</v>
      </c>
      <c r="G13372" s="13">
        <v>2005</v>
      </c>
      <c r="H13372" s="11" t="s">
        <v>37</v>
      </c>
      <c r="I13372" s="17" t="s">
        <v>38</v>
      </c>
      <c r="J13372" s="13">
        <v>1</v>
      </c>
    </row>
    <row r="13373" spans="1:10" x14ac:dyDescent="0.25">
      <c r="A13373" s="15">
        <v>656451</v>
      </c>
      <c r="B13373" s="13">
        <v>37504005851686</v>
      </c>
      <c r="C13373" s="11" t="s">
        <v>38709</v>
      </c>
      <c r="D13373" s="11" t="s">
        <v>38710</v>
      </c>
      <c r="E13373" s="11" t="s">
        <v>38290</v>
      </c>
      <c r="F13373" s="11" t="s">
        <v>38711</v>
      </c>
      <c r="G13373" s="13">
        <v>2005</v>
      </c>
      <c r="H13373" s="11" t="s">
        <v>37</v>
      </c>
      <c r="I13373" s="17" t="s">
        <v>38</v>
      </c>
      <c r="J13373" s="13">
        <v>1</v>
      </c>
    </row>
    <row r="13374" spans="1:10" x14ac:dyDescent="0.25">
      <c r="A13374" s="15">
        <v>661196</v>
      </c>
      <c r="B13374" s="13">
        <v>37504005851694</v>
      </c>
      <c r="C13374" s="11" t="s">
        <v>5051</v>
      </c>
      <c r="D13374" s="11" t="s">
        <v>38712</v>
      </c>
      <c r="E13374" s="11" t="s">
        <v>38713</v>
      </c>
      <c r="F13374" s="11" t="s">
        <v>199</v>
      </c>
      <c r="G13374" s="13">
        <v>2005</v>
      </c>
      <c r="H13374" s="11" t="s">
        <v>37</v>
      </c>
      <c r="I13374" s="17" t="s">
        <v>38</v>
      </c>
      <c r="J13374" s="13">
        <v>9</v>
      </c>
    </row>
    <row r="13375" spans="1:10" x14ac:dyDescent="0.25">
      <c r="A13375" s="15">
        <v>654375</v>
      </c>
      <c r="B13375" s="13">
        <v>37504005851702</v>
      </c>
      <c r="C13375" s="11" t="s">
        <v>38714</v>
      </c>
      <c r="D13375" s="11" t="s">
        <v>38715</v>
      </c>
      <c r="E13375" s="11" t="s">
        <v>38716</v>
      </c>
      <c r="F13375" s="11" t="s">
        <v>863</v>
      </c>
      <c r="G13375" s="13">
        <v>2005</v>
      </c>
      <c r="H13375" s="11" t="s">
        <v>37</v>
      </c>
      <c r="I13375" s="17" t="s">
        <v>38</v>
      </c>
      <c r="J13375" s="13">
        <v>1</v>
      </c>
    </row>
    <row r="13376" spans="1:10" x14ac:dyDescent="0.25">
      <c r="A13376" s="15">
        <v>657536</v>
      </c>
      <c r="B13376" s="13">
        <v>37504005851793</v>
      </c>
      <c r="C13376" s="11" t="s">
        <v>32573</v>
      </c>
      <c r="D13376" s="11" t="s">
        <v>38717</v>
      </c>
      <c r="E13376" s="11" t="s">
        <v>38718</v>
      </c>
      <c r="F13376" s="11" t="s">
        <v>32575</v>
      </c>
      <c r="G13376" s="13">
        <v>2003</v>
      </c>
      <c r="H13376" s="11" t="s">
        <v>37</v>
      </c>
      <c r="I13376" s="17" t="s">
        <v>38</v>
      </c>
      <c r="J13376" s="13">
        <v>1</v>
      </c>
    </row>
    <row r="13377" spans="1:10" x14ac:dyDescent="0.25">
      <c r="A13377" s="15">
        <v>651158</v>
      </c>
      <c r="B13377" s="13">
        <v>37504005852288</v>
      </c>
      <c r="C13377" s="11" t="s">
        <v>38719</v>
      </c>
      <c r="D13377" s="11" t="s">
        <v>38720</v>
      </c>
      <c r="E13377" s="11" t="s">
        <v>38721</v>
      </c>
      <c r="F13377" s="11" t="s">
        <v>2169</v>
      </c>
      <c r="G13377" s="13">
        <v>2005</v>
      </c>
      <c r="H13377" s="11" t="s">
        <v>37</v>
      </c>
      <c r="I13377" s="17" t="s">
        <v>38</v>
      </c>
      <c r="J13377" s="13">
        <v>1</v>
      </c>
    </row>
    <row r="13378" spans="1:10" x14ac:dyDescent="0.25">
      <c r="A13378" s="15">
        <v>662173</v>
      </c>
      <c r="B13378" s="13">
        <v>37504005852353</v>
      </c>
      <c r="C13378" s="11" t="s">
        <v>38722</v>
      </c>
      <c r="D13378" s="11" t="s">
        <v>38723</v>
      </c>
      <c r="E13378" s="11" t="s">
        <v>27804</v>
      </c>
      <c r="F13378" s="11" t="s">
        <v>3396</v>
      </c>
      <c r="G13378" s="13">
        <v>2005</v>
      </c>
      <c r="H13378" s="11" t="s">
        <v>37</v>
      </c>
      <c r="I13378" s="17" t="s">
        <v>38</v>
      </c>
      <c r="J13378" s="13">
        <v>2</v>
      </c>
    </row>
    <row r="13379" spans="1:10" x14ac:dyDescent="0.25">
      <c r="A13379" s="15">
        <v>665978</v>
      </c>
      <c r="B13379" s="13">
        <v>37504005852361</v>
      </c>
      <c r="C13379" s="11" t="s">
        <v>38724</v>
      </c>
      <c r="D13379" s="11" t="s">
        <v>38725</v>
      </c>
      <c r="E13379" s="11" t="s">
        <v>27804</v>
      </c>
      <c r="F13379" s="11" t="s">
        <v>38726</v>
      </c>
      <c r="G13379" s="13">
        <v>2005</v>
      </c>
      <c r="H13379" s="11" t="s">
        <v>37</v>
      </c>
      <c r="I13379" s="17" t="s">
        <v>38</v>
      </c>
      <c r="J13379" s="13">
        <v>1</v>
      </c>
    </row>
    <row r="13380" spans="1:10" x14ac:dyDescent="0.25">
      <c r="A13380" s="15">
        <v>669402</v>
      </c>
      <c r="B13380" s="13">
        <v>37504005852445</v>
      </c>
      <c r="C13380" s="11" t="s">
        <v>38727</v>
      </c>
      <c r="D13380" s="11" t="s">
        <v>38728</v>
      </c>
      <c r="E13380" s="11" t="s">
        <v>38729</v>
      </c>
      <c r="F13380" s="11" t="s">
        <v>38730</v>
      </c>
      <c r="G13380" s="13">
        <v>2005</v>
      </c>
      <c r="H13380" s="11" t="s">
        <v>37</v>
      </c>
      <c r="I13380" s="17" t="s">
        <v>38</v>
      </c>
      <c r="J13380" s="13">
        <v>1</v>
      </c>
    </row>
    <row r="13381" spans="1:10" x14ac:dyDescent="0.25">
      <c r="A13381" s="15">
        <v>667068</v>
      </c>
      <c r="B13381" s="13">
        <v>37504005852478</v>
      </c>
      <c r="C13381" s="11" t="s">
        <v>38731</v>
      </c>
      <c r="D13381" s="11" t="s">
        <v>38732</v>
      </c>
      <c r="E13381" s="11" t="s">
        <v>38733</v>
      </c>
      <c r="F13381" s="11" t="s">
        <v>863</v>
      </c>
      <c r="G13381" s="13">
        <v>2005</v>
      </c>
      <c r="H13381" s="11" t="s">
        <v>37</v>
      </c>
      <c r="I13381" s="17" t="s">
        <v>38</v>
      </c>
      <c r="J13381" s="13">
        <v>1</v>
      </c>
    </row>
    <row r="13382" spans="1:10" x14ac:dyDescent="0.25">
      <c r="A13382" s="15">
        <v>660233</v>
      </c>
      <c r="B13382" s="13">
        <v>37504005852494</v>
      </c>
      <c r="C13382" s="11" t="s">
        <v>38734</v>
      </c>
      <c r="D13382" s="11" t="s">
        <v>38735</v>
      </c>
      <c r="E13382" s="11" t="s">
        <v>38736</v>
      </c>
      <c r="F13382" s="11" t="s">
        <v>13005</v>
      </c>
      <c r="G13382" s="13">
        <v>2005</v>
      </c>
      <c r="H13382" s="11" t="s">
        <v>37</v>
      </c>
      <c r="I13382" s="17" t="s">
        <v>38</v>
      </c>
      <c r="J13382" s="13">
        <v>1</v>
      </c>
    </row>
    <row r="13383" spans="1:10" x14ac:dyDescent="0.25">
      <c r="A13383" s="15">
        <v>669367</v>
      </c>
      <c r="B13383" s="13">
        <v>37504005852502</v>
      </c>
      <c r="C13383" s="11" t="s">
        <v>38737</v>
      </c>
      <c r="D13383" s="11" t="s">
        <v>38738</v>
      </c>
      <c r="E13383" s="11" t="s">
        <v>38739</v>
      </c>
      <c r="F13383" s="11" t="s">
        <v>38740</v>
      </c>
      <c r="G13383" s="13">
        <v>2005</v>
      </c>
      <c r="H13383" s="11" t="s">
        <v>37</v>
      </c>
      <c r="I13383" s="17" t="s">
        <v>38</v>
      </c>
      <c r="J13383" s="13">
        <v>1</v>
      </c>
    </row>
    <row r="13384" spans="1:10" x14ac:dyDescent="0.25">
      <c r="A13384" s="15">
        <v>677762</v>
      </c>
      <c r="B13384" s="13">
        <v>37504005855109</v>
      </c>
      <c r="C13384" s="11" t="s">
        <v>38741</v>
      </c>
      <c r="D13384" s="11" t="s">
        <v>38742</v>
      </c>
      <c r="E13384" s="11" t="s">
        <v>38743</v>
      </c>
      <c r="F13384" s="11" t="s">
        <v>38744</v>
      </c>
      <c r="G13384" s="13">
        <v>2005</v>
      </c>
      <c r="H13384" s="11" t="s">
        <v>37</v>
      </c>
      <c r="I13384" s="17" t="s">
        <v>38</v>
      </c>
      <c r="J13384" s="13">
        <v>2</v>
      </c>
    </row>
    <row r="13385" spans="1:10" x14ac:dyDescent="0.25">
      <c r="A13385" s="15">
        <v>665862</v>
      </c>
      <c r="B13385" s="13">
        <v>37504005858079</v>
      </c>
      <c r="C13385" s="11" t="s">
        <v>38745</v>
      </c>
      <c r="D13385" s="11" t="s">
        <v>38746</v>
      </c>
      <c r="E13385" s="11" t="s">
        <v>38747</v>
      </c>
      <c r="F13385" s="11" t="s">
        <v>13180</v>
      </c>
      <c r="G13385" s="13">
        <v>2005</v>
      </c>
      <c r="H13385" s="11" t="s">
        <v>37</v>
      </c>
      <c r="I13385" s="17" t="s">
        <v>38</v>
      </c>
      <c r="J13385" s="13">
        <v>1</v>
      </c>
    </row>
    <row r="13386" spans="1:10" x14ac:dyDescent="0.25">
      <c r="A13386" s="15">
        <v>671879</v>
      </c>
      <c r="B13386" s="13">
        <v>37504005858095</v>
      </c>
      <c r="C13386" s="11" t="s">
        <v>25115</v>
      </c>
      <c r="D13386" s="11" t="s">
        <v>38748</v>
      </c>
      <c r="E13386" s="11" t="s">
        <v>38749</v>
      </c>
      <c r="F13386" s="11" t="s">
        <v>25121</v>
      </c>
      <c r="G13386" s="13">
        <v>1997</v>
      </c>
      <c r="H13386" s="11" t="s">
        <v>37</v>
      </c>
      <c r="I13386" s="17" t="s">
        <v>38</v>
      </c>
      <c r="J13386" s="13">
        <v>2</v>
      </c>
    </row>
    <row r="13387" spans="1:10" x14ac:dyDescent="0.25">
      <c r="A13387" s="15">
        <v>671878</v>
      </c>
      <c r="B13387" s="13">
        <v>37504005858111</v>
      </c>
      <c r="C13387" s="11" t="s">
        <v>25115</v>
      </c>
      <c r="D13387" s="11" t="s">
        <v>38750</v>
      </c>
      <c r="E13387" s="11" t="s">
        <v>38749</v>
      </c>
      <c r="F13387" s="11" t="s">
        <v>25121</v>
      </c>
      <c r="G13387" s="13">
        <v>1997</v>
      </c>
      <c r="H13387" s="11" t="s">
        <v>37</v>
      </c>
      <c r="I13387" s="17" t="s">
        <v>38</v>
      </c>
      <c r="J13387" s="13">
        <v>1</v>
      </c>
    </row>
    <row r="13388" spans="1:10" x14ac:dyDescent="0.25">
      <c r="A13388" s="15">
        <v>673075</v>
      </c>
      <c r="B13388" s="13">
        <v>37504005858327</v>
      </c>
      <c r="C13388" s="11" t="s">
        <v>38751</v>
      </c>
      <c r="D13388" s="11" t="s">
        <v>38752</v>
      </c>
      <c r="E13388" s="11" t="s">
        <v>38753</v>
      </c>
      <c r="F13388" s="11" t="s">
        <v>37463</v>
      </c>
      <c r="G13388" s="13">
        <v>2000</v>
      </c>
      <c r="H13388" s="11" t="s">
        <v>37</v>
      </c>
      <c r="I13388" s="17" t="s">
        <v>38</v>
      </c>
      <c r="J13388" s="13">
        <v>1</v>
      </c>
    </row>
    <row r="13389" spans="1:10" x14ac:dyDescent="0.25">
      <c r="A13389" s="15">
        <v>111921</v>
      </c>
      <c r="B13389" s="13">
        <v>37504005859184</v>
      </c>
      <c r="C13389" s="11" t="s">
        <v>3159</v>
      </c>
      <c r="D13389" s="11" t="s">
        <v>4453</v>
      </c>
      <c r="E13389" s="11" t="s">
        <v>4454</v>
      </c>
      <c r="F13389" s="11" t="s">
        <v>3162</v>
      </c>
      <c r="G13389" s="13">
        <v>1975</v>
      </c>
      <c r="H13389" s="11" t="s">
        <v>37</v>
      </c>
      <c r="I13389" s="17" t="s">
        <v>38</v>
      </c>
      <c r="J13389" s="13">
        <v>3</v>
      </c>
    </row>
    <row r="13390" spans="1:10" x14ac:dyDescent="0.25">
      <c r="A13390" s="15">
        <v>671523</v>
      </c>
      <c r="B13390" s="13">
        <v>37504005859192</v>
      </c>
      <c r="C13390" s="11" t="s">
        <v>38754</v>
      </c>
      <c r="D13390" s="11" t="s">
        <v>38755</v>
      </c>
      <c r="E13390" s="11" t="s">
        <v>37462</v>
      </c>
      <c r="F13390" s="11" t="s">
        <v>11489</v>
      </c>
      <c r="G13390" s="13">
        <v>2005</v>
      </c>
      <c r="H13390" s="11" t="s">
        <v>37</v>
      </c>
      <c r="I13390" s="17" t="s">
        <v>38</v>
      </c>
      <c r="J13390" s="13">
        <v>3</v>
      </c>
    </row>
    <row r="13391" spans="1:10" x14ac:dyDescent="0.25">
      <c r="A13391" s="15">
        <v>673317</v>
      </c>
      <c r="B13391" s="13">
        <v>37504005859267</v>
      </c>
      <c r="C13391" s="11" t="s">
        <v>38756</v>
      </c>
      <c r="D13391" s="11" t="s">
        <v>38757</v>
      </c>
      <c r="E13391" s="11" t="s">
        <v>38758</v>
      </c>
      <c r="F13391" s="11" t="s">
        <v>32724</v>
      </c>
      <c r="G13391" s="13">
        <v>2005</v>
      </c>
      <c r="H13391" s="11" t="s">
        <v>37</v>
      </c>
      <c r="I13391" s="17" t="s">
        <v>38</v>
      </c>
      <c r="J13391" s="13">
        <v>7</v>
      </c>
    </row>
    <row r="13392" spans="1:10" x14ac:dyDescent="0.25">
      <c r="A13392" s="15">
        <v>669940</v>
      </c>
      <c r="B13392" s="13">
        <v>37504005859325</v>
      </c>
      <c r="C13392" s="11" t="s">
        <v>38759</v>
      </c>
      <c r="D13392" s="11" t="s">
        <v>38760</v>
      </c>
      <c r="E13392" s="11" t="s">
        <v>38761</v>
      </c>
      <c r="F13392" s="11" t="s">
        <v>863</v>
      </c>
      <c r="G13392" s="13">
        <v>2005</v>
      </c>
      <c r="H13392" s="11" t="s">
        <v>37</v>
      </c>
      <c r="I13392" s="17" t="s">
        <v>38</v>
      </c>
      <c r="J13392" s="13">
        <v>3</v>
      </c>
    </row>
    <row r="13393" spans="1:10" x14ac:dyDescent="0.25">
      <c r="A13393" s="15">
        <v>673488</v>
      </c>
      <c r="B13393" s="13">
        <v>37504005859390</v>
      </c>
      <c r="C13393" s="11" t="s">
        <v>38762</v>
      </c>
      <c r="D13393" s="11" t="s">
        <v>38763</v>
      </c>
      <c r="E13393" s="11" t="s">
        <v>38764</v>
      </c>
      <c r="F13393" s="11" t="s">
        <v>6965</v>
      </c>
      <c r="G13393" s="13">
        <v>2005</v>
      </c>
      <c r="H13393" s="11" t="s">
        <v>37</v>
      </c>
      <c r="I13393" s="17" t="s">
        <v>38</v>
      </c>
      <c r="J13393" s="13">
        <v>1</v>
      </c>
    </row>
    <row r="13394" spans="1:10" x14ac:dyDescent="0.25">
      <c r="A13394" s="15">
        <v>673535</v>
      </c>
      <c r="B13394" s="13">
        <v>37504005859432</v>
      </c>
      <c r="C13394" s="11" t="s">
        <v>11443</v>
      </c>
      <c r="D13394" s="11" t="s">
        <v>38765</v>
      </c>
      <c r="E13394" s="11" t="s">
        <v>31664</v>
      </c>
      <c r="F13394" s="11" t="s">
        <v>11446</v>
      </c>
      <c r="G13394" s="13">
        <v>2006</v>
      </c>
      <c r="H13394" s="11" t="s">
        <v>37</v>
      </c>
      <c r="I13394" s="17" t="s">
        <v>38</v>
      </c>
      <c r="J13394" s="13">
        <v>1</v>
      </c>
    </row>
    <row r="13395" spans="1:10" x14ac:dyDescent="0.25">
      <c r="A13395" s="15">
        <v>658057</v>
      </c>
      <c r="B13395" s="13">
        <v>37504005860976</v>
      </c>
      <c r="C13395" s="11" t="s">
        <v>31465</v>
      </c>
      <c r="D13395" s="11" t="s">
        <v>38766</v>
      </c>
      <c r="E13395" s="11" t="s">
        <v>38767</v>
      </c>
      <c r="F13395" s="11" t="s">
        <v>11590</v>
      </c>
      <c r="G13395" s="13">
        <v>2005</v>
      </c>
      <c r="H13395" s="11" t="s">
        <v>37</v>
      </c>
      <c r="I13395" s="17" t="s">
        <v>38</v>
      </c>
      <c r="J13395" s="13">
        <v>2</v>
      </c>
    </row>
    <row r="13396" spans="1:10" x14ac:dyDescent="0.25">
      <c r="A13396" s="15">
        <v>656761</v>
      </c>
      <c r="B13396" s="13">
        <v>37504005861032</v>
      </c>
      <c r="C13396" s="11" t="s">
        <v>38768</v>
      </c>
      <c r="D13396" s="11" t="s">
        <v>38769</v>
      </c>
      <c r="E13396" s="11" t="s">
        <v>38770</v>
      </c>
      <c r="F13396" s="11" t="s">
        <v>38771</v>
      </c>
      <c r="G13396" s="13">
        <v>2005</v>
      </c>
      <c r="H13396" s="11" t="s">
        <v>37</v>
      </c>
      <c r="I13396" s="17" t="s">
        <v>38</v>
      </c>
      <c r="J13396" s="13">
        <v>3</v>
      </c>
    </row>
    <row r="13397" spans="1:10" x14ac:dyDescent="0.25">
      <c r="A13397" s="15">
        <v>445858</v>
      </c>
      <c r="B13397" s="13">
        <v>37504005861040</v>
      </c>
      <c r="C13397" s="11" t="s">
        <v>13890</v>
      </c>
      <c r="D13397" s="11" t="s">
        <v>13891</v>
      </c>
      <c r="E13397" s="11" t="s">
        <v>13892</v>
      </c>
      <c r="F13397" s="11" t="s">
        <v>13893</v>
      </c>
      <c r="G13397" s="13">
        <v>1999</v>
      </c>
      <c r="H13397" s="11" t="s">
        <v>37</v>
      </c>
      <c r="I13397" s="17" t="s">
        <v>38</v>
      </c>
      <c r="J13397" s="13">
        <v>7</v>
      </c>
    </row>
    <row r="13398" spans="1:10" x14ac:dyDescent="0.25">
      <c r="A13398" s="15">
        <v>657341</v>
      </c>
      <c r="B13398" s="13">
        <v>37504005861057</v>
      </c>
      <c r="C13398" s="11" t="s">
        <v>38772</v>
      </c>
      <c r="D13398" s="11" t="s">
        <v>38773</v>
      </c>
      <c r="E13398" s="11" t="s">
        <v>38774</v>
      </c>
      <c r="F13398" s="11" t="s">
        <v>7047</v>
      </c>
      <c r="G13398" s="13">
        <v>2005</v>
      </c>
      <c r="H13398" s="11" t="s">
        <v>37</v>
      </c>
      <c r="I13398" s="17" t="s">
        <v>38</v>
      </c>
      <c r="J13398" s="13">
        <v>1</v>
      </c>
    </row>
    <row r="13399" spans="1:10" x14ac:dyDescent="0.25">
      <c r="A13399" s="15">
        <v>654843</v>
      </c>
      <c r="B13399" s="13">
        <v>37504005861156</v>
      </c>
      <c r="C13399" s="11" t="s">
        <v>38775</v>
      </c>
      <c r="D13399" s="11" t="s">
        <v>38776</v>
      </c>
      <c r="E13399" s="11" t="s">
        <v>37458</v>
      </c>
      <c r="F13399" s="11" t="s">
        <v>38777</v>
      </c>
      <c r="G13399" s="13">
        <v>2005</v>
      </c>
      <c r="H13399" s="11" t="s">
        <v>37</v>
      </c>
      <c r="I13399" s="17" t="s">
        <v>38</v>
      </c>
      <c r="J13399" s="13">
        <v>1</v>
      </c>
    </row>
    <row r="13400" spans="1:10" x14ac:dyDescent="0.25">
      <c r="A13400" s="15">
        <v>266353</v>
      </c>
      <c r="B13400" s="13">
        <v>37504005861172</v>
      </c>
      <c r="C13400" s="11" t="s">
        <v>5373</v>
      </c>
      <c r="D13400" s="11" t="s">
        <v>38778</v>
      </c>
      <c r="E13400" s="11" t="s">
        <v>5375</v>
      </c>
      <c r="F13400" s="11" t="s">
        <v>5376</v>
      </c>
      <c r="G13400" s="13">
        <v>1995</v>
      </c>
      <c r="H13400" s="11" t="s">
        <v>37</v>
      </c>
      <c r="I13400" s="17" t="s">
        <v>38</v>
      </c>
      <c r="J13400" s="13">
        <v>9</v>
      </c>
    </row>
    <row r="13401" spans="1:10" x14ac:dyDescent="0.25">
      <c r="A13401" s="15">
        <v>662902</v>
      </c>
      <c r="B13401" s="13">
        <v>37504005861263</v>
      </c>
      <c r="C13401" s="11" t="s">
        <v>38779</v>
      </c>
      <c r="D13401" s="11" t="s">
        <v>38780</v>
      </c>
      <c r="E13401" s="11" t="s">
        <v>38781</v>
      </c>
      <c r="F13401" s="11" t="s">
        <v>38782</v>
      </c>
      <c r="G13401" s="13">
        <v>2005</v>
      </c>
      <c r="H13401" s="11" t="s">
        <v>37</v>
      </c>
      <c r="I13401" s="17" t="s">
        <v>38</v>
      </c>
      <c r="J13401" s="13">
        <v>1</v>
      </c>
    </row>
    <row r="13402" spans="1:10" x14ac:dyDescent="0.25">
      <c r="A13402" s="15">
        <v>655505</v>
      </c>
      <c r="B13402" s="13">
        <v>37504005861305</v>
      </c>
      <c r="C13402" s="11" t="s">
        <v>38783</v>
      </c>
      <c r="D13402" s="11" t="s">
        <v>38784</v>
      </c>
      <c r="E13402" s="11" t="s">
        <v>36510</v>
      </c>
      <c r="F13402" s="11" t="s">
        <v>863</v>
      </c>
      <c r="G13402" s="13">
        <v>2005</v>
      </c>
      <c r="H13402" s="11" t="s">
        <v>37</v>
      </c>
      <c r="I13402" s="17" t="s">
        <v>38</v>
      </c>
      <c r="J13402" s="13">
        <v>3</v>
      </c>
    </row>
    <row r="13403" spans="1:10" x14ac:dyDescent="0.25">
      <c r="A13403" s="15">
        <v>660209</v>
      </c>
      <c r="B13403" s="13">
        <v>37504005861339</v>
      </c>
      <c r="C13403" s="11" t="s">
        <v>38785</v>
      </c>
      <c r="D13403" s="11" t="s">
        <v>38786</v>
      </c>
      <c r="E13403" s="11" t="s">
        <v>38787</v>
      </c>
      <c r="F13403" s="11" t="s">
        <v>11284</v>
      </c>
      <c r="G13403" s="13">
        <v>2005</v>
      </c>
      <c r="H13403" s="11" t="s">
        <v>37</v>
      </c>
      <c r="I13403" s="17" t="s">
        <v>38</v>
      </c>
      <c r="J13403" s="13">
        <v>2</v>
      </c>
    </row>
    <row r="13404" spans="1:10" x14ac:dyDescent="0.25">
      <c r="A13404" s="15">
        <v>657362</v>
      </c>
      <c r="B13404" s="13">
        <v>37504005861354</v>
      </c>
      <c r="C13404" s="11" t="s">
        <v>38788</v>
      </c>
      <c r="D13404" s="11" t="s">
        <v>38789</v>
      </c>
      <c r="E13404" s="11" t="s">
        <v>38636</v>
      </c>
      <c r="F13404" s="11" t="s">
        <v>1847</v>
      </c>
      <c r="G13404" s="13">
        <v>2005</v>
      </c>
      <c r="H13404" s="11" t="s">
        <v>37</v>
      </c>
      <c r="I13404" s="17" t="s">
        <v>38</v>
      </c>
      <c r="J13404" s="13">
        <v>5</v>
      </c>
    </row>
    <row r="13405" spans="1:10" x14ac:dyDescent="0.25">
      <c r="A13405" s="15">
        <v>663697</v>
      </c>
      <c r="B13405" s="13">
        <v>37504005861412</v>
      </c>
      <c r="C13405" s="11" t="s">
        <v>38790</v>
      </c>
      <c r="D13405" s="11" t="s">
        <v>38791</v>
      </c>
      <c r="E13405" s="11" t="s">
        <v>31148</v>
      </c>
      <c r="F13405" s="11" t="s">
        <v>38792</v>
      </c>
      <c r="G13405" s="13">
        <v>2005</v>
      </c>
      <c r="H13405" s="11" t="s">
        <v>37</v>
      </c>
      <c r="I13405" s="17" t="s">
        <v>38</v>
      </c>
      <c r="J13405" s="13">
        <v>4</v>
      </c>
    </row>
    <row r="13406" spans="1:10" x14ac:dyDescent="0.25">
      <c r="A13406" s="15">
        <v>655427</v>
      </c>
      <c r="B13406" s="13">
        <v>37504005861446</v>
      </c>
      <c r="C13406" s="11" t="s">
        <v>38793</v>
      </c>
      <c r="D13406" s="11" t="s">
        <v>38794</v>
      </c>
      <c r="E13406" s="11" t="s">
        <v>38197</v>
      </c>
      <c r="F13406" s="11" t="s">
        <v>863</v>
      </c>
      <c r="G13406" s="13">
        <v>2005</v>
      </c>
      <c r="H13406" s="11" t="s">
        <v>37</v>
      </c>
      <c r="I13406" s="17" t="s">
        <v>38</v>
      </c>
      <c r="J13406" s="13">
        <v>2</v>
      </c>
    </row>
    <row r="13407" spans="1:10" x14ac:dyDescent="0.25">
      <c r="A13407" s="15">
        <v>666818</v>
      </c>
      <c r="B13407" s="13">
        <v>37504005861453</v>
      </c>
      <c r="C13407" s="11" t="s">
        <v>12567</v>
      </c>
      <c r="D13407" s="11" t="s">
        <v>38795</v>
      </c>
      <c r="E13407" s="11" t="s">
        <v>38796</v>
      </c>
      <c r="F13407" s="11" t="s">
        <v>10579</v>
      </c>
      <c r="G13407" s="13">
        <v>2005</v>
      </c>
      <c r="H13407" s="11" t="s">
        <v>37</v>
      </c>
      <c r="I13407" s="17" t="s">
        <v>38</v>
      </c>
      <c r="J13407" s="13">
        <v>1</v>
      </c>
    </row>
    <row r="13408" spans="1:10" x14ac:dyDescent="0.25">
      <c r="A13408" s="15">
        <v>654910</v>
      </c>
      <c r="B13408" s="13">
        <v>37504005861461</v>
      </c>
      <c r="C13408" s="11" t="s">
        <v>38797</v>
      </c>
      <c r="D13408" s="11" t="s">
        <v>38798</v>
      </c>
      <c r="E13408" s="11" t="s">
        <v>38716</v>
      </c>
      <c r="F13408" s="11" t="s">
        <v>38799</v>
      </c>
      <c r="G13408" s="13">
        <v>2005</v>
      </c>
      <c r="H13408" s="11" t="s">
        <v>37</v>
      </c>
      <c r="I13408" s="17" t="s">
        <v>38</v>
      </c>
      <c r="J13408" s="13">
        <v>5</v>
      </c>
    </row>
    <row r="13409" spans="1:10" x14ac:dyDescent="0.25">
      <c r="A13409" s="15">
        <v>654374</v>
      </c>
      <c r="B13409" s="13">
        <v>37504005861511</v>
      </c>
      <c r="C13409" s="11" t="s">
        <v>38800</v>
      </c>
      <c r="D13409" s="11" t="s">
        <v>38801</v>
      </c>
      <c r="E13409" s="11" t="s">
        <v>38802</v>
      </c>
      <c r="F13409" s="11" t="s">
        <v>38803</v>
      </c>
      <c r="G13409" s="13">
        <v>2005</v>
      </c>
      <c r="H13409" s="11" t="s">
        <v>37</v>
      </c>
      <c r="I13409" s="17" t="s">
        <v>38</v>
      </c>
      <c r="J13409" s="13">
        <v>1</v>
      </c>
    </row>
    <row r="13410" spans="1:10" x14ac:dyDescent="0.25">
      <c r="A13410" s="15">
        <v>136279</v>
      </c>
      <c r="B13410" s="13">
        <v>37504005861529</v>
      </c>
      <c r="C13410" s="11" t="s">
        <v>1726</v>
      </c>
      <c r="D13410" s="11" t="s">
        <v>11964</v>
      </c>
      <c r="E13410" s="11" t="s">
        <v>11965</v>
      </c>
      <c r="F13410" s="11" t="s">
        <v>1729</v>
      </c>
      <c r="G13410" s="13">
        <v>1965</v>
      </c>
      <c r="H13410" s="11" t="s">
        <v>37</v>
      </c>
      <c r="I13410" s="17" t="s">
        <v>38</v>
      </c>
      <c r="J13410" s="13">
        <v>1</v>
      </c>
    </row>
    <row r="13411" spans="1:10" x14ac:dyDescent="0.25">
      <c r="A13411" s="15">
        <v>667209</v>
      </c>
      <c r="B13411" s="13">
        <v>37504005861560</v>
      </c>
      <c r="C13411" s="11" t="s">
        <v>38804</v>
      </c>
      <c r="D13411" s="11" t="s">
        <v>38805</v>
      </c>
      <c r="E13411" s="11" t="s">
        <v>36739</v>
      </c>
      <c r="F13411" s="11" t="s">
        <v>24096</v>
      </c>
      <c r="G13411" s="13">
        <v>2005</v>
      </c>
      <c r="H13411" s="11" t="s">
        <v>37</v>
      </c>
      <c r="I13411" s="17" t="s">
        <v>38</v>
      </c>
      <c r="J13411" s="13">
        <v>1</v>
      </c>
    </row>
    <row r="13412" spans="1:10" x14ac:dyDescent="0.25">
      <c r="A13412" s="15">
        <v>647170</v>
      </c>
      <c r="B13412" s="13">
        <v>37504005861578</v>
      </c>
      <c r="C13412" s="11" t="s">
        <v>4997</v>
      </c>
      <c r="D13412" s="11" t="s">
        <v>38806</v>
      </c>
      <c r="E13412" s="11" t="s">
        <v>38807</v>
      </c>
      <c r="F13412" s="11" t="s">
        <v>5000</v>
      </c>
      <c r="G13412" s="13">
        <v>2005</v>
      </c>
      <c r="H13412" s="11" t="s">
        <v>37</v>
      </c>
      <c r="I13412" s="17" t="s">
        <v>38</v>
      </c>
      <c r="J13412" s="13">
        <v>2</v>
      </c>
    </row>
    <row r="13413" spans="1:10" x14ac:dyDescent="0.25">
      <c r="A13413" s="15">
        <v>666748</v>
      </c>
      <c r="B13413" s="13">
        <v>37504005861636</v>
      </c>
      <c r="C13413" s="11" t="s">
        <v>38808</v>
      </c>
      <c r="D13413" s="11" t="s">
        <v>38809</v>
      </c>
      <c r="E13413" s="11" t="s">
        <v>27804</v>
      </c>
      <c r="F13413" s="11" t="s">
        <v>15388</v>
      </c>
      <c r="G13413" s="13">
        <v>2005</v>
      </c>
      <c r="H13413" s="11" t="s">
        <v>37</v>
      </c>
      <c r="I13413" s="17" t="s">
        <v>38</v>
      </c>
      <c r="J13413" s="13">
        <v>9</v>
      </c>
    </row>
    <row r="13414" spans="1:10" x14ac:dyDescent="0.25">
      <c r="A13414" s="15">
        <v>669659</v>
      </c>
      <c r="B13414" s="13">
        <v>37504005861644</v>
      </c>
      <c r="C13414" s="11" t="s">
        <v>38810</v>
      </c>
      <c r="D13414" s="11" t="s">
        <v>38811</v>
      </c>
      <c r="E13414" s="11" t="s">
        <v>2978</v>
      </c>
      <c r="F13414" s="11" t="s">
        <v>38812</v>
      </c>
      <c r="G13414" s="13">
        <v>1994</v>
      </c>
      <c r="H13414" s="11" t="s">
        <v>37</v>
      </c>
      <c r="I13414" s="17" t="s">
        <v>38</v>
      </c>
      <c r="J13414" s="13">
        <v>1</v>
      </c>
    </row>
    <row r="13415" spans="1:10" x14ac:dyDescent="0.25">
      <c r="A13415" s="15">
        <v>669662</v>
      </c>
      <c r="B13415" s="13">
        <v>37504005861651</v>
      </c>
      <c r="C13415" s="11" t="s">
        <v>38813</v>
      </c>
      <c r="D13415" s="11" t="s">
        <v>38814</v>
      </c>
      <c r="E13415" s="11" t="s">
        <v>1058</v>
      </c>
      <c r="F13415" s="11" t="s">
        <v>38812</v>
      </c>
      <c r="G13415" s="13">
        <v>1993</v>
      </c>
      <c r="H13415" s="11" t="s">
        <v>37</v>
      </c>
      <c r="I13415" s="17" t="s">
        <v>38</v>
      </c>
      <c r="J13415" s="13">
        <v>1</v>
      </c>
    </row>
    <row r="13416" spans="1:10" x14ac:dyDescent="0.25">
      <c r="A13416" s="15">
        <v>535237</v>
      </c>
      <c r="B13416" s="13">
        <v>37504005861677</v>
      </c>
      <c r="C13416" s="11" t="s">
        <v>38815</v>
      </c>
      <c r="D13416" s="11" t="s">
        <v>38816</v>
      </c>
      <c r="E13416" s="11" t="s">
        <v>38817</v>
      </c>
      <c r="F13416" s="11" t="s">
        <v>28497</v>
      </c>
      <c r="G13416" s="13">
        <v>2003</v>
      </c>
      <c r="H13416" s="11" t="s">
        <v>37</v>
      </c>
      <c r="I13416" s="17" t="s">
        <v>38</v>
      </c>
      <c r="J13416" s="13">
        <v>4</v>
      </c>
    </row>
    <row r="13417" spans="1:10" x14ac:dyDescent="0.25">
      <c r="A13417" s="15">
        <v>669656</v>
      </c>
      <c r="B13417" s="13">
        <v>37504005861735</v>
      </c>
      <c r="C13417" s="11" t="s">
        <v>38818</v>
      </c>
      <c r="D13417" s="11" t="s">
        <v>38819</v>
      </c>
      <c r="E13417" s="11" t="s">
        <v>9734</v>
      </c>
      <c r="F13417" s="11" t="s">
        <v>3422</v>
      </c>
      <c r="G13417" s="13">
        <v>1999</v>
      </c>
      <c r="H13417" s="11" t="s">
        <v>37</v>
      </c>
      <c r="I13417" s="17" t="s">
        <v>38</v>
      </c>
      <c r="J13417" s="13">
        <v>6</v>
      </c>
    </row>
    <row r="13418" spans="1:10" x14ac:dyDescent="0.25">
      <c r="A13418" s="15">
        <v>667476</v>
      </c>
      <c r="B13418" s="13">
        <v>37504005861750</v>
      </c>
      <c r="C13418" s="11" t="s">
        <v>38820</v>
      </c>
      <c r="D13418" s="11" t="s">
        <v>38821</v>
      </c>
      <c r="E13418" s="11" t="s">
        <v>37342</v>
      </c>
      <c r="F13418" s="11" t="s">
        <v>863</v>
      </c>
      <c r="G13418" s="13">
        <v>2005</v>
      </c>
      <c r="H13418" s="11" t="s">
        <v>37</v>
      </c>
      <c r="I13418" s="17" t="s">
        <v>38</v>
      </c>
      <c r="J13418" s="13">
        <v>1</v>
      </c>
    </row>
    <row r="13419" spans="1:10" x14ac:dyDescent="0.25">
      <c r="A13419" s="15">
        <v>658981</v>
      </c>
      <c r="B13419" s="13">
        <v>37504005862774</v>
      </c>
      <c r="C13419" s="11" t="s">
        <v>38822</v>
      </c>
      <c r="D13419" s="11" t="s">
        <v>38823</v>
      </c>
      <c r="E13419" s="11" t="s">
        <v>36739</v>
      </c>
      <c r="F13419" s="11" t="s">
        <v>38824</v>
      </c>
      <c r="G13419" s="13">
        <v>2005</v>
      </c>
      <c r="H13419" s="11" t="s">
        <v>37</v>
      </c>
      <c r="I13419" s="17" t="s">
        <v>38</v>
      </c>
      <c r="J13419" s="13">
        <v>2</v>
      </c>
    </row>
    <row r="13420" spans="1:10" x14ac:dyDescent="0.25">
      <c r="A13420" s="15">
        <v>659508</v>
      </c>
      <c r="B13420" s="13">
        <v>37504005862782</v>
      </c>
      <c r="C13420" s="11" t="s">
        <v>32108</v>
      </c>
      <c r="D13420" s="11" t="s">
        <v>38825</v>
      </c>
      <c r="E13420" s="11" t="s">
        <v>38826</v>
      </c>
      <c r="F13420" s="11" t="s">
        <v>2273</v>
      </c>
      <c r="G13420" s="13">
        <v>2005</v>
      </c>
      <c r="H13420" s="11" t="s">
        <v>37</v>
      </c>
      <c r="I13420" s="17" t="s">
        <v>38</v>
      </c>
      <c r="J13420" s="13">
        <v>8</v>
      </c>
    </row>
    <row r="13421" spans="1:10" x14ac:dyDescent="0.25">
      <c r="A13421" s="15">
        <v>662154</v>
      </c>
      <c r="B13421" s="13">
        <v>37504005862824</v>
      </c>
      <c r="C13421" s="11" t="s">
        <v>38827</v>
      </c>
      <c r="D13421" s="11" t="s">
        <v>38828</v>
      </c>
      <c r="E13421" s="11" t="s">
        <v>37211</v>
      </c>
      <c r="F13421" s="11" t="s">
        <v>863</v>
      </c>
      <c r="G13421" s="13">
        <v>2005</v>
      </c>
      <c r="H13421" s="11" t="s">
        <v>37</v>
      </c>
      <c r="I13421" s="17" t="s">
        <v>38</v>
      </c>
      <c r="J13421" s="13">
        <v>2</v>
      </c>
    </row>
    <row r="13422" spans="1:10" x14ac:dyDescent="0.25">
      <c r="A13422" s="15">
        <v>659618</v>
      </c>
      <c r="B13422" s="13">
        <v>37504005862865</v>
      </c>
      <c r="C13422" s="11" t="s">
        <v>38829</v>
      </c>
      <c r="D13422" s="11" t="s">
        <v>38830</v>
      </c>
      <c r="E13422" s="11" t="s">
        <v>38319</v>
      </c>
      <c r="F13422" s="11" t="s">
        <v>38831</v>
      </c>
      <c r="G13422" s="13">
        <v>2005</v>
      </c>
      <c r="H13422" s="11" t="s">
        <v>37</v>
      </c>
      <c r="I13422" s="17" t="s">
        <v>38</v>
      </c>
      <c r="J13422" s="13">
        <v>1</v>
      </c>
    </row>
    <row r="13423" spans="1:10" x14ac:dyDescent="0.25">
      <c r="A13423" s="15">
        <v>668016</v>
      </c>
      <c r="B13423" s="13">
        <v>37504005862899</v>
      </c>
      <c r="C13423" s="11" t="s">
        <v>924</v>
      </c>
      <c r="D13423" s="11" t="s">
        <v>38832</v>
      </c>
      <c r="E13423" s="11" t="s">
        <v>38833</v>
      </c>
      <c r="F13423" s="11" t="s">
        <v>863</v>
      </c>
      <c r="G13423" s="13">
        <v>2005</v>
      </c>
      <c r="H13423" s="11" t="s">
        <v>37</v>
      </c>
      <c r="I13423" s="17" t="s">
        <v>38</v>
      </c>
      <c r="J13423" s="13">
        <v>2</v>
      </c>
    </row>
    <row r="13424" spans="1:10" x14ac:dyDescent="0.25">
      <c r="A13424" s="15">
        <v>663348</v>
      </c>
      <c r="B13424" s="13">
        <v>37504005862956</v>
      </c>
      <c r="C13424" s="11" t="s">
        <v>38834</v>
      </c>
      <c r="D13424" s="11" t="s">
        <v>38835</v>
      </c>
      <c r="E13424" s="11" t="s">
        <v>38836</v>
      </c>
      <c r="F13424" s="11" t="s">
        <v>6528</v>
      </c>
      <c r="G13424" s="13">
        <v>2005</v>
      </c>
      <c r="H13424" s="11" t="s">
        <v>37</v>
      </c>
      <c r="I13424" s="17" t="s">
        <v>38</v>
      </c>
      <c r="J13424" s="13">
        <v>1</v>
      </c>
    </row>
    <row r="13425" spans="1:10" x14ac:dyDescent="0.25">
      <c r="A13425" s="15">
        <v>665787</v>
      </c>
      <c r="B13425" s="13">
        <v>37504005862980</v>
      </c>
      <c r="C13425" s="11" t="s">
        <v>33566</v>
      </c>
      <c r="D13425" s="11" t="s">
        <v>38837</v>
      </c>
      <c r="E13425" s="11" t="s">
        <v>38838</v>
      </c>
      <c r="F13425" s="11" t="s">
        <v>33568</v>
      </c>
      <c r="G13425" s="13">
        <v>2005</v>
      </c>
      <c r="H13425" s="11" t="s">
        <v>37</v>
      </c>
      <c r="I13425" s="17" t="s">
        <v>38</v>
      </c>
      <c r="J13425" s="13">
        <v>2</v>
      </c>
    </row>
    <row r="13426" spans="1:10" x14ac:dyDescent="0.25">
      <c r="A13426" s="15">
        <v>658687</v>
      </c>
      <c r="B13426" s="13">
        <v>37504005862998</v>
      </c>
      <c r="C13426" s="11" t="s">
        <v>38839</v>
      </c>
      <c r="D13426" s="11" t="s">
        <v>38840</v>
      </c>
      <c r="E13426" s="11" t="s">
        <v>36884</v>
      </c>
      <c r="F13426" s="11" t="s">
        <v>38841</v>
      </c>
      <c r="G13426" s="13">
        <v>2005</v>
      </c>
      <c r="H13426" s="11" t="s">
        <v>37</v>
      </c>
      <c r="I13426" s="17" t="s">
        <v>38</v>
      </c>
      <c r="J13426" s="13">
        <v>2</v>
      </c>
    </row>
    <row r="13427" spans="1:10" x14ac:dyDescent="0.25">
      <c r="A13427" s="15">
        <v>658603</v>
      </c>
      <c r="B13427" s="13">
        <v>37504005863426</v>
      </c>
      <c r="C13427" s="11" t="s">
        <v>38842</v>
      </c>
      <c r="D13427" s="11" t="s">
        <v>38843</v>
      </c>
      <c r="E13427" s="11" t="s">
        <v>38844</v>
      </c>
      <c r="F13427" s="11" t="s">
        <v>38845</v>
      </c>
      <c r="G13427" s="13">
        <v>2005</v>
      </c>
      <c r="H13427" s="11" t="s">
        <v>37</v>
      </c>
      <c r="I13427" s="17" t="s">
        <v>38</v>
      </c>
      <c r="J13427" s="13">
        <v>2</v>
      </c>
    </row>
    <row r="13428" spans="1:10" x14ac:dyDescent="0.25">
      <c r="A13428" s="15">
        <v>661863</v>
      </c>
      <c r="B13428" s="13">
        <v>37504005863442</v>
      </c>
      <c r="C13428" s="11" t="s">
        <v>38846</v>
      </c>
      <c r="D13428" s="11" t="s">
        <v>38847</v>
      </c>
      <c r="E13428" s="11" t="s">
        <v>38848</v>
      </c>
      <c r="F13428" s="11" t="s">
        <v>24202</v>
      </c>
      <c r="G13428" s="13">
        <v>2005</v>
      </c>
      <c r="H13428" s="11" t="s">
        <v>37</v>
      </c>
      <c r="I13428" s="17" t="s">
        <v>38</v>
      </c>
      <c r="J13428" s="13">
        <v>3</v>
      </c>
    </row>
    <row r="13429" spans="1:10" x14ac:dyDescent="0.25">
      <c r="A13429" s="15">
        <v>666642</v>
      </c>
      <c r="B13429" s="13">
        <v>37504005863491</v>
      </c>
      <c r="C13429" s="11" t="s">
        <v>38849</v>
      </c>
      <c r="D13429" s="11" t="s">
        <v>38850</v>
      </c>
      <c r="E13429" s="11" t="s">
        <v>38851</v>
      </c>
      <c r="F13429" s="11" t="s">
        <v>38852</v>
      </c>
      <c r="G13429" s="13">
        <v>2005</v>
      </c>
      <c r="H13429" s="11" t="s">
        <v>37</v>
      </c>
      <c r="I13429" s="17" t="s">
        <v>38</v>
      </c>
      <c r="J13429" s="13">
        <v>1</v>
      </c>
    </row>
    <row r="13430" spans="1:10" x14ac:dyDescent="0.25">
      <c r="A13430" s="15">
        <v>668409</v>
      </c>
      <c r="B13430" s="13">
        <v>37504005863525</v>
      </c>
      <c r="C13430" s="11" t="s">
        <v>38853</v>
      </c>
      <c r="D13430" s="11" t="s">
        <v>38854</v>
      </c>
      <c r="E13430" s="11" t="s">
        <v>38855</v>
      </c>
      <c r="F13430" s="11" t="s">
        <v>863</v>
      </c>
      <c r="G13430" s="13">
        <v>2005</v>
      </c>
      <c r="H13430" s="11" t="s">
        <v>37</v>
      </c>
      <c r="I13430" s="17" t="s">
        <v>38</v>
      </c>
      <c r="J13430" s="13">
        <v>2</v>
      </c>
    </row>
    <row r="13431" spans="1:10" x14ac:dyDescent="0.25">
      <c r="A13431" s="15">
        <v>658273</v>
      </c>
      <c r="B13431" s="13">
        <v>37504005863657</v>
      </c>
      <c r="C13431" s="11" t="s">
        <v>38856</v>
      </c>
      <c r="D13431" s="11" t="s">
        <v>38857</v>
      </c>
      <c r="E13431" s="11" t="s">
        <v>38858</v>
      </c>
      <c r="F13431" s="11" t="s">
        <v>38859</v>
      </c>
      <c r="G13431" s="13">
        <v>2005</v>
      </c>
      <c r="H13431" s="11" t="s">
        <v>37</v>
      </c>
      <c r="I13431" s="17" t="s">
        <v>38</v>
      </c>
      <c r="J13431" s="13">
        <v>1</v>
      </c>
    </row>
    <row r="13432" spans="1:10" x14ac:dyDescent="0.25">
      <c r="A13432" s="15">
        <v>658274</v>
      </c>
      <c r="B13432" s="13">
        <v>37504005863665</v>
      </c>
      <c r="C13432" s="11" t="s">
        <v>38860</v>
      </c>
      <c r="D13432" s="11" t="s">
        <v>38861</v>
      </c>
      <c r="E13432" s="11" t="s">
        <v>38862</v>
      </c>
      <c r="F13432" s="11" t="s">
        <v>17383</v>
      </c>
      <c r="G13432" s="13">
        <v>1990</v>
      </c>
      <c r="H13432" s="11" t="s">
        <v>37</v>
      </c>
      <c r="I13432" s="17" t="s">
        <v>38</v>
      </c>
      <c r="J13432" s="13">
        <v>3</v>
      </c>
    </row>
    <row r="13433" spans="1:10" x14ac:dyDescent="0.25">
      <c r="A13433" s="15">
        <v>660237</v>
      </c>
      <c r="B13433" s="13">
        <v>37504005863731</v>
      </c>
      <c r="C13433" s="11" t="s">
        <v>27850</v>
      </c>
      <c r="D13433" s="11" t="s">
        <v>27851</v>
      </c>
      <c r="E13433" s="11" t="s">
        <v>38863</v>
      </c>
      <c r="F13433" s="11" t="s">
        <v>27853</v>
      </c>
      <c r="G13433" s="13">
        <v>2005</v>
      </c>
      <c r="H13433" s="11" t="s">
        <v>37</v>
      </c>
      <c r="I13433" s="17" t="s">
        <v>38</v>
      </c>
      <c r="J13433" s="13">
        <v>1</v>
      </c>
    </row>
    <row r="13434" spans="1:10" x14ac:dyDescent="0.25">
      <c r="A13434" s="15">
        <v>663530</v>
      </c>
      <c r="B13434" s="13">
        <v>37504005863756</v>
      </c>
      <c r="C13434" s="11" t="s">
        <v>38864</v>
      </c>
      <c r="D13434" s="11" t="s">
        <v>38865</v>
      </c>
      <c r="E13434" s="11" t="s">
        <v>37236</v>
      </c>
      <c r="F13434" s="11" t="s">
        <v>10772</v>
      </c>
      <c r="G13434" s="13">
        <v>2005</v>
      </c>
      <c r="H13434" s="11" t="s">
        <v>37</v>
      </c>
      <c r="I13434" s="17" t="s">
        <v>38</v>
      </c>
      <c r="J13434" s="13">
        <v>1</v>
      </c>
    </row>
    <row r="13435" spans="1:10" x14ac:dyDescent="0.25">
      <c r="A13435" s="15">
        <v>661596</v>
      </c>
      <c r="B13435" s="13">
        <v>37504005863798</v>
      </c>
      <c r="C13435" s="11" t="s">
        <v>38866</v>
      </c>
      <c r="D13435" s="11" t="s">
        <v>38867</v>
      </c>
      <c r="E13435" s="11" t="s">
        <v>38868</v>
      </c>
      <c r="F13435" s="11" t="s">
        <v>38869</v>
      </c>
      <c r="G13435" s="13">
        <v>2005</v>
      </c>
      <c r="H13435" s="11" t="s">
        <v>37</v>
      </c>
      <c r="I13435" s="17" t="s">
        <v>38</v>
      </c>
      <c r="J13435" s="13">
        <v>1</v>
      </c>
    </row>
    <row r="13436" spans="1:10" x14ac:dyDescent="0.25">
      <c r="A13436" s="15">
        <v>660665</v>
      </c>
      <c r="B13436" s="13">
        <v>37504005863830</v>
      </c>
      <c r="C13436" s="11" t="s">
        <v>38870</v>
      </c>
      <c r="D13436" s="11" t="s">
        <v>38871</v>
      </c>
      <c r="E13436" s="11" t="s">
        <v>38872</v>
      </c>
      <c r="F13436" s="11" t="s">
        <v>38873</v>
      </c>
      <c r="G13436" s="13">
        <v>2005</v>
      </c>
      <c r="H13436" s="11" t="s">
        <v>37</v>
      </c>
      <c r="I13436" s="17" t="s">
        <v>38</v>
      </c>
      <c r="J13436" s="13">
        <v>1</v>
      </c>
    </row>
    <row r="13437" spans="1:10" x14ac:dyDescent="0.25">
      <c r="A13437" s="15">
        <v>660250</v>
      </c>
      <c r="B13437" s="13">
        <v>37504005863848</v>
      </c>
      <c r="C13437" s="11" t="s">
        <v>38874</v>
      </c>
      <c r="D13437" s="11" t="s">
        <v>38875</v>
      </c>
      <c r="E13437" s="11" t="s">
        <v>38876</v>
      </c>
      <c r="F13437" s="11" t="s">
        <v>38877</v>
      </c>
      <c r="G13437" s="13">
        <v>2005</v>
      </c>
      <c r="H13437" s="11" t="s">
        <v>37</v>
      </c>
      <c r="I13437" s="17" t="s">
        <v>38</v>
      </c>
      <c r="J13437" s="13">
        <v>1</v>
      </c>
    </row>
    <row r="13438" spans="1:10" x14ac:dyDescent="0.25">
      <c r="A13438" s="15">
        <v>660197</v>
      </c>
      <c r="B13438" s="13">
        <v>37504005863889</v>
      </c>
      <c r="C13438" s="11" t="s">
        <v>30380</v>
      </c>
      <c r="D13438" s="11" t="s">
        <v>38878</v>
      </c>
      <c r="E13438" s="11" t="s">
        <v>38879</v>
      </c>
      <c r="F13438" s="11" t="s">
        <v>38880</v>
      </c>
      <c r="G13438" s="13">
        <v>2005</v>
      </c>
      <c r="H13438" s="11" t="s">
        <v>37</v>
      </c>
      <c r="I13438" s="17" t="s">
        <v>38</v>
      </c>
      <c r="J13438" s="13">
        <v>5</v>
      </c>
    </row>
    <row r="13439" spans="1:10" x14ac:dyDescent="0.25">
      <c r="A13439" s="15">
        <v>663863</v>
      </c>
      <c r="B13439" s="13">
        <v>37504005864143</v>
      </c>
      <c r="C13439" s="11" t="s">
        <v>38881</v>
      </c>
      <c r="D13439" s="11" t="s">
        <v>38882</v>
      </c>
      <c r="E13439" s="11" t="s">
        <v>38883</v>
      </c>
      <c r="F13439" s="11" t="s">
        <v>22745</v>
      </c>
      <c r="G13439" s="13">
        <v>2005</v>
      </c>
      <c r="H13439" s="11" t="s">
        <v>37</v>
      </c>
      <c r="I13439" s="17" t="s">
        <v>38</v>
      </c>
      <c r="J13439" s="13">
        <v>1</v>
      </c>
    </row>
    <row r="13440" spans="1:10" x14ac:dyDescent="0.25">
      <c r="A13440" s="15">
        <v>661823</v>
      </c>
      <c r="B13440" s="13">
        <v>37504005864374</v>
      </c>
      <c r="C13440" s="11" t="s">
        <v>38884</v>
      </c>
      <c r="D13440" s="11" t="s">
        <v>38885</v>
      </c>
      <c r="E13440" s="11" t="s">
        <v>38886</v>
      </c>
      <c r="F13440" s="11" t="s">
        <v>38887</v>
      </c>
      <c r="G13440" s="13">
        <v>2005</v>
      </c>
      <c r="H13440" s="11" t="s">
        <v>37</v>
      </c>
      <c r="I13440" s="17" t="s">
        <v>38</v>
      </c>
      <c r="J13440" s="13">
        <v>1</v>
      </c>
    </row>
    <row r="13441" spans="1:10" x14ac:dyDescent="0.25">
      <c r="A13441" s="15">
        <v>663266</v>
      </c>
      <c r="B13441" s="13">
        <v>37504005864416</v>
      </c>
      <c r="C13441" s="11" t="s">
        <v>38888</v>
      </c>
      <c r="D13441" s="11" t="s">
        <v>38889</v>
      </c>
      <c r="E13441" s="11" t="s">
        <v>27804</v>
      </c>
      <c r="F13441" s="11" t="s">
        <v>37665</v>
      </c>
      <c r="G13441" s="13">
        <v>2005</v>
      </c>
      <c r="H13441" s="11" t="s">
        <v>37</v>
      </c>
      <c r="I13441" s="17" t="s">
        <v>38</v>
      </c>
      <c r="J13441" s="13">
        <v>1</v>
      </c>
    </row>
    <row r="13442" spans="1:10" x14ac:dyDescent="0.25">
      <c r="A13442" s="15">
        <v>659271</v>
      </c>
      <c r="B13442" s="13">
        <v>37504005864549</v>
      </c>
      <c r="C13442" s="11" t="s">
        <v>7057</v>
      </c>
      <c r="D13442" s="11" t="s">
        <v>38890</v>
      </c>
      <c r="E13442" s="11" t="s">
        <v>31401</v>
      </c>
      <c r="F13442" s="11" t="s">
        <v>863</v>
      </c>
      <c r="G13442" s="13">
        <v>2005</v>
      </c>
      <c r="H13442" s="11" t="s">
        <v>37</v>
      </c>
      <c r="I13442" s="17" t="s">
        <v>38</v>
      </c>
      <c r="J13442" s="13">
        <v>4</v>
      </c>
    </row>
    <row r="13443" spans="1:10" x14ac:dyDescent="0.25">
      <c r="A13443" s="15">
        <v>657916</v>
      </c>
      <c r="B13443" s="13">
        <v>37504005864572</v>
      </c>
      <c r="C13443" s="11" t="s">
        <v>31890</v>
      </c>
      <c r="D13443" s="11" t="s">
        <v>38891</v>
      </c>
      <c r="E13443" s="11" t="s">
        <v>38892</v>
      </c>
      <c r="F13443" s="11" t="s">
        <v>863</v>
      </c>
      <c r="G13443" s="13">
        <v>2005</v>
      </c>
      <c r="H13443" s="11" t="s">
        <v>37</v>
      </c>
      <c r="I13443" s="17" t="s">
        <v>38</v>
      </c>
      <c r="J13443" s="13">
        <v>1</v>
      </c>
    </row>
    <row r="13444" spans="1:10" x14ac:dyDescent="0.25">
      <c r="A13444" s="15">
        <v>664692</v>
      </c>
      <c r="B13444" s="13">
        <v>37504005864598</v>
      </c>
      <c r="C13444" s="11" t="s">
        <v>38893</v>
      </c>
      <c r="D13444" s="11" t="s">
        <v>38894</v>
      </c>
      <c r="E13444" s="11" t="s">
        <v>38895</v>
      </c>
      <c r="F13444" s="11" t="s">
        <v>863</v>
      </c>
      <c r="G13444" s="13">
        <v>2005</v>
      </c>
      <c r="H13444" s="11" t="s">
        <v>37</v>
      </c>
      <c r="I13444" s="17" t="s">
        <v>38</v>
      </c>
      <c r="J13444" s="13">
        <v>1</v>
      </c>
    </row>
    <row r="13445" spans="1:10" x14ac:dyDescent="0.25">
      <c r="A13445" s="15">
        <v>663007</v>
      </c>
      <c r="B13445" s="13">
        <v>37504005864606</v>
      </c>
      <c r="C13445" s="11" t="s">
        <v>38896</v>
      </c>
      <c r="D13445" s="11" t="s">
        <v>38897</v>
      </c>
      <c r="E13445" s="11" t="s">
        <v>38898</v>
      </c>
      <c r="F13445" s="11" t="s">
        <v>863</v>
      </c>
      <c r="G13445" s="13">
        <v>2005</v>
      </c>
      <c r="H13445" s="11" t="s">
        <v>37</v>
      </c>
      <c r="I13445" s="17" t="s">
        <v>38</v>
      </c>
      <c r="J13445" s="13">
        <v>2</v>
      </c>
    </row>
    <row r="13446" spans="1:10" x14ac:dyDescent="0.25">
      <c r="A13446" s="15">
        <v>136384</v>
      </c>
      <c r="B13446" s="13">
        <v>37504005864663</v>
      </c>
      <c r="C13446" s="11" t="s">
        <v>2228</v>
      </c>
      <c r="D13446" s="11" t="s">
        <v>2229</v>
      </c>
      <c r="E13446" s="11" t="s">
        <v>2230</v>
      </c>
      <c r="F13446" s="11" t="s">
        <v>2231</v>
      </c>
      <c r="G13446" s="13">
        <v>1977</v>
      </c>
      <c r="H13446" s="11" t="s">
        <v>37</v>
      </c>
      <c r="I13446" s="17" t="s">
        <v>38</v>
      </c>
      <c r="J13446" s="13">
        <v>3</v>
      </c>
    </row>
    <row r="13447" spans="1:10" x14ac:dyDescent="0.25">
      <c r="A13447" s="15">
        <v>663143</v>
      </c>
      <c r="B13447" s="13">
        <v>37504005864689</v>
      </c>
      <c r="C13447" s="11" t="s">
        <v>38899</v>
      </c>
      <c r="D13447" s="11" t="s">
        <v>38900</v>
      </c>
      <c r="E13447" s="11" t="s">
        <v>38901</v>
      </c>
      <c r="F13447" s="11" t="s">
        <v>37000</v>
      </c>
      <c r="G13447" s="13">
        <v>2005</v>
      </c>
      <c r="H13447" s="11" t="s">
        <v>37</v>
      </c>
      <c r="I13447" s="17" t="s">
        <v>38</v>
      </c>
      <c r="J13447" s="13">
        <v>1</v>
      </c>
    </row>
    <row r="13448" spans="1:10" x14ac:dyDescent="0.25">
      <c r="A13448" s="15">
        <v>663050</v>
      </c>
      <c r="B13448" s="13">
        <v>37504005864713</v>
      </c>
      <c r="C13448" s="11" t="s">
        <v>38902</v>
      </c>
      <c r="D13448" s="11" t="s">
        <v>38903</v>
      </c>
      <c r="E13448" s="11" t="s">
        <v>36817</v>
      </c>
      <c r="F13448" s="11" t="s">
        <v>300</v>
      </c>
      <c r="G13448" s="13">
        <v>2005</v>
      </c>
      <c r="H13448" s="11" t="s">
        <v>37</v>
      </c>
      <c r="I13448" s="17" t="s">
        <v>38</v>
      </c>
      <c r="J13448" s="13">
        <v>1</v>
      </c>
    </row>
    <row r="13449" spans="1:10" x14ac:dyDescent="0.25">
      <c r="A13449" s="15">
        <v>660262</v>
      </c>
      <c r="B13449" s="13">
        <v>37504005864721</v>
      </c>
      <c r="C13449" s="11" t="s">
        <v>38904</v>
      </c>
      <c r="D13449" s="11" t="s">
        <v>38905</v>
      </c>
      <c r="E13449" s="11" t="s">
        <v>36817</v>
      </c>
      <c r="F13449" s="11" t="s">
        <v>300</v>
      </c>
      <c r="G13449" s="13">
        <v>2005</v>
      </c>
      <c r="H13449" s="11" t="s">
        <v>37</v>
      </c>
      <c r="I13449" s="17" t="s">
        <v>38</v>
      </c>
      <c r="J13449" s="13">
        <v>2</v>
      </c>
    </row>
    <row r="13450" spans="1:10" x14ac:dyDescent="0.25">
      <c r="A13450" s="15">
        <v>663461</v>
      </c>
      <c r="B13450" s="13">
        <v>37504005864739</v>
      </c>
      <c r="C13450" s="11" t="s">
        <v>38906</v>
      </c>
      <c r="D13450" s="11" t="s">
        <v>38907</v>
      </c>
      <c r="E13450" s="11" t="s">
        <v>27804</v>
      </c>
      <c r="F13450" s="11" t="s">
        <v>3896</v>
      </c>
      <c r="G13450" s="13">
        <v>2005</v>
      </c>
      <c r="H13450" s="11" t="s">
        <v>37</v>
      </c>
      <c r="I13450" s="17" t="s">
        <v>38</v>
      </c>
      <c r="J13450" s="13">
        <v>1</v>
      </c>
    </row>
    <row r="13451" spans="1:10" x14ac:dyDescent="0.25">
      <c r="A13451" s="15">
        <v>662627</v>
      </c>
      <c r="B13451" s="13">
        <v>37504005864796</v>
      </c>
      <c r="C13451" s="11" t="s">
        <v>38908</v>
      </c>
      <c r="D13451" s="11" t="s">
        <v>38909</v>
      </c>
      <c r="E13451" s="11" t="s">
        <v>31148</v>
      </c>
      <c r="F13451" s="11" t="s">
        <v>863</v>
      </c>
      <c r="G13451" s="13">
        <v>2005</v>
      </c>
      <c r="H13451" s="11" t="s">
        <v>37</v>
      </c>
      <c r="I13451" s="17" t="s">
        <v>38</v>
      </c>
      <c r="J13451" s="13">
        <v>1</v>
      </c>
    </row>
    <row r="13452" spans="1:10" x14ac:dyDescent="0.25">
      <c r="A13452" s="15">
        <v>663715</v>
      </c>
      <c r="B13452" s="13">
        <v>37504005864812</v>
      </c>
      <c r="C13452" s="11" t="s">
        <v>30415</v>
      </c>
      <c r="D13452" s="11" t="s">
        <v>38910</v>
      </c>
      <c r="E13452" s="11" t="s">
        <v>38761</v>
      </c>
      <c r="F13452" s="11" t="s">
        <v>30417</v>
      </c>
      <c r="G13452" s="13">
        <v>2005</v>
      </c>
      <c r="H13452" s="11" t="s">
        <v>37</v>
      </c>
      <c r="I13452" s="17" t="s">
        <v>38</v>
      </c>
      <c r="J13452" s="13">
        <v>1</v>
      </c>
    </row>
    <row r="13453" spans="1:10" x14ac:dyDescent="0.25">
      <c r="A13453" s="15">
        <v>663353</v>
      </c>
      <c r="B13453" s="13">
        <v>37504005864838</v>
      </c>
      <c r="C13453" s="11" t="s">
        <v>22148</v>
      </c>
      <c r="D13453" s="11" t="s">
        <v>38911</v>
      </c>
      <c r="E13453" s="11" t="s">
        <v>38912</v>
      </c>
      <c r="F13453" s="11" t="s">
        <v>9149</v>
      </c>
      <c r="G13453" s="13">
        <v>2005</v>
      </c>
      <c r="H13453" s="11" t="s">
        <v>37</v>
      </c>
      <c r="I13453" s="17" t="s">
        <v>38</v>
      </c>
      <c r="J13453" s="13">
        <v>9</v>
      </c>
    </row>
    <row r="13454" spans="1:10" x14ac:dyDescent="0.25">
      <c r="A13454" s="15">
        <v>670721</v>
      </c>
      <c r="B13454" s="13">
        <v>37504005864887</v>
      </c>
      <c r="C13454" s="11" t="s">
        <v>38913</v>
      </c>
      <c r="D13454" s="11" t="s">
        <v>38914</v>
      </c>
      <c r="E13454" s="11" t="s">
        <v>38915</v>
      </c>
      <c r="F13454" s="11" t="s">
        <v>32299</v>
      </c>
      <c r="G13454" s="13">
        <v>2002</v>
      </c>
      <c r="H13454" s="11" t="s">
        <v>37</v>
      </c>
      <c r="I13454" s="17" t="s">
        <v>38</v>
      </c>
      <c r="J13454" s="13">
        <v>1</v>
      </c>
    </row>
    <row r="13455" spans="1:10" x14ac:dyDescent="0.25">
      <c r="A13455" s="15">
        <v>663503</v>
      </c>
      <c r="B13455" s="13">
        <v>37504005864895</v>
      </c>
      <c r="C13455" s="11" t="s">
        <v>38916</v>
      </c>
      <c r="D13455" s="11" t="s">
        <v>38917</v>
      </c>
      <c r="E13455" s="11" t="s">
        <v>31067</v>
      </c>
      <c r="F13455" s="11" t="s">
        <v>863</v>
      </c>
      <c r="G13455" s="13">
        <v>2005</v>
      </c>
      <c r="H13455" s="11" t="s">
        <v>37</v>
      </c>
      <c r="I13455" s="17" t="s">
        <v>38</v>
      </c>
      <c r="J13455" s="13">
        <v>1</v>
      </c>
    </row>
    <row r="13456" spans="1:10" x14ac:dyDescent="0.25">
      <c r="A13456" s="15">
        <v>673098</v>
      </c>
      <c r="B13456" s="13">
        <v>37504005864945</v>
      </c>
      <c r="C13456" s="11" t="s">
        <v>38918</v>
      </c>
      <c r="D13456" s="11" t="s">
        <v>38919</v>
      </c>
      <c r="E13456" s="11" t="s">
        <v>35954</v>
      </c>
      <c r="F13456" s="11" t="s">
        <v>38920</v>
      </c>
      <c r="G13456" s="13">
        <v>2003</v>
      </c>
      <c r="H13456" s="11" t="s">
        <v>37</v>
      </c>
      <c r="I13456" s="17" t="s">
        <v>38</v>
      </c>
      <c r="J13456" s="13">
        <v>1</v>
      </c>
    </row>
    <row r="13457" spans="1:10" x14ac:dyDescent="0.25">
      <c r="A13457" s="15">
        <v>672917</v>
      </c>
      <c r="B13457" s="13">
        <v>37504005865728</v>
      </c>
      <c r="C13457" s="11" t="s">
        <v>38921</v>
      </c>
      <c r="D13457" s="11" t="s">
        <v>38922</v>
      </c>
      <c r="E13457" s="11" t="s">
        <v>38923</v>
      </c>
      <c r="F13457" s="11" t="s">
        <v>38924</v>
      </c>
      <c r="G13457" s="13">
        <v>2005</v>
      </c>
      <c r="H13457" s="11" t="s">
        <v>37</v>
      </c>
      <c r="I13457" s="17" t="s">
        <v>38</v>
      </c>
      <c r="J13457" s="13">
        <v>1</v>
      </c>
    </row>
    <row r="13458" spans="1:10" x14ac:dyDescent="0.25">
      <c r="A13458" s="15">
        <v>673682</v>
      </c>
      <c r="B13458" s="13">
        <v>37504005865744</v>
      </c>
      <c r="C13458" s="11" t="s">
        <v>38925</v>
      </c>
      <c r="D13458" s="11" t="s">
        <v>38926</v>
      </c>
      <c r="E13458" s="11" t="s">
        <v>28011</v>
      </c>
      <c r="F13458" s="11" t="s">
        <v>33121</v>
      </c>
      <c r="G13458" s="13">
        <v>2006</v>
      </c>
      <c r="H13458" s="11" t="s">
        <v>37</v>
      </c>
      <c r="I13458" s="17" t="s">
        <v>38</v>
      </c>
      <c r="J13458" s="13">
        <v>3</v>
      </c>
    </row>
    <row r="13459" spans="1:10" x14ac:dyDescent="0.25">
      <c r="A13459" s="15">
        <v>673575</v>
      </c>
      <c r="B13459" s="13">
        <v>37504005865926</v>
      </c>
      <c r="C13459" s="11" t="s">
        <v>38927</v>
      </c>
      <c r="D13459" s="11" t="s">
        <v>38928</v>
      </c>
      <c r="E13459" s="11" t="s">
        <v>38739</v>
      </c>
      <c r="F13459" s="11" t="s">
        <v>1527</v>
      </c>
      <c r="G13459" s="13">
        <v>2005</v>
      </c>
      <c r="H13459" s="11" t="s">
        <v>37</v>
      </c>
      <c r="I13459" s="17" t="s">
        <v>38</v>
      </c>
      <c r="J13459" s="13">
        <v>1</v>
      </c>
    </row>
    <row r="13460" spans="1:10" x14ac:dyDescent="0.25">
      <c r="A13460" s="15">
        <v>674091</v>
      </c>
      <c r="B13460" s="13">
        <v>37504005865934</v>
      </c>
      <c r="C13460" s="11" t="s">
        <v>38929</v>
      </c>
      <c r="D13460" s="11" t="s">
        <v>38930</v>
      </c>
      <c r="E13460" s="11" t="s">
        <v>37433</v>
      </c>
      <c r="F13460" s="11" t="s">
        <v>38931</v>
      </c>
      <c r="G13460" s="13">
        <v>2005</v>
      </c>
      <c r="H13460" s="11" t="s">
        <v>37</v>
      </c>
      <c r="I13460" s="17" t="s">
        <v>38</v>
      </c>
      <c r="J13460" s="13">
        <v>1</v>
      </c>
    </row>
    <row r="13461" spans="1:10" x14ac:dyDescent="0.25">
      <c r="A13461" s="15">
        <v>673459</v>
      </c>
      <c r="B13461" s="13">
        <v>37504005865942</v>
      </c>
      <c r="C13461" s="11" t="s">
        <v>416</v>
      </c>
      <c r="D13461" s="11" t="s">
        <v>410</v>
      </c>
      <c r="E13461" s="11" t="s">
        <v>38932</v>
      </c>
      <c r="F13461" s="11" t="s">
        <v>415</v>
      </c>
      <c r="G13461" s="13">
        <v>2006</v>
      </c>
      <c r="H13461" s="11" t="s">
        <v>37</v>
      </c>
      <c r="I13461" s="17" t="s">
        <v>38</v>
      </c>
      <c r="J13461" s="13">
        <v>10</v>
      </c>
    </row>
    <row r="13462" spans="1:10" x14ac:dyDescent="0.25">
      <c r="A13462" s="15">
        <v>664596</v>
      </c>
      <c r="B13462" s="13">
        <v>37504005866023</v>
      </c>
      <c r="C13462" s="11" t="s">
        <v>38933</v>
      </c>
      <c r="D13462" s="11" t="s">
        <v>38934</v>
      </c>
      <c r="E13462" s="11" t="s">
        <v>38935</v>
      </c>
      <c r="F13462" s="11" t="s">
        <v>863</v>
      </c>
      <c r="G13462" s="13">
        <v>2005</v>
      </c>
      <c r="H13462" s="11" t="s">
        <v>37</v>
      </c>
      <c r="I13462" s="17" t="s">
        <v>38</v>
      </c>
      <c r="J13462" s="13">
        <v>1</v>
      </c>
    </row>
    <row r="13463" spans="1:10" x14ac:dyDescent="0.25">
      <c r="A13463" s="15">
        <v>663155</v>
      </c>
      <c r="B13463" s="13">
        <v>37504005866155</v>
      </c>
      <c r="C13463" s="11" t="s">
        <v>38936</v>
      </c>
      <c r="D13463" s="11" t="s">
        <v>38937</v>
      </c>
      <c r="E13463" s="11" t="s">
        <v>38938</v>
      </c>
      <c r="F13463" s="11" t="s">
        <v>38939</v>
      </c>
      <c r="G13463" s="13">
        <v>2005</v>
      </c>
      <c r="H13463" s="11" t="s">
        <v>37</v>
      </c>
      <c r="I13463" s="17" t="s">
        <v>38</v>
      </c>
      <c r="J13463" s="13">
        <v>3</v>
      </c>
    </row>
    <row r="13464" spans="1:10" x14ac:dyDescent="0.25">
      <c r="A13464" s="15">
        <v>660574</v>
      </c>
      <c r="B13464" s="13">
        <v>37504005866171</v>
      </c>
      <c r="C13464" s="11" t="s">
        <v>38940</v>
      </c>
      <c r="D13464" s="11" t="s">
        <v>38941</v>
      </c>
      <c r="E13464" s="11" t="s">
        <v>38942</v>
      </c>
      <c r="F13464" s="11" t="s">
        <v>863</v>
      </c>
      <c r="G13464" s="13">
        <v>2005</v>
      </c>
      <c r="H13464" s="11" t="s">
        <v>37</v>
      </c>
      <c r="I13464" s="17" t="s">
        <v>38</v>
      </c>
      <c r="J13464" s="13">
        <v>4</v>
      </c>
    </row>
    <row r="13465" spans="1:10" x14ac:dyDescent="0.25">
      <c r="A13465" s="15">
        <v>663015</v>
      </c>
      <c r="B13465" s="13">
        <v>37504005866205</v>
      </c>
      <c r="C13465" s="11" t="s">
        <v>31743</v>
      </c>
      <c r="D13465" s="11" t="s">
        <v>38943</v>
      </c>
      <c r="E13465" s="11" t="s">
        <v>38944</v>
      </c>
      <c r="F13465" s="11" t="s">
        <v>31746</v>
      </c>
      <c r="G13465" s="13">
        <v>2005</v>
      </c>
      <c r="H13465" s="11" t="s">
        <v>37</v>
      </c>
      <c r="I13465" s="17" t="s">
        <v>38</v>
      </c>
      <c r="J13465" s="13">
        <v>3</v>
      </c>
    </row>
    <row r="13466" spans="1:10" x14ac:dyDescent="0.25">
      <c r="A13466" s="15">
        <v>660198</v>
      </c>
      <c r="B13466" s="13">
        <v>37504005866239</v>
      </c>
      <c r="C13466" s="11" t="s">
        <v>38945</v>
      </c>
      <c r="D13466" s="11" t="s">
        <v>38946</v>
      </c>
      <c r="E13466" s="11" t="s">
        <v>38947</v>
      </c>
      <c r="F13466" s="11" t="s">
        <v>38948</v>
      </c>
      <c r="G13466" s="13">
        <v>2005</v>
      </c>
      <c r="H13466" s="11" t="s">
        <v>37</v>
      </c>
      <c r="I13466" s="17" t="s">
        <v>38</v>
      </c>
      <c r="J13466" s="13">
        <v>6</v>
      </c>
    </row>
    <row r="13467" spans="1:10" x14ac:dyDescent="0.25">
      <c r="A13467" s="15">
        <v>655515</v>
      </c>
      <c r="B13467" s="13">
        <v>37504005866346</v>
      </c>
      <c r="C13467" s="11" t="s">
        <v>38949</v>
      </c>
      <c r="D13467" s="11" t="s">
        <v>38950</v>
      </c>
      <c r="E13467" s="11" t="s">
        <v>36813</v>
      </c>
      <c r="F13467" s="11" t="s">
        <v>863</v>
      </c>
      <c r="G13467" s="13">
        <v>2005</v>
      </c>
      <c r="H13467" s="11" t="s">
        <v>37</v>
      </c>
      <c r="I13467" s="17" t="s">
        <v>38</v>
      </c>
      <c r="J13467" s="13">
        <v>1</v>
      </c>
    </row>
    <row r="13468" spans="1:10" x14ac:dyDescent="0.25">
      <c r="A13468" s="15">
        <v>671905</v>
      </c>
      <c r="B13468" s="13">
        <v>37504005866379</v>
      </c>
      <c r="C13468" s="11" t="s">
        <v>38951</v>
      </c>
      <c r="D13468" s="11" t="s">
        <v>38952</v>
      </c>
      <c r="E13468" s="11" t="s">
        <v>13623</v>
      </c>
      <c r="F13468" s="11" t="s">
        <v>38953</v>
      </c>
      <c r="G13468" s="13">
        <v>2001</v>
      </c>
      <c r="H13468" s="11" t="s">
        <v>37</v>
      </c>
      <c r="I13468" s="17" t="s">
        <v>38</v>
      </c>
      <c r="J13468" s="13">
        <v>1</v>
      </c>
    </row>
    <row r="13469" spans="1:10" x14ac:dyDescent="0.25">
      <c r="A13469" s="15">
        <v>79102</v>
      </c>
      <c r="B13469" s="13">
        <v>37504005866395</v>
      </c>
      <c r="C13469" s="11" t="s">
        <v>38954</v>
      </c>
      <c r="D13469" s="11" t="s">
        <v>38955</v>
      </c>
      <c r="E13469" s="11" t="s">
        <v>38956</v>
      </c>
      <c r="F13469" s="11" t="s">
        <v>863</v>
      </c>
      <c r="G13469" s="13">
        <v>1987</v>
      </c>
      <c r="H13469" s="11" t="s">
        <v>37</v>
      </c>
      <c r="I13469" s="17" t="s">
        <v>38</v>
      </c>
      <c r="J13469" s="13">
        <v>2</v>
      </c>
    </row>
    <row r="13470" spans="1:10" x14ac:dyDescent="0.25">
      <c r="A13470" s="15">
        <v>666140</v>
      </c>
      <c r="B13470" s="13">
        <v>37504005866452</v>
      </c>
      <c r="C13470" s="11" t="s">
        <v>38957</v>
      </c>
      <c r="D13470" s="11" t="s">
        <v>38958</v>
      </c>
      <c r="E13470" s="11" t="s">
        <v>38959</v>
      </c>
      <c r="F13470" s="11" t="s">
        <v>38960</v>
      </c>
      <c r="G13470" s="13">
        <v>2005</v>
      </c>
      <c r="H13470" s="11" t="s">
        <v>37</v>
      </c>
      <c r="I13470" s="17" t="s">
        <v>38</v>
      </c>
      <c r="J13470" s="13">
        <v>1</v>
      </c>
    </row>
    <row r="13471" spans="1:10" x14ac:dyDescent="0.25">
      <c r="A13471" s="15">
        <v>670973</v>
      </c>
      <c r="B13471" s="13">
        <v>37504005866478</v>
      </c>
      <c r="C13471" s="11" t="s">
        <v>38961</v>
      </c>
      <c r="D13471" s="11" t="s">
        <v>38962</v>
      </c>
      <c r="E13471" s="11" t="s">
        <v>38963</v>
      </c>
      <c r="F13471" s="11" t="s">
        <v>863</v>
      </c>
      <c r="G13471" s="13">
        <v>2005</v>
      </c>
      <c r="H13471" s="11" t="s">
        <v>37</v>
      </c>
      <c r="I13471" s="17" t="s">
        <v>38</v>
      </c>
      <c r="J13471" s="13">
        <v>1</v>
      </c>
    </row>
    <row r="13472" spans="1:10" x14ac:dyDescent="0.25">
      <c r="A13472" s="15">
        <v>666473</v>
      </c>
      <c r="B13472" s="13">
        <v>37504005866577</v>
      </c>
      <c r="C13472" s="11" t="s">
        <v>38964</v>
      </c>
      <c r="D13472" s="11" t="s">
        <v>38965</v>
      </c>
      <c r="E13472" s="11" t="s">
        <v>38966</v>
      </c>
      <c r="F13472" s="11" t="s">
        <v>38967</v>
      </c>
      <c r="G13472" s="13">
        <v>2005</v>
      </c>
      <c r="H13472" s="11" t="s">
        <v>37</v>
      </c>
      <c r="I13472" s="17" t="s">
        <v>38</v>
      </c>
      <c r="J13472" s="13">
        <v>1</v>
      </c>
    </row>
    <row r="13473" spans="1:10" x14ac:dyDescent="0.25">
      <c r="A13473" s="15">
        <v>672091</v>
      </c>
      <c r="B13473" s="13">
        <v>37504005866601</v>
      </c>
      <c r="C13473" s="11" t="s">
        <v>38968</v>
      </c>
      <c r="D13473" s="11" t="s">
        <v>38969</v>
      </c>
      <c r="E13473" s="11" t="s">
        <v>38970</v>
      </c>
      <c r="F13473" s="11" t="s">
        <v>38971</v>
      </c>
      <c r="G13473" s="13">
        <v>2005</v>
      </c>
      <c r="H13473" s="11" t="s">
        <v>37</v>
      </c>
      <c r="I13473" s="17" t="s">
        <v>38</v>
      </c>
      <c r="J13473" s="13">
        <v>1</v>
      </c>
    </row>
    <row r="13474" spans="1:10" x14ac:dyDescent="0.25">
      <c r="A13474" s="15">
        <v>646272</v>
      </c>
      <c r="B13474" s="13">
        <v>37504005866627</v>
      </c>
      <c r="C13474" s="11" t="s">
        <v>38972</v>
      </c>
      <c r="D13474" s="11" t="s">
        <v>38973</v>
      </c>
      <c r="E13474" s="11" t="s">
        <v>31129</v>
      </c>
      <c r="F13474" s="11" t="s">
        <v>863</v>
      </c>
      <c r="G13474" s="13">
        <v>2005</v>
      </c>
      <c r="H13474" s="11" t="s">
        <v>37</v>
      </c>
      <c r="I13474" s="17" t="s">
        <v>38</v>
      </c>
      <c r="J13474" s="13">
        <v>3</v>
      </c>
    </row>
    <row r="13475" spans="1:10" x14ac:dyDescent="0.25">
      <c r="A13475" s="15">
        <v>670636</v>
      </c>
      <c r="B13475" s="13">
        <v>37504005866635</v>
      </c>
      <c r="C13475" s="11" t="s">
        <v>38974</v>
      </c>
      <c r="D13475" s="11" t="s">
        <v>38975</v>
      </c>
      <c r="E13475" s="11" t="s">
        <v>38976</v>
      </c>
      <c r="F13475" s="11" t="s">
        <v>863</v>
      </c>
      <c r="G13475" s="13">
        <v>2005</v>
      </c>
      <c r="H13475" s="11" t="s">
        <v>37</v>
      </c>
      <c r="I13475" s="17" t="s">
        <v>38</v>
      </c>
      <c r="J13475" s="13">
        <v>1</v>
      </c>
    </row>
    <row r="13476" spans="1:10" x14ac:dyDescent="0.25">
      <c r="A13476" s="15">
        <v>666541</v>
      </c>
      <c r="B13476" s="13">
        <v>37504005866643</v>
      </c>
      <c r="C13476" s="11" t="s">
        <v>38977</v>
      </c>
      <c r="D13476" s="11" t="s">
        <v>38978</v>
      </c>
      <c r="E13476" s="11" t="s">
        <v>38979</v>
      </c>
      <c r="F13476" s="11" t="s">
        <v>17206</v>
      </c>
      <c r="G13476" s="13">
        <v>2005</v>
      </c>
      <c r="H13476" s="11" t="s">
        <v>37</v>
      </c>
      <c r="I13476" s="17" t="s">
        <v>38</v>
      </c>
      <c r="J13476" s="13">
        <v>1</v>
      </c>
    </row>
    <row r="13477" spans="1:10" x14ac:dyDescent="0.25">
      <c r="A13477" s="15">
        <v>671024</v>
      </c>
      <c r="B13477" s="13">
        <v>37504005866668</v>
      </c>
      <c r="C13477" s="11" t="s">
        <v>25679</v>
      </c>
      <c r="D13477" s="11" t="s">
        <v>38980</v>
      </c>
      <c r="E13477" s="11" t="s">
        <v>36607</v>
      </c>
      <c r="F13477" s="11" t="s">
        <v>525</v>
      </c>
      <c r="G13477" s="13">
        <v>2005</v>
      </c>
      <c r="H13477" s="11" t="s">
        <v>37</v>
      </c>
      <c r="I13477" s="17" t="s">
        <v>38</v>
      </c>
      <c r="J13477" s="13">
        <v>2</v>
      </c>
    </row>
    <row r="13478" spans="1:10" x14ac:dyDescent="0.25">
      <c r="A13478" s="15">
        <v>671638</v>
      </c>
      <c r="B13478" s="13">
        <v>37504005866726</v>
      </c>
      <c r="C13478" s="11" t="s">
        <v>38981</v>
      </c>
      <c r="D13478" s="11" t="s">
        <v>38982</v>
      </c>
      <c r="E13478" s="11" t="s">
        <v>31148</v>
      </c>
      <c r="F13478" s="11" t="s">
        <v>38983</v>
      </c>
      <c r="G13478" s="13">
        <v>2005</v>
      </c>
      <c r="H13478" s="11" t="s">
        <v>37</v>
      </c>
      <c r="I13478" s="17" t="s">
        <v>38</v>
      </c>
      <c r="J13478" s="13">
        <v>1</v>
      </c>
    </row>
    <row r="13479" spans="1:10" x14ac:dyDescent="0.25">
      <c r="A13479" s="15">
        <v>672075</v>
      </c>
      <c r="B13479" s="13">
        <v>37504005866742</v>
      </c>
      <c r="C13479" s="11" t="s">
        <v>27753</v>
      </c>
      <c r="D13479" s="11" t="s">
        <v>38984</v>
      </c>
      <c r="E13479" s="11" t="s">
        <v>38985</v>
      </c>
      <c r="F13479" s="11" t="s">
        <v>21416</v>
      </c>
      <c r="G13479" s="13">
        <v>2005</v>
      </c>
      <c r="H13479" s="11" t="s">
        <v>37</v>
      </c>
      <c r="I13479" s="17" t="s">
        <v>38</v>
      </c>
      <c r="J13479" s="13">
        <v>1</v>
      </c>
    </row>
    <row r="13480" spans="1:10" x14ac:dyDescent="0.25">
      <c r="A13480" s="15">
        <v>671556</v>
      </c>
      <c r="B13480" s="13">
        <v>37504005866809</v>
      </c>
      <c r="C13480" s="11" t="s">
        <v>38986</v>
      </c>
      <c r="D13480" s="11" t="s">
        <v>38987</v>
      </c>
      <c r="E13480" s="11" t="s">
        <v>38988</v>
      </c>
      <c r="F13480" s="11" t="s">
        <v>863</v>
      </c>
      <c r="G13480" s="13">
        <v>2005</v>
      </c>
      <c r="H13480" s="11" t="s">
        <v>37</v>
      </c>
      <c r="I13480" s="17" t="s">
        <v>38</v>
      </c>
      <c r="J13480" s="13">
        <v>1</v>
      </c>
    </row>
    <row r="13481" spans="1:10" x14ac:dyDescent="0.25">
      <c r="A13481" s="15">
        <v>671539</v>
      </c>
      <c r="B13481" s="13">
        <v>37504005866817</v>
      </c>
      <c r="C13481" s="11" t="s">
        <v>23040</v>
      </c>
      <c r="D13481" s="11" t="s">
        <v>38989</v>
      </c>
      <c r="E13481" s="11" t="s">
        <v>38990</v>
      </c>
      <c r="F13481" s="11" t="s">
        <v>863</v>
      </c>
      <c r="G13481" s="13">
        <v>2005</v>
      </c>
      <c r="H13481" s="11" t="s">
        <v>37</v>
      </c>
      <c r="I13481" s="17" t="s">
        <v>38</v>
      </c>
      <c r="J13481" s="13">
        <v>5</v>
      </c>
    </row>
    <row r="13482" spans="1:10" x14ac:dyDescent="0.25">
      <c r="A13482" s="15">
        <v>675565</v>
      </c>
      <c r="B13482" s="13">
        <v>37504005868409</v>
      </c>
      <c r="C13482" s="11" t="s">
        <v>38991</v>
      </c>
      <c r="D13482" s="11" t="s">
        <v>38992</v>
      </c>
      <c r="E13482" s="11" t="s">
        <v>38993</v>
      </c>
      <c r="F13482" s="11" t="s">
        <v>863</v>
      </c>
      <c r="G13482" s="13">
        <v>2005</v>
      </c>
      <c r="H13482" s="11" t="s">
        <v>37</v>
      </c>
      <c r="I13482" s="17" t="s">
        <v>38</v>
      </c>
      <c r="J13482" s="13">
        <v>1</v>
      </c>
    </row>
    <row r="13483" spans="1:10" x14ac:dyDescent="0.25">
      <c r="A13483" s="15">
        <v>675679</v>
      </c>
      <c r="B13483" s="13">
        <v>37504005868490</v>
      </c>
      <c r="C13483" s="11" t="s">
        <v>24358</v>
      </c>
      <c r="D13483" s="11" t="s">
        <v>38994</v>
      </c>
      <c r="E13483" s="11" t="s">
        <v>31106</v>
      </c>
      <c r="F13483" s="11" t="s">
        <v>4036</v>
      </c>
      <c r="G13483" s="13">
        <v>2006</v>
      </c>
      <c r="H13483" s="11" t="s">
        <v>37</v>
      </c>
      <c r="I13483" s="17" t="s">
        <v>38</v>
      </c>
      <c r="J13483" s="13">
        <v>2</v>
      </c>
    </row>
    <row r="13484" spans="1:10" x14ac:dyDescent="0.25">
      <c r="A13484" s="15">
        <v>679171</v>
      </c>
      <c r="B13484" s="13">
        <v>37504005868532</v>
      </c>
      <c r="C13484" s="11" t="s">
        <v>38995</v>
      </c>
      <c r="D13484" s="11" t="s">
        <v>38996</v>
      </c>
      <c r="E13484" s="11" t="s">
        <v>11544</v>
      </c>
      <c r="F13484" s="11" t="s">
        <v>38997</v>
      </c>
      <c r="G13484" s="13">
        <v>2000</v>
      </c>
      <c r="H13484" s="11" t="s">
        <v>37</v>
      </c>
      <c r="I13484" s="17" t="s">
        <v>38</v>
      </c>
      <c r="J13484" s="13">
        <v>1</v>
      </c>
    </row>
    <row r="13485" spans="1:10" x14ac:dyDescent="0.25">
      <c r="A13485" s="15">
        <v>72588</v>
      </c>
      <c r="B13485" s="13">
        <v>37504005868565</v>
      </c>
      <c r="C13485" s="11" t="s">
        <v>23579</v>
      </c>
      <c r="D13485" s="11" t="s">
        <v>38998</v>
      </c>
      <c r="E13485" s="11" t="s">
        <v>38999</v>
      </c>
      <c r="F13485" s="11" t="s">
        <v>11404</v>
      </c>
      <c r="G13485" s="13">
        <v>1987</v>
      </c>
      <c r="H13485" s="11" t="s">
        <v>37</v>
      </c>
      <c r="I13485" s="17" t="s">
        <v>38</v>
      </c>
      <c r="J13485" s="13">
        <v>1</v>
      </c>
    </row>
    <row r="13486" spans="1:10" x14ac:dyDescent="0.25">
      <c r="A13486" s="15">
        <v>618708</v>
      </c>
      <c r="B13486" s="13">
        <v>37504005868581</v>
      </c>
      <c r="C13486" s="11" t="s">
        <v>39000</v>
      </c>
      <c r="D13486" s="11" t="s">
        <v>39001</v>
      </c>
      <c r="E13486" s="11" t="s">
        <v>39002</v>
      </c>
      <c r="F13486" s="11" t="s">
        <v>39003</v>
      </c>
      <c r="G13486" s="13">
        <v>2005</v>
      </c>
      <c r="H13486" s="11" t="s">
        <v>37</v>
      </c>
      <c r="I13486" s="17" t="s">
        <v>38</v>
      </c>
      <c r="J13486" s="13">
        <v>1</v>
      </c>
    </row>
    <row r="13487" spans="1:10" x14ac:dyDescent="0.25">
      <c r="A13487" s="15">
        <v>635538</v>
      </c>
      <c r="B13487" s="13">
        <v>37504005868664</v>
      </c>
      <c r="C13487" s="11" t="s">
        <v>22867</v>
      </c>
      <c r="D13487" s="11" t="s">
        <v>39004</v>
      </c>
      <c r="E13487" s="11" t="s">
        <v>38959</v>
      </c>
      <c r="F13487" s="11" t="s">
        <v>863</v>
      </c>
      <c r="G13487" s="13">
        <v>2005</v>
      </c>
      <c r="H13487" s="11" t="s">
        <v>37</v>
      </c>
      <c r="I13487" s="17" t="s">
        <v>38</v>
      </c>
      <c r="J13487" s="13">
        <v>1</v>
      </c>
    </row>
    <row r="13488" spans="1:10" x14ac:dyDescent="0.25">
      <c r="A13488" s="15">
        <v>56288</v>
      </c>
      <c r="B13488" s="13">
        <v>37504005868706</v>
      </c>
      <c r="C13488" s="11" t="s">
        <v>39005</v>
      </c>
      <c r="D13488" s="11" t="s">
        <v>39006</v>
      </c>
      <c r="E13488" s="11" t="s">
        <v>39007</v>
      </c>
      <c r="F13488" s="11" t="s">
        <v>1733</v>
      </c>
      <c r="G13488" s="13">
        <v>1993</v>
      </c>
      <c r="H13488" s="11" t="s">
        <v>37</v>
      </c>
      <c r="I13488" s="17" t="s">
        <v>38</v>
      </c>
      <c r="J13488" s="13">
        <v>1</v>
      </c>
    </row>
    <row r="13489" spans="1:10" x14ac:dyDescent="0.25">
      <c r="A13489" s="15">
        <v>676629</v>
      </c>
      <c r="B13489" s="13">
        <v>37504005868714</v>
      </c>
      <c r="C13489" s="11" t="s">
        <v>39008</v>
      </c>
      <c r="D13489" s="11" t="s">
        <v>39009</v>
      </c>
      <c r="E13489" s="11" t="s">
        <v>32451</v>
      </c>
      <c r="F13489" s="11" t="s">
        <v>39010</v>
      </c>
      <c r="G13489" s="13">
        <v>2006</v>
      </c>
      <c r="H13489" s="11" t="s">
        <v>37</v>
      </c>
      <c r="I13489" s="17" t="s">
        <v>38</v>
      </c>
      <c r="J13489" s="13">
        <v>1</v>
      </c>
    </row>
    <row r="13490" spans="1:10" x14ac:dyDescent="0.25">
      <c r="A13490" s="15">
        <v>679323</v>
      </c>
      <c r="B13490" s="13">
        <v>37504005868771</v>
      </c>
      <c r="C13490" s="11" t="s">
        <v>39011</v>
      </c>
      <c r="D13490" s="11" t="s">
        <v>39012</v>
      </c>
      <c r="E13490" s="11" t="s">
        <v>29321</v>
      </c>
      <c r="F13490" s="11" t="s">
        <v>39013</v>
      </c>
      <c r="G13490" s="13">
        <v>2006</v>
      </c>
      <c r="H13490" s="11" t="s">
        <v>37</v>
      </c>
      <c r="I13490" s="17" t="s">
        <v>38</v>
      </c>
      <c r="J13490" s="13">
        <v>1</v>
      </c>
    </row>
    <row r="13491" spans="1:10" x14ac:dyDescent="0.25">
      <c r="A13491" s="15">
        <v>565559</v>
      </c>
      <c r="B13491" s="13">
        <v>37504005868805</v>
      </c>
      <c r="C13491" s="11" t="s">
        <v>39014</v>
      </c>
      <c r="D13491" s="11" t="s">
        <v>39015</v>
      </c>
      <c r="E13491" s="11" t="s">
        <v>39016</v>
      </c>
      <c r="F13491" s="11" t="s">
        <v>39017</v>
      </c>
      <c r="G13491" s="13">
        <v>2004</v>
      </c>
      <c r="H13491" s="11" t="s">
        <v>37</v>
      </c>
      <c r="I13491" s="17" t="s">
        <v>38</v>
      </c>
      <c r="J13491" s="13">
        <v>1</v>
      </c>
    </row>
    <row r="13492" spans="1:10" x14ac:dyDescent="0.25">
      <c r="A13492" s="15">
        <v>678179</v>
      </c>
      <c r="B13492" s="13">
        <v>37504005868862</v>
      </c>
      <c r="C13492" s="11" t="s">
        <v>39018</v>
      </c>
      <c r="D13492" s="11" t="s">
        <v>39019</v>
      </c>
      <c r="E13492" s="11" t="s">
        <v>39020</v>
      </c>
      <c r="F13492" s="11" t="s">
        <v>39021</v>
      </c>
      <c r="G13492" s="13">
        <v>2006</v>
      </c>
      <c r="H13492" s="11" t="s">
        <v>37</v>
      </c>
      <c r="I13492" s="17" t="s">
        <v>38</v>
      </c>
      <c r="J13492" s="13">
        <v>1</v>
      </c>
    </row>
    <row r="13493" spans="1:10" x14ac:dyDescent="0.25">
      <c r="A13493" s="15">
        <v>593805</v>
      </c>
      <c r="B13493" s="13">
        <v>37504005868896</v>
      </c>
      <c r="C13493" s="11" t="s">
        <v>39022</v>
      </c>
      <c r="D13493" s="11" t="s">
        <v>39023</v>
      </c>
      <c r="E13493" s="11" t="s">
        <v>39024</v>
      </c>
      <c r="F13493" s="11" t="s">
        <v>39017</v>
      </c>
      <c r="G13493" s="13">
        <v>2002</v>
      </c>
      <c r="H13493" s="11" t="s">
        <v>37</v>
      </c>
      <c r="I13493" s="17" t="s">
        <v>38</v>
      </c>
      <c r="J13493" s="13">
        <v>1</v>
      </c>
    </row>
    <row r="13494" spans="1:10" x14ac:dyDescent="0.25">
      <c r="A13494" s="15">
        <v>677606</v>
      </c>
      <c r="B13494" s="13">
        <v>37504005868904</v>
      </c>
      <c r="C13494" s="11" t="s">
        <v>39025</v>
      </c>
      <c r="D13494" s="11" t="s">
        <v>39026</v>
      </c>
      <c r="E13494" s="11" t="s">
        <v>32764</v>
      </c>
      <c r="F13494" s="11" t="s">
        <v>863</v>
      </c>
      <c r="G13494" s="13">
        <v>2006</v>
      </c>
      <c r="H13494" s="11" t="s">
        <v>37</v>
      </c>
      <c r="I13494" s="17" t="s">
        <v>38</v>
      </c>
      <c r="J13494" s="13">
        <v>1</v>
      </c>
    </row>
    <row r="13495" spans="1:10" x14ac:dyDescent="0.25">
      <c r="A13495" s="15">
        <v>678711</v>
      </c>
      <c r="B13495" s="13">
        <v>37504005868987</v>
      </c>
      <c r="C13495" s="11" t="s">
        <v>39027</v>
      </c>
      <c r="D13495" s="11" t="s">
        <v>39028</v>
      </c>
      <c r="E13495" s="11" t="s">
        <v>39029</v>
      </c>
      <c r="F13495" s="11" t="s">
        <v>39030</v>
      </c>
      <c r="G13495" s="13">
        <v>2006</v>
      </c>
      <c r="H13495" s="11" t="s">
        <v>37</v>
      </c>
      <c r="I13495" s="17" t="s">
        <v>38</v>
      </c>
      <c r="J13495" s="13">
        <v>1</v>
      </c>
    </row>
    <row r="13496" spans="1:10" x14ac:dyDescent="0.25">
      <c r="A13496" s="15">
        <v>662418</v>
      </c>
      <c r="B13496" s="13">
        <v>37504005873508</v>
      </c>
      <c r="C13496" s="11" t="s">
        <v>39031</v>
      </c>
      <c r="D13496" s="11" t="s">
        <v>39032</v>
      </c>
      <c r="E13496" s="11" t="s">
        <v>39033</v>
      </c>
      <c r="F13496" s="11" t="s">
        <v>863</v>
      </c>
      <c r="G13496" s="13">
        <v>2005</v>
      </c>
      <c r="H13496" s="11" t="s">
        <v>37</v>
      </c>
      <c r="I13496" s="17" t="s">
        <v>38</v>
      </c>
      <c r="J13496" s="13">
        <v>19</v>
      </c>
    </row>
    <row r="13497" spans="1:10" x14ac:dyDescent="0.25">
      <c r="A13497" s="15">
        <v>666680</v>
      </c>
      <c r="B13497" s="13">
        <v>37504005877020</v>
      </c>
      <c r="C13497" s="11" t="s">
        <v>39034</v>
      </c>
      <c r="D13497" s="11" t="s">
        <v>39035</v>
      </c>
      <c r="E13497" s="11" t="s">
        <v>38761</v>
      </c>
      <c r="F13497" s="11" t="s">
        <v>863</v>
      </c>
      <c r="G13497" s="13">
        <v>2005</v>
      </c>
      <c r="H13497" s="11" t="s">
        <v>37</v>
      </c>
      <c r="I13497" s="17" t="s">
        <v>38</v>
      </c>
      <c r="J13497" s="13">
        <v>1</v>
      </c>
    </row>
    <row r="13498" spans="1:10" x14ac:dyDescent="0.25">
      <c r="A13498" s="15">
        <v>666354</v>
      </c>
      <c r="B13498" s="13">
        <v>37504005877038</v>
      </c>
      <c r="C13498" s="11" t="s">
        <v>39036</v>
      </c>
      <c r="D13498" s="11" t="s">
        <v>39037</v>
      </c>
      <c r="E13498" s="11" t="s">
        <v>39038</v>
      </c>
      <c r="F13498" s="11" t="s">
        <v>39039</v>
      </c>
      <c r="G13498" s="13">
        <v>2005</v>
      </c>
      <c r="H13498" s="11" t="s">
        <v>37</v>
      </c>
      <c r="I13498" s="17" t="s">
        <v>38</v>
      </c>
      <c r="J13498" s="13">
        <v>1</v>
      </c>
    </row>
    <row r="13499" spans="1:10" x14ac:dyDescent="0.25">
      <c r="A13499" s="15">
        <v>667333</v>
      </c>
      <c r="B13499" s="13">
        <v>37504005877046</v>
      </c>
      <c r="C13499" s="11" t="s">
        <v>39040</v>
      </c>
      <c r="D13499" s="11" t="s">
        <v>39041</v>
      </c>
      <c r="E13499" s="11" t="s">
        <v>39042</v>
      </c>
      <c r="F13499" s="11" t="s">
        <v>36740</v>
      </c>
      <c r="G13499" s="13">
        <v>2005</v>
      </c>
      <c r="H13499" s="11" t="s">
        <v>37</v>
      </c>
      <c r="I13499" s="17" t="s">
        <v>38</v>
      </c>
      <c r="J13499" s="13">
        <v>1</v>
      </c>
    </row>
    <row r="13500" spans="1:10" x14ac:dyDescent="0.25">
      <c r="A13500" s="15">
        <v>666435</v>
      </c>
      <c r="B13500" s="13">
        <v>37504005877079</v>
      </c>
      <c r="C13500" s="11" t="s">
        <v>39043</v>
      </c>
      <c r="D13500" s="11" t="s">
        <v>39044</v>
      </c>
      <c r="E13500" s="11" t="s">
        <v>31772</v>
      </c>
      <c r="F13500" s="11" t="s">
        <v>39045</v>
      </c>
      <c r="G13500" s="13">
        <v>2005</v>
      </c>
      <c r="H13500" s="11" t="s">
        <v>37</v>
      </c>
      <c r="I13500" s="17" t="s">
        <v>38</v>
      </c>
      <c r="J13500" s="13">
        <v>2</v>
      </c>
    </row>
    <row r="13501" spans="1:10" x14ac:dyDescent="0.25">
      <c r="A13501" s="15">
        <v>666820</v>
      </c>
      <c r="B13501" s="13">
        <v>37504005877145</v>
      </c>
      <c r="C13501" s="11" t="s">
        <v>39046</v>
      </c>
      <c r="D13501" s="11" t="s">
        <v>39047</v>
      </c>
      <c r="E13501" s="11" t="s">
        <v>39048</v>
      </c>
      <c r="F13501" s="11" t="s">
        <v>6046</v>
      </c>
      <c r="G13501" s="13">
        <v>2005</v>
      </c>
      <c r="H13501" s="11" t="s">
        <v>37</v>
      </c>
      <c r="I13501" s="17" t="s">
        <v>38</v>
      </c>
      <c r="J13501" s="13">
        <v>1</v>
      </c>
    </row>
    <row r="13502" spans="1:10" x14ac:dyDescent="0.25">
      <c r="A13502" s="15">
        <v>659177</v>
      </c>
      <c r="B13502" s="13">
        <v>37504005877186</v>
      </c>
      <c r="C13502" s="11" t="s">
        <v>39049</v>
      </c>
      <c r="D13502" s="11" t="s">
        <v>39050</v>
      </c>
      <c r="E13502" s="11" t="s">
        <v>39051</v>
      </c>
      <c r="F13502" s="11" t="s">
        <v>39052</v>
      </c>
      <c r="G13502" s="13">
        <v>2005</v>
      </c>
      <c r="H13502" s="11" t="s">
        <v>37</v>
      </c>
      <c r="I13502" s="17" t="s">
        <v>38</v>
      </c>
      <c r="J13502" s="13">
        <v>1</v>
      </c>
    </row>
    <row r="13503" spans="1:10" x14ac:dyDescent="0.25">
      <c r="A13503" s="15">
        <v>667158</v>
      </c>
      <c r="B13503" s="13">
        <v>37504005877210</v>
      </c>
      <c r="C13503" s="11" t="s">
        <v>39053</v>
      </c>
      <c r="D13503" s="11" t="s">
        <v>39054</v>
      </c>
      <c r="E13503" s="11" t="s">
        <v>39055</v>
      </c>
      <c r="F13503" s="11" t="s">
        <v>1016</v>
      </c>
      <c r="G13503" s="13">
        <v>2005</v>
      </c>
      <c r="H13503" s="11" t="s">
        <v>37</v>
      </c>
      <c r="I13503" s="17" t="s">
        <v>38</v>
      </c>
      <c r="J13503" s="13">
        <v>2</v>
      </c>
    </row>
    <row r="13504" spans="1:10" x14ac:dyDescent="0.25">
      <c r="A13504" s="15">
        <v>206522</v>
      </c>
      <c r="B13504" s="13">
        <v>37504005877285</v>
      </c>
      <c r="C13504" s="11" t="s">
        <v>1997</v>
      </c>
      <c r="D13504" s="11" t="s">
        <v>1998</v>
      </c>
      <c r="E13504" s="11" t="s">
        <v>1999</v>
      </c>
      <c r="F13504" s="11" t="s">
        <v>863</v>
      </c>
      <c r="G13504" s="13">
        <v>1969</v>
      </c>
      <c r="H13504" s="11" t="s">
        <v>37</v>
      </c>
      <c r="I13504" s="17" t="s">
        <v>38</v>
      </c>
      <c r="J13504" s="13">
        <v>2</v>
      </c>
    </row>
    <row r="13505" spans="1:10" x14ac:dyDescent="0.25">
      <c r="A13505" s="15">
        <v>664501</v>
      </c>
      <c r="B13505" s="13">
        <v>37504005877301</v>
      </c>
      <c r="C13505" s="11" t="s">
        <v>39056</v>
      </c>
      <c r="D13505" s="11" t="s">
        <v>39057</v>
      </c>
      <c r="E13505" s="11" t="s">
        <v>38636</v>
      </c>
      <c r="F13505" s="11" t="s">
        <v>8203</v>
      </c>
      <c r="G13505" s="13">
        <v>2005</v>
      </c>
      <c r="H13505" s="11" t="s">
        <v>37</v>
      </c>
      <c r="I13505" s="17" t="s">
        <v>38</v>
      </c>
      <c r="J13505" s="13">
        <v>1</v>
      </c>
    </row>
    <row r="13506" spans="1:10" x14ac:dyDescent="0.25">
      <c r="A13506" s="15">
        <v>665352</v>
      </c>
      <c r="B13506" s="13">
        <v>37504005877376</v>
      </c>
      <c r="C13506" s="11" t="s">
        <v>39058</v>
      </c>
      <c r="D13506" s="11" t="s">
        <v>39059</v>
      </c>
      <c r="E13506" s="11" t="s">
        <v>38764</v>
      </c>
      <c r="F13506" s="11" t="s">
        <v>38852</v>
      </c>
      <c r="G13506" s="13">
        <v>2005</v>
      </c>
      <c r="H13506" s="11" t="s">
        <v>37</v>
      </c>
      <c r="I13506" s="17" t="s">
        <v>38</v>
      </c>
      <c r="J13506" s="13">
        <v>1</v>
      </c>
    </row>
    <row r="13507" spans="1:10" x14ac:dyDescent="0.25">
      <c r="A13507" s="15">
        <v>28406</v>
      </c>
      <c r="B13507" s="13">
        <v>37504005877418</v>
      </c>
      <c r="C13507" s="11" t="s">
        <v>39060</v>
      </c>
      <c r="D13507" s="11" t="s">
        <v>39061</v>
      </c>
      <c r="E13507" s="11" t="s">
        <v>39062</v>
      </c>
      <c r="F13507" s="11" t="s">
        <v>39063</v>
      </c>
      <c r="G13507" s="13">
        <v>1982</v>
      </c>
      <c r="H13507" s="11" t="s">
        <v>37</v>
      </c>
      <c r="I13507" s="17" t="s">
        <v>38</v>
      </c>
      <c r="J13507" s="13">
        <v>8</v>
      </c>
    </row>
    <row r="13508" spans="1:10" x14ac:dyDescent="0.25">
      <c r="A13508" s="15">
        <v>668570</v>
      </c>
      <c r="B13508" s="13">
        <v>37504005878259</v>
      </c>
      <c r="C13508" s="11" t="s">
        <v>39064</v>
      </c>
      <c r="D13508" s="11" t="s">
        <v>39065</v>
      </c>
      <c r="E13508" s="11" t="s">
        <v>39066</v>
      </c>
      <c r="F13508" s="11" t="s">
        <v>863</v>
      </c>
      <c r="G13508" s="13">
        <v>2005</v>
      </c>
      <c r="H13508" s="11" t="s">
        <v>37</v>
      </c>
      <c r="I13508" s="17" t="s">
        <v>38</v>
      </c>
      <c r="J13508" s="13">
        <v>1</v>
      </c>
    </row>
    <row r="13509" spans="1:10" x14ac:dyDescent="0.25">
      <c r="A13509" s="15">
        <v>657204</v>
      </c>
      <c r="B13509" s="13">
        <v>37504005879349</v>
      </c>
      <c r="C13509" s="11" t="s">
        <v>39067</v>
      </c>
      <c r="D13509" s="11" t="s">
        <v>39068</v>
      </c>
      <c r="E13509" s="11" t="s">
        <v>39069</v>
      </c>
      <c r="F13509" s="11" t="s">
        <v>37496</v>
      </c>
      <c r="G13509" s="13">
        <v>2005</v>
      </c>
      <c r="H13509" s="11" t="s">
        <v>37</v>
      </c>
      <c r="I13509" s="17" t="s">
        <v>38</v>
      </c>
      <c r="J13509" s="13">
        <v>1</v>
      </c>
    </row>
    <row r="13510" spans="1:10" x14ac:dyDescent="0.25">
      <c r="A13510" s="15">
        <v>672776</v>
      </c>
      <c r="B13510" s="13">
        <v>37504005879356</v>
      </c>
      <c r="C13510" s="11" t="s">
        <v>39070</v>
      </c>
      <c r="D13510" s="11" t="s">
        <v>39071</v>
      </c>
      <c r="E13510" s="11" t="s">
        <v>39072</v>
      </c>
      <c r="F13510" s="11" t="s">
        <v>13283</v>
      </c>
      <c r="G13510" s="13">
        <v>2006</v>
      </c>
      <c r="H13510" s="11" t="s">
        <v>37</v>
      </c>
      <c r="I13510" s="17" t="s">
        <v>38</v>
      </c>
      <c r="J13510" s="13">
        <v>1</v>
      </c>
    </row>
    <row r="13511" spans="1:10" x14ac:dyDescent="0.25">
      <c r="A13511" s="15">
        <v>660917</v>
      </c>
      <c r="B13511" s="13">
        <v>37504005879380</v>
      </c>
      <c r="C13511" s="11" t="s">
        <v>39073</v>
      </c>
      <c r="D13511" s="11" t="s">
        <v>39074</v>
      </c>
      <c r="E13511" s="11" t="s">
        <v>36607</v>
      </c>
      <c r="F13511" s="11" t="s">
        <v>685</v>
      </c>
      <c r="G13511" s="13">
        <v>2005</v>
      </c>
      <c r="H13511" s="11" t="s">
        <v>37</v>
      </c>
      <c r="I13511" s="17" t="s">
        <v>38</v>
      </c>
      <c r="J13511" s="13">
        <v>1</v>
      </c>
    </row>
    <row r="13512" spans="1:10" x14ac:dyDescent="0.25">
      <c r="A13512" s="15">
        <v>664699</v>
      </c>
      <c r="B13512" s="13">
        <v>37504005879398</v>
      </c>
      <c r="C13512" s="11" t="s">
        <v>39075</v>
      </c>
      <c r="D13512" s="11" t="s">
        <v>39076</v>
      </c>
      <c r="E13512" s="11" t="s">
        <v>36739</v>
      </c>
      <c r="F13512" s="11" t="s">
        <v>863</v>
      </c>
      <c r="G13512" s="13">
        <v>2005</v>
      </c>
      <c r="H13512" s="11" t="s">
        <v>37</v>
      </c>
      <c r="I13512" s="17" t="s">
        <v>38</v>
      </c>
      <c r="J13512" s="13">
        <v>2</v>
      </c>
    </row>
    <row r="13513" spans="1:10" x14ac:dyDescent="0.25">
      <c r="A13513" s="15">
        <v>665355</v>
      </c>
      <c r="B13513" s="13">
        <v>37504005879430</v>
      </c>
      <c r="C13513" s="11" t="s">
        <v>39077</v>
      </c>
      <c r="D13513" s="11" t="s">
        <v>39078</v>
      </c>
      <c r="E13513" s="11" t="s">
        <v>37236</v>
      </c>
      <c r="F13513" s="11" t="s">
        <v>39079</v>
      </c>
      <c r="G13513" s="13">
        <v>2005</v>
      </c>
      <c r="H13513" s="11" t="s">
        <v>37</v>
      </c>
      <c r="I13513" s="17" t="s">
        <v>38</v>
      </c>
      <c r="J13513" s="13">
        <v>2</v>
      </c>
    </row>
    <row r="13514" spans="1:10" x14ac:dyDescent="0.25">
      <c r="A13514" s="15">
        <v>656918</v>
      </c>
      <c r="B13514" s="13">
        <v>37504005879455</v>
      </c>
      <c r="C13514" s="11" t="s">
        <v>39080</v>
      </c>
      <c r="D13514" s="11" t="s">
        <v>39081</v>
      </c>
      <c r="E13514" s="11" t="s">
        <v>39082</v>
      </c>
      <c r="F13514" s="11" t="s">
        <v>39083</v>
      </c>
      <c r="G13514" s="13">
        <v>2005</v>
      </c>
      <c r="H13514" s="11" t="s">
        <v>37</v>
      </c>
      <c r="I13514" s="17" t="s">
        <v>38</v>
      </c>
      <c r="J13514" s="13">
        <v>2</v>
      </c>
    </row>
    <row r="13515" spans="1:10" x14ac:dyDescent="0.25">
      <c r="A13515" s="15">
        <v>67130</v>
      </c>
      <c r="B13515" s="13">
        <v>37504005879505</v>
      </c>
      <c r="C13515" s="11" t="s">
        <v>39084</v>
      </c>
      <c r="D13515" s="11" t="s">
        <v>39085</v>
      </c>
      <c r="E13515" s="11" t="s">
        <v>39086</v>
      </c>
      <c r="F13515" s="11" t="s">
        <v>1394</v>
      </c>
      <c r="G13515" s="13">
        <v>1984</v>
      </c>
      <c r="H13515" s="11" t="s">
        <v>37</v>
      </c>
      <c r="I13515" s="17" t="s">
        <v>38</v>
      </c>
      <c r="J13515" s="13">
        <v>3</v>
      </c>
    </row>
    <row r="13516" spans="1:10" x14ac:dyDescent="0.25">
      <c r="A13516" s="15">
        <v>658619</v>
      </c>
      <c r="B13516" s="13">
        <v>37504005879521</v>
      </c>
      <c r="C13516" s="11" t="s">
        <v>39087</v>
      </c>
      <c r="D13516" s="11" t="s">
        <v>39088</v>
      </c>
      <c r="E13516" s="11" t="s">
        <v>36679</v>
      </c>
      <c r="F13516" s="11" t="s">
        <v>863</v>
      </c>
      <c r="G13516" s="13">
        <v>2005</v>
      </c>
      <c r="H13516" s="11" t="s">
        <v>37</v>
      </c>
      <c r="I13516" s="17" t="s">
        <v>38</v>
      </c>
      <c r="J13516" s="13">
        <v>1</v>
      </c>
    </row>
    <row r="13517" spans="1:10" x14ac:dyDescent="0.25">
      <c r="A13517" s="15">
        <v>671617</v>
      </c>
      <c r="B13517" s="13">
        <v>37504005879570</v>
      </c>
      <c r="C13517" s="11" t="s">
        <v>18090</v>
      </c>
      <c r="D13517" s="11" t="s">
        <v>39089</v>
      </c>
      <c r="E13517" s="11" t="s">
        <v>39090</v>
      </c>
      <c r="F13517" s="11" t="s">
        <v>863</v>
      </c>
      <c r="G13517" s="13">
        <v>2005</v>
      </c>
      <c r="H13517" s="11" t="s">
        <v>37</v>
      </c>
      <c r="I13517" s="17" t="s">
        <v>38</v>
      </c>
      <c r="J13517" s="13">
        <v>2</v>
      </c>
    </row>
    <row r="13518" spans="1:10" x14ac:dyDescent="0.25">
      <c r="A13518" s="15">
        <v>670174</v>
      </c>
      <c r="B13518" s="13">
        <v>37504005879604</v>
      </c>
      <c r="C13518" s="11" t="s">
        <v>39091</v>
      </c>
      <c r="D13518" s="11" t="s">
        <v>39092</v>
      </c>
      <c r="E13518" s="11" t="s">
        <v>38124</v>
      </c>
      <c r="F13518" s="11" t="s">
        <v>39093</v>
      </c>
      <c r="G13518" s="13">
        <v>2005</v>
      </c>
      <c r="H13518" s="11" t="s">
        <v>37</v>
      </c>
      <c r="I13518" s="17" t="s">
        <v>38</v>
      </c>
      <c r="J13518" s="13">
        <v>3</v>
      </c>
    </row>
    <row r="13519" spans="1:10" x14ac:dyDescent="0.25">
      <c r="A13519" s="15">
        <v>137130</v>
      </c>
      <c r="B13519" s="13">
        <v>37504005880073</v>
      </c>
      <c r="C13519" s="11" t="s">
        <v>39094</v>
      </c>
      <c r="D13519" s="11" t="s">
        <v>39095</v>
      </c>
      <c r="E13519" s="11" t="s">
        <v>11942</v>
      </c>
      <c r="F13519" s="11" t="s">
        <v>23621</v>
      </c>
      <c r="G13519" s="13">
        <v>1978</v>
      </c>
      <c r="H13519" s="11" t="s">
        <v>37</v>
      </c>
      <c r="I13519" s="17" t="s">
        <v>38</v>
      </c>
      <c r="J13519" s="13">
        <v>1</v>
      </c>
    </row>
    <row r="13520" spans="1:10" x14ac:dyDescent="0.25">
      <c r="A13520" s="15">
        <v>226643</v>
      </c>
      <c r="B13520" s="13">
        <v>37504005880396</v>
      </c>
      <c r="C13520" s="11" t="s">
        <v>39096</v>
      </c>
      <c r="D13520" s="11" t="s">
        <v>39097</v>
      </c>
      <c r="E13520" s="11" t="s">
        <v>39098</v>
      </c>
      <c r="F13520" s="11" t="s">
        <v>39099</v>
      </c>
      <c r="G13520" s="13">
        <v>1971</v>
      </c>
      <c r="H13520" s="11" t="s">
        <v>37</v>
      </c>
      <c r="I13520" s="17" t="s">
        <v>38</v>
      </c>
      <c r="J13520" s="13">
        <v>1</v>
      </c>
    </row>
    <row r="13521" spans="1:10" x14ac:dyDescent="0.25">
      <c r="A13521" s="15">
        <v>533752</v>
      </c>
      <c r="B13521" s="13">
        <v>37504005880503</v>
      </c>
      <c r="C13521" s="11" t="s">
        <v>38507</v>
      </c>
      <c r="D13521" s="11" t="s">
        <v>39100</v>
      </c>
      <c r="E13521" s="11" t="s">
        <v>39101</v>
      </c>
      <c r="F13521" s="11" t="s">
        <v>863</v>
      </c>
      <c r="G13521" s="13">
        <v>2003</v>
      </c>
      <c r="H13521" s="11" t="s">
        <v>37</v>
      </c>
      <c r="I13521" s="17" t="s">
        <v>38</v>
      </c>
      <c r="J13521" s="13">
        <v>4</v>
      </c>
    </row>
    <row r="13522" spans="1:10" x14ac:dyDescent="0.25">
      <c r="A13522" s="15">
        <v>121253</v>
      </c>
      <c r="B13522" s="13">
        <v>37504005880602</v>
      </c>
      <c r="C13522" s="11" t="s">
        <v>39102</v>
      </c>
      <c r="D13522" s="11" t="s">
        <v>39103</v>
      </c>
      <c r="E13522" s="11" t="s">
        <v>1858</v>
      </c>
      <c r="F13522" s="11" t="s">
        <v>983</v>
      </c>
      <c r="G13522" s="13">
        <v>1976</v>
      </c>
      <c r="H13522" s="11" t="s">
        <v>37</v>
      </c>
      <c r="I13522" s="17" t="s">
        <v>38</v>
      </c>
      <c r="J13522" s="13">
        <v>2</v>
      </c>
    </row>
    <row r="13523" spans="1:10" x14ac:dyDescent="0.25">
      <c r="A13523" s="15">
        <v>2716</v>
      </c>
      <c r="B13523" s="13">
        <v>37504005880685</v>
      </c>
      <c r="C13523" s="11" t="s">
        <v>39104</v>
      </c>
      <c r="D13523" s="11" t="s">
        <v>39105</v>
      </c>
      <c r="E13523" s="11" t="s">
        <v>39106</v>
      </c>
      <c r="F13523" s="11" t="s">
        <v>11333</v>
      </c>
      <c r="G13523" s="13">
        <v>1954</v>
      </c>
      <c r="H13523" s="11" t="s">
        <v>37</v>
      </c>
      <c r="I13523" s="17" t="s">
        <v>38</v>
      </c>
      <c r="J13523" s="13">
        <v>1</v>
      </c>
    </row>
    <row r="13524" spans="1:10" x14ac:dyDescent="0.25">
      <c r="A13524" s="15">
        <v>429054</v>
      </c>
      <c r="B13524" s="13">
        <v>37504005881600</v>
      </c>
      <c r="C13524" s="11" t="s">
        <v>31342</v>
      </c>
      <c r="D13524" s="11" t="s">
        <v>31343</v>
      </c>
      <c r="E13524" s="11" t="s">
        <v>31344</v>
      </c>
      <c r="F13524" s="11" t="s">
        <v>31345</v>
      </c>
      <c r="G13524" s="13">
        <v>2001</v>
      </c>
      <c r="H13524" s="11" t="s">
        <v>37</v>
      </c>
      <c r="I13524" s="17" t="s">
        <v>38</v>
      </c>
      <c r="J13524" s="13">
        <v>7</v>
      </c>
    </row>
    <row r="13525" spans="1:10" x14ac:dyDescent="0.25">
      <c r="A13525" s="15">
        <v>15453</v>
      </c>
      <c r="B13525" s="13">
        <v>37504005881857</v>
      </c>
      <c r="C13525" s="11" t="s">
        <v>3093</v>
      </c>
      <c r="D13525" s="11" t="s">
        <v>39107</v>
      </c>
      <c r="E13525" s="11" t="s">
        <v>39108</v>
      </c>
      <c r="F13525" s="11" t="s">
        <v>3096</v>
      </c>
      <c r="G13525" s="13">
        <v>1973</v>
      </c>
      <c r="H13525" s="11" t="s">
        <v>37</v>
      </c>
      <c r="I13525" s="17" t="s">
        <v>38</v>
      </c>
      <c r="J13525" s="13">
        <v>3</v>
      </c>
    </row>
    <row r="13526" spans="1:10" x14ac:dyDescent="0.25">
      <c r="A13526" s="15">
        <v>143576</v>
      </c>
      <c r="B13526" s="13">
        <v>37504005882160</v>
      </c>
      <c r="C13526" s="11" t="s">
        <v>25105</v>
      </c>
      <c r="D13526" s="11" t="s">
        <v>39109</v>
      </c>
      <c r="E13526" s="11" t="s">
        <v>14492</v>
      </c>
      <c r="F13526" s="11" t="s">
        <v>863</v>
      </c>
      <c r="G13526" s="13">
        <v>1979</v>
      </c>
      <c r="H13526" s="11" t="s">
        <v>37</v>
      </c>
      <c r="I13526" s="17" t="s">
        <v>38</v>
      </c>
      <c r="J13526" s="13">
        <v>1</v>
      </c>
    </row>
    <row r="13527" spans="1:10" x14ac:dyDescent="0.25">
      <c r="A13527" s="15">
        <v>162165</v>
      </c>
      <c r="B13527" s="13">
        <v>37504005883606</v>
      </c>
      <c r="C13527" s="11" t="s">
        <v>39110</v>
      </c>
      <c r="D13527" s="11" t="s">
        <v>39111</v>
      </c>
      <c r="E13527" s="11" t="s">
        <v>39112</v>
      </c>
      <c r="F13527" s="11" t="s">
        <v>39113</v>
      </c>
      <c r="G13527" s="13">
        <v>1983</v>
      </c>
      <c r="H13527" s="11" t="s">
        <v>37</v>
      </c>
      <c r="I13527" s="17" t="s">
        <v>38</v>
      </c>
      <c r="J13527" s="13">
        <v>4</v>
      </c>
    </row>
    <row r="13528" spans="1:10" x14ac:dyDescent="0.25">
      <c r="A13528" s="15">
        <v>211545</v>
      </c>
      <c r="B13528" s="13">
        <v>37504005883630</v>
      </c>
      <c r="C13528" s="11" t="s">
        <v>39114</v>
      </c>
      <c r="D13528" s="11" t="s">
        <v>39115</v>
      </c>
      <c r="E13528" s="11" t="s">
        <v>39116</v>
      </c>
      <c r="F13528" s="11" t="s">
        <v>863</v>
      </c>
      <c r="G13528" s="13">
        <v>1990</v>
      </c>
      <c r="H13528" s="11" t="s">
        <v>37</v>
      </c>
      <c r="I13528" s="17" t="s">
        <v>38</v>
      </c>
      <c r="J13528" s="13">
        <v>1</v>
      </c>
    </row>
    <row r="13529" spans="1:10" x14ac:dyDescent="0.25">
      <c r="A13529" s="15">
        <v>163377</v>
      </c>
      <c r="B13529" s="13">
        <v>37504005883655</v>
      </c>
      <c r="C13529" s="11" t="s">
        <v>39117</v>
      </c>
      <c r="D13529" s="11" t="s">
        <v>39118</v>
      </c>
      <c r="E13529" s="11" t="s">
        <v>17372</v>
      </c>
      <c r="F13529" s="11" t="s">
        <v>39119</v>
      </c>
      <c r="G13529" s="13">
        <v>1982</v>
      </c>
      <c r="H13529" s="11" t="s">
        <v>37</v>
      </c>
      <c r="I13529" s="17" t="s">
        <v>38</v>
      </c>
      <c r="J13529" s="13">
        <v>2</v>
      </c>
    </row>
    <row r="13530" spans="1:10" x14ac:dyDescent="0.25">
      <c r="A13530" s="15">
        <v>895078</v>
      </c>
      <c r="B13530" s="13">
        <v>37504005885825</v>
      </c>
      <c r="C13530" s="11" t="s">
        <v>39120</v>
      </c>
      <c r="D13530" s="11" t="s">
        <v>39121</v>
      </c>
      <c r="E13530" s="11" t="s">
        <v>39122</v>
      </c>
      <c r="F13530" s="11" t="s">
        <v>11284</v>
      </c>
      <c r="G13530" s="13">
        <v>2006</v>
      </c>
      <c r="H13530" s="11" t="s">
        <v>37</v>
      </c>
      <c r="I13530" s="17" t="s">
        <v>38</v>
      </c>
      <c r="J13530" s="13">
        <v>1</v>
      </c>
    </row>
    <row r="13531" spans="1:10" x14ac:dyDescent="0.25">
      <c r="A13531" s="15">
        <v>919359</v>
      </c>
      <c r="B13531" s="13">
        <v>37504005886203</v>
      </c>
      <c r="C13531" s="11" t="s">
        <v>33015</v>
      </c>
      <c r="D13531" s="11" t="s">
        <v>39123</v>
      </c>
      <c r="E13531" s="11" t="s">
        <v>30048</v>
      </c>
      <c r="F13531" s="11" t="s">
        <v>28463</v>
      </c>
      <c r="G13531" s="13">
        <v>2009</v>
      </c>
      <c r="H13531" s="11" t="s">
        <v>37</v>
      </c>
      <c r="I13531" s="17" t="s">
        <v>38</v>
      </c>
      <c r="J13531" s="13">
        <v>3</v>
      </c>
    </row>
    <row r="13532" spans="1:10" x14ac:dyDescent="0.25">
      <c r="A13532" s="15">
        <v>982382</v>
      </c>
      <c r="B13532" s="13">
        <v>37504005886914</v>
      </c>
      <c r="C13532" s="11" t="s">
        <v>39124</v>
      </c>
      <c r="D13532" s="11" t="s">
        <v>39125</v>
      </c>
      <c r="E13532" s="11" t="s">
        <v>39126</v>
      </c>
      <c r="F13532" s="11" t="s">
        <v>863</v>
      </c>
      <c r="G13532" s="13">
        <v>2010</v>
      </c>
      <c r="H13532" s="11" t="s">
        <v>37</v>
      </c>
      <c r="I13532" s="17" t="s">
        <v>38</v>
      </c>
      <c r="J13532" s="13">
        <v>1</v>
      </c>
    </row>
    <row r="13533" spans="1:10" x14ac:dyDescent="0.25">
      <c r="A13533" s="15">
        <v>979786</v>
      </c>
      <c r="B13533" s="13">
        <v>37504005886997</v>
      </c>
      <c r="C13533" s="11" t="s">
        <v>3471</v>
      </c>
      <c r="D13533" s="11" t="s">
        <v>39127</v>
      </c>
      <c r="E13533" s="11" t="s">
        <v>34373</v>
      </c>
      <c r="F13533" s="11" t="s">
        <v>39128</v>
      </c>
      <c r="G13533" s="13">
        <v>2010</v>
      </c>
      <c r="H13533" s="11" t="s">
        <v>37</v>
      </c>
      <c r="I13533" s="17" t="s">
        <v>38</v>
      </c>
      <c r="J13533" s="13">
        <v>1</v>
      </c>
    </row>
    <row r="13534" spans="1:10" x14ac:dyDescent="0.25">
      <c r="A13534" s="15">
        <v>972673</v>
      </c>
      <c r="B13534" s="13">
        <v>37504005887011</v>
      </c>
      <c r="C13534" s="11" t="s">
        <v>39129</v>
      </c>
      <c r="D13534" s="11" t="s">
        <v>39130</v>
      </c>
      <c r="E13534" s="11" t="s">
        <v>33666</v>
      </c>
      <c r="F13534" s="11" t="s">
        <v>39131</v>
      </c>
      <c r="G13534" s="13">
        <v>2010</v>
      </c>
      <c r="H13534" s="11" t="s">
        <v>37</v>
      </c>
      <c r="I13534" s="17" t="s">
        <v>38</v>
      </c>
      <c r="J13534" s="13">
        <v>4</v>
      </c>
    </row>
    <row r="13535" spans="1:10" x14ac:dyDescent="0.25">
      <c r="A13535" s="15">
        <v>976773</v>
      </c>
      <c r="B13535" s="13">
        <v>37504005887078</v>
      </c>
      <c r="C13535" s="11" t="s">
        <v>39132</v>
      </c>
      <c r="D13535" s="11" t="s">
        <v>39133</v>
      </c>
      <c r="E13535" s="11" t="s">
        <v>34167</v>
      </c>
      <c r="F13535" s="11" t="s">
        <v>863</v>
      </c>
      <c r="G13535" s="13">
        <v>2010</v>
      </c>
      <c r="H13535" s="11" t="s">
        <v>37</v>
      </c>
      <c r="I13535" s="17" t="s">
        <v>38</v>
      </c>
      <c r="J13535" s="13">
        <v>1</v>
      </c>
    </row>
    <row r="13536" spans="1:10" x14ac:dyDescent="0.25">
      <c r="A13536" s="15">
        <v>929539</v>
      </c>
      <c r="B13536" s="13">
        <v>37504005887128</v>
      </c>
      <c r="C13536" s="11" t="s">
        <v>39134</v>
      </c>
      <c r="D13536" s="11" t="s">
        <v>39135</v>
      </c>
      <c r="E13536" s="11" t="s">
        <v>39136</v>
      </c>
      <c r="F13536" s="11" t="s">
        <v>39137</v>
      </c>
      <c r="G13536" s="13">
        <v>2009</v>
      </c>
      <c r="H13536" s="11" t="s">
        <v>37</v>
      </c>
      <c r="I13536" s="17" t="s">
        <v>38</v>
      </c>
      <c r="J13536" s="13">
        <v>4</v>
      </c>
    </row>
    <row r="13537" spans="1:10" x14ac:dyDescent="0.25">
      <c r="A13537" s="15">
        <v>976575</v>
      </c>
      <c r="B13537" s="13">
        <v>37504005887292</v>
      </c>
      <c r="C13537" s="11" t="s">
        <v>39138</v>
      </c>
      <c r="D13537" s="11" t="s">
        <v>39139</v>
      </c>
      <c r="E13537" s="11" t="s">
        <v>33872</v>
      </c>
      <c r="F13537" s="11" t="s">
        <v>39140</v>
      </c>
      <c r="G13537" s="13">
        <v>2010</v>
      </c>
      <c r="H13537" s="11" t="s">
        <v>37</v>
      </c>
      <c r="I13537" s="17" t="s">
        <v>38</v>
      </c>
      <c r="J13537" s="13">
        <v>2</v>
      </c>
    </row>
    <row r="13538" spans="1:10" x14ac:dyDescent="0.25">
      <c r="A13538" s="15">
        <v>977047</v>
      </c>
      <c r="B13538" s="13">
        <v>37504005887318</v>
      </c>
      <c r="C13538" s="11" t="s">
        <v>12631</v>
      </c>
      <c r="D13538" s="11" t="s">
        <v>39141</v>
      </c>
      <c r="E13538" s="11" t="s">
        <v>37668</v>
      </c>
      <c r="F13538" s="11" t="s">
        <v>863</v>
      </c>
      <c r="G13538" s="13">
        <v>2010</v>
      </c>
      <c r="H13538" s="11" t="s">
        <v>37</v>
      </c>
      <c r="I13538" s="17" t="s">
        <v>38</v>
      </c>
      <c r="J13538" s="13">
        <v>2</v>
      </c>
    </row>
    <row r="13539" spans="1:10" x14ac:dyDescent="0.25">
      <c r="A13539" s="15">
        <v>980648</v>
      </c>
      <c r="B13539" s="13">
        <v>37504005887326</v>
      </c>
      <c r="C13539" s="11" t="s">
        <v>39142</v>
      </c>
      <c r="D13539" s="11" t="s">
        <v>39143</v>
      </c>
      <c r="E13539" s="11" t="s">
        <v>9531</v>
      </c>
      <c r="F13539" s="11" t="s">
        <v>39144</v>
      </c>
      <c r="G13539" s="13">
        <v>2010</v>
      </c>
      <c r="H13539" s="11" t="s">
        <v>37</v>
      </c>
      <c r="I13539" s="17" t="s">
        <v>38</v>
      </c>
      <c r="J13539" s="13">
        <v>2</v>
      </c>
    </row>
    <row r="13540" spans="1:10" x14ac:dyDescent="0.25">
      <c r="A13540" s="15">
        <v>980325</v>
      </c>
      <c r="B13540" s="13">
        <v>37504005887375</v>
      </c>
      <c r="C13540" s="11" t="s">
        <v>39145</v>
      </c>
      <c r="D13540" s="11" t="s">
        <v>39146</v>
      </c>
      <c r="E13540" s="11" t="s">
        <v>39147</v>
      </c>
      <c r="F13540" s="11" t="s">
        <v>39148</v>
      </c>
      <c r="G13540" s="13">
        <v>2010</v>
      </c>
      <c r="H13540" s="11" t="s">
        <v>37</v>
      </c>
      <c r="I13540" s="17" t="s">
        <v>38</v>
      </c>
      <c r="J13540" s="13">
        <v>2</v>
      </c>
    </row>
    <row r="13541" spans="1:10" x14ac:dyDescent="0.25">
      <c r="A13541" s="15">
        <v>976935</v>
      </c>
      <c r="B13541" s="13">
        <v>37504005887383</v>
      </c>
      <c r="C13541" s="11" t="s">
        <v>39149</v>
      </c>
      <c r="D13541" s="11" t="s">
        <v>39150</v>
      </c>
      <c r="E13541" s="11" t="s">
        <v>34177</v>
      </c>
      <c r="F13541" s="11" t="s">
        <v>39151</v>
      </c>
      <c r="G13541" s="13">
        <v>2010</v>
      </c>
      <c r="H13541" s="11" t="s">
        <v>37</v>
      </c>
      <c r="I13541" s="17" t="s">
        <v>38</v>
      </c>
      <c r="J13541" s="13">
        <v>1</v>
      </c>
    </row>
    <row r="13542" spans="1:10" x14ac:dyDescent="0.25">
      <c r="A13542" s="15">
        <v>977112</v>
      </c>
      <c r="B13542" s="13">
        <v>37504005887433</v>
      </c>
      <c r="C13542" s="11" t="s">
        <v>39152</v>
      </c>
      <c r="D13542" s="11" t="s">
        <v>39153</v>
      </c>
      <c r="E13542" s="11" t="s">
        <v>37668</v>
      </c>
      <c r="F13542" s="11" t="s">
        <v>3264</v>
      </c>
      <c r="G13542" s="13">
        <v>2010</v>
      </c>
      <c r="H13542" s="11" t="s">
        <v>37</v>
      </c>
      <c r="I13542" s="17" t="s">
        <v>38</v>
      </c>
      <c r="J13542" s="13">
        <v>2</v>
      </c>
    </row>
    <row r="13543" spans="1:10" x14ac:dyDescent="0.25">
      <c r="A13543" s="15">
        <v>980721</v>
      </c>
      <c r="B13543" s="13">
        <v>37504005887458</v>
      </c>
      <c r="C13543" s="11" t="s">
        <v>39154</v>
      </c>
      <c r="D13543" s="11" t="s">
        <v>39155</v>
      </c>
      <c r="E13543" s="11" t="s">
        <v>33872</v>
      </c>
      <c r="F13543" s="11" t="s">
        <v>39156</v>
      </c>
      <c r="G13543" s="13">
        <v>2010</v>
      </c>
      <c r="H13543" s="11" t="s">
        <v>37</v>
      </c>
      <c r="I13543" s="17" t="s">
        <v>38</v>
      </c>
      <c r="J13543" s="13">
        <v>6</v>
      </c>
    </row>
    <row r="13544" spans="1:10" x14ac:dyDescent="0.25">
      <c r="A13544" s="15">
        <v>971852</v>
      </c>
      <c r="B13544" s="13">
        <v>37504005888134</v>
      </c>
      <c r="C13544" s="11" t="s">
        <v>39157</v>
      </c>
      <c r="D13544" s="11" t="s">
        <v>39158</v>
      </c>
      <c r="E13544" s="11" t="s">
        <v>39159</v>
      </c>
      <c r="F13544" s="11" t="s">
        <v>39160</v>
      </c>
      <c r="G13544" s="13">
        <v>2003</v>
      </c>
      <c r="H13544" s="11" t="s">
        <v>37</v>
      </c>
      <c r="I13544" s="17" t="s">
        <v>38</v>
      </c>
      <c r="J13544" s="13">
        <v>39</v>
      </c>
    </row>
    <row r="13545" spans="1:10" x14ac:dyDescent="0.25">
      <c r="A13545" s="15">
        <v>971852</v>
      </c>
      <c r="B13545" s="13">
        <v>37504005888142</v>
      </c>
      <c r="C13545" s="11" t="s">
        <v>39157</v>
      </c>
      <c r="D13545" s="11" t="s">
        <v>39158</v>
      </c>
      <c r="E13545" s="11" t="s">
        <v>39159</v>
      </c>
      <c r="F13545" s="11" t="s">
        <v>39160</v>
      </c>
      <c r="G13545" s="13">
        <v>2003</v>
      </c>
      <c r="H13545" s="11" t="s">
        <v>37</v>
      </c>
      <c r="I13545" s="17" t="s">
        <v>38</v>
      </c>
      <c r="J13545" s="13">
        <v>42</v>
      </c>
    </row>
    <row r="13546" spans="1:10" x14ac:dyDescent="0.25">
      <c r="A13546" s="15">
        <v>890960</v>
      </c>
      <c r="B13546" s="13">
        <v>37504005888720</v>
      </c>
      <c r="C13546" s="11" t="s">
        <v>30332</v>
      </c>
      <c r="D13546" s="11" t="s">
        <v>39161</v>
      </c>
      <c r="E13546" s="11" t="s">
        <v>30727</v>
      </c>
      <c r="F13546" s="11" t="s">
        <v>863</v>
      </c>
      <c r="G13546" s="13">
        <v>2009</v>
      </c>
      <c r="H13546" s="11" t="s">
        <v>37</v>
      </c>
      <c r="I13546" s="17" t="s">
        <v>38</v>
      </c>
      <c r="J13546" s="13">
        <v>4</v>
      </c>
    </row>
    <row r="13547" spans="1:10" x14ac:dyDescent="0.25">
      <c r="A13547" s="15">
        <v>572224</v>
      </c>
      <c r="B13547" s="13">
        <v>37504005900020</v>
      </c>
      <c r="C13547" s="11" t="s">
        <v>9011</v>
      </c>
      <c r="D13547" s="11" t="s">
        <v>39162</v>
      </c>
      <c r="E13547" s="11" t="s">
        <v>35403</v>
      </c>
      <c r="F13547" s="11" t="s">
        <v>9014</v>
      </c>
      <c r="G13547" s="13">
        <v>2004</v>
      </c>
      <c r="H13547" s="11" t="s">
        <v>37</v>
      </c>
      <c r="I13547" s="17" t="s">
        <v>38</v>
      </c>
      <c r="J13547" s="13">
        <v>2</v>
      </c>
    </row>
    <row r="13548" spans="1:10" x14ac:dyDescent="0.25">
      <c r="A13548" s="15">
        <v>608899</v>
      </c>
      <c r="B13548" s="13">
        <v>37504005900129</v>
      </c>
      <c r="C13548" s="11" t="s">
        <v>28063</v>
      </c>
      <c r="D13548" s="11" t="s">
        <v>39163</v>
      </c>
      <c r="E13548" s="11" t="s">
        <v>36044</v>
      </c>
      <c r="F13548" s="11" t="s">
        <v>863</v>
      </c>
      <c r="G13548" s="13">
        <v>2004</v>
      </c>
      <c r="H13548" s="11" t="s">
        <v>37</v>
      </c>
      <c r="I13548" s="17" t="s">
        <v>38</v>
      </c>
      <c r="J13548" s="13">
        <v>1</v>
      </c>
    </row>
    <row r="13549" spans="1:10" x14ac:dyDescent="0.25">
      <c r="A13549" s="15">
        <v>603083</v>
      </c>
      <c r="B13549" s="13">
        <v>37504005900152</v>
      </c>
      <c r="C13549" s="11" t="s">
        <v>39164</v>
      </c>
      <c r="D13549" s="11" t="s">
        <v>39165</v>
      </c>
      <c r="E13549" s="11" t="s">
        <v>39166</v>
      </c>
      <c r="F13549" s="11" t="s">
        <v>26080</v>
      </c>
      <c r="G13549" s="13">
        <v>2004</v>
      </c>
      <c r="H13549" s="11" t="s">
        <v>37</v>
      </c>
      <c r="I13549" s="17" t="s">
        <v>38</v>
      </c>
      <c r="J13549" s="13">
        <v>5</v>
      </c>
    </row>
    <row r="13550" spans="1:10" x14ac:dyDescent="0.25">
      <c r="A13550" s="15">
        <v>646303</v>
      </c>
      <c r="B13550" s="13">
        <v>37504005903024</v>
      </c>
      <c r="C13550" s="11" t="s">
        <v>39167</v>
      </c>
      <c r="D13550" s="11" t="s">
        <v>39168</v>
      </c>
      <c r="E13550" s="11" t="s">
        <v>31129</v>
      </c>
      <c r="F13550" s="11" t="s">
        <v>39169</v>
      </c>
      <c r="G13550" s="13">
        <v>2005</v>
      </c>
      <c r="H13550" s="11" t="s">
        <v>37</v>
      </c>
      <c r="I13550" s="17" t="s">
        <v>38</v>
      </c>
      <c r="J13550" s="13">
        <v>3</v>
      </c>
    </row>
    <row r="13551" spans="1:10" x14ac:dyDescent="0.25">
      <c r="A13551" s="15">
        <v>645735</v>
      </c>
      <c r="B13551" s="13">
        <v>37504005903065</v>
      </c>
      <c r="C13551" s="11" t="s">
        <v>39170</v>
      </c>
      <c r="D13551" s="11" t="s">
        <v>39171</v>
      </c>
      <c r="E13551" s="11" t="s">
        <v>39172</v>
      </c>
      <c r="F13551" s="11" t="s">
        <v>39173</v>
      </c>
      <c r="G13551" s="13">
        <v>2005</v>
      </c>
      <c r="H13551" s="11" t="s">
        <v>37</v>
      </c>
      <c r="I13551" s="17" t="s">
        <v>38</v>
      </c>
      <c r="J13551" s="13">
        <v>1</v>
      </c>
    </row>
    <row r="13552" spans="1:10" x14ac:dyDescent="0.25">
      <c r="A13552" s="15">
        <v>646755</v>
      </c>
      <c r="B13552" s="13">
        <v>37504005903149</v>
      </c>
      <c r="C13552" s="11" t="s">
        <v>39174</v>
      </c>
      <c r="D13552" s="11" t="s">
        <v>39175</v>
      </c>
      <c r="E13552" s="11" t="s">
        <v>39176</v>
      </c>
      <c r="F13552" s="11" t="s">
        <v>863</v>
      </c>
      <c r="G13552" s="13">
        <v>2005</v>
      </c>
      <c r="H13552" s="11" t="s">
        <v>37</v>
      </c>
      <c r="I13552" s="17" t="s">
        <v>38</v>
      </c>
      <c r="J13552" s="13">
        <v>1</v>
      </c>
    </row>
    <row r="13553" spans="1:10" x14ac:dyDescent="0.25">
      <c r="A13553" s="15">
        <v>644639</v>
      </c>
      <c r="B13553" s="13">
        <v>37504005903198</v>
      </c>
      <c r="C13553" s="11" t="s">
        <v>1730</v>
      </c>
      <c r="D13553" s="11" t="s">
        <v>39177</v>
      </c>
      <c r="E13553" s="11" t="s">
        <v>39178</v>
      </c>
      <c r="F13553" s="11" t="s">
        <v>1733</v>
      </c>
      <c r="G13553" s="13">
        <v>2003</v>
      </c>
      <c r="H13553" s="11" t="s">
        <v>37</v>
      </c>
      <c r="I13553" s="17" t="s">
        <v>38</v>
      </c>
      <c r="J13553" s="13">
        <v>1</v>
      </c>
    </row>
    <row r="13554" spans="1:10" x14ac:dyDescent="0.25">
      <c r="A13554" s="15">
        <v>644640</v>
      </c>
      <c r="B13554" s="13">
        <v>37504005903206</v>
      </c>
      <c r="C13554" s="11" t="s">
        <v>1730</v>
      </c>
      <c r="D13554" s="11" t="s">
        <v>39179</v>
      </c>
      <c r="E13554" s="11" t="s">
        <v>39180</v>
      </c>
      <c r="F13554" s="11" t="s">
        <v>1733</v>
      </c>
      <c r="G13554" s="13">
        <v>2004</v>
      </c>
      <c r="H13554" s="11" t="s">
        <v>37</v>
      </c>
      <c r="I13554" s="17" t="s">
        <v>38</v>
      </c>
      <c r="J13554" s="13">
        <v>2</v>
      </c>
    </row>
    <row r="13555" spans="1:10" x14ac:dyDescent="0.25">
      <c r="A13555" s="15">
        <v>644642</v>
      </c>
      <c r="B13555" s="13">
        <v>37504005903214</v>
      </c>
      <c r="C13555" s="11" t="s">
        <v>1730</v>
      </c>
      <c r="D13555" s="11" t="s">
        <v>39181</v>
      </c>
      <c r="E13555" s="11" t="s">
        <v>37890</v>
      </c>
      <c r="F13555" s="11" t="s">
        <v>1733</v>
      </c>
      <c r="G13555" s="13">
        <v>2004</v>
      </c>
      <c r="H13555" s="11" t="s">
        <v>37</v>
      </c>
      <c r="I13555" s="17" t="s">
        <v>38</v>
      </c>
      <c r="J13555" s="13">
        <v>1</v>
      </c>
    </row>
    <row r="13556" spans="1:10" x14ac:dyDescent="0.25">
      <c r="A13556" s="15">
        <v>646901</v>
      </c>
      <c r="B13556" s="13">
        <v>37504005903289</v>
      </c>
      <c r="C13556" s="11" t="s">
        <v>39182</v>
      </c>
      <c r="D13556" s="11" t="s">
        <v>39183</v>
      </c>
      <c r="E13556" s="11" t="s">
        <v>39184</v>
      </c>
      <c r="F13556" s="11" t="s">
        <v>863</v>
      </c>
      <c r="G13556" s="13">
        <v>2005</v>
      </c>
      <c r="H13556" s="11" t="s">
        <v>37</v>
      </c>
      <c r="I13556" s="17" t="s">
        <v>38</v>
      </c>
      <c r="J13556" s="13">
        <v>5</v>
      </c>
    </row>
    <row r="13557" spans="1:10" x14ac:dyDescent="0.25">
      <c r="A13557" s="15">
        <v>611614</v>
      </c>
      <c r="B13557" s="13">
        <v>37504005903446</v>
      </c>
      <c r="C13557" s="11" t="s">
        <v>35264</v>
      </c>
      <c r="D13557" s="11" t="s">
        <v>39185</v>
      </c>
      <c r="E13557" s="11" t="s">
        <v>37757</v>
      </c>
      <c r="F13557" s="11" t="s">
        <v>31089</v>
      </c>
      <c r="G13557" s="13">
        <v>2004</v>
      </c>
      <c r="H13557" s="11" t="s">
        <v>37</v>
      </c>
      <c r="I13557" s="17" t="s">
        <v>38</v>
      </c>
      <c r="J13557" s="13">
        <v>8</v>
      </c>
    </row>
    <row r="13558" spans="1:10" x14ac:dyDescent="0.25">
      <c r="A13558" s="15">
        <v>623130</v>
      </c>
      <c r="B13558" s="13">
        <v>37504005903453</v>
      </c>
      <c r="C13558" s="11" t="s">
        <v>39186</v>
      </c>
      <c r="D13558" s="11" t="s">
        <v>39187</v>
      </c>
      <c r="E13558" s="11" t="s">
        <v>39188</v>
      </c>
      <c r="F13558" s="11" t="s">
        <v>39189</v>
      </c>
      <c r="G13558" s="13">
        <v>2005</v>
      </c>
      <c r="H13558" s="11" t="s">
        <v>37</v>
      </c>
      <c r="I13558" s="17" t="s">
        <v>38</v>
      </c>
      <c r="J13558" s="13">
        <v>5</v>
      </c>
    </row>
    <row r="13559" spans="1:10" x14ac:dyDescent="0.25">
      <c r="A13559" s="15">
        <v>642438</v>
      </c>
      <c r="B13559" s="13">
        <v>37504005903495</v>
      </c>
      <c r="C13559" s="11" t="s">
        <v>39190</v>
      </c>
      <c r="D13559" s="11" t="s">
        <v>39191</v>
      </c>
      <c r="E13559" s="11" t="s">
        <v>39192</v>
      </c>
      <c r="F13559" s="11" t="s">
        <v>38702</v>
      </c>
      <c r="G13559" s="13">
        <v>2005</v>
      </c>
      <c r="H13559" s="11" t="s">
        <v>37</v>
      </c>
      <c r="I13559" s="17" t="s">
        <v>38</v>
      </c>
      <c r="J13559" s="13">
        <v>1</v>
      </c>
    </row>
    <row r="13560" spans="1:10" x14ac:dyDescent="0.25">
      <c r="A13560" s="15">
        <v>606178</v>
      </c>
      <c r="B13560" s="13">
        <v>37504005903669</v>
      </c>
      <c r="C13560" s="11" t="s">
        <v>39193</v>
      </c>
      <c r="D13560" s="11" t="s">
        <v>39194</v>
      </c>
      <c r="E13560" s="11" t="s">
        <v>35343</v>
      </c>
      <c r="F13560" s="11" t="s">
        <v>863</v>
      </c>
      <c r="G13560" s="13">
        <v>2004</v>
      </c>
      <c r="H13560" s="11" t="s">
        <v>37</v>
      </c>
      <c r="I13560" s="17" t="s">
        <v>38</v>
      </c>
      <c r="J13560" s="13">
        <v>2</v>
      </c>
    </row>
    <row r="13561" spans="1:10" x14ac:dyDescent="0.25">
      <c r="A13561" s="15">
        <v>579650</v>
      </c>
      <c r="B13561" s="13">
        <v>37504005903693</v>
      </c>
      <c r="C13561" s="11" t="s">
        <v>39195</v>
      </c>
      <c r="D13561" s="11" t="s">
        <v>39196</v>
      </c>
      <c r="E13561" s="11" t="s">
        <v>36291</v>
      </c>
      <c r="F13561" s="11" t="s">
        <v>39197</v>
      </c>
      <c r="G13561" s="13">
        <v>2004</v>
      </c>
      <c r="H13561" s="11" t="s">
        <v>37</v>
      </c>
      <c r="I13561" s="17" t="s">
        <v>38</v>
      </c>
      <c r="J13561" s="13">
        <v>2</v>
      </c>
    </row>
    <row r="13562" spans="1:10" x14ac:dyDescent="0.25">
      <c r="A13562" s="15">
        <v>609541</v>
      </c>
      <c r="B13562" s="13">
        <v>37504005903727</v>
      </c>
      <c r="C13562" s="11" t="s">
        <v>2942</v>
      </c>
      <c r="D13562" s="11" t="s">
        <v>39198</v>
      </c>
      <c r="E13562" s="11" t="s">
        <v>39199</v>
      </c>
      <c r="F13562" s="11" t="s">
        <v>863</v>
      </c>
      <c r="G13562" s="13">
        <v>2004</v>
      </c>
      <c r="H13562" s="11" t="s">
        <v>37</v>
      </c>
      <c r="I13562" s="17" t="s">
        <v>38</v>
      </c>
      <c r="J13562" s="13">
        <v>3</v>
      </c>
    </row>
    <row r="13563" spans="1:10" x14ac:dyDescent="0.25">
      <c r="A13563" s="15">
        <v>614292</v>
      </c>
      <c r="B13563" s="13">
        <v>37504005903750</v>
      </c>
      <c r="C13563" s="11" t="s">
        <v>39200</v>
      </c>
      <c r="D13563" s="11" t="s">
        <v>39201</v>
      </c>
      <c r="E13563" s="11" t="s">
        <v>39202</v>
      </c>
      <c r="F13563" s="11" t="s">
        <v>12241</v>
      </c>
      <c r="G13563" s="13">
        <v>2004</v>
      </c>
      <c r="H13563" s="11" t="s">
        <v>37</v>
      </c>
      <c r="I13563" s="17" t="s">
        <v>38</v>
      </c>
      <c r="J13563" s="13">
        <v>4</v>
      </c>
    </row>
    <row r="13564" spans="1:10" x14ac:dyDescent="0.25">
      <c r="A13564" s="15">
        <v>648499</v>
      </c>
      <c r="B13564" s="13">
        <v>37504005903784</v>
      </c>
      <c r="C13564" s="11" t="s">
        <v>39203</v>
      </c>
      <c r="D13564" s="11" t="s">
        <v>39204</v>
      </c>
      <c r="E13564" s="11" t="s">
        <v>31129</v>
      </c>
      <c r="F13564" s="11" t="s">
        <v>863</v>
      </c>
      <c r="G13564" s="13">
        <v>2005</v>
      </c>
      <c r="H13564" s="11" t="s">
        <v>37</v>
      </c>
      <c r="I13564" s="17" t="s">
        <v>38</v>
      </c>
      <c r="J13564" s="13">
        <v>5</v>
      </c>
    </row>
    <row r="13565" spans="1:10" x14ac:dyDescent="0.25">
      <c r="A13565" s="15">
        <v>648501</v>
      </c>
      <c r="B13565" s="13">
        <v>37504005903792</v>
      </c>
      <c r="C13565" s="11" t="s">
        <v>32087</v>
      </c>
      <c r="D13565" s="11" t="s">
        <v>39205</v>
      </c>
      <c r="E13565" s="11" t="s">
        <v>39188</v>
      </c>
      <c r="F13565" s="11" t="s">
        <v>9860</v>
      </c>
      <c r="G13565" s="13">
        <v>2005</v>
      </c>
      <c r="H13565" s="11" t="s">
        <v>37</v>
      </c>
      <c r="I13565" s="17" t="s">
        <v>38</v>
      </c>
      <c r="J13565" s="13">
        <v>3</v>
      </c>
    </row>
    <row r="13566" spans="1:10" x14ac:dyDescent="0.25">
      <c r="A13566" s="15">
        <v>639093</v>
      </c>
      <c r="B13566" s="13">
        <v>37504005903826</v>
      </c>
      <c r="C13566" s="11" t="s">
        <v>39206</v>
      </c>
      <c r="D13566" s="11" t="s">
        <v>39207</v>
      </c>
      <c r="E13566" s="11" t="s">
        <v>36739</v>
      </c>
      <c r="F13566" s="11" t="s">
        <v>863</v>
      </c>
      <c r="G13566" s="13">
        <v>2005</v>
      </c>
      <c r="H13566" s="11" t="s">
        <v>37</v>
      </c>
      <c r="I13566" s="17" t="s">
        <v>38</v>
      </c>
      <c r="J13566" s="13">
        <v>1</v>
      </c>
    </row>
    <row r="13567" spans="1:10" x14ac:dyDescent="0.25">
      <c r="A13567" s="15">
        <v>641791</v>
      </c>
      <c r="B13567" s="13">
        <v>37504005903867</v>
      </c>
      <c r="C13567" s="11" t="s">
        <v>39208</v>
      </c>
      <c r="D13567" s="11" t="s">
        <v>39209</v>
      </c>
      <c r="E13567" s="11" t="s">
        <v>27689</v>
      </c>
      <c r="F13567" s="11" t="s">
        <v>39210</v>
      </c>
      <c r="G13567" s="13">
        <v>2005</v>
      </c>
      <c r="H13567" s="11" t="s">
        <v>37</v>
      </c>
      <c r="I13567" s="17" t="s">
        <v>38</v>
      </c>
      <c r="J13567" s="13">
        <v>1</v>
      </c>
    </row>
    <row r="13568" spans="1:10" x14ac:dyDescent="0.25">
      <c r="A13568" s="15">
        <v>642646</v>
      </c>
      <c r="B13568" s="13">
        <v>37504005903875</v>
      </c>
      <c r="C13568" s="11" t="s">
        <v>39211</v>
      </c>
      <c r="D13568" s="11" t="s">
        <v>39212</v>
      </c>
      <c r="E13568" s="11" t="s">
        <v>39213</v>
      </c>
      <c r="F13568" s="11" t="s">
        <v>863</v>
      </c>
      <c r="G13568" s="13">
        <v>2005</v>
      </c>
      <c r="H13568" s="11" t="s">
        <v>37</v>
      </c>
      <c r="I13568" s="17" t="s">
        <v>38</v>
      </c>
      <c r="J13568" s="13">
        <v>1</v>
      </c>
    </row>
    <row r="13569" spans="1:10" x14ac:dyDescent="0.25">
      <c r="A13569" s="15">
        <v>648591</v>
      </c>
      <c r="B13569" s="13">
        <v>37504005903883</v>
      </c>
      <c r="C13569" s="11" t="s">
        <v>15224</v>
      </c>
      <c r="D13569" s="11" t="s">
        <v>39214</v>
      </c>
      <c r="E13569" s="11" t="s">
        <v>32792</v>
      </c>
      <c r="F13569" s="11" t="s">
        <v>5300</v>
      </c>
      <c r="G13569" s="13">
        <v>2005</v>
      </c>
      <c r="H13569" s="11" t="s">
        <v>37</v>
      </c>
      <c r="I13569" s="17" t="s">
        <v>38</v>
      </c>
      <c r="J13569" s="13">
        <v>2</v>
      </c>
    </row>
    <row r="13570" spans="1:10" x14ac:dyDescent="0.25">
      <c r="A13570" s="15">
        <v>640675</v>
      </c>
      <c r="B13570" s="13">
        <v>37504005903966</v>
      </c>
      <c r="C13570" s="11" t="s">
        <v>3296</v>
      </c>
      <c r="D13570" s="11" t="s">
        <v>39215</v>
      </c>
      <c r="E13570" s="11" t="s">
        <v>38197</v>
      </c>
      <c r="F13570" s="11" t="s">
        <v>863</v>
      </c>
      <c r="G13570" s="13">
        <v>2005</v>
      </c>
      <c r="H13570" s="11" t="s">
        <v>37</v>
      </c>
      <c r="I13570" s="17" t="s">
        <v>38</v>
      </c>
      <c r="J13570" s="13">
        <v>1</v>
      </c>
    </row>
    <row r="13571" spans="1:10" x14ac:dyDescent="0.25">
      <c r="A13571" s="15">
        <v>638857</v>
      </c>
      <c r="B13571" s="13">
        <v>37504005904006</v>
      </c>
      <c r="C13571" s="11" t="s">
        <v>39216</v>
      </c>
      <c r="D13571" s="11" t="s">
        <v>39217</v>
      </c>
      <c r="E13571" s="11" t="s">
        <v>39218</v>
      </c>
      <c r="F13571" s="11" t="s">
        <v>39219</v>
      </c>
      <c r="G13571" s="13">
        <v>2005</v>
      </c>
      <c r="H13571" s="11" t="s">
        <v>37</v>
      </c>
      <c r="I13571" s="17" t="s">
        <v>38</v>
      </c>
      <c r="J13571" s="13">
        <v>1</v>
      </c>
    </row>
    <row r="13572" spans="1:10" x14ac:dyDescent="0.25">
      <c r="A13572" s="15">
        <v>592346</v>
      </c>
      <c r="B13572" s="13">
        <v>37504005904014</v>
      </c>
      <c r="C13572" s="11" t="s">
        <v>39220</v>
      </c>
      <c r="D13572" s="11" t="s">
        <v>39221</v>
      </c>
      <c r="E13572" s="11" t="s">
        <v>32606</v>
      </c>
      <c r="F13572" s="11" t="s">
        <v>863</v>
      </c>
      <c r="G13572" s="13">
        <v>2004</v>
      </c>
      <c r="H13572" s="11" t="s">
        <v>37</v>
      </c>
      <c r="I13572" s="17" t="s">
        <v>38</v>
      </c>
      <c r="J13572" s="13">
        <v>7</v>
      </c>
    </row>
    <row r="13573" spans="1:10" x14ac:dyDescent="0.25">
      <c r="A13573" s="15">
        <v>647304</v>
      </c>
      <c r="B13573" s="13">
        <v>37504005904022</v>
      </c>
      <c r="C13573" s="11" t="s">
        <v>39222</v>
      </c>
      <c r="D13573" s="11" t="s">
        <v>39223</v>
      </c>
      <c r="E13573" s="11" t="s">
        <v>38117</v>
      </c>
      <c r="F13573" s="11" t="s">
        <v>8250</v>
      </c>
      <c r="G13573" s="13">
        <v>2005</v>
      </c>
      <c r="H13573" s="11" t="s">
        <v>37</v>
      </c>
      <c r="I13573" s="17" t="s">
        <v>38</v>
      </c>
      <c r="J13573" s="13">
        <v>1</v>
      </c>
    </row>
    <row r="13574" spans="1:10" x14ac:dyDescent="0.25">
      <c r="A13574" s="15">
        <v>623832</v>
      </c>
      <c r="B13574" s="13">
        <v>37504005904147</v>
      </c>
      <c r="C13574" s="11" t="s">
        <v>4997</v>
      </c>
      <c r="D13574" s="11" t="s">
        <v>39224</v>
      </c>
      <c r="E13574" s="11" t="s">
        <v>38649</v>
      </c>
      <c r="F13574" s="11" t="s">
        <v>5000</v>
      </c>
      <c r="G13574" s="13">
        <v>2005</v>
      </c>
      <c r="H13574" s="11" t="s">
        <v>37</v>
      </c>
      <c r="I13574" s="17" t="s">
        <v>38</v>
      </c>
      <c r="J13574" s="13">
        <v>1</v>
      </c>
    </row>
    <row r="13575" spans="1:10" x14ac:dyDescent="0.25">
      <c r="A13575" s="15">
        <v>655651</v>
      </c>
      <c r="B13575" s="13">
        <v>37504005906860</v>
      </c>
      <c r="C13575" s="11" t="s">
        <v>39225</v>
      </c>
      <c r="D13575" s="11" t="s">
        <v>39226</v>
      </c>
      <c r="E13575" s="11" t="s">
        <v>11721</v>
      </c>
      <c r="F13575" s="11" t="s">
        <v>9997</v>
      </c>
      <c r="G13575" s="13">
        <v>2001</v>
      </c>
      <c r="H13575" s="11" t="s">
        <v>37</v>
      </c>
      <c r="I13575" s="17" t="s">
        <v>38</v>
      </c>
      <c r="J13575" s="13">
        <v>2</v>
      </c>
    </row>
    <row r="13576" spans="1:10" x14ac:dyDescent="0.25">
      <c r="A13576" s="15">
        <v>653175</v>
      </c>
      <c r="B13576" s="13">
        <v>37504005906928</v>
      </c>
      <c r="C13576" s="11" t="s">
        <v>259</v>
      </c>
      <c r="D13576" s="11" t="s">
        <v>39227</v>
      </c>
      <c r="E13576" s="11" t="s">
        <v>37236</v>
      </c>
      <c r="F13576" s="11" t="s">
        <v>27222</v>
      </c>
      <c r="G13576" s="13">
        <v>2005</v>
      </c>
      <c r="H13576" s="11" t="s">
        <v>37</v>
      </c>
      <c r="I13576" s="17" t="s">
        <v>38</v>
      </c>
      <c r="J13576" s="13">
        <v>2</v>
      </c>
    </row>
    <row r="13577" spans="1:10" x14ac:dyDescent="0.25">
      <c r="A13577" s="15">
        <v>654251</v>
      </c>
      <c r="B13577" s="13">
        <v>37504005907033</v>
      </c>
      <c r="C13577" s="11" t="s">
        <v>39228</v>
      </c>
      <c r="D13577" s="11" t="s">
        <v>39229</v>
      </c>
      <c r="E13577" s="11" t="s">
        <v>29860</v>
      </c>
      <c r="F13577" s="11" t="s">
        <v>863</v>
      </c>
      <c r="G13577" s="13">
        <v>1994</v>
      </c>
      <c r="H13577" s="11" t="s">
        <v>37</v>
      </c>
      <c r="I13577" s="17" t="s">
        <v>38</v>
      </c>
      <c r="J13577" s="13">
        <v>1</v>
      </c>
    </row>
    <row r="13578" spans="1:10" x14ac:dyDescent="0.25">
      <c r="A13578" s="15">
        <v>654244</v>
      </c>
      <c r="B13578" s="13">
        <v>37504005907157</v>
      </c>
      <c r="C13578" s="11" t="s">
        <v>22180</v>
      </c>
      <c r="D13578" s="11" t="s">
        <v>39230</v>
      </c>
      <c r="E13578" s="11" t="s">
        <v>39231</v>
      </c>
      <c r="F13578" s="11" t="s">
        <v>422</v>
      </c>
      <c r="G13578" s="13">
        <v>2005</v>
      </c>
      <c r="H13578" s="11" t="s">
        <v>37</v>
      </c>
      <c r="I13578" s="17" t="s">
        <v>38</v>
      </c>
      <c r="J13578" s="13">
        <v>1</v>
      </c>
    </row>
    <row r="13579" spans="1:10" x14ac:dyDescent="0.25">
      <c r="A13579" s="15">
        <v>573862</v>
      </c>
      <c r="B13579" s="13">
        <v>37504005908098</v>
      </c>
      <c r="C13579" s="11" t="s">
        <v>28284</v>
      </c>
      <c r="D13579" s="11" t="s">
        <v>28285</v>
      </c>
      <c r="E13579" s="11" t="s">
        <v>28286</v>
      </c>
      <c r="F13579" s="11" t="s">
        <v>28287</v>
      </c>
      <c r="G13579" s="13">
        <v>1977</v>
      </c>
      <c r="H13579" s="11" t="s">
        <v>37</v>
      </c>
      <c r="I13579" s="17" t="s">
        <v>38</v>
      </c>
      <c r="J13579" s="13">
        <v>1</v>
      </c>
    </row>
    <row r="13580" spans="1:10" x14ac:dyDescent="0.25">
      <c r="A13580" s="15">
        <v>652751</v>
      </c>
      <c r="B13580" s="13">
        <v>37504005908270</v>
      </c>
      <c r="C13580" s="11" t="s">
        <v>27858</v>
      </c>
      <c r="D13580" s="11" t="s">
        <v>39232</v>
      </c>
      <c r="E13580" s="11" t="s">
        <v>39233</v>
      </c>
      <c r="F13580" s="11" t="s">
        <v>863</v>
      </c>
      <c r="G13580" s="13">
        <v>2005</v>
      </c>
      <c r="H13580" s="11" t="s">
        <v>37</v>
      </c>
      <c r="I13580" s="17" t="s">
        <v>38</v>
      </c>
      <c r="J13580" s="13">
        <v>1</v>
      </c>
    </row>
    <row r="13581" spans="1:10" x14ac:dyDescent="0.25">
      <c r="A13581" s="15">
        <v>646166</v>
      </c>
      <c r="B13581" s="13">
        <v>37504005909971</v>
      </c>
      <c r="C13581" s="11" t="s">
        <v>39234</v>
      </c>
      <c r="D13581" s="11" t="s">
        <v>39235</v>
      </c>
      <c r="E13581" s="11" t="s">
        <v>31129</v>
      </c>
      <c r="F13581" s="11" t="s">
        <v>39236</v>
      </c>
      <c r="G13581" s="13">
        <v>2005</v>
      </c>
      <c r="H13581" s="11" t="s">
        <v>37</v>
      </c>
      <c r="I13581" s="17" t="s">
        <v>38</v>
      </c>
      <c r="J13581" s="13">
        <v>3</v>
      </c>
    </row>
    <row r="13582" spans="1:10" x14ac:dyDescent="0.25">
      <c r="A13582" s="15">
        <v>635151</v>
      </c>
      <c r="B13582" s="13">
        <v>37504005914849</v>
      </c>
      <c r="C13582" s="11" t="s">
        <v>39237</v>
      </c>
      <c r="D13582" s="11" t="s">
        <v>39238</v>
      </c>
      <c r="E13582" s="11" t="s">
        <v>38863</v>
      </c>
      <c r="F13582" s="11" t="s">
        <v>39239</v>
      </c>
      <c r="G13582" s="13">
        <v>2005</v>
      </c>
      <c r="H13582" s="11" t="s">
        <v>37</v>
      </c>
      <c r="I13582" s="17" t="s">
        <v>38</v>
      </c>
      <c r="J13582" s="13">
        <v>3</v>
      </c>
    </row>
    <row r="13583" spans="1:10" x14ac:dyDescent="0.25">
      <c r="A13583" s="15">
        <v>629593</v>
      </c>
      <c r="B13583" s="13">
        <v>37504005916620</v>
      </c>
      <c r="C13583" s="11" t="s">
        <v>39240</v>
      </c>
      <c r="D13583" s="11" t="s">
        <v>39241</v>
      </c>
      <c r="E13583" s="11" t="s">
        <v>39242</v>
      </c>
      <c r="F13583" s="11" t="s">
        <v>26782</v>
      </c>
      <c r="G13583" s="13">
        <v>2005</v>
      </c>
      <c r="H13583" s="11" t="s">
        <v>37</v>
      </c>
      <c r="I13583" s="17" t="s">
        <v>38</v>
      </c>
      <c r="J13583" s="13">
        <v>1</v>
      </c>
    </row>
    <row r="13584" spans="1:10" x14ac:dyDescent="0.25">
      <c r="A13584" s="15">
        <v>650750</v>
      </c>
      <c r="B13584" s="13">
        <v>37504005916729</v>
      </c>
      <c r="C13584" s="11" t="s">
        <v>7200</v>
      </c>
      <c r="D13584" s="11" t="s">
        <v>39243</v>
      </c>
      <c r="E13584" s="11" t="s">
        <v>8535</v>
      </c>
      <c r="F13584" s="11" t="s">
        <v>23811</v>
      </c>
      <c r="G13584" s="13">
        <v>1998</v>
      </c>
      <c r="H13584" s="11" t="s">
        <v>37</v>
      </c>
      <c r="I13584" s="17" t="s">
        <v>38</v>
      </c>
      <c r="J13584" s="13">
        <v>1</v>
      </c>
    </row>
    <row r="13585" spans="1:10" x14ac:dyDescent="0.25">
      <c r="A13585" s="15">
        <v>650751</v>
      </c>
      <c r="B13585" s="13">
        <v>37504005916737</v>
      </c>
      <c r="C13585" s="11" t="s">
        <v>7200</v>
      </c>
      <c r="D13585" s="11" t="s">
        <v>39244</v>
      </c>
      <c r="E13585" s="11" t="s">
        <v>8535</v>
      </c>
      <c r="F13585" s="11" t="s">
        <v>39245</v>
      </c>
      <c r="G13585" s="13">
        <v>1998</v>
      </c>
      <c r="H13585" s="11" t="s">
        <v>37</v>
      </c>
      <c r="I13585" s="17" t="s">
        <v>38</v>
      </c>
      <c r="J13585" s="13">
        <v>3</v>
      </c>
    </row>
    <row r="13586" spans="1:10" x14ac:dyDescent="0.25">
      <c r="A13586" s="15">
        <v>650744</v>
      </c>
      <c r="B13586" s="13">
        <v>37504005916745</v>
      </c>
      <c r="C13586" s="11" t="s">
        <v>7200</v>
      </c>
      <c r="D13586" s="11" t="s">
        <v>39246</v>
      </c>
      <c r="E13586" s="11" t="s">
        <v>6205</v>
      </c>
      <c r="F13586" s="11" t="s">
        <v>39247</v>
      </c>
      <c r="G13586" s="13">
        <v>1996</v>
      </c>
      <c r="H13586" s="11" t="s">
        <v>37</v>
      </c>
      <c r="I13586" s="17" t="s">
        <v>38</v>
      </c>
      <c r="J13586" s="13">
        <v>1</v>
      </c>
    </row>
    <row r="13587" spans="1:10" x14ac:dyDescent="0.25">
      <c r="A13587" s="15">
        <v>650296</v>
      </c>
      <c r="B13587" s="13">
        <v>37504005916752</v>
      </c>
      <c r="C13587" s="11" t="s">
        <v>39248</v>
      </c>
      <c r="D13587" s="11" t="s">
        <v>39249</v>
      </c>
      <c r="E13587" s="11" t="s">
        <v>36510</v>
      </c>
      <c r="F13587" s="11" t="s">
        <v>29857</v>
      </c>
      <c r="G13587" s="13">
        <v>2005</v>
      </c>
      <c r="H13587" s="11" t="s">
        <v>37</v>
      </c>
      <c r="I13587" s="17" t="s">
        <v>38</v>
      </c>
      <c r="J13587" s="13">
        <v>2</v>
      </c>
    </row>
    <row r="13588" spans="1:10" x14ac:dyDescent="0.25">
      <c r="A13588" s="15">
        <v>650758</v>
      </c>
      <c r="B13588" s="13">
        <v>37504005916760</v>
      </c>
      <c r="C13588" s="11" t="s">
        <v>39250</v>
      </c>
      <c r="D13588" s="11" t="s">
        <v>39251</v>
      </c>
      <c r="E13588" s="11" t="s">
        <v>39252</v>
      </c>
      <c r="F13588" s="11" t="s">
        <v>38291</v>
      </c>
      <c r="G13588" s="13">
        <v>1997</v>
      </c>
      <c r="H13588" s="11" t="s">
        <v>37</v>
      </c>
      <c r="I13588" s="17" t="s">
        <v>38</v>
      </c>
      <c r="J13588" s="13">
        <v>1</v>
      </c>
    </row>
    <row r="13589" spans="1:10" x14ac:dyDescent="0.25">
      <c r="A13589" s="15">
        <v>637872</v>
      </c>
      <c r="B13589" s="13">
        <v>37504005916778</v>
      </c>
      <c r="C13589" s="11" t="s">
        <v>39253</v>
      </c>
      <c r="D13589" s="11" t="s">
        <v>39254</v>
      </c>
      <c r="E13589" s="11" t="s">
        <v>38863</v>
      </c>
      <c r="F13589" s="11" t="s">
        <v>39255</v>
      </c>
      <c r="G13589" s="13">
        <v>2005</v>
      </c>
      <c r="H13589" s="11" t="s">
        <v>37</v>
      </c>
      <c r="I13589" s="17" t="s">
        <v>38</v>
      </c>
      <c r="J13589" s="13">
        <v>2</v>
      </c>
    </row>
    <row r="13590" spans="1:10" x14ac:dyDescent="0.25">
      <c r="A13590" s="15">
        <v>646729</v>
      </c>
      <c r="B13590" s="13">
        <v>37504005916810</v>
      </c>
      <c r="C13590" s="11" t="s">
        <v>39256</v>
      </c>
      <c r="D13590" s="11" t="s">
        <v>39257</v>
      </c>
      <c r="E13590" s="11" t="s">
        <v>39258</v>
      </c>
      <c r="F13590" s="11" t="s">
        <v>863</v>
      </c>
      <c r="G13590" s="13">
        <v>2005</v>
      </c>
      <c r="H13590" s="11" t="s">
        <v>37</v>
      </c>
      <c r="I13590" s="17" t="s">
        <v>38</v>
      </c>
      <c r="J13590" s="13">
        <v>1</v>
      </c>
    </row>
    <row r="13591" spans="1:10" x14ac:dyDescent="0.25">
      <c r="A13591" s="15">
        <v>631962</v>
      </c>
      <c r="B13591" s="13">
        <v>37504005916844</v>
      </c>
      <c r="C13591" s="11" t="s">
        <v>39259</v>
      </c>
      <c r="D13591" s="11" t="s">
        <v>39260</v>
      </c>
      <c r="E13591" s="11" t="s">
        <v>39261</v>
      </c>
      <c r="F13591" s="11" t="s">
        <v>39262</v>
      </c>
      <c r="G13591" s="13">
        <v>2005</v>
      </c>
      <c r="H13591" s="11" t="s">
        <v>37</v>
      </c>
      <c r="I13591" s="17" t="s">
        <v>38</v>
      </c>
      <c r="J13591" s="13">
        <v>3</v>
      </c>
    </row>
    <row r="13592" spans="1:10" x14ac:dyDescent="0.25">
      <c r="A13592" s="15">
        <v>647828</v>
      </c>
      <c r="B13592" s="13">
        <v>37504005916992</v>
      </c>
      <c r="C13592" s="11" t="s">
        <v>2980</v>
      </c>
      <c r="D13592" s="11" t="s">
        <v>39263</v>
      </c>
      <c r="E13592" s="11" t="s">
        <v>39264</v>
      </c>
      <c r="F13592" s="11" t="s">
        <v>2983</v>
      </c>
      <c r="G13592" s="13">
        <v>2005</v>
      </c>
      <c r="H13592" s="11" t="s">
        <v>37</v>
      </c>
      <c r="I13592" s="17" t="s">
        <v>38</v>
      </c>
      <c r="J13592" s="13">
        <v>1</v>
      </c>
    </row>
    <row r="13593" spans="1:10" x14ac:dyDescent="0.25">
      <c r="A13593" s="15">
        <v>648297</v>
      </c>
      <c r="B13593" s="13">
        <v>37504005917057</v>
      </c>
      <c r="C13593" s="11" t="s">
        <v>39265</v>
      </c>
      <c r="D13593" s="11" t="s">
        <v>39266</v>
      </c>
      <c r="E13593" s="11" t="s">
        <v>39267</v>
      </c>
      <c r="F13593" s="11" t="s">
        <v>39268</v>
      </c>
      <c r="G13593" s="13">
        <v>2005</v>
      </c>
      <c r="H13593" s="11" t="s">
        <v>37</v>
      </c>
      <c r="I13593" s="17" t="s">
        <v>38</v>
      </c>
      <c r="J13593" s="13">
        <v>1</v>
      </c>
    </row>
    <row r="13594" spans="1:10" x14ac:dyDescent="0.25">
      <c r="A13594" s="15">
        <v>648168</v>
      </c>
      <c r="B13594" s="13">
        <v>37504005917065</v>
      </c>
      <c r="C13594" s="11" t="s">
        <v>39269</v>
      </c>
      <c r="D13594" s="11" t="s">
        <v>39270</v>
      </c>
      <c r="E13594" s="11" t="s">
        <v>38787</v>
      </c>
      <c r="F13594" s="11" t="s">
        <v>18779</v>
      </c>
      <c r="G13594" s="13">
        <v>2005</v>
      </c>
      <c r="H13594" s="11" t="s">
        <v>37</v>
      </c>
      <c r="I13594" s="17" t="s">
        <v>38</v>
      </c>
      <c r="J13594" s="13">
        <v>1</v>
      </c>
    </row>
    <row r="13595" spans="1:10" x14ac:dyDescent="0.25">
      <c r="A13595" s="15">
        <v>647200</v>
      </c>
      <c r="B13595" s="13">
        <v>37504005917073</v>
      </c>
      <c r="C13595" s="11" t="s">
        <v>39271</v>
      </c>
      <c r="D13595" s="11" t="s">
        <v>39272</v>
      </c>
      <c r="E13595" s="11" t="s">
        <v>38636</v>
      </c>
      <c r="F13595" s="11" t="s">
        <v>39273</v>
      </c>
      <c r="G13595" s="13">
        <v>2005</v>
      </c>
      <c r="H13595" s="11" t="s">
        <v>37</v>
      </c>
      <c r="I13595" s="17" t="s">
        <v>38</v>
      </c>
      <c r="J13595" s="13">
        <v>1</v>
      </c>
    </row>
    <row r="13596" spans="1:10" x14ac:dyDescent="0.25">
      <c r="A13596" s="15">
        <v>647217</v>
      </c>
      <c r="B13596" s="13">
        <v>37504005917131</v>
      </c>
      <c r="C13596" s="11" t="s">
        <v>39274</v>
      </c>
      <c r="D13596" s="11" t="s">
        <v>39275</v>
      </c>
      <c r="E13596" s="11" t="s">
        <v>39276</v>
      </c>
      <c r="F13596" s="11" t="s">
        <v>27161</v>
      </c>
      <c r="G13596" s="13">
        <v>2005</v>
      </c>
      <c r="H13596" s="11" t="s">
        <v>37</v>
      </c>
      <c r="I13596" s="17" t="s">
        <v>38</v>
      </c>
      <c r="J13596" s="13">
        <v>1</v>
      </c>
    </row>
    <row r="13597" spans="1:10" x14ac:dyDescent="0.25">
      <c r="A13597" s="15">
        <v>648462</v>
      </c>
      <c r="B13597" s="13">
        <v>37504005917149</v>
      </c>
      <c r="C13597" s="11" t="s">
        <v>39277</v>
      </c>
      <c r="D13597" s="11" t="s">
        <v>39278</v>
      </c>
      <c r="E13597" s="11" t="s">
        <v>39279</v>
      </c>
      <c r="F13597" s="11" t="s">
        <v>863</v>
      </c>
      <c r="G13597" s="13">
        <v>2005</v>
      </c>
      <c r="H13597" s="11" t="s">
        <v>37</v>
      </c>
      <c r="I13597" s="17" t="s">
        <v>38</v>
      </c>
      <c r="J13597" s="13">
        <v>1</v>
      </c>
    </row>
    <row r="13598" spans="1:10" x14ac:dyDescent="0.25">
      <c r="A13598" s="15">
        <v>649168</v>
      </c>
      <c r="B13598" s="13">
        <v>37504005917248</v>
      </c>
      <c r="C13598" s="11" t="s">
        <v>6197</v>
      </c>
      <c r="D13598" s="11" t="s">
        <v>39280</v>
      </c>
      <c r="E13598" s="11" t="s">
        <v>8455</v>
      </c>
      <c r="F13598" s="11" t="s">
        <v>6200</v>
      </c>
      <c r="G13598" s="13">
        <v>1998</v>
      </c>
      <c r="H13598" s="11" t="s">
        <v>37</v>
      </c>
      <c r="I13598" s="17" t="s">
        <v>38</v>
      </c>
      <c r="J13598" s="13">
        <v>4</v>
      </c>
    </row>
    <row r="13599" spans="1:10" x14ac:dyDescent="0.25">
      <c r="A13599" s="15">
        <v>643314</v>
      </c>
      <c r="B13599" s="13">
        <v>37504005917388</v>
      </c>
      <c r="C13599" s="11" t="s">
        <v>9345</v>
      </c>
      <c r="D13599" s="11" t="s">
        <v>39281</v>
      </c>
      <c r="E13599" s="11" t="s">
        <v>29412</v>
      </c>
      <c r="F13599" s="11" t="s">
        <v>863</v>
      </c>
      <c r="G13599" s="13">
        <v>2005</v>
      </c>
      <c r="H13599" s="11" t="s">
        <v>37</v>
      </c>
      <c r="I13599" s="17" t="s">
        <v>38</v>
      </c>
      <c r="J13599" s="13">
        <v>2</v>
      </c>
    </row>
    <row r="13600" spans="1:10" x14ac:dyDescent="0.25">
      <c r="A13600" s="15">
        <v>647986</v>
      </c>
      <c r="B13600" s="13">
        <v>37504005917453</v>
      </c>
      <c r="C13600" s="11" t="s">
        <v>39282</v>
      </c>
      <c r="D13600" s="11" t="s">
        <v>39283</v>
      </c>
      <c r="E13600" s="11" t="s">
        <v>38739</v>
      </c>
      <c r="F13600" s="11" t="s">
        <v>1463</v>
      </c>
      <c r="G13600" s="13">
        <v>2005</v>
      </c>
      <c r="H13600" s="11" t="s">
        <v>37</v>
      </c>
      <c r="I13600" s="17" t="s">
        <v>38</v>
      </c>
      <c r="J13600" s="13">
        <v>2</v>
      </c>
    </row>
    <row r="13601" spans="1:10" x14ac:dyDescent="0.25">
      <c r="A13601" s="15">
        <v>647166</v>
      </c>
      <c r="B13601" s="13">
        <v>37504005917495</v>
      </c>
      <c r="C13601" s="11" t="s">
        <v>39284</v>
      </c>
      <c r="D13601" s="11" t="s">
        <v>39285</v>
      </c>
      <c r="E13601" s="11" t="s">
        <v>38117</v>
      </c>
      <c r="F13601" s="11" t="s">
        <v>39286</v>
      </c>
      <c r="G13601" s="13">
        <v>2005</v>
      </c>
      <c r="H13601" s="11" t="s">
        <v>37</v>
      </c>
      <c r="I13601" s="17" t="s">
        <v>38</v>
      </c>
      <c r="J13601" s="13">
        <v>1</v>
      </c>
    </row>
    <row r="13602" spans="1:10" x14ac:dyDescent="0.25">
      <c r="A13602" s="15">
        <v>649953</v>
      </c>
      <c r="B13602" s="13">
        <v>37504005918543</v>
      </c>
      <c r="C13602" s="11" t="s">
        <v>39287</v>
      </c>
      <c r="D13602" s="11" t="s">
        <v>39288</v>
      </c>
      <c r="E13602" s="11" t="s">
        <v>36739</v>
      </c>
      <c r="F13602" s="11" t="s">
        <v>863</v>
      </c>
      <c r="G13602" s="13">
        <v>2005</v>
      </c>
      <c r="H13602" s="11" t="s">
        <v>37</v>
      </c>
      <c r="I13602" s="17" t="s">
        <v>38</v>
      </c>
      <c r="J13602" s="13">
        <v>3</v>
      </c>
    </row>
    <row r="13603" spans="1:10" x14ac:dyDescent="0.25">
      <c r="A13603" s="15">
        <v>654130</v>
      </c>
      <c r="B13603" s="13">
        <v>37504005918550</v>
      </c>
      <c r="C13603" s="11" t="s">
        <v>39289</v>
      </c>
      <c r="D13603" s="11" t="s">
        <v>39290</v>
      </c>
      <c r="E13603" s="11" t="s">
        <v>39291</v>
      </c>
      <c r="F13603" s="11" t="s">
        <v>39292</v>
      </c>
      <c r="G13603" s="13">
        <v>2005</v>
      </c>
      <c r="H13603" s="11" t="s">
        <v>37</v>
      </c>
      <c r="I13603" s="17" t="s">
        <v>38</v>
      </c>
      <c r="J13603" s="13">
        <v>1</v>
      </c>
    </row>
    <row r="13604" spans="1:10" x14ac:dyDescent="0.25">
      <c r="A13604" s="15">
        <v>652358</v>
      </c>
      <c r="B13604" s="13">
        <v>37504005918584</v>
      </c>
      <c r="C13604" s="11" t="s">
        <v>39293</v>
      </c>
      <c r="D13604" s="11" t="s">
        <v>39294</v>
      </c>
      <c r="E13604" s="11" t="s">
        <v>39042</v>
      </c>
      <c r="F13604" s="11" t="s">
        <v>39295</v>
      </c>
      <c r="G13604" s="13">
        <v>2005</v>
      </c>
      <c r="H13604" s="11" t="s">
        <v>37</v>
      </c>
      <c r="I13604" s="17" t="s">
        <v>38</v>
      </c>
      <c r="J13604" s="13">
        <v>1</v>
      </c>
    </row>
    <row r="13605" spans="1:10" x14ac:dyDescent="0.25">
      <c r="A13605" s="15">
        <v>652341</v>
      </c>
      <c r="B13605" s="13">
        <v>37504005918592</v>
      </c>
      <c r="C13605" s="11" t="s">
        <v>39296</v>
      </c>
      <c r="D13605" s="11" t="s">
        <v>39297</v>
      </c>
      <c r="E13605" s="11" t="s">
        <v>39042</v>
      </c>
      <c r="F13605" s="11" t="s">
        <v>39298</v>
      </c>
      <c r="G13605" s="13">
        <v>2005</v>
      </c>
      <c r="H13605" s="11" t="s">
        <v>37</v>
      </c>
      <c r="I13605" s="17" t="s">
        <v>38</v>
      </c>
      <c r="J13605" s="13">
        <v>1</v>
      </c>
    </row>
    <row r="13606" spans="1:10" x14ac:dyDescent="0.25">
      <c r="A13606" s="15">
        <v>645055</v>
      </c>
      <c r="B13606" s="13">
        <v>37504005923964</v>
      </c>
      <c r="C13606" s="11" t="s">
        <v>39299</v>
      </c>
      <c r="D13606" s="11" t="s">
        <v>39300</v>
      </c>
      <c r="E13606" s="11" t="s">
        <v>39301</v>
      </c>
      <c r="F13606" s="11" t="s">
        <v>8525</v>
      </c>
      <c r="G13606" s="13">
        <v>2005</v>
      </c>
      <c r="H13606" s="11" t="s">
        <v>37</v>
      </c>
      <c r="I13606" s="17" t="s">
        <v>38</v>
      </c>
      <c r="J13606" s="13">
        <v>1</v>
      </c>
    </row>
    <row r="13607" spans="1:10" x14ac:dyDescent="0.25">
      <c r="A13607" s="15">
        <v>637778</v>
      </c>
      <c r="B13607" s="13">
        <v>37504005924020</v>
      </c>
      <c r="C13607" s="11" t="s">
        <v>39302</v>
      </c>
      <c r="D13607" s="11" t="s">
        <v>39303</v>
      </c>
      <c r="E13607" s="11" t="s">
        <v>39304</v>
      </c>
      <c r="F13607" s="11" t="s">
        <v>39305</v>
      </c>
      <c r="G13607" s="13">
        <v>2005</v>
      </c>
      <c r="H13607" s="11" t="s">
        <v>37</v>
      </c>
      <c r="I13607" s="17" t="s">
        <v>38</v>
      </c>
      <c r="J13607" s="13">
        <v>1</v>
      </c>
    </row>
    <row r="13608" spans="1:10" x14ac:dyDescent="0.25">
      <c r="A13608" s="15">
        <v>650426</v>
      </c>
      <c r="B13608" s="13">
        <v>37504005924251</v>
      </c>
      <c r="C13608" s="11" t="s">
        <v>39306</v>
      </c>
      <c r="D13608" s="11" t="s">
        <v>39307</v>
      </c>
      <c r="E13608" s="11" t="s">
        <v>36813</v>
      </c>
      <c r="F13608" s="11" t="s">
        <v>39308</v>
      </c>
      <c r="G13608" s="13">
        <v>2005</v>
      </c>
      <c r="H13608" s="11" t="s">
        <v>37</v>
      </c>
      <c r="I13608" s="17" t="s">
        <v>38</v>
      </c>
      <c r="J13608" s="13">
        <v>2</v>
      </c>
    </row>
    <row r="13609" spans="1:10" x14ac:dyDescent="0.25">
      <c r="A13609" s="15">
        <v>651370</v>
      </c>
      <c r="B13609" s="13">
        <v>37504005924269</v>
      </c>
      <c r="C13609" s="11" t="s">
        <v>37320</v>
      </c>
      <c r="D13609" s="11" t="s">
        <v>39309</v>
      </c>
      <c r="E13609" s="11" t="s">
        <v>27804</v>
      </c>
      <c r="F13609" s="11" t="s">
        <v>22447</v>
      </c>
      <c r="G13609" s="13">
        <v>2005</v>
      </c>
      <c r="H13609" s="11" t="s">
        <v>37</v>
      </c>
      <c r="I13609" s="17" t="s">
        <v>38</v>
      </c>
      <c r="J13609" s="13">
        <v>9</v>
      </c>
    </row>
    <row r="13610" spans="1:10" x14ac:dyDescent="0.25">
      <c r="A13610" s="15">
        <v>570347</v>
      </c>
      <c r="B13610" s="13">
        <v>37504005924319</v>
      </c>
      <c r="C13610" s="11" t="s">
        <v>23730</v>
      </c>
      <c r="D13610" s="11" t="s">
        <v>39310</v>
      </c>
      <c r="E13610" s="11" t="s">
        <v>39311</v>
      </c>
      <c r="F13610" s="11" t="s">
        <v>39312</v>
      </c>
      <c r="G13610" s="13">
        <v>2004</v>
      </c>
      <c r="H13610" s="11" t="s">
        <v>37</v>
      </c>
      <c r="I13610" s="17" t="s">
        <v>38</v>
      </c>
      <c r="J13610" s="13">
        <v>1</v>
      </c>
    </row>
    <row r="13611" spans="1:10" x14ac:dyDescent="0.25">
      <c r="A13611" s="15">
        <v>228601</v>
      </c>
      <c r="B13611" s="13">
        <v>37504005924566</v>
      </c>
      <c r="C13611" s="11" t="s">
        <v>39313</v>
      </c>
      <c r="D13611" s="11" t="s">
        <v>39314</v>
      </c>
      <c r="E13611" s="11" t="s">
        <v>1314</v>
      </c>
      <c r="F13611" s="11" t="s">
        <v>39315</v>
      </c>
      <c r="G13611" s="13">
        <v>1992</v>
      </c>
      <c r="H13611" s="11" t="s">
        <v>37</v>
      </c>
      <c r="I13611" s="17" t="s">
        <v>38</v>
      </c>
      <c r="J13611" s="13">
        <v>4</v>
      </c>
    </row>
    <row r="13612" spans="1:10" x14ac:dyDescent="0.25">
      <c r="A13612" s="15">
        <v>649634</v>
      </c>
      <c r="B13612" s="13">
        <v>37504005924632</v>
      </c>
      <c r="C13612" s="11" t="s">
        <v>39316</v>
      </c>
      <c r="D13612" s="11" t="s">
        <v>39317</v>
      </c>
      <c r="E13612" s="11" t="s">
        <v>39318</v>
      </c>
      <c r="F13612" s="11" t="s">
        <v>35700</v>
      </c>
      <c r="G13612" s="13">
        <v>2005</v>
      </c>
      <c r="H13612" s="11" t="s">
        <v>37</v>
      </c>
      <c r="I13612" s="17" t="s">
        <v>38</v>
      </c>
      <c r="J13612" s="13">
        <v>1</v>
      </c>
    </row>
    <row r="13613" spans="1:10" x14ac:dyDescent="0.25">
      <c r="A13613" s="15">
        <v>383330</v>
      </c>
      <c r="B13613" s="13">
        <v>37504005924749</v>
      </c>
      <c r="C13613" s="11" t="s">
        <v>39319</v>
      </c>
      <c r="D13613" s="11" t="s">
        <v>39320</v>
      </c>
      <c r="E13613" s="11" t="s">
        <v>17650</v>
      </c>
      <c r="F13613" s="11" t="s">
        <v>39321</v>
      </c>
      <c r="G13613" s="13">
        <v>2000</v>
      </c>
      <c r="H13613" s="11" t="s">
        <v>37</v>
      </c>
      <c r="I13613" s="17" t="s">
        <v>38</v>
      </c>
      <c r="J13613" s="13">
        <v>1</v>
      </c>
    </row>
    <row r="13614" spans="1:10" x14ac:dyDescent="0.25">
      <c r="A13614" s="15">
        <v>649625</v>
      </c>
      <c r="B13614" s="13">
        <v>37504005924814</v>
      </c>
      <c r="C13614" s="11" t="s">
        <v>7145</v>
      </c>
      <c r="D13614" s="11" t="s">
        <v>39322</v>
      </c>
      <c r="E13614" s="11" t="s">
        <v>39323</v>
      </c>
      <c r="F13614" s="11" t="s">
        <v>7148</v>
      </c>
      <c r="G13614" s="13">
        <v>2005</v>
      </c>
      <c r="H13614" s="11" t="s">
        <v>37</v>
      </c>
      <c r="I13614" s="17" t="s">
        <v>38</v>
      </c>
      <c r="J13614" s="13">
        <v>1</v>
      </c>
    </row>
    <row r="13615" spans="1:10" x14ac:dyDescent="0.25">
      <c r="A13615" s="15">
        <v>651392</v>
      </c>
      <c r="B13615" s="13">
        <v>37504005924822</v>
      </c>
      <c r="C13615" s="11" t="s">
        <v>39324</v>
      </c>
      <c r="D13615" s="11" t="s">
        <v>39325</v>
      </c>
      <c r="E13615" s="11" t="s">
        <v>39326</v>
      </c>
      <c r="F13615" s="11" t="s">
        <v>36086</v>
      </c>
      <c r="G13615" s="13">
        <v>2005</v>
      </c>
      <c r="H13615" s="11" t="s">
        <v>37</v>
      </c>
      <c r="I13615" s="17" t="s">
        <v>38</v>
      </c>
      <c r="J13615" s="13">
        <v>1</v>
      </c>
    </row>
    <row r="13616" spans="1:10" x14ac:dyDescent="0.25">
      <c r="A13616" s="15">
        <v>651380</v>
      </c>
      <c r="B13616" s="13">
        <v>37504005924830</v>
      </c>
      <c r="C13616" s="11" t="s">
        <v>39327</v>
      </c>
      <c r="D13616" s="11" t="s">
        <v>39328</v>
      </c>
      <c r="E13616" s="11" t="s">
        <v>36717</v>
      </c>
      <c r="F13616" s="11" t="s">
        <v>39329</v>
      </c>
      <c r="G13616" s="13">
        <v>2005</v>
      </c>
      <c r="H13616" s="11" t="s">
        <v>37</v>
      </c>
      <c r="I13616" s="17" t="s">
        <v>38</v>
      </c>
      <c r="J13616" s="13">
        <v>3</v>
      </c>
    </row>
    <row r="13617" spans="1:10" x14ac:dyDescent="0.25">
      <c r="A13617" s="15">
        <v>651379</v>
      </c>
      <c r="B13617" s="13">
        <v>37504005924871</v>
      </c>
      <c r="C13617" s="11" t="s">
        <v>39330</v>
      </c>
      <c r="D13617" s="11" t="s">
        <v>39331</v>
      </c>
      <c r="E13617" s="11" t="s">
        <v>31102</v>
      </c>
      <c r="F13617" s="11" t="s">
        <v>24278</v>
      </c>
      <c r="G13617" s="13">
        <v>2005</v>
      </c>
      <c r="H13617" s="11" t="s">
        <v>37</v>
      </c>
      <c r="I13617" s="17" t="s">
        <v>38</v>
      </c>
      <c r="J13617" s="13">
        <v>1</v>
      </c>
    </row>
    <row r="13618" spans="1:10" x14ac:dyDescent="0.25">
      <c r="A13618" s="15">
        <v>650757</v>
      </c>
      <c r="B13618" s="13">
        <v>37504005928948</v>
      </c>
      <c r="C13618" s="11" t="s">
        <v>39332</v>
      </c>
      <c r="D13618" s="11" t="s">
        <v>39333</v>
      </c>
      <c r="E13618" s="11" t="s">
        <v>39334</v>
      </c>
      <c r="F13618" s="11" t="s">
        <v>863</v>
      </c>
      <c r="G13618" s="13">
        <v>2003</v>
      </c>
      <c r="H13618" s="11" t="s">
        <v>37</v>
      </c>
      <c r="I13618" s="17" t="s">
        <v>38</v>
      </c>
      <c r="J13618" s="13">
        <v>1</v>
      </c>
    </row>
    <row r="13619" spans="1:10" x14ac:dyDescent="0.25">
      <c r="A13619" s="15">
        <v>636396</v>
      </c>
      <c r="B13619" s="13">
        <v>37504005929003</v>
      </c>
      <c r="C13619" s="11" t="s">
        <v>34027</v>
      </c>
      <c r="D13619" s="11" t="s">
        <v>39335</v>
      </c>
      <c r="E13619" s="11" t="s">
        <v>37462</v>
      </c>
      <c r="F13619" s="11" t="s">
        <v>863</v>
      </c>
      <c r="G13619" s="13">
        <v>2005</v>
      </c>
      <c r="H13619" s="11" t="s">
        <v>37</v>
      </c>
      <c r="I13619" s="17" t="s">
        <v>38</v>
      </c>
      <c r="J13619" s="13">
        <v>3</v>
      </c>
    </row>
    <row r="13620" spans="1:10" x14ac:dyDescent="0.25">
      <c r="A13620" s="15">
        <v>651460</v>
      </c>
      <c r="B13620" s="13">
        <v>37504005929417</v>
      </c>
      <c r="C13620" s="11" t="s">
        <v>39336</v>
      </c>
      <c r="D13620" s="11" t="s">
        <v>39337</v>
      </c>
      <c r="E13620" s="11" t="s">
        <v>39338</v>
      </c>
      <c r="F13620" s="11" t="s">
        <v>863</v>
      </c>
      <c r="G13620" s="13">
        <v>2005</v>
      </c>
      <c r="H13620" s="11" t="s">
        <v>37</v>
      </c>
      <c r="I13620" s="17" t="s">
        <v>38</v>
      </c>
      <c r="J13620" s="13">
        <v>1</v>
      </c>
    </row>
    <row r="13621" spans="1:10" x14ac:dyDescent="0.25">
      <c r="A13621" s="15">
        <v>560424</v>
      </c>
      <c r="B13621" s="13">
        <v>37504005930134</v>
      </c>
      <c r="C13621" s="11" t="s">
        <v>39339</v>
      </c>
      <c r="D13621" s="11" t="s">
        <v>39340</v>
      </c>
      <c r="E13621" s="11" t="s">
        <v>39341</v>
      </c>
      <c r="F13621" s="11" t="s">
        <v>39342</v>
      </c>
      <c r="G13621" s="13">
        <v>2004</v>
      </c>
      <c r="H13621" s="11" t="s">
        <v>37</v>
      </c>
      <c r="I13621" s="17" t="s">
        <v>38</v>
      </c>
      <c r="J13621" s="13">
        <v>1</v>
      </c>
    </row>
    <row r="13622" spans="1:10" x14ac:dyDescent="0.25">
      <c r="A13622" s="15">
        <v>626979</v>
      </c>
      <c r="B13622" s="13">
        <v>37504005930167</v>
      </c>
      <c r="C13622" s="11" t="s">
        <v>39343</v>
      </c>
      <c r="D13622" s="11" t="s">
        <v>39344</v>
      </c>
      <c r="E13622" s="11" t="s">
        <v>39345</v>
      </c>
      <c r="F13622" s="11" t="s">
        <v>39346</v>
      </c>
      <c r="G13622" s="13">
        <v>2005</v>
      </c>
      <c r="H13622" s="11" t="s">
        <v>37</v>
      </c>
      <c r="I13622" s="17" t="s">
        <v>38</v>
      </c>
      <c r="J13622" s="13">
        <v>2</v>
      </c>
    </row>
    <row r="13623" spans="1:10" x14ac:dyDescent="0.25">
      <c r="A13623" s="15">
        <v>645703</v>
      </c>
      <c r="B13623" s="13">
        <v>37504005930183</v>
      </c>
      <c r="C13623" s="11" t="s">
        <v>39347</v>
      </c>
      <c r="D13623" s="11" t="s">
        <v>39348</v>
      </c>
      <c r="E13623" s="11" t="s">
        <v>39349</v>
      </c>
      <c r="F13623" s="11" t="s">
        <v>39321</v>
      </c>
      <c r="G13623" s="13">
        <v>2005</v>
      </c>
      <c r="H13623" s="11" t="s">
        <v>37</v>
      </c>
      <c r="I13623" s="17" t="s">
        <v>38</v>
      </c>
      <c r="J13623" s="13">
        <v>1</v>
      </c>
    </row>
    <row r="13624" spans="1:10" x14ac:dyDescent="0.25">
      <c r="A13624" s="15">
        <v>648851</v>
      </c>
      <c r="B13624" s="13">
        <v>37504005930308</v>
      </c>
      <c r="C13624" s="11" t="s">
        <v>39350</v>
      </c>
      <c r="D13624" s="11" t="s">
        <v>39351</v>
      </c>
      <c r="E13624" s="11" t="s">
        <v>36813</v>
      </c>
      <c r="F13624" s="11" t="s">
        <v>39352</v>
      </c>
      <c r="G13624" s="13">
        <v>2005</v>
      </c>
      <c r="H13624" s="11" t="s">
        <v>37</v>
      </c>
      <c r="I13624" s="17" t="s">
        <v>38</v>
      </c>
      <c r="J13624" s="13">
        <v>3</v>
      </c>
    </row>
    <row r="13625" spans="1:10" x14ac:dyDescent="0.25">
      <c r="A13625" s="15">
        <v>645773</v>
      </c>
      <c r="B13625" s="13">
        <v>37504005930357</v>
      </c>
      <c r="C13625" s="11" t="s">
        <v>10936</v>
      </c>
      <c r="D13625" s="11" t="s">
        <v>39353</v>
      </c>
      <c r="E13625" s="11" t="s">
        <v>39354</v>
      </c>
      <c r="F13625" s="11" t="s">
        <v>863</v>
      </c>
      <c r="G13625" s="13">
        <v>2005</v>
      </c>
      <c r="H13625" s="11" t="s">
        <v>37</v>
      </c>
      <c r="I13625" s="17" t="s">
        <v>38</v>
      </c>
      <c r="J13625" s="13">
        <v>2</v>
      </c>
    </row>
    <row r="13626" spans="1:10" x14ac:dyDescent="0.25">
      <c r="A13626" s="15">
        <v>648422</v>
      </c>
      <c r="B13626" s="13">
        <v>37504005930456</v>
      </c>
      <c r="C13626" s="11" t="s">
        <v>39355</v>
      </c>
      <c r="D13626" s="11" t="s">
        <v>39356</v>
      </c>
      <c r="E13626" s="11" t="s">
        <v>38117</v>
      </c>
      <c r="F13626" s="11" t="s">
        <v>39357</v>
      </c>
      <c r="G13626" s="13">
        <v>2005</v>
      </c>
      <c r="H13626" s="11" t="s">
        <v>37</v>
      </c>
      <c r="I13626" s="17" t="s">
        <v>38</v>
      </c>
      <c r="J13626" s="13">
        <v>1</v>
      </c>
    </row>
    <row r="13627" spans="1:10" x14ac:dyDescent="0.25">
      <c r="A13627" s="15">
        <v>648572</v>
      </c>
      <c r="B13627" s="13">
        <v>37504005930464</v>
      </c>
      <c r="C13627" s="11" t="s">
        <v>39358</v>
      </c>
      <c r="D13627" s="11" t="s">
        <v>39359</v>
      </c>
      <c r="E13627" s="11" t="s">
        <v>38121</v>
      </c>
      <c r="F13627" s="11" t="s">
        <v>863</v>
      </c>
      <c r="G13627" s="13">
        <v>2005</v>
      </c>
      <c r="H13627" s="11" t="s">
        <v>37</v>
      </c>
      <c r="I13627" s="17" t="s">
        <v>38</v>
      </c>
      <c r="J13627" s="13">
        <v>1</v>
      </c>
    </row>
    <row r="13628" spans="1:10" x14ac:dyDescent="0.25">
      <c r="A13628" s="15">
        <v>639693</v>
      </c>
      <c r="B13628" s="13">
        <v>37504005930472</v>
      </c>
      <c r="C13628" s="11" t="s">
        <v>39360</v>
      </c>
      <c r="D13628" s="11" t="s">
        <v>39361</v>
      </c>
      <c r="E13628" s="11" t="s">
        <v>39362</v>
      </c>
      <c r="F13628" s="11" t="s">
        <v>39363</v>
      </c>
      <c r="G13628" s="13">
        <v>2005</v>
      </c>
      <c r="H13628" s="11" t="s">
        <v>37</v>
      </c>
      <c r="I13628" s="17" t="s">
        <v>38</v>
      </c>
      <c r="J13628" s="13">
        <v>2</v>
      </c>
    </row>
    <row r="13629" spans="1:10" x14ac:dyDescent="0.25">
      <c r="A13629" s="15">
        <v>639165</v>
      </c>
      <c r="B13629" s="13">
        <v>37504005930563</v>
      </c>
      <c r="C13629" s="11" t="s">
        <v>39364</v>
      </c>
      <c r="D13629" s="11" t="s">
        <v>39365</v>
      </c>
      <c r="E13629" s="11" t="s">
        <v>37350</v>
      </c>
      <c r="F13629" s="11" t="s">
        <v>39366</v>
      </c>
      <c r="G13629" s="13">
        <v>2005</v>
      </c>
      <c r="H13629" s="11" t="s">
        <v>37</v>
      </c>
      <c r="I13629" s="17" t="s">
        <v>38</v>
      </c>
      <c r="J13629" s="13">
        <v>1</v>
      </c>
    </row>
    <row r="13630" spans="1:10" x14ac:dyDescent="0.25">
      <c r="A13630" s="15">
        <v>650130</v>
      </c>
      <c r="B13630" s="13">
        <v>37504005930621</v>
      </c>
      <c r="C13630" s="11" t="s">
        <v>39367</v>
      </c>
      <c r="D13630" s="11" t="s">
        <v>39368</v>
      </c>
      <c r="E13630" s="11" t="s">
        <v>39369</v>
      </c>
      <c r="F13630" s="11" t="s">
        <v>863</v>
      </c>
      <c r="G13630" s="13">
        <v>2005</v>
      </c>
      <c r="H13630" s="11" t="s">
        <v>37</v>
      </c>
      <c r="I13630" s="17" t="s">
        <v>38</v>
      </c>
      <c r="J13630" s="13">
        <v>1</v>
      </c>
    </row>
    <row r="13631" spans="1:10" x14ac:dyDescent="0.25">
      <c r="A13631" s="15">
        <v>650805</v>
      </c>
      <c r="B13631" s="13">
        <v>37504005930852</v>
      </c>
      <c r="C13631" s="11" t="s">
        <v>39370</v>
      </c>
      <c r="D13631" s="11" t="s">
        <v>39371</v>
      </c>
      <c r="E13631" s="11" t="s">
        <v>39372</v>
      </c>
      <c r="F13631" s="11" t="s">
        <v>29427</v>
      </c>
      <c r="G13631" s="13">
        <v>2004</v>
      </c>
      <c r="H13631" s="11" t="s">
        <v>37</v>
      </c>
      <c r="I13631" s="17" t="s">
        <v>38</v>
      </c>
      <c r="J13631" s="13">
        <v>1</v>
      </c>
    </row>
    <row r="13632" spans="1:10" x14ac:dyDescent="0.25">
      <c r="A13632" s="15">
        <v>650795</v>
      </c>
      <c r="B13632" s="13">
        <v>37504005930878</v>
      </c>
      <c r="C13632" s="11" t="s">
        <v>39373</v>
      </c>
      <c r="D13632" s="11" t="s">
        <v>39374</v>
      </c>
      <c r="E13632" s="11" t="s">
        <v>39375</v>
      </c>
      <c r="F13632" s="11" t="s">
        <v>39376</v>
      </c>
      <c r="G13632" s="13">
        <v>2004</v>
      </c>
      <c r="H13632" s="11" t="s">
        <v>37</v>
      </c>
      <c r="I13632" s="17" t="s">
        <v>38</v>
      </c>
      <c r="J13632" s="13">
        <v>1</v>
      </c>
    </row>
    <row r="13633" spans="1:10" x14ac:dyDescent="0.25">
      <c r="A13633" s="15">
        <v>650808</v>
      </c>
      <c r="B13633" s="13">
        <v>37504005930894</v>
      </c>
      <c r="C13633" s="11" t="s">
        <v>39377</v>
      </c>
      <c r="D13633" s="11" t="s">
        <v>39378</v>
      </c>
      <c r="E13633" s="11" t="s">
        <v>39379</v>
      </c>
      <c r="F13633" s="11" t="s">
        <v>39380</v>
      </c>
      <c r="G13633" s="13">
        <v>2005</v>
      </c>
      <c r="H13633" s="11" t="s">
        <v>37</v>
      </c>
      <c r="I13633" s="17" t="s">
        <v>38</v>
      </c>
      <c r="J13633" s="13">
        <v>4</v>
      </c>
    </row>
    <row r="13634" spans="1:10" x14ac:dyDescent="0.25">
      <c r="A13634" s="15">
        <v>650801</v>
      </c>
      <c r="B13634" s="13">
        <v>37504005930969</v>
      </c>
      <c r="C13634" s="11" t="s">
        <v>39373</v>
      </c>
      <c r="D13634" s="11" t="s">
        <v>39381</v>
      </c>
      <c r="E13634" s="11" t="s">
        <v>39382</v>
      </c>
      <c r="F13634" s="11" t="s">
        <v>39376</v>
      </c>
      <c r="G13634" s="13">
        <v>2002</v>
      </c>
      <c r="H13634" s="11" t="s">
        <v>37</v>
      </c>
      <c r="I13634" s="17" t="s">
        <v>38</v>
      </c>
      <c r="J13634" s="13">
        <v>1</v>
      </c>
    </row>
    <row r="13635" spans="1:10" x14ac:dyDescent="0.25">
      <c r="A13635" s="15">
        <v>655807</v>
      </c>
      <c r="B13635" s="13">
        <v>37504005931843</v>
      </c>
      <c r="C13635" s="11" t="s">
        <v>39383</v>
      </c>
      <c r="D13635" s="11" t="s">
        <v>39384</v>
      </c>
      <c r="E13635" s="11" t="s">
        <v>27761</v>
      </c>
      <c r="F13635" s="11" t="s">
        <v>863</v>
      </c>
      <c r="G13635" s="13">
        <v>2005</v>
      </c>
      <c r="H13635" s="11" t="s">
        <v>37</v>
      </c>
      <c r="I13635" s="17" t="s">
        <v>38</v>
      </c>
      <c r="J13635" s="13">
        <v>1</v>
      </c>
    </row>
    <row r="13636" spans="1:10" x14ac:dyDescent="0.25">
      <c r="A13636" s="15">
        <v>655807</v>
      </c>
      <c r="B13636" s="13">
        <v>37504005931900</v>
      </c>
      <c r="C13636" s="11" t="s">
        <v>39383</v>
      </c>
      <c r="D13636" s="11" t="s">
        <v>39384</v>
      </c>
      <c r="E13636" s="11" t="s">
        <v>27761</v>
      </c>
      <c r="F13636" s="11" t="s">
        <v>863</v>
      </c>
      <c r="G13636" s="13">
        <v>2005</v>
      </c>
      <c r="H13636" s="11" t="s">
        <v>37</v>
      </c>
      <c r="I13636" s="17" t="s">
        <v>38</v>
      </c>
      <c r="J13636" s="13">
        <v>1</v>
      </c>
    </row>
    <row r="13637" spans="1:10" x14ac:dyDescent="0.25">
      <c r="A13637" s="15">
        <v>655807</v>
      </c>
      <c r="B13637" s="13">
        <v>37504005931926</v>
      </c>
      <c r="C13637" s="11" t="s">
        <v>39383</v>
      </c>
      <c r="D13637" s="11" t="s">
        <v>39384</v>
      </c>
      <c r="E13637" s="11" t="s">
        <v>27761</v>
      </c>
      <c r="F13637" s="11" t="s">
        <v>863</v>
      </c>
      <c r="G13637" s="13">
        <v>2005</v>
      </c>
      <c r="H13637" s="11" t="s">
        <v>37</v>
      </c>
      <c r="I13637" s="17" t="s">
        <v>38</v>
      </c>
      <c r="J13637" s="13">
        <v>5</v>
      </c>
    </row>
    <row r="13638" spans="1:10" x14ac:dyDescent="0.25">
      <c r="A13638" s="15">
        <v>655807</v>
      </c>
      <c r="B13638" s="13">
        <v>37504005931934</v>
      </c>
      <c r="C13638" s="11" t="s">
        <v>39383</v>
      </c>
      <c r="D13638" s="11" t="s">
        <v>39384</v>
      </c>
      <c r="E13638" s="11" t="s">
        <v>27761</v>
      </c>
      <c r="F13638" s="11" t="s">
        <v>863</v>
      </c>
      <c r="G13638" s="13">
        <v>2005</v>
      </c>
      <c r="H13638" s="11" t="s">
        <v>37</v>
      </c>
      <c r="I13638" s="17" t="s">
        <v>38</v>
      </c>
      <c r="J13638" s="13">
        <v>1</v>
      </c>
    </row>
    <row r="13639" spans="1:10" x14ac:dyDescent="0.25">
      <c r="A13639" s="15">
        <v>655649</v>
      </c>
      <c r="B13639" s="13">
        <v>37504005932114</v>
      </c>
      <c r="C13639" s="11" t="s">
        <v>39385</v>
      </c>
      <c r="D13639" s="11" t="s">
        <v>39386</v>
      </c>
      <c r="E13639" s="11" t="s">
        <v>5974</v>
      </c>
      <c r="F13639" s="11" t="s">
        <v>39387</v>
      </c>
      <c r="G13639" s="13">
        <v>1996</v>
      </c>
      <c r="H13639" s="11" t="s">
        <v>37</v>
      </c>
      <c r="I13639" s="17" t="s">
        <v>38</v>
      </c>
      <c r="J13639" s="13">
        <v>1</v>
      </c>
    </row>
    <row r="13640" spans="1:10" x14ac:dyDescent="0.25">
      <c r="A13640" s="15">
        <v>565263</v>
      </c>
      <c r="B13640" s="13">
        <v>37504005932122</v>
      </c>
      <c r="C13640" s="11" t="s">
        <v>39388</v>
      </c>
      <c r="D13640" s="11" t="s">
        <v>39389</v>
      </c>
      <c r="E13640" s="11" t="s">
        <v>39390</v>
      </c>
      <c r="F13640" s="11" t="s">
        <v>4036</v>
      </c>
      <c r="G13640" s="13">
        <v>2004</v>
      </c>
      <c r="H13640" s="11" t="s">
        <v>37</v>
      </c>
      <c r="I13640" s="17" t="s">
        <v>38</v>
      </c>
      <c r="J13640" s="13">
        <v>2</v>
      </c>
    </row>
    <row r="13641" spans="1:10" x14ac:dyDescent="0.25">
      <c r="A13641" s="15">
        <v>652706</v>
      </c>
      <c r="B13641" s="13">
        <v>37504005932189</v>
      </c>
      <c r="C13641" s="11" t="s">
        <v>39391</v>
      </c>
      <c r="D13641" s="11" t="s">
        <v>39392</v>
      </c>
      <c r="E13641" s="11" t="s">
        <v>39393</v>
      </c>
      <c r="F13641" s="11" t="s">
        <v>39394</v>
      </c>
      <c r="G13641" s="13">
        <v>2005</v>
      </c>
      <c r="H13641" s="11" t="s">
        <v>37</v>
      </c>
      <c r="I13641" s="17" t="s">
        <v>38</v>
      </c>
      <c r="J13641" s="13">
        <v>3</v>
      </c>
    </row>
    <row r="13642" spans="1:10" x14ac:dyDescent="0.25">
      <c r="A13642" s="15">
        <v>570696</v>
      </c>
      <c r="B13642" s="13">
        <v>37504005932205</v>
      </c>
      <c r="C13642" s="11" t="s">
        <v>39395</v>
      </c>
      <c r="D13642" s="11" t="s">
        <v>39396</v>
      </c>
      <c r="E13642" s="11" t="s">
        <v>35140</v>
      </c>
      <c r="F13642" s="11" t="s">
        <v>37577</v>
      </c>
      <c r="G13642" s="13">
        <v>2004</v>
      </c>
      <c r="H13642" s="11" t="s">
        <v>37</v>
      </c>
      <c r="I13642" s="17" t="s">
        <v>38</v>
      </c>
      <c r="J13642" s="13">
        <v>4</v>
      </c>
    </row>
    <row r="13643" spans="1:10" x14ac:dyDescent="0.25">
      <c r="A13643" s="15">
        <v>653196</v>
      </c>
      <c r="B13643" s="13">
        <v>37504005932247</v>
      </c>
      <c r="C13643" s="11" t="s">
        <v>39397</v>
      </c>
      <c r="D13643" s="11" t="s">
        <v>39398</v>
      </c>
      <c r="E13643" s="11" t="s">
        <v>37236</v>
      </c>
      <c r="F13643" s="11" t="s">
        <v>39399</v>
      </c>
      <c r="G13643" s="13">
        <v>2005</v>
      </c>
      <c r="H13643" s="11" t="s">
        <v>37</v>
      </c>
      <c r="I13643" s="17" t="s">
        <v>38</v>
      </c>
      <c r="J13643" s="13">
        <v>2</v>
      </c>
    </row>
    <row r="13644" spans="1:10" x14ac:dyDescent="0.25">
      <c r="A13644" s="15">
        <v>652958</v>
      </c>
      <c r="B13644" s="13">
        <v>37504005932346</v>
      </c>
      <c r="C13644" s="11" t="s">
        <v>39400</v>
      </c>
      <c r="D13644" s="11" t="s">
        <v>39401</v>
      </c>
      <c r="E13644" s="11" t="s">
        <v>39402</v>
      </c>
      <c r="F13644" s="11" t="s">
        <v>39403</v>
      </c>
      <c r="G13644" s="13">
        <v>2005</v>
      </c>
      <c r="H13644" s="11" t="s">
        <v>37</v>
      </c>
      <c r="I13644" s="17" t="s">
        <v>38</v>
      </c>
      <c r="J13644" s="13">
        <v>3</v>
      </c>
    </row>
    <row r="13645" spans="1:10" x14ac:dyDescent="0.25">
      <c r="A13645" s="15">
        <v>507316</v>
      </c>
      <c r="B13645" s="13">
        <v>37504005932361</v>
      </c>
      <c r="C13645" s="11" t="s">
        <v>39404</v>
      </c>
      <c r="D13645" s="11" t="s">
        <v>39405</v>
      </c>
      <c r="E13645" s="11" t="s">
        <v>39406</v>
      </c>
      <c r="F13645" s="11" t="s">
        <v>39407</v>
      </c>
      <c r="G13645" s="13">
        <v>2002</v>
      </c>
      <c r="H13645" s="11" t="s">
        <v>37</v>
      </c>
      <c r="I13645" s="17" t="s">
        <v>38</v>
      </c>
      <c r="J13645" s="13">
        <v>4</v>
      </c>
    </row>
    <row r="13646" spans="1:10" x14ac:dyDescent="0.25">
      <c r="A13646" s="15">
        <v>653273</v>
      </c>
      <c r="B13646" s="13">
        <v>37504005932395</v>
      </c>
      <c r="C13646" s="11" t="s">
        <v>39408</v>
      </c>
      <c r="D13646" s="11" t="s">
        <v>39409</v>
      </c>
      <c r="E13646" s="11" t="s">
        <v>39410</v>
      </c>
      <c r="F13646" s="11" t="s">
        <v>39411</v>
      </c>
      <c r="G13646" s="13">
        <v>2005</v>
      </c>
      <c r="H13646" s="11" t="s">
        <v>37</v>
      </c>
      <c r="I13646" s="17" t="s">
        <v>38</v>
      </c>
      <c r="J13646" s="13">
        <v>1</v>
      </c>
    </row>
    <row r="13647" spans="1:10" x14ac:dyDescent="0.25">
      <c r="A13647" s="15">
        <v>597235</v>
      </c>
      <c r="B13647" s="13">
        <v>37504005932429</v>
      </c>
      <c r="C13647" s="11" t="s">
        <v>36585</v>
      </c>
      <c r="D13647" s="11" t="s">
        <v>39412</v>
      </c>
      <c r="E13647" s="11" t="s">
        <v>39413</v>
      </c>
      <c r="F13647" s="11" t="s">
        <v>12262</v>
      </c>
      <c r="G13647" s="13">
        <v>2004</v>
      </c>
      <c r="H13647" s="11" t="s">
        <v>37</v>
      </c>
      <c r="I13647" s="17" t="s">
        <v>38</v>
      </c>
      <c r="J13647" s="13">
        <v>5</v>
      </c>
    </row>
    <row r="13648" spans="1:10" x14ac:dyDescent="0.25">
      <c r="A13648" s="15">
        <v>654247</v>
      </c>
      <c r="B13648" s="13">
        <v>37504005932551</v>
      </c>
      <c r="C13648" s="11" t="s">
        <v>39414</v>
      </c>
      <c r="D13648" s="11" t="s">
        <v>39415</v>
      </c>
      <c r="E13648" s="11" t="s">
        <v>39416</v>
      </c>
      <c r="F13648" s="11" t="s">
        <v>39417</v>
      </c>
      <c r="G13648" s="13">
        <v>1990</v>
      </c>
      <c r="H13648" s="11" t="s">
        <v>37</v>
      </c>
      <c r="I13648" s="17" t="s">
        <v>38</v>
      </c>
      <c r="J13648" s="13">
        <v>2</v>
      </c>
    </row>
    <row r="13649" spans="1:10" x14ac:dyDescent="0.25">
      <c r="A13649" s="15">
        <v>654250</v>
      </c>
      <c r="B13649" s="13">
        <v>37504005932569</v>
      </c>
      <c r="C13649" s="11" t="s">
        <v>39418</v>
      </c>
      <c r="D13649" s="11" t="s">
        <v>39419</v>
      </c>
      <c r="E13649" s="11" t="s">
        <v>39420</v>
      </c>
      <c r="F13649" s="11" t="s">
        <v>39421</v>
      </c>
      <c r="G13649" s="13">
        <v>1986</v>
      </c>
      <c r="H13649" s="11" t="s">
        <v>37</v>
      </c>
      <c r="I13649" s="17" t="s">
        <v>38</v>
      </c>
      <c r="J13649" s="13">
        <v>3</v>
      </c>
    </row>
    <row r="13650" spans="1:10" x14ac:dyDescent="0.25">
      <c r="A13650" s="15">
        <v>654243</v>
      </c>
      <c r="B13650" s="13">
        <v>37504005932627</v>
      </c>
      <c r="C13650" s="11" t="s">
        <v>39422</v>
      </c>
      <c r="D13650" s="11" t="s">
        <v>39423</v>
      </c>
      <c r="E13650" s="11" t="s">
        <v>38580</v>
      </c>
      <c r="F13650" s="11" t="s">
        <v>20810</v>
      </c>
      <c r="G13650" s="13">
        <v>1997</v>
      </c>
      <c r="H13650" s="11" t="s">
        <v>37</v>
      </c>
      <c r="I13650" s="17" t="s">
        <v>38</v>
      </c>
      <c r="J13650" s="13">
        <v>1</v>
      </c>
    </row>
    <row r="13651" spans="1:10" x14ac:dyDescent="0.25">
      <c r="A13651" s="15">
        <v>378211</v>
      </c>
      <c r="B13651" s="13">
        <v>37504005932635</v>
      </c>
      <c r="C13651" s="11" t="s">
        <v>39424</v>
      </c>
      <c r="D13651" s="11" t="s">
        <v>39425</v>
      </c>
      <c r="E13651" s="11" t="s">
        <v>10670</v>
      </c>
      <c r="F13651" s="11" t="s">
        <v>39426</v>
      </c>
      <c r="G13651" s="13">
        <v>2000</v>
      </c>
      <c r="H13651" s="11" t="s">
        <v>37</v>
      </c>
      <c r="I13651" s="17" t="s">
        <v>38</v>
      </c>
      <c r="J13651" s="13">
        <v>1</v>
      </c>
    </row>
    <row r="13652" spans="1:10" x14ac:dyDescent="0.25">
      <c r="A13652" s="15">
        <v>627723</v>
      </c>
      <c r="B13652" s="13">
        <v>37504005932718</v>
      </c>
      <c r="C13652" s="11" t="s">
        <v>39427</v>
      </c>
      <c r="D13652" s="11" t="s">
        <v>39428</v>
      </c>
      <c r="E13652" s="11" t="s">
        <v>38558</v>
      </c>
      <c r="F13652" s="11" t="s">
        <v>39429</v>
      </c>
      <c r="G13652" s="13">
        <v>2005</v>
      </c>
      <c r="H13652" s="11" t="s">
        <v>37</v>
      </c>
      <c r="I13652" s="17" t="s">
        <v>38</v>
      </c>
      <c r="J13652" s="13">
        <v>1</v>
      </c>
    </row>
    <row r="13653" spans="1:10" x14ac:dyDescent="0.25">
      <c r="A13653" s="15">
        <v>630028</v>
      </c>
      <c r="B13653" s="13">
        <v>37504005932817</v>
      </c>
      <c r="C13653" s="11" t="s">
        <v>39430</v>
      </c>
      <c r="D13653" s="11" t="s">
        <v>39431</v>
      </c>
      <c r="E13653" s="11" t="s">
        <v>36788</v>
      </c>
      <c r="F13653" s="11" t="s">
        <v>39432</v>
      </c>
      <c r="G13653" s="13">
        <v>2005</v>
      </c>
      <c r="H13653" s="11" t="s">
        <v>37</v>
      </c>
      <c r="I13653" s="17" t="s">
        <v>38</v>
      </c>
      <c r="J13653" s="13">
        <v>1</v>
      </c>
    </row>
    <row r="13654" spans="1:10" x14ac:dyDescent="0.25">
      <c r="A13654" s="15">
        <v>639413</v>
      </c>
      <c r="B13654" s="13">
        <v>37504005932890</v>
      </c>
      <c r="C13654" s="11" t="s">
        <v>39433</v>
      </c>
      <c r="D13654" s="11" t="s">
        <v>39434</v>
      </c>
      <c r="E13654" s="11" t="s">
        <v>39435</v>
      </c>
      <c r="F13654" s="11" t="s">
        <v>39436</v>
      </c>
      <c r="G13654" s="13">
        <v>2005</v>
      </c>
      <c r="H13654" s="11" t="s">
        <v>37</v>
      </c>
      <c r="I13654" s="17" t="s">
        <v>38</v>
      </c>
      <c r="J13654" s="13">
        <v>1</v>
      </c>
    </row>
    <row r="13655" spans="1:10" x14ac:dyDescent="0.25">
      <c r="A13655" s="15">
        <v>638529</v>
      </c>
      <c r="B13655" s="13">
        <v>37504005932908</v>
      </c>
      <c r="C13655" s="11" t="s">
        <v>39437</v>
      </c>
      <c r="D13655" s="11" t="s">
        <v>39438</v>
      </c>
      <c r="E13655" s="11" t="s">
        <v>37218</v>
      </c>
      <c r="F13655" s="11" t="s">
        <v>39439</v>
      </c>
      <c r="G13655" s="13">
        <v>2005</v>
      </c>
      <c r="H13655" s="11" t="s">
        <v>37</v>
      </c>
      <c r="I13655" s="17" t="s">
        <v>38</v>
      </c>
      <c r="J13655" s="13">
        <v>1</v>
      </c>
    </row>
    <row r="13656" spans="1:10" x14ac:dyDescent="0.25">
      <c r="A13656" s="15">
        <v>624471</v>
      </c>
      <c r="B13656" s="13">
        <v>37504005932957</v>
      </c>
      <c r="C13656" s="11" t="s">
        <v>39440</v>
      </c>
      <c r="D13656" s="11" t="s">
        <v>39441</v>
      </c>
      <c r="E13656" s="11" t="s">
        <v>39442</v>
      </c>
      <c r="F13656" s="11" t="s">
        <v>39443</v>
      </c>
      <c r="G13656" s="13">
        <v>2005</v>
      </c>
      <c r="H13656" s="11" t="s">
        <v>37</v>
      </c>
      <c r="I13656" s="17" t="s">
        <v>38</v>
      </c>
      <c r="J13656" s="13">
        <v>1</v>
      </c>
    </row>
    <row r="13657" spans="1:10" x14ac:dyDescent="0.25">
      <c r="A13657" s="15">
        <v>635013</v>
      </c>
      <c r="B13657" s="13">
        <v>37504005933062</v>
      </c>
      <c r="C13657" s="11" t="s">
        <v>39444</v>
      </c>
      <c r="D13657" s="11" t="s">
        <v>39445</v>
      </c>
      <c r="E13657" s="11" t="s">
        <v>37330</v>
      </c>
      <c r="F13657" s="11" t="s">
        <v>39446</v>
      </c>
      <c r="G13657" s="13">
        <v>2005</v>
      </c>
      <c r="H13657" s="11" t="s">
        <v>37</v>
      </c>
      <c r="I13657" s="17" t="s">
        <v>38</v>
      </c>
      <c r="J13657" s="13">
        <v>1</v>
      </c>
    </row>
    <row r="13658" spans="1:10" x14ac:dyDescent="0.25">
      <c r="A13658" s="15">
        <v>651520</v>
      </c>
      <c r="B13658" s="13">
        <v>37504005933179</v>
      </c>
      <c r="C13658" s="11" t="s">
        <v>39447</v>
      </c>
      <c r="D13658" s="11" t="s">
        <v>39448</v>
      </c>
      <c r="E13658" s="11" t="s">
        <v>38649</v>
      </c>
      <c r="F13658" s="11" t="s">
        <v>39449</v>
      </c>
      <c r="G13658" s="13">
        <v>2005</v>
      </c>
      <c r="H13658" s="11" t="s">
        <v>37</v>
      </c>
      <c r="I13658" s="17" t="s">
        <v>38</v>
      </c>
      <c r="J13658" s="13">
        <v>1</v>
      </c>
    </row>
    <row r="13659" spans="1:10" x14ac:dyDescent="0.25">
      <c r="A13659" s="15">
        <v>649288</v>
      </c>
      <c r="B13659" s="13">
        <v>37504005933419</v>
      </c>
      <c r="C13659" s="11" t="s">
        <v>13497</v>
      </c>
      <c r="D13659" s="11" t="s">
        <v>39450</v>
      </c>
      <c r="E13659" s="11" t="s">
        <v>39451</v>
      </c>
      <c r="F13659" s="11" t="s">
        <v>5774</v>
      </c>
      <c r="G13659" s="13">
        <v>2005</v>
      </c>
      <c r="H13659" s="11" t="s">
        <v>37</v>
      </c>
      <c r="I13659" s="17" t="s">
        <v>38</v>
      </c>
      <c r="J13659" s="13">
        <v>1</v>
      </c>
    </row>
    <row r="13660" spans="1:10" x14ac:dyDescent="0.25">
      <c r="A13660" s="15">
        <v>616240</v>
      </c>
      <c r="B13660" s="13">
        <v>37504005933443</v>
      </c>
      <c r="C13660" s="11" t="s">
        <v>39452</v>
      </c>
      <c r="D13660" s="11" t="s">
        <v>39453</v>
      </c>
      <c r="E13660" s="11" t="s">
        <v>36044</v>
      </c>
      <c r="F13660" s="11" t="s">
        <v>39454</v>
      </c>
      <c r="G13660" s="13">
        <v>2004</v>
      </c>
      <c r="H13660" s="11" t="s">
        <v>37</v>
      </c>
      <c r="I13660" s="17" t="s">
        <v>38</v>
      </c>
      <c r="J13660" s="13">
        <v>1</v>
      </c>
    </row>
    <row r="13661" spans="1:10" x14ac:dyDescent="0.25">
      <c r="A13661" s="15">
        <v>650141</v>
      </c>
      <c r="B13661" s="13">
        <v>37504005933450</v>
      </c>
      <c r="C13661" s="11" t="s">
        <v>39455</v>
      </c>
      <c r="D13661" s="11" t="s">
        <v>39456</v>
      </c>
      <c r="E13661" s="11" t="s">
        <v>29412</v>
      </c>
      <c r="F13661" s="11" t="s">
        <v>17004</v>
      </c>
      <c r="G13661" s="13">
        <v>2005</v>
      </c>
      <c r="H13661" s="11" t="s">
        <v>37</v>
      </c>
      <c r="I13661" s="17" t="s">
        <v>38</v>
      </c>
      <c r="J13661" s="13">
        <v>1</v>
      </c>
    </row>
    <row r="13662" spans="1:10" x14ac:dyDescent="0.25">
      <c r="A13662" s="15">
        <v>639362</v>
      </c>
      <c r="B13662" s="13">
        <v>37504005933476</v>
      </c>
      <c r="C13662" s="11" t="s">
        <v>39457</v>
      </c>
      <c r="D13662" s="11" t="s">
        <v>39458</v>
      </c>
      <c r="E13662" s="11" t="s">
        <v>39442</v>
      </c>
      <c r="F13662" s="11" t="s">
        <v>39459</v>
      </c>
      <c r="G13662" s="13">
        <v>2005</v>
      </c>
      <c r="H13662" s="11" t="s">
        <v>37</v>
      </c>
      <c r="I13662" s="17" t="s">
        <v>38</v>
      </c>
      <c r="J13662" s="13">
        <v>2</v>
      </c>
    </row>
    <row r="13663" spans="1:10" x14ac:dyDescent="0.25">
      <c r="A13663" s="15">
        <v>615782</v>
      </c>
      <c r="B13663" s="13">
        <v>37504005933518</v>
      </c>
      <c r="C13663" s="11" t="s">
        <v>39460</v>
      </c>
      <c r="D13663" s="11" t="s">
        <v>39461</v>
      </c>
      <c r="E13663" s="11" t="s">
        <v>39462</v>
      </c>
      <c r="F13663" s="11" t="s">
        <v>39463</v>
      </c>
      <c r="G13663" s="13">
        <v>2004</v>
      </c>
      <c r="H13663" s="11" t="s">
        <v>37</v>
      </c>
      <c r="I13663" s="17" t="s">
        <v>38</v>
      </c>
      <c r="J13663" s="13">
        <v>1</v>
      </c>
    </row>
    <row r="13664" spans="1:10" x14ac:dyDescent="0.25">
      <c r="A13664" s="15">
        <v>643303</v>
      </c>
      <c r="B13664" s="13">
        <v>37504005933583</v>
      </c>
      <c r="C13664" s="11" t="s">
        <v>39464</v>
      </c>
      <c r="D13664" s="11" t="s">
        <v>39465</v>
      </c>
      <c r="E13664" s="11" t="s">
        <v>39466</v>
      </c>
      <c r="F13664" s="11" t="s">
        <v>863</v>
      </c>
      <c r="G13664" s="13">
        <v>2005</v>
      </c>
      <c r="H13664" s="11" t="s">
        <v>37</v>
      </c>
      <c r="I13664" s="17" t="s">
        <v>38</v>
      </c>
      <c r="J13664" s="13">
        <v>1</v>
      </c>
    </row>
    <row r="13665" spans="1:10" x14ac:dyDescent="0.25">
      <c r="A13665" s="15">
        <v>651597</v>
      </c>
      <c r="B13665" s="13">
        <v>37504005933773</v>
      </c>
      <c r="C13665" s="11" t="s">
        <v>6230</v>
      </c>
      <c r="D13665" s="11" t="s">
        <v>39467</v>
      </c>
      <c r="E13665" s="11" t="s">
        <v>20256</v>
      </c>
      <c r="F13665" s="11" t="s">
        <v>3701</v>
      </c>
      <c r="G13665" s="13">
        <v>1989</v>
      </c>
      <c r="H13665" s="11" t="s">
        <v>37</v>
      </c>
      <c r="I13665" s="17" t="s">
        <v>38</v>
      </c>
      <c r="J13665" s="13">
        <v>3</v>
      </c>
    </row>
    <row r="13666" spans="1:10" x14ac:dyDescent="0.25">
      <c r="A13666" s="15">
        <v>651599</v>
      </c>
      <c r="B13666" s="13">
        <v>37504005933799</v>
      </c>
      <c r="C13666" s="11" t="s">
        <v>15686</v>
      </c>
      <c r="D13666" s="11" t="s">
        <v>39468</v>
      </c>
      <c r="E13666" s="11" t="s">
        <v>36440</v>
      </c>
      <c r="F13666" s="11" t="s">
        <v>8712</v>
      </c>
      <c r="G13666" s="13">
        <v>2005</v>
      </c>
      <c r="H13666" s="11" t="s">
        <v>37</v>
      </c>
      <c r="I13666" s="17" t="s">
        <v>38</v>
      </c>
      <c r="J13666" s="13">
        <v>2</v>
      </c>
    </row>
    <row r="13667" spans="1:10" x14ac:dyDescent="0.25">
      <c r="A13667" s="15">
        <v>633862</v>
      </c>
      <c r="B13667" s="13">
        <v>37504005933807</v>
      </c>
      <c r="C13667" s="11" t="s">
        <v>39469</v>
      </c>
      <c r="D13667" s="11" t="s">
        <v>39470</v>
      </c>
      <c r="E13667" s="11" t="s">
        <v>39471</v>
      </c>
      <c r="F13667" s="11" t="s">
        <v>35880</v>
      </c>
      <c r="G13667" s="13">
        <v>2005</v>
      </c>
      <c r="H13667" s="11" t="s">
        <v>37</v>
      </c>
      <c r="I13667" s="17" t="s">
        <v>38</v>
      </c>
      <c r="J13667" s="13">
        <v>3</v>
      </c>
    </row>
    <row r="13668" spans="1:10" x14ac:dyDescent="0.25">
      <c r="A13668" s="15">
        <v>505045</v>
      </c>
      <c r="B13668" s="13">
        <v>37504005933815</v>
      </c>
      <c r="C13668" s="11" t="s">
        <v>29408</v>
      </c>
      <c r="D13668" s="11" t="s">
        <v>39472</v>
      </c>
      <c r="E13668" s="11" t="s">
        <v>39473</v>
      </c>
      <c r="F13668" s="11" t="s">
        <v>11789</v>
      </c>
      <c r="G13668" s="13">
        <v>2003</v>
      </c>
      <c r="H13668" s="11" t="s">
        <v>37</v>
      </c>
      <c r="I13668" s="17" t="s">
        <v>38</v>
      </c>
      <c r="J13668" s="13">
        <v>1</v>
      </c>
    </row>
    <row r="13669" spans="1:10" x14ac:dyDescent="0.25">
      <c r="A13669" s="15">
        <v>649784</v>
      </c>
      <c r="B13669" s="13">
        <v>37504005933963</v>
      </c>
      <c r="C13669" s="11" t="s">
        <v>39474</v>
      </c>
      <c r="D13669" s="11" t="s">
        <v>39475</v>
      </c>
      <c r="E13669" s="11" t="s">
        <v>39476</v>
      </c>
      <c r="F13669" s="11" t="s">
        <v>39477</v>
      </c>
      <c r="G13669" s="13">
        <v>2005</v>
      </c>
      <c r="H13669" s="11" t="s">
        <v>37</v>
      </c>
      <c r="I13669" s="17" t="s">
        <v>38</v>
      </c>
      <c r="J13669" s="13">
        <v>1</v>
      </c>
    </row>
    <row r="13670" spans="1:10" x14ac:dyDescent="0.25">
      <c r="A13670" s="15">
        <v>649946</v>
      </c>
      <c r="B13670" s="13">
        <v>37504005934417</v>
      </c>
      <c r="C13670" s="11" t="s">
        <v>3135</v>
      </c>
      <c r="D13670" s="11" t="s">
        <v>39478</v>
      </c>
      <c r="E13670" s="11" t="s">
        <v>36739</v>
      </c>
      <c r="F13670" s="11" t="s">
        <v>863</v>
      </c>
      <c r="G13670" s="13">
        <v>2005</v>
      </c>
      <c r="H13670" s="11" t="s">
        <v>37</v>
      </c>
      <c r="I13670" s="17" t="s">
        <v>38</v>
      </c>
      <c r="J13670" s="13">
        <v>2</v>
      </c>
    </row>
    <row r="13671" spans="1:10" x14ac:dyDescent="0.25">
      <c r="A13671" s="15">
        <v>649956</v>
      </c>
      <c r="B13671" s="13">
        <v>37504005934441</v>
      </c>
      <c r="C13671" s="11" t="s">
        <v>39479</v>
      </c>
      <c r="D13671" s="11" t="s">
        <v>39480</v>
      </c>
      <c r="E13671" s="11" t="s">
        <v>36739</v>
      </c>
      <c r="F13671" s="11" t="s">
        <v>39481</v>
      </c>
      <c r="G13671" s="13">
        <v>2005</v>
      </c>
      <c r="H13671" s="11" t="s">
        <v>37</v>
      </c>
      <c r="I13671" s="17" t="s">
        <v>38</v>
      </c>
      <c r="J13671" s="13">
        <v>1</v>
      </c>
    </row>
    <row r="13672" spans="1:10" x14ac:dyDescent="0.25">
      <c r="A13672" s="15">
        <v>622743</v>
      </c>
      <c r="B13672" s="13">
        <v>37504005934466</v>
      </c>
      <c r="C13672" s="11" t="s">
        <v>38804</v>
      </c>
      <c r="D13672" s="11" t="s">
        <v>39482</v>
      </c>
      <c r="E13672" s="11" t="s">
        <v>36739</v>
      </c>
      <c r="F13672" s="11" t="s">
        <v>39483</v>
      </c>
      <c r="G13672" s="13">
        <v>2005</v>
      </c>
      <c r="H13672" s="11" t="s">
        <v>37</v>
      </c>
      <c r="I13672" s="17" t="s">
        <v>38</v>
      </c>
      <c r="J13672" s="13">
        <v>1</v>
      </c>
    </row>
    <row r="13673" spans="1:10" x14ac:dyDescent="0.25">
      <c r="A13673" s="15">
        <v>630595</v>
      </c>
      <c r="B13673" s="13">
        <v>37504005934490</v>
      </c>
      <c r="C13673" s="11" t="s">
        <v>5885</v>
      </c>
      <c r="D13673" s="11" t="s">
        <v>39484</v>
      </c>
      <c r="E13673" s="11" t="s">
        <v>38707</v>
      </c>
      <c r="F13673" s="11" t="s">
        <v>39485</v>
      </c>
      <c r="G13673" s="13">
        <v>2005</v>
      </c>
      <c r="H13673" s="11" t="s">
        <v>37</v>
      </c>
      <c r="I13673" s="17" t="s">
        <v>38</v>
      </c>
      <c r="J13673" s="13">
        <v>4</v>
      </c>
    </row>
    <row r="13674" spans="1:10" x14ac:dyDescent="0.25">
      <c r="A13674" s="15">
        <v>578613</v>
      </c>
      <c r="B13674" s="13">
        <v>37504005934508</v>
      </c>
      <c r="C13674" s="11" t="s">
        <v>39486</v>
      </c>
      <c r="D13674" s="11" t="s">
        <v>39487</v>
      </c>
      <c r="E13674" s="11" t="s">
        <v>37110</v>
      </c>
      <c r="F13674" s="11" t="s">
        <v>39488</v>
      </c>
      <c r="G13674" s="13">
        <v>2004</v>
      </c>
      <c r="H13674" s="11" t="s">
        <v>37</v>
      </c>
      <c r="I13674" s="17" t="s">
        <v>38</v>
      </c>
      <c r="J13674" s="13">
        <v>1</v>
      </c>
    </row>
    <row r="13675" spans="1:10" x14ac:dyDescent="0.25">
      <c r="A13675" s="15">
        <v>627456</v>
      </c>
      <c r="B13675" s="13">
        <v>37504005934599</v>
      </c>
      <c r="C13675" s="11" t="s">
        <v>39489</v>
      </c>
      <c r="D13675" s="11" t="s">
        <v>39490</v>
      </c>
      <c r="E13675" s="11" t="s">
        <v>39491</v>
      </c>
      <c r="F13675" s="11" t="s">
        <v>39492</v>
      </c>
      <c r="G13675" s="13">
        <v>2005</v>
      </c>
      <c r="H13675" s="11" t="s">
        <v>37</v>
      </c>
      <c r="I13675" s="17" t="s">
        <v>38</v>
      </c>
      <c r="J13675" s="13">
        <v>1</v>
      </c>
    </row>
    <row r="13676" spans="1:10" x14ac:dyDescent="0.25">
      <c r="A13676" s="15">
        <v>611060</v>
      </c>
      <c r="B13676" s="13">
        <v>37504005934615</v>
      </c>
      <c r="C13676" s="11" t="s">
        <v>28689</v>
      </c>
      <c r="D13676" s="11" t="s">
        <v>39493</v>
      </c>
      <c r="E13676" s="11" t="s">
        <v>39494</v>
      </c>
      <c r="F13676" s="11" t="s">
        <v>863</v>
      </c>
      <c r="G13676" s="13">
        <v>2004</v>
      </c>
      <c r="H13676" s="11" t="s">
        <v>37</v>
      </c>
      <c r="I13676" s="17" t="s">
        <v>38</v>
      </c>
      <c r="J13676" s="13">
        <v>1</v>
      </c>
    </row>
    <row r="13677" spans="1:10" x14ac:dyDescent="0.25">
      <c r="A13677" s="15">
        <v>647001</v>
      </c>
      <c r="B13677" s="13">
        <v>37504005934631</v>
      </c>
      <c r="C13677" s="11" t="s">
        <v>39495</v>
      </c>
      <c r="D13677" s="11" t="s">
        <v>39496</v>
      </c>
      <c r="E13677" s="11" t="s">
        <v>39497</v>
      </c>
      <c r="F13677" s="11" t="s">
        <v>39498</v>
      </c>
      <c r="G13677" s="13">
        <v>2002</v>
      </c>
      <c r="H13677" s="11" t="s">
        <v>37</v>
      </c>
      <c r="I13677" s="17" t="s">
        <v>38</v>
      </c>
      <c r="J13677" s="13">
        <v>1</v>
      </c>
    </row>
    <row r="13678" spans="1:10" x14ac:dyDescent="0.25">
      <c r="A13678" s="15">
        <v>644705</v>
      </c>
      <c r="B13678" s="13">
        <v>37504005934797</v>
      </c>
      <c r="C13678" s="11" t="s">
        <v>39499</v>
      </c>
      <c r="D13678" s="11" t="s">
        <v>39500</v>
      </c>
      <c r="E13678" s="11" t="s">
        <v>39501</v>
      </c>
      <c r="F13678" s="11" t="s">
        <v>39502</v>
      </c>
      <c r="G13678" s="13">
        <v>2004</v>
      </c>
      <c r="H13678" s="11" t="s">
        <v>37</v>
      </c>
      <c r="I13678" s="17" t="s">
        <v>38</v>
      </c>
      <c r="J13678" s="13">
        <v>1</v>
      </c>
    </row>
    <row r="13679" spans="1:10" x14ac:dyDescent="0.25">
      <c r="A13679" s="15">
        <v>616690</v>
      </c>
      <c r="B13679" s="13">
        <v>37504005937378</v>
      </c>
      <c r="C13679" s="11" t="s">
        <v>39503</v>
      </c>
      <c r="D13679" s="11" t="s">
        <v>39504</v>
      </c>
      <c r="E13679" s="11" t="s">
        <v>37720</v>
      </c>
      <c r="F13679" s="11" t="s">
        <v>25466</v>
      </c>
      <c r="G13679" s="13">
        <v>2004</v>
      </c>
      <c r="H13679" s="11" t="s">
        <v>37</v>
      </c>
      <c r="I13679" s="17" t="s">
        <v>38</v>
      </c>
      <c r="J13679" s="13">
        <v>1</v>
      </c>
    </row>
    <row r="13680" spans="1:10" x14ac:dyDescent="0.25">
      <c r="A13680" s="15">
        <v>597427</v>
      </c>
      <c r="B13680" s="13">
        <v>37504005937386</v>
      </c>
      <c r="C13680" s="11" t="s">
        <v>39505</v>
      </c>
      <c r="D13680" s="11" t="s">
        <v>39506</v>
      </c>
      <c r="E13680" s="11" t="s">
        <v>37720</v>
      </c>
      <c r="F13680" s="11" t="s">
        <v>39507</v>
      </c>
      <c r="G13680" s="13">
        <v>2004</v>
      </c>
      <c r="H13680" s="11" t="s">
        <v>37</v>
      </c>
      <c r="I13680" s="17" t="s">
        <v>38</v>
      </c>
      <c r="J13680" s="13">
        <v>1</v>
      </c>
    </row>
    <row r="13681" spans="1:10" x14ac:dyDescent="0.25">
      <c r="A13681" s="15">
        <v>628645</v>
      </c>
      <c r="B13681" s="13">
        <v>37504005937402</v>
      </c>
      <c r="C13681" s="11" t="s">
        <v>33906</v>
      </c>
      <c r="D13681" s="11" t="s">
        <v>39508</v>
      </c>
      <c r="E13681" s="11" t="s">
        <v>39509</v>
      </c>
      <c r="F13681" s="11" t="s">
        <v>863</v>
      </c>
      <c r="G13681" s="13">
        <v>2005</v>
      </c>
      <c r="H13681" s="11" t="s">
        <v>37</v>
      </c>
      <c r="I13681" s="17" t="s">
        <v>38</v>
      </c>
      <c r="J13681" s="13">
        <v>1</v>
      </c>
    </row>
    <row r="13682" spans="1:10" x14ac:dyDescent="0.25">
      <c r="A13682" s="15">
        <v>630651</v>
      </c>
      <c r="B13682" s="13">
        <v>37504005937410</v>
      </c>
      <c r="C13682" s="11" t="s">
        <v>39510</v>
      </c>
      <c r="D13682" s="11" t="s">
        <v>39511</v>
      </c>
      <c r="E13682" s="11" t="s">
        <v>39512</v>
      </c>
      <c r="F13682" s="11" t="s">
        <v>39513</v>
      </c>
      <c r="G13682" s="13">
        <v>2005</v>
      </c>
      <c r="H13682" s="11" t="s">
        <v>37</v>
      </c>
      <c r="I13682" s="17" t="s">
        <v>38</v>
      </c>
      <c r="J13682" s="13">
        <v>1</v>
      </c>
    </row>
    <row r="13683" spans="1:10" x14ac:dyDescent="0.25">
      <c r="A13683" s="15">
        <v>672125</v>
      </c>
      <c r="B13683" s="13">
        <v>37504005938905</v>
      </c>
      <c r="C13683" s="11" t="s">
        <v>39514</v>
      </c>
      <c r="D13683" s="11" t="s">
        <v>39515</v>
      </c>
      <c r="E13683" s="11" t="s">
        <v>31227</v>
      </c>
      <c r="F13683" s="11" t="s">
        <v>39516</v>
      </c>
      <c r="G13683" s="13">
        <v>2006</v>
      </c>
      <c r="H13683" s="11" t="s">
        <v>37</v>
      </c>
      <c r="I13683" s="17" t="s">
        <v>38</v>
      </c>
      <c r="J13683" s="13">
        <v>1</v>
      </c>
    </row>
    <row r="13684" spans="1:10" x14ac:dyDescent="0.25">
      <c r="A13684" s="15">
        <v>154548</v>
      </c>
      <c r="B13684" s="13">
        <v>37504005948417</v>
      </c>
      <c r="C13684" s="11" t="s">
        <v>39517</v>
      </c>
      <c r="D13684" s="11" t="s">
        <v>39518</v>
      </c>
      <c r="E13684" s="11" t="s">
        <v>39519</v>
      </c>
      <c r="F13684" s="11" t="s">
        <v>9971</v>
      </c>
      <c r="G13684" s="13">
        <v>1981</v>
      </c>
      <c r="H13684" s="11" t="s">
        <v>37</v>
      </c>
      <c r="I13684" s="17" t="s">
        <v>38</v>
      </c>
      <c r="J13684" s="13">
        <v>4</v>
      </c>
    </row>
    <row r="13685" spans="1:10" x14ac:dyDescent="0.25">
      <c r="A13685" s="15">
        <v>109030</v>
      </c>
      <c r="B13685" s="13">
        <v>37504005948433</v>
      </c>
      <c r="C13685" s="11" t="s">
        <v>2343</v>
      </c>
      <c r="D13685" s="11" t="s">
        <v>2344</v>
      </c>
      <c r="E13685" s="11" t="s">
        <v>1314</v>
      </c>
      <c r="F13685" s="11" t="s">
        <v>2345</v>
      </c>
      <c r="G13685" s="13">
        <v>1992</v>
      </c>
      <c r="H13685" s="11" t="s">
        <v>37</v>
      </c>
      <c r="I13685" s="17" t="s">
        <v>38</v>
      </c>
      <c r="J13685" s="13">
        <v>6</v>
      </c>
    </row>
    <row r="13686" spans="1:10" x14ac:dyDescent="0.25">
      <c r="A13686" s="15">
        <v>155743</v>
      </c>
      <c r="B13686" s="13">
        <v>37504005948532</v>
      </c>
      <c r="C13686" s="11" t="s">
        <v>39520</v>
      </c>
      <c r="D13686" s="11" t="s">
        <v>39521</v>
      </c>
      <c r="E13686" s="11" t="s">
        <v>39522</v>
      </c>
      <c r="F13686" s="11" t="s">
        <v>1326</v>
      </c>
      <c r="G13686" s="13">
        <v>1982</v>
      </c>
      <c r="H13686" s="11" t="s">
        <v>37</v>
      </c>
      <c r="I13686" s="17" t="s">
        <v>38</v>
      </c>
      <c r="J13686" s="13">
        <v>4</v>
      </c>
    </row>
    <row r="13687" spans="1:10" x14ac:dyDescent="0.25">
      <c r="A13687" s="15">
        <v>39613</v>
      </c>
      <c r="B13687" s="13">
        <v>37504005948649</v>
      </c>
      <c r="C13687" s="11" t="s">
        <v>39523</v>
      </c>
      <c r="D13687" s="11" t="s">
        <v>39524</v>
      </c>
      <c r="E13687" s="11" t="s">
        <v>39525</v>
      </c>
      <c r="F13687" s="11" t="s">
        <v>39526</v>
      </c>
      <c r="G13687" s="13">
        <v>1955</v>
      </c>
      <c r="H13687" s="11" t="s">
        <v>37</v>
      </c>
      <c r="I13687" s="17" t="s">
        <v>38</v>
      </c>
      <c r="J13687" s="13">
        <v>8</v>
      </c>
    </row>
    <row r="13688" spans="1:10" x14ac:dyDescent="0.25">
      <c r="A13688" s="15">
        <v>1024409</v>
      </c>
      <c r="B13688" s="13">
        <v>37504005949043</v>
      </c>
      <c r="C13688" s="11" t="s">
        <v>39527</v>
      </c>
      <c r="D13688" s="11" t="s">
        <v>39528</v>
      </c>
      <c r="E13688" s="11" t="s">
        <v>39529</v>
      </c>
      <c r="F13688" s="11" t="s">
        <v>39530</v>
      </c>
      <c r="G13688" s="13">
        <v>2010</v>
      </c>
      <c r="H13688" s="11" t="s">
        <v>37</v>
      </c>
      <c r="I13688" s="17" t="s">
        <v>38</v>
      </c>
      <c r="J13688" s="13">
        <v>3</v>
      </c>
    </row>
    <row r="13689" spans="1:10" x14ac:dyDescent="0.25">
      <c r="A13689" s="15">
        <v>304386</v>
      </c>
      <c r="B13689" s="13">
        <v>37504005949357</v>
      </c>
      <c r="C13689" s="11" t="s">
        <v>39531</v>
      </c>
      <c r="D13689" s="11" t="s">
        <v>39532</v>
      </c>
      <c r="E13689" s="11" t="s">
        <v>39533</v>
      </c>
      <c r="F13689" s="11" t="s">
        <v>39534</v>
      </c>
      <c r="G13689" s="13">
        <v>2002</v>
      </c>
      <c r="H13689" s="11" t="s">
        <v>37</v>
      </c>
      <c r="I13689" s="17" t="s">
        <v>38</v>
      </c>
      <c r="J13689" s="13">
        <v>2</v>
      </c>
    </row>
    <row r="13690" spans="1:10" x14ac:dyDescent="0.25">
      <c r="A13690" s="15">
        <v>632874</v>
      </c>
      <c r="B13690" s="13">
        <v>37504005949407</v>
      </c>
      <c r="C13690" s="11" t="s">
        <v>39535</v>
      </c>
      <c r="D13690" s="11" t="s">
        <v>39536</v>
      </c>
      <c r="E13690" s="11" t="s">
        <v>38323</v>
      </c>
      <c r="F13690" s="11" t="s">
        <v>863</v>
      </c>
      <c r="G13690" s="13">
        <v>2005</v>
      </c>
      <c r="H13690" s="11" t="s">
        <v>37</v>
      </c>
      <c r="I13690" s="17" t="s">
        <v>38</v>
      </c>
      <c r="J13690" s="13">
        <v>1</v>
      </c>
    </row>
    <row r="13691" spans="1:10" x14ac:dyDescent="0.25">
      <c r="A13691" s="15">
        <v>645492</v>
      </c>
      <c r="B13691" s="13">
        <v>37504005949423</v>
      </c>
      <c r="C13691" s="11" t="s">
        <v>39537</v>
      </c>
      <c r="D13691" s="11" t="s">
        <v>39538</v>
      </c>
      <c r="E13691" s="11" t="s">
        <v>39539</v>
      </c>
      <c r="F13691" s="11" t="s">
        <v>39540</v>
      </c>
      <c r="G13691" s="13">
        <v>2005</v>
      </c>
      <c r="H13691" s="11" t="s">
        <v>37</v>
      </c>
      <c r="I13691" s="17" t="s">
        <v>38</v>
      </c>
      <c r="J13691" s="13">
        <v>31</v>
      </c>
    </row>
    <row r="13692" spans="1:10" x14ac:dyDescent="0.25">
      <c r="A13692" s="15">
        <v>260573</v>
      </c>
      <c r="B13692" s="13">
        <v>37504005949878</v>
      </c>
      <c r="C13692" s="11" t="s">
        <v>39541</v>
      </c>
      <c r="D13692" s="11" t="s">
        <v>39542</v>
      </c>
      <c r="E13692" s="11" t="s">
        <v>2971</v>
      </c>
      <c r="F13692" s="11" t="s">
        <v>39543</v>
      </c>
      <c r="G13692" s="13">
        <v>1994</v>
      </c>
      <c r="H13692" s="11" t="s">
        <v>37</v>
      </c>
      <c r="I13692" s="17" t="s">
        <v>38</v>
      </c>
      <c r="J13692" s="13">
        <v>4</v>
      </c>
    </row>
    <row r="13693" spans="1:10" x14ac:dyDescent="0.25">
      <c r="A13693" s="15">
        <v>494955</v>
      </c>
      <c r="B13693" s="13">
        <v>37504005950132</v>
      </c>
      <c r="C13693" s="11" t="s">
        <v>39544</v>
      </c>
      <c r="D13693" s="11" t="s">
        <v>39545</v>
      </c>
      <c r="E13693" s="11" t="s">
        <v>39546</v>
      </c>
      <c r="F13693" s="11" t="s">
        <v>39547</v>
      </c>
      <c r="G13693" s="13">
        <v>2002</v>
      </c>
      <c r="H13693" s="11" t="s">
        <v>37</v>
      </c>
      <c r="I13693" s="17" t="s">
        <v>38</v>
      </c>
      <c r="J13693" s="13">
        <v>1</v>
      </c>
    </row>
    <row r="13694" spans="1:10" x14ac:dyDescent="0.25">
      <c r="A13694" s="15">
        <v>468133</v>
      </c>
      <c r="B13694" s="13">
        <v>37504005950769</v>
      </c>
      <c r="C13694" s="11" t="s">
        <v>35199</v>
      </c>
      <c r="D13694" s="11" t="s">
        <v>39548</v>
      </c>
      <c r="E13694" s="11" t="s">
        <v>31642</v>
      </c>
      <c r="F13694" s="11" t="s">
        <v>13201</v>
      </c>
      <c r="G13694" s="13">
        <v>2002</v>
      </c>
      <c r="H13694" s="11" t="s">
        <v>37</v>
      </c>
      <c r="I13694" s="17" t="s">
        <v>38</v>
      </c>
      <c r="J13694" s="13">
        <v>4</v>
      </c>
    </row>
    <row r="13695" spans="1:10" x14ac:dyDescent="0.25">
      <c r="A13695" s="15">
        <v>520904</v>
      </c>
      <c r="B13695" s="13">
        <v>37504005951676</v>
      </c>
      <c r="C13695" s="11" t="s">
        <v>39549</v>
      </c>
      <c r="D13695" s="11" t="s">
        <v>39550</v>
      </c>
      <c r="E13695" s="11" t="s">
        <v>39551</v>
      </c>
      <c r="F13695" s="11" t="s">
        <v>26898</v>
      </c>
      <c r="H13695" s="11" t="s">
        <v>37</v>
      </c>
      <c r="I13695" s="17" t="s">
        <v>38</v>
      </c>
      <c r="J13695" s="13">
        <v>9</v>
      </c>
    </row>
    <row r="13696" spans="1:10" x14ac:dyDescent="0.25">
      <c r="A13696" s="15">
        <v>520903</v>
      </c>
      <c r="B13696" s="13">
        <v>37504005951742</v>
      </c>
      <c r="C13696" s="11" t="s">
        <v>39552</v>
      </c>
      <c r="D13696" s="11" t="s">
        <v>39553</v>
      </c>
      <c r="E13696" s="11" t="s">
        <v>39554</v>
      </c>
      <c r="F13696" s="11" t="s">
        <v>26898</v>
      </c>
      <c r="G13696" s="13">
        <v>1983</v>
      </c>
      <c r="H13696" s="11" t="s">
        <v>37</v>
      </c>
      <c r="I13696" s="17" t="s">
        <v>38</v>
      </c>
      <c r="J13696" s="13">
        <v>9</v>
      </c>
    </row>
    <row r="13697" spans="1:10" x14ac:dyDescent="0.25">
      <c r="A13697" s="15">
        <v>507068</v>
      </c>
      <c r="B13697" s="13">
        <v>37504005951809</v>
      </c>
      <c r="C13697" s="11" t="s">
        <v>39555</v>
      </c>
      <c r="D13697" s="11" t="s">
        <v>39556</v>
      </c>
      <c r="E13697" s="11" t="s">
        <v>37362</v>
      </c>
      <c r="F13697" s="11" t="s">
        <v>863</v>
      </c>
      <c r="G13697" s="13">
        <v>2002</v>
      </c>
      <c r="H13697" s="11" t="s">
        <v>37</v>
      </c>
      <c r="I13697" s="17" t="s">
        <v>38</v>
      </c>
      <c r="J13697" s="13">
        <v>1</v>
      </c>
    </row>
    <row r="13698" spans="1:10" x14ac:dyDescent="0.25">
      <c r="A13698" s="15">
        <v>499293</v>
      </c>
      <c r="B13698" s="13">
        <v>37504005951858</v>
      </c>
      <c r="C13698" s="11" t="s">
        <v>39557</v>
      </c>
      <c r="D13698" s="11" t="s">
        <v>39558</v>
      </c>
      <c r="E13698" s="11" t="s">
        <v>39559</v>
      </c>
      <c r="F13698" s="11" t="s">
        <v>863</v>
      </c>
      <c r="G13698" s="13">
        <v>2002</v>
      </c>
      <c r="H13698" s="11" t="s">
        <v>37</v>
      </c>
      <c r="I13698" s="17" t="s">
        <v>38</v>
      </c>
      <c r="J13698" s="13">
        <v>3</v>
      </c>
    </row>
    <row r="13699" spans="1:10" x14ac:dyDescent="0.25">
      <c r="A13699" s="15">
        <v>507423</v>
      </c>
      <c r="B13699" s="13">
        <v>37504005951866</v>
      </c>
      <c r="C13699" s="11" t="s">
        <v>39560</v>
      </c>
      <c r="D13699" s="11" t="s">
        <v>39561</v>
      </c>
      <c r="E13699" s="11" t="s">
        <v>39562</v>
      </c>
      <c r="F13699" s="11" t="s">
        <v>39563</v>
      </c>
      <c r="G13699" s="13">
        <v>2003</v>
      </c>
      <c r="H13699" s="11" t="s">
        <v>37</v>
      </c>
      <c r="I13699" s="17" t="s">
        <v>38</v>
      </c>
      <c r="J13699" s="13">
        <v>2</v>
      </c>
    </row>
    <row r="13700" spans="1:10" x14ac:dyDescent="0.25">
      <c r="A13700" s="15">
        <v>499037</v>
      </c>
      <c r="B13700" s="13">
        <v>37504005955271</v>
      </c>
      <c r="C13700" s="11" t="s">
        <v>4393</v>
      </c>
      <c r="D13700" s="11" t="s">
        <v>39564</v>
      </c>
      <c r="E13700" s="11" t="s">
        <v>39565</v>
      </c>
      <c r="F13700" s="11" t="s">
        <v>2367</v>
      </c>
      <c r="G13700" s="13">
        <v>2002</v>
      </c>
      <c r="H13700" s="11" t="s">
        <v>37</v>
      </c>
      <c r="I13700" s="17" t="s">
        <v>38</v>
      </c>
      <c r="J13700" s="13">
        <v>1</v>
      </c>
    </row>
    <row r="13701" spans="1:10" x14ac:dyDescent="0.25">
      <c r="A13701" s="15">
        <v>499843</v>
      </c>
      <c r="B13701" s="13">
        <v>37504005955313</v>
      </c>
      <c r="C13701" s="11" t="s">
        <v>39566</v>
      </c>
      <c r="D13701" s="11" t="s">
        <v>39567</v>
      </c>
      <c r="E13701" s="11" t="s">
        <v>15253</v>
      </c>
      <c r="F13701" s="11" t="s">
        <v>39568</v>
      </c>
      <c r="G13701" s="13">
        <v>2002</v>
      </c>
      <c r="H13701" s="11" t="s">
        <v>37</v>
      </c>
      <c r="I13701" s="17" t="s">
        <v>38</v>
      </c>
      <c r="J13701" s="13">
        <v>2</v>
      </c>
    </row>
    <row r="13702" spans="1:10" x14ac:dyDescent="0.25">
      <c r="A13702" s="15">
        <v>505175</v>
      </c>
      <c r="B13702" s="13">
        <v>37504005955347</v>
      </c>
      <c r="C13702" s="11" t="s">
        <v>39569</v>
      </c>
      <c r="D13702" s="11" t="s">
        <v>39570</v>
      </c>
      <c r="E13702" s="11" t="s">
        <v>15363</v>
      </c>
      <c r="F13702" s="11" t="s">
        <v>863</v>
      </c>
      <c r="G13702" s="13">
        <v>2002</v>
      </c>
      <c r="H13702" s="11" t="s">
        <v>37</v>
      </c>
      <c r="I13702" s="17" t="s">
        <v>38</v>
      </c>
      <c r="J13702" s="13">
        <v>1</v>
      </c>
    </row>
    <row r="13703" spans="1:10" x14ac:dyDescent="0.25">
      <c r="A13703" s="15">
        <v>498647</v>
      </c>
      <c r="B13703" s="13">
        <v>37504005955800</v>
      </c>
      <c r="C13703" s="11" t="s">
        <v>39571</v>
      </c>
      <c r="D13703" s="11" t="s">
        <v>39572</v>
      </c>
      <c r="E13703" s="11" t="s">
        <v>39573</v>
      </c>
      <c r="F13703" s="11" t="s">
        <v>863</v>
      </c>
      <c r="G13703" s="13">
        <v>2002</v>
      </c>
      <c r="H13703" s="11" t="s">
        <v>37</v>
      </c>
      <c r="I13703" s="17" t="s">
        <v>38</v>
      </c>
      <c r="J13703" s="13">
        <v>2</v>
      </c>
    </row>
    <row r="13704" spans="1:10" x14ac:dyDescent="0.25">
      <c r="A13704" s="15">
        <v>497993</v>
      </c>
      <c r="B13704" s="13">
        <v>37504005955826</v>
      </c>
      <c r="C13704" s="11" t="s">
        <v>39574</v>
      </c>
      <c r="D13704" s="11" t="s">
        <v>39575</v>
      </c>
      <c r="E13704" s="11" t="s">
        <v>14338</v>
      </c>
      <c r="F13704" s="11" t="s">
        <v>39576</v>
      </c>
      <c r="G13704" s="13">
        <v>2002</v>
      </c>
      <c r="H13704" s="11" t="s">
        <v>37</v>
      </c>
      <c r="I13704" s="17" t="s">
        <v>38</v>
      </c>
      <c r="J13704" s="13">
        <v>1</v>
      </c>
    </row>
    <row r="13705" spans="1:10" x14ac:dyDescent="0.25">
      <c r="A13705" s="15">
        <v>496629</v>
      </c>
      <c r="B13705" s="13">
        <v>37504005955842</v>
      </c>
      <c r="C13705" s="11" t="s">
        <v>39577</v>
      </c>
      <c r="D13705" s="11" t="s">
        <v>39578</v>
      </c>
      <c r="E13705" s="11" t="s">
        <v>34768</v>
      </c>
      <c r="F13705" s="11" t="s">
        <v>13740</v>
      </c>
      <c r="G13705" s="13">
        <v>2002</v>
      </c>
      <c r="H13705" s="11" t="s">
        <v>37</v>
      </c>
      <c r="I13705" s="17" t="s">
        <v>38</v>
      </c>
      <c r="J13705" s="13">
        <v>1</v>
      </c>
    </row>
    <row r="13706" spans="1:10" x14ac:dyDescent="0.25">
      <c r="A13706" s="15">
        <v>497079</v>
      </c>
      <c r="B13706" s="13">
        <v>37504005955859</v>
      </c>
      <c r="C13706" s="11" t="s">
        <v>39579</v>
      </c>
      <c r="D13706" s="11" t="s">
        <v>39580</v>
      </c>
      <c r="E13706" s="11" t="s">
        <v>13664</v>
      </c>
      <c r="F13706" s="11" t="s">
        <v>863</v>
      </c>
      <c r="G13706" s="13">
        <v>2002</v>
      </c>
      <c r="H13706" s="11" t="s">
        <v>37</v>
      </c>
      <c r="I13706" s="17" t="s">
        <v>38</v>
      </c>
      <c r="J13706" s="13">
        <v>2</v>
      </c>
    </row>
    <row r="13707" spans="1:10" x14ac:dyDescent="0.25">
      <c r="A13707" s="15">
        <v>497166</v>
      </c>
      <c r="B13707" s="13">
        <v>37504005955933</v>
      </c>
      <c r="C13707" s="11" t="s">
        <v>39581</v>
      </c>
      <c r="D13707" s="11" t="s">
        <v>39582</v>
      </c>
      <c r="E13707" s="11" t="s">
        <v>15469</v>
      </c>
      <c r="F13707" s="11" t="s">
        <v>863</v>
      </c>
      <c r="G13707" s="13">
        <v>2002</v>
      </c>
      <c r="H13707" s="11" t="s">
        <v>37</v>
      </c>
      <c r="I13707" s="17" t="s">
        <v>38</v>
      </c>
      <c r="J13707" s="13">
        <v>1</v>
      </c>
    </row>
    <row r="13708" spans="1:10" x14ac:dyDescent="0.25">
      <c r="A13708" s="15">
        <v>495517</v>
      </c>
      <c r="B13708" s="13">
        <v>37504005955941</v>
      </c>
      <c r="C13708" s="11" t="s">
        <v>39583</v>
      </c>
      <c r="D13708" s="11" t="s">
        <v>39584</v>
      </c>
      <c r="E13708" s="11" t="s">
        <v>39585</v>
      </c>
      <c r="F13708" s="11" t="s">
        <v>39586</v>
      </c>
      <c r="G13708" s="13">
        <v>2002</v>
      </c>
      <c r="H13708" s="11" t="s">
        <v>37</v>
      </c>
      <c r="I13708" s="17" t="s">
        <v>38</v>
      </c>
      <c r="J13708" s="13">
        <v>3</v>
      </c>
    </row>
    <row r="13709" spans="1:10" x14ac:dyDescent="0.25">
      <c r="A13709" s="15">
        <v>519843</v>
      </c>
      <c r="B13709" s="13">
        <v>37504005955958</v>
      </c>
      <c r="C13709" s="11" t="s">
        <v>39587</v>
      </c>
      <c r="D13709" s="11" t="s">
        <v>39588</v>
      </c>
      <c r="E13709" s="11" t="s">
        <v>10317</v>
      </c>
      <c r="F13709" s="11" t="s">
        <v>39589</v>
      </c>
      <c r="G13709" s="13">
        <v>1999</v>
      </c>
      <c r="H13709" s="11" t="s">
        <v>37</v>
      </c>
      <c r="I13709" s="17" t="s">
        <v>38</v>
      </c>
      <c r="J13709" s="13">
        <v>1</v>
      </c>
    </row>
    <row r="13710" spans="1:10" x14ac:dyDescent="0.25">
      <c r="A13710" s="15">
        <v>519846</v>
      </c>
      <c r="B13710" s="13">
        <v>37504005955982</v>
      </c>
      <c r="C13710" s="11" t="s">
        <v>39590</v>
      </c>
      <c r="D13710" s="11" t="s">
        <v>39591</v>
      </c>
      <c r="E13710" s="11" t="s">
        <v>5841</v>
      </c>
      <c r="F13710" s="11" t="s">
        <v>39592</v>
      </c>
      <c r="G13710" s="13">
        <v>1996</v>
      </c>
      <c r="H13710" s="11" t="s">
        <v>37</v>
      </c>
      <c r="I13710" s="17" t="s">
        <v>38</v>
      </c>
      <c r="J13710" s="13">
        <v>1</v>
      </c>
    </row>
    <row r="13711" spans="1:10" x14ac:dyDescent="0.25">
      <c r="A13711" s="15">
        <v>520938</v>
      </c>
      <c r="B13711" s="13">
        <v>37504005956352</v>
      </c>
      <c r="C13711" s="11" t="s">
        <v>39593</v>
      </c>
      <c r="D13711" s="11" t="s">
        <v>39594</v>
      </c>
      <c r="E13711" s="11" t="s">
        <v>13335</v>
      </c>
      <c r="F13711" s="11" t="s">
        <v>32313</v>
      </c>
      <c r="G13711" s="13">
        <v>2001</v>
      </c>
      <c r="H13711" s="11" t="s">
        <v>37</v>
      </c>
      <c r="I13711" s="17" t="s">
        <v>38</v>
      </c>
      <c r="J13711" s="13">
        <v>1</v>
      </c>
    </row>
    <row r="13712" spans="1:10" x14ac:dyDescent="0.25">
      <c r="A13712" s="15">
        <v>531182</v>
      </c>
      <c r="B13712" s="13">
        <v>37504005956428</v>
      </c>
      <c r="C13712" s="11" t="s">
        <v>39595</v>
      </c>
      <c r="D13712" s="11" t="s">
        <v>39596</v>
      </c>
      <c r="E13712" s="11" t="s">
        <v>39597</v>
      </c>
      <c r="F13712" s="11" t="s">
        <v>39598</v>
      </c>
      <c r="G13712" s="13">
        <v>2003</v>
      </c>
      <c r="H13712" s="11" t="s">
        <v>37</v>
      </c>
      <c r="I13712" s="17" t="s">
        <v>38</v>
      </c>
      <c r="J13712" s="13">
        <v>3</v>
      </c>
    </row>
    <row r="13713" spans="1:10" x14ac:dyDescent="0.25">
      <c r="A13713" s="15">
        <v>495520</v>
      </c>
      <c r="B13713" s="13">
        <v>37504005958085</v>
      </c>
      <c r="C13713" s="11" t="s">
        <v>39599</v>
      </c>
      <c r="D13713" s="11" t="s">
        <v>39600</v>
      </c>
      <c r="E13713" s="11" t="s">
        <v>15399</v>
      </c>
      <c r="F13713" s="11" t="s">
        <v>39601</v>
      </c>
      <c r="G13713" s="13">
        <v>2002</v>
      </c>
      <c r="H13713" s="11" t="s">
        <v>37</v>
      </c>
      <c r="I13713" s="17" t="s">
        <v>38</v>
      </c>
      <c r="J13713" s="13">
        <v>1</v>
      </c>
    </row>
    <row r="13714" spans="1:10" x14ac:dyDescent="0.25">
      <c r="A13714" s="15">
        <v>497639</v>
      </c>
      <c r="B13714" s="13">
        <v>37504005958135</v>
      </c>
      <c r="C13714" s="11" t="s">
        <v>39602</v>
      </c>
      <c r="D13714" s="11" t="s">
        <v>39603</v>
      </c>
      <c r="E13714" s="11" t="s">
        <v>39604</v>
      </c>
      <c r="F13714" s="11" t="s">
        <v>13201</v>
      </c>
      <c r="G13714" s="13">
        <v>2002</v>
      </c>
      <c r="H13714" s="11" t="s">
        <v>37</v>
      </c>
      <c r="I13714" s="17" t="s">
        <v>38</v>
      </c>
      <c r="J13714" s="13">
        <v>1</v>
      </c>
    </row>
    <row r="13715" spans="1:10" x14ac:dyDescent="0.25">
      <c r="A13715" s="15">
        <v>528191</v>
      </c>
      <c r="B13715" s="13">
        <v>37504005958507</v>
      </c>
      <c r="C13715" s="11" t="s">
        <v>39605</v>
      </c>
      <c r="D13715" s="11" t="s">
        <v>39606</v>
      </c>
      <c r="E13715" s="11" t="s">
        <v>39607</v>
      </c>
      <c r="F13715" s="11" t="s">
        <v>37463</v>
      </c>
      <c r="G13715" s="13">
        <v>2002</v>
      </c>
      <c r="H13715" s="11" t="s">
        <v>37</v>
      </c>
      <c r="I13715" s="17" t="s">
        <v>38</v>
      </c>
      <c r="J13715" s="13">
        <v>1</v>
      </c>
    </row>
    <row r="13716" spans="1:10" x14ac:dyDescent="0.25">
      <c r="A13716" s="15">
        <v>522079</v>
      </c>
      <c r="B13716" s="13">
        <v>37504005958630</v>
      </c>
      <c r="C13716" s="11" t="s">
        <v>39608</v>
      </c>
      <c r="D13716" s="11" t="s">
        <v>39609</v>
      </c>
      <c r="E13716" s="11" t="s">
        <v>39610</v>
      </c>
      <c r="F13716" s="11" t="s">
        <v>39611</v>
      </c>
      <c r="G13716" s="13">
        <v>2003</v>
      </c>
      <c r="H13716" s="11" t="s">
        <v>37</v>
      </c>
      <c r="I13716" s="17" t="s">
        <v>38</v>
      </c>
      <c r="J13716" s="13">
        <v>1</v>
      </c>
    </row>
    <row r="13717" spans="1:10" x14ac:dyDescent="0.25">
      <c r="A13717" s="15">
        <v>528188</v>
      </c>
      <c r="B13717" s="13">
        <v>37504005958747</v>
      </c>
      <c r="C13717" s="11" t="s">
        <v>5819</v>
      </c>
      <c r="D13717" s="11" t="s">
        <v>39612</v>
      </c>
      <c r="E13717" s="11" t="s">
        <v>39613</v>
      </c>
      <c r="F13717" s="11" t="s">
        <v>5822</v>
      </c>
      <c r="G13717" s="13">
        <v>2002</v>
      </c>
      <c r="H13717" s="11" t="s">
        <v>37</v>
      </c>
      <c r="I13717" s="17" t="s">
        <v>38</v>
      </c>
      <c r="J13717" s="13">
        <v>3</v>
      </c>
    </row>
    <row r="13718" spans="1:10" x14ac:dyDescent="0.25">
      <c r="A13718" s="15">
        <v>524603</v>
      </c>
      <c r="B13718" s="13">
        <v>37504005959034</v>
      </c>
      <c r="C13718" s="11" t="s">
        <v>39614</v>
      </c>
      <c r="D13718" s="11" t="s">
        <v>39615</v>
      </c>
      <c r="E13718" s="11" t="s">
        <v>39616</v>
      </c>
      <c r="F13718" s="11" t="s">
        <v>39617</v>
      </c>
      <c r="G13718" s="13">
        <v>2003</v>
      </c>
      <c r="H13718" s="11" t="s">
        <v>37</v>
      </c>
      <c r="I13718" s="17" t="s">
        <v>38</v>
      </c>
      <c r="J13718" s="13">
        <v>1</v>
      </c>
    </row>
    <row r="13719" spans="1:10" x14ac:dyDescent="0.25">
      <c r="A13719" s="15">
        <v>519890</v>
      </c>
      <c r="B13719" s="13">
        <v>37504005959067</v>
      </c>
      <c r="C13719" s="11" t="s">
        <v>39618</v>
      </c>
      <c r="D13719" s="11" t="s">
        <v>39619</v>
      </c>
      <c r="E13719" s="11" t="s">
        <v>39620</v>
      </c>
      <c r="F13719" s="11" t="s">
        <v>39621</v>
      </c>
      <c r="G13719" s="13">
        <v>1999</v>
      </c>
      <c r="H13719" s="11" t="s">
        <v>37</v>
      </c>
      <c r="I13719" s="17" t="s">
        <v>38</v>
      </c>
      <c r="J13719" s="13">
        <v>2</v>
      </c>
    </row>
    <row r="13720" spans="1:10" x14ac:dyDescent="0.25">
      <c r="A13720" s="15">
        <v>521050</v>
      </c>
      <c r="B13720" s="13">
        <v>37504005959265</v>
      </c>
      <c r="C13720" s="11" t="s">
        <v>39622</v>
      </c>
      <c r="D13720" s="11" t="s">
        <v>39623</v>
      </c>
      <c r="E13720" s="11" t="s">
        <v>39624</v>
      </c>
      <c r="F13720" s="11" t="s">
        <v>863</v>
      </c>
      <c r="G13720" s="13">
        <v>2002</v>
      </c>
      <c r="H13720" s="11" t="s">
        <v>37</v>
      </c>
      <c r="I13720" s="17" t="s">
        <v>38</v>
      </c>
      <c r="J13720" s="13">
        <v>17</v>
      </c>
    </row>
    <row r="13721" spans="1:10" x14ac:dyDescent="0.25">
      <c r="A13721" s="15">
        <v>521050</v>
      </c>
      <c r="B13721" s="13">
        <v>37504005959273</v>
      </c>
      <c r="C13721" s="11" t="s">
        <v>39622</v>
      </c>
      <c r="D13721" s="11" t="s">
        <v>39623</v>
      </c>
      <c r="E13721" s="11" t="s">
        <v>39624</v>
      </c>
      <c r="F13721" s="11" t="s">
        <v>863</v>
      </c>
      <c r="G13721" s="13">
        <v>2002</v>
      </c>
      <c r="H13721" s="11" t="s">
        <v>37</v>
      </c>
      <c r="I13721" s="17" t="s">
        <v>38</v>
      </c>
      <c r="J13721" s="13">
        <v>14</v>
      </c>
    </row>
    <row r="13722" spans="1:10" x14ac:dyDescent="0.25">
      <c r="A13722" s="15">
        <v>136265</v>
      </c>
      <c r="B13722" s="13">
        <v>37504005959307</v>
      </c>
      <c r="C13722" s="11" t="s">
        <v>7730</v>
      </c>
      <c r="D13722" s="11" t="s">
        <v>8106</v>
      </c>
      <c r="E13722" s="11" t="s">
        <v>8107</v>
      </c>
      <c r="F13722" s="11" t="s">
        <v>8108</v>
      </c>
      <c r="G13722" s="13">
        <v>1968</v>
      </c>
      <c r="H13722" s="11" t="s">
        <v>37</v>
      </c>
      <c r="I13722" s="17" t="s">
        <v>38</v>
      </c>
      <c r="J13722" s="13">
        <v>1</v>
      </c>
    </row>
    <row r="13723" spans="1:10" x14ac:dyDescent="0.25">
      <c r="A13723" s="15">
        <v>449844</v>
      </c>
      <c r="B13723" s="13">
        <v>37504005959349</v>
      </c>
      <c r="C13723" s="11" t="s">
        <v>27346</v>
      </c>
      <c r="D13723" s="11" t="s">
        <v>39625</v>
      </c>
      <c r="E13723" s="11" t="s">
        <v>39626</v>
      </c>
      <c r="F13723" s="11" t="s">
        <v>1807</v>
      </c>
      <c r="G13723" s="13">
        <v>2001</v>
      </c>
      <c r="H13723" s="11" t="s">
        <v>37</v>
      </c>
      <c r="I13723" s="17" t="s">
        <v>38</v>
      </c>
      <c r="J13723" s="13">
        <v>1</v>
      </c>
    </row>
    <row r="13724" spans="1:10" x14ac:dyDescent="0.25">
      <c r="A13724" s="15">
        <v>495848</v>
      </c>
      <c r="B13724" s="13">
        <v>37504005959455</v>
      </c>
      <c r="C13724" s="11" t="s">
        <v>39627</v>
      </c>
      <c r="D13724" s="11" t="s">
        <v>39628</v>
      </c>
      <c r="E13724" s="11" t="s">
        <v>37362</v>
      </c>
      <c r="F13724" s="11" t="s">
        <v>29843</v>
      </c>
      <c r="G13724" s="13">
        <v>2002</v>
      </c>
      <c r="H13724" s="11" t="s">
        <v>37</v>
      </c>
      <c r="I13724" s="17" t="s">
        <v>38</v>
      </c>
      <c r="J13724" s="13">
        <v>2</v>
      </c>
    </row>
    <row r="13725" spans="1:10" x14ac:dyDescent="0.25">
      <c r="A13725" s="15">
        <v>496695</v>
      </c>
      <c r="B13725" s="13">
        <v>37504005959588</v>
      </c>
      <c r="C13725" s="11" t="s">
        <v>39629</v>
      </c>
      <c r="D13725" s="11" t="s">
        <v>39630</v>
      </c>
      <c r="E13725" s="11" t="s">
        <v>15253</v>
      </c>
      <c r="F13725" s="11" t="s">
        <v>36026</v>
      </c>
      <c r="G13725" s="13">
        <v>2002</v>
      </c>
      <c r="H13725" s="11" t="s">
        <v>37</v>
      </c>
      <c r="I13725" s="17" t="s">
        <v>38</v>
      </c>
      <c r="J13725" s="13">
        <v>1</v>
      </c>
    </row>
    <row r="13726" spans="1:10" x14ac:dyDescent="0.25">
      <c r="A13726" s="15">
        <v>491367</v>
      </c>
      <c r="B13726" s="13">
        <v>37504005980360</v>
      </c>
      <c r="C13726" s="11" t="s">
        <v>24060</v>
      </c>
      <c r="D13726" s="11" t="s">
        <v>39631</v>
      </c>
      <c r="E13726" s="11" t="s">
        <v>34724</v>
      </c>
      <c r="F13726" s="11" t="s">
        <v>300</v>
      </c>
      <c r="G13726" s="13">
        <v>2002</v>
      </c>
      <c r="H13726" s="11" t="s">
        <v>37</v>
      </c>
      <c r="I13726" s="17" t="s">
        <v>38</v>
      </c>
      <c r="J13726" s="13">
        <v>3</v>
      </c>
    </row>
    <row r="13727" spans="1:10" x14ac:dyDescent="0.25">
      <c r="A13727" s="15">
        <v>492706</v>
      </c>
      <c r="B13727" s="13">
        <v>37504005980378</v>
      </c>
      <c r="C13727" s="11" t="s">
        <v>39632</v>
      </c>
      <c r="D13727" s="11" t="s">
        <v>39633</v>
      </c>
      <c r="E13727" s="11" t="s">
        <v>34724</v>
      </c>
      <c r="F13727" s="11" t="s">
        <v>10208</v>
      </c>
      <c r="G13727" s="13">
        <v>2002</v>
      </c>
      <c r="H13727" s="11" t="s">
        <v>37</v>
      </c>
      <c r="I13727" s="17" t="s">
        <v>38</v>
      </c>
      <c r="J13727" s="13">
        <v>2</v>
      </c>
    </row>
    <row r="13728" spans="1:10" x14ac:dyDescent="0.25">
      <c r="A13728" s="15">
        <v>473222</v>
      </c>
      <c r="B13728" s="13">
        <v>37504005980394</v>
      </c>
      <c r="C13728" s="11" t="s">
        <v>39634</v>
      </c>
      <c r="D13728" s="11" t="s">
        <v>39635</v>
      </c>
      <c r="E13728" s="11" t="s">
        <v>39636</v>
      </c>
      <c r="F13728" s="11" t="s">
        <v>39637</v>
      </c>
      <c r="G13728" s="13">
        <v>2001</v>
      </c>
      <c r="H13728" s="11" t="s">
        <v>37</v>
      </c>
      <c r="I13728" s="17" t="s">
        <v>38</v>
      </c>
      <c r="J13728" s="13">
        <v>1</v>
      </c>
    </row>
    <row r="13729" spans="1:10" x14ac:dyDescent="0.25">
      <c r="A13729" s="15">
        <v>332637</v>
      </c>
      <c r="B13729" s="13">
        <v>37504005981269</v>
      </c>
      <c r="C13729" s="11" t="s">
        <v>39638</v>
      </c>
      <c r="D13729" s="11" t="s">
        <v>39639</v>
      </c>
      <c r="E13729" s="11" t="s">
        <v>9955</v>
      </c>
      <c r="F13729" s="11" t="s">
        <v>39640</v>
      </c>
      <c r="G13729" s="13">
        <v>1999</v>
      </c>
      <c r="H13729" s="11" t="s">
        <v>37</v>
      </c>
      <c r="I13729" s="17" t="s">
        <v>38</v>
      </c>
      <c r="J13729" s="13">
        <v>3</v>
      </c>
    </row>
    <row r="13730" spans="1:10" x14ac:dyDescent="0.25">
      <c r="A13730" s="15">
        <v>67646</v>
      </c>
      <c r="B13730" s="13">
        <v>37504005981848</v>
      </c>
      <c r="C13730" s="11" t="s">
        <v>1361</v>
      </c>
      <c r="D13730" s="11" t="s">
        <v>1362</v>
      </c>
      <c r="E13730" s="11" t="s">
        <v>1363</v>
      </c>
      <c r="F13730" s="11" t="s">
        <v>863</v>
      </c>
      <c r="G13730" s="13">
        <v>1988</v>
      </c>
      <c r="H13730" s="11" t="s">
        <v>37</v>
      </c>
      <c r="I13730" s="17" t="s">
        <v>38</v>
      </c>
      <c r="J13730" s="13">
        <v>1</v>
      </c>
    </row>
    <row r="13731" spans="1:10" x14ac:dyDescent="0.25">
      <c r="A13731" s="15">
        <v>508137</v>
      </c>
      <c r="B13731" s="13">
        <v>37504005983018</v>
      </c>
      <c r="C13731" s="11" t="s">
        <v>39641</v>
      </c>
      <c r="D13731" s="11" t="s">
        <v>39642</v>
      </c>
      <c r="E13731" s="11" t="s">
        <v>39643</v>
      </c>
      <c r="F13731" s="11" t="s">
        <v>39387</v>
      </c>
      <c r="G13731" s="13">
        <v>2002</v>
      </c>
      <c r="H13731" s="11" t="s">
        <v>37</v>
      </c>
      <c r="I13731" s="17" t="s">
        <v>38</v>
      </c>
      <c r="J13731" s="13">
        <v>1</v>
      </c>
    </row>
    <row r="13732" spans="1:10" x14ac:dyDescent="0.25">
      <c r="A13732" s="15">
        <v>500799</v>
      </c>
      <c r="B13732" s="13">
        <v>37504005983984</v>
      </c>
      <c r="C13732" s="11" t="s">
        <v>39644</v>
      </c>
      <c r="D13732" s="11" t="s">
        <v>39645</v>
      </c>
      <c r="E13732" s="11" t="s">
        <v>39646</v>
      </c>
      <c r="F13732" s="11" t="s">
        <v>39647</v>
      </c>
      <c r="G13732" s="13">
        <v>2003</v>
      </c>
      <c r="H13732" s="11" t="s">
        <v>37</v>
      </c>
      <c r="I13732" s="17" t="s">
        <v>38</v>
      </c>
      <c r="J13732" s="13">
        <v>1</v>
      </c>
    </row>
    <row r="13733" spans="1:10" x14ac:dyDescent="0.25">
      <c r="A13733" s="15">
        <v>1825562</v>
      </c>
      <c r="B13733" s="13">
        <v>37504005985534</v>
      </c>
      <c r="C13733" s="11" t="s">
        <v>39648</v>
      </c>
      <c r="D13733" s="11" t="s">
        <v>39649</v>
      </c>
      <c r="E13733" s="11" t="s">
        <v>39650</v>
      </c>
      <c r="F13733" s="11" t="s">
        <v>39651</v>
      </c>
      <c r="G13733" s="13">
        <v>2000</v>
      </c>
      <c r="H13733" s="11" t="s">
        <v>37</v>
      </c>
      <c r="I13733" s="17" t="s">
        <v>38</v>
      </c>
      <c r="J13733" s="13">
        <v>2</v>
      </c>
    </row>
    <row r="13734" spans="1:10" x14ac:dyDescent="0.25">
      <c r="A13734" s="15">
        <v>483319</v>
      </c>
      <c r="B13734" s="13">
        <v>37504005986953</v>
      </c>
      <c r="C13734" s="11" t="s">
        <v>38661</v>
      </c>
      <c r="D13734" s="11" t="s">
        <v>38662</v>
      </c>
      <c r="E13734" s="11" t="s">
        <v>38663</v>
      </c>
      <c r="F13734" s="11" t="s">
        <v>38664</v>
      </c>
      <c r="G13734" s="13">
        <v>2002</v>
      </c>
      <c r="H13734" s="11" t="s">
        <v>37</v>
      </c>
      <c r="I13734" s="17" t="s">
        <v>38</v>
      </c>
      <c r="J13734" s="13">
        <v>1</v>
      </c>
    </row>
    <row r="13735" spans="1:10" x14ac:dyDescent="0.25">
      <c r="A13735" s="15">
        <v>474819</v>
      </c>
      <c r="B13735" s="13">
        <v>37504005988652</v>
      </c>
      <c r="C13735" s="11" t="s">
        <v>39652</v>
      </c>
      <c r="D13735" s="11" t="s">
        <v>39653</v>
      </c>
      <c r="E13735" s="11" t="s">
        <v>39654</v>
      </c>
      <c r="F13735" s="11" t="s">
        <v>39655</v>
      </c>
      <c r="G13735" s="13">
        <v>2002</v>
      </c>
      <c r="H13735" s="11" t="s">
        <v>37</v>
      </c>
      <c r="I13735" s="17" t="s">
        <v>38</v>
      </c>
      <c r="J13735" s="13">
        <v>2</v>
      </c>
    </row>
    <row r="13736" spans="1:10" x14ac:dyDescent="0.25">
      <c r="A13736" s="15">
        <v>559551</v>
      </c>
      <c r="B13736" s="13">
        <v>37504005989502</v>
      </c>
      <c r="C13736" s="11" t="s">
        <v>39656</v>
      </c>
      <c r="D13736" s="11" t="s">
        <v>39657</v>
      </c>
      <c r="E13736" s="11" t="s">
        <v>39658</v>
      </c>
      <c r="F13736" s="11" t="s">
        <v>39659</v>
      </c>
      <c r="G13736" s="13">
        <v>2004</v>
      </c>
      <c r="H13736" s="11" t="s">
        <v>37</v>
      </c>
      <c r="I13736" s="17" t="s">
        <v>38</v>
      </c>
      <c r="J13736" s="13">
        <v>1</v>
      </c>
    </row>
    <row r="13737" spans="1:10" x14ac:dyDescent="0.25">
      <c r="A13737" s="15">
        <v>560012</v>
      </c>
      <c r="B13737" s="13">
        <v>37504005989510</v>
      </c>
      <c r="C13737" s="11" t="s">
        <v>39660</v>
      </c>
      <c r="D13737" s="11" t="s">
        <v>39661</v>
      </c>
      <c r="E13737" s="11" t="s">
        <v>39662</v>
      </c>
      <c r="F13737" s="11" t="s">
        <v>39663</v>
      </c>
      <c r="G13737" s="13">
        <v>2004</v>
      </c>
      <c r="H13737" s="11" t="s">
        <v>37</v>
      </c>
      <c r="I13737" s="17" t="s">
        <v>38</v>
      </c>
      <c r="J13737" s="13">
        <v>2</v>
      </c>
    </row>
    <row r="13738" spans="1:10" x14ac:dyDescent="0.25">
      <c r="A13738" s="15">
        <v>488127</v>
      </c>
      <c r="B13738" s="13">
        <v>37504005990369</v>
      </c>
      <c r="C13738" s="11" t="s">
        <v>38281</v>
      </c>
      <c r="D13738" s="11" t="s">
        <v>39664</v>
      </c>
      <c r="E13738" s="11" t="s">
        <v>39665</v>
      </c>
      <c r="F13738" s="11" t="s">
        <v>863</v>
      </c>
      <c r="G13738" s="13">
        <v>2002</v>
      </c>
      <c r="H13738" s="11" t="s">
        <v>37</v>
      </c>
      <c r="I13738" s="17" t="s">
        <v>38</v>
      </c>
      <c r="J13738" s="13">
        <v>1</v>
      </c>
    </row>
    <row r="13739" spans="1:10" x14ac:dyDescent="0.25">
      <c r="A13739" s="15">
        <v>449297</v>
      </c>
      <c r="B13739" s="13">
        <v>37504005990385</v>
      </c>
      <c r="C13739" s="11" t="s">
        <v>39666</v>
      </c>
      <c r="D13739" s="11" t="s">
        <v>39667</v>
      </c>
      <c r="E13739" s="11" t="s">
        <v>13779</v>
      </c>
      <c r="F13739" s="11" t="s">
        <v>13740</v>
      </c>
      <c r="G13739" s="13">
        <v>2001</v>
      </c>
      <c r="H13739" s="11" t="s">
        <v>37</v>
      </c>
      <c r="I13739" s="17" t="s">
        <v>38</v>
      </c>
      <c r="J13739" s="13">
        <v>1</v>
      </c>
    </row>
    <row r="13740" spans="1:10" x14ac:dyDescent="0.25">
      <c r="A13740" s="15">
        <v>481347</v>
      </c>
      <c r="B13740" s="13">
        <v>37504005990401</v>
      </c>
      <c r="C13740" s="11" t="s">
        <v>34262</v>
      </c>
      <c r="D13740" s="11" t="s">
        <v>39668</v>
      </c>
      <c r="E13740" s="11" t="s">
        <v>39669</v>
      </c>
      <c r="F13740" s="11" t="s">
        <v>34265</v>
      </c>
      <c r="G13740" s="13">
        <v>2002</v>
      </c>
      <c r="H13740" s="11" t="s">
        <v>37</v>
      </c>
      <c r="I13740" s="17" t="s">
        <v>38</v>
      </c>
      <c r="J13740" s="13">
        <v>1</v>
      </c>
    </row>
    <row r="13741" spans="1:10" x14ac:dyDescent="0.25">
      <c r="A13741" s="15">
        <v>481820</v>
      </c>
      <c r="B13741" s="13">
        <v>37504005990443</v>
      </c>
      <c r="C13741" s="11" t="s">
        <v>39670</v>
      </c>
      <c r="D13741" s="11" t="s">
        <v>39671</v>
      </c>
      <c r="E13741" s="11" t="s">
        <v>39672</v>
      </c>
      <c r="F13741" s="11" t="s">
        <v>39673</v>
      </c>
      <c r="G13741" s="13">
        <v>2002</v>
      </c>
      <c r="H13741" s="11" t="s">
        <v>37</v>
      </c>
      <c r="I13741" s="17" t="s">
        <v>38</v>
      </c>
      <c r="J13741" s="13">
        <v>1</v>
      </c>
    </row>
    <row r="13742" spans="1:10" x14ac:dyDescent="0.25">
      <c r="A13742" s="15">
        <v>488916</v>
      </c>
      <c r="B13742" s="13">
        <v>37504005990484</v>
      </c>
      <c r="C13742" s="11" t="s">
        <v>30372</v>
      </c>
      <c r="D13742" s="11" t="s">
        <v>39674</v>
      </c>
      <c r="E13742" s="11" t="s">
        <v>15253</v>
      </c>
      <c r="F13742" s="11" t="s">
        <v>39675</v>
      </c>
      <c r="G13742" s="13">
        <v>2002</v>
      </c>
      <c r="H13742" s="11" t="s">
        <v>37</v>
      </c>
      <c r="I13742" s="17" t="s">
        <v>38</v>
      </c>
      <c r="J13742" s="13">
        <v>3</v>
      </c>
    </row>
    <row r="13743" spans="1:10" x14ac:dyDescent="0.25">
      <c r="A13743" s="15">
        <v>485020</v>
      </c>
      <c r="B13743" s="13">
        <v>37504005990666</v>
      </c>
      <c r="C13743" s="11" t="s">
        <v>39676</v>
      </c>
      <c r="D13743" s="11" t="s">
        <v>39677</v>
      </c>
      <c r="E13743" s="11" t="s">
        <v>39678</v>
      </c>
      <c r="F13743" s="11" t="s">
        <v>29166</v>
      </c>
      <c r="G13743" s="13">
        <v>2002</v>
      </c>
      <c r="H13743" s="11" t="s">
        <v>37</v>
      </c>
      <c r="I13743" s="17" t="s">
        <v>38</v>
      </c>
      <c r="J13743" s="13">
        <v>1</v>
      </c>
    </row>
    <row r="13744" spans="1:10" x14ac:dyDescent="0.25">
      <c r="A13744" s="15">
        <v>477840</v>
      </c>
      <c r="B13744" s="13">
        <v>37504005990831</v>
      </c>
      <c r="C13744" s="11" t="s">
        <v>39679</v>
      </c>
      <c r="D13744" s="11" t="s">
        <v>39680</v>
      </c>
      <c r="E13744" s="11" t="s">
        <v>15423</v>
      </c>
      <c r="F13744" s="11" t="s">
        <v>39681</v>
      </c>
      <c r="G13744" s="13">
        <v>2002</v>
      </c>
      <c r="H13744" s="11" t="s">
        <v>37</v>
      </c>
      <c r="I13744" s="17" t="s">
        <v>38</v>
      </c>
      <c r="J13744" s="13">
        <v>1</v>
      </c>
    </row>
    <row r="13745" spans="1:10" x14ac:dyDescent="0.25">
      <c r="A13745" s="15">
        <v>472203</v>
      </c>
      <c r="B13745" s="13">
        <v>37504005993884</v>
      </c>
      <c r="C13745" s="11" t="s">
        <v>39682</v>
      </c>
      <c r="D13745" s="11" t="s">
        <v>39683</v>
      </c>
      <c r="E13745" s="11" t="s">
        <v>15253</v>
      </c>
      <c r="F13745" s="11" t="s">
        <v>16588</v>
      </c>
      <c r="G13745" s="13">
        <v>2002</v>
      </c>
      <c r="H13745" s="11" t="s">
        <v>37</v>
      </c>
      <c r="I13745" s="17" t="s">
        <v>38</v>
      </c>
      <c r="J13745" s="13">
        <v>1</v>
      </c>
    </row>
    <row r="13746" spans="1:10" x14ac:dyDescent="0.25">
      <c r="A13746" s="15">
        <v>496352</v>
      </c>
      <c r="B13746" s="13">
        <v>37504005993942</v>
      </c>
      <c r="C13746" s="11" t="s">
        <v>39684</v>
      </c>
      <c r="D13746" s="11" t="s">
        <v>39685</v>
      </c>
      <c r="E13746" s="11" t="s">
        <v>2063</v>
      </c>
      <c r="F13746" s="11" t="s">
        <v>8883</v>
      </c>
      <c r="G13746" s="13">
        <v>1991</v>
      </c>
      <c r="H13746" s="11" t="s">
        <v>37</v>
      </c>
      <c r="I13746" s="17" t="s">
        <v>38</v>
      </c>
      <c r="J13746" s="13">
        <v>1</v>
      </c>
    </row>
    <row r="13747" spans="1:10" x14ac:dyDescent="0.25">
      <c r="A13747" s="15">
        <v>493156</v>
      </c>
      <c r="B13747" s="13">
        <v>37504005993991</v>
      </c>
      <c r="C13747" s="11" t="s">
        <v>39686</v>
      </c>
      <c r="D13747" s="11" t="s">
        <v>39687</v>
      </c>
      <c r="E13747" s="11" t="s">
        <v>13952</v>
      </c>
      <c r="F13747" s="11" t="s">
        <v>4335</v>
      </c>
      <c r="G13747" s="13">
        <v>2002</v>
      </c>
      <c r="H13747" s="11" t="s">
        <v>37</v>
      </c>
      <c r="I13747" s="17" t="s">
        <v>38</v>
      </c>
      <c r="J13747" s="13">
        <v>5</v>
      </c>
    </row>
    <row r="13748" spans="1:10" x14ac:dyDescent="0.25">
      <c r="A13748" s="15">
        <v>492841</v>
      </c>
      <c r="B13748" s="13">
        <v>37504005994007</v>
      </c>
      <c r="C13748" s="11" t="s">
        <v>39688</v>
      </c>
      <c r="D13748" s="11" t="s">
        <v>39689</v>
      </c>
      <c r="E13748" s="11" t="s">
        <v>11893</v>
      </c>
      <c r="F13748" s="11" t="s">
        <v>863</v>
      </c>
      <c r="G13748" s="13">
        <v>2002</v>
      </c>
      <c r="H13748" s="11" t="s">
        <v>37</v>
      </c>
      <c r="I13748" s="17" t="s">
        <v>38</v>
      </c>
      <c r="J13748" s="13">
        <v>11</v>
      </c>
    </row>
    <row r="13749" spans="1:10" x14ac:dyDescent="0.25">
      <c r="A13749" s="15">
        <v>468133</v>
      </c>
      <c r="B13749" s="13">
        <v>37504005994015</v>
      </c>
      <c r="C13749" s="11" t="s">
        <v>35199</v>
      </c>
      <c r="D13749" s="11" t="s">
        <v>39548</v>
      </c>
      <c r="E13749" s="11" t="s">
        <v>31642</v>
      </c>
      <c r="F13749" s="11" t="s">
        <v>13201</v>
      </c>
      <c r="G13749" s="13">
        <v>2002</v>
      </c>
      <c r="H13749" s="11" t="s">
        <v>37</v>
      </c>
      <c r="I13749" s="17" t="s">
        <v>38</v>
      </c>
      <c r="J13749" s="13">
        <v>7</v>
      </c>
    </row>
    <row r="13750" spans="1:10" x14ac:dyDescent="0.25">
      <c r="A13750" s="15">
        <v>434521</v>
      </c>
      <c r="B13750" s="13">
        <v>37504005994056</v>
      </c>
      <c r="C13750" s="11" t="s">
        <v>39690</v>
      </c>
      <c r="D13750" s="11" t="s">
        <v>39691</v>
      </c>
      <c r="E13750" s="11" t="s">
        <v>39692</v>
      </c>
      <c r="F13750" s="11" t="s">
        <v>39693</v>
      </c>
      <c r="G13750" s="13">
        <v>2001</v>
      </c>
      <c r="H13750" s="11" t="s">
        <v>37</v>
      </c>
      <c r="I13750" s="17" t="s">
        <v>38</v>
      </c>
      <c r="J13750" s="13">
        <v>2</v>
      </c>
    </row>
    <row r="13751" spans="1:10" x14ac:dyDescent="0.25">
      <c r="A13751" s="15">
        <v>490912</v>
      </c>
      <c r="B13751" s="13">
        <v>37504005995285</v>
      </c>
      <c r="C13751" s="11" t="s">
        <v>39694</v>
      </c>
      <c r="D13751" s="11" t="s">
        <v>39695</v>
      </c>
      <c r="E13751" s="11" t="s">
        <v>39696</v>
      </c>
      <c r="F13751" s="11" t="s">
        <v>39697</v>
      </c>
      <c r="G13751" s="13">
        <v>2002</v>
      </c>
      <c r="H13751" s="11" t="s">
        <v>37</v>
      </c>
      <c r="I13751" s="17" t="s">
        <v>38</v>
      </c>
      <c r="J13751" s="13">
        <v>1</v>
      </c>
    </row>
    <row r="13752" spans="1:10" x14ac:dyDescent="0.25">
      <c r="A13752" s="15">
        <v>473203</v>
      </c>
      <c r="B13752" s="13">
        <v>37504005995368</v>
      </c>
      <c r="C13752" s="11" t="s">
        <v>39698</v>
      </c>
      <c r="D13752" s="11" t="s">
        <v>39699</v>
      </c>
      <c r="E13752" s="11" t="s">
        <v>39700</v>
      </c>
      <c r="F13752" s="11" t="s">
        <v>39701</v>
      </c>
      <c r="G13752" s="13">
        <v>2001</v>
      </c>
      <c r="H13752" s="11" t="s">
        <v>37</v>
      </c>
      <c r="I13752" s="17" t="s">
        <v>38</v>
      </c>
      <c r="J13752" s="13">
        <v>2</v>
      </c>
    </row>
    <row r="13753" spans="1:10" x14ac:dyDescent="0.25">
      <c r="A13753" s="15">
        <v>491010</v>
      </c>
      <c r="B13753" s="13">
        <v>37504005995459</v>
      </c>
      <c r="C13753" s="11" t="s">
        <v>39702</v>
      </c>
      <c r="D13753" s="11" t="s">
        <v>39703</v>
      </c>
      <c r="E13753" s="11" t="s">
        <v>39704</v>
      </c>
      <c r="F13753" s="11" t="s">
        <v>39705</v>
      </c>
      <c r="G13753" s="13">
        <v>2002</v>
      </c>
      <c r="H13753" s="11" t="s">
        <v>37</v>
      </c>
      <c r="I13753" s="17" t="s">
        <v>38</v>
      </c>
      <c r="J13753" s="13">
        <v>1</v>
      </c>
    </row>
    <row r="13754" spans="1:10" x14ac:dyDescent="0.25">
      <c r="A13754" s="15">
        <v>473214</v>
      </c>
      <c r="B13754" s="13">
        <v>37504005995509</v>
      </c>
      <c r="C13754" s="11" t="s">
        <v>39706</v>
      </c>
      <c r="D13754" s="11" t="s">
        <v>39707</v>
      </c>
      <c r="E13754" s="11" t="s">
        <v>39708</v>
      </c>
      <c r="F13754" s="11" t="s">
        <v>39709</v>
      </c>
      <c r="G13754" s="13">
        <v>1996</v>
      </c>
      <c r="H13754" s="11" t="s">
        <v>37</v>
      </c>
      <c r="I13754" s="17" t="s">
        <v>38</v>
      </c>
      <c r="J13754" s="13">
        <v>3</v>
      </c>
    </row>
    <row r="13755" spans="1:10" x14ac:dyDescent="0.25">
      <c r="A13755" s="15">
        <v>473214</v>
      </c>
      <c r="B13755" s="13">
        <v>37504005995517</v>
      </c>
      <c r="C13755" s="11" t="s">
        <v>39706</v>
      </c>
      <c r="D13755" s="11" t="s">
        <v>39707</v>
      </c>
      <c r="E13755" s="11" t="s">
        <v>39708</v>
      </c>
      <c r="F13755" s="11" t="s">
        <v>39709</v>
      </c>
      <c r="G13755" s="13">
        <v>1996</v>
      </c>
      <c r="H13755" s="11" t="s">
        <v>37</v>
      </c>
      <c r="I13755" s="17" t="s">
        <v>38</v>
      </c>
      <c r="J13755" s="13">
        <v>3</v>
      </c>
    </row>
    <row r="13756" spans="1:10" x14ac:dyDescent="0.25">
      <c r="A13756" s="15">
        <v>473214</v>
      </c>
      <c r="B13756" s="13">
        <v>37504005995525</v>
      </c>
      <c r="C13756" s="11" t="s">
        <v>39706</v>
      </c>
      <c r="D13756" s="11" t="s">
        <v>39707</v>
      </c>
      <c r="E13756" s="11" t="s">
        <v>39708</v>
      </c>
      <c r="F13756" s="11" t="s">
        <v>39709</v>
      </c>
      <c r="G13756" s="13">
        <v>1996</v>
      </c>
      <c r="H13756" s="11" t="s">
        <v>37</v>
      </c>
      <c r="I13756" s="17" t="s">
        <v>38</v>
      </c>
      <c r="J13756" s="13">
        <v>1</v>
      </c>
    </row>
    <row r="13757" spans="1:10" x14ac:dyDescent="0.25">
      <c r="A13757" s="15">
        <v>473214</v>
      </c>
      <c r="B13757" s="13">
        <v>37504005995541</v>
      </c>
      <c r="C13757" s="11" t="s">
        <v>39706</v>
      </c>
      <c r="D13757" s="11" t="s">
        <v>39707</v>
      </c>
      <c r="E13757" s="11" t="s">
        <v>39708</v>
      </c>
      <c r="F13757" s="11" t="s">
        <v>39709</v>
      </c>
      <c r="G13757" s="13">
        <v>1996</v>
      </c>
      <c r="H13757" s="11" t="s">
        <v>37</v>
      </c>
      <c r="I13757" s="17" t="s">
        <v>38</v>
      </c>
      <c r="J13757" s="13">
        <v>1</v>
      </c>
    </row>
    <row r="13758" spans="1:10" x14ac:dyDescent="0.25">
      <c r="A13758" s="15">
        <v>492263</v>
      </c>
      <c r="B13758" s="13">
        <v>37504005995855</v>
      </c>
      <c r="C13758" s="11" t="s">
        <v>39710</v>
      </c>
      <c r="D13758" s="11" t="s">
        <v>39711</v>
      </c>
      <c r="E13758" s="11" t="s">
        <v>39712</v>
      </c>
      <c r="F13758" s="11" t="s">
        <v>39713</v>
      </c>
      <c r="G13758" s="13">
        <v>2002</v>
      </c>
      <c r="H13758" s="11" t="s">
        <v>37</v>
      </c>
      <c r="I13758" s="17" t="s">
        <v>38</v>
      </c>
      <c r="J13758" s="13">
        <v>1</v>
      </c>
    </row>
    <row r="13759" spans="1:10" x14ac:dyDescent="0.25">
      <c r="A13759" s="15">
        <v>483319</v>
      </c>
      <c r="B13759" s="13">
        <v>37504005995921</v>
      </c>
      <c r="C13759" s="11" t="s">
        <v>38661</v>
      </c>
      <c r="D13759" s="11" t="s">
        <v>38662</v>
      </c>
      <c r="E13759" s="11" t="s">
        <v>38663</v>
      </c>
      <c r="F13759" s="11" t="s">
        <v>38664</v>
      </c>
      <c r="G13759" s="13">
        <v>2002</v>
      </c>
      <c r="H13759" s="11" t="s">
        <v>37</v>
      </c>
      <c r="I13759" s="17" t="s">
        <v>38</v>
      </c>
      <c r="J13759" s="13">
        <v>1</v>
      </c>
    </row>
    <row r="13760" spans="1:10" x14ac:dyDescent="0.25">
      <c r="A13760" s="15">
        <v>483319</v>
      </c>
      <c r="B13760" s="13">
        <v>37504005995939</v>
      </c>
      <c r="C13760" s="11" t="s">
        <v>38661</v>
      </c>
      <c r="D13760" s="11" t="s">
        <v>38662</v>
      </c>
      <c r="E13760" s="11" t="s">
        <v>38663</v>
      </c>
      <c r="F13760" s="11" t="s">
        <v>38664</v>
      </c>
      <c r="G13760" s="13">
        <v>2002</v>
      </c>
      <c r="H13760" s="11" t="s">
        <v>37</v>
      </c>
      <c r="I13760" s="17" t="s">
        <v>38</v>
      </c>
      <c r="J13760" s="13">
        <v>4</v>
      </c>
    </row>
    <row r="13761" spans="1:10" x14ac:dyDescent="0.25">
      <c r="A13761" s="15">
        <v>489650</v>
      </c>
      <c r="B13761" s="13">
        <v>37504005996408</v>
      </c>
      <c r="C13761" s="11" t="s">
        <v>39714</v>
      </c>
      <c r="D13761" s="11" t="s">
        <v>39715</v>
      </c>
      <c r="E13761" s="11" t="s">
        <v>35699</v>
      </c>
      <c r="F13761" s="11" t="s">
        <v>5093</v>
      </c>
      <c r="G13761" s="13">
        <v>2002</v>
      </c>
      <c r="H13761" s="11" t="s">
        <v>37</v>
      </c>
      <c r="I13761" s="17" t="s">
        <v>38</v>
      </c>
      <c r="J13761" s="13">
        <v>1</v>
      </c>
    </row>
    <row r="13762" spans="1:10" x14ac:dyDescent="0.25">
      <c r="A13762" s="15">
        <v>492254</v>
      </c>
      <c r="B13762" s="13">
        <v>37504005997141</v>
      </c>
      <c r="C13762" s="11" t="s">
        <v>39716</v>
      </c>
      <c r="D13762" s="11" t="s">
        <v>39717</v>
      </c>
      <c r="E13762" s="11" t="s">
        <v>39718</v>
      </c>
      <c r="F13762" s="11" t="s">
        <v>1494</v>
      </c>
      <c r="G13762" s="13">
        <v>2001</v>
      </c>
      <c r="H13762" s="11" t="s">
        <v>37</v>
      </c>
      <c r="I13762" s="17" t="s">
        <v>38</v>
      </c>
      <c r="J13762" s="13">
        <v>1</v>
      </c>
    </row>
    <row r="13763" spans="1:10" x14ac:dyDescent="0.25">
      <c r="A13763" s="15">
        <v>386355</v>
      </c>
      <c r="B13763" s="13">
        <v>37504005998263</v>
      </c>
      <c r="C13763" s="11" t="s">
        <v>3475</v>
      </c>
      <c r="D13763" s="11" t="s">
        <v>39719</v>
      </c>
      <c r="E13763" s="11" t="s">
        <v>39720</v>
      </c>
      <c r="F13763" s="11" t="s">
        <v>3478</v>
      </c>
      <c r="G13763" s="13">
        <v>2000</v>
      </c>
      <c r="H13763" s="11" t="s">
        <v>37</v>
      </c>
      <c r="I13763" s="17" t="s">
        <v>38</v>
      </c>
      <c r="J13763" s="13">
        <v>2</v>
      </c>
    </row>
    <row r="13764" spans="1:10" x14ac:dyDescent="0.25">
      <c r="A13764" s="15">
        <v>489673</v>
      </c>
      <c r="B13764" s="13">
        <v>37504005999857</v>
      </c>
      <c r="C13764" s="11" t="s">
        <v>39721</v>
      </c>
      <c r="D13764" s="11" t="s">
        <v>39722</v>
      </c>
      <c r="E13764" s="11" t="s">
        <v>39723</v>
      </c>
      <c r="F13764" s="11" t="s">
        <v>863</v>
      </c>
      <c r="G13764" s="13">
        <v>1996</v>
      </c>
      <c r="H13764" s="11" t="s">
        <v>37</v>
      </c>
      <c r="I13764" s="17" t="s">
        <v>38</v>
      </c>
      <c r="J13764" s="13">
        <v>1</v>
      </c>
    </row>
    <row r="13765" spans="1:10" x14ac:dyDescent="0.25">
      <c r="A13765" s="15">
        <v>489673</v>
      </c>
      <c r="B13765" s="13">
        <v>37504005999865</v>
      </c>
      <c r="C13765" s="11" t="s">
        <v>39721</v>
      </c>
      <c r="D13765" s="11" t="s">
        <v>39722</v>
      </c>
      <c r="E13765" s="11" t="s">
        <v>39723</v>
      </c>
      <c r="F13765" s="11" t="s">
        <v>863</v>
      </c>
      <c r="G13765" s="13">
        <v>1996</v>
      </c>
      <c r="H13765" s="11" t="s">
        <v>37</v>
      </c>
      <c r="I13765" s="17" t="s">
        <v>38</v>
      </c>
      <c r="J13765" s="13">
        <v>2</v>
      </c>
    </row>
    <row r="13766" spans="1:10" x14ac:dyDescent="0.25">
      <c r="A13766" s="15">
        <v>489673</v>
      </c>
      <c r="B13766" s="13">
        <v>37504005999881</v>
      </c>
      <c r="C13766" s="11" t="s">
        <v>39721</v>
      </c>
      <c r="D13766" s="11" t="s">
        <v>39722</v>
      </c>
      <c r="E13766" s="11" t="s">
        <v>39723</v>
      </c>
      <c r="F13766" s="11" t="s">
        <v>863</v>
      </c>
      <c r="G13766" s="13">
        <v>1996</v>
      </c>
      <c r="H13766" s="11" t="s">
        <v>37</v>
      </c>
      <c r="I13766" s="17" t="s">
        <v>38</v>
      </c>
      <c r="J13766" s="13">
        <v>1</v>
      </c>
    </row>
    <row r="13767" spans="1:10" x14ac:dyDescent="0.25">
      <c r="A13767" s="15">
        <v>489673</v>
      </c>
      <c r="B13767" s="13">
        <v>37504005999899</v>
      </c>
      <c r="C13767" s="11" t="s">
        <v>39721</v>
      </c>
      <c r="D13767" s="11" t="s">
        <v>39722</v>
      </c>
      <c r="E13767" s="11" t="s">
        <v>39723</v>
      </c>
      <c r="F13767" s="11" t="s">
        <v>863</v>
      </c>
      <c r="G13767" s="13">
        <v>1996</v>
      </c>
      <c r="H13767" s="11" t="s">
        <v>37</v>
      </c>
      <c r="I13767" s="17" t="s">
        <v>38</v>
      </c>
      <c r="J13767" s="13">
        <v>1</v>
      </c>
    </row>
    <row r="13768" spans="1:10" x14ac:dyDescent="0.25">
      <c r="A13768" s="15">
        <v>487829</v>
      </c>
      <c r="B13768" s="13">
        <v>37504006000549</v>
      </c>
      <c r="C13768" s="11" t="s">
        <v>39724</v>
      </c>
      <c r="D13768" s="11" t="s">
        <v>39725</v>
      </c>
      <c r="E13768" s="11" t="s">
        <v>31642</v>
      </c>
      <c r="F13768" s="11" t="s">
        <v>13054</v>
      </c>
      <c r="G13768" s="13">
        <v>2002</v>
      </c>
      <c r="H13768" s="11" t="s">
        <v>37</v>
      </c>
      <c r="I13768" s="17" t="s">
        <v>38</v>
      </c>
      <c r="J13768" s="13">
        <v>1</v>
      </c>
    </row>
    <row r="13769" spans="1:10" x14ac:dyDescent="0.25">
      <c r="A13769" s="15">
        <v>444579</v>
      </c>
      <c r="B13769" s="13">
        <v>37504006002305</v>
      </c>
      <c r="C13769" s="11" t="s">
        <v>39726</v>
      </c>
      <c r="D13769" s="11" t="s">
        <v>39727</v>
      </c>
      <c r="E13769" s="11" t="s">
        <v>13427</v>
      </c>
      <c r="F13769" s="11" t="s">
        <v>39728</v>
      </c>
      <c r="G13769" s="13">
        <v>2001</v>
      </c>
      <c r="H13769" s="11" t="s">
        <v>37</v>
      </c>
      <c r="I13769" s="17" t="s">
        <v>38</v>
      </c>
      <c r="J13769" s="13">
        <v>2</v>
      </c>
    </row>
    <row r="13770" spans="1:10" x14ac:dyDescent="0.25">
      <c r="A13770" s="15">
        <v>510011</v>
      </c>
      <c r="B13770" s="13">
        <v>37504006002321</v>
      </c>
      <c r="C13770" s="11" t="s">
        <v>39729</v>
      </c>
      <c r="D13770" s="11" t="s">
        <v>39730</v>
      </c>
      <c r="E13770" s="11" t="s">
        <v>13623</v>
      </c>
      <c r="F13770" s="11" t="s">
        <v>3695</v>
      </c>
      <c r="G13770" s="13">
        <v>2001</v>
      </c>
      <c r="H13770" s="11" t="s">
        <v>37</v>
      </c>
      <c r="I13770" s="17" t="s">
        <v>38</v>
      </c>
      <c r="J13770" s="13">
        <v>2</v>
      </c>
    </row>
    <row r="13771" spans="1:10" x14ac:dyDescent="0.25">
      <c r="A13771" s="15">
        <v>495333</v>
      </c>
      <c r="B13771" s="13">
        <v>37504006002370</v>
      </c>
      <c r="C13771" s="11" t="s">
        <v>39731</v>
      </c>
      <c r="D13771" s="11" t="s">
        <v>39732</v>
      </c>
      <c r="E13771" s="11" t="s">
        <v>15526</v>
      </c>
      <c r="F13771" s="11" t="s">
        <v>39733</v>
      </c>
      <c r="G13771" s="13">
        <v>2002</v>
      </c>
      <c r="H13771" s="11" t="s">
        <v>37</v>
      </c>
      <c r="I13771" s="17" t="s">
        <v>38</v>
      </c>
      <c r="J13771" s="13">
        <v>1</v>
      </c>
    </row>
    <row r="13772" spans="1:10" x14ac:dyDescent="0.25">
      <c r="A13772" s="15">
        <v>510043</v>
      </c>
      <c r="B13772" s="13">
        <v>37504006002628</v>
      </c>
      <c r="C13772" s="11" t="s">
        <v>15789</v>
      </c>
      <c r="D13772" s="11" t="s">
        <v>15790</v>
      </c>
      <c r="E13772" s="11" t="s">
        <v>15791</v>
      </c>
      <c r="F13772" s="11" t="s">
        <v>263</v>
      </c>
      <c r="G13772" s="13">
        <v>2001</v>
      </c>
      <c r="H13772" s="11" t="s">
        <v>37</v>
      </c>
      <c r="I13772" s="17" t="s">
        <v>38</v>
      </c>
      <c r="J13772" s="13">
        <v>2</v>
      </c>
    </row>
    <row r="13773" spans="1:10" x14ac:dyDescent="0.25">
      <c r="A13773" s="15">
        <v>495262</v>
      </c>
      <c r="B13773" s="13">
        <v>37504006002644</v>
      </c>
      <c r="C13773" s="11" t="s">
        <v>5350</v>
      </c>
      <c r="D13773" s="11" t="s">
        <v>39734</v>
      </c>
      <c r="E13773" s="11" t="s">
        <v>39735</v>
      </c>
      <c r="F13773" s="11" t="s">
        <v>5353</v>
      </c>
      <c r="G13773" s="13">
        <v>2002</v>
      </c>
      <c r="H13773" s="11" t="s">
        <v>37</v>
      </c>
      <c r="I13773" s="17" t="s">
        <v>38</v>
      </c>
      <c r="J13773" s="13">
        <v>6</v>
      </c>
    </row>
    <row r="13774" spans="1:10" x14ac:dyDescent="0.25">
      <c r="A13774" s="15">
        <v>601001</v>
      </c>
      <c r="B13774" s="13">
        <v>37504006002669</v>
      </c>
      <c r="C13774" s="11" t="s">
        <v>9221</v>
      </c>
      <c r="D13774" s="11" t="s">
        <v>15743</v>
      </c>
      <c r="E13774" s="11" t="s">
        <v>15744</v>
      </c>
      <c r="F13774" s="11" t="s">
        <v>15745</v>
      </c>
      <c r="G13774" s="13">
        <v>2002</v>
      </c>
      <c r="H13774" s="11" t="s">
        <v>37</v>
      </c>
      <c r="I13774" s="17" t="s">
        <v>38</v>
      </c>
      <c r="J13774" s="13">
        <v>5</v>
      </c>
    </row>
    <row r="13775" spans="1:10" x14ac:dyDescent="0.25">
      <c r="A13775" s="15">
        <v>510017</v>
      </c>
      <c r="B13775" s="13">
        <v>37504006002800</v>
      </c>
      <c r="C13775" s="11" t="s">
        <v>39736</v>
      </c>
      <c r="D13775" s="11" t="s">
        <v>39737</v>
      </c>
      <c r="E13775" s="11" t="s">
        <v>10168</v>
      </c>
      <c r="F13775" s="11" t="s">
        <v>39738</v>
      </c>
      <c r="G13775" s="13">
        <v>1999</v>
      </c>
      <c r="H13775" s="11" t="s">
        <v>37</v>
      </c>
      <c r="I13775" s="17" t="s">
        <v>38</v>
      </c>
      <c r="J13775" s="13">
        <v>1</v>
      </c>
    </row>
    <row r="13776" spans="1:10" x14ac:dyDescent="0.25">
      <c r="A13776" s="15">
        <v>510066</v>
      </c>
      <c r="B13776" s="13">
        <v>37504006003105</v>
      </c>
      <c r="C13776" s="11" t="s">
        <v>1275</v>
      </c>
      <c r="D13776" s="11" t="s">
        <v>39739</v>
      </c>
      <c r="E13776" s="11" t="s">
        <v>39740</v>
      </c>
      <c r="F13776" s="11" t="s">
        <v>5193</v>
      </c>
      <c r="G13776" s="13">
        <v>2003</v>
      </c>
      <c r="H13776" s="11" t="s">
        <v>37</v>
      </c>
      <c r="I13776" s="17" t="s">
        <v>38</v>
      </c>
      <c r="J13776" s="13">
        <v>1</v>
      </c>
    </row>
    <row r="13777" spans="1:10" x14ac:dyDescent="0.25">
      <c r="A13777" s="15">
        <v>493562</v>
      </c>
      <c r="B13777" s="13">
        <v>37504006003113</v>
      </c>
      <c r="C13777" s="11" t="s">
        <v>39741</v>
      </c>
      <c r="D13777" s="11" t="s">
        <v>39742</v>
      </c>
      <c r="E13777" s="11" t="s">
        <v>39743</v>
      </c>
      <c r="F13777" s="11" t="s">
        <v>4108</v>
      </c>
      <c r="G13777" s="13">
        <v>2002</v>
      </c>
      <c r="H13777" s="11" t="s">
        <v>37</v>
      </c>
      <c r="I13777" s="17" t="s">
        <v>38</v>
      </c>
      <c r="J13777" s="13">
        <v>1</v>
      </c>
    </row>
    <row r="13778" spans="1:10" x14ac:dyDescent="0.25">
      <c r="A13778" s="15">
        <v>506529</v>
      </c>
      <c r="B13778" s="13">
        <v>37504006003204</v>
      </c>
      <c r="C13778" s="11" t="s">
        <v>39744</v>
      </c>
      <c r="D13778" s="11" t="s">
        <v>39745</v>
      </c>
      <c r="E13778" s="11" t="s">
        <v>39746</v>
      </c>
      <c r="F13778" s="11" t="s">
        <v>12467</v>
      </c>
      <c r="G13778" s="13">
        <v>1998</v>
      </c>
      <c r="H13778" s="11" t="s">
        <v>37</v>
      </c>
      <c r="I13778" s="17" t="s">
        <v>38</v>
      </c>
      <c r="J13778" s="13">
        <v>1</v>
      </c>
    </row>
    <row r="13779" spans="1:10" x14ac:dyDescent="0.25">
      <c r="A13779" s="15">
        <v>488313</v>
      </c>
      <c r="B13779" s="13">
        <v>37504006003212</v>
      </c>
      <c r="C13779" s="11" t="s">
        <v>39747</v>
      </c>
      <c r="D13779" s="11" t="s">
        <v>39748</v>
      </c>
      <c r="E13779" s="11" t="s">
        <v>39749</v>
      </c>
      <c r="F13779" s="11" t="s">
        <v>39750</v>
      </c>
      <c r="G13779" s="13">
        <v>2003</v>
      </c>
      <c r="H13779" s="11" t="s">
        <v>37</v>
      </c>
      <c r="I13779" s="17" t="s">
        <v>38</v>
      </c>
      <c r="J13779" s="13">
        <v>2</v>
      </c>
    </row>
    <row r="13780" spans="1:10" x14ac:dyDescent="0.25">
      <c r="A13780" s="15">
        <v>491398</v>
      </c>
      <c r="B13780" s="13">
        <v>37504006003477</v>
      </c>
      <c r="C13780" s="11" t="s">
        <v>39751</v>
      </c>
      <c r="D13780" s="11" t="s">
        <v>39752</v>
      </c>
      <c r="E13780" s="11" t="s">
        <v>39753</v>
      </c>
      <c r="F13780" s="11" t="s">
        <v>863</v>
      </c>
      <c r="G13780" s="13">
        <v>2002</v>
      </c>
      <c r="H13780" s="11" t="s">
        <v>37</v>
      </c>
      <c r="I13780" s="17" t="s">
        <v>38</v>
      </c>
      <c r="J13780" s="13">
        <v>7</v>
      </c>
    </row>
    <row r="13781" spans="1:10" x14ac:dyDescent="0.25">
      <c r="A13781" s="15">
        <v>498894</v>
      </c>
      <c r="B13781" s="13">
        <v>37504006003592</v>
      </c>
      <c r="C13781" s="11" t="s">
        <v>39754</v>
      </c>
      <c r="D13781" s="11" t="s">
        <v>39755</v>
      </c>
      <c r="E13781" s="11" t="s">
        <v>37362</v>
      </c>
      <c r="F13781" s="11" t="s">
        <v>98</v>
      </c>
      <c r="G13781" s="13">
        <v>2002</v>
      </c>
      <c r="H13781" s="11" t="s">
        <v>37</v>
      </c>
      <c r="I13781" s="17" t="s">
        <v>38</v>
      </c>
      <c r="J13781" s="13">
        <v>1</v>
      </c>
    </row>
    <row r="13782" spans="1:10" x14ac:dyDescent="0.25">
      <c r="A13782" s="15">
        <v>209699</v>
      </c>
      <c r="B13782" s="13">
        <v>37504006003642</v>
      </c>
      <c r="C13782" s="11" t="s">
        <v>39756</v>
      </c>
      <c r="D13782" s="11" t="s">
        <v>39757</v>
      </c>
      <c r="E13782" s="11" t="s">
        <v>39758</v>
      </c>
      <c r="F13782" s="11" t="s">
        <v>39759</v>
      </c>
      <c r="G13782" s="13">
        <v>2002</v>
      </c>
      <c r="H13782" s="11" t="s">
        <v>37</v>
      </c>
      <c r="I13782" s="17" t="s">
        <v>38</v>
      </c>
      <c r="J13782" s="13">
        <v>1</v>
      </c>
    </row>
    <row r="13783" spans="1:10" x14ac:dyDescent="0.25">
      <c r="A13783" s="15">
        <v>506832</v>
      </c>
      <c r="B13783" s="13">
        <v>37504006003758</v>
      </c>
      <c r="C13783" s="11" t="s">
        <v>39760</v>
      </c>
      <c r="D13783" s="11" t="s">
        <v>39761</v>
      </c>
      <c r="E13783" s="11" t="s">
        <v>39762</v>
      </c>
      <c r="F13783" s="11" t="s">
        <v>39763</v>
      </c>
      <c r="G13783" s="13">
        <v>2003</v>
      </c>
      <c r="H13783" s="11" t="s">
        <v>37</v>
      </c>
      <c r="I13783" s="17" t="s">
        <v>38</v>
      </c>
      <c r="J13783" s="13">
        <v>1</v>
      </c>
    </row>
    <row r="13784" spans="1:10" x14ac:dyDescent="0.25">
      <c r="A13784" s="15">
        <v>506833</v>
      </c>
      <c r="B13784" s="13">
        <v>37504006003931</v>
      </c>
      <c r="C13784" s="11" t="s">
        <v>39764</v>
      </c>
      <c r="D13784" s="11" t="s">
        <v>39765</v>
      </c>
      <c r="E13784" s="11" t="s">
        <v>39762</v>
      </c>
      <c r="F13784" s="11" t="s">
        <v>39766</v>
      </c>
      <c r="G13784" s="13">
        <v>2003</v>
      </c>
      <c r="H13784" s="11" t="s">
        <v>37</v>
      </c>
      <c r="I13784" s="17" t="s">
        <v>38</v>
      </c>
      <c r="J13784" s="13">
        <v>1</v>
      </c>
    </row>
    <row r="13785" spans="1:10" x14ac:dyDescent="0.25">
      <c r="A13785" s="15">
        <v>508134</v>
      </c>
      <c r="B13785" s="13">
        <v>37504006005167</v>
      </c>
      <c r="C13785" s="11" t="s">
        <v>39767</v>
      </c>
      <c r="D13785" s="11" t="s">
        <v>39768</v>
      </c>
      <c r="E13785" s="11" t="s">
        <v>39769</v>
      </c>
      <c r="F13785" s="11" t="s">
        <v>39770</v>
      </c>
      <c r="G13785" s="13">
        <v>2003</v>
      </c>
      <c r="H13785" s="11" t="s">
        <v>37</v>
      </c>
      <c r="I13785" s="17" t="s">
        <v>38</v>
      </c>
      <c r="J13785" s="13">
        <v>1</v>
      </c>
    </row>
    <row r="13786" spans="1:10" x14ac:dyDescent="0.25">
      <c r="A13786" s="15">
        <v>508139</v>
      </c>
      <c r="B13786" s="13">
        <v>37504006005183</v>
      </c>
      <c r="C13786" s="11" t="s">
        <v>39771</v>
      </c>
      <c r="D13786" s="11" t="s">
        <v>39772</v>
      </c>
      <c r="E13786" s="11" t="s">
        <v>39773</v>
      </c>
      <c r="F13786" s="11" t="s">
        <v>39774</v>
      </c>
      <c r="G13786" s="13">
        <v>2002</v>
      </c>
      <c r="H13786" s="11" t="s">
        <v>37</v>
      </c>
      <c r="I13786" s="17" t="s">
        <v>38</v>
      </c>
      <c r="J13786" s="13">
        <v>1</v>
      </c>
    </row>
    <row r="13787" spans="1:10" x14ac:dyDescent="0.25">
      <c r="A13787" s="15">
        <v>508152</v>
      </c>
      <c r="B13787" s="13">
        <v>37504006005258</v>
      </c>
      <c r="C13787" s="11" t="s">
        <v>39775</v>
      </c>
      <c r="D13787" s="11" t="s">
        <v>39776</v>
      </c>
      <c r="E13787" s="11" t="s">
        <v>39777</v>
      </c>
      <c r="F13787" s="11" t="s">
        <v>863</v>
      </c>
      <c r="G13787" s="13">
        <v>2001</v>
      </c>
      <c r="H13787" s="11" t="s">
        <v>37</v>
      </c>
      <c r="I13787" s="17" t="s">
        <v>38</v>
      </c>
      <c r="J13787" s="13">
        <v>1</v>
      </c>
    </row>
    <row r="13788" spans="1:10" x14ac:dyDescent="0.25">
      <c r="A13788" s="15">
        <v>508187</v>
      </c>
      <c r="B13788" s="13">
        <v>37504006006140</v>
      </c>
      <c r="C13788" s="11" t="s">
        <v>39778</v>
      </c>
      <c r="D13788" s="11" t="s">
        <v>39779</v>
      </c>
      <c r="E13788" s="11" t="s">
        <v>39780</v>
      </c>
      <c r="F13788" s="11" t="s">
        <v>863</v>
      </c>
      <c r="H13788" s="11" t="s">
        <v>37</v>
      </c>
      <c r="I13788" s="17" t="s">
        <v>38</v>
      </c>
      <c r="J13788" s="13">
        <v>1</v>
      </c>
    </row>
    <row r="13789" spans="1:10" x14ac:dyDescent="0.25">
      <c r="A13789" s="15">
        <v>284859</v>
      </c>
      <c r="B13789" s="13">
        <v>37504006007254</v>
      </c>
      <c r="C13789" s="11" t="s">
        <v>39781</v>
      </c>
      <c r="D13789" s="11" t="s">
        <v>11599</v>
      </c>
      <c r="E13789" s="11" t="s">
        <v>11600</v>
      </c>
      <c r="F13789" s="11" t="s">
        <v>2496</v>
      </c>
      <c r="G13789" s="13">
        <v>1995</v>
      </c>
      <c r="H13789" s="11" t="s">
        <v>37</v>
      </c>
      <c r="I13789" s="17" t="s">
        <v>38</v>
      </c>
      <c r="J13789" s="13">
        <v>4</v>
      </c>
    </row>
    <row r="13790" spans="1:10" x14ac:dyDescent="0.25">
      <c r="A13790" s="15">
        <v>507597</v>
      </c>
      <c r="B13790" s="13">
        <v>37504006007411</v>
      </c>
      <c r="C13790" s="11" t="s">
        <v>39782</v>
      </c>
      <c r="D13790" s="11" t="s">
        <v>39783</v>
      </c>
      <c r="E13790" s="11" t="s">
        <v>39784</v>
      </c>
      <c r="F13790" s="11" t="s">
        <v>39785</v>
      </c>
      <c r="G13790" s="13">
        <v>2003</v>
      </c>
      <c r="H13790" s="11" t="s">
        <v>37</v>
      </c>
      <c r="I13790" s="17" t="s">
        <v>38</v>
      </c>
      <c r="J13790" s="13">
        <v>1</v>
      </c>
    </row>
    <row r="13791" spans="1:10" x14ac:dyDescent="0.25">
      <c r="A13791" s="15">
        <v>509046</v>
      </c>
      <c r="B13791" s="13">
        <v>37504006007429</v>
      </c>
      <c r="C13791" s="11" t="s">
        <v>39786</v>
      </c>
      <c r="D13791" s="11" t="s">
        <v>39787</v>
      </c>
      <c r="E13791" s="11" t="s">
        <v>38490</v>
      </c>
      <c r="F13791" s="11" t="s">
        <v>18666</v>
      </c>
      <c r="G13791" s="13">
        <v>2003</v>
      </c>
      <c r="H13791" s="11" t="s">
        <v>37</v>
      </c>
      <c r="I13791" s="17" t="s">
        <v>38</v>
      </c>
      <c r="J13791" s="13">
        <v>1</v>
      </c>
    </row>
    <row r="13792" spans="1:10" x14ac:dyDescent="0.25">
      <c r="A13792" s="15">
        <v>520727</v>
      </c>
      <c r="B13792" s="13">
        <v>37504006008617</v>
      </c>
      <c r="C13792" s="11" t="s">
        <v>39788</v>
      </c>
      <c r="D13792" s="11" t="s">
        <v>39789</v>
      </c>
      <c r="E13792" s="11" t="s">
        <v>39790</v>
      </c>
      <c r="F13792" s="11" t="s">
        <v>39791</v>
      </c>
      <c r="G13792" s="13">
        <v>2003</v>
      </c>
      <c r="H13792" s="11" t="s">
        <v>37</v>
      </c>
      <c r="I13792" s="17" t="s">
        <v>38</v>
      </c>
      <c r="J13792" s="13">
        <v>2</v>
      </c>
    </row>
    <row r="13793" spans="1:10" x14ac:dyDescent="0.25">
      <c r="A13793" s="15">
        <v>437076</v>
      </c>
      <c r="B13793" s="13">
        <v>37504006008625</v>
      </c>
      <c r="C13793" s="11" t="s">
        <v>39792</v>
      </c>
      <c r="D13793" s="11" t="s">
        <v>39793</v>
      </c>
      <c r="E13793" s="11" t="s">
        <v>39794</v>
      </c>
      <c r="F13793" s="11" t="s">
        <v>39795</v>
      </c>
      <c r="G13793" s="13">
        <v>2001</v>
      </c>
      <c r="H13793" s="11" t="s">
        <v>37</v>
      </c>
      <c r="I13793" s="17" t="s">
        <v>38</v>
      </c>
      <c r="J13793" s="13">
        <v>7</v>
      </c>
    </row>
    <row r="13794" spans="1:10" x14ac:dyDescent="0.25">
      <c r="A13794" s="15">
        <v>521900</v>
      </c>
      <c r="B13794" s="13">
        <v>37504006009003</v>
      </c>
      <c r="C13794" s="11" t="s">
        <v>39796</v>
      </c>
      <c r="D13794" s="11" t="s">
        <v>39797</v>
      </c>
      <c r="E13794" s="11" t="s">
        <v>5509</v>
      </c>
      <c r="F13794" s="11" t="s">
        <v>4335</v>
      </c>
      <c r="G13794" s="13">
        <v>1995</v>
      </c>
      <c r="H13794" s="11" t="s">
        <v>37</v>
      </c>
      <c r="I13794" s="17" t="s">
        <v>38</v>
      </c>
      <c r="J13794" s="13">
        <v>1</v>
      </c>
    </row>
    <row r="13795" spans="1:10" x14ac:dyDescent="0.25">
      <c r="A13795" s="15">
        <v>509925</v>
      </c>
      <c r="B13795" s="13">
        <v>37504006009136</v>
      </c>
      <c r="C13795" s="11" t="s">
        <v>39798</v>
      </c>
      <c r="D13795" s="11" t="s">
        <v>39799</v>
      </c>
      <c r="E13795" s="11" t="s">
        <v>39800</v>
      </c>
      <c r="F13795" s="11" t="s">
        <v>863</v>
      </c>
      <c r="G13795" s="13">
        <v>2003</v>
      </c>
      <c r="H13795" s="11" t="s">
        <v>37</v>
      </c>
      <c r="I13795" s="17" t="s">
        <v>38</v>
      </c>
      <c r="J13795" s="13">
        <v>2</v>
      </c>
    </row>
    <row r="13796" spans="1:10" x14ac:dyDescent="0.25">
      <c r="A13796" s="15">
        <v>516268</v>
      </c>
      <c r="B13796" s="13">
        <v>37504006009201</v>
      </c>
      <c r="C13796" s="11" t="s">
        <v>39801</v>
      </c>
      <c r="D13796" s="11" t="s">
        <v>39802</v>
      </c>
      <c r="E13796" s="11" t="s">
        <v>39803</v>
      </c>
      <c r="F13796" s="11" t="s">
        <v>863</v>
      </c>
      <c r="G13796" s="13">
        <v>2003</v>
      </c>
      <c r="H13796" s="11" t="s">
        <v>37</v>
      </c>
      <c r="I13796" s="17" t="s">
        <v>38</v>
      </c>
      <c r="J13796" s="13">
        <v>1</v>
      </c>
    </row>
    <row r="13797" spans="1:10" x14ac:dyDescent="0.25">
      <c r="A13797" s="15">
        <v>444974</v>
      </c>
      <c r="B13797" s="13">
        <v>37504006010100</v>
      </c>
      <c r="C13797" s="11" t="s">
        <v>914</v>
      </c>
      <c r="D13797" s="11" t="s">
        <v>13953</v>
      </c>
      <c r="E13797" s="11" t="s">
        <v>13954</v>
      </c>
      <c r="F13797" s="11" t="s">
        <v>863</v>
      </c>
      <c r="G13797" s="13">
        <v>2001</v>
      </c>
      <c r="H13797" s="11" t="s">
        <v>37</v>
      </c>
      <c r="I13797" s="17" t="s">
        <v>38</v>
      </c>
      <c r="J13797" s="13">
        <v>2</v>
      </c>
    </row>
    <row r="13798" spans="1:10" x14ac:dyDescent="0.25">
      <c r="A13798" s="15">
        <v>490738</v>
      </c>
      <c r="B13798" s="13">
        <v>37504006010233</v>
      </c>
      <c r="C13798" s="11" t="s">
        <v>39804</v>
      </c>
      <c r="D13798" s="11" t="s">
        <v>39805</v>
      </c>
      <c r="E13798" s="11" t="s">
        <v>39806</v>
      </c>
      <c r="F13798" s="11" t="s">
        <v>863</v>
      </c>
      <c r="G13798" s="13">
        <v>2002</v>
      </c>
      <c r="H13798" s="11" t="s">
        <v>37</v>
      </c>
      <c r="I13798" s="17" t="s">
        <v>38</v>
      </c>
      <c r="J13798" s="13">
        <v>2</v>
      </c>
    </row>
    <row r="13799" spans="1:10" x14ac:dyDescent="0.25">
      <c r="A13799" s="15">
        <v>490928</v>
      </c>
      <c r="B13799" s="13">
        <v>37504006011181</v>
      </c>
      <c r="C13799" s="11" t="s">
        <v>22411</v>
      </c>
      <c r="D13799" s="11" t="s">
        <v>39807</v>
      </c>
      <c r="E13799" s="11" t="s">
        <v>14173</v>
      </c>
      <c r="F13799" s="11" t="s">
        <v>22414</v>
      </c>
      <c r="G13799" s="13">
        <v>2001</v>
      </c>
      <c r="H13799" s="11" t="s">
        <v>37</v>
      </c>
      <c r="I13799" s="17" t="s">
        <v>38</v>
      </c>
      <c r="J13799" s="13">
        <v>2</v>
      </c>
    </row>
    <row r="13800" spans="1:10" x14ac:dyDescent="0.25">
      <c r="A13800" s="15">
        <v>488616</v>
      </c>
      <c r="B13800" s="13">
        <v>37504006016685</v>
      </c>
      <c r="C13800" s="11" t="s">
        <v>4710</v>
      </c>
      <c r="D13800" s="11" t="s">
        <v>39808</v>
      </c>
      <c r="E13800" s="11" t="s">
        <v>39809</v>
      </c>
      <c r="F13800" s="11" t="s">
        <v>6861</v>
      </c>
      <c r="G13800" s="13">
        <v>2002</v>
      </c>
      <c r="H13800" s="11" t="s">
        <v>37</v>
      </c>
      <c r="I13800" s="17" t="s">
        <v>38</v>
      </c>
      <c r="J13800" s="13">
        <v>2</v>
      </c>
    </row>
    <row r="13801" spans="1:10" x14ac:dyDescent="0.25">
      <c r="A13801" s="15">
        <v>493153</v>
      </c>
      <c r="B13801" s="13">
        <v>37504006017287</v>
      </c>
      <c r="C13801" s="11" t="s">
        <v>1349</v>
      </c>
      <c r="D13801" s="11" t="s">
        <v>39810</v>
      </c>
      <c r="E13801" s="11" t="s">
        <v>13952</v>
      </c>
      <c r="F13801" s="11" t="s">
        <v>1966</v>
      </c>
      <c r="G13801" s="13">
        <v>2002</v>
      </c>
      <c r="H13801" s="11" t="s">
        <v>37</v>
      </c>
      <c r="I13801" s="17" t="s">
        <v>38</v>
      </c>
      <c r="J13801" s="13">
        <v>1</v>
      </c>
    </row>
    <row r="13802" spans="1:10" x14ac:dyDescent="0.25">
      <c r="A13802" s="15">
        <v>493153</v>
      </c>
      <c r="B13802" s="13">
        <v>37504006017295</v>
      </c>
      <c r="C13802" s="11" t="s">
        <v>1349</v>
      </c>
      <c r="D13802" s="11" t="s">
        <v>39810</v>
      </c>
      <c r="E13802" s="11" t="s">
        <v>13952</v>
      </c>
      <c r="F13802" s="11" t="s">
        <v>1966</v>
      </c>
      <c r="G13802" s="13">
        <v>2002</v>
      </c>
      <c r="H13802" s="11" t="s">
        <v>37</v>
      </c>
      <c r="I13802" s="17" t="s">
        <v>38</v>
      </c>
      <c r="J13802" s="13">
        <v>1</v>
      </c>
    </row>
    <row r="13803" spans="1:10" x14ac:dyDescent="0.25">
      <c r="A13803" s="15">
        <v>496619</v>
      </c>
      <c r="B13803" s="13">
        <v>37504006017311</v>
      </c>
      <c r="C13803" s="11" t="s">
        <v>39811</v>
      </c>
      <c r="D13803" s="11" t="s">
        <v>39812</v>
      </c>
      <c r="E13803" s="11" t="s">
        <v>39813</v>
      </c>
      <c r="F13803" s="11" t="s">
        <v>39814</v>
      </c>
      <c r="G13803" s="13">
        <v>2002</v>
      </c>
      <c r="H13803" s="11" t="s">
        <v>37</v>
      </c>
      <c r="I13803" s="17" t="s">
        <v>38</v>
      </c>
      <c r="J13803" s="13">
        <v>1</v>
      </c>
    </row>
    <row r="13804" spans="1:10" x14ac:dyDescent="0.25">
      <c r="A13804" s="15">
        <v>495609</v>
      </c>
      <c r="B13804" s="13">
        <v>37504006017345</v>
      </c>
      <c r="C13804" s="11" t="s">
        <v>39815</v>
      </c>
      <c r="D13804" s="11" t="s">
        <v>39816</v>
      </c>
      <c r="E13804" s="11" t="s">
        <v>15605</v>
      </c>
      <c r="F13804" s="11" t="s">
        <v>2465</v>
      </c>
      <c r="G13804" s="13">
        <v>2002</v>
      </c>
      <c r="H13804" s="11" t="s">
        <v>37</v>
      </c>
      <c r="I13804" s="17" t="s">
        <v>38</v>
      </c>
      <c r="J13804" s="13">
        <v>1</v>
      </c>
    </row>
    <row r="13805" spans="1:10" x14ac:dyDescent="0.25">
      <c r="A13805" s="15">
        <v>492860</v>
      </c>
      <c r="B13805" s="13">
        <v>37504006017402</v>
      </c>
      <c r="C13805" s="11" t="s">
        <v>39817</v>
      </c>
      <c r="D13805" s="11" t="s">
        <v>39818</v>
      </c>
      <c r="E13805" s="11" t="s">
        <v>15469</v>
      </c>
      <c r="F13805" s="11" t="s">
        <v>863</v>
      </c>
      <c r="G13805" s="13">
        <v>2002</v>
      </c>
      <c r="H13805" s="11" t="s">
        <v>37</v>
      </c>
      <c r="I13805" s="17" t="s">
        <v>38</v>
      </c>
      <c r="J13805" s="13">
        <v>5</v>
      </c>
    </row>
    <row r="13806" spans="1:10" x14ac:dyDescent="0.25">
      <c r="A13806" s="15">
        <v>495610</v>
      </c>
      <c r="B13806" s="13">
        <v>37504006017444</v>
      </c>
      <c r="C13806" s="11" t="s">
        <v>39819</v>
      </c>
      <c r="D13806" s="11" t="s">
        <v>39820</v>
      </c>
      <c r="E13806" s="11" t="s">
        <v>15605</v>
      </c>
      <c r="F13806" s="11" t="s">
        <v>19184</v>
      </c>
      <c r="G13806" s="13">
        <v>2002</v>
      </c>
      <c r="H13806" s="11" t="s">
        <v>37</v>
      </c>
      <c r="I13806" s="17" t="s">
        <v>38</v>
      </c>
      <c r="J13806" s="13">
        <v>1</v>
      </c>
    </row>
    <row r="13807" spans="1:10" x14ac:dyDescent="0.25">
      <c r="A13807" s="15">
        <v>494041</v>
      </c>
      <c r="B13807" s="13">
        <v>37504006017501</v>
      </c>
      <c r="C13807" s="11" t="s">
        <v>21255</v>
      </c>
      <c r="D13807" s="11" t="s">
        <v>39821</v>
      </c>
      <c r="E13807" s="11" t="s">
        <v>39822</v>
      </c>
      <c r="F13807" s="11" t="s">
        <v>21258</v>
      </c>
      <c r="G13807" s="13">
        <v>2002</v>
      </c>
      <c r="H13807" s="11" t="s">
        <v>37</v>
      </c>
      <c r="I13807" s="17" t="s">
        <v>38</v>
      </c>
      <c r="J13807" s="13">
        <v>2</v>
      </c>
    </row>
    <row r="13808" spans="1:10" x14ac:dyDescent="0.25">
      <c r="A13808" s="15">
        <v>344126</v>
      </c>
      <c r="B13808" s="13">
        <v>37504006017519</v>
      </c>
      <c r="C13808" s="11" t="s">
        <v>39823</v>
      </c>
      <c r="D13808" s="11" t="s">
        <v>39824</v>
      </c>
      <c r="E13808" s="11" t="s">
        <v>39825</v>
      </c>
      <c r="F13808" s="11" t="s">
        <v>863</v>
      </c>
      <c r="G13808" s="13">
        <v>1999</v>
      </c>
      <c r="H13808" s="11" t="s">
        <v>37</v>
      </c>
      <c r="I13808" s="17" t="s">
        <v>38</v>
      </c>
      <c r="J13808" s="13">
        <v>1</v>
      </c>
    </row>
    <row r="13809" spans="1:10" x14ac:dyDescent="0.25">
      <c r="A13809" s="15">
        <v>494095</v>
      </c>
      <c r="B13809" s="13">
        <v>37504006017774</v>
      </c>
      <c r="C13809" s="11" t="s">
        <v>39826</v>
      </c>
      <c r="D13809" s="11" t="s">
        <v>39827</v>
      </c>
      <c r="E13809" s="11" t="s">
        <v>39828</v>
      </c>
      <c r="F13809" s="11" t="s">
        <v>39829</v>
      </c>
      <c r="G13809" s="13">
        <v>2002</v>
      </c>
      <c r="H13809" s="11" t="s">
        <v>37</v>
      </c>
      <c r="I13809" s="17" t="s">
        <v>38</v>
      </c>
      <c r="J13809" s="13">
        <v>1</v>
      </c>
    </row>
    <row r="13810" spans="1:10" x14ac:dyDescent="0.25">
      <c r="A13810" s="15">
        <v>51636</v>
      </c>
      <c r="B13810" s="13">
        <v>37504006018228</v>
      </c>
      <c r="C13810" s="11" t="s">
        <v>7689</v>
      </c>
      <c r="D13810" s="11" t="s">
        <v>7690</v>
      </c>
      <c r="E13810" s="11" t="s">
        <v>7691</v>
      </c>
      <c r="F13810" s="11" t="s">
        <v>7692</v>
      </c>
      <c r="G13810" s="13">
        <v>1984</v>
      </c>
      <c r="H13810" s="11" t="s">
        <v>37</v>
      </c>
      <c r="I13810" s="17" t="s">
        <v>38</v>
      </c>
      <c r="J13810" s="13">
        <v>2</v>
      </c>
    </row>
    <row r="13811" spans="1:10" x14ac:dyDescent="0.25">
      <c r="A13811" s="15">
        <v>499166</v>
      </c>
      <c r="B13811" s="13">
        <v>37504006018327</v>
      </c>
      <c r="C13811" s="11" t="s">
        <v>2448</v>
      </c>
      <c r="D13811" s="11" t="s">
        <v>39830</v>
      </c>
      <c r="E13811" s="11" t="s">
        <v>13952</v>
      </c>
      <c r="F13811" s="11" t="s">
        <v>19983</v>
      </c>
      <c r="G13811" s="13">
        <v>2002</v>
      </c>
      <c r="H13811" s="11" t="s">
        <v>37</v>
      </c>
      <c r="I13811" s="17" t="s">
        <v>38</v>
      </c>
      <c r="J13811" s="13">
        <v>10</v>
      </c>
    </row>
    <row r="13812" spans="1:10" x14ac:dyDescent="0.25">
      <c r="A13812" s="15">
        <v>494740</v>
      </c>
      <c r="B13812" s="13">
        <v>37504006018343</v>
      </c>
      <c r="C13812" s="11" t="s">
        <v>29579</v>
      </c>
      <c r="D13812" s="11" t="s">
        <v>39831</v>
      </c>
      <c r="E13812" s="11" t="s">
        <v>39758</v>
      </c>
      <c r="F13812" s="11" t="s">
        <v>39832</v>
      </c>
      <c r="G13812" s="13">
        <v>2002</v>
      </c>
      <c r="H13812" s="11" t="s">
        <v>37</v>
      </c>
      <c r="I13812" s="17" t="s">
        <v>38</v>
      </c>
      <c r="J13812" s="13">
        <v>1</v>
      </c>
    </row>
    <row r="13813" spans="1:10" x14ac:dyDescent="0.25">
      <c r="A13813" s="15">
        <v>136274</v>
      </c>
      <c r="B13813" s="13">
        <v>37504006018350</v>
      </c>
      <c r="C13813" s="11" t="s">
        <v>1517</v>
      </c>
      <c r="D13813" s="11" t="s">
        <v>6452</v>
      </c>
      <c r="E13813" s="11" t="s">
        <v>6453</v>
      </c>
      <c r="F13813" s="11" t="s">
        <v>1520</v>
      </c>
      <c r="G13813" s="13">
        <v>2004</v>
      </c>
      <c r="H13813" s="11" t="s">
        <v>37</v>
      </c>
      <c r="I13813" s="17" t="s">
        <v>38</v>
      </c>
      <c r="J13813" s="13">
        <v>1</v>
      </c>
    </row>
    <row r="13814" spans="1:10" x14ac:dyDescent="0.25">
      <c r="A13814" s="15">
        <v>485806</v>
      </c>
      <c r="B13814" s="13">
        <v>37504006019960</v>
      </c>
      <c r="C13814" s="11" t="s">
        <v>32677</v>
      </c>
      <c r="D13814" s="11" t="s">
        <v>39833</v>
      </c>
      <c r="E13814" s="11" t="s">
        <v>39834</v>
      </c>
      <c r="F13814" s="11" t="s">
        <v>31750</v>
      </c>
      <c r="G13814" s="13">
        <v>2002</v>
      </c>
      <c r="H13814" s="11" t="s">
        <v>37</v>
      </c>
      <c r="I13814" s="17" t="s">
        <v>38</v>
      </c>
      <c r="J13814" s="13">
        <v>3</v>
      </c>
    </row>
    <row r="13815" spans="1:10" x14ac:dyDescent="0.25">
      <c r="A13815" s="15">
        <v>512791</v>
      </c>
      <c r="B13815" s="13">
        <v>37504006023798</v>
      </c>
      <c r="C13815" s="11" t="s">
        <v>39835</v>
      </c>
      <c r="D13815" s="11" t="s">
        <v>39836</v>
      </c>
      <c r="E13815" s="11" t="s">
        <v>39837</v>
      </c>
      <c r="F13815" s="11" t="s">
        <v>4166</v>
      </c>
      <c r="G13815" s="13">
        <v>2003</v>
      </c>
      <c r="H13815" s="11" t="s">
        <v>37</v>
      </c>
      <c r="I13815" s="17" t="s">
        <v>38</v>
      </c>
      <c r="J13815" s="13">
        <v>2</v>
      </c>
    </row>
    <row r="13816" spans="1:10" x14ac:dyDescent="0.25">
      <c r="A13816" s="15">
        <v>512609</v>
      </c>
      <c r="B13816" s="13">
        <v>37504006023830</v>
      </c>
      <c r="C13816" s="11" t="s">
        <v>39838</v>
      </c>
      <c r="D13816" s="11" t="s">
        <v>39839</v>
      </c>
      <c r="E13816" s="11" t="s">
        <v>38490</v>
      </c>
      <c r="F13816" s="11" t="s">
        <v>11814</v>
      </c>
      <c r="G13816" s="13">
        <v>2003</v>
      </c>
      <c r="H13816" s="11" t="s">
        <v>37</v>
      </c>
      <c r="I13816" s="17" t="s">
        <v>38</v>
      </c>
      <c r="J13816" s="13">
        <v>1</v>
      </c>
    </row>
    <row r="13817" spans="1:10" x14ac:dyDescent="0.25">
      <c r="A13817" s="15">
        <v>512475</v>
      </c>
      <c r="B13817" s="13">
        <v>37504006023855</v>
      </c>
      <c r="C13817" s="11" t="s">
        <v>6396</v>
      </c>
      <c r="D13817" s="11" t="s">
        <v>39840</v>
      </c>
      <c r="E13817" s="11" t="s">
        <v>38718</v>
      </c>
      <c r="F13817" s="11" t="s">
        <v>863</v>
      </c>
      <c r="G13817" s="13">
        <v>2003</v>
      </c>
      <c r="H13817" s="11" t="s">
        <v>37</v>
      </c>
      <c r="I13817" s="17" t="s">
        <v>38</v>
      </c>
      <c r="J13817" s="13">
        <v>2</v>
      </c>
    </row>
    <row r="13818" spans="1:10" x14ac:dyDescent="0.25">
      <c r="A13818" s="15">
        <v>513385</v>
      </c>
      <c r="B13818" s="13">
        <v>37504006023871</v>
      </c>
      <c r="C13818" s="11" t="s">
        <v>39841</v>
      </c>
      <c r="D13818" s="11" t="s">
        <v>39842</v>
      </c>
      <c r="E13818" s="11" t="s">
        <v>38718</v>
      </c>
      <c r="F13818" s="11" t="s">
        <v>39843</v>
      </c>
      <c r="G13818" s="13">
        <v>2003</v>
      </c>
      <c r="H13818" s="11" t="s">
        <v>37</v>
      </c>
      <c r="I13818" s="17" t="s">
        <v>38</v>
      </c>
      <c r="J13818" s="13">
        <v>5</v>
      </c>
    </row>
    <row r="13819" spans="1:10" x14ac:dyDescent="0.25">
      <c r="A13819" s="15">
        <v>512875</v>
      </c>
      <c r="B13819" s="13">
        <v>37504006023889</v>
      </c>
      <c r="C13819" s="11" t="s">
        <v>39844</v>
      </c>
      <c r="D13819" s="11" t="s">
        <v>39845</v>
      </c>
      <c r="E13819" s="11" t="s">
        <v>39846</v>
      </c>
      <c r="F13819" s="11" t="s">
        <v>11587</v>
      </c>
      <c r="G13819" s="13">
        <v>2003</v>
      </c>
      <c r="H13819" s="11" t="s">
        <v>37</v>
      </c>
      <c r="I13819" s="17" t="s">
        <v>38</v>
      </c>
      <c r="J13819" s="13">
        <v>1</v>
      </c>
    </row>
    <row r="13820" spans="1:10" x14ac:dyDescent="0.25">
      <c r="A13820" s="15">
        <v>512710</v>
      </c>
      <c r="B13820" s="13">
        <v>37504006023947</v>
      </c>
      <c r="C13820" s="11" t="s">
        <v>39847</v>
      </c>
      <c r="D13820" s="11" t="s">
        <v>39848</v>
      </c>
      <c r="E13820" s="11" t="s">
        <v>35444</v>
      </c>
      <c r="F13820" s="11" t="s">
        <v>8883</v>
      </c>
      <c r="G13820" s="13">
        <v>2003</v>
      </c>
      <c r="H13820" s="11" t="s">
        <v>37</v>
      </c>
      <c r="I13820" s="17" t="s">
        <v>38</v>
      </c>
      <c r="J13820" s="13">
        <v>1</v>
      </c>
    </row>
    <row r="13821" spans="1:10" x14ac:dyDescent="0.25">
      <c r="A13821" s="15">
        <v>512709</v>
      </c>
      <c r="B13821" s="13">
        <v>37504006023954</v>
      </c>
      <c r="C13821" s="11" t="s">
        <v>39849</v>
      </c>
      <c r="D13821" s="11" t="s">
        <v>39850</v>
      </c>
      <c r="E13821" s="11" t="s">
        <v>35444</v>
      </c>
      <c r="F13821" s="11" t="s">
        <v>8883</v>
      </c>
      <c r="G13821" s="13">
        <v>2003</v>
      </c>
      <c r="H13821" s="11" t="s">
        <v>37</v>
      </c>
      <c r="I13821" s="17" t="s">
        <v>38</v>
      </c>
      <c r="J13821" s="13">
        <v>2</v>
      </c>
    </row>
    <row r="13822" spans="1:10" x14ac:dyDescent="0.25">
      <c r="A13822" s="15">
        <v>514029</v>
      </c>
      <c r="B13822" s="13">
        <v>37504006027039</v>
      </c>
      <c r="C13822" s="11" t="s">
        <v>39851</v>
      </c>
      <c r="D13822" s="11" t="s">
        <v>39852</v>
      </c>
      <c r="E13822" s="11" t="s">
        <v>39853</v>
      </c>
      <c r="F13822" s="11" t="s">
        <v>863</v>
      </c>
      <c r="G13822" s="13">
        <v>2003</v>
      </c>
      <c r="H13822" s="11" t="s">
        <v>37</v>
      </c>
      <c r="I13822" s="17" t="s">
        <v>38</v>
      </c>
      <c r="J13822" s="13">
        <v>1</v>
      </c>
    </row>
    <row r="13823" spans="1:10" x14ac:dyDescent="0.25">
      <c r="A13823" s="15">
        <v>522584</v>
      </c>
      <c r="B13823" s="13">
        <v>37504006027757</v>
      </c>
      <c r="C13823" s="11" t="s">
        <v>6795</v>
      </c>
      <c r="D13823" s="11" t="s">
        <v>39854</v>
      </c>
      <c r="E13823" s="11" t="s">
        <v>39855</v>
      </c>
      <c r="F13823" s="11" t="s">
        <v>34459</v>
      </c>
      <c r="G13823" s="13">
        <v>2003</v>
      </c>
      <c r="H13823" s="11" t="s">
        <v>37</v>
      </c>
      <c r="I13823" s="17" t="s">
        <v>38</v>
      </c>
      <c r="J13823" s="13">
        <v>5</v>
      </c>
    </row>
    <row r="13824" spans="1:10" x14ac:dyDescent="0.25">
      <c r="A13824" s="15">
        <v>522312</v>
      </c>
      <c r="B13824" s="13">
        <v>37504006027823</v>
      </c>
      <c r="C13824" s="11" t="s">
        <v>39856</v>
      </c>
      <c r="D13824" s="11" t="s">
        <v>39857</v>
      </c>
      <c r="E13824" s="11" t="s">
        <v>39858</v>
      </c>
      <c r="F13824" s="11" t="s">
        <v>39859</v>
      </c>
      <c r="G13824" s="13">
        <v>2003</v>
      </c>
      <c r="H13824" s="11" t="s">
        <v>37</v>
      </c>
      <c r="I13824" s="17" t="s">
        <v>38</v>
      </c>
      <c r="J13824" s="13">
        <v>1</v>
      </c>
    </row>
    <row r="13825" spans="1:10" x14ac:dyDescent="0.25">
      <c r="A13825" s="15">
        <v>517426</v>
      </c>
      <c r="B13825" s="13">
        <v>37504006027831</v>
      </c>
      <c r="C13825" s="11" t="s">
        <v>26474</v>
      </c>
      <c r="D13825" s="11" t="s">
        <v>39860</v>
      </c>
      <c r="E13825" s="11" t="s">
        <v>35239</v>
      </c>
      <c r="F13825" s="11" t="s">
        <v>26477</v>
      </c>
      <c r="G13825" s="13">
        <v>2003</v>
      </c>
      <c r="H13825" s="11" t="s">
        <v>37</v>
      </c>
      <c r="I13825" s="17" t="s">
        <v>38</v>
      </c>
      <c r="J13825" s="13">
        <v>1</v>
      </c>
    </row>
    <row r="13826" spans="1:10" x14ac:dyDescent="0.25">
      <c r="A13826" s="15">
        <v>507063</v>
      </c>
      <c r="B13826" s="13">
        <v>37504006027856</v>
      </c>
      <c r="C13826" s="11" t="s">
        <v>39861</v>
      </c>
      <c r="D13826" s="11" t="s">
        <v>39862</v>
      </c>
      <c r="E13826" s="11" t="s">
        <v>39863</v>
      </c>
      <c r="F13826" s="11" t="s">
        <v>863</v>
      </c>
      <c r="G13826" s="13">
        <v>2002</v>
      </c>
      <c r="H13826" s="11" t="s">
        <v>37</v>
      </c>
      <c r="I13826" s="17" t="s">
        <v>38</v>
      </c>
      <c r="J13826" s="13">
        <v>2</v>
      </c>
    </row>
    <row r="13827" spans="1:10" x14ac:dyDescent="0.25">
      <c r="A13827" s="15">
        <v>410452</v>
      </c>
      <c r="B13827" s="13">
        <v>37504006028011</v>
      </c>
      <c r="C13827" s="11" t="s">
        <v>39864</v>
      </c>
      <c r="D13827" s="11" t="s">
        <v>39865</v>
      </c>
      <c r="E13827" s="11" t="s">
        <v>39866</v>
      </c>
      <c r="F13827" s="11" t="s">
        <v>30896</v>
      </c>
      <c r="G13827" s="13">
        <v>2001</v>
      </c>
      <c r="H13827" s="11" t="s">
        <v>37</v>
      </c>
      <c r="I13827" s="17" t="s">
        <v>38</v>
      </c>
      <c r="J13827" s="13">
        <v>2</v>
      </c>
    </row>
    <row r="13828" spans="1:10" x14ac:dyDescent="0.25">
      <c r="A13828" s="15">
        <v>526895</v>
      </c>
      <c r="B13828" s="13">
        <v>37504006028029</v>
      </c>
      <c r="C13828" s="11" t="s">
        <v>39867</v>
      </c>
      <c r="D13828" s="11" t="s">
        <v>39868</v>
      </c>
      <c r="E13828" s="11" t="s">
        <v>39646</v>
      </c>
      <c r="F13828" s="11" t="s">
        <v>30896</v>
      </c>
      <c r="G13828" s="13">
        <v>2003</v>
      </c>
      <c r="H13828" s="11" t="s">
        <v>37</v>
      </c>
      <c r="I13828" s="17" t="s">
        <v>38</v>
      </c>
      <c r="J13828" s="13">
        <v>1</v>
      </c>
    </row>
    <row r="13829" spans="1:10" x14ac:dyDescent="0.25">
      <c r="A13829" s="15">
        <v>528598</v>
      </c>
      <c r="B13829" s="13">
        <v>37504006028037</v>
      </c>
      <c r="C13829" s="11" t="s">
        <v>25575</v>
      </c>
      <c r="D13829" s="11" t="s">
        <v>39869</v>
      </c>
      <c r="E13829" s="11" t="s">
        <v>39870</v>
      </c>
      <c r="F13829" s="11" t="s">
        <v>25571</v>
      </c>
      <c r="G13829" s="13">
        <v>2003</v>
      </c>
      <c r="H13829" s="11" t="s">
        <v>37</v>
      </c>
      <c r="I13829" s="17" t="s">
        <v>38</v>
      </c>
      <c r="J13829" s="13">
        <v>3</v>
      </c>
    </row>
    <row r="13830" spans="1:10" x14ac:dyDescent="0.25">
      <c r="A13830" s="15">
        <v>468133</v>
      </c>
      <c r="B13830" s="13">
        <v>37504006028052</v>
      </c>
      <c r="C13830" s="11" t="s">
        <v>35199</v>
      </c>
      <c r="D13830" s="11" t="s">
        <v>39548</v>
      </c>
      <c r="E13830" s="11" t="s">
        <v>31642</v>
      </c>
      <c r="F13830" s="11" t="s">
        <v>13201</v>
      </c>
      <c r="G13830" s="13">
        <v>2002</v>
      </c>
      <c r="H13830" s="11" t="s">
        <v>37</v>
      </c>
      <c r="I13830" s="17" t="s">
        <v>38</v>
      </c>
      <c r="J13830" s="13">
        <v>6</v>
      </c>
    </row>
    <row r="13831" spans="1:10" x14ac:dyDescent="0.25">
      <c r="A13831" s="15">
        <v>528962</v>
      </c>
      <c r="B13831" s="13">
        <v>37504006028078</v>
      </c>
      <c r="C13831" s="11" t="s">
        <v>39871</v>
      </c>
      <c r="D13831" s="11" t="s">
        <v>39872</v>
      </c>
      <c r="E13831" s="11" t="s">
        <v>39873</v>
      </c>
      <c r="F13831" s="11" t="s">
        <v>39874</v>
      </c>
      <c r="G13831" s="13">
        <v>2003</v>
      </c>
      <c r="H13831" s="11" t="s">
        <v>37</v>
      </c>
      <c r="I13831" s="17" t="s">
        <v>38</v>
      </c>
      <c r="J13831" s="13">
        <v>2</v>
      </c>
    </row>
    <row r="13832" spans="1:10" x14ac:dyDescent="0.25">
      <c r="A13832" s="15">
        <v>506326</v>
      </c>
      <c r="B13832" s="13">
        <v>37504006028144</v>
      </c>
      <c r="C13832" s="11" t="s">
        <v>11836</v>
      </c>
      <c r="D13832" s="11" t="s">
        <v>11837</v>
      </c>
      <c r="E13832" s="11" t="s">
        <v>11838</v>
      </c>
      <c r="F13832" s="11" t="s">
        <v>11839</v>
      </c>
      <c r="G13832" s="13">
        <v>1974</v>
      </c>
      <c r="H13832" s="11" t="s">
        <v>37</v>
      </c>
      <c r="I13832" s="17" t="s">
        <v>38</v>
      </c>
      <c r="J13832" s="13">
        <v>1</v>
      </c>
    </row>
    <row r="13833" spans="1:10" x14ac:dyDescent="0.25">
      <c r="A13833" s="15">
        <v>527094</v>
      </c>
      <c r="B13833" s="13">
        <v>37504006028177</v>
      </c>
      <c r="C13833" s="11" t="s">
        <v>39875</v>
      </c>
      <c r="D13833" s="11" t="s">
        <v>39876</v>
      </c>
      <c r="E13833" s="11" t="s">
        <v>37067</v>
      </c>
      <c r="F13833" s="11" t="s">
        <v>39877</v>
      </c>
      <c r="G13833" s="13">
        <v>2003</v>
      </c>
      <c r="H13833" s="11" t="s">
        <v>37</v>
      </c>
      <c r="I13833" s="17" t="s">
        <v>38</v>
      </c>
      <c r="J13833" s="13">
        <v>1</v>
      </c>
    </row>
    <row r="13834" spans="1:10" x14ac:dyDescent="0.25">
      <c r="A13834" s="15">
        <v>528879</v>
      </c>
      <c r="B13834" s="13">
        <v>37504006028227</v>
      </c>
      <c r="C13834" s="11" t="s">
        <v>39878</v>
      </c>
      <c r="D13834" s="11" t="s">
        <v>39879</v>
      </c>
      <c r="E13834" s="11" t="s">
        <v>39880</v>
      </c>
      <c r="F13834" s="11" t="s">
        <v>39881</v>
      </c>
      <c r="G13834" s="13">
        <v>2003</v>
      </c>
      <c r="H13834" s="11" t="s">
        <v>37</v>
      </c>
      <c r="I13834" s="17" t="s">
        <v>38</v>
      </c>
      <c r="J13834" s="13">
        <v>1</v>
      </c>
    </row>
    <row r="13835" spans="1:10" x14ac:dyDescent="0.25">
      <c r="A13835" s="15">
        <v>508227</v>
      </c>
      <c r="B13835" s="13">
        <v>37504006028490</v>
      </c>
      <c r="C13835" s="11" t="s">
        <v>39882</v>
      </c>
      <c r="D13835" s="11" t="s">
        <v>39883</v>
      </c>
      <c r="E13835" s="11" t="s">
        <v>39884</v>
      </c>
      <c r="F13835" s="11" t="s">
        <v>39885</v>
      </c>
      <c r="G13835" s="13">
        <v>2003</v>
      </c>
      <c r="H13835" s="11" t="s">
        <v>37</v>
      </c>
      <c r="I13835" s="17" t="s">
        <v>38</v>
      </c>
      <c r="J13835" s="13">
        <v>3</v>
      </c>
    </row>
    <row r="13836" spans="1:10" x14ac:dyDescent="0.25">
      <c r="A13836" s="15">
        <v>487544</v>
      </c>
      <c r="B13836" s="13">
        <v>37504006028540</v>
      </c>
      <c r="C13836" s="11" t="s">
        <v>39886</v>
      </c>
      <c r="D13836" s="11" t="s">
        <v>39887</v>
      </c>
      <c r="E13836" s="11" t="s">
        <v>13664</v>
      </c>
      <c r="F13836" s="11" t="s">
        <v>686</v>
      </c>
      <c r="G13836" s="13">
        <v>2002</v>
      </c>
      <c r="H13836" s="11" t="s">
        <v>37</v>
      </c>
      <c r="I13836" s="17" t="s">
        <v>38</v>
      </c>
      <c r="J13836" s="13">
        <v>2</v>
      </c>
    </row>
    <row r="13837" spans="1:10" x14ac:dyDescent="0.25">
      <c r="A13837" s="15">
        <v>508577</v>
      </c>
      <c r="B13837" s="13">
        <v>37504006028581</v>
      </c>
      <c r="C13837" s="11" t="s">
        <v>3839</v>
      </c>
      <c r="D13837" s="11" t="s">
        <v>39888</v>
      </c>
      <c r="E13837" s="11" t="s">
        <v>39846</v>
      </c>
      <c r="F13837" s="11" t="s">
        <v>9673</v>
      </c>
      <c r="G13837" s="13">
        <v>2003</v>
      </c>
      <c r="H13837" s="11" t="s">
        <v>37</v>
      </c>
      <c r="I13837" s="17" t="s">
        <v>38</v>
      </c>
      <c r="J13837" s="13">
        <v>1</v>
      </c>
    </row>
    <row r="13838" spans="1:10" x14ac:dyDescent="0.25">
      <c r="A13838" s="15">
        <v>492281</v>
      </c>
      <c r="B13838" s="13">
        <v>37504006028631</v>
      </c>
      <c r="C13838" s="11" t="s">
        <v>39889</v>
      </c>
      <c r="D13838" s="11" t="s">
        <v>39890</v>
      </c>
      <c r="E13838" s="11" t="s">
        <v>39891</v>
      </c>
      <c r="F13838" s="11" t="s">
        <v>863</v>
      </c>
      <c r="G13838" s="13">
        <v>2003</v>
      </c>
      <c r="H13838" s="11" t="s">
        <v>37</v>
      </c>
      <c r="I13838" s="17" t="s">
        <v>38</v>
      </c>
      <c r="J13838" s="13">
        <v>2</v>
      </c>
    </row>
    <row r="13839" spans="1:10" x14ac:dyDescent="0.25">
      <c r="A13839" s="15">
        <v>485802</v>
      </c>
      <c r="B13839" s="13">
        <v>37504006030041</v>
      </c>
      <c r="C13839" s="11" t="s">
        <v>39892</v>
      </c>
      <c r="D13839" s="11" t="s">
        <v>39893</v>
      </c>
      <c r="E13839" s="11" t="s">
        <v>39894</v>
      </c>
      <c r="F13839" s="11" t="s">
        <v>39895</v>
      </c>
      <c r="G13839" s="13">
        <v>2002</v>
      </c>
      <c r="H13839" s="11" t="s">
        <v>37</v>
      </c>
      <c r="I13839" s="17" t="s">
        <v>38</v>
      </c>
      <c r="J13839" s="13">
        <v>1</v>
      </c>
    </row>
    <row r="13840" spans="1:10" x14ac:dyDescent="0.25">
      <c r="A13840" s="15">
        <v>445858</v>
      </c>
      <c r="B13840" s="13">
        <v>37504006030504</v>
      </c>
      <c r="C13840" s="11" t="s">
        <v>13890</v>
      </c>
      <c r="D13840" s="11" t="s">
        <v>13891</v>
      </c>
      <c r="E13840" s="11" t="s">
        <v>13892</v>
      </c>
      <c r="F13840" s="11" t="s">
        <v>13893</v>
      </c>
      <c r="G13840" s="13">
        <v>1999</v>
      </c>
      <c r="H13840" s="11" t="s">
        <v>37</v>
      </c>
      <c r="I13840" s="17" t="s">
        <v>38</v>
      </c>
      <c r="J13840" s="13">
        <v>2</v>
      </c>
    </row>
    <row r="13841" spans="1:10" x14ac:dyDescent="0.25">
      <c r="A13841" s="15">
        <v>507842</v>
      </c>
      <c r="B13841" s="13">
        <v>37504006031197</v>
      </c>
      <c r="C13841" s="11" t="s">
        <v>39896</v>
      </c>
      <c r="D13841" s="11" t="s">
        <v>39897</v>
      </c>
      <c r="E13841" s="11" t="s">
        <v>39898</v>
      </c>
      <c r="F13841" s="11" t="s">
        <v>4136</v>
      </c>
      <c r="G13841" s="13">
        <v>2003</v>
      </c>
      <c r="H13841" s="11" t="s">
        <v>37</v>
      </c>
      <c r="I13841" s="17" t="s">
        <v>38</v>
      </c>
      <c r="J13841" s="13">
        <v>1</v>
      </c>
    </row>
    <row r="13842" spans="1:10" x14ac:dyDescent="0.25">
      <c r="A13842" s="15">
        <v>508961</v>
      </c>
      <c r="B13842" s="13">
        <v>37504006032013</v>
      </c>
      <c r="C13842" s="11" t="s">
        <v>39694</v>
      </c>
      <c r="D13842" s="11" t="s">
        <v>39899</v>
      </c>
      <c r="E13842" s="11" t="s">
        <v>39900</v>
      </c>
      <c r="F13842" s="11" t="s">
        <v>39697</v>
      </c>
      <c r="G13842" s="13">
        <v>2002</v>
      </c>
      <c r="H13842" s="11" t="s">
        <v>37</v>
      </c>
      <c r="I13842" s="17" t="s">
        <v>38</v>
      </c>
      <c r="J13842" s="13">
        <v>1</v>
      </c>
    </row>
    <row r="13843" spans="1:10" x14ac:dyDescent="0.25">
      <c r="A13843" s="15">
        <v>496682</v>
      </c>
      <c r="B13843" s="13">
        <v>37504006032674</v>
      </c>
      <c r="C13843" s="11" t="s">
        <v>39901</v>
      </c>
      <c r="D13843" s="11" t="s">
        <v>39902</v>
      </c>
      <c r="E13843" s="11" t="s">
        <v>39903</v>
      </c>
      <c r="F13843" s="11" t="s">
        <v>300</v>
      </c>
      <c r="G13843" s="13">
        <v>2002</v>
      </c>
      <c r="H13843" s="11" t="s">
        <v>37</v>
      </c>
      <c r="I13843" s="17" t="s">
        <v>38</v>
      </c>
      <c r="J13843" s="13">
        <v>1</v>
      </c>
    </row>
    <row r="13844" spans="1:10" x14ac:dyDescent="0.25">
      <c r="A13844" s="15">
        <v>480713</v>
      </c>
      <c r="B13844" s="13">
        <v>37504006032690</v>
      </c>
      <c r="C13844" s="11" t="s">
        <v>39904</v>
      </c>
      <c r="D13844" s="11" t="s">
        <v>39905</v>
      </c>
      <c r="E13844" s="11" t="s">
        <v>39906</v>
      </c>
      <c r="F13844" s="11" t="s">
        <v>863</v>
      </c>
      <c r="G13844" s="13">
        <v>2002</v>
      </c>
      <c r="H13844" s="11" t="s">
        <v>37</v>
      </c>
      <c r="I13844" s="17" t="s">
        <v>38</v>
      </c>
      <c r="J13844" s="13">
        <v>2</v>
      </c>
    </row>
    <row r="13845" spans="1:10" x14ac:dyDescent="0.25">
      <c r="A13845" s="15">
        <v>511023</v>
      </c>
      <c r="B13845" s="13">
        <v>37504006033284</v>
      </c>
      <c r="C13845" s="11" t="s">
        <v>39907</v>
      </c>
      <c r="D13845" s="11" t="s">
        <v>39908</v>
      </c>
      <c r="E13845" s="11" t="s">
        <v>39909</v>
      </c>
      <c r="F13845" s="11" t="s">
        <v>39910</v>
      </c>
      <c r="G13845" s="13">
        <v>2003</v>
      </c>
      <c r="H13845" s="11" t="s">
        <v>37</v>
      </c>
      <c r="I13845" s="17" t="s">
        <v>38</v>
      </c>
      <c r="J13845" s="13">
        <v>2</v>
      </c>
    </row>
    <row r="13846" spans="1:10" x14ac:dyDescent="0.25">
      <c r="A13846" s="15">
        <v>511023</v>
      </c>
      <c r="B13846" s="13">
        <v>37504006033292</v>
      </c>
      <c r="C13846" s="11" t="s">
        <v>39907</v>
      </c>
      <c r="D13846" s="11" t="s">
        <v>39908</v>
      </c>
      <c r="E13846" s="11" t="s">
        <v>39909</v>
      </c>
      <c r="F13846" s="11" t="s">
        <v>39910</v>
      </c>
      <c r="G13846" s="13">
        <v>2003</v>
      </c>
      <c r="H13846" s="11" t="s">
        <v>37</v>
      </c>
      <c r="I13846" s="17" t="s">
        <v>38</v>
      </c>
      <c r="J13846" s="13">
        <v>3</v>
      </c>
    </row>
    <row r="13847" spans="1:10" x14ac:dyDescent="0.25">
      <c r="A13847" s="15">
        <v>479112</v>
      </c>
      <c r="B13847" s="13">
        <v>37504006033524</v>
      </c>
      <c r="C13847" s="11" t="s">
        <v>39911</v>
      </c>
      <c r="D13847" s="11" t="s">
        <v>39912</v>
      </c>
      <c r="E13847" s="11" t="s">
        <v>39913</v>
      </c>
      <c r="F13847" s="11" t="s">
        <v>11890</v>
      </c>
      <c r="G13847" s="13">
        <v>1997</v>
      </c>
      <c r="H13847" s="11" t="s">
        <v>37</v>
      </c>
      <c r="I13847" s="17" t="s">
        <v>38</v>
      </c>
      <c r="J13847" s="13">
        <v>2</v>
      </c>
    </row>
    <row r="13848" spans="1:10" x14ac:dyDescent="0.25">
      <c r="A13848" s="15">
        <v>521048</v>
      </c>
      <c r="B13848" s="13">
        <v>37504006034274</v>
      </c>
      <c r="C13848" s="11" t="s">
        <v>39914</v>
      </c>
      <c r="D13848" s="11" t="s">
        <v>39915</v>
      </c>
      <c r="E13848" s="11" t="s">
        <v>39916</v>
      </c>
      <c r="F13848" s="11" t="s">
        <v>39917</v>
      </c>
      <c r="G13848" s="13">
        <v>2003</v>
      </c>
      <c r="H13848" s="11" t="s">
        <v>37</v>
      </c>
      <c r="I13848" s="17" t="s">
        <v>38</v>
      </c>
      <c r="J13848" s="13">
        <v>1</v>
      </c>
    </row>
    <row r="13849" spans="1:10" x14ac:dyDescent="0.25">
      <c r="A13849" s="15">
        <v>530887</v>
      </c>
      <c r="B13849" s="13">
        <v>37504006037251</v>
      </c>
      <c r="C13849" s="11" t="s">
        <v>18170</v>
      </c>
      <c r="D13849" s="11" t="s">
        <v>39918</v>
      </c>
      <c r="E13849" s="11" t="s">
        <v>39919</v>
      </c>
      <c r="F13849" s="11" t="s">
        <v>39920</v>
      </c>
      <c r="G13849" s="13">
        <v>1985</v>
      </c>
      <c r="H13849" s="11" t="s">
        <v>37</v>
      </c>
      <c r="I13849" s="17" t="s">
        <v>38</v>
      </c>
      <c r="J13849" s="13">
        <v>1</v>
      </c>
    </row>
    <row r="13850" spans="1:10" x14ac:dyDescent="0.25">
      <c r="A13850" s="15">
        <v>50807</v>
      </c>
      <c r="B13850" s="13">
        <v>37504006040578</v>
      </c>
      <c r="C13850" s="11" t="s">
        <v>39921</v>
      </c>
      <c r="D13850" s="11" t="s">
        <v>39922</v>
      </c>
      <c r="E13850" s="11" t="s">
        <v>12732</v>
      </c>
      <c r="F13850" s="11" t="s">
        <v>39923</v>
      </c>
      <c r="G13850" s="13">
        <v>1986</v>
      </c>
      <c r="H13850" s="11" t="s">
        <v>37</v>
      </c>
      <c r="I13850" s="17" t="s">
        <v>38</v>
      </c>
      <c r="J13850" s="13">
        <v>5</v>
      </c>
    </row>
    <row r="13851" spans="1:10" x14ac:dyDescent="0.25">
      <c r="A13851" s="15">
        <v>176311</v>
      </c>
      <c r="B13851" s="13">
        <v>37504006041279</v>
      </c>
      <c r="C13851" s="11" t="s">
        <v>8662</v>
      </c>
      <c r="D13851" s="11" t="s">
        <v>39924</v>
      </c>
      <c r="E13851" s="11" t="s">
        <v>3980</v>
      </c>
      <c r="F13851" s="11" t="s">
        <v>206</v>
      </c>
      <c r="G13851" s="13">
        <v>1971</v>
      </c>
      <c r="H13851" s="11" t="s">
        <v>37</v>
      </c>
      <c r="I13851" s="17" t="s">
        <v>38</v>
      </c>
      <c r="J13851" s="13">
        <v>2</v>
      </c>
    </row>
    <row r="13852" spans="1:10" x14ac:dyDescent="0.25">
      <c r="A13852" s="15">
        <v>517697</v>
      </c>
      <c r="B13852" s="13">
        <v>37504006043671</v>
      </c>
      <c r="C13852" s="11" t="s">
        <v>39925</v>
      </c>
      <c r="D13852" s="11" t="s">
        <v>39926</v>
      </c>
      <c r="E13852" s="11" t="s">
        <v>39927</v>
      </c>
      <c r="F13852" s="11" t="s">
        <v>39928</v>
      </c>
      <c r="G13852" s="13">
        <v>2003</v>
      </c>
      <c r="H13852" s="11" t="s">
        <v>37</v>
      </c>
      <c r="I13852" s="17" t="s">
        <v>38</v>
      </c>
      <c r="J13852" s="13">
        <v>2</v>
      </c>
    </row>
    <row r="13853" spans="1:10" x14ac:dyDescent="0.25">
      <c r="A13853" s="15">
        <v>527261</v>
      </c>
      <c r="B13853" s="13">
        <v>37504006043713</v>
      </c>
      <c r="C13853" s="11" t="s">
        <v>39929</v>
      </c>
      <c r="D13853" s="11" t="s">
        <v>39930</v>
      </c>
      <c r="E13853" s="11" t="s">
        <v>8669</v>
      </c>
      <c r="F13853" s="11" t="s">
        <v>6965</v>
      </c>
      <c r="G13853" s="13">
        <v>1998</v>
      </c>
      <c r="H13853" s="11" t="s">
        <v>37</v>
      </c>
      <c r="I13853" s="17" t="s">
        <v>38</v>
      </c>
      <c r="J13853" s="13">
        <v>2</v>
      </c>
    </row>
    <row r="13854" spans="1:10" x14ac:dyDescent="0.25">
      <c r="A13854" s="15">
        <v>378218</v>
      </c>
      <c r="B13854" s="13">
        <v>37504006043739</v>
      </c>
      <c r="C13854" s="11" t="s">
        <v>39931</v>
      </c>
      <c r="D13854" s="11" t="s">
        <v>39932</v>
      </c>
      <c r="E13854" s="11" t="s">
        <v>11332</v>
      </c>
      <c r="F13854" s="11" t="s">
        <v>6965</v>
      </c>
      <c r="G13854" s="13">
        <v>2000</v>
      </c>
      <c r="H13854" s="11" t="s">
        <v>37</v>
      </c>
      <c r="I13854" s="17" t="s">
        <v>38</v>
      </c>
      <c r="J13854" s="13">
        <v>1</v>
      </c>
    </row>
    <row r="13855" spans="1:10" x14ac:dyDescent="0.25">
      <c r="A13855" s="15">
        <v>521172</v>
      </c>
      <c r="B13855" s="13">
        <v>37504006043747</v>
      </c>
      <c r="C13855" s="11" t="s">
        <v>39933</v>
      </c>
      <c r="D13855" s="11" t="s">
        <v>39934</v>
      </c>
      <c r="E13855" s="11" t="s">
        <v>39853</v>
      </c>
      <c r="F13855" s="11" t="s">
        <v>39935</v>
      </c>
      <c r="G13855" s="13">
        <v>2003</v>
      </c>
      <c r="H13855" s="11" t="s">
        <v>37</v>
      </c>
      <c r="I13855" s="17" t="s">
        <v>38</v>
      </c>
      <c r="J13855" s="13">
        <v>1</v>
      </c>
    </row>
    <row r="13856" spans="1:10" x14ac:dyDescent="0.25">
      <c r="A13856" s="15">
        <v>496817</v>
      </c>
      <c r="B13856" s="13">
        <v>37504006045171</v>
      </c>
      <c r="C13856" s="11" t="s">
        <v>39936</v>
      </c>
      <c r="D13856" s="11" t="s">
        <v>39937</v>
      </c>
      <c r="E13856" s="11" t="s">
        <v>13671</v>
      </c>
      <c r="F13856" s="11" t="s">
        <v>15685</v>
      </c>
      <c r="G13856" s="13">
        <v>2002</v>
      </c>
      <c r="H13856" s="11" t="s">
        <v>37</v>
      </c>
      <c r="I13856" s="17" t="s">
        <v>38</v>
      </c>
      <c r="J13856" s="13">
        <v>1</v>
      </c>
    </row>
    <row r="13857" spans="1:10" x14ac:dyDescent="0.25">
      <c r="A13857" s="15">
        <v>504307</v>
      </c>
      <c r="B13857" s="13">
        <v>37504006045247</v>
      </c>
      <c r="C13857" s="11" t="s">
        <v>39938</v>
      </c>
      <c r="D13857" s="11" t="s">
        <v>39939</v>
      </c>
      <c r="E13857" s="11" t="s">
        <v>37362</v>
      </c>
      <c r="F13857" s="11" t="s">
        <v>39940</v>
      </c>
      <c r="G13857" s="13">
        <v>2002</v>
      </c>
      <c r="H13857" s="11" t="s">
        <v>37</v>
      </c>
      <c r="I13857" s="17" t="s">
        <v>38</v>
      </c>
      <c r="J13857" s="13">
        <v>2</v>
      </c>
    </row>
    <row r="13858" spans="1:10" x14ac:dyDescent="0.25">
      <c r="A13858" s="15">
        <v>506708</v>
      </c>
      <c r="B13858" s="13">
        <v>37504006045254</v>
      </c>
      <c r="C13858" s="11" t="s">
        <v>33786</v>
      </c>
      <c r="D13858" s="11" t="s">
        <v>39941</v>
      </c>
      <c r="E13858" s="11" t="s">
        <v>39942</v>
      </c>
      <c r="F13858" s="11" t="s">
        <v>863</v>
      </c>
      <c r="G13858" s="13">
        <v>2002</v>
      </c>
      <c r="H13858" s="11" t="s">
        <v>37</v>
      </c>
      <c r="I13858" s="17" t="s">
        <v>38</v>
      </c>
      <c r="J13858" s="13">
        <v>4</v>
      </c>
    </row>
    <row r="13859" spans="1:10" x14ac:dyDescent="0.25">
      <c r="A13859" s="15">
        <v>500979</v>
      </c>
      <c r="B13859" s="13">
        <v>37504006045312</v>
      </c>
      <c r="C13859" s="11" t="s">
        <v>39943</v>
      </c>
      <c r="D13859" s="11" t="s">
        <v>39944</v>
      </c>
      <c r="E13859" s="11" t="s">
        <v>15605</v>
      </c>
      <c r="F13859" s="11" t="s">
        <v>38740</v>
      </c>
      <c r="G13859" s="13">
        <v>2002</v>
      </c>
      <c r="H13859" s="11" t="s">
        <v>37</v>
      </c>
      <c r="I13859" s="17" t="s">
        <v>38</v>
      </c>
      <c r="J13859" s="13">
        <v>1</v>
      </c>
    </row>
    <row r="13860" spans="1:10" x14ac:dyDescent="0.25">
      <c r="A13860" s="15">
        <v>507105</v>
      </c>
      <c r="B13860" s="13">
        <v>37504006045353</v>
      </c>
      <c r="C13860" s="11" t="s">
        <v>39945</v>
      </c>
      <c r="D13860" s="11" t="s">
        <v>39946</v>
      </c>
      <c r="E13860" s="11" t="s">
        <v>39947</v>
      </c>
      <c r="F13860" s="11" t="s">
        <v>863</v>
      </c>
      <c r="G13860" s="13">
        <v>2002</v>
      </c>
      <c r="H13860" s="11" t="s">
        <v>37</v>
      </c>
      <c r="I13860" s="17" t="s">
        <v>38</v>
      </c>
      <c r="J13860" s="13">
        <v>1</v>
      </c>
    </row>
    <row r="13861" spans="1:10" x14ac:dyDescent="0.25">
      <c r="A13861" s="15">
        <v>498680</v>
      </c>
      <c r="B13861" s="13">
        <v>37504006045361</v>
      </c>
      <c r="C13861" s="11" t="s">
        <v>39948</v>
      </c>
      <c r="D13861" s="11" t="s">
        <v>39949</v>
      </c>
      <c r="E13861" s="11" t="s">
        <v>39950</v>
      </c>
      <c r="F13861" s="11" t="s">
        <v>39951</v>
      </c>
      <c r="G13861" s="13">
        <v>2002</v>
      </c>
      <c r="H13861" s="11" t="s">
        <v>37</v>
      </c>
      <c r="I13861" s="17" t="s">
        <v>38</v>
      </c>
      <c r="J13861" s="13">
        <v>1</v>
      </c>
    </row>
    <row r="13862" spans="1:10" x14ac:dyDescent="0.25">
      <c r="A13862" s="15">
        <v>512041</v>
      </c>
      <c r="B13862" s="13">
        <v>37504006045635</v>
      </c>
      <c r="C13862" s="11" t="s">
        <v>39952</v>
      </c>
      <c r="D13862" s="11" t="s">
        <v>39953</v>
      </c>
      <c r="E13862" s="11" t="s">
        <v>37098</v>
      </c>
      <c r="F13862" s="11" t="s">
        <v>29365</v>
      </c>
      <c r="G13862" s="13">
        <v>2003</v>
      </c>
      <c r="H13862" s="11" t="s">
        <v>37</v>
      </c>
      <c r="I13862" s="17" t="s">
        <v>38</v>
      </c>
      <c r="J13862" s="13">
        <v>13</v>
      </c>
    </row>
    <row r="13863" spans="1:10" x14ac:dyDescent="0.25">
      <c r="A13863" s="15">
        <v>506547</v>
      </c>
      <c r="B13863" s="13">
        <v>37504006045643</v>
      </c>
      <c r="C13863" s="11" t="s">
        <v>12534</v>
      </c>
      <c r="D13863" s="11" t="s">
        <v>39954</v>
      </c>
      <c r="E13863" s="11" t="s">
        <v>39955</v>
      </c>
      <c r="F13863" s="11" t="s">
        <v>863</v>
      </c>
      <c r="G13863" s="13">
        <v>2002</v>
      </c>
      <c r="H13863" s="11" t="s">
        <v>37</v>
      </c>
      <c r="I13863" s="17" t="s">
        <v>38</v>
      </c>
      <c r="J13863" s="13">
        <v>3</v>
      </c>
    </row>
    <row r="13864" spans="1:10" x14ac:dyDescent="0.25">
      <c r="A13864" s="15">
        <v>496869</v>
      </c>
      <c r="B13864" s="13">
        <v>37504006045668</v>
      </c>
      <c r="C13864" s="11" t="s">
        <v>39956</v>
      </c>
      <c r="D13864" s="11" t="s">
        <v>39957</v>
      </c>
      <c r="E13864" s="11" t="s">
        <v>13664</v>
      </c>
      <c r="F13864" s="11" t="s">
        <v>863</v>
      </c>
      <c r="G13864" s="13">
        <v>2002</v>
      </c>
      <c r="H13864" s="11" t="s">
        <v>37</v>
      </c>
      <c r="I13864" s="17" t="s">
        <v>38</v>
      </c>
      <c r="J13864" s="13">
        <v>7</v>
      </c>
    </row>
    <row r="13865" spans="1:10" x14ac:dyDescent="0.25">
      <c r="A13865" s="15">
        <v>496070</v>
      </c>
      <c r="B13865" s="13">
        <v>37504006045700</v>
      </c>
      <c r="C13865" s="11" t="s">
        <v>39958</v>
      </c>
      <c r="D13865" s="11" t="s">
        <v>39959</v>
      </c>
      <c r="E13865" s="11" t="s">
        <v>37362</v>
      </c>
      <c r="F13865" s="11" t="s">
        <v>863</v>
      </c>
      <c r="G13865" s="13">
        <v>2002</v>
      </c>
      <c r="H13865" s="11" t="s">
        <v>37</v>
      </c>
      <c r="I13865" s="17" t="s">
        <v>38</v>
      </c>
      <c r="J13865" s="13">
        <v>5</v>
      </c>
    </row>
    <row r="13866" spans="1:10" x14ac:dyDescent="0.25">
      <c r="A13866" s="15">
        <v>515393</v>
      </c>
      <c r="B13866" s="13">
        <v>37504006045759</v>
      </c>
      <c r="C13866" s="11" t="s">
        <v>39960</v>
      </c>
      <c r="D13866" s="11" t="s">
        <v>39961</v>
      </c>
      <c r="E13866" s="11" t="s">
        <v>39962</v>
      </c>
      <c r="F13866" s="11" t="s">
        <v>39963</v>
      </c>
      <c r="G13866" s="13">
        <v>2003</v>
      </c>
      <c r="H13866" s="11" t="s">
        <v>37</v>
      </c>
      <c r="I13866" s="17" t="s">
        <v>38</v>
      </c>
      <c r="J13866" s="13">
        <v>3</v>
      </c>
    </row>
    <row r="13867" spans="1:10" x14ac:dyDescent="0.25">
      <c r="A13867" s="15">
        <v>501138</v>
      </c>
      <c r="B13867" s="13">
        <v>37504006045791</v>
      </c>
      <c r="C13867" s="11" t="s">
        <v>39964</v>
      </c>
      <c r="D13867" s="11" t="s">
        <v>39965</v>
      </c>
      <c r="E13867" s="11" t="s">
        <v>39966</v>
      </c>
      <c r="F13867" s="11" t="s">
        <v>863</v>
      </c>
      <c r="G13867" s="13">
        <v>2002</v>
      </c>
      <c r="H13867" s="11" t="s">
        <v>37</v>
      </c>
      <c r="I13867" s="17" t="s">
        <v>38</v>
      </c>
      <c r="J13867" s="13">
        <v>1</v>
      </c>
    </row>
    <row r="13868" spans="1:10" x14ac:dyDescent="0.25">
      <c r="A13868" s="15">
        <v>516134</v>
      </c>
      <c r="B13868" s="13">
        <v>37504006045809</v>
      </c>
      <c r="C13868" s="11" t="s">
        <v>39967</v>
      </c>
      <c r="D13868" s="11" t="s">
        <v>39968</v>
      </c>
      <c r="E13868" s="11" t="s">
        <v>39969</v>
      </c>
      <c r="F13868" s="11" t="s">
        <v>39970</v>
      </c>
      <c r="G13868" s="13">
        <v>2003</v>
      </c>
      <c r="H13868" s="11" t="s">
        <v>37</v>
      </c>
      <c r="I13868" s="17" t="s">
        <v>38</v>
      </c>
      <c r="J13868" s="13">
        <v>2</v>
      </c>
    </row>
    <row r="13869" spans="1:10" x14ac:dyDescent="0.25">
      <c r="A13869" s="15">
        <v>494288</v>
      </c>
      <c r="B13869" s="13">
        <v>37504006045833</v>
      </c>
      <c r="C13869" s="11" t="s">
        <v>39971</v>
      </c>
      <c r="D13869" s="11" t="s">
        <v>39972</v>
      </c>
      <c r="E13869" s="11" t="s">
        <v>39973</v>
      </c>
      <c r="F13869" s="11" t="s">
        <v>25166</v>
      </c>
      <c r="G13869" s="13">
        <v>2002</v>
      </c>
      <c r="H13869" s="11" t="s">
        <v>37</v>
      </c>
      <c r="I13869" s="17" t="s">
        <v>38</v>
      </c>
      <c r="J13869" s="13">
        <v>1</v>
      </c>
    </row>
    <row r="13870" spans="1:10" x14ac:dyDescent="0.25">
      <c r="A13870" s="15">
        <v>495205</v>
      </c>
      <c r="B13870" s="13">
        <v>37504006046369</v>
      </c>
      <c r="C13870" s="11" t="s">
        <v>39974</v>
      </c>
      <c r="D13870" s="11" t="s">
        <v>39975</v>
      </c>
      <c r="E13870" s="11" t="s">
        <v>39976</v>
      </c>
      <c r="F13870" s="11" t="s">
        <v>39977</v>
      </c>
      <c r="G13870" s="13">
        <v>2002</v>
      </c>
      <c r="H13870" s="11" t="s">
        <v>37</v>
      </c>
      <c r="I13870" s="17" t="s">
        <v>38</v>
      </c>
      <c r="J13870" s="13">
        <v>1</v>
      </c>
    </row>
    <row r="13871" spans="1:10" x14ac:dyDescent="0.25">
      <c r="A13871" s="15">
        <v>496540</v>
      </c>
      <c r="B13871" s="13">
        <v>37504006046401</v>
      </c>
      <c r="C13871" s="11" t="s">
        <v>39978</v>
      </c>
      <c r="D13871" s="11" t="s">
        <v>39979</v>
      </c>
      <c r="E13871" s="11" t="s">
        <v>37362</v>
      </c>
      <c r="F13871" s="11" t="s">
        <v>863</v>
      </c>
      <c r="G13871" s="13">
        <v>2002</v>
      </c>
      <c r="H13871" s="11" t="s">
        <v>37</v>
      </c>
      <c r="I13871" s="17" t="s">
        <v>38</v>
      </c>
      <c r="J13871" s="13">
        <v>4</v>
      </c>
    </row>
    <row r="13872" spans="1:10" x14ac:dyDescent="0.25">
      <c r="A13872" s="15">
        <v>520083</v>
      </c>
      <c r="B13872" s="13">
        <v>37504006046427</v>
      </c>
      <c r="C13872" s="11" t="s">
        <v>24609</v>
      </c>
      <c r="D13872" s="11" t="s">
        <v>39980</v>
      </c>
      <c r="E13872" s="11" t="s">
        <v>39981</v>
      </c>
      <c r="F13872" s="11" t="s">
        <v>39982</v>
      </c>
      <c r="G13872" s="13">
        <v>2003</v>
      </c>
      <c r="H13872" s="11" t="s">
        <v>37</v>
      </c>
      <c r="I13872" s="17" t="s">
        <v>38</v>
      </c>
      <c r="J13872" s="13">
        <v>4</v>
      </c>
    </row>
    <row r="13873" spans="1:10" x14ac:dyDescent="0.25">
      <c r="A13873" s="15">
        <v>513693</v>
      </c>
      <c r="B13873" s="13">
        <v>37504006046484</v>
      </c>
      <c r="C13873" s="11" t="s">
        <v>39983</v>
      </c>
      <c r="D13873" s="11" t="s">
        <v>39984</v>
      </c>
      <c r="E13873" s="11" t="s">
        <v>39985</v>
      </c>
      <c r="F13873" s="11" t="s">
        <v>15367</v>
      </c>
      <c r="G13873" s="13">
        <v>2003</v>
      </c>
      <c r="H13873" s="11" t="s">
        <v>37</v>
      </c>
      <c r="I13873" s="17" t="s">
        <v>38</v>
      </c>
      <c r="J13873" s="13">
        <v>1</v>
      </c>
    </row>
    <row r="13874" spans="1:10" x14ac:dyDescent="0.25">
      <c r="A13874" s="15">
        <v>511343</v>
      </c>
      <c r="B13874" s="13">
        <v>37504006046831</v>
      </c>
      <c r="C13874" s="11" t="s">
        <v>39986</v>
      </c>
      <c r="D13874" s="11" t="s">
        <v>39987</v>
      </c>
      <c r="E13874" s="11" t="s">
        <v>39988</v>
      </c>
      <c r="F13874" s="11" t="s">
        <v>863</v>
      </c>
      <c r="G13874" s="13">
        <v>2003</v>
      </c>
      <c r="H13874" s="11" t="s">
        <v>37</v>
      </c>
      <c r="I13874" s="17" t="s">
        <v>38</v>
      </c>
      <c r="J13874" s="13">
        <v>1</v>
      </c>
    </row>
    <row r="13875" spans="1:10" x14ac:dyDescent="0.25">
      <c r="A13875" s="15">
        <v>522080</v>
      </c>
      <c r="B13875" s="13">
        <v>37504006046849</v>
      </c>
      <c r="C13875" s="11" t="s">
        <v>39989</v>
      </c>
      <c r="D13875" s="11" t="s">
        <v>39990</v>
      </c>
      <c r="E13875" s="11" t="s">
        <v>11122</v>
      </c>
      <c r="F13875" s="11" t="s">
        <v>17555</v>
      </c>
      <c r="G13875" s="13">
        <v>1999</v>
      </c>
      <c r="H13875" s="11" t="s">
        <v>37</v>
      </c>
      <c r="I13875" s="17" t="s">
        <v>38</v>
      </c>
      <c r="J13875" s="13">
        <v>1</v>
      </c>
    </row>
    <row r="13876" spans="1:10" x14ac:dyDescent="0.25">
      <c r="A13876" s="15">
        <v>514056</v>
      </c>
      <c r="B13876" s="13">
        <v>37504006046880</v>
      </c>
      <c r="C13876" s="11" t="s">
        <v>39991</v>
      </c>
      <c r="D13876" s="11" t="s">
        <v>39992</v>
      </c>
      <c r="E13876" s="11" t="s">
        <v>39993</v>
      </c>
      <c r="F13876" s="11" t="s">
        <v>39994</v>
      </c>
      <c r="G13876" s="13">
        <v>2003</v>
      </c>
      <c r="H13876" s="11" t="s">
        <v>37</v>
      </c>
      <c r="I13876" s="17" t="s">
        <v>38</v>
      </c>
      <c r="J13876" s="13">
        <v>1</v>
      </c>
    </row>
    <row r="13877" spans="1:10" x14ac:dyDescent="0.25">
      <c r="A13877" s="15">
        <v>499883</v>
      </c>
      <c r="B13877" s="13">
        <v>37504006046922</v>
      </c>
      <c r="C13877" s="11" t="s">
        <v>12066</v>
      </c>
      <c r="D13877" s="11" t="s">
        <v>39995</v>
      </c>
      <c r="E13877" s="11" t="s">
        <v>15526</v>
      </c>
      <c r="F13877" s="11" t="s">
        <v>12069</v>
      </c>
      <c r="G13877" s="13">
        <v>2002</v>
      </c>
      <c r="H13877" s="11" t="s">
        <v>37</v>
      </c>
      <c r="I13877" s="17" t="s">
        <v>38</v>
      </c>
      <c r="J13877" s="13">
        <v>2</v>
      </c>
    </row>
    <row r="13878" spans="1:10" x14ac:dyDescent="0.25">
      <c r="A13878" s="15">
        <v>499952</v>
      </c>
      <c r="B13878" s="13">
        <v>37504006046948</v>
      </c>
      <c r="C13878" s="11" t="s">
        <v>39996</v>
      </c>
      <c r="D13878" s="11" t="s">
        <v>39997</v>
      </c>
      <c r="E13878" s="11" t="s">
        <v>15526</v>
      </c>
      <c r="F13878" s="11" t="s">
        <v>7864</v>
      </c>
      <c r="G13878" s="13">
        <v>2002</v>
      </c>
      <c r="H13878" s="11" t="s">
        <v>37</v>
      </c>
      <c r="I13878" s="17" t="s">
        <v>38</v>
      </c>
      <c r="J13878" s="13">
        <v>1</v>
      </c>
    </row>
    <row r="13879" spans="1:10" x14ac:dyDescent="0.25">
      <c r="A13879" s="15">
        <v>527464</v>
      </c>
      <c r="B13879" s="13">
        <v>37504006048167</v>
      </c>
      <c r="C13879" s="11" t="s">
        <v>39998</v>
      </c>
      <c r="D13879" s="11" t="s">
        <v>39999</v>
      </c>
      <c r="E13879" s="11" t="s">
        <v>40000</v>
      </c>
      <c r="F13879" s="11" t="s">
        <v>40001</v>
      </c>
      <c r="G13879" s="13">
        <v>2003</v>
      </c>
      <c r="H13879" s="11" t="s">
        <v>37</v>
      </c>
      <c r="I13879" s="17" t="s">
        <v>38</v>
      </c>
      <c r="J13879" s="13">
        <v>3</v>
      </c>
    </row>
    <row r="13880" spans="1:10" x14ac:dyDescent="0.25">
      <c r="A13880" s="15">
        <v>531060</v>
      </c>
      <c r="B13880" s="13">
        <v>37504006048688</v>
      </c>
      <c r="C13880" s="11" t="s">
        <v>40002</v>
      </c>
      <c r="D13880" s="11" t="s">
        <v>40003</v>
      </c>
      <c r="E13880" s="11" t="s">
        <v>34366</v>
      </c>
      <c r="F13880" s="11" t="s">
        <v>27999</v>
      </c>
      <c r="G13880" s="13">
        <v>2003</v>
      </c>
      <c r="H13880" s="11" t="s">
        <v>37</v>
      </c>
      <c r="I13880" s="17" t="s">
        <v>38</v>
      </c>
      <c r="J13880" s="13">
        <v>4</v>
      </c>
    </row>
    <row r="13881" spans="1:10" x14ac:dyDescent="0.25">
      <c r="A13881" s="15">
        <v>527543</v>
      </c>
      <c r="B13881" s="13">
        <v>37504006049173</v>
      </c>
      <c r="C13881" s="11" t="s">
        <v>40004</v>
      </c>
      <c r="D13881" s="11" t="s">
        <v>40005</v>
      </c>
      <c r="E13881" s="11" t="s">
        <v>40006</v>
      </c>
      <c r="F13881" s="11" t="s">
        <v>23621</v>
      </c>
      <c r="G13881" s="13">
        <v>2003</v>
      </c>
      <c r="H13881" s="11" t="s">
        <v>37</v>
      </c>
      <c r="I13881" s="17" t="s">
        <v>38</v>
      </c>
      <c r="J13881" s="13">
        <v>3</v>
      </c>
    </row>
    <row r="13882" spans="1:10" x14ac:dyDescent="0.25">
      <c r="A13882" s="15">
        <v>441495</v>
      </c>
      <c r="B13882" s="13">
        <v>37504006049207</v>
      </c>
      <c r="C13882" s="11" t="s">
        <v>40007</v>
      </c>
      <c r="D13882" s="11" t="s">
        <v>40008</v>
      </c>
      <c r="E13882" s="11" t="s">
        <v>40009</v>
      </c>
      <c r="F13882" s="11" t="s">
        <v>40010</v>
      </c>
      <c r="G13882" s="13">
        <v>2001</v>
      </c>
      <c r="H13882" s="11" t="s">
        <v>37</v>
      </c>
      <c r="I13882" s="17" t="s">
        <v>38</v>
      </c>
      <c r="J13882" s="13">
        <v>1</v>
      </c>
    </row>
    <row r="13883" spans="1:10" x14ac:dyDescent="0.25">
      <c r="A13883" s="15">
        <v>511549</v>
      </c>
      <c r="B13883" s="13">
        <v>37504006049298</v>
      </c>
      <c r="C13883" s="11" t="s">
        <v>40011</v>
      </c>
      <c r="D13883" s="11" t="s">
        <v>40012</v>
      </c>
      <c r="E13883" s="11" t="s">
        <v>38718</v>
      </c>
      <c r="F13883" s="11" t="s">
        <v>5818</v>
      </c>
      <c r="G13883" s="13">
        <v>2003</v>
      </c>
      <c r="H13883" s="11" t="s">
        <v>37</v>
      </c>
      <c r="I13883" s="17" t="s">
        <v>38</v>
      </c>
      <c r="J13883" s="13">
        <v>1</v>
      </c>
    </row>
    <row r="13884" spans="1:10" x14ac:dyDescent="0.25">
      <c r="A13884" s="15">
        <v>527579</v>
      </c>
      <c r="B13884" s="13">
        <v>37504006049371</v>
      </c>
      <c r="C13884" s="11" t="s">
        <v>31163</v>
      </c>
      <c r="D13884" s="11" t="s">
        <v>40013</v>
      </c>
      <c r="E13884" s="11" t="s">
        <v>36345</v>
      </c>
      <c r="F13884" s="11" t="s">
        <v>20507</v>
      </c>
      <c r="G13884" s="13">
        <v>2003</v>
      </c>
      <c r="H13884" s="11" t="s">
        <v>37</v>
      </c>
      <c r="I13884" s="17" t="s">
        <v>38</v>
      </c>
      <c r="J13884" s="13">
        <v>1</v>
      </c>
    </row>
    <row r="13885" spans="1:10" x14ac:dyDescent="0.25">
      <c r="A13885" s="15">
        <v>481779</v>
      </c>
      <c r="B13885" s="13">
        <v>37504006049413</v>
      </c>
      <c r="C13885" s="11" t="s">
        <v>40014</v>
      </c>
      <c r="D13885" s="11" t="s">
        <v>40015</v>
      </c>
      <c r="E13885" s="11" t="s">
        <v>40016</v>
      </c>
      <c r="F13885" s="11" t="s">
        <v>40017</v>
      </c>
      <c r="G13885" s="13">
        <v>2002</v>
      </c>
      <c r="H13885" s="11" t="s">
        <v>37</v>
      </c>
      <c r="I13885" s="17" t="s">
        <v>38</v>
      </c>
      <c r="J13885" s="13">
        <v>1</v>
      </c>
    </row>
    <row r="13886" spans="1:10" x14ac:dyDescent="0.25">
      <c r="A13886" s="15">
        <v>28927</v>
      </c>
      <c r="B13886" s="13">
        <v>37504006050163</v>
      </c>
      <c r="C13886" s="11" t="s">
        <v>40018</v>
      </c>
      <c r="D13886" s="11" t="s">
        <v>40019</v>
      </c>
      <c r="E13886" s="11" t="s">
        <v>40020</v>
      </c>
      <c r="F13886" s="11" t="s">
        <v>50</v>
      </c>
      <c r="G13886" s="13">
        <v>1983</v>
      </c>
      <c r="H13886" s="11" t="s">
        <v>37</v>
      </c>
      <c r="I13886" s="17" t="s">
        <v>38</v>
      </c>
      <c r="J13886" s="13">
        <v>2</v>
      </c>
    </row>
    <row r="13887" spans="1:10" x14ac:dyDescent="0.25">
      <c r="A13887" s="15">
        <v>20286</v>
      </c>
      <c r="B13887" s="13">
        <v>37504006050262</v>
      </c>
      <c r="C13887" s="11" t="s">
        <v>40021</v>
      </c>
      <c r="D13887" s="11" t="s">
        <v>40022</v>
      </c>
      <c r="E13887" s="11" t="s">
        <v>40023</v>
      </c>
      <c r="F13887" s="11" t="s">
        <v>40024</v>
      </c>
      <c r="G13887" s="13">
        <v>1970</v>
      </c>
      <c r="H13887" s="11" t="s">
        <v>37</v>
      </c>
      <c r="I13887" s="17" t="s">
        <v>38</v>
      </c>
      <c r="J13887" s="13">
        <v>1</v>
      </c>
    </row>
    <row r="13888" spans="1:10" x14ac:dyDescent="0.25">
      <c r="A13888" s="15">
        <v>399936</v>
      </c>
      <c r="B13888" s="13">
        <v>37504006050478</v>
      </c>
      <c r="C13888" s="11" t="s">
        <v>40025</v>
      </c>
      <c r="D13888" s="11" t="s">
        <v>40026</v>
      </c>
      <c r="E13888" s="11" t="s">
        <v>40027</v>
      </c>
      <c r="F13888" s="11" t="s">
        <v>28739</v>
      </c>
      <c r="G13888" s="13">
        <v>2000</v>
      </c>
      <c r="H13888" s="11" t="s">
        <v>37</v>
      </c>
      <c r="I13888" s="17" t="s">
        <v>38</v>
      </c>
      <c r="J13888" s="13">
        <v>2</v>
      </c>
    </row>
    <row r="13889" spans="1:10" x14ac:dyDescent="0.25">
      <c r="A13889" s="15">
        <v>515686</v>
      </c>
      <c r="B13889" s="13">
        <v>37504006050494</v>
      </c>
      <c r="C13889" s="11" t="s">
        <v>40028</v>
      </c>
      <c r="D13889" s="11" t="s">
        <v>40029</v>
      </c>
      <c r="E13889" s="11" t="s">
        <v>40030</v>
      </c>
      <c r="F13889" s="11" t="s">
        <v>40031</v>
      </c>
      <c r="G13889" s="13">
        <v>2003</v>
      </c>
      <c r="H13889" s="11" t="s">
        <v>37</v>
      </c>
      <c r="I13889" s="17" t="s">
        <v>38</v>
      </c>
      <c r="J13889" s="13">
        <v>1</v>
      </c>
    </row>
    <row r="13890" spans="1:10" x14ac:dyDescent="0.25">
      <c r="A13890" s="15">
        <v>532993</v>
      </c>
      <c r="B13890" s="13">
        <v>37504006051872</v>
      </c>
      <c r="C13890" s="11" t="s">
        <v>40032</v>
      </c>
      <c r="D13890" s="11" t="s">
        <v>40033</v>
      </c>
      <c r="E13890" s="11" t="s">
        <v>40034</v>
      </c>
      <c r="F13890" s="11" t="s">
        <v>863</v>
      </c>
      <c r="G13890" s="13">
        <v>2003</v>
      </c>
      <c r="H13890" s="11" t="s">
        <v>37</v>
      </c>
      <c r="I13890" s="17" t="s">
        <v>38</v>
      </c>
      <c r="J13890" s="13">
        <v>1</v>
      </c>
    </row>
    <row r="13891" spans="1:10" x14ac:dyDescent="0.25">
      <c r="A13891" s="15">
        <v>538643</v>
      </c>
      <c r="B13891" s="13">
        <v>37504006052870</v>
      </c>
      <c r="C13891" s="11" t="s">
        <v>40035</v>
      </c>
      <c r="D13891" s="11" t="s">
        <v>40036</v>
      </c>
      <c r="E13891" s="11" t="s">
        <v>38718</v>
      </c>
      <c r="F13891" s="11" t="s">
        <v>40037</v>
      </c>
      <c r="G13891" s="13">
        <v>2003</v>
      </c>
      <c r="H13891" s="11" t="s">
        <v>37</v>
      </c>
      <c r="I13891" s="17" t="s">
        <v>38</v>
      </c>
      <c r="J13891" s="13">
        <v>1</v>
      </c>
    </row>
    <row r="13892" spans="1:10" x14ac:dyDescent="0.25">
      <c r="A13892" s="15">
        <v>581967</v>
      </c>
      <c r="B13892" s="13">
        <v>37504006053068</v>
      </c>
      <c r="C13892" s="11" t="s">
        <v>40038</v>
      </c>
      <c r="D13892" s="11" t="s">
        <v>40039</v>
      </c>
      <c r="E13892" s="11" t="s">
        <v>40040</v>
      </c>
      <c r="F13892" s="11" t="s">
        <v>40041</v>
      </c>
      <c r="G13892" s="13">
        <v>2000</v>
      </c>
      <c r="H13892" s="11" t="s">
        <v>37</v>
      </c>
      <c r="I13892" s="17" t="s">
        <v>38</v>
      </c>
      <c r="J13892" s="13">
        <v>1</v>
      </c>
    </row>
    <row r="13893" spans="1:10" x14ac:dyDescent="0.25">
      <c r="A13893" s="15">
        <v>573778</v>
      </c>
      <c r="B13893" s="13">
        <v>37504006053183</v>
      </c>
      <c r="C13893" s="11" t="s">
        <v>40042</v>
      </c>
      <c r="D13893" s="11" t="s">
        <v>40043</v>
      </c>
      <c r="E13893" s="11" t="s">
        <v>40044</v>
      </c>
      <c r="F13893" s="11" t="s">
        <v>13719</v>
      </c>
      <c r="G13893" s="13">
        <v>2000</v>
      </c>
      <c r="H13893" s="11" t="s">
        <v>37</v>
      </c>
      <c r="I13893" s="17" t="s">
        <v>38</v>
      </c>
      <c r="J13893" s="13">
        <v>1</v>
      </c>
    </row>
    <row r="13894" spans="1:10" x14ac:dyDescent="0.25">
      <c r="A13894" s="15">
        <v>575123</v>
      </c>
      <c r="B13894" s="13">
        <v>37504006053209</v>
      </c>
      <c r="C13894" s="11" t="s">
        <v>40045</v>
      </c>
      <c r="D13894" s="11" t="s">
        <v>40046</v>
      </c>
      <c r="E13894" s="11" t="s">
        <v>40044</v>
      </c>
      <c r="F13894" s="11" t="s">
        <v>40047</v>
      </c>
      <c r="G13894" s="13">
        <v>2000</v>
      </c>
      <c r="H13894" s="11" t="s">
        <v>37</v>
      </c>
      <c r="I13894" s="17" t="s">
        <v>38</v>
      </c>
      <c r="J13894" s="13">
        <v>1</v>
      </c>
    </row>
    <row r="13895" spans="1:10" x14ac:dyDescent="0.25">
      <c r="A13895" s="15">
        <v>575123</v>
      </c>
      <c r="B13895" s="13">
        <v>37504006053217</v>
      </c>
      <c r="C13895" s="11" t="s">
        <v>40045</v>
      </c>
      <c r="D13895" s="11" t="s">
        <v>40046</v>
      </c>
      <c r="E13895" s="11" t="s">
        <v>40044</v>
      </c>
      <c r="F13895" s="11" t="s">
        <v>40047</v>
      </c>
      <c r="G13895" s="13">
        <v>2000</v>
      </c>
      <c r="H13895" s="11" t="s">
        <v>37</v>
      </c>
      <c r="I13895" s="17" t="s">
        <v>38</v>
      </c>
      <c r="J13895" s="13">
        <v>1</v>
      </c>
    </row>
    <row r="13896" spans="1:10" x14ac:dyDescent="0.25">
      <c r="A13896" s="15">
        <v>573776</v>
      </c>
      <c r="B13896" s="13">
        <v>37504006053340</v>
      </c>
      <c r="C13896" s="11" t="s">
        <v>40048</v>
      </c>
      <c r="D13896" s="11" t="s">
        <v>40049</v>
      </c>
      <c r="E13896" s="11" t="s">
        <v>40050</v>
      </c>
      <c r="F13896" s="11" t="s">
        <v>40051</v>
      </c>
      <c r="G13896" s="13">
        <v>1995</v>
      </c>
      <c r="H13896" s="11" t="s">
        <v>37</v>
      </c>
      <c r="I13896" s="17" t="s">
        <v>38</v>
      </c>
      <c r="J13896" s="13">
        <v>1</v>
      </c>
    </row>
    <row r="13897" spans="1:10" x14ac:dyDescent="0.25">
      <c r="A13897" s="15">
        <v>573818</v>
      </c>
      <c r="B13897" s="13">
        <v>37504006053365</v>
      </c>
      <c r="C13897" s="11" t="s">
        <v>40052</v>
      </c>
      <c r="D13897" s="11" t="s">
        <v>40053</v>
      </c>
      <c r="E13897" s="11" t="s">
        <v>40054</v>
      </c>
      <c r="F13897" s="11" t="s">
        <v>37253</v>
      </c>
      <c r="G13897" s="13">
        <v>1999</v>
      </c>
      <c r="H13897" s="11" t="s">
        <v>37</v>
      </c>
      <c r="I13897" s="17" t="s">
        <v>38</v>
      </c>
      <c r="J13897" s="13">
        <v>2</v>
      </c>
    </row>
    <row r="13898" spans="1:10" x14ac:dyDescent="0.25">
      <c r="A13898" s="15">
        <v>581960</v>
      </c>
      <c r="B13898" s="13">
        <v>37504006053373</v>
      </c>
      <c r="C13898" s="11" t="s">
        <v>40052</v>
      </c>
      <c r="D13898" s="11" t="s">
        <v>40055</v>
      </c>
      <c r="E13898" s="11" t="s">
        <v>40056</v>
      </c>
      <c r="F13898" s="11" t="s">
        <v>37253</v>
      </c>
      <c r="G13898" s="13">
        <v>1999</v>
      </c>
      <c r="H13898" s="11" t="s">
        <v>37</v>
      </c>
      <c r="I13898" s="17" t="s">
        <v>38</v>
      </c>
      <c r="J13898" s="13">
        <v>2</v>
      </c>
    </row>
    <row r="13899" spans="1:10" x14ac:dyDescent="0.25">
      <c r="A13899" s="15">
        <v>581955</v>
      </c>
      <c r="B13899" s="13">
        <v>37504006053381</v>
      </c>
      <c r="C13899" s="11" t="s">
        <v>40057</v>
      </c>
      <c r="D13899" s="11" t="s">
        <v>40058</v>
      </c>
      <c r="E13899" s="11" t="s">
        <v>40059</v>
      </c>
      <c r="F13899" s="11" t="s">
        <v>40060</v>
      </c>
      <c r="G13899" s="13">
        <v>2002</v>
      </c>
      <c r="H13899" s="11" t="s">
        <v>37</v>
      </c>
      <c r="I13899" s="17" t="s">
        <v>38</v>
      </c>
      <c r="J13899" s="13">
        <v>2</v>
      </c>
    </row>
    <row r="13900" spans="1:10" x14ac:dyDescent="0.25">
      <c r="A13900" s="15">
        <v>581954</v>
      </c>
      <c r="B13900" s="13">
        <v>37504006053415</v>
      </c>
      <c r="C13900" s="11" t="s">
        <v>40061</v>
      </c>
      <c r="D13900" s="11" t="s">
        <v>40062</v>
      </c>
      <c r="E13900" s="11" t="s">
        <v>40063</v>
      </c>
      <c r="F13900" s="11" t="s">
        <v>40060</v>
      </c>
      <c r="G13900" s="13">
        <v>2001</v>
      </c>
      <c r="H13900" s="11" t="s">
        <v>37</v>
      </c>
      <c r="I13900" s="17" t="s">
        <v>38</v>
      </c>
      <c r="J13900" s="13">
        <v>3</v>
      </c>
    </row>
    <row r="13901" spans="1:10" x14ac:dyDescent="0.25">
      <c r="A13901" s="15">
        <v>581953</v>
      </c>
      <c r="B13901" s="13">
        <v>37504006053431</v>
      </c>
      <c r="C13901" s="11" t="s">
        <v>40064</v>
      </c>
      <c r="D13901" s="11" t="s">
        <v>40065</v>
      </c>
      <c r="E13901" s="11" t="s">
        <v>40066</v>
      </c>
      <c r="F13901" s="11" t="s">
        <v>5408</v>
      </c>
      <c r="G13901" s="13">
        <v>2001</v>
      </c>
      <c r="H13901" s="11" t="s">
        <v>37</v>
      </c>
      <c r="I13901" s="17" t="s">
        <v>38</v>
      </c>
      <c r="J13901" s="13">
        <v>1</v>
      </c>
    </row>
    <row r="13902" spans="1:10" x14ac:dyDescent="0.25">
      <c r="A13902" s="15">
        <v>573780</v>
      </c>
      <c r="B13902" s="13">
        <v>37504006053464</v>
      </c>
      <c r="C13902" s="11" t="s">
        <v>40067</v>
      </c>
      <c r="D13902" s="11" t="s">
        <v>40068</v>
      </c>
      <c r="E13902" s="11" t="s">
        <v>15490</v>
      </c>
      <c r="F13902" s="11" t="s">
        <v>40069</v>
      </c>
      <c r="G13902" s="13">
        <v>1997</v>
      </c>
      <c r="H13902" s="11" t="s">
        <v>37</v>
      </c>
      <c r="I13902" s="17" t="s">
        <v>38</v>
      </c>
      <c r="J13902" s="13">
        <v>1</v>
      </c>
    </row>
    <row r="13903" spans="1:10" x14ac:dyDescent="0.25">
      <c r="A13903" s="15">
        <v>543575</v>
      </c>
      <c r="B13903" s="13">
        <v>37504006053548</v>
      </c>
      <c r="C13903" s="11" t="s">
        <v>40070</v>
      </c>
      <c r="D13903" s="11" t="s">
        <v>40071</v>
      </c>
      <c r="E13903" s="11" t="s">
        <v>35423</v>
      </c>
      <c r="F13903" s="11" t="s">
        <v>40072</v>
      </c>
      <c r="G13903" s="13">
        <v>2003</v>
      </c>
      <c r="H13903" s="11" t="s">
        <v>37</v>
      </c>
      <c r="I13903" s="17" t="s">
        <v>38</v>
      </c>
      <c r="J13903" s="13">
        <v>1</v>
      </c>
    </row>
    <row r="13904" spans="1:10" x14ac:dyDescent="0.25">
      <c r="A13904" s="15">
        <v>545115</v>
      </c>
      <c r="B13904" s="13">
        <v>37504006053639</v>
      </c>
      <c r="C13904" s="11" t="s">
        <v>40073</v>
      </c>
      <c r="D13904" s="11" t="s">
        <v>40074</v>
      </c>
      <c r="E13904" s="11" t="s">
        <v>40075</v>
      </c>
      <c r="F13904" s="11" t="s">
        <v>40076</v>
      </c>
      <c r="G13904" s="13">
        <v>2003</v>
      </c>
      <c r="H13904" s="11" t="s">
        <v>37</v>
      </c>
      <c r="I13904" s="17" t="s">
        <v>38</v>
      </c>
      <c r="J13904" s="13">
        <v>2</v>
      </c>
    </row>
    <row r="13905" spans="1:10" x14ac:dyDescent="0.25">
      <c r="A13905" s="15">
        <v>468162</v>
      </c>
      <c r="B13905" s="13">
        <v>37504006053654</v>
      </c>
      <c r="C13905" s="11" t="s">
        <v>15567</v>
      </c>
      <c r="D13905" s="11" t="s">
        <v>15568</v>
      </c>
      <c r="E13905" s="11" t="s">
        <v>15569</v>
      </c>
      <c r="F13905" s="11" t="s">
        <v>15570</v>
      </c>
      <c r="G13905" s="13">
        <v>1955</v>
      </c>
      <c r="H13905" s="11" t="s">
        <v>37</v>
      </c>
      <c r="I13905" s="17" t="s">
        <v>38</v>
      </c>
      <c r="J13905" s="13">
        <v>1</v>
      </c>
    </row>
    <row r="13906" spans="1:10" x14ac:dyDescent="0.25">
      <c r="A13906" s="15">
        <v>236789</v>
      </c>
      <c r="B13906" s="13">
        <v>37504006053670</v>
      </c>
      <c r="C13906" s="11" t="s">
        <v>40077</v>
      </c>
      <c r="D13906" s="11" t="s">
        <v>40078</v>
      </c>
      <c r="E13906" s="11" t="s">
        <v>40079</v>
      </c>
      <c r="F13906" s="11" t="s">
        <v>40080</v>
      </c>
      <c r="G13906" s="13">
        <v>1993</v>
      </c>
      <c r="H13906" s="11" t="s">
        <v>37</v>
      </c>
      <c r="I13906" s="17" t="s">
        <v>38</v>
      </c>
      <c r="J13906" s="13">
        <v>2</v>
      </c>
    </row>
    <row r="13907" spans="1:10" x14ac:dyDescent="0.25">
      <c r="A13907" s="15">
        <v>549832</v>
      </c>
      <c r="B13907" s="13">
        <v>37504006056152</v>
      </c>
      <c r="C13907" s="11" t="s">
        <v>40081</v>
      </c>
      <c r="D13907" s="11" t="s">
        <v>40082</v>
      </c>
      <c r="E13907" s="11" t="s">
        <v>35423</v>
      </c>
      <c r="F13907" s="11" t="s">
        <v>863</v>
      </c>
      <c r="G13907" s="13">
        <v>2003</v>
      </c>
      <c r="H13907" s="11" t="s">
        <v>37</v>
      </c>
      <c r="I13907" s="17" t="s">
        <v>38</v>
      </c>
      <c r="J13907" s="13">
        <v>2</v>
      </c>
    </row>
    <row r="13908" spans="1:10" x14ac:dyDescent="0.25">
      <c r="A13908" s="15">
        <v>543574</v>
      </c>
      <c r="B13908" s="13">
        <v>37504006056160</v>
      </c>
      <c r="C13908" s="11" t="s">
        <v>40083</v>
      </c>
      <c r="D13908" s="11" t="s">
        <v>40084</v>
      </c>
      <c r="E13908" s="11" t="s">
        <v>35423</v>
      </c>
      <c r="F13908" s="11" t="s">
        <v>10797</v>
      </c>
      <c r="G13908" s="13">
        <v>2003</v>
      </c>
      <c r="H13908" s="11" t="s">
        <v>37</v>
      </c>
      <c r="I13908" s="17" t="s">
        <v>38</v>
      </c>
      <c r="J13908" s="13">
        <v>1</v>
      </c>
    </row>
    <row r="13909" spans="1:10" x14ac:dyDescent="0.25">
      <c r="A13909" s="15">
        <v>544828</v>
      </c>
      <c r="B13909" s="13">
        <v>37504006056194</v>
      </c>
      <c r="C13909" s="11" t="s">
        <v>40085</v>
      </c>
      <c r="D13909" s="11" t="s">
        <v>40086</v>
      </c>
      <c r="E13909" s="11" t="s">
        <v>40087</v>
      </c>
      <c r="F13909" s="11" t="s">
        <v>40088</v>
      </c>
      <c r="G13909" s="13">
        <v>2003</v>
      </c>
      <c r="H13909" s="11" t="s">
        <v>37</v>
      </c>
      <c r="I13909" s="17" t="s">
        <v>38</v>
      </c>
      <c r="J13909" s="13">
        <v>1</v>
      </c>
    </row>
    <row r="13910" spans="1:10" x14ac:dyDescent="0.25">
      <c r="A13910" s="15">
        <v>547027</v>
      </c>
      <c r="B13910" s="13">
        <v>37504006056202</v>
      </c>
      <c r="C13910" s="11" t="s">
        <v>40089</v>
      </c>
      <c r="D13910" s="11" t="s">
        <v>40090</v>
      </c>
      <c r="E13910" s="11" t="s">
        <v>40091</v>
      </c>
      <c r="F13910" s="11" t="s">
        <v>3867</v>
      </c>
      <c r="G13910" s="13">
        <v>2003</v>
      </c>
      <c r="H13910" s="11" t="s">
        <v>37</v>
      </c>
      <c r="I13910" s="17" t="s">
        <v>38</v>
      </c>
      <c r="J13910" s="13">
        <v>1</v>
      </c>
    </row>
    <row r="13911" spans="1:10" x14ac:dyDescent="0.25">
      <c r="A13911" s="15">
        <v>544779</v>
      </c>
      <c r="B13911" s="13">
        <v>37504006056244</v>
      </c>
      <c r="C13911" s="11" t="s">
        <v>40092</v>
      </c>
      <c r="D13911" s="11" t="s">
        <v>40093</v>
      </c>
      <c r="E13911" s="11" t="s">
        <v>39846</v>
      </c>
      <c r="F13911" s="11" t="s">
        <v>19573</v>
      </c>
      <c r="G13911" s="13">
        <v>2003</v>
      </c>
      <c r="H13911" s="11" t="s">
        <v>37</v>
      </c>
      <c r="I13911" s="17" t="s">
        <v>38</v>
      </c>
      <c r="J13911" s="13">
        <v>1</v>
      </c>
    </row>
    <row r="13912" spans="1:10" x14ac:dyDescent="0.25">
      <c r="A13912" s="15">
        <v>546233</v>
      </c>
      <c r="B13912" s="13">
        <v>37504006056277</v>
      </c>
      <c r="C13912" s="11" t="s">
        <v>40094</v>
      </c>
      <c r="D13912" s="11" t="s">
        <v>40095</v>
      </c>
      <c r="E13912" s="11" t="s">
        <v>39853</v>
      </c>
      <c r="F13912" s="11" t="s">
        <v>40096</v>
      </c>
      <c r="G13912" s="13">
        <v>2003</v>
      </c>
      <c r="H13912" s="11" t="s">
        <v>37</v>
      </c>
      <c r="I13912" s="17" t="s">
        <v>38</v>
      </c>
      <c r="J13912" s="13">
        <v>2</v>
      </c>
    </row>
    <row r="13913" spans="1:10" x14ac:dyDescent="0.25">
      <c r="A13913" s="15">
        <v>547393</v>
      </c>
      <c r="B13913" s="13">
        <v>37504006056285</v>
      </c>
      <c r="C13913" s="11" t="s">
        <v>40097</v>
      </c>
      <c r="D13913" s="11" t="s">
        <v>40098</v>
      </c>
      <c r="E13913" s="11" t="s">
        <v>39853</v>
      </c>
      <c r="F13913" s="11" t="s">
        <v>37005</v>
      </c>
      <c r="G13913" s="13">
        <v>2003</v>
      </c>
      <c r="H13913" s="11" t="s">
        <v>37</v>
      </c>
      <c r="I13913" s="17" t="s">
        <v>38</v>
      </c>
      <c r="J13913" s="13">
        <v>1</v>
      </c>
    </row>
    <row r="13914" spans="1:10" x14ac:dyDescent="0.25">
      <c r="A13914" s="15">
        <v>543027</v>
      </c>
      <c r="B13914" s="13">
        <v>37504006056350</v>
      </c>
      <c r="C13914" s="11" t="s">
        <v>40099</v>
      </c>
      <c r="D13914" s="11" t="s">
        <v>40100</v>
      </c>
      <c r="E13914" s="11" t="s">
        <v>40101</v>
      </c>
      <c r="F13914" s="11" t="s">
        <v>9328</v>
      </c>
      <c r="G13914" s="13">
        <v>2003</v>
      </c>
      <c r="H13914" s="11" t="s">
        <v>37</v>
      </c>
      <c r="I13914" s="17" t="s">
        <v>38</v>
      </c>
      <c r="J13914" s="13">
        <v>1</v>
      </c>
    </row>
    <row r="13915" spans="1:10" x14ac:dyDescent="0.25">
      <c r="A13915" s="15">
        <v>136434</v>
      </c>
      <c r="B13915" s="13">
        <v>37504006056509</v>
      </c>
      <c r="C13915" s="11" t="s">
        <v>3625</v>
      </c>
      <c r="D13915" s="11" t="s">
        <v>3626</v>
      </c>
      <c r="E13915" s="11" t="s">
        <v>3627</v>
      </c>
      <c r="F13915" s="11" t="s">
        <v>3628</v>
      </c>
      <c r="G13915" s="13">
        <v>2001</v>
      </c>
      <c r="H13915" s="11" t="s">
        <v>37</v>
      </c>
      <c r="I13915" s="17" t="s">
        <v>38</v>
      </c>
      <c r="J13915" s="13">
        <v>3</v>
      </c>
    </row>
    <row r="13916" spans="1:10" x14ac:dyDescent="0.25">
      <c r="A13916" s="15">
        <v>549890</v>
      </c>
      <c r="B13916" s="13">
        <v>37504006056517</v>
      </c>
      <c r="C13916" s="11" t="s">
        <v>40102</v>
      </c>
      <c r="D13916" s="11" t="s">
        <v>40103</v>
      </c>
      <c r="E13916" s="11" t="s">
        <v>2260</v>
      </c>
      <c r="F13916" s="11" t="s">
        <v>40104</v>
      </c>
      <c r="G13916" s="13">
        <v>2003</v>
      </c>
      <c r="H13916" s="11" t="s">
        <v>37</v>
      </c>
      <c r="I13916" s="17" t="s">
        <v>38</v>
      </c>
      <c r="J13916" s="13">
        <v>4</v>
      </c>
    </row>
    <row r="13917" spans="1:10" x14ac:dyDescent="0.25">
      <c r="A13917" s="15">
        <v>555382</v>
      </c>
      <c r="B13917" s="13">
        <v>37504006056640</v>
      </c>
      <c r="C13917" s="11" t="s">
        <v>23667</v>
      </c>
      <c r="D13917" s="11" t="s">
        <v>40105</v>
      </c>
      <c r="E13917" s="11" t="s">
        <v>40106</v>
      </c>
      <c r="F13917" s="11" t="s">
        <v>28981</v>
      </c>
      <c r="G13917" s="13">
        <v>2003</v>
      </c>
      <c r="H13917" s="11" t="s">
        <v>37</v>
      </c>
      <c r="I13917" s="17" t="s">
        <v>38</v>
      </c>
      <c r="J13917" s="13">
        <v>1</v>
      </c>
    </row>
    <row r="13918" spans="1:10" x14ac:dyDescent="0.25">
      <c r="A13918" s="15">
        <v>549206</v>
      </c>
      <c r="B13918" s="13">
        <v>37504006056673</v>
      </c>
      <c r="C13918" s="11" t="s">
        <v>40107</v>
      </c>
      <c r="D13918" s="11" t="s">
        <v>40108</v>
      </c>
      <c r="E13918" s="11" t="s">
        <v>35451</v>
      </c>
      <c r="F13918" s="11" t="s">
        <v>38320</v>
      </c>
      <c r="G13918" s="13">
        <v>2003</v>
      </c>
      <c r="H13918" s="11" t="s">
        <v>37</v>
      </c>
      <c r="I13918" s="17" t="s">
        <v>38</v>
      </c>
      <c r="J13918" s="13">
        <v>1</v>
      </c>
    </row>
    <row r="13919" spans="1:10" x14ac:dyDescent="0.25">
      <c r="A13919" s="15">
        <v>75487</v>
      </c>
      <c r="B13919" s="13">
        <v>37504006056699</v>
      </c>
      <c r="C13919" s="11" t="s">
        <v>3147</v>
      </c>
      <c r="D13919" s="11" t="s">
        <v>3148</v>
      </c>
      <c r="E13919" s="11" t="s">
        <v>3149</v>
      </c>
      <c r="F13919" s="11" t="s">
        <v>3150</v>
      </c>
      <c r="G13919" s="13">
        <v>1989</v>
      </c>
      <c r="H13919" s="11" t="s">
        <v>37</v>
      </c>
      <c r="I13919" s="17" t="s">
        <v>38</v>
      </c>
      <c r="J13919" s="13">
        <v>2</v>
      </c>
    </row>
    <row r="13920" spans="1:10" x14ac:dyDescent="0.25">
      <c r="A13920" s="15">
        <v>555383</v>
      </c>
      <c r="B13920" s="13">
        <v>37504006056707</v>
      </c>
      <c r="C13920" s="11" t="s">
        <v>28347</v>
      </c>
      <c r="D13920" s="11" t="s">
        <v>40109</v>
      </c>
      <c r="E13920" s="11" t="s">
        <v>9365</v>
      </c>
      <c r="F13920" s="11" t="s">
        <v>23389</v>
      </c>
      <c r="G13920" s="13">
        <v>1999</v>
      </c>
      <c r="H13920" s="11" t="s">
        <v>37</v>
      </c>
      <c r="I13920" s="17" t="s">
        <v>38</v>
      </c>
      <c r="J13920" s="13">
        <v>6</v>
      </c>
    </row>
    <row r="13921" spans="1:10" x14ac:dyDescent="0.25">
      <c r="A13921" s="15">
        <v>555383</v>
      </c>
      <c r="B13921" s="13">
        <v>37504006056715</v>
      </c>
      <c r="C13921" s="11" t="s">
        <v>28347</v>
      </c>
      <c r="D13921" s="11" t="s">
        <v>40109</v>
      </c>
      <c r="E13921" s="11" t="s">
        <v>9365</v>
      </c>
      <c r="F13921" s="11" t="s">
        <v>23389</v>
      </c>
      <c r="G13921" s="13">
        <v>1999</v>
      </c>
      <c r="H13921" s="11" t="s">
        <v>37</v>
      </c>
      <c r="I13921" s="17" t="s">
        <v>38</v>
      </c>
      <c r="J13921" s="13">
        <v>5</v>
      </c>
    </row>
    <row r="13922" spans="1:10" x14ac:dyDescent="0.25">
      <c r="A13922" s="15">
        <v>555380</v>
      </c>
      <c r="B13922" s="13">
        <v>37504006056749</v>
      </c>
      <c r="C13922" s="11" t="s">
        <v>40110</v>
      </c>
      <c r="D13922" s="11" t="s">
        <v>40111</v>
      </c>
      <c r="E13922" s="11" t="s">
        <v>40112</v>
      </c>
      <c r="F13922" s="11" t="s">
        <v>40113</v>
      </c>
      <c r="G13922" s="13">
        <v>2003</v>
      </c>
      <c r="H13922" s="11" t="s">
        <v>37</v>
      </c>
      <c r="I13922" s="17" t="s">
        <v>38</v>
      </c>
      <c r="J13922" s="13">
        <v>2</v>
      </c>
    </row>
    <row r="13923" spans="1:10" x14ac:dyDescent="0.25">
      <c r="A13923" s="15">
        <v>547056</v>
      </c>
      <c r="B13923" s="13">
        <v>37504006056806</v>
      </c>
      <c r="C13923" s="11" t="s">
        <v>40114</v>
      </c>
      <c r="D13923" s="11" t="s">
        <v>40115</v>
      </c>
      <c r="E13923" s="11" t="s">
        <v>40116</v>
      </c>
      <c r="F13923" s="11" t="s">
        <v>39917</v>
      </c>
      <c r="G13923" s="13">
        <v>2003</v>
      </c>
      <c r="H13923" s="11" t="s">
        <v>37</v>
      </c>
      <c r="I13923" s="17" t="s">
        <v>38</v>
      </c>
      <c r="J13923" s="13">
        <v>1</v>
      </c>
    </row>
    <row r="13924" spans="1:10" x14ac:dyDescent="0.25">
      <c r="A13924" s="15">
        <v>549359</v>
      </c>
      <c r="B13924" s="13">
        <v>37504006056830</v>
      </c>
      <c r="C13924" s="11" t="s">
        <v>58</v>
      </c>
      <c r="D13924" s="11" t="s">
        <v>40117</v>
      </c>
      <c r="E13924" s="11" t="s">
        <v>40118</v>
      </c>
      <c r="F13924" s="11" t="s">
        <v>56</v>
      </c>
      <c r="G13924" s="13">
        <v>2003</v>
      </c>
      <c r="H13924" s="11" t="s">
        <v>37</v>
      </c>
      <c r="I13924" s="17" t="s">
        <v>38</v>
      </c>
      <c r="J13924" s="13">
        <v>3</v>
      </c>
    </row>
    <row r="13925" spans="1:10" x14ac:dyDescent="0.25">
      <c r="A13925" s="15">
        <v>549360</v>
      </c>
      <c r="B13925" s="13">
        <v>37504006056848</v>
      </c>
      <c r="C13925" s="11" t="s">
        <v>40119</v>
      </c>
      <c r="D13925" s="11" t="s">
        <v>40120</v>
      </c>
      <c r="E13925" s="11" t="s">
        <v>40118</v>
      </c>
      <c r="F13925" s="11" t="s">
        <v>33459</v>
      </c>
      <c r="G13925" s="13">
        <v>2003</v>
      </c>
      <c r="H13925" s="11" t="s">
        <v>37</v>
      </c>
      <c r="I13925" s="17" t="s">
        <v>38</v>
      </c>
      <c r="J13925" s="13">
        <v>1</v>
      </c>
    </row>
    <row r="13926" spans="1:10" x14ac:dyDescent="0.25">
      <c r="A13926" s="15">
        <v>552613</v>
      </c>
      <c r="B13926" s="13">
        <v>37504006056962</v>
      </c>
      <c r="C13926" s="11" t="s">
        <v>15345</v>
      </c>
      <c r="D13926" s="11" t="s">
        <v>40121</v>
      </c>
      <c r="E13926" s="11" t="s">
        <v>40122</v>
      </c>
      <c r="F13926" s="11" t="s">
        <v>10957</v>
      </c>
      <c r="G13926" s="13">
        <v>2003</v>
      </c>
      <c r="H13926" s="11" t="s">
        <v>37</v>
      </c>
      <c r="I13926" s="17" t="s">
        <v>38</v>
      </c>
      <c r="J13926" s="13">
        <v>1</v>
      </c>
    </row>
    <row r="13927" spans="1:10" x14ac:dyDescent="0.25">
      <c r="A13927" s="15">
        <v>546717</v>
      </c>
      <c r="B13927" s="13">
        <v>37504006056996</v>
      </c>
      <c r="C13927" s="11" t="s">
        <v>1214</v>
      </c>
      <c r="D13927" s="11" t="s">
        <v>40123</v>
      </c>
      <c r="E13927" s="11" t="s">
        <v>40124</v>
      </c>
      <c r="F13927" s="11" t="s">
        <v>1494</v>
      </c>
      <c r="G13927" s="13">
        <v>2003</v>
      </c>
      <c r="H13927" s="11" t="s">
        <v>37</v>
      </c>
      <c r="I13927" s="17" t="s">
        <v>38</v>
      </c>
      <c r="J13927" s="13">
        <v>1</v>
      </c>
    </row>
    <row r="13928" spans="1:10" x14ac:dyDescent="0.25">
      <c r="A13928" s="15">
        <v>555565</v>
      </c>
      <c r="B13928" s="13">
        <v>37504006057481</v>
      </c>
      <c r="C13928" s="11" t="s">
        <v>40125</v>
      </c>
      <c r="D13928" s="11" t="s">
        <v>40126</v>
      </c>
      <c r="E13928" s="11" t="s">
        <v>40127</v>
      </c>
      <c r="F13928" s="11" t="s">
        <v>863</v>
      </c>
      <c r="G13928" s="13">
        <v>2003</v>
      </c>
      <c r="H13928" s="11" t="s">
        <v>37</v>
      </c>
      <c r="I13928" s="17" t="s">
        <v>38</v>
      </c>
      <c r="J13928" s="13">
        <v>2</v>
      </c>
    </row>
    <row r="13929" spans="1:10" x14ac:dyDescent="0.25">
      <c r="A13929" s="15">
        <v>555539</v>
      </c>
      <c r="B13929" s="13">
        <v>37504006057895</v>
      </c>
      <c r="C13929" s="11" t="s">
        <v>40128</v>
      </c>
      <c r="D13929" s="11" t="s">
        <v>40129</v>
      </c>
      <c r="E13929" s="11" t="s">
        <v>40130</v>
      </c>
      <c r="F13929" s="11" t="s">
        <v>40131</v>
      </c>
      <c r="G13929" s="13">
        <v>2002</v>
      </c>
      <c r="H13929" s="11" t="s">
        <v>37</v>
      </c>
      <c r="I13929" s="17" t="s">
        <v>38</v>
      </c>
      <c r="J13929" s="13">
        <v>1</v>
      </c>
    </row>
    <row r="13930" spans="1:10" x14ac:dyDescent="0.25">
      <c r="A13930" s="15">
        <v>555446</v>
      </c>
      <c r="B13930" s="13">
        <v>37504006058513</v>
      </c>
      <c r="C13930" s="11" t="s">
        <v>40132</v>
      </c>
      <c r="D13930" s="11" t="s">
        <v>40133</v>
      </c>
      <c r="E13930" s="11" t="s">
        <v>40134</v>
      </c>
      <c r="F13930" s="11" t="s">
        <v>40135</v>
      </c>
      <c r="G13930" s="13">
        <v>2001</v>
      </c>
      <c r="H13930" s="11" t="s">
        <v>37</v>
      </c>
      <c r="I13930" s="17" t="s">
        <v>38</v>
      </c>
      <c r="J13930" s="13">
        <v>1</v>
      </c>
    </row>
    <row r="13931" spans="1:10" x14ac:dyDescent="0.25">
      <c r="A13931" s="15">
        <v>546295</v>
      </c>
      <c r="B13931" s="13">
        <v>37504006059529</v>
      </c>
      <c r="C13931" s="11" t="s">
        <v>36379</v>
      </c>
      <c r="D13931" s="11" t="s">
        <v>40136</v>
      </c>
      <c r="E13931" s="11" t="s">
        <v>40137</v>
      </c>
      <c r="F13931" s="11" t="s">
        <v>863</v>
      </c>
      <c r="G13931" s="13">
        <v>2003</v>
      </c>
      <c r="H13931" s="11" t="s">
        <v>37</v>
      </c>
      <c r="I13931" s="17" t="s">
        <v>38</v>
      </c>
      <c r="J13931" s="13">
        <v>2</v>
      </c>
    </row>
    <row r="13932" spans="1:10" x14ac:dyDescent="0.25">
      <c r="A13932" s="15">
        <v>545913</v>
      </c>
      <c r="B13932" s="13">
        <v>37504006059545</v>
      </c>
      <c r="C13932" s="11" t="s">
        <v>40138</v>
      </c>
      <c r="D13932" s="11" t="s">
        <v>40139</v>
      </c>
      <c r="E13932" s="11" t="s">
        <v>40140</v>
      </c>
      <c r="F13932" s="11" t="s">
        <v>40141</v>
      </c>
      <c r="G13932" s="13">
        <v>2003</v>
      </c>
      <c r="H13932" s="11" t="s">
        <v>37</v>
      </c>
      <c r="I13932" s="17" t="s">
        <v>38</v>
      </c>
      <c r="J13932" s="13">
        <v>1</v>
      </c>
    </row>
    <row r="13933" spans="1:10" x14ac:dyDescent="0.25">
      <c r="A13933" s="15">
        <v>629599</v>
      </c>
      <c r="B13933" s="13">
        <v>37504006060147</v>
      </c>
      <c r="C13933" s="11" t="s">
        <v>40142</v>
      </c>
      <c r="D13933" s="11" t="s">
        <v>40143</v>
      </c>
      <c r="E13933" s="11" t="s">
        <v>40144</v>
      </c>
      <c r="F13933" s="11" t="s">
        <v>40145</v>
      </c>
      <c r="G13933" s="13">
        <v>2004</v>
      </c>
      <c r="H13933" s="11" t="s">
        <v>37</v>
      </c>
      <c r="I13933" s="17" t="s">
        <v>38</v>
      </c>
      <c r="J13933" s="13">
        <v>1</v>
      </c>
    </row>
    <row r="13934" spans="1:10" x14ac:dyDescent="0.25">
      <c r="A13934" s="15">
        <v>213318</v>
      </c>
      <c r="B13934" s="13">
        <v>37504006060238</v>
      </c>
      <c r="C13934" s="11" t="s">
        <v>40146</v>
      </c>
      <c r="D13934" s="11" t="s">
        <v>40147</v>
      </c>
      <c r="E13934" s="11" t="s">
        <v>40148</v>
      </c>
      <c r="F13934" s="11" t="s">
        <v>40149</v>
      </c>
      <c r="G13934" s="13">
        <v>1991</v>
      </c>
      <c r="H13934" s="11" t="s">
        <v>37</v>
      </c>
      <c r="I13934" s="17" t="s">
        <v>38</v>
      </c>
      <c r="J13934" s="13">
        <v>2</v>
      </c>
    </row>
    <row r="13935" spans="1:10" x14ac:dyDescent="0.25">
      <c r="A13935" s="15">
        <v>641646</v>
      </c>
      <c r="B13935" s="13">
        <v>37504006061665</v>
      </c>
      <c r="C13935" s="11" t="s">
        <v>40150</v>
      </c>
      <c r="D13935" s="11" t="s">
        <v>40151</v>
      </c>
      <c r="E13935" s="11" t="s">
        <v>40152</v>
      </c>
      <c r="F13935" s="11" t="s">
        <v>40153</v>
      </c>
      <c r="G13935" s="13">
        <v>2004</v>
      </c>
      <c r="H13935" s="11" t="s">
        <v>37</v>
      </c>
      <c r="I13935" s="17" t="s">
        <v>38</v>
      </c>
      <c r="J13935" s="13">
        <v>1</v>
      </c>
    </row>
    <row r="13936" spans="1:10" x14ac:dyDescent="0.25">
      <c r="A13936" s="15">
        <v>631631</v>
      </c>
      <c r="B13936" s="13">
        <v>37504006063141</v>
      </c>
      <c r="C13936" s="11" t="s">
        <v>40154</v>
      </c>
      <c r="D13936" s="11" t="s">
        <v>40155</v>
      </c>
      <c r="E13936" s="11" t="s">
        <v>40156</v>
      </c>
      <c r="F13936" s="11" t="s">
        <v>40157</v>
      </c>
      <c r="G13936" s="13">
        <v>2005</v>
      </c>
      <c r="H13936" s="11" t="s">
        <v>37</v>
      </c>
      <c r="I13936" s="17" t="s">
        <v>38</v>
      </c>
      <c r="J13936" s="13">
        <v>1</v>
      </c>
    </row>
    <row r="13937" spans="1:10" x14ac:dyDescent="0.25">
      <c r="A13937" s="15">
        <v>632547</v>
      </c>
      <c r="B13937" s="13">
        <v>37504006063216</v>
      </c>
      <c r="C13937" s="11" t="s">
        <v>40158</v>
      </c>
      <c r="D13937" s="11" t="s">
        <v>40159</v>
      </c>
      <c r="E13937" s="11" t="s">
        <v>38886</v>
      </c>
      <c r="F13937" s="11" t="s">
        <v>31581</v>
      </c>
      <c r="G13937" s="13">
        <v>2005</v>
      </c>
      <c r="H13937" s="11" t="s">
        <v>37</v>
      </c>
      <c r="I13937" s="17" t="s">
        <v>38</v>
      </c>
      <c r="J13937" s="13">
        <v>1</v>
      </c>
    </row>
    <row r="13938" spans="1:10" x14ac:dyDescent="0.25">
      <c r="A13938" s="15">
        <v>632888</v>
      </c>
      <c r="B13938" s="13">
        <v>37504006063265</v>
      </c>
      <c r="C13938" s="11" t="s">
        <v>40160</v>
      </c>
      <c r="D13938" s="11" t="s">
        <v>40161</v>
      </c>
      <c r="E13938" s="11" t="s">
        <v>40162</v>
      </c>
      <c r="F13938" s="11" t="s">
        <v>40163</v>
      </c>
      <c r="G13938" s="13">
        <v>2005</v>
      </c>
      <c r="H13938" s="11" t="s">
        <v>37</v>
      </c>
      <c r="I13938" s="17" t="s">
        <v>38</v>
      </c>
      <c r="J13938" s="13">
        <v>1</v>
      </c>
    </row>
    <row r="13939" spans="1:10" x14ac:dyDescent="0.25">
      <c r="A13939" s="15">
        <v>637546</v>
      </c>
      <c r="B13939" s="13">
        <v>37504006063273</v>
      </c>
      <c r="C13939" s="11" t="s">
        <v>3076</v>
      </c>
      <c r="D13939" s="11" t="s">
        <v>40164</v>
      </c>
      <c r="E13939" s="11" t="s">
        <v>38243</v>
      </c>
      <c r="F13939" s="11" t="s">
        <v>9328</v>
      </c>
      <c r="G13939" s="13">
        <v>2005</v>
      </c>
      <c r="H13939" s="11" t="s">
        <v>37</v>
      </c>
      <c r="I13939" s="17" t="s">
        <v>38</v>
      </c>
      <c r="J13939" s="13">
        <v>2</v>
      </c>
    </row>
    <row r="13940" spans="1:10" x14ac:dyDescent="0.25">
      <c r="A13940" s="15">
        <v>638947</v>
      </c>
      <c r="B13940" s="13">
        <v>37504006063281</v>
      </c>
      <c r="C13940" s="11" t="s">
        <v>6611</v>
      </c>
      <c r="D13940" s="11" t="s">
        <v>40165</v>
      </c>
      <c r="E13940" s="11" t="s">
        <v>37218</v>
      </c>
      <c r="F13940" s="11" t="s">
        <v>6613</v>
      </c>
      <c r="G13940" s="13">
        <v>2005</v>
      </c>
      <c r="H13940" s="11" t="s">
        <v>37</v>
      </c>
      <c r="I13940" s="17" t="s">
        <v>38</v>
      </c>
      <c r="J13940" s="13">
        <v>4</v>
      </c>
    </row>
    <row r="13941" spans="1:10" x14ac:dyDescent="0.25">
      <c r="A13941" s="15">
        <v>639098</v>
      </c>
      <c r="B13941" s="13">
        <v>37504006063364</v>
      </c>
      <c r="C13941" s="11" t="s">
        <v>34443</v>
      </c>
      <c r="D13941" s="11" t="s">
        <v>40166</v>
      </c>
      <c r="E13941" s="11" t="s">
        <v>38526</v>
      </c>
      <c r="F13941" s="11" t="s">
        <v>863</v>
      </c>
      <c r="G13941" s="13">
        <v>2005</v>
      </c>
      <c r="H13941" s="11" t="s">
        <v>37</v>
      </c>
      <c r="I13941" s="17" t="s">
        <v>38</v>
      </c>
      <c r="J13941" s="13">
        <v>1</v>
      </c>
    </row>
    <row r="13942" spans="1:10" x14ac:dyDescent="0.25">
      <c r="A13942" s="15">
        <v>639429</v>
      </c>
      <c r="B13942" s="13">
        <v>37504006063380</v>
      </c>
      <c r="C13942" s="11" t="s">
        <v>40167</v>
      </c>
      <c r="D13942" s="11" t="s">
        <v>40168</v>
      </c>
      <c r="E13942" s="11" t="s">
        <v>40169</v>
      </c>
      <c r="F13942" s="11" t="s">
        <v>40170</v>
      </c>
      <c r="G13942" s="13">
        <v>2004</v>
      </c>
      <c r="H13942" s="11" t="s">
        <v>37</v>
      </c>
      <c r="I13942" s="17" t="s">
        <v>38</v>
      </c>
      <c r="J13942" s="13">
        <v>1</v>
      </c>
    </row>
    <row r="13943" spans="1:10" x14ac:dyDescent="0.25">
      <c r="A13943" s="15">
        <v>629810</v>
      </c>
      <c r="B13943" s="13">
        <v>37504006063430</v>
      </c>
      <c r="C13943" s="11" t="s">
        <v>40171</v>
      </c>
      <c r="D13943" s="11" t="s">
        <v>40172</v>
      </c>
      <c r="E13943" s="11" t="s">
        <v>37249</v>
      </c>
      <c r="F13943" s="11" t="s">
        <v>30913</v>
      </c>
      <c r="G13943" s="13">
        <v>2005</v>
      </c>
      <c r="H13943" s="11" t="s">
        <v>37</v>
      </c>
      <c r="I13943" s="17" t="s">
        <v>38</v>
      </c>
      <c r="J13943" s="13">
        <v>1</v>
      </c>
    </row>
    <row r="13944" spans="1:10" x14ac:dyDescent="0.25">
      <c r="A13944" s="15">
        <v>637632</v>
      </c>
      <c r="B13944" s="13">
        <v>37504006063521</v>
      </c>
      <c r="C13944" s="11" t="s">
        <v>40173</v>
      </c>
      <c r="D13944" s="11" t="s">
        <v>40174</v>
      </c>
      <c r="E13944" s="11" t="s">
        <v>40175</v>
      </c>
      <c r="F13944" s="11" t="s">
        <v>28463</v>
      </c>
      <c r="G13944" s="13">
        <v>2005</v>
      </c>
      <c r="H13944" s="11" t="s">
        <v>37</v>
      </c>
      <c r="I13944" s="17" t="s">
        <v>38</v>
      </c>
      <c r="J13944" s="13">
        <v>1</v>
      </c>
    </row>
    <row r="13945" spans="1:10" x14ac:dyDescent="0.25">
      <c r="A13945" s="15">
        <v>639138</v>
      </c>
      <c r="B13945" s="13">
        <v>37504006063638</v>
      </c>
      <c r="C13945" s="11" t="s">
        <v>37702</v>
      </c>
      <c r="D13945" s="11" t="s">
        <v>40176</v>
      </c>
      <c r="E13945" s="11" t="s">
        <v>40177</v>
      </c>
      <c r="F13945" s="11" t="s">
        <v>3739</v>
      </c>
      <c r="G13945" s="13">
        <v>2005</v>
      </c>
      <c r="H13945" s="11" t="s">
        <v>37</v>
      </c>
      <c r="I13945" s="17" t="s">
        <v>38</v>
      </c>
      <c r="J13945" s="13">
        <v>10</v>
      </c>
    </row>
    <row r="13946" spans="1:10" x14ac:dyDescent="0.25">
      <c r="A13946" s="15">
        <v>631466</v>
      </c>
      <c r="B13946" s="13">
        <v>37504006063646</v>
      </c>
      <c r="C13946" s="11" t="s">
        <v>40178</v>
      </c>
      <c r="D13946" s="11" t="s">
        <v>40179</v>
      </c>
      <c r="E13946" s="11" t="s">
        <v>38879</v>
      </c>
      <c r="F13946" s="11" t="s">
        <v>863</v>
      </c>
      <c r="G13946" s="13">
        <v>2005</v>
      </c>
      <c r="H13946" s="11" t="s">
        <v>37</v>
      </c>
      <c r="I13946" s="17" t="s">
        <v>38</v>
      </c>
      <c r="J13946" s="13">
        <v>1</v>
      </c>
    </row>
    <row r="13947" spans="1:10" x14ac:dyDescent="0.25">
      <c r="A13947" s="15">
        <v>638705</v>
      </c>
      <c r="B13947" s="13">
        <v>37504006063653</v>
      </c>
      <c r="C13947" s="11" t="s">
        <v>40180</v>
      </c>
      <c r="D13947" s="11" t="s">
        <v>40181</v>
      </c>
      <c r="E13947" s="11" t="s">
        <v>40182</v>
      </c>
      <c r="F13947" s="11" t="s">
        <v>40183</v>
      </c>
      <c r="G13947" s="13">
        <v>2005</v>
      </c>
      <c r="H13947" s="11" t="s">
        <v>37</v>
      </c>
      <c r="I13947" s="17" t="s">
        <v>38</v>
      </c>
      <c r="J13947" s="13">
        <v>1</v>
      </c>
    </row>
    <row r="13948" spans="1:10" x14ac:dyDescent="0.25">
      <c r="A13948" s="15">
        <v>637737</v>
      </c>
      <c r="B13948" s="13">
        <v>37504006063661</v>
      </c>
      <c r="C13948" s="11" t="s">
        <v>40184</v>
      </c>
      <c r="D13948" s="11" t="s">
        <v>40185</v>
      </c>
      <c r="E13948" s="11" t="s">
        <v>38401</v>
      </c>
      <c r="F13948" s="11" t="s">
        <v>14211</v>
      </c>
      <c r="G13948" s="13">
        <v>2005</v>
      </c>
      <c r="H13948" s="11" t="s">
        <v>37</v>
      </c>
      <c r="I13948" s="17" t="s">
        <v>38</v>
      </c>
      <c r="J13948" s="13">
        <v>5</v>
      </c>
    </row>
    <row r="13949" spans="1:10" x14ac:dyDescent="0.25">
      <c r="A13949" s="15">
        <v>636387</v>
      </c>
      <c r="B13949" s="13">
        <v>37504006063687</v>
      </c>
      <c r="C13949" s="11" t="s">
        <v>36121</v>
      </c>
      <c r="D13949" s="11" t="s">
        <v>40186</v>
      </c>
      <c r="E13949" s="11" t="s">
        <v>40187</v>
      </c>
      <c r="F13949" s="11" t="s">
        <v>30924</v>
      </c>
      <c r="G13949" s="13">
        <v>2005</v>
      </c>
      <c r="H13949" s="11" t="s">
        <v>37</v>
      </c>
      <c r="I13949" s="17" t="s">
        <v>38</v>
      </c>
      <c r="J13949" s="13">
        <v>2</v>
      </c>
    </row>
    <row r="13950" spans="1:10" x14ac:dyDescent="0.25">
      <c r="A13950" s="15">
        <v>36767</v>
      </c>
      <c r="B13950" s="13">
        <v>37504006063745</v>
      </c>
      <c r="C13950" s="11" t="s">
        <v>40188</v>
      </c>
      <c r="D13950" s="11" t="s">
        <v>40189</v>
      </c>
      <c r="E13950" s="11" t="s">
        <v>2370</v>
      </c>
      <c r="F13950" s="11" t="s">
        <v>1940</v>
      </c>
      <c r="G13950" s="13">
        <v>1985</v>
      </c>
      <c r="H13950" s="11" t="s">
        <v>37</v>
      </c>
      <c r="I13950" s="17" t="s">
        <v>38</v>
      </c>
      <c r="J13950" s="13">
        <v>1</v>
      </c>
    </row>
    <row r="13951" spans="1:10" x14ac:dyDescent="0.25">
      <c r="A13951" s="15">
        <v>635854</v>
      </c>
      <c r="B13951" s="13">
        <v>37504006063786</v>
      </c>
      <c r="C13951" s="11" t="s">
        <v>40190</v>
      </c>
      <c r="D13951" s="11" t="s">
        <v>40191</v>
      </c>
      <c r="E13951" s="11" t="s">
        <v>40192</v>
      </c>
      <c r="F13951" s="11" t="s">
        <v>863</v>
      </c>
      <c r="G13951" s="13">
        <v>2005</v>
      </c>
      <c r="H13951" s="11" t="s">
        <v>37</v>
      </c>
      <c r="I13951" s="17" t="s">
        <v>38</v>
      </c>
      <c r="J13951" s="13">
        <v>1</v>
      </c>
    </row>
    <row r="13952" spans="1:10" x14ac:dyDescent="0.25">
      <c r="A13952" s="15">
        <v>618024</v>
      </c>
      <c r="B13952" s="13">
        <v>37504006063844</v>
      </c>
      <c r="C13952" s="11" t="s">
        <v>40193</v>
      </c>
      <c r="D13952" s="11" t="s">
        <v>40194</v>
      </c>
      <c r="E13952" s="11" t="s">
        <v>40195</v>
      </c>
      <c r="F13952" s="11" t="s">
        <v>40196</v>
      </c>
      <c r="G13952" s="13">
        <v>2005</v>
      </c>
      <c r="H13952" s="11" t="s">
        <v>37</v>
      </c>
      <c r="I13952" s="17" t="s">
        <v>38</v>
      </c>
      <c r="J13952" s="13">
        <v>1</v>
      </c>
    </row>
    <row r="13953" spans="1:10" x14ac:dyDescent="0.25">
      <c r="A13953" s="15">
        <v>636420</v>
      </c>
      <c r="B13953" s="13">
        <v>37504006063901</v>
      </c>
      <c r="C13953" s="11" t="s">
        <v>40197</v>
      </c>
      <c r="D13953" s="11" t="s">
        <v>40198</v>
      </c>
      <c r="E13953" s="11" t="s">
        <v>40199</v>
      </c>
      <c r="F13953" s="11" t="s">
        <v>38110</v>
      </c>
      <c r="G13953" s="13">
        <v>2005</v>
      </c>
      <c r="H13953" s="11" t="s">
        <v>37</v>
      </c>
      <c r="I13953" s="17" t="s">
        <v>38</v>
      </c>
      <c r="J13953" s="13">
        <v>1</v>
      </c>
    </row>
    <row r="13954" spans="1:10" x14ac:dyDescent="0.25">
      <c r="A13954" s="15">
        <v>640255</v>
      </c>
      <c r="B13954" s="13">
        <v>37504006066045</v>
      </c>
      <c r="C13954" s="11" t="s">
        <v>40200</v>
      </c>
      <c r="D13954" s="11" t="s">
        <v>40201</v>
      </c>
      <c r="E13954" s="11" t="s">
        <v>40202</v>
      </c>
      <c r="F13954" s="11" t="s">
        <v>863</v>
      </c>
      <c r="G13954" s="13">
        <v>2005</v>
      </c>
      <c r="H13954" s="11" t="s">
        <v>37</v>
      </c>
      <c r="I13954" s="17" t="s">
        <v>38</v>
      </c>
      <c r="J13954" s="13">
        <v>1</v>
      </c>
    </row>
    <row r="13955" spans="1:10" x14ac:dyDescent="0.25">
      <c r="A13955" s="15">
        <v>643783</v>
      </c>
      <c r="B13955" s="13">
        <v>37504006066946</v>
      </c>
      <c r="C13955" s="11" t="s">
        <v>40203</v>
      </c>
      <c r="D13955" s="11" t="s">
        <v>40204</v>
      </c>
      <c r="E13955" s="11" t="s">
        <v>34317</v>
      </c>
      <c r="F13955" s="11" t="s">
        <v>21006</v>
      </c>
      <c r="G13955" s="13">
        <v>2004</v>
      </c>
      <c r="H13955" s="11" t="s">
        <v>37</v>
      </c>
      <c r="I13955" s="17" t="s">
        <v>38</v>
      </c>
      <c r="J13955" s="13">
        <v>1</v>
      </c>
    </row>
    <row r="13956" spans="1:10" x14ac:dyDescent="0.25">
      <c r="A13956" s="15">
        <v>642995</v>
      </c>
      <c r="B13956" s="13">
        <v>37504006067217</v>
      </c>
      <c r="C13956" s="11" t="s">
        <v>40205</v>
      </c>
      <c r="D13956" s="11" t="s">
        <v>40206</v>
      </c>
      <c r="E13956" s="11" t="s">
        <v>38716</v>
      </c>
      <c r="F13956" s="11" t="s">
        <v>40207</v>
      </c>
      <c r="G13956" s="13">
        <v>2005</v>
      </c>
      <c r="H13956" s="11" t="s">
        <v>37</v>
      </c>
      <c r="I13956" s="17" t="s">
        <v>38</v>
      </c>
      <c r="J13956" s="13">
        <v>3</v>
      </c>
    </row>
    <row r="13957" spans="1:10" x14ac:dyDescent="0.25">
      <c r="A13957" s="15">
        <v>643815</v>
      </c>
      <c r="B13957" s="13">
        <v>37504006067225</v>
      </c>
      <c r="C13957" s="11" t="s">
        <v>8786</v>
      </c>
      <c r="D13957" s="11" t="s">
        <v>40208</v>
      </c>
      <c r="E13957" s="11" t="s">
        <v>40209</v>
      </c>
      <c r="F13957" s="11" t="s">
        <v>863</v>
      </c>
      <c r="G13957" s="13">
        <v>2005</v>
      </c>
      <c r="H13957" s="11" t="s">
        <v>37</v>
      </c>
      <c r="I13957" s="17" t="s">
        <v>38</v>
      </c>
      <c r="J13957" s="13">
        <v>3</v>
      </c>
    </row>
    <row r="13958" spans="1:10" x14ac:dyDescent="0.25">
      <c r="A13958" s="15">
        <v>633640</v>
      </c>
      <c r="B13958" s="13">
        <v>37504006067258</v>
      </c>
      <c r="C13958" s="11" t="s">
        <v>40210</v>
      </c>
      <c r="D13958" s="11" t="s">
        <v>40211</v>
      </c>
      <c r="E13958" s="11" t="s">
        <v>36739</v>
      </c>
      <c r="F13958" s="11" t="s">
        <v>40212</v>
      </c>
      <c r="G13958" s="13">
        <v>2005</v>
      </c>
      <c r="H13958" s="11" t="s">
        <v>37</v>
      </c>
      <c r="I13958" s="17" t="s">
        <v>38</v>
      </c>
      <c r="J13958" s="13">
        <v>1</v>
      </c>
    </row>
    <row r="13959" spans="1:10" x14ac:dyDescent="0.25">
      <c r="A13959" s="15">
        <v>639094</v>
      </c>
      <c r="B13959" s="13">
        <v>37504006067274</v>
      </c>
      <c r="C13959" s="11" t="s">
        <v>40213</v>
      </c>
      <c r="D13959" s="11" t="s">
        <v>40214</v>
      </c>
      <c r="E13959" s="11" t="s">
        <v>36739</v>
      </c>
      <c r="F13959" s="11" t="s">
        <v>40215</v>
      </c>
      <c r="G13959" s="13">
        <v>2005</v>
      </c>
      <c r="H13959" s="11" t="s">
        <v>37</v>
      </c>
      <c r="I13959" s="17" t="s">
        <v>38</v>
      </c>
      <c r="J13959" s="13">
        <v>1</v>
      </c>
    </row>
    <row r="13960" spans="1:10" x14ac:dyDescent="0.25">
      <c r="A13960" s="15">
        <v>610042</v>
      </c>
      <c r="B13960" s="13">
        <v>37504006067290</v>
      </c>
      <c r="C13960" s="11" t="s">
        <v>40216</v>
      </c>
      <c r="D13960" s="11" t="s">
        <v>40217</v>
      </c>
      <c r="E13960" s="11" t="s">
        <v>40218</v>
      </c>
      <c r="F13960" s="11" t="s">
        <v>863</v>
      </c>
      <c r="G13960" s="13">
        <v>2004</v>
      </c>
      <c r="H13960" s="11" t="s">
        <v>37</v>
      </c>
      <c r="I13960" s="17" t="s">
        <v>38</v>
      </c>
      <c r="J13960" s="13">
        <v>2</v>
      </c>
    </row>
    <row r="13961" spans="1:10" x14ac:dyDescent="0.25">
      <c r="A13961" s="15">
        <v>609413</v>
      </c>
      <c r="B13961" s="13">
        <v>37504006067464</v>
      </c>
      <c r="C13961" s="11" t="s">
        <v>40219</v>
      </c>
      <c r="D13961" s="11" t="s">
        <v>40220</v>
      </c>
      <c r="E13961" s="11" t="s">
        <v>40221</v>
      </c>
      <c r="F13961" s="11" t="s">
        <v>863</v>
      </c>
      <c r="G13961" s="13">
        <v>2004</v>
      </c>
      <c r="H13961" s="11" t="s">
        <v>37</v>
      </c>
      <c r="I13961" s="17" t="s">
        <v>38</v>
      </c>
      <c r="J13961" s="13">
        <v>5</v>
      </c>
    </row>
    <row r="13962" spans="1:10" x14ac:dyDescent="0.25">
      <c r="A13962" s="15">
        <v>644438</v>
      </c>
      <c r="B13962" s="13">
        <v>37504006067621</v>
      </c>
      <c r="C13962" s="11" t="s">
        <v>36702</v>
      </c>
      <c r="D13962" s="11" t="s">
        <v>40222</v>
      </c>
      <c r="E13962" s="11" t="s">
        <v>40223</v>
      </c>
      <c r="F13962" s="11" t="s">
        <v>36704</v>
      </c>
      <c r="G13962" s="13">
        <v>2004</v>
      </c>
      <c r="H13962" s="11" t="s">
        <v>37</v>
      </c>
      <c r="I13962" s="17" t="s">
        <v>38</v>
      </c>
      <c r="J13962" s="13">
        <v>1</v>
      </c>
    </row>
    <row r="13963" spans="1:10" x14ac:dyDescent="0.25">
      <c r="A13963" s="15">
        <v>610652</v>
      </c>
      <c r="B13963" s="13">
        <v>37504006067662</v>
      </c>
      <c r="C13963" s="11" t="s">
        <v>40224</v>
      </c>
      <c r="D13963" s="11" t="s">
        <v>40225</v>
      </c>
      <c r="E13963" s="11" t="s">
        <v>36044</v>
      </c>
      <c r="F13963" s="11" t="s">
        <v>863</v>
      </c>
      <c r="G13963" s="13">
        <v>2004</v>
      </c>
      <c r="H13963" s="11" t="s">
        <v>37</v>
      </c>
      <c r="I13963" s="17" t="s">
        <v>38</v>
      </c>
      <c r="J13963" s="13">
        <v>1</v>
      </c>
    </row>
    <row r="13964" spans="1:10" x14ac:dyDescent="0.25">
      <c r="A13964" s="15">
        <v>644448</v>
      </c>
      <c r="B13964" s="13">
        <v>37504006068611</v>
      </c>
      <c r="C13964" s="11" t="s">
        <v>40226</v>
      </c>
      <c r="D13964" s="11" t="s">
        <v>40227</v>
      </c>
      <c r="E13964" s="11" t="s">
        <v>12352</v>
      </c>
      <c r="F13964" s="11" t="s">
        <v>40228</v>
      </c>
      <c r="G13964" s="13">
        <v>1997</v>
      </c>
      <c r="H13964" s="11" t="s">
        <v>37</v>
      </c>
      <c r="I13964" s="17" t="s">
        <v>38</v>
      </c>
      <c r="J13964" s="13">
        <v>1</v>
      </c>
    </row>
    <row r="13965" spans="1:10" x14ac:dyDescent="0.25">
      <c r="A13965" s="15">
        <v>644457</v>
      </c>
      <c r="B13965" s="13">
        <v>37504006068694</v>
      </c>
      <c r="C13965" s="11" t="s">
        <v>40229</v>
      </c>
      <c r="D13965" s="11" t="s">
        <v>40230</v>
      </c>
      <c r="E13965" s="11" t="s">
        <v>40231</v>
      </c>
      <c r="F13965" s="11" t="s">
        <v>40232</v>
      </c>
      <c r="G13965" s="13">
        <v>1995</v>
      </c>
      <c r="H13965" s="11" t="s">
        <v>37</v>
      </c>
      <c r="I13965" s="17" t="s">
        <v>38</v>
      </c>
      <c r="J13965" s="13">
        <v>2</v>
      </c>
    </row>
    <row r="13966" spans="1:10" x14ac:dyDescent="0.25">
      <c r="A13966" s="15">
        <v>644458</v>
      </c>
      <c r="B13966" s="13">
        <v>37504006068702</v>
      </c>
      <c r="C13966" s="11" t="s">
        <v>40229</v>
      </c>
      <c r="D13966" s="11" t="s">
        <v>40233</v>
      </c>
      <c r="E13966" s="11" t="s">
        <v>40234</v>
      </c>
      <c r="F13966" s="11" t="s">
        <v>40232</v>
      </c>
      <c r="G13966" s="13">
        <v>2003</v>
      </c>
      <c r="H13966" s="11" t="s">
        <v>37</v>
      </c>
      <c r="I13966" s="17" t="s">
        <v>38</v>
      </c>
      <c r="J13966" s="13">
        <v>5</v>
      </c>
    </row>
    <row r="13967" spans="1:10" x14ac:dyDescent="0.25">
      <c r="A13967" s="15">
        <v>643386</v>
      </c>
      <c r="B13967" s="13">
        <v>37504006068728</v>
      </c>
      <c r="C13967" s="11" t="s">
        <v>40235</v>
      </c>
      <c r="D13967" s="11" t="s">
        <v>40236</v>
      </c>
      <c r="E13967" s="11" t="s">
        <v>40237</v>
      </c>
      <c r="F13967" s="11" t="s">
        <v>7256</v>
      </c>
      <c r="G13967" s="13">
        <v>2005</v>
      </c>
      <c r="H13967" s="11" t="s">
        <v>37</v>
      </c>
      <c r="I13967" s="17" t="s">
        <v>38</v>
      </c>
      <c r="J13967" s="13">
        <v>4</v>
      </c>
    </row>
    <row r="13968" spans="1:10" x14ac:dyDescent="0.25">
      <c r="A13968" s="15">
        <v>608899</v>
      </c>
      <c r="B13968" s="13">
        <v>37504006068850</v>
      </c>
      <c r="C13968" s="11" t="s">
        <v>28063</v>
      </c>
      <c r="D13968" s="11" t="s">
        <v>39163</v>
      </c>
      <c r="E13968" s="11" t="s">
        <v>36044</v>
      </c>
      <c r="F13968" s="11" t="s">
        <v>863</v>
      </c>
      <c r="G13968" s="13">
        <v>2004</v>
      </c>
      <c r="H13968" s="11" t="s">
        <v>37</v>
      </c>
      <c r="I13968" s="17" t="s">
        <v>38</v>
      </c>
      <c r="J13968" s="13">
        <v>1</v>
      </c>
    </row>
    <row r="13969" spans="1:10" x14ac:dyDescent="0.25">
      <c r="A13969" s="15">
        <v>648027</v>
      </c>
      <c r="B13969" s="13">
        <v>37504006069601</v>
      </c>
      <c r="C13969" s="11" t="s">
        <v>40238</v>
      </c>
      <c r="D13969" s="11" t="s">
        <v>40239</v>
      </c>
      <c r="E13969" s="11" t="s">
        <v>40240</v>
      </c>
      <c r="F13969" s="11" t="s">
        <v>33352</v>
      </c>
      <c r="G13969" s="13">
        <v>2005</v>
      </c>
      <c r="H13969" s="11" t="s">
        <v>37</v>
      </c>
      <c r="I13969" s="17" t="s">
        <v>38</v>
      </c>
      <c r="J13969" s="13">
        <v>1</v>
      </c>
    </row>
    <row r="13970" spans="1:10" x14ac:dyDescent="0.25">
      <c r="A13970" s="15">
        <v>638261</v>
      </c>
      <c r="B13970" s="13">
        <v>37504006070013</v>
      </c>
      <c r="C13970" s="11" t="s">
        <v>40241</v>
      </c>
      <c r="D13970" s="11" t="s">
        <v>40242</v>
      </c>
      <c r="E13970" s="11" t="s">
        <v>40243</v>
      </c>
      <c r="F13970" s="11" t="s">
        <v>40244</v>
      </c>
      <c r="G13970" s="13">
        <v>2005</v>
      </c>
      <c r="H13970" s="11" t="s">
        <v>37</v>
      </c>
      <c r="I13970" s="17" t="s">
        <v>38</v>
      </c>
      <c r="J13970" s="13">
        <v>2</v>
      </c>
    </row>
    <row r="13971" spans="1:10" x14ac:dyDescent="0.25">
      <c r="A13971" s="15">
        <v>641141</v>
      </c>
      <c r="B13971" s="13">
        <v>37504006070021</v>
      </c>
      <c r="C13971" s="11" t="s">
        <v>40245</v>
      </c>
      <c r="D13971" s="11" t="s">
        <v>40246</v>
      </c>
      <c r="E13971" s="11" t="s">
        <v>40247</v>
      </c>
      <c r="F13971" s="11" t="s">
        <v>40248</v>
      </c>
      <c r="G13971" s="13">
        <v>2005</v>
      </c>
      <c r="H13971" s="11" t="s">
        <v>37</v>
      </c>
      <c r="I13971" s="17" t="s">
        <v>38</v>
      </c>
      <c r="J13971" s="13">
        <v>1</v>
      </c>
    </row>
    <row r="13972" spans="1:10" x14ac:dyDescent="0.25">
      <c r="A13972" s="15">
        <v>641382</v>
      </c>
      <c r="B13972" s="13">
        <v>37504006070054</v>
      </c>
      <c r="C13972" s="11" t="s">
        <v>40249</v>
      </c>
      <c r="D13972" s="11" t="s">
        <v>40250</v>
      </c>
      <c r="E13972" s="11" t="s">
        <v>40251</v>
      </c>
      <c r="F13972" s="11" t="s">
        <v>40252</v>
      </c>
      <c r="G13972" s="13">
        <v>2005</v>
      </c>
      <c r="H13972" s="11" t="s">
        <v>37</v>
      </c>
      <c r="I13972" s="17" t="s">
        <v>38</v>
      </c>
      <c r="J13972" s="13">
        <v>1</v>
      </c>
    </row>
    <row r="13973" spans="1:10" x14ac:dyDescent="0.25">
      <c r="A13973" s="15">
        <v>641286</v>
      </c>
      <c r="B13973" s="13">
        <v>37504006070070</v>
      </c>
      <c r="C13973" s="11" t="s">
        <v>40253</v>
      </c>
      <c r="D13973" s="11" t="s">
        <v>40254</v>
      </c>
      <c r="E13973" s="11" t="s">
        <v>27804</v>
      </c>
      <c r="F13973" s="11" t="s">
        <v>40255</v>
      </c>
      <c r="G13973" s="13">
        <v>2005</v>
      </c>
      <c r="H13973" s="11" t="s">
        <v>37</v>
      </c>
      <c r="I13973" s="17" t="s">
        <v>38</v>
      </c>
      <c r="J13973" s="13">
        <v>1</v>
      </c>
    </row>
    <row r="13974" spans="1:10" x14ac:dyDescent="0.25">
      <c r="A13974" s="15">
        <v>638949</v>
      </c>
      <c r="B13974" s="13">
        <v>37504006070096</v>
      </c>
      <c r="C13974" s="11" t="s">
        <v>40256</v>
      </c>
      <c r="D13974" s="11" t="s">
        <v>40257</v>
      </c>
      <c r="E13974" s="11" t="s">
        <v>37218</v>
      </c>
      <c r="F13974" s="11" t="s">
        <v>40258</v>
      </c>
      <c r="G13974" s="13">
        <v>2005</v>
      </c>
      <c r="H13974" s="11" t="s">
        <v>37</v>
      </c>
      <c r="I13974" s="17" t="s">
        <v>38</v>
      </c>
      <c r="J13974" s="13">
        <v>1</v>
      </c>
    </row>
    <row r="13975" spans="1:10" x14ac:dyDescent="0.25">
      <c r="A13975" s="15">
        <v>616680</v>
      </c>
      <c r="B13975" s="13">
        <v>37504006070112</v>
      </c>
      <c r="C13975" s="11" t="s">
        <v>40259</v>
      </c>
      <c r="D13975" s="11" t="s">
        <v>40260</v>
      </c>
      <c r="E13975" s="11" t="s">
        <v>40261</v>
      </c>
      <c r="F13975" s="11" t="s">
        <v>40262</v>
      </c>
      <c r="G13975" s="13">
        <v>2004</v>
      </c>
      <c r="H13975" s="11" t="s">
        <v>37</v>
      </c>
      <c r="I13975" s="17" t="s">
        <v>38</v>
      </c>
      <c r="J13975" s="13">
        <v>5</v>
      </c>
    </row>
    <row r="13976" spans="1:10" x14ac:dyDescent="0.25">
      <c r="A13976" s="15">
        <v>640804</v>
      </c>
      <c r="B13976" s="13">
        <v>37504006070153</v>
      </c>
      <c r="C13976" s="11" t="s">
        <v>40263</v>
      </c>
      <c r="D13976" s="11" t="s">
        <v>40264</v>
      </c>
      <c r="E13976" s="11" t="s">
        <v>38197</v>
      </c>
      <c r="F13976" s="11" t="s">
        <v>40265</v>
      </c>
      <c r="G13976" s="13">
        <v>2005</v>
      </c>
      <c r="H13976" s="11" t="s">
        <v>37</v>
      </c>
      <c r="I13976" s="17" t="s">
        <v>38</v>
      </c>
      <c r="J13976" s="13">
        <v>1</v>
      </c>
    </row>
    <row r="13977" spans="1:10" x14ac:dyDescent="0.25">
      <c r="A13977" s="15">
        <v>641136</v>
      </c>
      <c r="B13977" s="13">
        <v>37504006070195</v>
      </c>
      <c r="C13977" s="11" t="s">
        <v>40266</v>
      </c>
      <c r="D13977" s="11" t="s">
        <v>40267</v>
      </c>
      <c r="E13977" s="11" t="s">
        <v>38739</v>
      </c>
      <c r="F13977" s="11" t="s">
        <v>8256</v>
      </c>
      <c r="G13977" s="13">
        <v>2005</v>
      </c>
      <c r="H13977" s="11" t="s">
        <v>37</v>
      </c>
      <c r="I13977" s="17" t="s">
        <v>38</v>
      </c>
      <c r="J13977" s="13">
        <v>1</v>
      </c>
    </row>
    <row r="13978" spans="1:10" x14ac:dyDescent="0.25">
      <c r="A13978" s="15">
        <v>629597</v>
      </c>
      <c r="B13978" s="13">
        <v>37504006070807</v>
      </c>
      <c r="C13978" s="11" t="s">
        <v>40268</v>
      </c>
      <c r="D13978" s="11" t="s">
        <v>40269</v>
      </c>
      <c r="E13978" s="11" t="s">
        <v>40270</v>
      </c>
      <c r="F13978" s="11" t="s">
        <v>40271</v>
      </c>
      <c r="G13978" s="13">
        <v>2004</v>
      </c>
      <c r="H13978" s="11" t="s">
        <v>37</v>
      </c>
      <c r="I13978" s="17" t="s">
        <v>38</v>
      </c>
      <c r="J13978" s="13">
        <v>1</v>
      </c>
    </row>
    <row r="13979" spans="1:10" x14ac:dyDescent="0.25">
      <c r="A13979" s="15">
        <v>629643</v>
      </c>
      <c r="B13979" s="13">
        <v>37504006070823</v>
      </c>
      <c r="C13979" s="11" t="s">
        <v>40272</v>
      </c>
      <c r="D13979" s="11" t="s">
        <v>40273</v>
      </c>
      <c r="E13979" s="11" t="s">
        <v>40274</v>
      </c>
      <c r="F13979" s="11" t="s">
        <v>40275</v>
      </c>
      <c r="G13979" s="13">
        <v>2005</v>
      </c>
      <c r="H13979" s="11" t="s">
        <v>37</v>
      </c>
      <c r="I13979" s="17" t="s">
        <v>38</v>
      </c>
      <c r="J13979" s="13">
        <v>1</v>
      </c>
    </row>
    <row r="13980" spans="1:10" x14ac:dyDescent="0.25">
      <c r="A13980" s="15">
        <v>629635</v>
      </c>
      <c r="B13980" s="13">
        <v>37504006071482</v>
      </c>
      <c r="C13980" s="11" t="s">
        <v>40276</v>
      </c>
      <c r="D13980" s="11" t="s">
        <v>40277</v>
      </c>
      <c r="E13980" s="11" t="s">
        <v>40278</v>
      </c>
      <c r="F13980" s="11" t="s">
        <v>40279</v>
      </c>
      <c r="G13980" s="13">
        <v>2001</v>
      </c>
      <c r="H13980" s="11" t="s">
        <v>37</v>
      </c>
      <c r="I13980" s="17" t="s">
        <v>38</v>
      </c>
      <c r="J13980" s="13">
        <v>1</v>
      </c>
    </row>
    <row r="13981" spans="1:10" x14ac:dyDescent="0.25">
      <c r="A13981" s="15">
        <v>641330</v>
      </c>
      <c r="B13981" s="13">
        <v>37504006073439</v>
      </c>
      <c r="C13981" s="11" t="s">
        <v>40280</v>
      </c>
      <c r="D13981" s="11" t="s">
        <v>40281</v>
      </c>
      <c r="E13981" s="11" t="s">
        <v>38121</v>
      </c>
      <c r="F13981" s="11" t="s">
        <v>863</v>
      </c>
      <c r="G13981" s="13">
        <v>2005</v>
      </c>
      <c r="H13981" s="11" t="s">
        <v>37</v>
      </c>
      <c r="I13981" s="17" t="s">
        <v>38</v>
      </c>
      <c r="J13981" s="13">
        <v>3</v>
      </c>
    </row>
    <row r="13982" spans="1:10" x14ac:dyDescent="0.25">
      <c r="A13982" s="15">
        <v>615499</v>
      </c>
      <c r="B13982" s="13">
        <v>37504006073488</v>
      </c>
      <c r="C13982" s="11" t="s">
        <v>34060</v>
      </c>
      <c r="D13982" s="11" t="s">
        <v>40282</v>
      </c>
      <c r="E13982" s="11" t="s">
        <v>36128</v>
      </c>
      <c r="F13982" s="11" t="s">
        <v>863</v>
      </c>
      <c r="G13982" s="13">
        <v>2004</v>
      </c>
      <c r="H13982" s="11" t="s">
        <v>37</v>
      </c>
      <c r="I13982" s="17" t="s">
        <v>38</v>
      </c>
      <c r="J13982" s="13">
        <v>1</v>
      </c>
    </row>
    <row r="13983" spans="1:10" x14ac:dyDescent="0.25">
      <c r="A13983" s="15">
        <v>641554</v>
      </c>
      <c r="B13983" s="13">
        <v>37504006073496</v>
      </c>
      <c r="C13983" s="11" t="s">
        <v>40283</v>
      </c>
      <c r="D13983" s="11" t="s">
        <v>40284</v>
      </c>
      <c r="E13983" s="11" t="s">
        <v>40285</v>
      </c>
      <c r="F13983" s="11" t="s">
        <v>40286</v>
      </c>
      <c r="G13983" s="13">
        <v>1996</v>
      </c>
      <c r="H13983" s="11" t="s">
        <v>37</v>
      </c>
      <c r="I13983" s="17" t="s">
        <v>38</v>
      </c>
      <c r="J13983" s="13">
        <v>2</v>
      </c>
    </row>
    <row r="13984" spans="1:10" x14ac:dyDescent="0.25">
      <c r="A13984" s="15">
        <v>644426</v>
      </c>
      <c r="B13984" s="13">
        <v>37504006073603</v>
      </c>
      <c r="C13984" s="11" t="s">
        <v>12818</v>
      </c>
      <c r="D13984" s="11" t="s">
        <v>40287</v>
      </c>
      <c r="E13984" s="11" t="s">
        <v>40288</v>
      </c>
      <c r="F13984" s="11" t="s">
        <v>11862</v>
      </c>
      <c r="G13984" s="13">
        <v>2004</v>
      </c>
      <c r="H13984" s="11" t="s">
        <v>37</v>
      </c>
      <c r="I13984" s="17" t="s">
        <v>38</v>
      </c>
      <c r="J13984" s="13">
        <v>1</v>
      </c>
    </row>
    <row r="13985" spans="1:10" x14ac:dyDescent="0.25">
      <c r="A13985" s="15">
        <v>644065</v>
      </c>
      <c r="B13985" s="13">
        <v>37504006077703</v>
      </c>
      <c r="C13985" s="11" t="s">
        <v>38344</v>
      </c>
      <c r="D13985" s="11" t="s">
        <v>40289</v>
      </c>
      <c r="E13985" s="11" t="s">
        <v>40290</v>
      </c>
      <c r="F13985" s="11" t="s">
        <v>38346</v>
      </c>
      <c r="G13985" s="13">
        <v>2003</v>
      </c>
      <c r="H13985" s="11" t="s">
        <v>37</v>
      </c>
      <c r="I13985" s="17" t="s">
        <v>38</v>
      </c>
      <c r="J13985" s="13">
        <v>1</v>
      </c>
    </row>
    <row r="13986" spans="1:10" x14ac:dyDescent="0.25">
      <c r="A13986" s="15">
        <v>646159</v>
      </c>
      <c r="B13986" s="13">
        <v>37504006079485</v>
      </c>
      <c r="C13986" s="11" t="s">
        <v>40291</v>
      </c>
      <c r="D13986" s="11" t="s">
        <v>40292</v>
      </c>
      <c r="E13986" s="11" t="s">
        <v>31129</v>
      </c>
      <c r="F13986" s="11" t="s">
        <v>40293</v>
      </c>
      <c r="G13986" s="13">
        <v>2005</v>
      </c>
      <c r="H13986" s="11" t="s">
        <v>37</v>
      </c>
      <c r="I13986" s="17" t="s">
        <v>38</v>
      </c>
      <c r="J13986" s="13">
        <v>1</v>
      </c>
    </row>
    <row r="13987" spans="1:10" x14ac:dyDescent="0.25">
      <c r="A13987" s="15">
        <v>634914</v>
      </c>
      <c r="B13987" s="13">
        <v>37504006079543</v>
      </c>
      <c r="C13987" s="11" t="s">
        <v>23241</v>
      </c>
      <c r="D13987" s="11" t="s">
        <v>40294</v>
      </c>
      <c r="E13987" s="11" t="s">
        <v>36739</v>
      </c>
      <c r="F13987" s="11" t="s">
        <v>32494</v>
      </c>
      <c r="G13987" s="13">
        <v>2005</v>
      </c>
      <c r="H13987" s="11" t="s">
        <v>37</v>
      </c>
      <c r="I13987" s="17" t="s">
        <v>38</v>
      </c>
      <c r="J13987" s="13">
        <v>1</v>
      </c>
    </row>
    <row r="13988" spans="1:10" x14ac:dyDescent="0.25">
      <c r="A13988" s="15">
        <v>648779</v>
      </c>
      <c r="B13988" s="13">
        <v>37504006079568</v>
      </c>
      <c r="C13988" s="11" t="s">
        <v>40295</v>
      </c>
      <c r="D13988" s="11" t="s">
        <v>40296</v>
      </c>
      <c r="E13988" s="11" t="s">
        <v>36510</v>
      </c>
      <c r="F13988" s="11" t="s">
        <v>40297</v>
      </c>
      <c r="G13988" s="13">
        <v>2005</v>
      </c>
      <c r="H13988" s="11" t="s">
        <v>37</v>
      </c>
      <c r="I13988" s="17" t="s">
        <v>38</v>
      </c>
      <c r="J13988" s="13">
        <v>1</v>
      </c>
    </row>
    <row r="13989" spans="1:10" x14ac:dyDescent="0.25">
      <c r="A13989" s="15">
        <v>643398</v>
      </c>
      <c r="B13989" s="13">
        <v>37504006079576</v>
      </c>
      <c r="C13989" s="11" t="s">
        <v>40298</v>
      </c>
      <c r="D13989" s="11" t="s">
        <v>40299</v>
      </c>
      <c r="E13989" s="11" t="s">
        <v>29412</v>
      </c>
      <c r="F13989" s="11" t="s">
        <v>40300</v>
      </c>
      <c r="G13989" s="13">
        <v>2005</v>
      </c>
      <c r="H13989" s="11" t="s">
        <v>37</v>
      </c>
      <c r="I13989" s="17" t="s">
        <v>38</v>
      </c>
      <c r="J13989" s="13">
        <v>5</v>
      </c>
    </row>
    <row r="13990" spans="1:10" x14ac:dyDescent="0.25">
      <c r="A13990" s="15">
        <v>640257</v>
      </c>
      <c r="B13990" s="13">
        <v>37504006079634</v>
      </c>
      <c r="C13990" s="11" t="s">
        <v>40301</v>
      </c>
      <c r="D13990" s="11" t="s">
        <v>40302</v>
      </c>
      <c r="E13990" s="11" t="s">
        <v>38526</v>
      </c>
      <c r="F13990" s="11" t="s">
        <v>863</v>
      </c>
      <c r="G13990" s="13">
        <v>2005</v>
      </c>
      <c r="H13990" s="11" t="s">
        <v>37</v>
      </c>
      <c r="I13990" s="17" t="s">
        <v>38</v>
      </c>
      <c r="J13990" s="13">
        <v>2</v>
      </c>
    </row>
    <row r="13991" spans="1:10" x14ac:dyDescent="0.25">
      <c r="A13991" s="15">
        <v>645189</v>
      </c>
      <c r="B13991" s="13">
        <v>37504006079808</v>
      </c>
      <c r="C13991" s="11" t="s">
        <v>34443</v>
      </c>
      <c r="D13991" s="11" t="s">
        <v>40303</v>
      </c>
      <c r="E13991" s="11" t="s">
        <v>40304</v>
      </c>
      <c r="F13991" s="11" t="s">
        <v>40305</v>
      </c>
      <c r="G13991" s="13">
        <v>2005</v>
      </c>
      <c r="H13991" s="11" t="s">
        <v>37</v>
      </c>
      <c r="I13991" s="17" t="s">
        <v>38</v>
      </c>
      <c r="J13991" s="13">
        <v>1</v>
      </c>
    </row>
    <row r="13992" spans="1:10" x14ac:dyDescent="0.25">
      <c r="A13992" s="15">
        <v>645917</v>
      </c>
      <c r="B13992" s="13">
        <v>37504006079832</v>
      </c>
      <c r="C13992" s="11" t="s">
        <v>40306</v>
      </c>
      <c r="D13992" s="11" t="s">
        <v>40307</v>
      </c>
      <c r="E13992" s="11" t="s">
        <v>32451</v>
      </c>
      <c r="F13992" s="11" t="s">
        <v>40308</v>
      </c>
      <c r="G13992" s="13">
        <v>2005</v>
      </c>
      <c r="H13992" s="11" t="s">
        <v>37</v>
      </c>
      <c r="I13992" s="17" t="s">
        <v>38</v>
      </c>
      <c r="J13992" s="13">
        <v>5</v>
      </c>
    </row>
    <row r="13993" spans="1:10" x14ac:dyDescent="0.25">
      <c r="A13993" s="15">
        <v>646241</v>
      </c>
      <c r="B13993" s="13">
        <v>37504006079840</v>
      </c>
      <c r="C13993" s="11" t="s">
        <v>40309</v>
      </c>
      <c r="D13993" s="11" t="s">
        <v>40310</v>
      </c>
      <c r="E13993" s="11" t="s">
        <v>39188</v>
      </c>
      <c r="F13993" s="11" t="s">
        <v>40311</v>
      </c>
      <c r="G13993" s="13">
        <v>2005</v>
      </c>
      <c r="H13993" s="11" t="s">
        <v>37</v>
      </c>
      <c r="I13993" s="17" t="s">
        <v>38</v>
      </c>
      <c r="J13993" s="13">
        <v>2</v>
      </c>
    </row>
    <row r="13994" spans="1:10" x14ac:dyDescent="0.25">
      <c r="A13994" s="15">
        <v>646305</v>
      </c>
      <c r="B13994" s="13">
        <v>37504006079857</v>
      </c>
      <c r="C13994" s="11" t="s">
        <v>10650</v>
      </c>
      <c r="D13994" s="11" t="s">
        <v>40312</v>
      </c>
      <c r="E13994" s="11" t="s">
        <v>39188</v>
      </c>
      <c r="F13994" s="11" t="s">
        <v>10653</v>
      </c>
      <c r="G13994" s="13">
        <v>2005</v>
      </c>
      <c r="H13994" s="11" t="s">
        <v>37</v>
      </c>
      <c r="I13994" s="17" t="s">
        <v>38</v>
      </c>
      <c r="J13994" s="13">
        <v>1</v>
      </c>
    </row>
    <row r="13995" spans="1:10" x14ac:dyDescent="0.25">
      <c r="A13995" s="15">
        <v>646687</v>
      </c>
      <c r="B13995" s="13">
        <v>37504006079899</v>
      </c>
      <c r="C13995" s="11" t="s">
        <v>40313</v>
      </c>
      <c r="D13995" s="11" t="s">
        <v>40314</v>
      </c>
      <c r="E13995" s="11" t="s">
        <v>40315</v>
      </c>
      <c r="F13995" s="11" t="s">
        <v>40316</v>
      </c>
      <c r="G13995" s="13">
        <v>2005</v>
      </c>
      <c r="H13995" s="11" t="s">
        <v>37</v>
      </c>
      <c r="I13995" s="17" t="s">
        <v>38</v>
      </c>
      <c r="J13995" s="13">
        <v>1</v>
      </c>
    </row>
    <row r="13996" spans="1:10" x14ac:dyDescent="0.25">
      <c r="A13996" s="15">
        <v>645523</v>
      </c>
      <c r="B13996" s="13">
        <v>37504006079923</v>
      </c>
      <c r="C13996" s="11" t="s">
        <v>40317</v>
      </c>
      <c r="D13996" s="11" t="s">
        <v>40318</v>
      </c>
      <c r="E13996" s="11" t="s">
        <v>36739</v>
      </c>
      <c r="F13996" s="11" t="s">
        <v>40319</v>
      </c>
      <c r="G13996" s="13">
        <v>2005</v>
      </c>
      <c r="H13996" s="11" t="s">
        <v>37</v>
      </c>
      <c r="I13996" s="17" t="s">
        <v>38</v>
      </c>
      <c r="J13996" s="13">
        <v>3</v>
      </c>
    </row>
    <row r="13997" spans="1:10" x14ac:dyDescent="0.25">
      <c r="A13997" s="15">
        <v>645168</v>
      </c>
      <c r="B13997" s="13">
        <v>37504006079949</v>
      </c>
      <c r="C13997" s="11" t="s">
        <v>40320</v>
      </c>
      <c r="D13997" s="11" t="s">
        <v>40321</v>
      </c>
      <c r="E13997" s="11" t="s">
        <v>40322</v>
      </c>
      <c r="F13997" s="11" t="s">
        <v>40323</v>
      </c>
      <c r="G13997" s="13">
        <v>2005</v>
      </c>
      <c r="H13997" s="11" t="s">
        <v>37</v>
      </c>
      <c r="I13997" s="17" t="s">
        <v>38</v>
      </c>
      <c r="J13997" s="13">
        <v>5</v>
      </c>
    </row>
    <row r="13998" spans="1:10" x14ac:dyDescent="0.25">
      <c r="A13998" s="15">
        <v>646358</v>
      </c>
      <c r="B13998" s="13">
        <v>37504006079972</v>
      </c>
      <c r="C13998" s="11" t="s">
        <v>40324</v>
      </c>
      <c r="D13998" s="11" t="s">
        <v>40325</v>
      </c>
      <c r="E13998" s="11" t="s">
        <v>40326</v>
      </c>
      <c r="F13998" s="11" t="s">
        <v>40327</v>
      </c>
      <c r="G13998" s="13">
        <v>2005</v>
      </c>
      <c r="H13998" s="11" t="s">
        <v>37</v>
      </c>
      <c r="I13998" s="17" t="s">
        <v>38</v>
      </c>
      <c r="J13998" s="13">
        <v>1</v>
      </c>
    </row>
    <row r="13999" spans="1:10" x14ac:dyDescent="0.25">
      <c r="A13999" s="15">
        <v>646861</v>
      </c>
      <c r="B13999" s="13">
        <v>37504006079980</v>
      </c>
      <c r="C13999" s="11" t="s">
        <v>40328</v>
      </c>
      <c r="D13999" s="11" t="s">
        <v>40329</v>
      </c>
      <c r="E13999" s="11" t="s">
        <v>40330</v>
      </c>
      <c r="F13999" s="11" t="s">
        <v>863</v>
      </c>
      <c r="G13999" s="13">
        <v>2005</v>
      </c>
      <c r="H13999" s="11" t="s">
        <v>37</v>
      </c>
      <c r="I13999" s="17" t="s">
        <v>38</v>
      </c>
      <c r="J13999" s="13">
        <v>1</v>
      </c>
    </row>
    <row r="14000" spans="1:10" x14ac:dyDescent="0.25">
      <c r="A14000" s="15">
        <v>646490</v>
      </c>
      <c r="B14000" s="13">
        <v>37504006080004</v>
      </c>
      <c r="C14000" s="11" t="s">
        <v>40331</v>
      </c>
      <c r="D14000" s="11" t="s">
        <v>40332</v>
      </c>
      <c r="E14000" s="11" t="s">
        <v>37472</v>
      </c>
      <c r="F14000" s="11" t="s">
        <v>863</v>
      </c>
      <c r="G14000" s="13">
        <v>2005</v>
      </c>
      <c r="H14000" s="11" t="s">
        <v>37</v>
      </c>
      <c r="I14000" s="17" t="s">
        <v>38</v>
      </c>
      <c r="J14000" s="13">
        <v>1</v>
      </c>
    </row>
    <row r="14001" spans="1:10" x14ac:dyDescent="0.25">
      <c r="A14001" s="15">
        <v>670685</v>
      </c>
      <c r="B14001" s="13">
        <v>37504006084923</v>
      </c>
      <c r="C14001" s="11" t="s">
        <v>40333</v>
      </c>
      <c r="D14001" s="11" t="s">
        <v>40334</v>
      </c>
      <c r="E14001" s="11" t="s">
        <v>40335</v>
      </c>
      <c r="F14001" s="11" t="s">
        <v>863</v>
      </c>
      <c r="G14001" s="13">
        <v>2003</v>
      </c>
      <c r="H14001" s="11" t="s">
        <v>37</v>
      </c>
      <c r="I14001" s="17" t="s">
        <v>38</v>
      </c>
      <c r="J14001" s="13">
        <v>1</v>
      </c>
    </row>
    <row r="14002" spans="1:10" x14ac:dyDescent="0.25">
      <c r="A14002" s="15">
        <v>672264</v>
      </c>
      <c r="B14002" s="13">
        <v>37504006086332</v>
      </c>
      <c r="C14002" s="11" t="s">
        <v>40336</v>
      </c>
      <c r="D14002" s="11" t="s">
        <v>40337</v>
      </c>
      <c r="E14002" s="11" t="s">
        <v>31704</v>
      </c>
      <c r="F14002" s="11" t="s">
        <v>40338</v>
      </c>
      <c r="G14002" s="13">
        <v>2006</v>
      </c>
      <c r="H14002" s="11" t="s">
        <v>37</v>
      </c>
      <c r="I14002" s="17" t="s">
        <v>38</v>
      </c>
      <c r="J14002" s="13">
        <v>3</v>
      </c>
    </row>
    <row r="14003" spans="1:10" x14ac:dyDescent="0.25">
      <c r="A14003" s="15">
        <v>678403</v>
      </c>
      <c r="B14003" s="13">
        <v>37504006088023</v>
      </c>
      <c r="C14003" s="11" t="s">
        <v>31001</v>
      </c>
      <c r="D14003" s="11" t="s">
        <v>40339</v>
      </c>
      <c r="E14003" s="11" t="s">
        <v>28011</v>
      </c>
      <c r="F14003" s="11" t="s">
        <v>25836</v>
      </c>
      <c r="G14003" s="13">
        <v>2006</v>
      </c>
      <c r="H14003" s="11" t="s">
        <v>37</v>
      </c>
      <c r="I14003" s="17" t="s">
        <v>38</v>
      </c>
      <c r="J14003" s="13">
        <v>1</v>
      </c>
    </row>
    <row r="14004" spans="1:10" x14ac:dyDescent="0.25">
      <c r="A14004" s="15">
        <v>593243</v>
      </c>
      <c r="B14004" s="13">
        <v>37504006089260</v>
      </c>
      <c r="C14004" s="11" t="s">
        <v>36585</v>
      </c>
      <c r="D14004" s="11" t="s">
        <v>40340</v>
      </c>
      <c r="E14004" s="11" t="s">
        <v>40341</v>
      </c>
      <c r="F14004" s="11" t="s">
        <v>12262</v>
      </c>
      <c r="G14004" s="13">
        <v>2004</v>
      </c>
      <c r="H14004" s="11" t="s">
        <v>37</v>
      </c>
      <c r="I14004" s="17" t="s">
        <v>38</v>
      </c>
      <c r="J14004" s="13">
        <v>13</v>
      </c>
    </row>
    <row r="14005" spans="1:10" x14ac:dyDescent="0.25">
      <c r="A14005" s="15">
        <v>527914</v>
      </c>
      <c r="B14005" s="13">
        <v>37504006095622</v>
      </c>
      <c r="C14005" s="11" t="s">
        <v>40342</v>
      </c>
      <c r="D14005" s="11" t="s">
        <v>40343</v>
      </c>
      <c r="E14005" s="11" t="s">
        <v>40344</v>
      </c>
      <c r="F14005" s="11" t="s">
        <v>40345</v>
      </c>
      <c r="G14005" s="13">
        <v>2003</v>
      </c>
      <c r="H14005" s="11" t="s">
        <v>37</v>
      </c>
      <c r="I14005" s="17" t="s">
        <v>38</v>
      </c>
      <c r="J14005" s="13">
        <v>4</v>
      </c>
    </row>
    <row r="14006" spans="1:10" x14ac:dyDescent="0.25">
      <c r="A14006" s="15">
        <v>166640</v>
      </c>
      <c r="B14006" s="13">
        <v>37504006095648</v>
      </c>
      <c r="C14006" s="11" t="s">
        <v>40346</v>
      </c>
      <c r="D14006" s="11" t="s">
        <v>40347</v>
      </c>
      <c r="E14006" s="11" t="s">
        <v>3552</v>
      </c>
      <c r="F14006" s="11" t="s">
        <v>5475</v>
      </c>
      <c r="G14006" s="13">
        <v>1992</v>
      </c>
      <c r="H14006" s="11" t="s">
        <v>37</v>
      </c>
      <c r="I14006" s="17" t="s">
        <v>38</v>
      </c>
      <c r="J14006" s="13">
        <v>5</v>
      </c>
    </row>
    <row r="14007" spans="1:10" x14ac:dyDescent="0.25">
      <c r="A14007" s="15">
        <v>527829</v>
      </c>
      <c r="B14007" s="13">
        <v>37504006095796</v>
      </c>
      <c r="C14007" s="11" t="s">
        <v>40348</v>
      </c>
      <c r="D14007" s="11" t="s">
        <v>40349</v>
      </c>
      <c r="E14007" s="11" t="s">
        <v>35444</v>
      </c>
      <c r="F14007" s="11" t="s">
        <v>3739</v>
      </c>
      <c r="G14007" s="13">
        <v>2003</v>
      </c>
      <c r="H14007" s="11" t="s">
        <v>37</v>
      </c>
      <c r="I14007" s="17" t="s">
        <v>38</v>
      </c>
      <c r="J14007" s="13">
        <v>1</v>
      </c>
    </row>
    <row r="14008" spans="1:10" x14ac:dyDescent="0.25">
      <c r="A14008" s="15">
        <v>527547</v>
      </c>
      <c r="B14008" s="13">
        <v>37504006095812</v>
      </c>
      <c r="C14008" s="11" t="s">
        <v>40350</v>
      </c>
      <c r="D14008" s="11" t="s">
        <v>40351</v>
      </c>
      <c r="E14008" s="11" t="s">
        <v>40352</v>
      </c>
      <c r="F14008" s="11" t="s">
        <v>863</v>
      </c>
      <c r="G14008" s="13">
        <v>2003</v>
      </c>
      <c r="H14008" s="11" t="s">
        <v>37</v>
      </c>
      <c r="I14008" s="17" t="s">
        <v>38</v>
      </c>
      <c r="J14008" s="13">
        <v>2</v>
      </c>
    </row>
    <row r="14009" spans="1:10" x14ac:dyDescent="0.25">
      <c r="A14009" s="15">
        <v>528010</v>
      </c>
      <c r="B14009" s="13">
        <v>37504006095820</v>
      </c>
      <c r="C14009" s="11" t="s">
        <v>40353</v>
      </c>
      <c r="D14009" s="11" t="s">
        <v>40354</v>
      </c>
      <c r="E14009" s="11" t="s">
        <v>40355</v>
      </c>
      <c r="F14009" s="11" t="s">
        <v>40356</v>
      </c>
      <c r="G14009" s="13">
        <v>2002</v>
      </c>
      <c r="H14009" s="11" t="s">
        <v>37</v>
      </c>
      <c r="I14009" s="17" t="s">
        <v>38</v>
      </c>
      <c r="J14009" s="13">
        <v>1</v>
      </c>
    </row>
    <row r="14010" spans="1:10" x14ac:dyDescent="0.25">
      <c r="A14010" s="15">
        <v>528195</v>
      </c>
      <c r="B14010" s="13">
        <v>37504006095846</v>
      </c>
      <c r="C14010" s="11" t="s">
        <v>40357</v>
      </c>
      <c r="D14010" s="11" t="s">
        <v>40358</v>
      </c>
      <c r="E14010" s="11" t="s">
        <v>40359</v>
      </c>
      <c r="F14010" s="11" t="s">
        <v>40360</v>
      </c>
      <c r="G14010" s="13">
        <v>2003</v>
      </c>
      <c r="H14010" s="11" t="s">
        <v>37</v>
      </c>
      <c r="I14010" s="17" t="s">
        <v>38</v>
      </c>
      <c r="J14010" s="13">
        <v>1</v>
      </c>
    </row>
    <row r="14011" spans="1:10" x14ac:dyDescent="0.25">
      <c r="A14011" s="15">
        <v>173607</v>
      </c>
      <c r="B14011" s="13">
        <v>37504006095853</v>
      </c>
      <c r="C14011" s="11" t="s">
        <v>40361</v>
      </c>
      <c r="D14011" s="11" t="s">
        <v>40362</v>
      </c>
      <c r="E14011" s="11" t="s">
        <v>40363</v>
      </c>
      <c r="F14011" s="11" t="s">
        <v>11518</v>
      </c>
      <c r="G14011" s="13">
        <v>1964</v>
      </c>
      <c r="H14011" s="11" t="s">
        <v>37</v>
      </c>
      <c r="I14011" s="17" t="s">
        <v>38</v>
      </c>
      <c r="J14011" s="13">
        <v>2</v>
      </c>
    </row>
    <row r="14012" spans="1:10" x14ac:dyDescent="0.25">
      <c r="A14012" s="15">
        <v>562744</v>
      </c>
      <c r="B14012" s="13">
        <v>37504006098220</v>
      </c>
      <c r="C14012" s="11" t="s">
        <v>40364</v>
      </c>
      <c r="D14012" s="11" t="s">
        <v>40365</v>
      </c>
      <c r="E14012" s="11" t="s">
        <v>37197</v>
      </c>
      <c r="F14012" s="11" t="s">
        <v>863</v>
      </c>
      <c r="G14012" s="13">
        <v>2004</v>
      </c>
      <c r="H14012" s="11" t="s">
        <v>37</v>
      </c>
      <c r="I14012" s="17" t="s">
        <v>38</v>
      </c>
      <c r="J14012" s="13">
        <v>1</v>
      </c>
    </row>
    <row r="14013" spans="1:10" x14ac:dyDescent="0.25">
      <c r="A14013" s="15">
        <v>563261</v>
      </c>
      <c r="B14013" s="13">
        <v>37504006098279</v>
      </c>
      <c r="C14013" s="11" t="s">
        <v>40366</v>
      </c>
      <c r="D14013" s="11" t="s">
        <v>40367</v>
      </c>
      <c r="E14013" s="11" t="s">
        <v>39658</v>
      </c>
      <c r="F14013" s="11" t="s">
        <v>40368</v>
      </c>
      <c r="G14013" s="13">
        <v>2004</v>
      </c>
      <c r="H14013" s="11" t="s">
        <v>37</v>
      </c>
      <c r="I14013" s="17" t="s">
        <v>38</v>
      </c>
      <c r="J14013" s="13">
        <v>3</v>
      </c>
    </row>
    <row r="14014" spans="1:10" x14ac:dyDescent="0.25">
      <c r="A14014" s="15">
        <v>564326</v>
      </c>
      <c r="B14014" s="13">
        <v>37504006098329</v>
      </c>
      <c r="C14014" s="11" t="s">
        <v>40369</v>
      </c>
      <c r="D14014" s="11" t="s">
        <v>40370</v>
      </c>
      <c r="E14014" s="11" t="s">
        <v>33297</v>
      </c>
      <c r="F14014" s="11" t="s">
        <v>32423</v>
      </c>
      <c r="G14014" s="13">
        <v>2004</v>
      </c>
      <c r="H14014" s="11" t="s">
        <v>37</v>
      </c>
      <c r="I14014" s="17" t="s">
        <v>38</v>
      </c>
      <c r="J14014" s="13">
        <v>3</v>
      </c>
    </row>
    <row r="14015" spans="1:10" x14ac:dyDescent="0.25">
      <c r="A14015" s="15">
        <v>644398</v>
      </c>
      <c r="B14015" s="13">
        <v>37504006099673</v>
      </c>
      <c r="C14015" s="11" t="s">
        <v>40371</v>
      </c>
      <c r="D14015" s="11" t="s">
        <v>40372</v>
      </c>
      <c r="E14015" s="11" t="s">
        <v>40373</v>
      </c>
      <c r="F14015" s="11" t="s">
        <v>40374</v>
      </c>
      <c r="G14015" s="13">
        <v>2005</v>
      </c>
      <c r="H14015" s="11" t="s">
        <v>37</v>
      </c>
      <c r="I14015" s="17" t="s">
        <v>38</v>
      </c>
      <c r="J14015" s="13">
        <v>1</v>
      </c>
    </row>
    <row r="14016" spans="1:10" x14ac:dyDescent="0.25">
      <c r="A14016" s="15">
        <v>1001786</v>
      </c>
      <c r="B14016" s="13">
        <v>37504006101578</v>
      </c>
      <c r="C14016" s="11" t="s">
        <v>40375</v>
      </c>
      <c r="D14016" s="11" t="s">
        <v>40376</v>
      </c>
      <c r="E14016" s="11" t="s">
        <v>40377</v>
      </c>
      <c r="F14016" s="11" t="s">
        <v>863</v>
      </c>
      <c r="G14016" s="13">
        <v>2010</v>
      </c>
      <c r="H14016" s="11" t="s">
        <v>37</v>
      </c>
      <c r="I14016" s="17" t="s">
        <v>38</v>
      </c>
      <c r="J14016" s="13">
        <v>1</v>
      </c>
    </row>
    <row r="14017" spans="1:10" x14ac:dyDescent="0.25">
      <c r="A14017" s="15">
        <v>191516</v>
      </c>
      <c r="B14017" s="13">
        <v>37504006104150</v>
      </c>
      <c r="C14017" s="11" t="s">
        <v>40378</v>
      </c>
      <c r="D14017" s="11" t="s">
        <v>40379</v>
      </c>
      <c r="E14017" s="11" t="s">
        <v>1865</v>
      </c>
      <c r="F14017" s="11" t="s">
        <v>14776</v>
      </c>
      <c r="G14017" s="13">
        <v>1991</v>
      </c>
      <c r="H14017" s="11" t="s">
        <v>37</v>
      </c>
      <c r="I14017" s="17" t="s">
        <v>38</v>
      </c>
      <c r="J14017" s="13">
        <v>1</v>
      </c>
    </row>
    <row r="14018" spans="1:10" x14ac:dyDescent="0.25">
      <c r="A14018" s="15">
        <v>471494</v>
      </c>
      <c r="B14018" s="13">
        <v>37504006104176</v>
      </c>
      <c r="C14018" s="11" t="s">
        <v>40380</v>
      </c>
      <c r="D14018" s="11" t="s">
        <v>40381</v>
      </c>
      <c r="E14018" s="11" t="s">
        <v>40382</v>
      </c>
      <c r="F14018" s="11" t="s">
        <v>40383</v>
      </c>
      <c r="G14018" s="13">
        <v>2002</v>
      </c>
      <c r="H14018" s="11" t="s">
        <v>37</v>
      </c>
      <c r="I14018" s="17" t="s">
        <v>38</v>
      </c>
      <c r="J14018" s="13">
        <v>1</v>
      </c>
    </row>
    <row r="14019" spans="1:10" x14ac:dyDescent="0.25">
      <c r="A14019" s="15">
        <v>467622</v>
      </c>
      <c r="B14019" s="13">
        <v>37504006104192</v>
      </c>
      <c r="C14019" s="11" t="s">
        <v>10051</v>
      </c>
      <c r="D14019" s="11" t="s">
        <v>40384</v>
      </c>
      <c r="E14019" s="11" t="s">
        <v>34743</v>
      </c>
      <c r="F14019" s="11" t="s">
        <v>10054</v>
      </c>
      <c r="G14019" s="13">
        <v>2002</v>
      </c>
      <c r="H14019" s="11" t="s">
        <v>37</v>
      </c>
      <c r="I14019" s="17" t="s">
        <v>38</v>
      </c>
      <c r="J14019" s="13">
        <v>3</v>
      </c>
    </row>
    <row r="14020" spans="1:10" x14ac:dyDescent="0.25">
      <c r="A14020" s="15">
        <v>312597</v>
      </c>
      <c r="B14020" s="13">
        <v>37504006104200</v>
      </c>
      <c r="C14020" s="11" t="s">
        <v>40385</v>
      </c>
      <c r="D14020" s="11" t="s">
        <v>40386</v>
      </c>
      <c r="E14020" s="11" t="s">
        <v>40387</v>
      </c>
      <c r="F14020" s="11" t="s">
        <v>863</v>
      </c>
      <c r="G14020" s="13">
        <v>1997</v>
      </c>
      <c r="H14020" s="11" t="s">
        <v>37</v>
      </c>
      <c r="I14020" s="17" t="s">
        <v>38</v>
      </c>
      <c r="J14020" s="13">
        <v>2</v>
      </c>
    </row>
    <row r="14021" spans="1:10" x14ac:dyDescent="0.25">
      <c r="A14021" s="15">
        <v>471337</v>
      </c>
      <c r="B14021" s="13">
        <v>37504006104309</v>
      </c>
      <c r="C14021" s="11" t="s">
        <v>40388</v>
      </c>
      <c r="D14021" s="11" t="s">
        <v>40389</v>
      </c>
      <c r="E14021" s="11" t="s">
        <v>40390</v>
      </c>
      <c r="F14021" s="11" t="s">
        <v>40391</v>
      </c>
      <c r="G14021" s="13">
        <v>2002</v>
      </c>
      <c r="H14021" s="11" t="s">
        <v>37</v>
      </c>
      <c r="I14021" s="17" t="s">
        <v>38</v>
      </c>
      <c r="J14021" s="13">
        <v>1</v>
      </c>
    </row>
    <row r="14022" spans="1:10" x14ac:dyDescent="0.25">
      <c r="A14022" s="15">
        <v>476283</v>
      </c>
      <c r="B14022" s="13">
        <v>37504006104457</v>
      </c>
      <c r="C14022" s="11" t="s">
        <v>40392</v>
      </c>
      <c r="D14022" s="11" t="s">
        <v>40393</v>
      </c>
      <c r="E14022" s="11" t="s">
        <v>40394</v>
      </c>
      <c r="F14022" s="11" t="s">
        <v>40395</v>
      </c>
      <c r="G14022" s="13">
        <v>2002</v>
      </c>
      <c r="H14022" s="11" t="s">
        <v>37</v>
      </c>
      <c r="I14022" s="17" t="s">
        <v>38</v>
      </c>
      <c r="J14022" s="13">
        <v>2</v>
      </c>
    </row>
    <row r="14023" spans="1:10" x14ac:dyDescent="0.25">
      <c r="A14023" s="15">
        <v>474763</v>
      </c>
      <c r="B14023" s="13">
        <v>37504006104481</v>
      </c>
      <c r="C14023" s="11" t="s">
        <v>40396</v>
      </c>
      <c r="D14023" s="11" t="s">
        <v>40397</v>
      </c>
      <c r="E14023" s="11" t="s">
        <v>40398</v>
      </c>
      <c r="F14023" s="11" t="s">
        <v>863</v>
      </c>
      <c r="G14023" s="13">
        <v>2002</v>
      </c>
      <c r="H14023" s="11" t="s">
        <v>37</v>
      </c>
      <c r="I14023" s="17" t="s">
        <v>38</v>
      </c>
      <c r="J14023" s="13">
        <v>1</v>
      </c>
    </row>
    <row r="14024" spans="1:10" x14ac:dyDescent="0.25">
      <c r="A14024" s="15">
        <v>475568</v>
      </c>
      <c r="B14024" s="13">
        <v>37504006104648</v>
      </c>
      <c r="C14024" s="11" t="s">
        <v>40399</v>
      </c>
      <c r="D14024" s="11" t="s">
        <v>40400</v>
      </c>
      <c r="E14024" s="11" t="s">
        <v>15783</v>
      </c>
      <c r="F14024" s="11" t="s">
        <v>40401</v>
      </c>
      <c r="G14024" s="13">
        <v>2002</v>
      </c>
      <c r="H14024" s="11" t="s">
        <v>37</v>
      </c>
      <c r="I14024" s="17" t="s">
        <v>38</v>
      </c>
      <c r="J14024" s="13">
        <v>3</v>
      </c>
    </row>
    <row r="14025" spans="1:10" x14ac:dyDescent="0.25">
      <c r="A14025" s="15">
        <v>483280</v>
      </c>
      <c r="B14025" s="13">
        <v>37504006105769</v>
      </c>
      <c r="C14025" s="11" t="s">
        <v>40402</v>
      </c>
      <c r="D14025" s="11" t="s">
        <v>40403</v>
      </c>
      <c r="E14025" s="11" t="s">
        <v>40404</v>
      </c>
      <c r="F14025" s="11" t="s">
        <v>11284</v>
      </c>
      <c r="G14025" s="13">
        <v>2001</v>
      </c>
      <c r="H14025" s="11" t="s">
        <v>37</v>
      </c>
      <c r="I14025" s="17" t="s">
        <v>38</v>
      </c>
      <c r="J14025" s="13">
        <v>1</v>
      </c>
    </row>
    <row r="14026" spans="1:10" x14ac:dyDescent="0.25">
      <c r="A14026" s="15">
        <v>472704</v>
      </c>
      <c r="B14026" s="13">
        <v>37504006106106</v>
      </c>
      <c r="C14026" s="11" t="s">
        <v>40405</v>
      </c>
      <c r="D14026" s="11" t="s">
        <v>40406</v>
      </c>
      <c r="E14026" s="11" t="s">
        <v>15526</v>
      </c>
      <c r="F14026" s="11" t="s">
        <v>32121</v>
      </c>
      <c r="G14026" s="13">
        <v>2002</v>
      </c>
      <c r="H14026" s="11" t="s">
        <v>37</v>
      </c>
      <c r="I14026" s="17" t="s">
        <v>38</v>
      </c>
      <c r="J14026" s="13">
        <v>1</v>
      </c>
    </row>
    <row r="14027" spans="1:10" x14ac:dyDescent="0.25">
      <c r="A14027" s="15">
        <v>479245</v>
      </c>
      <c r="B14027" s="13">
        <v>37504006106122</v>
      </c>
      <c r="C14027" s="11" t="s">
        <v>26361</v>
      </c>
      <c r="D14027" s="11" t="s">
        <v>40407</v>
      </c>
      <c r="E14027" s="11" t="s">
        <v>1754</v>
      </c>
      <c r="F14027" s="11" t="s">
        <v>863</v>
      </c>
      <c r="G14027" s="13">
        <v>1987</v>
      </c>
      <c r="H14027" s="11" t="s">
        <v>37</v>
      </c>
      <c r="I14027" s="17" t="s">
        <v>38</v>
      </c>
      <c r="J14027" s="13">
        <v>3</v>
      </c>
    </row>
    <row r="14028" spans="1:10" x14ac:dyDescent="0.25">
      <c r="A14028" s="15">
        <v>259278</v>
      </c>
      <c r="B14028" s="13">
        <v>37504006107088</v>
      </c>
      <c r="C14028" s="11" t="s">
        <v>40408</v>
      </c>
      <c r="D14028" s="11" t="s">
        <v>40409</v>
      </c>
      <c r="E14028" s="11" t="s">
        <v>2971</v>
      </c>
      <c r="F14028" s="11" t="s">
        <v>40410</v>
      </c>
      <c r="G14028" s="13">
        <v>1994</v>
      </c>
      <c r="H14028" s="11" t="s">
        <v>37</v>
      </c>
      <c r="I14028" s="17" t="s">
        <v>38</v>
      </c>
      <c r="J14028" s="13">
        <v>3</v>
      </c>
    </row>
    <row r="14029" spans="1:10" x14ac:dyDescent="0.25">
      <c r="A14029" s="15">
        <v>327655</v>
      </c>
      <c r="B14029" s="13">
        <v>37504006107146</v>
      </c>
      <c r="C14029" s="11" t="s">
        <v>35772</v>
      </c>
      <c r="D14029" s="11" t="s">
        <v>40411</v>
      </c>
      <c r="E14029" s="11" t="s">
        <v>40412</v>
      </c>
      <c r="F14029" s="11" t="s">
        <v>863</v>
      </c>
      <c r="G14029" s="13">
        <v>1999</v>
      </c>
      <c r="H14029" s="11" t="s">
        <v>37</v>
      </c>
      <c r="I14029" s="17" t="s">
        <v>38</v>
      </c>
      <c r="J14029" s="13">
        <v>1</v>
      </c>
    </row>
    <row r="14030" spans="1:10" x14ac:dyDescent="0.25">
      <c r="A14030" s="15">
        <v>426390</v>
      </c>
      <c r="B14030" s="13">
        <v>37504006107187</v>
      </c>
      <c r="C14030" s="11" t="s">
        <v>40413</v>
      </c>
      <c r="D14030" s="11" t="s">
        <v>40414</v>
      </c>
      <c r="E14030" s="11" t="s">
        <v>33287</v>
      </c>
      <c r="F14030" s="11" t="s">
        <v>40415</v>
      </c>
      <c r="G14030" s="13">
        <v>2001</v>
      </c>
      <c r="H14030" s="11" t="s">
        <v>37</v>
      </c>
      <c r="I14030" s="17" t="s">
        <v>38</v>
      </c>
      <c r="J14030" s="13">
        <v>1</v>
      </c>
    </row>
    <row r="14031" spans="1:10" x14ac:dyDescent="0.25">
      <c r="A14031" s="15">
        <v>483330</v>
      </c>
      <c r="B14031" s="13">
        <v>37504006107237</v>
      </c>
      <c r="C14031" s="11" t="s">
        <v>40416</v>
      </c>
      <c r="D14031" s="11" t="s">
        <v>40417</v>
      </c>
      <c r="E14031" s="11" t="s">
        <v>40418</v>
      </c>
      <c r="F14031" s="11" t="s">
        <v>40419</v>
      </c>
      <c r="G14031" s="13">
        <v>2002</v>
      </c>
      <c r="H14031" s="11" t="s">
        <v>37</v>
      </c>
      <c r="I14031" s="17" t="s">
        <v>38</v>
      </c>
      <c r="J14031" s="13">
        <v>1</v>
      </c>
    </row>
    <row r="14032" spans="1:10" x14ac:dyDescent="0.25">
      <c r="A14032" s="15">
        <v>483309</v>
      </c>
      <c r="B14032" s="13">
        <v>37504006108680</v>
      </c>
      <c r="C14032" s="11" t="s">
        <v>40420</v>
      </c>
      <c r="D14032" s="11" t="s">
        <v>40421</v>
      </c>
      <c r="E14032" s="11" t="s">
        <v>14363</v>
      </c>
      <c r="F14032" s="11" t="s">
        <v>863</v>
      </c>
      <c r="G14032" s="13">
        <v>2002</v>
      </c>
      <c r="H14032" s="11" t="s">
        <v>37</v>
      </c>
      <c r="I14032" s="17" t="s">
        <v>38</v>
      </c>
      <c r="J14032" s="13">
        <v>1</v>
      </c>
    </row>
    <row r="14033" spans="1:10" x14ac:dyDescent="0.25">
      <c r="A14033" s="15">
        <v>55204</v>
      </c>
      <c r="B14033" s="13">
        <v>37504006108995</v>
      </c>
      <c r="C14033" s="11" t="s">
        <v>40422</v>
      </c>
      <c r="D14033" s="11" t="s">
        <v>40423</v>
      </c>
      <c r="E14033" s="11" t="s">
        <v>40424</v>
      </c>
      <c r="F14033" s="11" t="s">
        <v>4093</v>
      </c>
      <c r="G14033" s="13">
        <v>1986</v>
      </c>
      <c r="H14033" s="11" t="s">
        <v>37</v>
      </c>
      <c r="I14033" s="17" t="s">
        <v>38</v>
      </c>
      <c r="J14033" s="13">
        <v>1</v>
      </c>
    </row>
    <row r="14034" spans="1:10" x14ac:dyDescent="0.25">
      <c r="A14034" s="15">
        <v>484576</v>
      </c>
      <c r="B14034" s="13">
        <v>37504006109076</v>
      </c>
      <c r="C14034" s="11" t="s">
        <v>40425</v>
      </c>
      <c r="D14034" s="11" t="s">
        <v>40426</v>
      </c>
      <c r="E14034" s="11" t="s">
        <v>40427</v>
      </c>
      <c r="F14034" s="11" t="s">
        <v>19958</v>
      </c>
      <c r="G14034" s="13">
        <v>1966</v>
      </c>
      <c r="H14034" s="11" t="s">
        <v>37</v>
      </c>
      <c r="I14034" s="17" t="s">
        <v>38</v>
      </c>
      <c r="J14034" s="13">
        <v>1</v>
      </c>
    </row>
    <row r="14035" spans="1:10" x14ac:dyDescent="0.25">
      <c r="A14035" s="15">
        <v>442939</v>
      </c>
      <c r="B14035" s="13">
        <v>37504006111759</v>
      </c>
      <c r="C14035" s="11" t="s">
        <v>40428</v>
      </c>
      <c r="D14035" s="11" t="s">
        <v>40429</v>
      </c>
      <c r="E14035" s="11" t="s">
        <v>40430</v>
      </c>
      <c r="F14035" s="11" t="s">
        <v>40431</v>
      </c>
      <c r="G14035" s="13">
        <v>2001</v>
      </c>
      <c r="H14035" s="11" t="s">
        <v>37</v>
      </c>
      <c r="I14035" s="17" t="s">
        <v>38</v>
      </c>
      <c r="J14035" s="13">
        <v>1</v>
      </c>
    </row>
    <row r="14036" spans="1:10" x14ac:dyDescent="0.25">
      <c r="A14036" s="15">
        <v>478935</v>
      </c>
      <c r="B14036" s="13">
        <v>37504006111825</v>
      </c>
      <c r="C14036" s="11" t="s">
        <v>40432</v>
      </c>
      <c r="D14036" s="11" t="s">
        <v>40433</v>
      </c>
      <c r="E14036" s="11" t="s">
        <v>40434</v>
      </c>
      <c r="F14036" s="11" t="s">
        <v>863</v>
      </c>
      <c r="G14036" s="13">
        <v>2002</v>
      </c>
      <c r="H14036" s="11" t="s">
        <v>37</v>
      </c>
      <c r="I14036" s="17" t="s">
        <v>38</v>
      </c>
      <c r="J14036" s="13">
        <v>2</v>
      </c>
    </row>
    <row r="14037" spans="1:10" x14ac:dyDescent="0.25">
      <c r="A14037" s="15">
        <v>479219</v>
      </c>
      <c r="B14037" s="13">
        <v>37504006112179</v>
      </c>
      <c r="C14037" s="11" t="s">
        <v>40435</v>
      </c>
      <c r="D14037" s="11" t="s">
        <v>40436</v>
      </c>
      <c r="E14037" s="11" t="s">
        <v>40437</v>
      </c>
      <c r="F14037" s="11" t="s">
        <v>40438</v>
      </c>
      <c r="G14037" s="13">
        <v>2001</v>
      </c>
      <c r="H14037" s="11" t="s">
        <v>37</v>
      </c>
      <c r="I14037" s="17" t="s">
        <v>38</v>
      </c>
      <c r="J14037" s="13">
        <v>3</v>
      </c>
    </row>
    <row r="14038" spans="1:10" x14ac:dyDescent="0.25">
      <c r="A14038" s="15">
        <v>480243</v>
      </c>
      <c r="B14038" s="13">
        <v>37504006112849</v>
      </c>
      <c r="C14038" s="11" t="s">
        <v>40439</v>
      </c>
      <c r="D14038" s="11" t="s">
        <v>40440</v>
      </c>
      <c r="E14038" s="11" t="s">
        <v>15526</v>
      </c>
      <c r="F14038" s="11" t="s">
        <v>863</v>
      </c>
      <c r="G14038" s="13">
        <v>2002</v>
      </c>
      <c r="H14038" s="11" t="s">
        <v>37</v>
      </c>
      <c r="I14038" s="17" t="s">
        <v>38</v>
      </c>
      <c r="J14038" s="13">
        <v>2</v>
      </c>
    </row>
    <row r="14039" spans="1:10" x14ac:dyDescent="0.25">
      <c r="A14039" s="15">
        <v>454745</v>
      </c>
      <c r="B14039" s="13">
        <v>37504006112963</v>
      </c>
      <c r="C14039" s="11" t="s">
        <v>40441</v>
      </c>
      <c r="D14039" s="11" t="s">
        <v>40442</v>
      </c>
      <c r="E14039" s="11" t="s">
        <v>40443</v>
      </c>
      <c r="F14039" s="11" t="s">
        <v>863</v>
      </c>
      <c r="G14039" s="13">
        <v>2002</v>
      </c>
      <c r="H14039" s="11" t="s">
        <v>37</v>
      </c>
      <c r="I14039" s="17" t="s">
        <v>38</v>
      </c>
      <c r="J14039" s="13">
        <v>2</v>
      </c>
    </row>
    <row r="14040" spans="1:10" x14ac:dyDescent="0.25">
      <c r="A14040" s="15">
        <v>484577</v>
      </c>
      <c r="B14040" s="13">
        <v>37504006113060</v>
      </c>
      <c r="C14040" s="11" t="s">
        <v>40444</v>
      </c>
      <c r="D14040" s="11" t="s">
        <v>40445</v>
      </c>
      <c r="E14040" s="11" t="s">
        <v>13589</v>
      </c>
      <c r="F14040" s="11" t="s">
        <v>32092</v>
      </c>
      <c r="G14040" s="13">
        <v>2001</v>
      </c>
      <c r="H14040" s="11" t="s">
        <v>37</v>
      </c>
      <c r="I14040" s="17" t="s">
        <v>38</v>
      </c>
      <c r="J14040" s="13">
        <v>1</v>
      </c>
    </row>
    <row r="14041" spans="1:10" x14ac:dyDescent="0.25">
      <c r="A14041" s="15">
        <v>357083</v>
      </c>
      <c r="B14041" s="13">
        <v>37504006113110</v>
      </c>
      <c r="C14041" s="11" t="s">
        <v>14143</v>
      </c>
      <c r="D14041" s="11" t="s">
        <v>14144</v>
      </c>
      <c r="E14041" s="11" t="s">
        <v>14145</v>
      </c>
      <c r="F14041" s="11" t="s">
        <v>14146</v>
      </c>
      <c r="G14041" s="13">
        <v>1999</v>
      </c>
      <c r="H14041" s="11" t="s">
        <v>37</v>
      </c>
      <c r="I14041" s="17" t="s">
        <v>38</v>
      </c>
      <c r="J14041" s="13">
        <v>1</v>
      </c>
    </row>
    <row r="14042" spans="1:10" x14ac:dyDescent="0.25">
      <c r="A14042" s="15">
        <v>482128</v>
      </c>
      <c r="B14042" s="13">
        <v>37504006113375</v>
      </c>
      <c r="C14042" s="11" t="s">
        <v>5451</v>
      </c>
      <c r="D14042" s="11" t="s">
        <v>40446</v>
      </c>
      <c r="E14042" s="11" t="s">
        <v>13664</v>
      </c>
      <c r="F14042" s="11" t="s">
        <v>5453</v>
      </c>
      <c r="G14042" s="13">
        <v>2002</v>
      </c>
      <c r="H14042" s="11" t="s">
        <v>37</v>
      </c>
      <c r="I14042" s="17" t="s">
        <v>38</v>
      </c>
      <c r="J14042" s="13">
        <v>3</v>
      </c>
    </row>
    <row r="14043" spans="1:10" x14ac:dyDescent="0.25">
      <c r="A14043" s="15">
        <v>473291</v>
      </c>
      <c r="B14043" s="13">
        <v>37504006113755</v>
      </c>
      <c r="C14043" s="11" t="s">
        <v>40447</v>
      </c>
      <c r="D14043" s="11" t="s">
        <v>40448</v>
      </c>
      <c r="E14043" s="11" t="s">
        <v>15783</v>
      </c>
      <c r="F14043" s="11" t="s">
        <v>40449</v>
      </c>
      <c r="G14043" s="13">
        <v>2002</v>
      </c>
      <c r="H14043" s="11" t="s">
        <v>37</v>
      </c>
      <c r="I14043" s="17" t="s">
        <v>38</v>
      </c>
      <c r="J14043" s="13">
        <v>1</v>
      </c>
    </row>
    <row r="14044" spans="1:10" x14ac:dyDescent="0.25">
      <c r="A14044" s="15">
        <v>485942</v>
      </c>
      <c r="B14044" s="13">
        <v>37504006115628</v>
      </c>
      <c r="C14044" s="11" t="s">
        <v>37846</v>
      </c>
      <c r="D14044" s="11" t="s">
        <v>40450</v>
      </c>
      <c r="E14044" s="11" t="s">
        <v>37848</v>
      </c>
      <c r="F14044" s="11" t="s">
        <v>40451</v>
      </c>
      <c r="G14044" s="13">
        <v>2001</v>
      </c>
      <c r="H14044" s="11" t="s">
        <v>37</v>
      </c>
      <c r="I14044" s="17" t="s">
        <v>38</v>
      </c>
      <c r="J14044" s="13">
        <v>4</v>
      </c>
    </row>
    <row r="14045" spans="1:10" x14ac:dyDescent="0.25">
      <c r="A14045" s="15">
        <v>485952</v>
      </c>
      <c r="B14045" s="13">
        <v>37504006115875</v>
      </c>
      <c r="C14045" s="11" t="s">
        <v>40452</v>
      </c>
      <c r="D14045" s="11" t="s">
        <v>40453</v>
      </c>
      <c r="E14045" s="11" t="s">
        <v>40454</v>
      </c>
      <c r="F14045" s="11" t="s">
        <v>30896</v>
      </c>
      <c r="G14045" s="13">
        <v>2002</v>
      </c>
      <c r="H14045" s="11" t="s">
        <v>37</v>
      </c>
      <c r="I14045" s="17" t="s">
        <v>38</v>
      </c>
      <c r="J14045" s="13">
        <v>1</v>
      </c>
    </row>
    <row r="14046" spans="1:10" x14ac:dyDescent="0.25">
      <c r="A14046" s="15">
        <v>486896</v>
      </c>
      <c r="B14046" s="13">
        <v>37504006115941</v>
      </c>
      <c r="C14046" s="11" t="s">
        <v>40455</v>
      </c>
      <c r="D14046" s="11" t="s">
        <v>40456</v>
      </c>
      <c r="E14046" s="11" t="s">
        <v>40457</v>
      </c>
      <c r="F14046" s="11" t="s">
        <v>38067</v>
      </c>
      <c r="G14046" s="13">
        <v>2002</v>
      </c>
      <c r="H14046" s="11" t="s">
        <v>37</v>
      </c>
      <c r="I14046" s="17" t="s">
        <v>38</v>
      </c>
      <c r="J14046" s="13">
        <v>2</v>
      </c>
    </row>
    <row r="14047" spans="1:10" x14ac:dyDescent="0.25">
      <c r="A14047" s="15">
        <v>486908</v>
      </c>
      <c r="B14047" s="13">
        <v>37504006116055</v>
      </c>
      <c r="C14047" s="11" t="s">
        <v>40458</v>
      </c>
      <c r="D14047" s="11" t="s">
        <v>40459</v>
      </c>
      <c r="E14047" s="11" t="s">
        <v>40460</v>
      </c>
      <c r="F14047" s="11" t="s">
        <v>37563</v>
      </c>
      <c r="G14047" s="13">
        <v>2000</v>
      </c>
      <c r="H14047" s="11" t="s">
        <v>37</v>
      </c>
      <c r="I14047" s="17" t="s">
        <v>38</v>
      </c>
      <c r="J14047" s="13">
        <v>1</v>
      </c>
    </row>
    <row r="14048" spans="1:10" x14ac:dyDescent="0.25">
      <c r="A14048" s="15">
        <v>486920</v>
      </c>
      <c r="B14048" s="13">
        <v>37504006116212</v>
      </c>
      <c r="C14048" s="11" t="s">
        <v>40461</v>
      </c>
      <c r="D14048" s="11" t="s">
        <v>40462</v>
      </c>
      <c r="E14048" s="11" t="s">
        <v>40463</v>
      </c>
      <c r="F14048" s="11" t="s">
        <v>863</v>
      </c>
      <c r="G14048" s="13">
        <v>1999</v>
      </c>
      <c r="H14048" s="11" t="s">
        <v>37</v>
      </c>
      <c r="I14048" s="17" t="s">
        <v>38</v>
      </c>
      <c r="J14048" s="13">
        <v>4</v>
      </c>
    </row>
    <row r="14049" spans="1:10" x14ac:dyDescent="0.25">
      <c r="A14049" s="15">
        <v>486921</v>
      </c>
      <c r="B14049" s="13">
        <v>37504006116485</v>
      </c>
      <c r="C14049" s="11" t="s">
        <v>40464</v>
      </c>
      <c r="D14049" s="11" t="s">
        <v>40465</v>
      </c>
      <c r="E14049" s="11" t="s">
        <v>40466</v>
      </c>
      <c r="F14049" s="11" t="s">
        <v>40467</v>
      </c>
      <c r="G14049" s="13">
        <v>1997</v>
      </c>
      <c r="H14049" s="11" t="s">
        <v>37</v>
      </c>
      <c r="I14049" s="17" t="s">
        <v>38</v>
      </c>
      <c r="J14049" s="13">
        <v>1</v>
      </c>
    </row>
    <row r="14050" spans="1:10" x14ac:dyDescent="0.25">
      <c r="A14050" s="15">
        <v>486921</v>
      </c>
      <c r="B14050" s="13">
        <v>37504006116493</v>
      </c>
      <c r="C14050" s="11" t="s">
        <v>40464</v>
      </c>
      <c r="D14050" s="11" t="s">
        <v>40465</v>
      </c>
      <c r="E14050" s="11" t="s">
        <v>40466</v>
      </c>
      <c r="F14050" s="11" t="s">
        <v>40467</v>
      </c>
      <c r="G14050" s="13">
        <v>1997</v>
      </c>
      <c r="H14050" s="11" t="s">
        <v>37</v>
      </c>
      <c r="I14050" s="17" t="s">
        <v>38</v>
      </c>
      <c r="J14050" s="13">
        <v>2</v>
      </c>
    </row>
    <row r="14051" spans="1:10" x14ac:dyDescent="0.25">
      <c r="A14051" s="15">
        <v>483325</v>
      </c>
      <c r="B14051" s="13">
        <v>37504006116592</v>
      </c>
      <c r="C14051" s="11" t="s">
        <v>40468</v>
      </c>
      <c r="D14051" s="11" t="s">
        <v>40469</v>
      </c>
      <c r="E14051" s="11" t="s">
        <v>40470</v>
      </c>
      <c r="F14051" s="11" t="s">
        <v>863</v>
      </c>
      <c r="G14051" s="13">
        <v>2002</v>
      </c>
      <c r="H14051" s="11" t="s">
        <v>37</v>
      </c>
      <c r="I14051" s="17" t="s">
        <v>38</v>
      </c>
      <c r="J14051" s="13">
        <v>1</v>
      </c>
    </row>
    <row r="14052" spans="1:10" x14ac:dyDescent="0.25">
      <c r="A14052" s="15">
        <v>483311</v>
      </c>
      <c r="B14052" s="13">
        <v>37504006116600</v>
      </c>
      <c r="C14052" s="11" t="s">
        <v>40471</v>
      </c>
      <c r="D14052" s="11" t="s">
        <v>40472</v>
      </c>
      <c r="E14052" s="11" t="s">
        <v>13952</v>
      </c>
      <c r="F14052" s="11" t="s">
        <v>40473</v>
      </c>
      <c r="G14052" s="13">
        <v>2002</v>
      </c>
      <c r="H14052" s="11" t="s">
        <v>37</v>
      </c>
      <c r="I14052" s="17" t="s">
        <v>38</v>
      </c>
      <c r="J14052" s="13">
        <v>3</v>
      </c>
    </row>
    <row r="14053" spans="1:10" x14ac:dyDescent="0.25">
      <c r="A14053" s="15">
        <v>483302</v>
      </c>
      <c r="B14053" s="13">
        <v>37504006116634</v>
      </c>
      <c r="C14053" s="11" t="s">
        <v>40474</v>
      </c>
      <c r="D14053" s="11" t="s">
        <v>40475</v>
      </c>
      <c r="E14053" s="11" t="s">
        <v>40476</v>
      </c>
      <c r="F14053" s="11" t="s">
        <v>33400</v>
      </c>
      <c r="G14053" s="13">
        <v>2002</v>
      </c>
      <c r="H14053" s="11" t="s">
        <v>37</v>
      </c>
      <c r="I14053" s="17" t="s">
        <v>38</v>
      </c>
      <c r="J14053" s="13">
        <v>5</v>
      </c>
    </row>
    <row r="14054" spans="1:10" x14ac:dyDescent="0.25">
      <c r="A14054" s="15">
        <v>482740</v>
      </c>
      <c r="B14054" s="13">
        <v>37504006116972</v>
      </c>
      <c r="C14054" s="11" t="s">
        <v>36313</v>
      </c>
      <c r="D14054" s="11" t="s">
        <v>40477</v>
      </c>
      <c r="E14054" s="11" t="s">
        <v>35708</v>
      </c>
      <c r="F14054" s="11" t="s">
        <v>40478</v>
      </c>
      <c r="G14054" s="13">
        <v>2002</v>
      </c>
      <c r="H14054" s="11" t="s">
        <v>37</v>
      </c>
      <c r="I14054" s="17" t="s">
        <v>38</v>
      </c>
      <c r="J14054" s="13">
        <v>1</v>
      </c>
    </row>
    <row r="14055" spans="1:10" x14ac:dyDescent="0.25">
      <c r="A14055" s="15">
        <v>482046</v>
      </c>
      <c r="B14055" s="13">
        <v>37504006116980</v>
      </c>
      <c r="C14055" s="11" t="s">
        <v>40479</v>
      </c>
      <c r="D14055" s="11" t="s">
        <v>40480</v>
      </c>
      <c r="E14055" s="11" t="s">
        <v>15379</v>
      </c>
      <c r="F14055" s="11" t="s">
        <v>40481</v>
      </c>
      <c r="G14055" s="13">
        <v>2002</v>
      </c>
      <c r="H14055" s="11" t="s">
        <v>37</v>
      </c>
      <c r="I14055" s="17" t="s">
        <v>38</v>
      </c>
      <c r="J14055" s="13">
        <v>5</v>
      </c>
    </row>
    <row r="14056" spans="1:10" x14ac:dyDescent="0.25">
      <c r="A14056" s="15">
        <v>483844</v>
      </c>
      <c r="B14056" s="13">
        <v>37504006116998</v>
      </c>
      <c r="C14056" s="11" t="s">
        <v>40482</v>
      </c>
      <c r="D14056" s="11" t="s">
        <v>40483</v>
      </c>
      <c r="E14056" s="11" t="s">
        <v>40484</v>
      </c>
      <c r="F14056" s="11" t="s">
        <v>863</v>
      </c>
      <c r="G14056" s="13">
        <v>2002</v>
      </c>
      <c r="H14056" s="11" t="s">
        <v>37</v>
      </c>
      <c r="I14056" s="17" t="s">
        <v>38</v>
      </c>
      <c r="J14056" s="13">
        <v>1</v>
      </c>
    </row>
    <row r="14057" spans="1:10" x14ac:dyDescent="0.25">
      <c r="A14057" s="15">
        <v>481887</v>
      </c>
      <c r="B14057" s="13">
        <v>37504006117012</v>
      </c>
      <c r="C14057" s="11" t="s">
        <v>40485</v>
      </c>
      <c r="D14057" s="11" t="s">
        <v>40486</v>
      </c>
      <c r="E14057" s="11" t="s">
        <v>15379</v>
      </c>
      <c r="F14057" s="11" t="s">
        <v>40487</v>
      </c>
      <c r="G14057" s="13">
        <v>2002</v>
      </c>
      <c r="H14057" s="11" t="s">
        <v>37</v>
      </c>
      <c r="I14057" s="17" t="s">
        <v>38</v>
      </c>
      <c r="J14057" s="13">
        <v>1</v>
      </c>
    </row>
    <row r="14058" spans="1:10" x14ac:dyDescent="0.25">
      <c r="A14058" s="15">
        <v>481995</v>
      </c>
      <c r="B14058" s="13">
        <v>37504006117111</v>
      </c>
      <c r="C14058" s="11" t="s">
        <v>40488</v>
      </c>
      <c r="D14058" s="11" t="s">
        <v>40489</v>
      </c>
      <c r="E14058" s="11" t="s">
        <v>40490</v>
      </c>
      <c r="F14058" s="11" t="s">
        <v>29965</v>
      </c>
      <c r="G14058" s="13">
        <v>2002</v>
      </c>
      <c r="H14058" s="11" t="s">
        <v>37</v>
      </c>
      <c r="I14058" s="17" t="s">
        <v>38</v>
      </c>
      <c r="J14058" s="13">
        <v>1</v>
      </c>
    </row>
    <row r="14059" spans="1:10" x14ac:dyDescent="0.25">
      <c r="A14059" s="15">
        <v>480855</v>
      </c>
      <c r="B14059" s="13">
        <v>37504006117145</v>
      </c>
      <c r="C14059" s="11" t="s">
        <v>40491</v>
      </c>
      <c r="D14059" s="11" t="s">
        <v>40492</v>
      </c>
      <c r="E14059" s="11" t="s">
        <v>40493</v>
      </c>
      <c r="F14059" s="11" t="s">
        <v>29857</v>
      </c>
      <c r="G14059" s="13">
        <v>2002</v>
      </c>
      <c r="H14059" s="11" t="s">
        <v>37</v>
      </c>
      <c r="I14059" s="17" t="s">
        <v>38</v>
      </c>
      <c r="J14059" s="13">
        <v>4</v>
      </c>
    </row>
    <row r="14060" spans="1:10" x14ac:dyDescent="0.25">
      <c r="A14060" s="15">
        <v>482224</v>
      </c>
      <c r="B14060" s="13">
        <v>37504006117228</v>
      </c>
      <c r="C14060" s="11" t="s">
        <v>31165</v>
      </c>
      <c r="D14060" s="11" t="s">
        <v>40494</v>
      </c>
      <c r="E14060" s="11" t="s">
        <v>13952</v>
      </c>
      <c r="F14060" s="11" t="s">
        <v>33357</v>
      </c>
      <c r="G14060" s="13">
        <v>2002</v>
      </c>
      <c r="H14060" s="11" t="s">
        <v>37</v>
      </c>
      <c r="I14060" s="17" t="s">
        <v>38</v>
      </c>
      <c r="J14060" s="13">
        <v>1</v>
      </c>
    </row>
    <row r="14061" spans="1:10" x14ac:dyDescent="0.25">
      <c r="A14061" s="15">
        <v>482062</v>
      </c>
      <c r="B14061" s="13">
        <v>37504006117251</v>
      </c>
      <c r="C14061" s="11" t="s">
        <v>40495</v>
      </c>
      <c r="D14061" s="11" t="s">
        <v>40496</v>
      </c>
      <c r="E14061" s="11" t="s">
        <v>40497</v>
      </c>
      <c r="F14061" s="11" t="s">
        <v>40498</v>
      </c>
      <c r="G14061" s="13">
        <v>2002</v>
      </c>
      <c r="H14061" s="11" t="s">
        <v>37</v>
      </c>
      <c r="I14061" s="17" t="s">
        <v>38</v>
      </c>
      <c r="J14061" s="13">
        <v>1</v>
      </c>
    </row>
    <row r="14062" spans="1:10" x14ac:dyDescent="0.25">
      <c r="A14062" s="15">
        <v>261810</v>
      </c>
      <c r="B14062" s="13">
        <v>37504006117343</v>
      </c>
      <c r="C14062" s="11" t="s">
        <v>40499</v>
      </c>
      <c r="D14062" s="11" t="s">
        <v>40500</v>
      </c>
      <c r="E14062" s="11" t="s">
        <v>40501</v>
      </c>
      <c r="F14062" s="11" t="s">
        <v>40502</v>
      </c>
      <c r="G14062" s="13">
        <v>1993</v>
      </c>
      <c r="H14062" s="11" t="s">
        <v>37</v>
      </c>
      <c r="I14062" s="17" t="s">
        <v>38</v>
      </c>
      <c r="J14062" s="13">
        <v>1</v>
      </c>
    </row>
    <row r="14063" spans="1:10" x14ac:dyDescent="0.25">
      <c r="A14063" s="15">
        <v>482103</v>
      </c>
      <c r="B14063" s="13">
        <v>37504006117392</v>
      </c>
      <c r="C14063" s="11" t="s">
        <v>40503</v>
      </c>
      <c r="D14063" s="11" t="s">
        <v>40504</v>
      </c>
      <c r="E14063" s="11" t="s">
        <v>13952</v>
      </c>
      <c r="F14063" s="11" t="s">
        <v>40505</v>
      </c>
      <c r="G14063" s="13">
        <v>2002</v>
      </c>
      <c r="H14063" s="11" t="s">
        <v>37</v>
      </c>
      <c r="I14063" s="17" t="s">
        <v>38</v>
      </c>
      <c r="J14063" s="13">
        <v>1</v>
      </c>
    </row>
    <row r="14064" spans="1:10" x14ac:dyDescent="0.25">
      <c r="A14064" s="15">
        <v>483177</v>
      </c>
      <c r="B14064" s="13">
        <v>37504006117509</v>
      </c>
      <c r="C14064" s="11" t="s">
        <v>23867</v>
      </c>
      <c r="D14064" s="11" t="s">
        <v>40506</v>
      </c>
      <c r="E14064" s="11" t="s">
        <v>15742</v>
      </c>
      <c r="F14064" s="11" t="s">
        <v>23869</v>
      </c>
      <c r="G14064" s="13">
        <v>2002</v>
      </c>
      <c r="H14064" s="11" t="s">
        <v>37</v>
      </c>
      <c r="I14064" s="17" t="s">
        <v>38</v>
      </c>
      <c r="J14064" s="13">
        <v>1</v>
      </c>
    </row>
    <row r="14065" spans="1:10" x14ac:dyDescent="0.25">
      <c r="A14065" s="15">
        <v>506343</v>
      </c>
      <c r="B14065" s="13">
        <v>37504006118929</v>
      </c>
      <c r="C14065" s="11" t="s">
        <v>40064</v>
      </c>
      <c r="D14065" s="11" t="s">
        <v>40507</v>
      </c>
      <c r="E14065" s="11" t="s">
        <v>40508</v>
      </c>
      <c r="F14065" s="11" t="s">
        <v>5408</v>
      </c>
      <c r="G14065" s="13">
        <v>2000</v>
      </c>
      <c r="H14065" s="11" t="s">
        <v>37</v>
      </c>
      <c r="I14065" s="17" t="s">
        <v>38</v>
      </c>
      <c r="J14065" s="13">
        <v>1</v>
      </c>
    </row>
    <row r="14066" spans="1:10" x14ac:dyDescent="0.25">
      <c r="A14066" s="15">
        <v>500452</v>
      </c>
      <c r="B14066" s="13">
        <v>37504006120073</v>
      </c>
      <c r="C14066" s="11" t="s">
        <v>40052</v>
      </c>
      <c r="D14066" s="11" t="s">
        <v>40509</v>
      </c>
      <c r="E14066" s="11" t="s">
        <v>40510</v>
      </c>
      <c r="F14066" s="11" t="s">
        <v>37253</v>
      </c>
      <c r="G14066" s="13">
        <v>2001</v>
      </c>
      <c r="H14066" s="11" t="s">
        <v>37</v>
      </c>
      <c r="I14066" s="17" t="s">
        <v>38</v>
      </c>
      <c r="J14066" s="13">
        <v>3</v>
      </c>
    </row>
    <row r="14067" spans="1:10" x14ac:dyDescent="0.25">
      <c r="A14067" s="15">
        <v>498238</v>
      </c>
      <c r="B14067" s="13">
        <v>37504006120149</v>
      </c>
      <c r="C14067" s="11" t="s">
        <v>1863</v>
      </c>
      <c r="D14067" s="11" t="s">
        <v>40511</v>
      </c>
      <c r="E14067" s="11" t="s">
        <v>40512</v>
      </c>
      <c r="F14067" s="11" t="s">
        <v>34582</v>
      </c>
      <c r="G14067" s="13">
        <v>2000</v>
      </c>
      <c r="H14067" s="11" t="s">
        <v>37</v>
      </c>
      <c r="I14067" s="17" t="s">
        <v>38</v>
      </c>
      <c r="J14067" s="13">
        <v>1</v>
      </c>
    </row>
    <row r="14068" spans="1:10" x14ac:dyDescent="0.25">
      <c r="A14068" s="15">
        <v>492306</v>
      </c>
      <c r="B14068" s="13">
        <v>37504006120198</v>
      </c>
      <c r="C14068" s="11" t="s">
        <v>5405</v>
      </c>
      <c r="D14068" s="11" t="s">
        <v>40513</v>
      </c>
      <c r="E14068" s="11" t="s">
        <v>40514</v>
      </c>
      <c r="F14068" s="11" t="s">
        <v>5408</v>
      </c>
      <c r="G14068" s="13">
        <v>2000</v>
      </c>
      <c r="H14068" s="11" t="s">
        <v>37</v>
      </c>
      <c r="I14068" s="17" t="s">
        <v>38</v>
      </c>
      <c r="J14068" s="13">
        <v>4</v>
      </c>
    </row>
    <row r="14069" spans="1:10" x14ac:dyDescent="0.25">
      <c r="A14069" s="15">
        <v>498955</v>
      </c>
      <c r="B14069" s="13">
        <v>37504006120214</v>
      </c>
      <c r="C14069" s="11" t="s">
        <v>40515</v>
      </c>
      <c r="D14069" s="11" t="s">
        <v>40516</v>
      </c>
      <c r="E14069" s="11" t="s">
        <v>40517</v>
      </c>
      <c r="F14069" s="11" t="s">
        <v>35279</v>
      </c>
      <c r="G14069" s="13">
        <v>1999</v>
      </c>
      <c r="H14069" s="11" t="s">
        <v>37</v>
      </c>
      <c r="I14069" s="17" t="s">
        <v>38</v>
      </c>
      <c r="J14069" s="13">
        <v>1</v>
      </c>
    </row>
    <row r="14070" spans="1:10" x14ac:dyDescent="0.25">
      <c r="A14070" s="15">
        <v>492120</v>
      </c>
      <c r="B14070" s="13">
        <v>37504006121493</v>
      </c>
      <c r="C14070" s="11" t="s">
        <v>40518</v>
      </c>
      <c r="D14070" s="11" t="s">
        <v>40519</v>
      </c>
      <c r="E14070" s="11" t="s">
        <v>15320</v>
      </c>
      <c r="F14070" s="11" t="s">
        <v>863</v>
      </c>
      <c r="G14070" s="13">
        <v>2002</v>
      </c>
      <c r="H14070" s="11" t="s">
        <v>37</v>
      </c>
      <c r="I14070" s="17" t="s">
        <v>38</v>
      </c>
      <c r="J14070" s="13">
        <v>1</v>
      </c>
    </row>
    <row r="14071" spans="1:10" x14ac:dyDescent="0.25">
      <c r="A14071" s="15">
        <v>489236</v>
      </c>
      <c r="B14071" s="13">
        <v>37504006121527</v>
      </c>
      <c r="C14071" s="11" t="s">
        <v>24134</v>
      </c>
      <c r="D14071" s="11" t="s">
        <v>40520</v>
      </c>
      <c r="E14071" s="11" t="s">
        <v>15697</v>
      </c>
      <c r="F14071" s="11" t="s">
        <v>40521</v>
      </c>
      <c r="G14071" s="13">
        <v>2002</v>
      </c>
      <c r="H14071" s="11" t="s">
        <v>37</v>
      </c>
      <c r="I14071" s="17" t="s">
        <v>38</v>
      </c>
      <c r="J14071" s="13">
        <v>2</v>
      </c>
    </row>
    <row r="14072" spans="1:10" x14ac:dyDescent="0.25">
      <c r="A14072" s="15">
        <v>504921</v>
      </c>
      <c r="B14072" s="13">
        <v>37504006123341</v>
      </c>
      <c r="C14072" s="11" t="s">
        <v>40522</v>
      </c>
      <c r="D14072" s="11" t="s">
        <v>40523</v>
      </c>
      <c r="E14072" s="11" t="s">
        <v>40524</v>
      </c>
      <c r="F14072" s="11" t="s">
        <v>3459</v>
      </c>
      <c r="G14072" s="13">
        <v>2003</v>
      </c>
      <c r="H14072" s="11" t="s">
        <v>37</v>
      </c>
      <c r="I14072" s="17" t="s">
        <v>38</v>
      </c>
      <c r="J14072" s="13">
        <v>2</v>
      </c>
    </row>
    <row r="14073" spans="1:10" x14ac:dyDescent="0.25">
      <c r="A14073" s="15">
        <v>522165</v>
      </c>
      <c r="B14073" s="13">
        <v>37504006123374</v>
      </c>
      <c r="C14073" s="11" t="s">
        <v>40525</v>
      </c>
      <c r="D14073" s="11" t="s">
        <v>40526</v>
      </c>
      <c r="E14073" s="11" t="s">
        <v>40527</v>
      </c>
      <c r="F14073" s="11" t="s">
        <v>40528</v>
      </c>
      <c r="G14073" s="13">
        <v>2003</v>
      </c>
      <c r="H14073" s="11" t="s">
        <v>37</v>
      </c>
      <c r="I14073" s="17" t="s">
        <v>38</v>
      </c>
      <c r="J14073" s="13">
        <v>5</v>
      </c>
    </row>
    <row r="14074" spans="1:10" x14ac:dyDescent="0.25">
      <c r="A14074" s="15">
        <v>530172</v>
      </c>
      <c r="B14074" s="13">
        <v>37504006123614</v>
      </c>
      <c r="C14074" s="11" t="s">
        <v>40529</v>
      </c>
      <c r="D14074" s="11" t="s">
        <v>40530</v>
      </c>
      <c r="E14074" s="11" t="s">
        <v>38718</v>
      </c>
      <c r="F14074" s="11" t="s">
        <v>863</v>
      </c>
      <c r="G14074" s="13">
        <v>2003</v>
      </c>
      <c r="H14074" s="11" t="s">
        <v>37</v>
      </c>
      <c r="I14074" s="17" t="s">
        <v>38</v>
      </c>
      <c r="J14074" s="13">
        <v>1</v>
      </c>
    </row>
    <row r="14075" spans="1:10" x14ac:dyDescent="0.25">
      <c r="A14075" s="15">
        <v>557550</v>
      </c>
      <c r="B14075" s="13">
        <v>37504006126211</v>
      </c>
      <c r="C14075" s="11" t="s">
        <v>40531</v>
      </c>
      <c r="D14075" s="11" t="s">
        <v>40532</v>
      </c>
      <c r="E14075" s="11" t="s">
        <v>40533</v>
      </c>
      <c r="F14075" s="11" t="s">
        <v>40534</v>
      </c>
      <c r="G14075" s="13">
        <v>2003</v>
      </c>
      <c r="H14075" s="11" t="s">
        <v>37</v>
      </c>
      <c r="I14075" s="17" t="s">
        <v>38</v>
      </c>
      <c r="J14075" s="13">
        <v>1</v>
      </c>
    </row>
    <row r="14076" spans="1:10" x14ac:dyDescent="0.25">
      <c r="A14076" s="15">
        <v>547812</v>
      </c>
      <c r="B14076" s="13">
        <v>37504006126567</v>
      </c>
      <c r="C14076" s="11" t="s">
        <v>28904</v>
      </c>
      <c r="D14076" s="11" t="s">
        <v>40535</v>
      </c>
      <c r="E14076" s="11" t="s">
        <v>40536</v>
      </c>
      <c r="F14076" s="11" t="s">
        <v>28907</v>
      </c>
      <c r="G14076" s="13">
        <v>2003</v>
      </c>
      <c r="H14076" s="11" t="s">
        <v>37</v>
      </c>
      <c r="I14076" s="17" t="s">
        <v>38</v>
      </c>
      <c r="J14076" s="13">
        <v>2</v>
      </c>
    </row>
    <row r="14077" spans="1:10" x14ac:dyDescent="0.25">
      <c r="A14077" s="15">
        <v>556072</v>
      </c>
      <c r="B14077" s="13">
        <v>37504006126625</v>
      </c>
      <c r="C14077" s="11" t="s">
        <v>37357</v>
      </c>
      <c r="D14077" s="11" t="s">
        <v>40537</v>
      </c>
      <c r="E14077" s="11" t="s">
        <v>28172</v>
      </c>
      <c r="F14077" s="11" t="s">
        <v>37359</v>
      </c>
      <c r="G14077" s="13">
        <v>2004</v>
      </c>
      <c r="H14077" s="11" t="s">
        <v>37</v>
      </c>
      <c r="I14077" s="17" t="s">
        <v>38</v>
      </c>
      <c r="J14077" s="13">
        <v>1</v>
      </c>
    </row>
    <row r="14078" spans="1:10" x14ac:dyDescent="0.25">
      <c r="A14078" s="15">
        <v>558457</v>
      </c>
      <c r="B14078" s="13">
        <v>37504006126674</v>
      </c>
      <c r="C14078" s="11" t="s">
        <v>40538</v>
      </c>
      <c r="D14078" s="11" t="s">
        <v>40539</v>
      </c>
      <c r="E14078" s="11" t="s">
        <v>37191</v>
      </c>
      <c r="F14078" s="11" t="s">
        <v>34643</v>
      </c>
      <c r="G14078" s="13">
        <v>2004</v>
      </c>
      <c r="H14078" s="11" t="s">
        <v>37</v>
      </c>
      <c r="I14078" s="17" t="s">
        <v>38</v>
      </c>
      <c r="J14078" s="13">
        <v>5</v>
      </c>
    </row>
    <row r="14079" spans="1:10" x14ac:dyDescent="0.25">
      <c r="A14079" s="15">
        <v>558395</v>
      </c>
      <c r="B14079" s="13">
        <v>37504006126682</v>
      </c>
      <c r="C14079" s="11" t="s">
        <v>40540</v>
      </c>
      <c r="D14079" s="11" t="s">
        <v>40541</v>
      </c>
      <c r="E14079" s="11" t="s">
        <v>37191</v>
      </c>
      <c r="F14079" s="11" t="s">
        <v>34643</v>
      </c>
      <c r="G14079" s="13">
        <v>2004</v>
      </c>
      <c r="H14079" s="11" t="s">
        <v>37</v>
      </c>
      <c r="I14079" s="17" t="s">
        <v>38</v>
      </c>
      <c r="J14079" s="13">
        <v>1</v>
      </c>
    </row>
    <row r="14080" spans="1:10" x14ac:dyDescent="0.25">
      <c r="A14080" s="15">
        <v>548405</v>
      </c>
      <c r="B14080" s="13">
        <v>37504006126773</v>
      </c>
      <c r="C14080" s="11" t="s">
        <v>40542</v>
      </c>
      <c r="D14080" s="11" t="s">
        <v>40543</v>
      </c>
      <c r="E14080" s="11" t="s">
        <v>40544</v>
      </c>
      <c r="F14080" s="11" t="s">
        <v>40545</v>
      </c>
      <c r="G14080" s="13">
        <v>2003</v>
      </c>
      <c r="H14080" s="11" t="s">
        <v>37</v>
      </c>
      <c r="I14080" s="17" t="s">
        <v>38</v>
      </c>
      <c r="J14080" s="13">
        <v>4</v>
      </c>
    </row>
    <row r="14081" spans="1:10" x14ac:dyDescent="0.25">
      <c r="A14081" s="15">
        <v>558213</v>
      </c>
      <c r="B14081" s="13">
        <v>37504006126799</v>
      </c>
      <c r="C14081" s="11" t="s">
        <v>40546</v>
      </c>
      <c r="D14081" s="11" t="s">
        <v>40547</v>
      </c>
      <c r="E14081" s="11" t="s">
        <v>39646</v>
      </c>
      <c r="F14081" s="11" t="s">
        <v>40548</v>
      </c>
      <c r="G14081" s="13">
        <v>2003</v>
      </c>
      <c r="H14081" s="11" t="s">
        <v>37</v>
      </c>
      <c r="I14081" s="17" t="s">
        <v>38</v>
      </c>
      <c r="J14081" s="13">
        <v>1</v>
      </c>
    </row>
    <row r="14082" spans="1:10" x14ac:dyDescent="0.25">
      <c r="A14082" s="15">
        <v>458508</v>
      </c>
      <c r="B14082" s="13">
        <v>37504006126948</v>
      </c>
      <c r="C14082" s="11" t="s">
        <v>40549</v>
      </c>
      <c r="D14082" s="11" t="s">
        <v>40550</v>
      </c>
      <c r="E14082" s="11" t="s">
        <v>40551</v>
      </c>
      <c r="F14082" s="11" t="s">
        <v>40552</v>
      </c>
      <c r="G14082" s="13">
        <v>2002</v>
      </c>
      <c r="H14082" s="11" t="s">
        <v>37</v>
      </c>
      <c r="I14082" s="17" t="s">
        <v>38</v>
      </c>
      <c r="J14082" s="13">
        <v>1</v>
      </c>
    </row>
    <row r="14083" spans="1:10" x14ac:dyDescent="0.25">
      <c r="A14083" s="15">
        <v>479113</v>
      </c>
      <c r="B14083" s="13">
        <v>37504006130205</v>
      </c>
      <c r="C14083" s="11" t="s">
        <v>40553</v>
      </c>
      <c r="D14083" s="11" t="s">
        <v>40554</v>
      </c>
      <c r="E14083" s="11" t="s">
        <v>40555</v>
      </c>
      <c r="F14083" s="11" t="s">
        <v>11890</v>
      </c>
      <c r="G14083" s="13">
        <v>1996</v>
      </c>
      <c r="H14083" s="11" t="s">
        <v>37</v>
      </c>
      <c r="I14083" s="17" t="s">
        <v>38</v>
      </c>
      <c r="J14083" s="13">
        <v>1</v>
      </c>
    </row>
    <row r="14084" spans="1:10" x14ac:dyDescent="0.25">
      <c r="A14084" s="15">
        <v>478348</v>
      </c>
      <c r="B14084" s="13">
        <v>37504006131625</v>
      </c>
      <c r="C14084" s="11" t="s">
        <v>40556</v>
      </c>
      <c r="D14084" s="11" t="s">
        <v>40557</v>
      </c>
      <c r="E14084" s="11" t="s">
        <v>40558</v>
      </c>
      <c r="F14084" s="11" t="s">
        <v>40559</v>
      </c>
      <c r="G14084" s="13">
        <v>2001</v>
      </c>
      <c r="H14084" s="11" t="s">
        <v>37</v>
      </c>
      <c r="I14084" s="17" t="s">
        <v>38</v>
      </c>
      <c r="J14084" s="13">
        <v>1</v>
      </c>
    </row>
    <row r="14085" spans="1:10" x14ac:dyDescent="0.25">
      <c r="A14085" s="15">
        <v>478842</v>
      </c>
      <c r="B14085" s="13">
        <v>37504006132078</v>
      </c>
      <c r="C14085" s="11" t="s">
        <v>40560</v>
      </c>
      <c r="D14085" s="11" t="s">
        <v>40561</v>
      </c>
      <c r="E14085" s="11" t="s">
        <v>40562</v>
      </c>
      <c r="F14085" s="11" t="s">
        <v>40563</v>
      </c>
      <c r="G14085" s="13">
        <v>2001</v>
      </c>
      <c r="H14085" s="11" t="s">
        <v>37</v>
      </c>
      <c r="I14085" s="17" t="s">
        <v>38</v>
      </c>
      <c r="J14085" s="13">
        <v>1</v>
      </c>
    </row>
    <row r="14086" spans="1:10" x14ac:dyDescent="0.25">
      <c r="A14086" s="15">
        <v>468214</v>
      </c>
      <c r="B14086" s="13">
        <v>37504006132581</v>
      </c>
      <c r="C14086" s="11" t="s">
        <v>40564</v>
      </c>
      <c r="D14086" s="11" t="s">
        <v>40565</v>
      </c>
      <c r="E14086" s="11" t="s">
        <v>40566</v>
      </c>
      <c r="F14086" s="11" t="s">
        <v>40567</v>
      </c>
      <c r="G14086" s="13">
        <v>2001</v>
      </c>
      <c r="H14086" s="11" t="s">
        <v>37</v>
      </c>
      <c r="I14086" s="17" t="s">
        <v>38</v>
      </c>
      <c r="J14086" s="13">
        <v>1</v>
      </c>
    </row>
    <row r="14087" spans="1:10" x14ac:dyDescent="0.25">
      <c r="A14087" s="15">
        <v>465093</v>
      </c>
      <c r="B14087" s="13">
        <v>37504006135626</v>
      </c>
      <c r="C14087" s="11" t="s">
        <v>40568</v>
      </c>
      <c r="D14087" s="11" t="s">
        <v>40569</v>
      </c>
      <c r="E14087" s="11" t="s">
        <v>40570</v>
      </c>
      <c r="F14087" s="11" t="s">
        <v>40571</v>
      </c>
      <c r="G14087" s="13">
        <v>2001</v>
      </c>
      <c r="H14087" s="11" t="s">
        <v>37</v>
      </c>
      <c r="I14087" s="17" t="s">
        <v>38</v>
      </c>
      <c r="J14087" s="13">
        <v>1</v>
      </c>
    </row>
    <row r="14088" spans="1:10" x14ac:dyDescent="0.25">
      <c r="A14088" s="15">
        <v>481020</v>
      </c>
      <c r="B14088" s="13">
        <v>37504006136301</v>
      </c>
      <c r="C14088" s="11" t="s">
        <v>40572</v>
      </c>
      <c r="D14088" s="11" t="s">
        <v>40573</v>
      </c>
      <c r="E14088" s="11" t="s">
        <v>40574</v>
      </c>
      <c r="F14088" s="11" t="s">
        <v>40575</v>
      </c>
      <c r="G14088" s="13">
        <v>2002</v>
      </c>
      <c r="H14088" s="11" t="s">
        <v>37</v>
      </c>
      <c r="I14088" s="17" t="s">
        <v>38</v>
      </c>
      <c r="J14088" s="13">
        <v>1</v>
      </c>
    </row>
    <row r="14089" spans="1:10" x14ac:dyDescent="0.25">
      <c r="A14089" s="15">
        <v>484390</v>
      </c>
      <c r="B14089" s="13">
        <v>37504006136640</v>
      </c>
      <c r="C14089" s="11" t="s">
        <v>40576</v>
      </c>
      <c r="D14089" s="11" t="s">
        <v>40577</v>
      </c>
      <c r="E14089" s="11" t="s">
        <v>40578</v>
      </c>
      <c r="F14089" s="11" t="s">
        <v>497</v>
      </c>
      <c r="G14089" s="13">
        <v>2002</v>
      </c>
      <c r="H14089" s="11" t="s">
        <v>37</v>
      </c>
      <c r="I14089" s="17" t="s">
        <v>38</v>
      </c>
      <c r="J14089" s="13">
        <v>1</v>
      </c>
    </row>
    <row r="14090" spans="1:10" x14ac:dyDescent="0.25">
      <c r="A14090" s="15">
        <v>480333</v>
      </c>
      <c r="B14090" s="13">
        <v>37504006136681</v>
      </c>
      <c r="C14090" s="11" t="s">
        <v>24370</v>
      </c>
      <c r="D14090" s="11" t="s">
        <v>40579</v>
      </c>
      <c r="E14090" s="11" t="s">
        <v>40580</v>
      </c>
      <c r="F14090" s="11" t="s">
        <v>12558</v>
      </c>
      <c r="G14090" s="13">
        <v>2002</v>
      </c>
      <c r="H14090" s="11" t="s">
        <v>37</v>
      </c>
      <c r="I14090" s="17" t="s">
        <v>38</v>
      </c>
      <c r="J14090" s="13">
        <v>2</v>
      </c>
    </row>
    <row r="14091" spans="1:10" x14ac:dyDescent="0.25">
      <c r="A14091" s="15">
        <v>480794</v>
      </c>
      <c r="B14091" s="13">
        <v>37504006136756</v>
      </c>
      <c r="C14091" s="11" t="s">
        <v>40581</v>
      </c>
      <c r="D14091" s="11" t="s">
        <v>40582</v>
      </c>
      <c r="E14091" s="11" t="s">
        <v>14383</v>
      </c>
      <c r="F14091" s="11" t="s">
        <v>36224</v>
      </c>
      <c r="G14091" s="13">
        <v>2002</v>
      </c>
      <c r="H14091" s="11" t="s">
        <v>37</v>
      </c>
      <c r="I14091" s="17" t="s">
        <v>38</v>
      </c>
      <c r="J14091" s="13">
        <v>2</v>
      </c>
    </row>
    <row r="14092" spans="1:10" x14ac:dyDescent="0.25">
      <c r="A14092" s="15">
        <v>484157</v>
      </c>
      <c r="B14092" s="13">
        <v>37504006136848</v>
      </c>
      <c r="C14092" s="11" t="s">
        <v>40583</v>
      </c>
      <c r="D14092" s="11" t="s">
        <v>40584</v>
      </c>
      <c r="E14092" s="11" t="s">
        <v>36107</v>
      </c>
      <c r="F14092" s="11" t="s">
        <v>40585</v>
      </c>
      <c r="G14092" s="13">
        <v>2002</v>
      </c>
      <c r="H14092" s="11" t="s">
        <v>37</v>
      </c>
      <c r="I14092" s="17" t="s">
        <v>38</v>
      </c>
      <c r="J14092" s="13">
        <v>2</v>
      </c>
    </row>
    <row r="14093" spans="1:10" x14ac:dyDescent="0.25">
      <c r="A14093" s="15">
        <v>481961</v>
      </c>
      <c r="B14093" s="13">
        <v>37504006136939</v>
      </c>
      <c r="C14093" s="11" t="s">
        <v>1025</v>
      </c>
      <c r="D14093" s="11" t="s">
        <v>40586</v>
      </c>
      <c r="E14093" s="11" t="s">
        <v>15633</v>
      </c>
      <c r="F14093" s="11" t="s">
        <v>26726</v>
      </c>
      <c r="G14093" s="13">
        <v>2002</v>
      </c>
      <c r="H14093" s="11" t="s">
        <v>37</v>
      </c>
      <c r="I14093" s="17" t="s">
        <v>38</v>
      </c>
      <c r="J14093" s="13">
        <v>1</v>
      </c>
    </row>
    <row r="14094" spans="1:10" x14ac:dyDescent="0.25">
      <c r="A14094" s="15">
        <v>482056</v>
      </c>
      <c r="B14094" s="13">
        <v>37504006137168</v>
      </c>
      <c r="C14094" s="11" t="s">
        <v>40587</v>
      </c>
      <c r="D14094" s="11" t="s">
        <v>40588</v>
      </c>
      <c r="E14094" s="11" t="s">
        <v>34724</v>
      </c>
      <c r="F14094" s="11" t="s">
        <v>40589</v>
      </c>
      <c r="G14094" s="13">
        <v>2002</v>
      </c>
      <c r="H14094" s="11" t="s">
        <v>37</v>
      </c>
      <c r="I14094" s="17" t="s">
        <v>38</v>
      </c>
      <c r="J14094" s="13">
        <v>1</v>
      </c>
    </row>
    <row r="14095" spans="1:10" x14ac:dyDescent="0.25">
      <c r="A14095" s="15">
        <v>482036</v>
      </c>
      <c r="B14095" s="13">
        <v>37504006137317</v>
      </c>
      <c r="C14095" s="11" t="s">
        <v>40590</v>
      </c>
      <c r="D14095" s="11" t="s">
        <v>40591</v>
      </c>
      <c r="E14095" s="11" t="s">
        <v>15423</v>
      </c>
      <c r="F14095" s="11" t="s">
        <v>863</v>
      </c>
      <c r="G14095" s="13">
        <v>2002</v>
      </c>
      <c r="H14095" s="11" t="s">
        <v>37</v>
      </c>
      <c r="I14095" s="17" t="s">
        <v>38</v>
      </c>
      <c r="J14095" s="13">
        <v>1</v>
      </c>
    </row>
    <row r="14096" spans="1:10" x14ac:dyDescent="0.25">
      <c r="A14096" s="15">
        <v>218698</v>
      </c>
      <c r="B14096" s="13">
        <v>37504006137705</v>
      </c>
      <c r="C14096" s="11" t="s">
        <v>40592</v>
      </c>
      <c r="D14096" s="11" t="s">
        <v>40593</v>
      </c>
      <c r="E14096" s="11" t="s">
        <v>40594</v>
      </c>
      <c r="F14096" s="11" t="s">
        <v>40595</v>
      </c>
      <c r="G14096" s="13">
        <v>1992</v>
      </c>
      <c r="H14096" s="11" t="s">
        <v>37</v>
      </c>
      <c r="I14096" s="17" t="s">
        <v>38</v>
      </c>
      <c r="J14096" s="13">
        <v>1</v>
      </c>
    </row>
    <row r="14097" spans="1:10" x14ac:dyDescent="0.25">
      <c r="A14097" s="15">
        <v>494572</v>
      </c>
      <c r="B14097" s="13">
        <v>37504006140519</v>
      </c>
      <c r="C14097" s="11" t="s">
        <v>40596</v>
      </c>
      <c r="D14097" s="11" t="s">
        <v>40597</v>
      </c>
      <c r="E14097" s="11" t="s">
        <v>36303</v>
      </c>
      <c r="F14097" s="11" t="s">
        <v>40598</v>
      </c>
      <c r="G14097" s="13">
        <v>2002</v>
      </c>
      <c r="H14097" s="11" t="s">
        <v>37</v>
      </c>
      <c r="I14097" s="17" t="s">
        <v>38</v>
      </c>
      <c r="J14097" s="13">
        <v>1</v>
      </c>
    </row>
    <row r="14098" spans="1:10" x14ac:dyDescent="0.25">
      <c r="A14098" s="15">
        <v>495165</v>
      </c>
      <c r="B14098" s="13">
        <v>37504006140568</v>
      </c>
      <c r="C14098" s="11" t="s">
        <v>40599</v>
      </c>
      <c r="D14098" s="11" t="s">
        <v>40600</v>
      </c>
      <c r="E14098" s="11" t="s">
        <v>40601</v>
      </c>
      <c r="F14098" s="11" t="s">
        <v>863</v>
      </c>
      <c r="G14098" s="13">
        <v>2002</v>
      </c>
      <c r="H14098" s="11" t="s">
        <v>37</v>
      </c>
      <c r="I14098" s="17" t="s">
        <v>38</v>
      </c>
      <c r="J14098" s="13">
        <v>2</v>
      </c>
    </row>
    <row r="14099" spans="1:10" x14ac:dyDescent="0.25">
      <c r="A14099" s="15">
        <v>494046</v>
      </c>
      <c r="B14099" s="13">
        <v>37504006140626</v>
      </c>
      <c r="C14099" s="11" t="s">
        <v>40602</v>
      </c>
      <c r="D14099" s="11" t="s">
        <v>40603</v>
      </c>
      <c r="E14099" s="11" t="s">
        <v>40604</v>
      </c>
      <c r="F14099" s="11" t="s">
        <v>2945</v>
      </c>
      <c r="G14099" s="13">
        <v>2002</v>
      </c>
      <c r="H14099" s="11" t="s">
        <v>37</v>
      </c>
      <c r="I14099" s="17" t="s">
        <v>38</v>
      </c>
      <c r="J14099" s="13">
        <v>4</v>
      </c>
    </row>
    <row r="14100" spans="1:10" x14ac:dyDescent="0.25">
      <c r="A14100" s="15">
        <v>494047</v>
      </c>
      <c r="B14100" s="13">
        <v>37504006140634</v>
      </c>
      <c r="C14100" s="11" t="s">
        <v>40602</v>
      </c>
      <c r="D14100" s="11" t="s">
        <v>40605</v>
      </c>
      <c r="E14100" s="11" t="s">
        <v>40604</v>
      </c>
      <c r="F14100" s="11" t="s">
        <v>2945</v>
      </c>
      <c r="G14100" s="13">
        <v>2002</v>
      </c>
      <c r="H14100" s="11" t="s">
        <v>37</v>
      </c>
      <c r="I14100" s="17" t="s">
        <v>38</v>
      </c>
      <c r="J14100" s="13">
        <v>6</v>
      </c>
    </row>
    <row r="14101" spans="1:10" x14ac:dyDescent="0.25">
      <c r="A14101" s="15">
        <v>495286</v>
      </c>
      <c r="B14101" s="13">
        <v>37504006140675</v>
      </c>
      <c r="C14101" s="11" t="s">
        <v>40606</v>
      </c>
      <c r="D14101" s="11" t="s">
        <v>40607</v>
      </c>
      <c r="E14101" s="11" t="s">
        <v>40608</v>
      </c>
      <c r="F14101" s="11" t="s">
        <v>40609</v>
      </c>
      <c r="G14101" s="13">
        <v>2002</v>
      </c>
      <c r="H14101" s="11" t="s">
        <v>37</v>
      </c>
      <c r="I14101" s="17" t="s">
        <v>38</v>
      </c>
      <c r="J14101" s="13">
        <v>2</v>
      </c>
    </row>
    <row r="14102" spans="1:10" x14ac:dyDescent="0.25">
      <c r="A14102" s="15">
        <v>549415</v>
      </c>
      <c r="B14102" s="13">
        <v>37504006141020</v>
      </c>
      <c r="C14102" s="11" t="s">
        <v>40610</v>
      </c>
      <c r="D14102" s="11" t="s">
        <v>40611</v>
      </c>
      <c r="E14102" s="11" t="s">
        <v>40612</v>
      </c>
      <c r="F14102" s="11" t="s">
        <v>40613</v>
      </c>
      <c r="G14102" s="13">
        <v>2002</v>
      </c>
      <c r="H14102" s="11" t="s">
        <v>37</v>
      </c>
      <c r="I14102" s="17" t="s">
        <v>38</v>
      </c>
      <c r="J14102" s="13">
        <v>1</v>
      </c>
    </row>
    <row r="14103" spans="1:10" x14ac:dyDescent="0.25">
      <c r="A14103" s="15">
        <v>445586</v>
      </c>
      <c r="B14103" s="13">
        <v>37504006141301</v>
      </c>
      <c r="C14103" s="11" t="s">
        <v>40614</v>
      </c>
      <c r="D14103" s="11" t="s">
        <v>40615</v>
      </c>
      <c r="E14103" s="11" t="s">
        <v>40616</v>
      </c>
      <c r="F14103" s="11" t="s">
        <v>40617</v>
      </c>
      <c r="G14103" s="13">
        <v>2001</v>
      </c>
      <c r="H14103" s="11" t="s">
        <v>37</v>
      </c>
      <c r="I14103" s="17" t="s">
        <v>38</v>
      </c>
      <c r="J14103" s="13">
        <v>2</v>
      </c>
    </row>
    <row r="14104" spans="1:10" x14ac:dyDescent="0.25">
      <c r="A14104" s="15">
        <v>258866</v>
      </c>
      <c r="B14104" s="13">
        <v>37504006141525</v>
      </c>
      <c r="C14104" s="11" t="s">
        <v>40618</v>
      </c>
      <c r="D14104" s="11" t="s">
        <v>40619</v>
      </c>
      <c r="E14104" s="11" t="s">
        <v>3417</v>
      </c>
      <c r="F14104" s="11" t="s">
        <v>40620</v>
      </c>
      <c r="G14104" s="13">
        <v>1994</v>
      </c>
      <c r="H14104" s="11" t="s">
        <v>37</v>
      </c>
      <c r="I14104" s="17" t="s">
        <v>38</v>
      </c>
      <c r="J14104" s="13">
        <v>9</v>
      </c>
    </row>
    <row r="14105" spans="1:10" x14ac:dyDescent="0.25">
      <c r="A14105" s="15">
        <v>731254</v>
      </c>
      <c r="B14105" s="13">
        <v>37504006146037</v>
      </c>
      <c r="C14105" s="11" t="s">
        <v>6948</v>
      </c>
      <c r="D14105" s="11" t="s">
        <v>40621</v>
      </c>
      <c r="E14105" s="11" t="s">
        <v>27661</v>
      </c>
      <c r="F14105" s="11" t="s">
        <v>6951</v>
      </c>
      <c r="G14105" s="13">
        <v>2007</v>
      </c>
      <c r="H14105" s="11" t="s">
        <v>37</v>
      </c>
      <c r="I14105" s="17" t="s">
        <v>38</v>
      </c>
      <c r="J14105" s="13">
        <v>1</v>
      </c>
    </row>
    <row r="14106" spans="1:10" x14ac:dyDescent="0.25">
      <c r="A14106" s="15">
        <v>743710</v>
      </c>
      <c r="B14106" s="13">
        <v>37504006146102</v>
      </c>
      <c r="C14106" s="11" t="s">
        <v>13483</v>
      </c>
      <c r="D14106" s="11" t="s">
        <v>40622</v>
      </c>
      <c r="E14106" s="11" t="s">
        <v>40623</v>
      </c>
      <c r="F14106" s="11" t="s">
        <v>863</v>
      </c>
      <c r="G14106" s="13">
        <v>2007</v>
      </c>
      <c r="H14106" s="11" t="s">
        <v>37</v>
      </c>
      <c r="I14106" s="17" t="s">
        <v>38</v>
      </c>
      <c r="J14106" s="13">
        <v>4</v>
      </c>
    </row>
    <row r="14107" spans="1:10" x14ac:dyDescent="0.25">
      <c r="A14107" s="15">
        <v>731783</v>
      </c>
      <c r="B14107" s="13">
        <v>37504006146144</v>
      </c>
      <c r="C14107" s="11" t="s">
        <v>40624</v>
      </c>
      <c r="D14107" s="11" t="s">
        <v>40625</v>
      </c>
      <c r="E14107" s="11" t="s">
        <v>31070</v>
      </c>
      <c r="F14107" s="11" t="s">
        <v>40626</v>
      </c>
      <c r="G14107" s="13">
        <v>2006</v>
      </c>
      <c r="H14107" s="11" t="s">
        <v>37</v>
      </c>
      <c r="I14107" s="17" t="s">
        <v>38</v>
      </c>
      <c r="J14107" s="13">
        <v>1</v>
      </c>
    </row>
    <row r="14108" spans="1:10" x14ac:dyDescent="0.25">
      <c r="A14108" s="15">
        <v>746711</v>
      </c>
      <c r="B14108" s="13">
        <v>37504006146334</v>
      </c>
      <c r="C14108" s="11" t="s">
        <v>40627</v>
      </c>
      <c r="D14108" s="11" t="s">
        <v>40628</v>
      </c>
      <c r="E14108" s="11" t="s">
        <v>27679</v>
      </c>
      <c r="F14108" s="11" t="s">
        <v>40629</v>
      </c>
      <c r="G14108" s="13">
        <v>2007</v>
      </c>
      <c r="H14108" s="11" t="s">
        <v>37</v>
      </c>
      <c r="I14108" s="17" t="s">
        <v>38</v>
      </c>
      <c r="J14108" s="13">
        <v>1</v>
      </c>
    </row>
    <row r="14109" spans="1:10" x14ac:dyDescent="0.25">
      <c r="A14109" s="15">
        <v>746617</v>
      </c>
      <c r="B14109" s="13">
        <v>37504006146359</v>
      </c>
      <c r="C14109" s="11" t="s">
        <v>17411</v>
      </c>
      <c r="D14109" s="11" t="s">
        <v>40630</v>
      </c>
      <c r="E14109" s="11" t="s">
        <v>27992</v>
      </c>
      <c r="F14109" s="11" t="s">
        <v>3739</v>
      </c>
      <c r="G14109" s="13">
        <v>2007</v>
      </c>
      <c r="H14109" s="11" t="s">
        <v>37</v>
      </c>
      <c r="I14109" s="17" t="s">
        <v>38</v>
      </c>
      <c r="J14109" s="13">
        <v>1</v>
      </c>
    </row>
    <row r="14110" spans="1:10" x14ac:dyDescent="0.25">
      <c r="A14110" s="15">
        <v>746617</v>
      </c>
      <c r="B14110" s="13">
        <v>37504006146367</v>
      </c>
      <c r="C14110" s="11" t="s">
        <v>17411</v>
      </c>
      <c r="D14110" s="11" t="s">
        <v>40630</v>
      </c>
      <c r="E14110" s="11" t="s">
        <v>27992</v>
      </c>
      <c r="F14110" s="11" t="s">
        <v>3739</v>
      </c>
      <c r="G14110" s="13">
        <v>2007</v>
      </c>
      <c r="H14110" s="11" t="s">
        <v>37</v>
      </c>
      <c r="I14110" s="17" t="s">
        <v>38</v>
      </c>
      <c r="J14110" s="13">
        <v>1</v>
      </c>
    </row>
    <row r="14111" spans="1:10" x14ac:dyDescent="0.25">
      <c r="A14111" s="15">
        <v>747688</v>
      </c>
      <c r="B14111" s="13">
        <v>37504006146375</v>
      </c>
      <c r="C14111" s="11" t="s">
        <v>40631</v>
      </c>
      <c r="D14111" s="11" t="s">
        <v>40632</v>
      </c>
      <c r="E14111" s="11" t="s">
        <v>34961</v>
      </c>
      <c r="F14111" s="11" t="s">
        <v>3739</v>
      </c>
      <c r="G14111" s="13">
        <v>2000</v>
      </c>
      <c r="H14111" s="11" t="s">
        <v>37</v>
      </c>
      <c r="I14111" s="17" t="s">
        <v>38</v>
      </c>
      <c r="J14111" s="13">
        <v>1</v>
      </c>
    </row>
    <row r="14112" spans="1:10" x14ac:dyDescent="0.25">
      <c r="A14112" s="15">
        <v>747131</v>
      </c>
      <c r="B14112" s="13">
        <v>37504006146417</v>
      </c>
      <c r="C14112" s="11" t="s">
        <v>40633</v>
      </c>
      <c r="D14112" s="11" t="s">
        <v>40634</v>
      </c>
      <c r="E14112" s="11" t="s">
        <v>27661</v>
      </c>
      <c r="F14112" s="11" t="s">
        <v>394</v>
      </c>
      <c r="G14112" s="13">
        <v>2007</v>
      </c>
      <c r="H14112" s="11" t="s">
        <v>37</v>
      </c>
      <c r="I14112" s="17" t="s">
        <v>38</v>
      </c>
      <c r="J14112" s="13">
        <v>1</v>
      </c>
    </row>
    <row r="14113" spans="1:10" x14ac:dyDescent="0.25">
      <c r="A14113" s="15">
        <v>723545</v>
      </c>
      <c r="B14113" s="13">
        <v>37504006146425</v>
      </c>
      <c r="C14113" s="11" t="s">
        <v>40635</v>
      </c>
      <c r="D14113" s="11" t="s">
        <v>40636</v>
      </c>
      <c r="E14113" s="11" t="s">
        <v>29321</v>
      </c>
      <c r="F14113" s="11" t="s">
        <v>40637</v>
      </c>
      <c r="G14113" s="13">
        <v>2006</v>
      </c>
      <c r="H14113" s="11" t="s">
        <v>37</v>
      </c>
      <c r="I14113" s="17" t="s">
        <v>38</v>
      </c>
      <c r="J14113" s="13">
        <v>1</v>
      </c>
    </row>
    <row r="14114" spans="1:10" x14ac:dyDescent="0.25">
      <c r="A14114" s="15">
        <v>747275</v>
      </c>
      <c r="B14114" s="13">
        <v>37504006146490</v>
      </c>
      <c r="C14114" s="11" t="s">
        <v>40638</v>
      </c>
      <c r="D14114" s="11" t="s">
        <v>40639</v>
      </c>
      <c r="E14114" s="11" t="s">
        <v>40640</v>
      </c>
      <c r="F14114" s="11" t="s">
        <v>863</v>
      </c>
      <c r="G14114" s="13">
        <v>2007</v>
      </c>
      <c r="H14114" s="11" t="s">
        <v>37</v>
      </c>
      <c r="I14114" s="17" t="s">
        <v>38</v>
      </c>
      <c r="J14114" s="13">
        <v>1</v>
      </c>
    </row>
    <row r="14115" spans="1:10" x14ac:dyDescent="0.25">
      <c r="A14115" s="15">
        <v>746439</v>
      </c>
      <c r="B14115" s="13">
        <v>37504006146508</v>
      </c>
      <c r="C14115" s="11" t="s">
        <v>40641</v>
      </c>
      <c r="D14115" s="11" t="s">
        <v>40642</v>
      </c>
      <c r="E14115" s="11" t="s">
        <v>28321</v>
      </c>
      <c r="F14115" s="11" t="s">
        <v>863</v>
      </c>
      <c r="G14115" s="13">
        <v>2007</v>
      </c>
      <c r="H14115" s="11" t="s">
        <v>37</v>
      </c>
      <c r="I14115" s="17" t="s">
        <v>38</v>
      </c>
      <c r="J14115" s="13">
        <v>1</v>
      </c>
    </row>
    <row r="14116" spans="1:10" x14ac:dyDescent="0.25">
      <c r="A14116" s="15">
        <v>746389</v>
      </c>
      <c r="B14116" s="13">
        <v>37504006146672</v>
      </c>
      <c r="C14116" s="11" t="s">
        <v>40643</v>
      </c>
      <c r="D14116" s="11" t="s">
        <v>40644</v>
      </c>
      <c r="E14116" s="11" t="s">
        <v>36918</v>
      </c>
      <c r="F14116" s="11" t="s">
        <v>863</v>
      </c>
      <c r="G14116" s="13">
        <v>2007</v>
      </c>
      <c r="H14116" s="11" t="s">
        <v>37</v>
      </c>
      <c r="I14116" s="17" t="s">
        <v>38</v>
      </c>
      <c r="J14116" s="13">
        <v>1</v>
      </c>
    </row>
    <row r="14117" spans="1:10" x14ac:dyDescent="0.25">
      <c r="A14117" s="15">
        <v>743617</v>
      </c>
      <c r="B14117" s="13">
        <v>37504006146680</v>
      </c>
      <c r="C14117" s="11" t="s">
        <v>40645</v>
      </c>
      <c r="D14117" s="11" t="s">
        <v>40646</v>
      </c>
      <c r="E14117" s="11" t="s">
        <v>40647</v>
      </c>
      <c r="F14117" s="11" t="s">
        <v>863</v>
      </c>
      <c r="G14117" s="13">
        <v>2007</v>
      </c>
      <c r="H14117" s="11" t="s">
        <v>37</v>
      </c>
      <c r="I14117" s="17" t="s">
        <v>38</v>
      </c>
      <c r="J14117" s="13">
        <v>1</v>
      </c>
    </row>
    <row r="14118" spans="1:10" x14ac:dyDescent="0.25">
      <c r="A14118" s="15">
        <v>740841</v>
      </c>
      <c r="B14118" s="13">
        <v>37504006146896</v>
      </c>
      <c r="C14118" s="11" t="s">
        <v>40648</v>
      </c>
      <c r="D14118" s="11" t="s">
        <v>40649</v>
      </c>
      <c r="E14118" s="11" t="s">
        <v>27679</v>
      </c>
      <c r="F14118" s="11" t="s">
        <v>40650</v>
      </c>
      <c r="G14118" s="13">
        <v>2007</v>
      </c>
      <c r="H14118" s="11" t="s">
        <v>37</v>
      </c>
      <c r="I14118" s="17" t="s">
        <v>38</v>
      </c>
      <c r="J14118" s="13">
        <v>2</v>
      </c>
    </row>
    <row r="14119" spans="1:10" x14ac:dyDescent="0.25">
      <c r="A14119" s="15">
        <v>744815</v>
      </c>
      <c r="B14119" s="13">
        <v>37504006146920</v>
      </c>
      <c r="C14119" s="11" t="s">
        <v>40651</v>
      </c>
      <c r="D14119" s="11" t="s">
        <v>40652</v>
      </c>
      <c r="E14119" s="11" t="s">
        <v>27699</v>
      </c>
      <c r="F14119" s="11" t="s">
        <v>40653</v>
      </c>
      <c r="G14119" s="13">
        <v>2007</v>
      </c>
      <c r="H14119" s="11" t="s">
        <v>37</v>
      </c>
      <c r="I14119" s="17" t="s">
        <v>38</v>
      </c>
      <c r="J14119" s="13">
        <v>1</v>
      </c>
    </row>
    <row r="14120" spans="1:10" x14ac:dyDescent="0.25">
      <c r="A14120" s="15">
        <v>743230</v>
      </c>
      <c r="B14120" s="13">
        <v>37504006147084</v>
      </c>
      <c r="C14120" s="11" t="s">
        <v>40654</v>
      </c>
      <c r="D14120" s="11" t="s">
        <v>40655</v>
      </c>
      <c r="E14120" s="11" t="s">
        <v>27843</v>
      </c>
      <c r="F14120" s="11" t="s">
        <v>40656</v>
      </c>
      <c r="G14120" s="13">
        <v>2007</v>
      </c>
      <c r="H14120" s="11" t="s">
        <v>37</v>
      </c>
      <c r="I14120" s="17" t="s">
        <v>38</v>
      </c>
      <c r="J14120" s="13">
        <v>1</v>
      </c>
    </row>
    <row r="14121" spans="1:10" x14ac:dyDescent="0.25">
      <c r="A14121" s="15">
        <v>732108</v>
      </c>
      <c r="B14121" s="13">
        <v>37504006147126</v>
      </c>
      <c r="C14121" s="11" t="s">
        <v>40657</v>
      </c>
      <c r="D14121" s="11" t="s">
        <v>40658</v>
      </c>
      <c r="E14121" s="11" t="s">
        <v>40659</v>
      </c>
      <c r="F14121" s="11" t="s">
        <v>36260</v>
      </c>
      <c r="G14121" s="13">
        <v>2007</v>
      </c>
      <c r="H14121" s="11" t="s">
        <v>37</v>
      </c>
      <c r="I14121" s="17" t="s">
        <v>38</v>
      </c>
      <c r="J14121" s="13">
        <v>1</v>
      </c>
    </row>
    <row r="14122" spans="1:10" x14ac:dyDescent="0.25">
      <c r="A14122" s="15">
        <v>750143</v>
      </c>
      <c r="B14122" s="13">
        <v>37504006147761</v>
      </c>
      <c r="C14122" s="11" t="s">
        <v>3471</v>
      </c>
      <c r="D14122" s="11" t="s">
        <v>40660</v>
      </c>
      <c r="E14122" s="11" t="s">
        <v>37118</v>
      </c>
      <c r="F14122" s="11" t="s">
        <v>5482</v>
      </c>
      <c r="G14122" s="13">
        <v>2004</v>
      </c>
      <c r="H14122" s="11" t="s">
        <v>37</v>
      </c>
      <c r="I14122" s="17" t="s">
        <v>38</v>
      </c>
      <c r="J14122" s="13">
        <v>1</v>
      </c>
    </row>
    <row r="14123" spans="1:10" x14ac:dyDescent="0.25">
      <c r="A14123" s="15">
        <v>750243</v>
      </c>
      <c r="B14123" s="13">
        <v>37504006147795</v>
      </c>
      <c r="C14123" s="11" t="s">
        <v>40661</v>
      </c>
      <c r="D14123" s="11" t="s">
        <v>40662</v>
      </c>
      <c r="E14123" s="11" t="s">
        <v>27821</v>
      </c>
      <c r="F14123" s="11" t="s">
        <v>40663</v>
      </c>
      <c r="G14123" s="13">
        <v>2007</v>
      </c>
      <c r="H14123" s="11" t="s">
        <v>37</v>
      </c>
      <c r="I14123" s="17" t="s">
        <v>38</v>
      </c>
      <c r="J14123" s="13">
        <v>1</v>
      </c>
    </row>
    <row r="14124" spans="1:10" x14ac:dyDescent="0.25">
      <c r="A14124" s="15">
        <v>734029</v>
      </c>
      <c r="B14124" s="13">
        <v>37504006147811</v>
      </c>
      <c r="C14124" s="11" t="s">
        <v>40664</v>
      </c>
      <c r="D14124" s="11" t="s">
        <v>40665</v>
      </c>
      <c r="E14124" s="11" t="s">
        <v>40666</v>
      </c>
      <c r="F14124" s="11" t="s">
        <v>863</v>
      </c>
      <c r="G14124" s="13">
        <v>2006</v>
      </c>
      <c r="H14124" s="11" t="s">
        <v>37</v>
      </c>
      <c r="I14124" s="17" t="s">
        <v>38</v>
      </c>
      <c r="J14124" s="13">
        <v>2</v>
      </c>
    </row>
    <row r="14125" spans="1:10" x14ac:dyDescent="0.25">
      <c r="A14125" s="15">
        <v>733465</v>
      </c>
      <c r="B14125" s="13">
        <v>37504006147860</v>
      </c>
      <c r="C14125" s="11" t="s">
        <v>40667</v>
      </c>
      <c r="D14125" s="11" t="s">
        <v>40668</v>
      </c>
      <c r="E14125" s="11" t="s">
        <v>40669</v>
      </c>
      <c r="F14125" s="11" t="s">
        <v>40670</v>
      </c>
      <c r="G14125" s="13">
        <v>2007</v>
      </c>
      <c r="H14125" s="11" t="s">
        <v>37</v>
      </c>
      <c r="I14125" s="17" t="s">
        <v>38</v>
      </c>
      <c r="J14125" s="13">
        <v>2</v>
      </c>
    </row>
    <row r="14126" spans="1:10" x14ac:dyDescent="0.25">
      <c r="A14126" s="15">
        <v>750073</v>
      </c>
      <c r="B14126" s="13">
        <v>37504006147886</v>
      </c>
      <c r="C14126" s="11" t="s">
        <v>40671</v>
      </c>
      <c r="D14126" s="11" t="s">
        <v>40672</v>
      </c>
      <c r="E14126" s="11" t="s">
        <v>9951</v>
      </c>
      <c r="F14126" s="11" t="s">
        <v>40673</v>
      </c>
      <c r="G14126" s="13">
        <v>1998</v>
      </c>
      <c r="H14126" s="11" t="s">
        <v>37</v>
      </c>
      <c r="I14126" s="17" t="s">
        <v>38</v>
      </c>
      <c r="J14126" s="13">
        <v>1</v>
      </c>
    </row>
    <row r="14127" spans="1:10" x14ac:dyDescent="0.25">
      <c r="A14127" s="15">
        <v>736966</v>
      </c>
      <c r="B14127" s="13">
        <v>37504006147894</v>
      </c>
      <c r="C14127" s="11" t="s">
        <v>40674</v>
      </c>
      <c r="D14127" s="11" t="s">
        <v>40675</v>
      </c>
      <c r="E14127" s="11" t="s">
        <v>40676</v>
      </c>
      <c r="F14127" s="11" t="s">
        <v>40677</v>
      </c>
      <c r="G14127" s="13">
        <v>2007</v>
      </c>
      <c r="H14127" s="11" t="s">
        <v>37</v>
      </c>
      <c r="I14127" s="17" t="s">
        <v>38</v>
      </c>
      <c r="J14127" s="13">
        <v>1</v>
      </c>
    </row>
    <row r="14128" spans="1:10" x14ac:dyDescent="0.25">
      <c r="A14128" s="15">
        <v>749454</v>
      </c>
      <c r="B14128" s="13">
        <v>37504006147902</v>
      </c>
      <c r="C14128" s="11" t="s">
        <v>424</v>
      </c>
      <c r="D14128" s="11" t="s">
        <v>418</v>
      </c>
      <c r="E14128" s="11" t="s">
        <v>40678</v>
      </c>
      <c r="F14128" s="11" t="s">
        <v>423</v>
      </c>
      <c r="G14128" s="13">
        <v>2007</v>
      </c>
      <c r="H14128" s="11" t="s">
        <v>37</v>
      </c>
      <c r="I14128" s="17" t="s">
        <v>38</v>
      </c>
      <c r="J14128" s="13">
        <v>2</v>
      </c>
    </row>
    <row r="14129" spans="1:10" x14ac:dyDescent="0.25">
      <c r="A14129" s="15">
        <v>752138</v>
      </c>
      <c r="B14129" s="13">
        <v>37504006149015</v>
      </c>
      <c r="C14129" s="11" t="s">
        <v>40679</v>
      </c>
      <c r="D14129" s="11" t="s">
        <v>40680</v>
      </c>
      <c r="E14129" s="11" t="s">
        <v>40681</v>
      </c>
      <c r="F14129" s="11" t="s">
        <v>34486</v>
      </c>
      <c r="G14129" s="13">
        <v>2007</v>
      </c>
      <c r="H14129" s="11" t="s">
        <v>37</v>
      </c>
      <c r="I14129" s="17" t="s">
        <v>38</v>
      </c>
      <c r="J14129" s="13">
        <v>5</v>
      </c>
    </row>
    <row r="14130" spans="1:10" x14ac:dyDescent="0.25">
      <c r="A14130" s="15">
        <v>520947</v>
      </c>
      <c r="B14130" s="13">
        <v>37504006150013</v>
      </c>
      <c r="C14130" s="11" t="s">
        <v>40682</v>
      </c>
      <c r="D14130" s="11" t="s">
        <v>40683</v>
      </c>
      <c r="E14130" s="11" t="s">
        <v>8595</v>
      </c>
      <c r="F14130" s="11" t="s">
        <v>40684</v>
      </c>
      <c r="G14130" s="13">
        <v>1997</v>
      </c>
      <c r="H14130" s="11" t="s">
        <v>37</v>
      </c>
      <c r="I14130" s="17" t="s">
        <v>38</v>
      </c>
      <c r="J14130" s="13">
        <v>1</v>
      </c>
    </row>
    <row r="14131" spans="1:10" x14ac:dyDescent="0.25">
      <c r="A14131" s="15">
        <v>517110</v>
      </c>
      <c r="B14131" s="13">
        <v>37504006150047</v>
      </c>
      <c r="C14131" s="11" t="s">
        <v>40685</v>
      </c>
      <c r="D14131" s="11" t="s">
        <v>40686</v>
      </c>
      <c r="E14131" s="11" t="s">
        <v>39762</v>
      </c>
      <c r="F14131" s="11" t="s">
        <v>31622</v>
      </c>
      <c r="G14131" s="13">
        <v>2003</v>
      </c>
      <c r="H14131" s="11" t="s">
        <v>37</v>
      </c>
      <c r="I14131" s="17" t="s">
        <v>38</v>
      </c>
      <c r="J14131" s="13">
        <v>2</v>
      </c>
    </row>
    <row r="14132" spans="1:10" x14ac:dyDescent="0.25">
      <c r="A14132" s="15">
        <v>517482</v>
      </c>
      <c r="B14132" s="13">
        <v>37504006150096</v>
      </c>
      <c r="C14132" s="11" t="s">
        <v>40687</v>
      </c>
      <c r="D14132" s="11" t="s">
        <v>40688</v>
      </c>
      <c r="E14132" s="11" t="s">
        <v>40689</v>
      </c>
      <c r="F14132" s="11" t="s">
        <v>40690</v>
      </c>
      <c r="G14132" s="13">
        <v>2003</v>
      </c>
      <c r="H14132" s="11" t="s">
        <v>37</v>
      </c>
      <c r="I14132" s="17" t="s">
        <v>38</v>
      </c>
      <c r="J14132" s="13">
        <v>1</v>
      </c>
    </row>
    <row r="14133" spans="1:10" x14ac:dyDescent="0.25">
      <c r="A14133" s="15">
        <v>517111</v>
      </c>
      <c r="B14133" s="13">
        <v>37504006150112</v>
      </c>
      <c r="C14133" s="11" t="s">
        <v>40691</v>
      </c>
      <c r="D14133" s="11" t="s">
        <v>40692</v>
      </c>
      <c r="E14133" s="11" t="s">
        <v>39762</v>
      </c>
      <c r="F14133" s="11" t="s">
        <v>40693</v>
      </c>
      <c r="G14133" s="13">
        <v>2003</v>
      </c>
      <c r="H14133" s="11" t="s">
        <v>37</v>
      </c>
      <c r="I14133" s="17" t="s">
        <v>38</v>
      </c>
      <c r="J14133" s="13">
        <v>11</v>
      </c>
    </row>
    <row r="14134" spans="1:10" x14ac:dyDescent="0.25">
      <c r="A14134" s="15">
        <v>517109</v>
      </c>
      <c r="B14134" s="13">
        <v>37504006150120</v>
      </c>
      <c r="C14134" s="11" t="s">
        <v>40694</v>
      </c>
      <c r="D14134" s="11" t="s">
        <v>40695</v>
      </c>
      <c r="E14134" s="11" t="s">
        <v>39762</v>
      </c>
      <c r="F14134" s="11" t="s">
        <v>40696</v>
      </c>
      <c r="G14134" s="13">
        <v>2003</v>
      </c>
      <c r="H14134" s="11" t="s">
        <v>37</v>
      </c>
      <c r="I14134" s="17" t="s">
        <v>38</v>
      </c>
      <c r="J14134" s="13">
        <v>1</v>
      </c>
    </row>
    <row r="14135" spans="1:10" x14ac:dyDescent="0.25">
      <c r="A14135" s="15">
        <v>519884</v>
      </c>
      <c r="B14135" s="13">
        <v>37504006150229</v>
      </c>
      <c r="C14135" s="11" t="s">
        <v>40697</v>
      </c>
      <c r="D14135" s="11" t="s">
        <v>40698</v>
      </c>
      <c r="E14135" s="11" t="s">
        <v>40699</v>
      </c>
      <c r="F14135" s="11" t="s">
        <v>32313</v>
      </c>
      <c r="G14135" s="13">
        <v>2001</v>
      </c>
      <c r="H14135" s="11" t="s">
        <v>37</v>
      </c>
      <c r="I14135" s="17" t="s">
        <v>38</v>
      </c>
      <c r="J14135" s="13">
        <v>1</v>
      </c>
    </row>
    <row r="14136" spans="1:10" x14ac:dyDescent="0.25">
      <c r="A14136" s="15">
        <v>520924</v>
      </c>
      <c r="B14136" s="13">
        <v>37504006157083</v>
      </c>
      <c r="C14136" s="11" t="s">
        <v>40700</v>
      </c>
      <c r="D14136" s="11" t="s">
        <v>40701</v>
      </c>
      <c r="E14136" s="11" t="s">
        <v>40702</v>
      </c>
      <c r="F14136" s="11" t="s">
        <v>40703</v>
      </c>
      <c r="G14136" s="13">
        <v>1994</v>
      </c>
      <c r="H14136" s="11" t="s">
        <v>37</v>
      </c>
      <c r="I14136" s="17" t="s">
        <v>38</v>
      </c>
      <c r="J14136" s="13">
        <v>1</v>
      </c>
    </row>
    <row r="14137" spans="1:10" x14ac:dyDescent="0.25">
      <c r="A14137" s="15">
        <v>520936</v>
      </c>
      <c r="B14137" s="13">
        <v>37504006157091</v>
      </c>
      <c r="C14137" s="11" t="s">
        <v>40704</v>
      </c>
      <c r="D14137" s="11" t="s">
        <v>40705</v>
      </c>
      <c r="E14137" s="11" t="s">
        <v>40706</v>
      </c>
      <c r="F14137" s="11" t="s">
        <v>32313</v>
      </c>
      <c r="G14137" s="13">
        <v>1989</v>
      </c>
      <c r="H14137" s="11" t="s">
        <v>37</v>
      </c>
      <c r="I14137" s="17" t="s">
        <v>38</v>
      </c>
      <c r="J14137" s="13">
        <v>1</v>
      </c>
    </row>
    <row r="14138" spans="1:10" x14ac:dyDescent="0.25">
      <c r="A14138" s="15">
        <v>520995</v>
      </c>
      <c r="B14138" s="13">
        <v>37504006157273</v>
      </c>
      <c r="C14138" s="11" t="s">
        <v>26681</v>
      </c>
      <c r="D14138" s="11" t="s">
        <v>40707</v>
      </c>
      <c r="E14138" s="11" t="s">
        <v>17981</v>
      </c>
      <c r="F14138" s="11" t="s">
        <v>40708</v>
      </c>
      <c r="G14138" s="13">
        <v>1988</v>
      </c>
      <c r="H14138" s="11" t="s">
        <v>37</v>
      </c>
      <c r="I14138" s="17" t="s">
        <v>38</v>
      </c>
      <c r="J14138" s="13">
        <v>1</v>
      </c>
    </row>
    <row r="14139" spans="1:10" x14ac:dyDescent="0.25">
      <c r="A14139" s="15">
        <v>518525</v>
      </c>
      <c r="B14139" s="13">
        <v>37504006157356</v>
      </c>
      <c r="C14139" s="11" t="s">
        <v>40709</v>
      </c>
      <c r="D14139" s="11" t="s">
        <v>40710</v>
      </c>
      <c r="E14139" s="11" t="s">
        <v>29262</v>
      </c>
      <c r="F14139" s="11" t="s">
        <v>40711</v>
      </c>
      <c r="G14139" s="13">
        <v>2003</v>
      </c>
      <c r="H14139" s="11" t="s">
        <v>37</v>
      </c>
      <c r="I14139" s="17" t="s">
        <v>38</v>
      </c>
      <c r="J14139" s="13">
        <v>1</v>
      </c>
    </row>
    <row r="14140" spans="1:10" x14ac:dyDescent="0.25">
      <c r="A14140" s="15">
        <v>511762</v>
      </c>
      <c r="B14140" s="13">
        <v>37504006157364</v>
      </c>
      <c r="C14140" s="11" t="s">
        <v>40712</v>
      </c>
      <c r="D14140" s="11" t="s">
        <v>40713</v>
      </c>
      <c r="E14140" s="11" t="s">
        <v>40714</v>
      </c>
      <c r="F14140" s="11" t="s">
        <v>863</v>
      </c>
      <c r="G14140" s="13">
        <v>2003</v>
      </c>
      <c r="H14140" s="11" t="s">
        <v>37</v>
      </c>
      <c r="I14140" s="17" t="s">
        <v>38</v>
      </c>
      <c r="J14140" s="13">
        <v>1</v>
      </c>
    </row>
    <row r="14141" spans="1:10" x14ac:dyDescent="0.25">
      <c r="A14141" s="15">
        <v>508555</v>
      </c>
      <c r="B14141" s="13">
        <v>37504006157380</v>
      </c>
      <c r="C14141" s="11" t="s">
        <v>40715</v>
      </c>
      <c r="D14141" s="11" t="s">
        <v>40716</v>
      </c>
      <c r="E14141" s="11" t="s">
        <v>35423</v>
      </c>
      <c r="F14141" s="11" t="s">
        <v>863</v>
      </c>
      <c r="G14141" s="13">
        <v>2003</v>
      </c>
      <c r="H14141" s="11" t="s">
        <v>37</v>
      </c>
      <c r="I14141" s="17" t="s">
        <v>38</v>
      </c>
      <c r="J14141" s="13">
        <v>1</v>
      </c>
    </row>
    <row r="14142" spans="1:10" x14ac:dyDescent="0.25">
      <c r="A14142" s="15">
        <v>498841</v>
      </c>
      <c r="B14142" s="13">
        <v>37504006157455</v>
      </c>
      <c r="C14142" s="11" t="s">
        <v>40717</v>
      </c>
      <c r="D14142" s="11" t="s">
        <v>40718</v>
      </c>
      <c r="E14142" s="11" t="s">
        <v>37362</v>
      </c>
      <c r="F14142" s="11" t="s">
        <v>40719</v>
      </c>
      <c r="G14142" s="13">
        <v>2002</v>
      </c>
      <c r="H14142" s="11" t="s">
        <v>37</v>
      </c>
      <c r="I14142" s="17" t="s">
        <v>38</v>
      </c>
      <c r="J14142" s="13">
        <v>1</v>
      </c>
    </row>
    <row r="14143" spans="1:10" x14ac:dyDescent="0.25">
      <c r="A14143" s="15">
        <v>499908</v>
      </c>
      <c r="B14143" s="13">
        <v>37504006157521</v>
      </c>
      <c r="C14143" s="11" t="s">
        <v>40720</v>
      </c>
      <c r="D14143" s="11" t="s">
        <v>40721</v>
      </c>
      <c r="E14143" s="11" t="s">
        <v>15469</v>
      </c>
      <c r="F14143" s="11" t="s">
        <v>863</v>
      </c>
      <c r="G14143" s="13">
        <v>2002</v>
      </c>
      <c r="H14143" s="11" t="s">
        <v>37</v>
      </c>
      <c r="I14143" s="17" t="s">
        <v>38</v>
      </c>
      <c r="J14143" s="13">
        <v>2</v>
      </c>
    </row>
    <row r="14144" spans="1:10" x14ac:dyDescent="0.25">
      <c r="A14144" s="15">
        <v>511521</v>
      </c>
      <c r="B14144" s="13">
        <v>37504006157554</v>
      </c>
      <c r="C14144" s="11" t="s">
        <v>40722</v>
      </c>
      <c r="D14144" s="11" t="s">
        <v>40723</v>
      </c>
      <c r="E14144" s="11" t="s">
        <v>40724</v>
      </c>
      <c r="F14144" s="11" t="s">
        <v>863</v>
      </c>
      <c r="G14144" s="13">
        <v>2003</v>
      </c>
      <c r="H14144" s="11" t="s">
        <v>37</v>
      </c>
      <c r="I14144" s="17" t="s">
        <v>38</v>
      </c>
      <c r="J14144" s="13">
        <v>1</v>
      </c>
    </row>
    <row r="14145" spans="1:10" x14ac:dyDescent="0.25">
      <c r="A14145" s="15">
        <v>514695</v>
      </c>
      <c r="B14145" s="13">
        <v>37504006157562</v>
      </c>
      <c r="C14145" s="11" t="s">
        <v>40725</v>
      </c>
      <c r="D14145" s="11" t="s">
        <v>40726</v>
      </c>
      <c r="E14145" s="11" t="s">
        <v>40352</v>
      </c>
      <c r="F14145" s="11" t="s">
        <v>40727</v>
      </c>
      <c r="G14145" s="13">
        <v>2003</v>
      </c>
      <c r="H14145" s="11" t="s">
        <v>37</v>
      </c>
      <c r="I14145" s="17" t="s">
        <v>38</v>
      </c>
      <c r="J14145" s="13">
        <v>3</v>
      </c>
    </row>
    <row r="14146" spans="1:10" x14ac:dyDescent="0.25">
      <c r="A14146" s="15">
        <v>506997</v>
      </c>
      <c r="B14146" s="13">
        <v>37504006157679</v>
      </c>
      <c r="C14146" s="11" t="s">
        <v>40728</v>
      </c>
      <c r="D14146" s="11" t="s">
        <v>40729</v>
      </c>
      <c r="E14146" s="11" t="s">
        <v>40730</v>
      </c>
      <c r="F14146" s="11" t="s">
        <v>863</v>
      </c>
      <c r="G14146" s="13">
        <v>2002</v>
      </c>
      <c r="H14146" s="11" t="s">
        <v>37</v>
      </c>
      <c r="I14146" s="17" t="s">
        <v>38</v>
      </c>
      <c r="J14146" s="13">
        <v>1</v>
      </c>
    </row>
    <row r="14147" spans="1:10" x14ac:dyDescent="0.25">
      <c r="A14147" s="15">
        <v>495867</v>
      </c>
      <c r="B14147" s="13">
        <v>37504006157745</v>
      </c>
      <c r="C14147" s="11" t="s">
        <v>40731</v>
      </c>
      <c r="D14147" s="11" t="s">
        <v>40732</v>
      </c>
      <c r="E14147" s="11" t="s">
        <v>37362</v>
      </c>
      <c r="F14147" s="11" t="s">
        <v>40733</v>
      </c>
      <c r="G14147" s="13">
        <v>2002</v>
      </c>
      <c r="H14147" s="11" t="s">
        <v>37</v>
      </c>
      <c r="I14147" s="17" t="s">
        <v>38</v>
      </c>
      <c r="J14147" s="13">
        <v>1</v>
      </c>
    </row>
    <row r="14148" spans="1:10" x14ac:dyDescent="0.25">
      <c r="A14148" s="15">
        <v>511711</v>
      </c>
      <c r="B14148" s="13">
        <v>37504006157851</v>
      </c>
      <c r="C14148" s="11" t="s">
        <v>37592</v>
      </c>
      <c r="D14148" s="11" t="s">
        <v>40734</v>
      </c>
      <c r="E14148" s="11" t="s">
        <v>40724</v>
      </c>
      <c r="F14148" s="11" t="s">
        <v>863</v>
      </c>
      <c r="G14148" s="13">
        <v>2003</v>
      </c>
      <c r="H14148" s="11" t="s">
        <v>37</v>
      </c>
      <c r="I14148" s="17" t="s">
        <v>38</v>
      </c>
      <c r="J14148" s="13">
        <v>1</v>
      </c>
    </row>
    <row r="14149" spans="1:10" x14ac:dyDescent="0.25">
      <c r="A14149" s="15">
        <v>375391</v>
      </c>
      <c r="B14149" s="13">
        <v>37504006164154</v>
      </c>
      <c r="C14149" s="11" t="s">
        <v>40735</v>
      </c>
      <c r="D14149" s="11" t="s">
        <v>40736</v>
      </c>
      <c r="E14149" s="11" t="s">
        <v>1907</v>
      </c>
      <c r="F14149" s="11" t="s">
        <v>40737</v>
      </c>
      <c r="G14149" s="13">
        <v>1991</v>
      </c>
      <c r="H14149" s="11" t="s">
        <v>37</v>
      </c>
      <c r="I14149" s="17" t="s">
        <v>38</v>
      </c>
      <c r="J14149" s="13">
        <v>2</v>
      </c>
    </row>
    <row r="14150" spans="1:10" x14ac:dyDescent="0.25">
      <c r="A14150" s="15">
        <v>969990</v>
      </c>
      <c r="B14150" s="13">
        <v>37504006164188</v>
      </c>
      <c r="C14150" s="11" t="s">
        <v>40738</v>
      </c>
      <c r="D14150" s="11" t="s">
        <v>40739</v>
      </c>
      <c r="E14150" s="11" t="s">
        <v>40740</v>
      </c>
      <c r="F14150" s="11" t="s">
        <v>863</v>
      </c>
      <c r="G14150" s="13">
        <v>2010</v>
      </c>
      <c r="H14150" s="11" t="s">
        <v>37</v>
      </c>
      <c r="I14150" s="17" t="s">
        <v>38</v>
      </c>
      <c r="J14150" s="13">
        <v>1</v>
      </c>
    </row>
    <row r="14151" spans="1:10" x14ac:dyDescent="0.25">
      <c r="A14151" s="15">
        <v>968574</v>
      </c>
      <c r="B14151" s="13">
        <v>37504006164212</v>
      </c>
      <c r="C14151" s="11" t="s">
        <v>2444</v>
      </c>
      <c r="D14151" s="11" t="s">
        <v>40741</v>
      </c>
      <c r="E14151" s="11" t="s">
        <v>9531</v>
      </c>
      <c r="F14151" s="11" t="s">
        <v>4461</v>
      </c>
      <c r="G14151" s="13">
        <v>2010</v>
      </c>
      <c r="H14151" s="11" t="s">
        <v>37</v>
      </c>
      <c r="I14151" s="17" t="s">
        <v>38</v>
      </c>
      <c r="J14151" s="13">
        <v>6</v>
      </c>
    </row>
    <row r="14152" spans="1:10" x14ac:dyDescent="0.25">
      <c r="A14152" s="15">
        <v>966995</v>
      </c>
      <c r="B14152" s="13">
        <v>37504006167835</v>
      </c>
      <c r="C14152" s="11" t="s">
        <v>40742</v>
      </c>
      <c r="D14152" s="11" t="s">
        <v>40743</v>
      </c>
      <c r="E14152" s="11" t="s">
        <v>30954</v>
      </c>
      <c r="F14152" s="11" t="s">
        <v>863</v>
      </c>
      <c r="G14152" s="13">
        <v>2010</v>
      </c>
      <c r="H14152" s="11" t="s">
        <v>37</v>
      </c>
      <c r="I14152" s="17" t="s">
        <v>38</v>
      </c>
      <c r="J14152" s="13">
        <v>1</v>
      </c>
    </row>
    <row r="14153" spans="1:10" x14ac:dyDescent="0.25">
      <c r="A14153" s="15">
        <v>969624</v>
      </c>
      <c r="B14153" s="13">
        <v>37504006167868</v>
      </c>
      <c r="C14153" s="11" t="s">
        <v>40744</v>
      </c>
      <c r="D14153" s="11" t="s">
        <v>40745</v>
      </c>
      <c r="E14153" s="11" t="s">
        <v>40746</v>
      </c>
      <c r="F14153" s="11" t="s">
        <v>40747</v>
      </c>
      <c r="G14153" s="13">
        <v>2010</v>
      </c>
      <c r="H14153" s="11" t="s">
        <v>37</v>
      </c>
      <c r="I14153" s="17" t="s">
        <v>38</v>
      </c>
      <c r="J14153" s="13">
        <v>1</v>
      </c>
    </row>
    <row r="14154" spans="1:10" x14ac:dyDescent="0.25">
      <c r="A14154" s="15">
        <v>968226</v>
      </c>
      <c r="B14154" s="13">
        <v>37504006167876</v>
      </c>
      <c r="C14154" s="11" t="s">
        <v>40748</v>
      </c>
      <c r="D14154" s="11" t="s">
        <v>40749</v>
      </c>
      <c r="E14154" s="11" t="s">
        <v>40750</v>
      </c>
      <c r="F14154" s="11" t="s">
        <v>863</v>
      </c>
      <c r="G14154" s="13">
        <v>2010</v>
      </c>
      <c r="H14154" s="11" t="s">
        <v>37</v>
      </c>
      <c r="I14154" s="17" t="s">
        <v>38</v>
      </c>
      <c r="J14154" s="13">
        <v>3</v>
      </c>
    </row>
    <row r="14155" spans="1:10" x14ac:dyDescent="0.25">
      <c r="A14155" s="15">
        <v>964104</v>
      </c>
      <c r="B14155" s="13">
        <v>37504006168007</v>
      </c>
      <c r="C14155" s="11" t="s">
        <v>40751</v>
      </c>
      <c r="D14155" s="11" t="s">
        <v>40752</v>
      </c>
      <c r="E14155" s="11" t="s">
        <v>34274</v>
      </c>
      <c r="F14155" s="11" t="s">
        <v>40753</v>
      </c>
      <c r="G14155" s="13">
        <v>2010</v>
      </c>
      <c r="H14155" s="11" t="s">
        <v>37</v>
      </c>
      <c r="I14155" s="17" t="s">
        <v>38</v>
      </c>
      <c r="J14155" s="13">
        <v>4</v>
      </c>
    </row>
    <row r="14156" spans="1:10" x14ac:dyDescent="0.25">
      <c r="A14156" s="15">
        <v>770229</v>
      </c>
      <c r="B14156" s="13">
        <v>37504006168189</v>
      </c>
      <c r="C14156" s="11" t="s">
        <v>40754</v>
      </c>
      <c r="D14156" s="11" t="s">
        <v>40755</v>
      </c>
      <c r="E14156" s="11" t="s">
        <v>40756</v>
      </c>
      <c r="F14156" s="11" t="s">
        <v>40757</v>
      </c>
      <c r="G14156" s="13">
        <v>2007</v>
      </c>
      <c r="H14156" s="11" t="s">
        <v>37</v>
      </c>
      <c r="I14156" s="17" t="s">
        <v>38</v>
      </c>
      <c r="J14156" s="13">
        <v>1</v>
      </c>
    </row>
    <row r="14157" spans="1:10" x14ac:dyDescent="0.25">
      <c r="A14157" s="15">
        <v>156894</v>
      </c>
      <c r="B14157" s="13">
        <v>37504006168221</v>
      </c>
      <c r="C14157" s="11" t="s">
        <v>40758</v>
      </c>
      <c r="D14157" s="11" t="s">
        <v>40759</v>
      </c>
      <c r="E14157" s="11" t="s">
        <v>40760</v>
      </c>
      <c r="F14157" s="11" t="s">
        <v>21335</v>
      </c>
      <c r="G14157" s="13">
        <v>1981</v>
      </c>
      <c r="H14157" s="11" t="s">
        <v>37</v>
      </c>
      <c r="I14157" s="17" t="s">
        <v>38</v>
      </c>
      <c r="J14157" s="13">
        <v>2</v>
      </c>
    </row>
    <row r="14158" spans="1:10" x14ac:dyDescent="0.25">
      <c r="A14158" s="15">
        <v>973029</v>
      </c>
      <c r="B14158" s="13">
        <v>37504006169781</v>
      </c>
      <c r="C14158" s="11" t="s">
        <v>40761</v>
      </c>
      <c r="D14158" s="11" t="s">
        <v>40762</v>
      </c>
      <c r="E14158" s="11" t="s">
        <v>34258</v>
      </c>
      <c r="F14158" s="11" t="s">
        <v>40763</v>
      </c>
      <c r="G14158" s="13">
        <v>2010</v>
      </c>
      <c r="H14158" s="11" t="s">
        <v>37</v>
      </c>
      <c r="I14158" s="17" t="s">
        <v>38</v>
      </c>
      <c r="J14158" s="13">
        <v>1</v>
      </c>
    </row>
    <row r="14159" spans="1:10" x14ac:dyDescent="0.25">
      <c r="A14159" s="15">
        <v>976368</v>
      </c>
      <c r="B14159" s="13">
        <v>37504006169815</v>
      </c>
      <c r="C14159" s="11" t="s">
        <v>40764</v>
      </c>
      <c r="D14159" s="11" t="s">
        <v>40765</v>
      </c>
      <c r="E14159" s="11" t="s">
        <v>40766</v>
      </c>
      <c r="F14159" s="11" t="s">
        <v>40670</v>
      </c>
      <c r="G14159" s="13">
        <v>2010</v>
      </c>
      <c r="H14159" s="11" t="s">
        <v>37</v>
      </c>
      <c r="I14159" s="17" t="s">
        <v>38</v>
      </c>
      <c r="J14159" s="13">
        <v>1</v>
      </c>
    </row>
    <row r="14160" spans="1:10" x14ac:dyDescent="0.25">
      <c r="A14160" s="15">
        <v>979146</v>
      </c>
      <c r="B14160" s="13">
        <v>37504006169849</v>
      </c>
      <c r="C14160" s="11" t="s">
        <v>32039</v>
      </c>
      <c r="D14160" s="11" t="s">
        <v>40767</v>
      </c>
      <c r="E14160" s="11" t="s">
        <v>40768</v>
      </c>
      <c r="F14160" s="11" t="s">
        <v>26444</v>
      </c>
      <c r="G14160" s="13">
        <v>2010</v>
      </c>
      <c r="H14160" s="11" t="s">
        <v>37</v>
      </c>
      <c r="I14160" s="17" t="s">
        <v>38</v>
      </c>
      <c r="J14160" s="13">
        <v>1</v>
      </c>
    </row>
    <row r="14161" spans="1:10" x14ac:dyDescent="0.25">
      <c r="A14161" s="15">
        <v>57675</v>
      </c>
      <c r="B14161" s="13">
        <v>37504006169864</v>
      </c>
      <c r="C14161" s="11" t="s">
        <v>40769</v>
      </c>
      <c r="D14161" s="11" t="s">
        <v>40770</v>
      </c>
      <c r="E14161" s="11" t="s">
        <v>16758</v>
      </c>
      <c r="F14161" s="11" t="s">
        <v>40771</v>
      </c>
      <c r="G14161" s="13">
        <v>1985</v>
      </c>
      <c r="H14161" s="11" t="s">
        <v>37</v>
      </c>
      <c r="I14161" s="17" t="s">
        <v>38</v>
      </c>
      <c r="J14161" s="13">
        <v>2</v>
      </c>
    </row>
    <row r="14162" spans="1:10" x14ac:dyDescent="0.25">
      <c r="A14162" s="15">
        <v>978241</v>
      </c>
      <c r="B14162" s="13">
        <v>37504006169930</v>
      </c>
      <c r="C14162" s="11" t="s">
        <v>40772</v>
      </c>
      <c r="D14162" s="11" t="s">
        <v>40773</v>
      </c>
      <c r="E14162" s="11" t="s">
        <v>40774</v>
      </c>
      <c r="F14162" s="11" t="s">
        <v>40775</v>
      </c>
      <c r="G14162" s="13">
        <v>2010</v>
      </c>
      <c r="H14162" s="11" t="s">
        <v>37</v>
      </c>
      <c r="I14162" s="17" t="s">
        <v>38</v>
      </c>
      <c r="J14162" s="13">
        <v>1</v>
      </c>
    </row>
    <row r="14163" spans="1:10" x14ac:dyDescent="0.25">
      <c r="A14163" s="15">
        <v>515348</v>
      </c>
      <c r="B14163" s="13">
        <v>37504006171605</v>
      </c>
      <c r="C14163" s="11" t="s">
        <v>40776</v>
      </c>
      <c r="D14163" s="11" t="s">
        <v>40777</v>
      </c>
      <c r="E14163" s="11" t="s">
        <v>40724</v>
      </c>
      <c r="F14163" s="11" t="s">
        <v>40778</v>
      </c>
      <c r="G14163" s="13">
        <v>2003</v>
      </c>
      <c r="H14163" s="11" t="s">
        <v>37</v>
      </c>
      <c r="I14163" s="17" t="s">
        <v>38</v>
      </c>
      <c r="J14163" s="13">
        <v>2</v>
      </c>
    </row>
    <row r="14164" spans="1:10" x14ac:dyDescent="0.25">
      <c r="A14164" s="15">
        <v>516703</v>
      </c>
      <c r="B14164" s="13">
        <v>37504006171704</v>
      </c>
      <c r="C14164" s="11" t="s">
        <v>40779</v>
      </c>
      <c r="D14164" s="11" t="s">
        <v>40780</v>
      </c>
      <c r="E14164" s="11" t="s">
        <v>32660</v>
      </c>
      <c r="F14164" s="11" t="s">
        <v>40781</v>
      </c>
      <c r="G14164" s="13">
        <v>2003</v>
      </c>
      <c r="H14164" s="11" t="s">
        <v>37</v>
      </c>
      <c r="I14164" s="17" t="s">
        <v>38</v>
      </c>
      <c r="J14164" s="13">
        <v>1</v>
      </c>
    </row>
    <row r="14165" spans="1:10" x14ac:dyDescent="0.25">
      <c r="A14165" s="15">
        <v>514472</v>
      </c>
      <c r="B14165" s="13">
        <v>37504006171720</v>
      </c>
      <c r="C14165" s="11" t="s">
        <v>40782</v>
      </c>
      <c r="D14165" s="11" t="s">
        <v>40783</v>
      </c>
      <c r="E14165" s="11" t="s">
        <v>40784</v>
      </c>
      <c r="F14165" s="11" t="s">
        <v>28390</v>
      </c>
      <c r="G14165" s="13">
        <v>2003</v>
      </c>
      <c r="H14165" s="11" t="s">
        <v>37</v>
      </c>
      <c r="I14165" s="17" t="s">
        <v>38</v>
      </c>
      <c r="J14165" s="13">
        <v>1</v>
      </c>
    </row>
    <row r="14166" spans="1:10" x14ac:dyDescent="0.25">
      <c r="A14166" s="15">
        <v>509042</v>
      </c>
      <c r="B14166" s="13">
        <v>37504006173064</v>
      </c>
      <c r="C14166" s="11" t="s">
        <v>40785</v>
      </c>
      <c r="D14166" s="11" t="s">
        <v>40786</v>
      </c>
      <c r="E14166" s="11" t="s">
        <v>35436</v>
      </c>
      <c r="F14166" s="11" t="s">
        <v>39429</v>
      </c>
      <c r="G14166" s="13">
        <v>2003</v>
      </c>
      <c r="H14166" s="11" t="s">
        <v>37</v>
      </c>
      <c r="I14166" s="17" t="s">
        <v>38</v>
      </c>
      <c r="J14166" s="13">
        <v>1</v>
      </c>
    </row>
    <row r="14167" spans="1:10" x14ac:dyDescent="0.25">
      <c r="A14167" s="15">
        <v>505503</v>
      </c>
      <c r="B14167" s="13">
        <v>37504006173221</v>
      </c>
      <c r="C14167" s="11" t="s">
        <v>40787</v>
      </c>
      <c r="D14167" s="11" t="s">
        <v>40788</v>
      </c>
      <c r="E14167" s="11" t="s">
        <v>35708</v>
      </c>
      <c r="F14167" s="11" t="s">
        <v>40789</v>
      </c>
      <c r="G14167" s="13">
        <v>2002</v>
      </c>
      <c r="H14167" s="11" t="s">
        <v>37</v>
      </c>
      <c r="I14167" s="17" t="s">
        <v>38</v>
      </c>
      <c r="J14167" s="13">
        <v>2</v>
      </c>
    </row>
    <row r="14168" spans="1:10" x14ac:dyDescent="0.25">
      <c r="A14168" s="15">
        <v>524387</v>
      </c>
      <c r="B14168" s="13">
        <v>37504006173239</v>
      </c>
      <c r="C14168" s="11" t="s">
        <v>40790</v>
      </c>
      <c r="D14168" s="11" t="s">
        <v>40791</v>
      </c>
      <c r="E14168" s="11" t="s">
        <v>2978</v>
      </c>
      <c r="F14168" s="11" t="s">
        <v>40792</v>
      </c>
      <c r="G14168" s="13">
        <v>1994</v>
      </c>
      <c r="H14168" s="11" t="s">
        <v>37</v>
      </c>
      <c r="I14168" s="17" t="s">
        <v>38</v>
      </c>
      <c r="J14168" s="13">
        <v>1</v>
      </c>
    </row>
    <row r="14169" spans="1:10" x14ac:dyDescent="0.25">
      <c r="A14169" s="15">
        <v>524373</v>
      </c>
      <c r="B14169" s="13">
        <v>37504006173254</v>
      </c>
      <c r="C14169" s="11" t="s">
        <v>20197</v>
      </c>
      <c r="D14169" s="11" t="s">
        <v>40793</v>
      </c>
      <c r="E14169" s="11" t="s">
        <v>8330</v>
      </c>
      <c r="F14169" s="11" t="s">
        <v>772</v>
      </c>
      <c r="G14169" s="13">
        <v>1998</v>
      </c>
      <c r="H14169" s="11" t="s">
        <v>37</v>
      </c>
      <c r="I14169" s="17" t="s">
        <v>38</v>
      </c>
      <c r="J14169" s="13">
        <v>2</v>
      </c>
    </row>
    <row r="14170" spans="1:10" x14ac:dyDescent="0.25">
      <c r="A14170" s="15">
        <v>524388</v>
      </c>
      <c r="B14170" s="13">
        <v>37504006173395</v>
      </c>
      <c r="C14170" s="11" t="s">
        <v>40794</v>
      </c>
      <c r="D14170" s="11" t="s">
        <v>40795</v>
      </c>
      <c r="E14170" s="11" t="s">
        <v>3841</v>
      </c>
      <c r="F14170" s="11" t="s">
        <v>27520</v>
      </c>
      <c r="G14170" s="13">
        <v>1994</v>
      </c>
      <c r="H14170" s="11" t="s">
        <v>37</v>
      </c>
      <c r="I14170" s="17" t="s">
        <v>38</v>
      </c>
      <c r="J14170" s="13">
        <v>1</v>
      </c>
    </row>
    <row r="14171" spans="1:10" x14ac:dyDescent="0.25">
      <c r="A14171" s="15">
        <v>507640</v>
      </c>
      <c r="B14171" s="13">
        <v>37504006174153</v>
      </c>
      <c r="C14171" s="11" t="s">
        <v>35315</v>
      </c>
      <c r="D14171" s="11" t="s">
        <v>40796</v>
      </c>
      <c r="E14171" s="11" t="s">
        <v>36215</v>
      </c>
      <c r="F14171" s="11" t="s">
        <v>35318</v>
      </c>
      <c r="G14171" s="13">
        <v>2003</v>
      </c>
      <c r="H14171" s="11" t="s">
        <v>37</v>
      </c>
      <c r="I14171" s="17" t="s">
        <v>38</v>
      </c>
      <c r="J14171" s="13">
        <v>1</v>
      </c>
    </row>
    <row r="14172" spans="1:10" x14ac:dyDescent="0.25">
      <c r="A14172" s="15">
        <v>514219</v>
      </c>
      <c r="B14172" s="13">
        <v>37504006174245</v>
      </c>
      <c r="C14172" s="11" t="s">
        <v>40797</v>
      </c>
      <c r="D14172" s="11" t="s">
        <v>40798</v>
      </c>
      <c r="E14172" s="11" t="s">
        <v>35247</v>
      </c>
      <c r="F14172" s="11" t="s">
        <v>40799</v>
      </c>
      <c r="G14172" s="13">
        <v>2003</v>
      </c>
      <c r="H14172" s="11" t="s">
        <v>37</v>
      </c>
      <c r="I14172" s="17" t="s">
        <v>38</v>
      </c>
      <c r="J14172" s="13">
        <v>2</v>
      </c>
    </row>
    <row r="14173" spans="1:10" x14ac:dyDescent="0.25">
      <c r="A14173" s="15">
        <v>509394</v>
      </c>
      <c r="B14173" s="13">
        <v>37504006174302</v>
      </c>
      <c r="C14173" s="11" t="s">
        <v>40800</v>
      </c>
      <c r="D14173" s="11" t="s">
        <v>40801</v>
      </c>
      <c r="E14173" s="11" t="s">
        <v>863</v>
      </c>
      <c r="F14173" s="11" t="s">
        <v>40802</v>
      </c>
      <c r="G14173" s="13">
        <v>2003</v>
      </c>
      <c r="H14173" s="11" t="s">
        <v>37</v>
      </c>
      <c r="I14173" s="17" t="s">
        <v>38</v>
      </c>
      <c r="J14173" s="13">
        <v>1</v>
      </c>
    </row>
    <row r="14174" spans="1:10" x14ac:dyDescent="0.25">
      <c r="A14174" s="15">
        <v>510623</v>
      </c>
      <c r="B14174" s="13">
        <v>37504006174328</v>
      </c>
      <c r="C14174" s="11" t="s">
        <v>40803</v>
      </c>
      <c r="D14174" s="11" t="s">
        <v>40804</v>
      </c>
      <c r="E14174" s="11" t="s">
        <v>39562</v>
      </c>
      <c r="F14174" s="11" t="s">
        <v>40805</v>
      </c>
      <c r="G14174" s="13">
        <v>2003</v>
      </c>
      <c r="H14174" s="11" t="s">
        <v>37</v>
      </c>
      <c r="I14174" s="17" t="s">
        <v>38</v>
      </c>
      <c r="J14174" s="13">
        <v>5</v>
      </c>
    </row>
    <row r="14175" spans="1:10" x14ac:dyDescent="0.25">
      <c r="A14175" s="15">
        <v>487482</v>
      </c>
      <c r="B14175" s="13">
        <v>37504006174336</v>
      </c>
      <c r="C14175" s="11" t="s">
        <v>40806</v>
      </c>
      <c r="D14175" s="11" t="s">
        <v>40807</v>
      </c>
      <c r="E14175" s="11" t="s">
        <v>15605</v>
      </c>
      <c r="F14175" s="11" t="s">
        <v>29792</v>
      </c>
      <c r="G14175" s="13">
        <v>2002</v>
      </c>
      <c r="H14175" s="11" t="s">
        <v>37</v>
      </c>
      <c r="I14175" s="17" t="s">
        <v>38</v>
      </c>
      <c r="J14175" s="13">
        <v>3</v>
      </c>
    </row>
    <row r="14176" spans="1:10" x14ac:dyDescent="0.25">
      <c r="A14176" s="15">
        <v>515927</v>
      </c>
      <c r="B14176" s="13">
        <v>37504006174674</v>
      </c>
      <c r="C14176" s="11" t="s">
        <v>26844</v>
      </c>
      <c r="D14176" s="11" t="s">
        <v>40808</v>
      </c>
      <c r="E14176" s="11" t="s">
        <v>39837</v>
      </c>
      <c r="F14176" s="11" t="s">
        <v>35322</v>
      </c>
      <c r="G14176" s="13">
        <v>2003</v>
      </c>
      <c r="H14176" s="11" t="s">
        <v>37</v>
      </c>
      <c r="I14176" s="17" t="s">
        <v>38</v>
      </c>
      <c r="J14176" s="13">
        <v>6</v>
      </c>
    </row>
    <row r="14177" spans="1:10" x14ac:dyDescent="0.25">
      <c r="A14177" s="15">
        <v>498513</v>
      </c>
      <c r="B14177" s="13">
        <v>37504006174757</v>
      </c>
      <c r="C14177" s="11" t="s">
        <v>40809</v>
      </c>
      <c r="D14177" s="11" t="s">
        <v>40810</v>
      </c>
      <c r="E14177" s="11" t="s">
        <v>39585</v>
      </c>
      <c r="F14177" s="11" t="s">
        <v>40811</v>
      </c>
      <c r="G14177" s="13">
        <v>2002</v>
      </c>
      <c r="H14177" s="11" t="s">
        <v>37</v>
      </c>
      <c r="I14177" s="17" t="s">
        <v>38</v>
      </c>
      <c r="J14177" s="13">
        <v>7</v>
      </c>
    </row>
    <row r="14178" spans="1:10" x14ac:dyDescent="0.25">
      <c r="A14178" s="15">
        <v>505475</v>
      </c>
      <c r="B14178" s="13">
        <v>37504006174799</v>
      </c>
      <c r="C14178" s="11" t="s">
        <v>40812</v>
      </c>
      <c r="D14178" s="11" t="s">
        <v>40813</v>
      </c>
      <c r="E14178" s="11" t="s">
        <v>40814</v>
      </c>
      <c r="F14178" s="11" t="s">
        <v>40815</v>
      </c>
      <c r="G14178" s="13">
        <v>2002</v>
      </c>
      <c r="H14178" s="11" t="s">
        <v>37</v>
      </c>
      <c r="I14178" s="17" t="s">
        <v>38</v>
      </c>
      <c r="J14178" s="13">
        <v>1</v>
      </c>
    </row>
    <row r="14179" spans="1:10" x14ac:dyDescent="0.25">
      <c r="A14179" s="15">
        <v>515453</v>
      </c>
      <c r="B14179" s="13">
        <v>37504006175762</v>
      </c>
      <c r="C14179" s="11" t="s">
        <v>40816</v>
      </c>
      <c r="D14179" s="11" t="s">
        <v>40817</v>
      </c>
      <c r="E14179" s="11" t="s">
        <v>39762</v>
      </c>
      <c r="F14179" s="11" t="s">
        <v>40818</v>
      </c>
      <c r="G14179" s="13">
        <v>2003</v>
      </c>
      <c r="H14179" s="11" t="s">
        <v>37</v>
      </c>
      <c r="I14179" s="17" t="s">
        <v>38</v>
      </c>
      <c r="J14179" s="13">
        <v>1</v>
      </c>
    </row>
    <row r="14180" spans="1:10" x14ac:dyDescent="0.25">
      <c r="A14180" s="15">
        <v>506209</v>
      </c>
      <c r="B14180" s="13">
        <v>37504006175895</v>
      </c>
      <c r="C14180" s="11" t="s">
        <v>17977</v>
      </c>
      <c r="D14180" s="11" t="s">
        <v>40819</v>
      </c>
      <c r="E14180" s="11" t="s">
        <v>37362</v>
      </c>
      <c r="F14180" s="11" t="s">
        <v>863</v>
      </c>
      <c r="G14180" s="13">
        <v>2002</v>
      </c>
      <c r="H14180" s="11" t="s">
        <v>37</v>
      </c>
      <c r="I14180" s="17" t="s">
        <v>38</v>
      </c>
      <c r="J14180" s="13">
        <v>1</v>
      </c>
    </row>
    <row r="14181" spans="1:10" x14ac:dyDescent="0.25">
      <c r="A14181" s="15">
        <v>515145</v>
      </c>
      <c r="B14181" s="13">
        <v>37504006175945</v>
      </c>
      <c r="C14181" s="11" t="s">
        <v>40820</v>
      </c>
      <c r="D14181" s="11" t="s">
        <v>40821</v>
      </c>
      <c r="E14181" s="11" t="s">
        <v>40822</v>
      </c>
      <c r="F14181" s="11" t="s">
        <v>40823</v>
      </c>
      <c r="G14181" s="13">
        <v>2003</v>
      </c>
      <c r="H14181" s="11" t="s">
        <v>37</v>
      </c>
      <c r="I14181" s="17" t="s">
        <v>38</v>
      </c>
      <c r="J14181" s="13">
        <v>2</v>
      </c>
    </row>
    <row r="14182" spans="1:10" x14ac:dyDescent="0.25">
      <c r="A14182" s="15">
        <v>508753</v>
      </c>
      <c r="B14182" s="13">
        <v>37504006175952</v>
      </c>
      <c r="C14182" s="11" t="s">
        <v>40824</v>
      </c>
      <c r="D14182" s="11" t="s">
        <v>40825</v>
      </c>
      <c r="E14182" s="11" t="s">
        <v>40826</v>
      </c>
      <c r="F14182" s="11" t="s">
        <v>40827</v>
      </c>
      <c r="G14182" s="13">
        <v>2002</v>
      </c>
      <c r="H14182" s="11" t="s">
        <v>37</v>
      </c>
      <c r="I14182" s="17" t="s">
        <v>38</v>
      </c>
      <c r="J14182" s="13">
        <v>1</v>
      </c>
    </row>
    <row r="14183" spans="1:10" x14ac:dyDescent="0.25">
      <c r="A14183" s="15">
        <v>500741</v>
      </c>
      <c r="B14183" s="13">
        <v>37504006176018</v>
      </c>
      <c r="C14183" s="11" t="s">
        <v>10885</v>
      </c>
      <c r="D14183" s="11" t="s">
        <v>40828</v>
      </c>
      <c r="E14183" s="11" t="s">
        <v>15253</v>
      </c>
      <c r="F14183" s="11" t="s">
        <v>863</v>
      </c>
      <c r="G14183" s="13">
        <v>2002</v>
      </c>
      <c r="H14183" s="11" t="s">
        <v>37</v>
      </c>
      <c r="I14183" s="17" t="s">
        <v>38</v>
      </c>
      <c r="J14183" s="13">
        <v>2</v>
      </c>
    </row>
    <row r="14184" spans="1:10" x14ac:dyDescent="0.25">
      <c r="A14184" s="15">
        <v>504616</v>
      </c>
      <c r="B14184" s="13">
        <v>37504006176091</v>
      </c>
      <c r="C14184" s="11" t="s">
        <v>40829</v>
      </c>
      <c r="D14184" s="11" t="s">
        <v>40830</v>
      </c>
      <c r="E14184" s="11" t="s">
        <v>13664</v>
      </c>
      <c r="F14184" s="11" t="s">
        <v>16481</v>
      </c>
      <c r="G14184" s="13">
        <v>2002</v>
      </c>
      <c r="H14184" s="11" t="s">
        <v>37</v>
      </c>
      <c r="I14184" s="17" t="s">
        <v>38</v>
      </c>
      <c r="J14184" s="13">
        <v>2</v>
      </c>
    </row>
    <row r="14185" spans="1:10" x14ac:dyDescent="0.25">
      <c r="A14185" s="15">
        <v>515799</v>
      </c>
      <c r="B14185" s="13">
        <v>37504006176125</v>
      </c>
      <c r="C14185" s="11" t="s">
        <v>13185</v>
      </c>
      <c r="D14185" s="11" t="s">
        <v>40831</v>
      </c>
      <c r="E14185" s="11" t="s">
        <v>39846</v>
      </c>
      <c r="F14185" s="11" t="s">
        <v>40832</v>
      </c>
      <c r="G14185" s="13">
        <v>2003</v>
      </c>
      <c r="H14185" s="11" t="s">
        <v>37</v>
      </c>
      <c r="I14185" s="17" t="s">
        <v>38</v>
      </c>
      <c r="J14185" s="13">
        <v>5</v>
      </c>
    </row>
    <row r="14186" spans="1:10" x14ac:dyDescent="0.25">
      <c r="A14186" s="15">
        <v>525718</v>
      </c>
      <c r="B14186" s="13">
        <v>37504006176281</v>
      </c>
      <c r="C14186" s="11" t="s">
        <v>40833</v>
      </c>
      <c r="D14186" s="11" t="s">
        <v>40834</v>
      </c>
      <c r="E14186" s="11" t="s">
        <v>35337</v>
      </c>
      <c r="F14186" s="11" t="s">
        <v>685</v>
      </c>
      <c r="G14186" s="13">
        <v>2003</v>
      </c>
      <c r="H14186" s="11" t="s">
        <v>37</v>
      </c>
      <c r="I14186" s="17" t="s">
        <v>38</v>
      </c>
      <c r="J14186" s="13">
        <v>2</v>
      </c>
    </row>
    <row r="14187" spans="1:10" x14ac:dyDescent="0.25">
      <c r="A14187" s="15">
        <v>493085</v>
      </c>
      <c r="B14187" s="13">
        <v>37504006176430</v>
      </c>
      <c r="C14187" s="11" t="s">
        <v>8798</v>
      </c>
      <c r="D14187" s="11" t="s">
        <v>40835</v>
      </c>
      <c r="E14187" s="11" t="s">
        <v>13952</v>
      </c>
      <c r="F14187" s="11" t="s">
        <v>20003</v>
      </c>
      <c r="G14187" s="13">
        <v>2002</v>
      </c>
      <c r="H14187" s="11" t="s">
        <v>37</v>
      </c>
      <c r="I14187" s="17" t="s">
        <v>38</v>
      </c>
      <c r="J14187" s="13">
        <v>2</v>
      </c>
    </row>
    <row r="14188" spans="1:10" x14ac:dyDescent="0.25">
      <c r="A14188" s="15">
        <v>517687</v>
      </c>
      <c r="B14188" s="13">
        <v>37504006176612</v>
      </c>
      <c r="C14188" s="11" t="s">
        <v>40836</v>
      </c>
      <c r="D14188" s="11" t="s">
        <v>40837</v>
      </c>
      <c r="E14188" s="11" t="s">
        <v>40838</v>
      </c>
      <c r="F14188" s="11" t="s">
        <v>37496</v>
      </c>
      <c r="G14188" s="13">
        <v>2003</v>
      </c>
      <c r="H14188" s="11" t="s">
        <v>37</v>
      </c>
      <c r="I14188" s="17" t="s">
        <v>38</v>
      </c>
      <c r="J14188" s="13">
        <v>2</v>
      </c>
    </row>
    <row r="14189" spans="1:10" x14ac:dyDescent="0.25">
      <c r="A14189" s="15">
        <v>498492</v>
      </c>
      <c r="B14189" s="13">
        <v>37504006176653</v>
      </c>
      <c r="C14189" s="11" t="s">
        <v>40839</v>
      </c>
      <c r="D14189" s="11" t="s">
        <v>40840</v>
      </c>
      <c r="E14189" s="11" t="s">
        <v>15423</v>
      </c>
      <c r="F14189" s="11" t="s">
        <v>40841</v>
      </c>
      <c r="G14189" s="13">
        <v>2002</v>
      </c>
      <c r="H14189" s="11" t="s">
        <v>37</v>
      </c>
      <c r="I14189" s="17" t="s">
        <v>38</v>
      </c>
      <c r="J14189" s="13">
        <v>2</v>
      </c>
    </row>
    <row r="14190" spans="1:10" x14ac:dyDescent="0.25">
      <c r="A14190" s="15">
        <v>521318</v>
      </c>
      <c r="B14190" s="13">
        <v>37504006176935</v>
      </c>
      <c r="C14190" s="11" t="s">
        <v>18855</v>
      </c>
      <c r="D14190" s="11" t="s">
        <v>40842</v>
      </c>
      <c r="E14190" s="11" t="s">
        <v>38718</v>
      </c>
      <c r="F14190" s="11" t="s">
        <v>18858</v>
      </c>
      <c r="G14190" s="13">
        <v>2003</v>
      </c>
      <c r="H14190" s="11" t="s">
        <v>37</v>
      </c>
      <c r="I14190" s="17" t="s">
        <v>38</v>
      </c>
      <c r="J14190" s="13">
        <v>1</v>
      </c>
    </row>
    <row r="14191" spans="1:10" x14ac:dyDescent="0.25">
      <c r="A14191" s="15">
        <v>465951</v>
      </c>
      <c r="B14191" s="13">
        <v>37504006176992</v>
      </c>
      <c r="C14191" s="11" t="s">
        <v>40843</v>
      </c>
      <c r="D14191" s="11" t="s">
        <v>40844</v>
      </c>
      <c r="E14191" s="11" t="s">
        <v>40845</v>
      </c>
      <c r="F14191" s="11" t="s">
        <v>24052</v>
      </c>
      <c r="G14191" s="13">
        <v>2002</v>
      </c>
      <c r="H14191" s="11" t="s">
        <v>37</v>
      </c>
      <c r="I14191" s="17" t="s">
        <v>38</v>
      </c>
      <c r="J14191" s="13">
        <v>2</v>
      </c>
    </row>
    <row r="14192" spans="1:10" x14ac:dyDescent="0.25">
      <c r="A14192" s="15">
        <v>529909</v>
      </c>
      <c r="B14192" s="13">
        <v>37504006177099</v>
      </c>
      <c r="C14192" s="11" t="s">
        <v>40846</v>
      </c>
      <c r="D14192" s="11" t="s">
        <v>40847</v>
      </c>
      <c r="E14192" s="11" t="s">
        <v>37067</v>
      </c>
      <c r="F14192" s="11" t="s">
        <v>40848</v>
      </c>
      <c r="G14192" s="13">
        <v>2003</v>
      </c>
      <c r="H14192" s="11" t="s">
        <v>37</v>
      </c>
      <c r="I14192" s="17" t="s">
        <v>38</v>
      </c>
      <c r="J14192" s="13">
        <v>3</v>
      </c>
    </row>
    <row r="14193" spans="1:10" x14ac:dyDescent="0.25">
      <c r="A14193" s="15">
        <v>499893</v>
      </c>
      <c r="B14193" s="13">
        <v>37504006177255</v>
      </c>
      <c r="C14193" s="11" t="s">
        <v>40849</v>
      </c>
      <c r="D14193" s="11" t="s">
        <v>40850</v>
      </c>
      <c r="E14193" s="11" t="s">
        <v>15526</v>
      </c>
      <c r="F14193" s="11" t="s">
        <v>863</v>
      </c>
      <c r="G14193" s="13">
        <v>2002</v>
      </c>
      <c r="H14193" s="11" t="s">
        <v>37</v>
      </c>
      <c r="I14193" s="17" t="s">
        <v>38</v>
      </c>
      <c r="J14193" s="13">
        <v>1</v>
      </c>
    </row>
    <row r="14194" spans="1:10" x14ac:dyDescent="0.25">
      <c r="A14194" s="15">
        <v>499886</v>
      </c>
      <c r="B14194" s="13">
        <v>37504006177271</v>
      </c>
      <c r="C14194" s="11" t="s">
        <v>40851</v>
      </c>
      <c r="D14194" s="11" t="s">
        <v>40852</v>
      </c>
      <c r="E14194" s="11" t="s">
        <v>15526</v>
      </c>
      <c r="F14194" s="11" t="s">
        <v>40853</v>
      </c>
      <c r="G14194" s="13">
        <v>2002</v>
      </c>
      <c r="H14194" s="11" t="s">
        <v>37</v>
      </c>
      <c r="I14194" s="17" t="s">
        <v>38</v>
      </c>
      <c r="J14194" s="13">
        <v>3</v>
      </c>
    </row>
    <row r="14195" spans="1:10" x14ac:dyDescent="0.25">
      <c r="A14195" s="15">
        <v>500098</v>
      </c>
      <c r="B14195" s="13">
        <v>37504006177388</v>
      </c>
      <c r="C14195" s="11" t="s">
        <v>40854</v>
      </c>
      <c r="D14195" s="11" t="s">
        <v>40855</v>
      </c>
      <c r="E14195" s="11" t="s">
        <v>40856</v>
      </c>
      <c r="F14195" s="11" t="s">
        <v>40857</v>
      </c>
      <c r="G14195" s="13">
        <v>2002</v>
      </c>
      <c r="H14195" s="11" t="s">
        <v>37</v>
      </c>
      <c r="I14195" s="17" t="s">
        <v>38</v>
      </c>
      <c r="J14195" s="13">
        <v>1</v>
      </c>
    </row>
    <row r="14196" spans="1:10" x14ac:dyDescent="0.25">
      <c r="A14196" s="15">
        <v>499844</v>
      </c>
      <c r="B14196" s="13">
        <v>37504006177446</v>
      </c>
      <c r="C14196" s="11" t="s">
        <v>914</v>
      </c>
      <c r="D14196" s="11" t="s">
        <v>40858</v>
      </c>
      <c r="E14196" s="11" t="s">
        <v>15253</v>
      </c>
      <c r="F14196" s="11" t="s">
        <v>863</v>
      </c>
      <c r="G14196" s="13">
        <v>2002</v>
      </c>
      <c r="H14196" s="11" t="s">
        <v>37</v>
      </c>
      <c r="I14196" s="17" t="s">
        <v>38</v>
      </c>
      <c r="J14196" s="13">
        <v>1</v>
      </c>
    </row>
    <row r="14197" spans="1:10" x14ac:dyDescent="0.25">
      <c r="A14197" s="15">
        <v>500112</v>
      </c>
      <c r="B14197" s="13">
        <v>37504006177461</v>
      </c>
      <c r="C14197" s="11" t="s">
        <v>40859</v>
      </c>
      <c r="D14197" s="11" t="s">
        <v>40860</v>
      </c>
      <c r="E14197" s="11" t="s">
        <v>39966</v>
      </c>
      <c r="F14197" s="11" t="s">
        <v>40861</v>
      </c>
      <c r="G14197" s="13">
        <v>2002</v>
      </c>
      <c r="H14197" s="11" t="s">
        <v>37</v>
      </c>
      <c r="I14197" s="17" t="s">
        <v>38</v>
      </c>
      <c r="J14197" s="13">
        <v>1</v>
      </c>
    </row>
    <row r="14198" spans="1:10" x14ac:dyDescent="0.25">
      <c r="A14198" s="15">
        <v>510839</v>
      </c>
      <c r="B14198" s="13">
        <v>37504006177578</v>
      </c>
      <c r="C14198" s="11" t="s">
        <v>40862</v>
      </c>
      <c r="D14198" s="11" t="s">
        <v>40863</v>
      </c>
      <c r="E14198" s="11" t="s">
        <v>40864</v>
      </c>
      <c r="F14198" s="11" t="s">
        <v>11719</v>
      </c>
      <c r="G14198" s="13">
        <v>2002</v>
      </c>
      <c r="H14198" s="11" t="s">
        <v>37</v>
      </c>
      <c r="I14198" s="17" t="s">
        <v>38</v>
      </c>
      <c r="J14198" s="13">
        <v>1</v>
      </c>
    </row>
    <row r="14199" spans="1:10" x14ac:dyDescent="0.25">
      <c r="A14199" s="15">
        <v>512639</v>
      </c>
      <c r="B14199" s="13">
        <v>37504006177586</v>
      </c>
      <c r="C14199" s="11" t="s">
        <v>40865</v>
      </c>
      <c r="D14199" s="11" t="s">
        <v>40866</v>
      </c>
      <c r="E14199" s="11" t="s">
        <v>40867</v>
      </c>
      <c r="F14199" s="11" t="s">
        <v>40868</v>
      </c>
      <c r="G14199" s="13">
        <v>2003</v>
      </c>
      <c r="H14199" s="11" t="s">
        <v>37</v>
      </c>
      <c r="I14199" s="17" t="s">
        <v>38</v>
      </c>
      <c r="J14199" s="13">
        <v>1</v>
      </c>
    </row>
    <row r="14200" spans="1:10" x14ac:dyDescent="0.25">
      <c r="A14200" s="15">
        <v>492639</v>
      </c>
      <c r="B14200" s="13">
        <v>37504006177610</v>
      </c>
      <c r="C14200" s="11" t="s">
        <v>35199</v>
      </c>
      <c r="D14200" s="11" t="s">
        <v>35200</v>
      </c>
      <c r="E14200" s="11" t="s">
        <v>35201</v>
      </c>
      <c r="F14200" s="11" t="s">
        <v>13201</v>
      </c>
      <c r="G14200" s="13">
        <v>2002</v>
      </c>
      <c r="H14200" s="11" t="s">
        <v>37</v>
      </c>
      <c r="I14200" s="17" t="s">
        <v>38</v>
      </c>
      <c r="J14200" s="13">
        <v>2</v>
      </c>
    </row>
    <row r="14201" spans="1:10" x14ac:dyDescent="0.25">
      <c r="A14201" s="15">
        <v>513059</v>
      </c>
      <c r="B14201" s="13">
        <v>37504006177669</v>
      </c>
      <c r="C14201" s="11" t="s">
        <v>40869</v>
      </c>
      <c r="D14201" s="11" t="s">
        <v>40870</v>
      </c>
      <c r="E14201" s="11" t="s">
        <v>40871</v>
      </c>
      <c r="F14201" s="11" t="s">
        <v>40872</v>
      </c>
      <c r="G14201" s="13">
        <v>2003</v>
      </c>
      <c r="H14201" s="11" t="s">
        <v>37</v>
      </c>
      <c r="I14201" s="17" t="s">
        <v>38</v>
      </c>
      <c r="J14201" s="13">
        <v>1</v>
      </c>
    </row>
    <row r="14202" spans="1:10" x14ac:dyDescent="0.25">
      <c r="A14202" s="15">
        <v>513074</v>
      </c>
      <c r="B14202" s="13">
        <v>37504006177701</v>
      </c>
      <c r="C14202" s="11" t="s">
        <v>40873</v>
      </c>
      <c r="D14202" s="11" t="s">
        <v>40874</v>
      </c>
      <c r="E14202" s="11" t="s">
        <v>37362</v>
      </c>
      <c r="F14202" s="11" t="s">
        <v>40875</v>
      </c>
      <c r="G14202" s="13">
        <v>2002</v>
      </c>
      <c r="H14202" s="11" t="s">
        <v>37</v>
      </c>
      <c r="I14202" s="17" t="s">
        <v>38</v>
      </c>
      <c r="J14202" s="13">
        <v>1</v>
      </c>
    </row>
    <row r="14203" spans="1:10" x14ac:dyDescent="0.25">
      <c r="A14203" s="15">
        <v>496903</v>
      </c>
      <c r="B14203" s="13">
        <v>37504006177735</v>
      </c>
      <c r="C14203" s="11" t="s">
        <v>40876</v>
      </c>
      <c r="D14203" s="11" t="s">
        <v>40877</v>
      </c>
      <c r="E14203" s="11" t="s">
        <v>40878</v>
      </c>
      <c r="F14203" s="11" t="s">
        <v>26140</v>
      </c>
      <c r="G14203" s="13">
        <v>2002</v>
      </c>
      <c r="H14203" s="11" t="s">
        <v>37</v>
      </c>
      <c r="I14203" s="17" t="s">
        <v>38</v>
      </c>
      <c r="J14203" s="13">
        <v>1</v>
      </c>
    </row>
    <row r="14204" spans="1:10" x14ac:dyDescent="0.25">
      <c r="A14204" s="15">
        <v>512464</v>
      </c>
      <c r="B14204" s="13">
        <v>37504006177768</v>
      </c>
      <c r="C14204" s="11" t="s">
        <v>40879</v>
      </c>
      <c r="D14204" s="11" t="s">
        <v>40880</v>
      </c>
      <c r="E14204" s="11" t="s">
        <v>28792</v>
      </c>
      <c r="F14204" s="11" t="s">
        <v>36405</v>
      </c>
      <c r="G14204" s="13">
        <v>2002</v>
      </c>
      <c r="H14204" s="11" t="s">
        <v>37</v>
      </c>
      <c r="I14204" s="17" t="s">
        <v>38</v>
      </c>
      <c r="J14204" s="13">
        <v>1</v>
      </c>
    </row>
    <row r="14205" spans="1:10" x14ac:dyDescent="0.25">
      <c r="A14205" s="15">
        <v>520131</v>
      </c>
      <c r="B14205" s="13">
        <v>37504006177784</v>
      </c>
      <c r="C14205" s="11" t="s">
        <v>37225</v>
      </c>
      <c r="D14205" s="11" t="s">
        <v>40881</v>
      </c>
      <c r="E14205" s="11" t="s">
        <v>40882</v>
      </c>
      <c r="F14205" s="11" t="s">
        <v>1032</v>
      </c>
      <c r="G14205" s="13">
        <v>2003</v>
      </c>
      <c r="H14205" s="11" t="s">
        <v>37</v>
      </c>
      <c r="I14205" s="17" t="s">
        <v>38</v>
      </c>
      <c r="J14205" s="13">
        <v>3</v>
      </c>
    </row>
    <row r="14206" spans="1:10" x14ac:dyDescent="0.25">
      <c r="A14206" s="15">
        <v>527045</v>
      </c>
      <c r="B14206" s="13">
        <v>37504006179541</v>
      </c>
      <c r="C14206" s="11" t="s">
        <v>40883</v>
      </c>
      <c r="D14206" s="11" t="s">
        <v>40884</v>
      </c>
      <c r="E14206" s="11" t="s">
        <v>35423</v>
      </c>
      <c r="F14206" s="11" t="s">
        <v>40885</v>
      </c>
      <c r="G14206" s="13">
        <v>2003</v>
      </c>
      <c r="H14206" s="11" t="s">
        <v>37</v>
      </c>
      <c r="I14206" s="17" t="s">
        <v>38</v>
      </c>
      <c r="J14206" s="13">
        <v>2</v>
      </c>
    </row>
    <row r="14207" spans="1:10" x14ac:dyDescent="0.25">
      <c r="A14207" s="15">
        <v>526706</v>
      </c>
      <c r="B14207" s="13">
        <v>37504006179558</v>
      </c>
      <c r="C14207" s="11" t="s">
        <v>40886</v>
      </c>
      <c r="D14207" s="11" t="s">
        <v>40887</v>
      </c>
      <c r="E14207" s="11" t="s">
        <v>35423</v>
      </c>
      <c r="F14207" s="11" t="s">
        <v>40888</v>
      </c>
      <c r="G14207" s="13">
        <v>2003</v>
      </c>
      <c r="H14207" s="11" t="s">
        <v>37</v>
      </c>
      <c r="I14207" s="17" t="s">
        <v>38</v>
      </c>
      <c r="J14207" s="13">
        <v>1</v>
      </c>
    </row>
    <row r="14208" spans="1:10" x14ac:dyDescent="0.25">
      <c r="A14208" s="15">
        <v>525096</v>
      </c>
      <c r="B14208" s="13">
        <v>37504006179608</v>
      </c>
      <c r="C14208" s="11" t="s">
        <v>40889</v>
      </c>
      <c r="D14208" s="11" t="s">
        <v>40890</v>
      </c>
      <c r="E14208" s="11" t="s">
        <v>40891</v>
      </c>
      <c r="F14208" s="11" t="s">
        <v>40892</v>
      </c>
      <c r="G14208" s="13">
        <v>2003</v>
      </c>
      <c r="H14208" s="11" t="s">
        <v>37</v>
      </c>
      <c r="I14208" s="17" t="s">
        <v>38</v>
      </c>
      <c r="J14208" s="13">
        <v>1</v>
      </c>
    </row>
    <row r="14209" spans="1:10" x14ac:dyDescent="0.25">
      <c r="A14209" s="15">
        <v>523949</v>
      </c>
      <c r="B14209" s="13">
        <v>37504006179632</v>
      </c>
      <c r="C14209" s="11" t="s">
        <v>40893</v>
      </c>
      <c r="D14209" s="11" t="s">
        <v>40894</v>
      </c>
      <c r="E14209" s="11" t="s">
        <v>38718</v>
      </c>
      <c r="F14209" s="11" t="s">
        <v>2075</v>
      </c>
      <c r="G14209" s="13">
        <v>2003</v>
      </c>
      <c r="H14209" s="11" t="s">
        <v>37</v>
      </c>
      <c r="I14209" s="17" t="s">
        <v>38</v>
      </c>
      <c r="J14209" s="13">
        <v>3</v>
      </c>
    </row>
    <row r="14210" spans="1:10" x14ac:dyDescent="0.25">
      <c r="A14210" s="15">
        <v>527232</v>
      </c>
      <c r="B14210" s="13">
        <v>37504006179665</v>
      </c>
      <c r="C14210" s="11" t="s">
        <v>2038</v>
      </c>
      <c r="D14210" s="11" t="s">
        <v>40895</v>
      </c>
      <c r="E14210" s="11" t="s">
        <v>40896</v>
      </c>
      <c r="F14210" s="11" t="s">
        <v>1993</v>
      </c>
      <c r="G14210" s="13">
        <v>2003</v>
      </c>
      <c r="H14210" s="11" t="s">
        <v>37</v>
      </c>
      <c r="I14210" s="17" t="s">
        <v>38</v>
      </c>
      <c r="J14210" s="13">
        <v>2</v>
      </c>
    </row>
    <row r="14211" spans="1:10" x14ac:dyDescent="0.25">
      <c r="A14211" s="15">
        <v>527232</v>
      </c>
      <c r="B14211" s="13">
        <v>37504006179673</v>
      </c>
      <c r="C14211" s="11" t="s">
        <v>2038</v>
      </c>
      <c r="D14211" s="11" t="s">
        <v>40895</v>
      </c>
      <c r="E14211" s="11" t="s">
        <v>40896</v>
      </c>
      <c r="F14211" s="11" t="s">
        <v>1993</v>
      </c>
      <c r="G14211" s="13">
        <v>2003</v>
      </c>
      <c r="H14211" s="11" t="s">
        <v>37</v>
      </c>
      <c r="I14211" s="17" t="s">
        <v>38</v>
      </c>
      <c r="J14211" s="13">
        <v>6</v>
      </c>
    </row>
    <row r="14212" spans="1:10" x14ac:dyDescent="0.25">
      <c r="A14212" s="15">
        <v>525236</v>
      </c>
      <c r="B14212" s="13">
        <v>37504006179707</v>
      </c>
      <c r="C14212" s="11" t="s">
        <v>34520</v>
      </c>
      <c r="D14212" s="11" t="s">
        <v>40897</v>
      </c>
      <c r="E14212" s="11" t="s">
        <v>35340</v>
      </c>
      <c r="F14212" s="11" t="s">
        <v>863</v>
      </c>
      <c r="G14212" s="13">
        <v>2003</v>
      </c>
      <c r="H14212" s="11" t="s">
        <v>37</v>
      </c>
      <c r="I14212" s="17" t="s">
        <v>38</v>
      </c>
      <c r="J14212" s="13">
        <v>2</v>
      </c>
    </row>
    <row r="14213" spans="1:10" x14ac:dyDescent="0.25">
      <c r="A14213" s="15">
        <v>524228</v>
      </c>
      <c r="B14213" s="13">
        <v>37504006179780</v>
      </c>
      <c r="C14213" s="11" t="s">
        <v>40898</v>
      </c>
      <c r="D14213" s="11" t="s">
        <v>40899</v>
      </c>
      <c r="E14213" s="11" t="s">
        <v>40900</v>
      </c>
      <c r="F14213" s="11" t="s">
        <v>238</v>
      </c>
      <c r="G14213" s="13">
        <v>2003</v>
      </c>
      <c r="H14213" s="11" t="s">
        <v>37</v>
      </c>
      <c r="I14213" s="17" t="s">
        <v>38</v>
      </c>
      <c r="J14213" s="13">
        <v>1</v>
      </c>
    </row>
    <row r="14214" spans="1:10" x14ac:dyDescent="0.25">
      <c r="A14214" s="15">
        <v>530079</v>
      </c>
      <c r="B14214" s="13">
        <v>37504006179814</v>
      </c>
      <c r="C14214" s="11" t="s">
        <v>2505</v>
      </c>
      <c r="D14214" s="11" t="s">
        <v>40901</v>
      </c>
      <c r="E14214" s="11" t="s">
        <v>11721</v>
      </c>
      <c r="F14214" s="11" t="s">
        <v>3470</v>
      </c>
      <c r="G14214" s="13">
        <v>2001</v>
      </c>
      <c r="H14214" s="11" t="s">
        <v>37</v>
      </c>
      <c r="I14214" s="17" t="s">
        <v>38</v>
      </c>
      <c r="J14214" s="13">
        <v>1</v>
      </c>
    </row>
    <row r="14215" spans="1:10" x14ac:dyDescent="0.25">
      <c r="A14215" s="15">
        <v>494764</v>
      </c>
      <c r="B14215" s="13">
        <v>37504006179830</v>
      </c>
      <c r="C14215" s="11" t="s">
        <v>40902</v>
      </c>
      <c r="D14215" s="11" t="s">
        <v>40903</v>
      </c>
      <c r="E14215" s="11" t="s">
        <v>40904</v>
      </c>
      <c r="F14215" s="11" t="s">
        <v>40905</v>
      </c>
      <c r="G14215" s="13">
        <v>2002</v>
      </c>
      <c r="H14215" s="11" t="s">
        <v>37</v>
      </c>
      <c r="I14215" s="17" t="s">
        <v>38</v>
      </c>
      <c r="J14215" s="13">
        <v>1</v>
      </c>
    </row>
    <row r="14216" spans="1:10" x14ac:dyDescent="0.25">
      <c r="A14216" s="15">
        <v>526513</v>
      </c>
      <c r="B14216" s="13">
        <v>37504006180127</v>
      </c>
      <c r="C14216" s="11" t="s">
        <v>40906</v>
      </c>
      <c r="D14216" s="11" t="s">
        <v>40907</v>
      </c>
      <c r="E14216" s="11" t="s">
        <v>40908</v>
      </c>
      <c r="F14216" s="11" t="s">
        <v>40909</v>
      </c>
      <c r="G14216" s="13">
        <v>2003</v>
      </c>
      <c r="H14216" s="11" t="s">
        <v>37</v>
      </c>
      <c r="I14216" s="17" t="s">
        <v>38</v>
      </c>
      <c r="J14216" s="13">
        <v>1</v>
      </c>
    </row>
    <row r="14217" spans="1:10" x14ac:dyDescent="0.25">
      <c r="A14217" s="15">
        <v>532805</v>
      </c>
      <c r="B14217" s="13">
        <v>37504006182982</v>
      </c>
      <c r="C14217" s="11" t="s">
        <v>40910</v>
      </c>
      <c r="D14217" s="11" t="s">
        <v>40911</v>
      </c>
      <c r="E14217" s="11" t="s">
        <v>40912</v>
      </c>
      <c r="F14217" s="11" t="s">
        <v>40913</v>
      </c>
      <c r="G14217" s="13">
        <v>2002</v>
      </c>
      <c r="H14217" s="11" t="s">
        <v>37</v>
      </c>
      <c r="I14217" s="17" t="s">
        <v>38</v>
      </c>
      <c r="J14217" s="13">
        <v>1</v>
      </c>
    </row>
    <row r="14218" spans="1:10" x14ac:dyDescent="0.25">
      <c r="A14218" s="15">
        <v>536342</v>
      </c>
      <c r="B14218" s="13">
        <v>37504006183238</v>
      </c>
      <c r="C14218" s="11" t="s">
        <v>40914</v>
      </c>
      <c r="D14218" s="11" t="s">
        <v>40915</v>
      </c>
      <c r="E14218" s="11" t="s">
        <v>40916</v>
      </c>
      <c r="F14218" s="11" t="s">
        <v>26730</v>
      </c>
      <c r="G14218" s="13">
        <v>2003</v>
      </c>
      <c r="H14218" s="11" t="s">
        <v>37</v>
      </c>
      <c r="I14218" s="17" t="s">
        <v>38</v>
      </c>
      <c r="J14218" s="13">
        <v>3</v>
      </c>
    </row>
    <row r="14219" spans="1:10" x14ac:dyDescent="0.25">
      <c r="A14219" s="15">
        <v>533608</v>
      </c>
      <c r="B14219" s="13">
        <v>37504006183261</v>
      </c>
      <c r="C14219" s="11" t="s">
        <v>40917</v>
      </c>
      <c r="D14219" s="11" t="s">
        <v>40918</v>
      </c>
      <c r="E14219" s="11" t="s">
        <v>39898</v>
      </c>
      <c r="F14219" s="11" t="s">
        <v>13837</v>
      </c>
      <c r="G14219" s="13">
        <v>2003</v>
      </c>
      <c r="H14219" s="11" t="s">
        <v>37</v>
      </c>
      <c r="I14219" s="17" t="s">
        <v>38</v>
      </c>
      <c r="J14219" s="13">
        <v>1</v>
      </c>
    </row>
    <row r="14220" spans="1:10" x14ac:dyDescent="0.25">
      <c r="A14220" s="15">
        <v>535889</v>
      </c>
      <c r="B14220" s="13">
        <v>37504006184772</v>
      </c>
      <c r="C14220" s="11" t="s">
        <v>40919</v>
      </c>
      <c r="D14220" s="11" t="s">
        <v>40920</v>
      </c>
      <c r="E14220" s="11" t="s">
        <v>40921</v>
      </c>
      <c r="F14220" s="11" t="s">
        <v>40922</v>
      </c>
      <c r="G14220" s="13">
        <v>2000</v>
      </c>
      <c r="H14220" s="11" t="s">
        <v>37</v>
      </c>
      <c r="I14220" s="17" t="s">
        <v>38</v>
      </c>
      <c r="J14220" s="13">
        <v>1</v>
      </c>
    </row>
    <row r="14221" spans="1:10" x14ac:dyDescent="0.25">
      <c r="A14221" s="15">
        <v>535945</v>
      </c>
      <c r="B14221" s="13">
        <v>37504006184830</v>
      </c>
      <c r="C14221" s="11" t="s">
        <v>40923</v>
      </c>
      <c r="D14221" s="11" t="s">
        <v>40924</v>
      </c>
      <c r="E14221" s="11" t="s">
        <v>40925</v>
      </c>
      <c r="F14221" s="11" t="s">
        <v>40926</v>
      </c>
      <c r="G14221" s="13">
        <v>2003</v>
      </c>
      <c r="H14221" s="11" t="s">
        <v>37</v>
      </c>
      <c r="I14221" s="17" t="s">
        <v>38</v>
      </c>
      <c r="J14221" s="13">
        <v>2</v>
      </c>
    </row>
    <row r="14222" spans="1:10" x14ac:dyDescent="0.25">
      <c r="A14222" s="15">
        <v>532018</v>
      </c>
      <c r="B14222" s="13">
        <v>37504006185126</v>
      </c>
      <c r="C14222" s="11" t="s">
        <v>40927</v>
      </c>
      <c r="D14222" s="11" t="s">
        <v>40928</v>
      </c>
      <c r="E14222" s="11" t="s">
        <v>40929</v>
      </c>
      <c r="F14222" s="11" t="s">
        <v>39920</v>
      </c>
      <c r="H14222" s="11" t="s">
        <v>37</v>
      </c>
      <c r="I14222" s="17" t="s">
        <v>38</v>
      </c>
      <c r="J14222" s="13">
        <v>1</v>
      </c>
    </row>
    <row r="14223" spans="1:10" x14ac:dyDescent="0.25">
      <c r="A14223" s="15">
        <v>534493</v>
      </c>
      <c r="B14223" s="13">
        <v>37504006185159</v>
      </c>
      <c r="C14223" s="11" t="s">
        <v>34877</v>
      </c>
      <c r="D14223" s="11" t="s">
        <v>40930</v>
      </c>
      <c r="E14223" s="11" t="s">
        <v>40091</v>
      </c>
      <c r="F14223" s="11" t="s">
        <v>34880</v>
      </c>
      <c r="G14223" s="13">
        <v>2003</v>
      </c>
      <c r="H14223" s="11" t="s">
        <v>37</v>
      </c>
      <c r="I14223" s="17" t="s">
        <v>38</v>
      </c>
      <c r="J14223" s="13">
        <v>1</v>
      </c>
    </row>
    <row r="14224" spans="1:10" x14ac:dyDescent="0.25">
      <c r="A14224" s="15">
        <v>532327</v>
      </c>
      <c r="B14224" s="13">
        <v>37504006185167</v>
      </c>
      <c r="C14224" s="11" t="s">
        <v>40931</v>
      </c>
      <c r="D14224" s="11" t="s">
        <v>40932</v>
      </c>
      <c r="E14224" s="11" t="s">
        <v>40933</v>
      </c>
      <c r="F14224" s="11" t="s">
        <v>863</v>
      </c>
      <c r="G14224" s="13">
        <v>2003</v>
      </c>
      <c r="H14224" s="11" t="s">
        <v>37</v>
      </c>
      <c r="I14224" s="17" t="s">
        <v>38</v>
      </c>
      <c r="J14224" s="13">
        <v>1</v>
      </c>
    </row>
    <row r="14225" spans="1:10" x14ac:dyDescent="0.25">
      <c r="A14225" s="15">
        <v>537679</v>
      </c>
      <c r="B14225" s="13">
        <v>37504006185290</v>
      </c>
      <c r="C14225" s="11" t="s">
        <v>38281</v>
      </c>
      <c r="D14225" s="11" t="s">
        <v>40934</v>
      </c>
      <c r="E14225" s="11" t="s">
        <v>40935</v>
      </c>
      <c r="F14225" s="11" t="s">
        <v>863</v>
      </c>
      <c r="G14225" s="13">
        <v>2002</v>
      </c>
      <c r="H14225" s="11" t="s">
        <v>37</v>
      </c>
      <c r="I14225" s="17" t="s">
        <v>38</v>
      </c>
      <c r="J14225" s="13">
        <v>1</v>
      </c>
    </row>
    <row r="14226" spans="1:10" x14ac:dyDescent="0.25">
      <c r="A14226" s="15">
        <v>537792</v>
      </c>
      <c r="B14226" s="13">
        <v>37504006185340</v>
      </c>
      <c r="C14226" s="11" t="s">
        <v>40936</v>
      </c>
      <c r="D14226" s="11" t="s">
        <v>40937</v>
      </c>
      <c r="E14226" s="11" t="s">
        <v>40938</v>
      </c>
      <c r="F14226" s="11" t="s">
        <v>863</v>
      </c>
      <c r="G14226" s="13">
        <v>2003</v>
      </c>
      <c r="H14226" s="11" t="s">
        <v>37</v>
      </c>
      <c r="I14226" s="17" t="s">
        <v>38</v>
      </c>
      <c r="J14226" s="13">
        <v>2</v>
      </c>
    </row>
    <row r="14227" spans="1:10" x14ac:dyDescent="0.25">
      <c r="A14227" s="15">
        <v>500794</v>
      </c>
      <c r="B14227" s="13">
        <v>37504006185670</v>
      </c>
      <c r="C14227" s="11" t="s">
        <v>40939</v>
      </c>
      <c r="D14227" s="11" t="s">
        <v>40940</v>
      </c>
      <c r="E14227" s="11" t="s">
        <v>40941</v>
      </c>
      <c r="F14227" s="11" t="s">
        <v>40942</v>
      </c>
      <c r="G14227" s="13">
        <v>2003</v>
      </c>
      <c r="H14227" s="11" t="s">
        <v>37</v>
      </c>
      <c r="I14227" s="17" t="s">
        <v>38</v>
      </c>
      <c r="J14227" s="13">
        <v>2</v>
      </c>
    </row>
    <row r="14228" spans="1:10" x14ac:dyDescent="0.25">
      <c r="A14228" s="15">
        <v>537918</v>
      </c>
      <c r="B14228" s="13">
        <v>37504006185761</v>
      </c>
      <c r="C14228" s="11" t="s">
        <v>40943</v>
      </c>
      <c r="D14228" s="11" t="s">
        <v>40944</v>
      </c>
      <c r="E14228" s="11" t="s">
        <v>40945</v>
      </c>
      <c r="F14228" s="11" t="s">
        <v>40946</v>
      </c>
      <c r="G14228" s="13">
        <v>2003</v>
      </c>
      <c r="H14228" s="11" t="s">
        <v>37</v>
      </c>
      <c r="I14228" s="17" t="s">
        <v>38</v>
      </c>
      <c r="J14228" s="13">
        <v>1</v>
      </c>
    </row>
    <row r="14229" spans="1:10" x14ac:dyDescent="0.25">
      <c r="A14229" s="15">
        <v>539782</v>
      </c>
      <c r="B14229" s="13">
        <v>37504006185787</v>
      </c>
      <c r="C14229" s="11" t="s">
        <v>40947</v>
      </c>
      <c r="D14229" s="11" t="s">
        <v>40948</v>
      </c>
      <c r="E14229" s="11" t="s">
        <v>40949</v>
      </c>
      <c r="F14229" s="11" t="s">
        <v>40950</v>
      </c>
      <c r="G14229" s="13">
        <v>2002</v>
      </c>
      <c r="H14229" s="11" t="s">
        <v>37</v>
      </c>
      <c r="I14229" s="17" t="s">
        <v>38</v>
      </c>
      <c r="J14229" s="13">
        <v>3</v>
      </c>
    </row>
    <row r="14230" spans="1:10" x14ac:dyDescent="0.25">
      <c r="A14230" s="15">
        <v>512405</v>
      </c>
      <c r="B14230" s="13">
        <v>37504006185795</v>
      </c>
      <c r="C14230" s="11" t="s">
        <v>40951</v>
      </c>
      <c r="D14230" s="11" t="s">
        <v>40952</v>
      </c>
      <c r="E14230" s="11" t="s">
        <v>40953</v>
      </c>
      <c r="F14230" s="11" t="s">
        <v>40954</v>
      </c>
      <c r="G14230" s="13">
        <v>2003</v>
      </c>
      <c r="H14230" s="11" t="s">
        <v>37</v>
      </c>
      <c r="I14230" s="17" t="s">
        <v>38</v>
      </c>
      <c r="J14230" s="13">
        <v>2</v>
      </c>
    </row>
    <row r="14231" spans="1:10" x14ac:dyDescent="0.25">
      <c r="A14231" s="15">
        <v>537435</v>
      </c>
      <c r="B14231" s="13">
        <v>37504006185837</v>
      </c>
      <c r="C14231" s="11" t="s">
        <v>40955</v>
      </c>
      <c r="D14231" s="11" t="s">
        <v>40956</v>
      </c>
      <c r="E14231" s="11" t="s">
        <v>40957</v>
      </c>
      <c r="F14231" s="11" t="s">
        <v>40958</v>
      </c>
      <c r="G14231" s="13">
        <v>2003</v>
      </c>
      <c r="H14231" s="11" t="s">
        <v>37</v>
      </c>
      <c r="I14231" s="17" t="s">
        <v>38</v>
      </c>
      <c r="J14231" s="13">
        <v>1</v>
      </c>
    </row>
    <row r="14232" spans="1:10" x14ac:dyDescent="0.25">
      <c r="A14232" s="15">
        <v>512401</v>
      </c>
      <c r="B14232" s="13">
        <v>37504006185852</v>
      </c>
      <c r="C14232" s="11" t="s">
        <v>40959</v>
      </c>
      <c r="D14232" s="11" t="s">
        <v>40960</v>
      </c>
      <c r="E14232" s="11" t="s">
        <v>40961</v>
      </c>
      <c r="F14232" s="11" t="s">
        <v>21459</v>
      </c>
      <c r="G14232" s="13">
        <v>2003</v>
      </c>
      <c r="H14232" s="11" t="s">
        <v>37</v>
      </c>
      <c r="I14232" s="17" t="s">
        <v>38</v>
      </c>
      <c r="J14232" s="13">
        <v>1</v>
      </c>
    </row>
    <row r="14233" spans="1:10" x14ac:dyDescent="0.25">
      <c r="A14233" s="15">
        <v>522177</v>
      </c>
      <c r="B14233" s="13">
        <v>37504006187296</v>
      </c>
      <c r="C14233" s="11" t="s">
        <v>26677</v>
      </c>
      <c r="D14233" s="11" t="s">
        <v>40962</v>
      </c>
      <c r="E14233" s="11" t="s">
        <v>40963</v>
      </c>
      <c r="F14233" s="11" t="s">
        <v>863</v>
      </c>
      <c r="H14233" s="11" t="s">
        <v>37</v>
      </c>
      <c r="I14233" s="17" t="s">
        <v>38</v>
      </c>
      <c r="J14233" s="13">
        <v>1</v>
      </c>
    </row>
    <row r="14234" spans="1:10" x14ac:dyDescent="0.25">
      <c r="A14234" s="15">
        <v>66922</v>
      </c>
      <c r="B14234" s="13">
        <v>37504006200420</v>
      </c>
      <c r="C14234" s="11" t="s">
        <v>40964</v>
      </c>
      <c r="D14234" s="11" t="s">
        <v>40965</v>
      </c>
      <c r="E14234" s="11" t="s">
        <v>4545</v>
      </c>
      <c r="F14234" s="11" t="s">
        <v>40966</v>
      </c>
      <c r="G14234" s="13">
        <v>1988</v>
      </c>
      <c r="H14234" s="11" t="s">
        <v>37</v>
      </c>
      <c r="I14234" s="17" t="s">
        <v>38</v>
      </c>
      <c r="J14234" s="13">
        <v>2</v>
      </c>
    </row>
    <row r="14235" spans="1:10" x14ac:dyDescent="0.25">
      <c r="A14235" s="15">
        <v>507649</v>
      </c>
      <c r="B14235" s="13">
        <v>37504006200479</v>
      </c>
      <c r="C14235" s="11" t="s">
        <v>40967</v>
      </c>
      <c r="D14235" s="11" t="s">
        <v>40968</v>
      </c>
      <c r="E14235" s="11" t="s">
        <v>39962</v>
      </c>
      <c r="F14235" s="11" t="s">
        <v>40969</v>
      </c>
      <c r="G14235" s="13">
        <v>2003</v>
      </c>
      <c r="H14235" s="11" t="s">
        <v>37</v>
      </c>
      <c r="I14235" s="17" t="s">
        <v>38</v>
      </c>
      <c r="J14235" s="13">
        <v>2</v>
      </c>
    </row>
    <row r="14236" spans="1:10" x14ac:dyDescent="0.25">
      <c r="A14236" s="15">
        <v>32662</v>
      </c>
      <c r="B14236" s="13">
        <v>37504006200487</v>
      </c>
      <c r="C14236" s="11" t="s">
        <v>40970</v>
      </c>
      <c r="D14236" s="11" t="s">
        <v>40971</v>
      </c>
      <c r="E14236" s="11" t="s">
        <v>23202</v>
      </c>
      <c r="F14236" s="11" t="s">
        <v>40972</v>
      </c>
      <c r="G14236" s="13">
        <v>1985</v>
      </c>
      <c r="H14236" s="11" t="s">
        <v>37</v>
      </c>
      <c r="I14236" s="17" t="s">
        <v>38</v>
      </c>
      <c r="J14236" s="13">
        <v>1</v>
      </c>
    </row>
    <row r="14237" spans="1:10" x14ac:dyDescent="0.25">
      <c r="A14237" s="15">
        <v>510375</v>
      </c>
      <c r="B14237" s="13">
        <v>37504006200503</v>
      </c>
      <c r="C14237" s="11" t="s">
        <v>10260</v>
      </c>
      <c r="D14237" s="11" t="s">
        <v>40973</v>
      </c>
      <c r="E14237" s="11" t="s">
        <v>40974</v>
      </c>
      <c r="F14237" s="11" t="s">
        <v>10263</v>
      </c>
      <c r="G14237" s="13">
        <v>2003</v>
      </c>
      <c r="H14237" s="11" t="s">
        <v>37</v>
      </c>
      <c r="I14237" s="17" t="s">
        <v>38</v>
      </c>
      <c r="J14237" s="13">
        <v>1</v>
      </c>
    </row>
    <row r="14238" spans="1:10" x14ac:dyDescent="0.25">
      <c r="A14238" s="15">
        <v>563414</v>
      </c>
      <c r="B14238" s="13">
        <v>37504006204646</v>
      </c>
      <c r="C14238" s="11" t="s">
        <v>40975</v>
      </c>
      <c r="D14238" s="11" t="s">
        <v>40976</v>
      </c>
      <c r="E14238" s="11" t="s">
        <v>40977</v>
      </c>
      <c r="F14238" s="11" t="s">
        <v>40978</v>
      </c>
      <c r="G14238" s="13">
        <v>2004</v>
      </c>
      <c r="H14238" s="11" t="s">
        <v>37</v>
      </c>
      <c r="I14238" s="17" t="s">
        <v>38</v>
      </c>
      <c r="J14238" s="13">
        <v>5</v>
      </c>
    </row>
    <row r="14239" spans="1:10" x14ac:dyDescent="0.25">
      <c r="A14239" s="15">
        <v>467986</v>
      </c>
      <c r="B14239" s="13">
        <v>37504006204661</v>
      </c>
      <c r="C14239" s="11" t="s">
        <v>40979</v>
      </c>
      <c r="D14239" s="11" t="s">
        <v>40980</v>
      </c>
      <c r="E14239" s="11" t="s">
        <v>38516</v>
      </c>
      <c r="F14239" s="11" t="s">
        <v>13283</v>
      </c>
      <c r="G14239" s="13">
        <v>2002</v>
      </c>
      <c r="H14239" s="11" t="s">
        <v>37</v>
      </c>
      <c r="I14239" s="17" t="s">
        <v>38</v>
      </c>
      <c r="J14239" s="13">
        <v>2</v>
      </c>
    </row>
    <row r="14240" spans="1:10" x14ac:dyDescent="0.25">
      <c r="A14240" s="15">
        <v>565436</v>
      </c>
      <c r="B14240" s="13">
        <v>37504006204729</v>
      </c>
      <c r="C14240" s="11" t="s">
        <v>8705</v>
      </c>
      <c r="D14240" s="11" t="s">
        <v>40981</v>
      </c>
      <c r="E14240" s="11" t="s">
        <v>40982</v>
      </c>
      <c r="F14240" s="11" t="s">
        <v>1847</v>
      </c>
      <c r="G14240" s="13">
        <v>2004</v>
      </c>
      <c r="H14240" s="11" t="s">
        <v>37</v>
      </c>
      <c r="I14240" s="17" t="s">
        <v>38</v>
      </c>
      <c r="J14240" s="13">
        <v>3</v>
      </c>
    </row>
    <row r="14241" spans="1:10" x14ac:dyDescent="0.25">
      <c r="A14241" s="15">
        <v>565708</v>
      </c>
      <c r="B14241" s="13">
        <v>37504006204752</v>
      </c>
      <c r="C14241" s="11" t="s">
        <v>40983</v>
      </c>
      <c r="D14241" s="11" t="s">
        <v>40984</v>
      </c>
      <c r="E14241" s="11" t="s">
        <v>40985</v>
      </c>
      <c r="F14241" s="11" t="s">
        <v>40986</v>
      </c>
      <c r="G14241" s="13">
        <v>2004</v>
      </c>
      <c r="H14241" s="11" t="s">
        <v>37</v>
      </c>
      <c r="I14241" s="17" t="s">
        <v>38</v>
      </c>
      <c r="J14241" s="13">
        <v>2</v>
      </c>
    </row>
    <row r="14242" spans="1:10" x14ac:dyDescent="0.25">
      <c r="A14242" s="15">
        <v>562969</v>
      </c>
      <c r="B14242" s="13">
        <v>37504006204786</v>
      </c>
      <c r="C14242" s="11" t="s">
        <v>40987</v>
      </c>
      <c r="D14242" s="11" t="s">
        <v>40988</v>
      </c>
      <c r="E14242" s="11" t="s">
        <v>40989</v>
      </c>
      <c r="F14242" s="11" t="s">
        <v>863</v>
      </c>
      <c r="G14242" s="13">
        <v>2004</v>
      </c>
      <c r="H14242" s="11" t="s">
        <v>37</v>
      </c>
      <c r="I14242" s="17" t="s">
        <v>38</v>
      </c>
      <c r="J14242" s="13">
        <v>1</v>
      </c>
    </row>
    <row r="14243" spans="1:10" x14ac:dyDescent="0.25">
      <c r="A14243" s="15">
        <v>562763</v>
      </c>
      <c r="B14243" s="13">
        <v>37504006204794</v>
      </c>
      <c r="C14243" s="11" t="s">
        <v>40064</v>
      </c>
      <c r="D14243" s="11" t="s">
        <v>40990</v>
      </c>
      <c r="E14243" s="11" t="s">
        <v>35489</v>
      </c>
      <c r="F14243" s="11" t="s">
        <v>5408</v>
      </c>
      <c r="G14243" s="13">
        <v>2004</v>
      </c>
      <c r="H14243" s="11" t="s">
        <v>37</v>
      </c>
      <c r="I14243" s="17" t="s">
        <v>38</v>
      </c>
      <c r="J14243" s="13">
        <v>1</v>
      </c>
    </row>
    <row r="14244" spans="1:10" x14ac:dyDescent="0.25">
      <c r="A14244" s="15">
        <v>543988</v>
      </c>
      <c r="B14244" s="13">
        <v>37504006204844</v>
      </c>
      <c r="C14244" s="11" t="s">
        <v>40991</v>
      </c>
      <c r="D14244" s="11" t="s">
        <v>40992</v>
      </c>
      <c r="E14244" s="11" t="s">
        <v>40993</v>
      </c>
      <c r="F14244" s="11" t="s">
        <v>40994</v>
      </c>
      <c r="G14244" s="13">
        <v>2003</v>
      </c>
      <c r="H14244" s="11" t="s">
        <v>37</v>
      </c>
      <c r="I14244" s="17" t="s">
        <v>38</v>
      </c>
      <c r="J14244" s="13">
        <v>2</v>
      </c>
    </row>
    <row r="14245" spans="1:10" x14ac:dyDescent="0.25">
      <c r="A14245" s="15">
        <v>543566</v>
      </c>
      <c r="B14245" s="13">
        <v>37504006204869</v>
      </c>
      <c r="C14245" s="11" t="s">
        <v>40995</v>
      </c>
      <c r="D14245" s="11" t="s">
        <v>40996</v>
      </c>
      <c r="E14245" s="11" t="s">
        <v>31047</v>
      </c>
      <c r="F14245" s="11" t="s">
        <v>27893</v>
      </c>
      <c r="G14245" s="13">
        <v>2003</v>
      </c>
      <c r="H14245" s="11" t="s">
        <v>37</v>
      </c>
      <c r="I14245" s="17" t="s">
        <v>38</v>
      </c>
      <c r="J14245" s="13">
        <v>3</v>
      </c>
    </row>
    <row r="14246" spans="1:10" x14ac:dyDescent="0.25">
      <c r="A14246" s="15">
        <v>545524</v>
      </c>
      <c r="B14246" s="13">
        <v>37504006204919</v>
      </c>
      <c r="C14246" s="11" t="s">
        <v>15217</v>
      </c>
      <c r="D14246" s="11" t="s">
        <v>40997</v>
      </c>
      <c r="E14246" s="11" t="s">
        <v>38490</v>
      </c>
      <c r="F14246" s="11" t="s">
        <v>40998</v>
      </c>
      <c r="G14246" s="13">
        <v>2003</v>
      </c>
      <c r="H14246" s="11" t="s">
        <v>37</v>
      </c>
      <c r="I14246" s="17" t="s">
        <v>38</v>
      </c>
      <c r="J14246" s="13">
        <v>2</v>
      </c>
    </row>
    <row r="14247" spans="1:10" x14ac:dyDescent="0.25">
      <c r="A14247" s="15">
        <v>556905</v>
      </c>
      <c r="B14247" s="13">
        <v>37504006204950</v>
      </c>
      <c r="C14247" s="11" t="s">
        <v>12818</v>
      </c>
      <c r="D14247" s="11" t="s">
        <v>40999</v>
      </c>
      <c r="E14247" s="11" t="s">
        <v>38718</v>
      </c>
      <c r="F14247" s="11" t="s">
        <v>12820</v>
      </c>
      <c r="G14247" s="13">
        <v>2003</v>
      </c>
      <c r="H14247" s="11" t="s">
        <v>37</v>
      </c>
      <c r="I14247" s="17" t="s">
        <v>38</v>
      </c>
      <c r="J14247" s="13">
        <v>1</v>
      </c>
    </row>
    <row r="14248" spans="1:10" x14ac:dyDescent="0.25">
      <c r="A14248" s="15">
        <v>453057</v>
      </c>
      <c r="B14248" s="13">
        <v>37504006205064</v>
      </c>
      <c r="C14248" s="11" t="s">
        <v>7269</v>
      </c>
      <c r="D14248" s="11" t="s">
        <v>38420</v>
      </c>
      <c r="E14248" s="11" t="s">
        <v>38421</v>
      </c>
      <c r="F14248" s="11" t="s">
        <v>38422</v>
      </c>
      <c r="G14248" s="13">
        <v>2001</v>
      </c>
      <c r="H14248" s="11" t="s">
        <v>37</v>
      </c>
      <c r="I14248" s="17" t="s">
        <v>38</v>
      </c>
      <c r="J14248" s="13">
        <v>1</v>
      </c>
    </row>
    <row r="14249" spans="1:10" x14ac:dyDescent="0.25">
      <c r="A14249" s="15">
        <v>565239</v>
      </c>
      <c r="B14249" s="13">
        <v>37504006205072</v>
      </c>
      <c r="C14249" s="11" t="s">
        <v>41000</v>
      </c>
      <c r="D14249" s="11" t="s">
        <v>41001</v>
      </c>
      <c r="E14249" s="11" t="s">
        <v>36008</v>
      </c>
      <c r="F14249" s="11" t="s">
        <v>41002</v>
      </c>
      <c r="G14249" s="13">
        <v>2004</v>
      </c>
      <c r="H14249" s="11" t="s">
        <v>37</v>
      </c>
      <c r="I14249" s="17" t="s">
        <v>38</v>
      </c>
      <c r="J14249" s="13">
        <v>1</v>
      </c>
    </row>
    <row r="14250" spans="1:10" x14ac:dyDescent="0.25">
      <c r="A14250" s="15">
        <v>546623</v>
      </c>
      <c r="B14250" s="13">
        <v>37504006205080</v>
      </c>
      <c r="C14250" s="11" t="s">
        <v>41003</v>
      </c>
      <c r="D14250" s="11" t="s">
        <v>41004</v>
      </c>
      <c r="E14250" s="11" t="s">
        <v>41005</v>
      </c>
      <c r="F14250" s="11" t="s">
        <v>41006</v>
      </c>
      <c r="G14250" s="13">
        <v>2003</v>
      </c>
      <c r="H14250" s="11" t="s">
        <v>37</v>
      </c>
      <c r="I14250" s="17" t="s">
        <v>38</v>
      </c>
      <c r="J14250" s="13">
        <v>1</v>
      </c>
    </row>
    <row r="14251" spans="1:10" x14ac:dyDescent="0.25">
      <c r="A14251" s="15">
        <v>563518</v>
      </c>
      <c r="B14251" s="13">
        <v>37504006205130</v>
      </c>
      <c r="C14251" s="11" t="s">
        <v>41007</v>
      </c>
      <c r="D14251" s="11" t="s">
        <v>41008</v>
      </c>
      <c r="E14251" s="11" t="s">
        <v>36044</v>
      </c>
      <c r="F14251" s="11" t="s">
        <v>41009</v>
      </c>
      <c r="G14251" s="13">
        <v>2004</v>
      </c>
      <c r="H14251" s="11" t="s">
        <v>37</v>
      </c>
      <c r="I14251" s="17" t="s">
        <v>38</v>
      </c>
      <c r="J14251" s="13">
        <v>1</v>
      </c>
    </row>
    <row r="14252" spans="1:10" x14ac:dyDescent="0.25">
      <c r="A14252" s="15">
        <v>564259</v>
      </c>
      <c r="B14252" s="13">
        <v>37504006205197</v>
      </c>
      <c r="C14252" s="11" t="s">
        <v>15326</v>
      </c>
      <c r="D14252" s="11" t="s">
        <v>41010</v>
      </c>
      <c r="E14252" s="11" t="s">
        <v>35343</v>
      </c>
      <c r="F14252" s="11" t="s">
        <v>863</v>
      </c>
      <c r="G14252" s="13">
        <v>2004</v>
      </c>
      <c r="H14252" s="11" t="s">
        <v>37</v>
      </c>
      <c r="I14252" s="17" t="s">
        <v>38</v>
      </c>
      <c r="J14252" s="13">
        <v>2</v>
      </c>
    </row>
    <row r="14253" spans="1:10" x14ac:dyDescent="0.25">
      <c r="A14253" s="15">
        <v>563257</v>
      </c>
      <c r="B14253" s="13">
        <v>37504006205247</v>
      </c>
      <c r="C14253" s="11" t="s">
        <v>11240</v>
      </c>
      <c r="D14253" s="11" t="s">
        <v>41011</v>
      </c>
      <c r="E14253" s="11" t="s">
        <v>39658</v>
      </c>
      <c r="F14253" s="11" t="s">
        <v>11243</v>
      </c>
      <c r="G14253" s="13">
        <v>2004</v>
      </c>
      <c r="H14253" s="11" t="s">
        <v>37</v>
      </c>
      <c r="I14253" s="17" t="s">
        <v>38</v>
      </c>
      <c r="J14253" s="13">
        <v>1</v>
      </c>
    </row>
    <row r="14254" spans="1:10" x14ac:dyDescent="0.25">
      <c r="A14254" s="15">
        <v>564484</v>
      </c>
      <c r="B14254" s="13">
        <v>37504006205262</v>
      </c>
      <c r="C14254" s="11" t="s">
        <v>41012</v>
      </c>
      <c r="D14254" s="11" t="s">
        <v>41013</v>
      </c>
      <c r="E14254" s="11" t="s">
        <v>31115</v>
      </c>
      <c r="F14254" s="11" t="s">
        <v>41014</v>
      </c>
      <c r="G14254" s="13">
        <v>2004</v>
      </c>
      <c r="H14254" s="11" t="s">
        <v>37</v>
      </c>
      <c r="I14254" s="17" t="s">
        <v>38</v>
      </c>
      <c r="J14254" s="13">
        <v>1</v>
      </c>
    </row>
    <row r="14255" spans="1:10" x14ac:dyDescent="0.25">
      <c r="A14255" s="15">
        <v>564752</v>
      </c>
      <c r="B14255" s="13">
        <v>37504006205304</v>
      </c>
      <c r="C14255" s="11" t="s">
        <v>41015</v>
      </c>
      <c r="D14255" s="11" t="s">
        <v>41016</v>
      </c>
      <c r="E14255" s="11" t="s">
        <v>37067</v>
      </c>
      <c r="F14255" s="11" t="s">
        <v>41017</v>
      </c>
      <c r="G14255" s="13">
        <v>2003</v>
      </c>
      <c r="H14255" s="11" t="s">
        <v>37</v>
      </c>
      <c r="I14255" s="17" t="s">
        <v>38</v>
      </c>
      <c r="J14255" s="13">
        <v>2</v>
      </c>
    </row>
    <row r="14256" spans="1:10" x14ac:dyDescent="0.25">
      <c r="A14256" s="15">
        <v>564232</v>
      </c>
      <c r="B14256" s="13">
        <v>37504006205395</v>
      </c>
      <c r="C14256" s="11" t="s">
        <v>41018</v>
      </c>
      <c r="D14256" s="11" t="s">
        <v>41019</v>
      </c>
      <c r="E14256" s="11" t="s">
        <v>37194</v>
      </c>
      <c r="F14256" s="11" t="s">
        <v>12573</v>
      </c>
      <c r="G14256" s="13">
        <v>2004</v>
      </c>
      <c r="H14256" s="11" t="s">
        <v>37</v>
      </c>
      <c r="I14256" s="17" t="s">
        <v>38</v>
      </c>
      <c r="J14256" s="13">
        <v>1</v>
      </c>
    </row>
    <row r="14257" spans="1:10" x14ac:dyDescent="0.25">
      <c r="A14257" s="15">
        <v>561952</v>
      </c>
      <c r="B14257" s="13">
        <v>37504006205429</v>
      </c>
      <c r="C14257" s="11" t="s">
        <v>41020</v>
      </c>
      <c r="D14257" s="11" t="s">
        <v>41021</v>
      </c>
      <c r="E14257" s="11" t="s">
        <v>37150</v>
      </c>
      <c r="F14257" s="11" t="s">
        <v>40832</v>
      </c>
      <c r="G14257" s="13">
        <v>2004</v>
      </c>
      <c r="H14257" s="11" t="s">
        <v>37</v>
      </c>
      <c r="I14257" s="17" t="s">
        <v>38</v>
      </c>
      <c r="J14257" s="13">
        <v>1</v>
      </c>
    </row>
    <row r="14258" spans="1:10" x14ac:dyDescent="0.25">
      <c r="A14258" s="15">
        <v>571527</v>
      </c>
      <c r="B14258" s="13">
        <v>37504006208100</v>
      </c>
      <c r="C14258" s="11" t="s">
        <v>41022</v>
      </c>
      <c r="D14258" s="11" t="s">
        <v>41023</v>
      </c>
      <c r="E14258" s="11" t="s">
        <v>36365</v>
      </c>
      <c r="F14258" s="11" t="s">
        <v>41024</v>
      </c>
      <c r="G14258" s="13">
        <v>2004</v>
      </c>
      <c r="H14258" s="11" t="s">
        <v>37</v>
      </c>
      <c r="I14258" s="17" t="s">
        <v>38</v>
      </c>
      <c r="J14258" s="13">
        <v>1</v>
      </c>
    </row>
    <row r="14259" spans="1:10" x14ac:dyDescent="0.25">
      <c r="A14259" s="15">
        <v>571527</v>
      </c>
      <c r="B14259" s="13">
        <v>37504006208118</v>
      </c>
      <c r="C14259" s="11" t="s">
        <v>41022</v>
      </c>
      <c r="D14259" s="11" t="s">
        <v>41023</v>
      </c>
      <c r="E14259" s="11" t="s">
        <v>36365</v>
      </c>
      <c r="F14259" s="11" t="s">
        <v>41024</v>
      </c>
      <c r="G14259" s="13">
        <v>2004</v>
      </c>
      <c r="H14259" s="11" t="s">
        <v>37</v>
      </c>
      <c r="I14259" s="17" t="s">
        <v>38</v>
      </c>
      <c r="J14259" s="13">
        <v>1</v>
      </c>
    </row>
    <row r="14260" spans="1:10" x14ac:dyDescent="0.25">
      <c r="A14260" s="15">
        <v>571181</v>
      </c>
      <c r="B14260" s="13">
        <v>37504006208126</v>
      </c>
      <c r="C14260" s="11" t="s">
        <v>41025</v>
      </c>
      <c r="D14260" s="11" t="s">
        <v>41026</v>
      </c>
      <c r="E14260" s="11" t="s">
        <v>41027</v>
      </c>
      <c r="F14260" s="11" t="s">
        <v>26726</v>
      </c>
      <c r="G14260" s="13">
        <v>2004</v>
      </c>
      <c r="H14260" s="11" t="s">
        <v>37</v>
      </c>
      <c r="I14260" s="17" t="s">
        <v>38</v>
      </c>
      <c r="J14260" s="13">
        <v>4</v>
      </c>
    </row>
    <row r="14261" spans="1:10" x14ac:dyDescent="0.25">
      <c r="A14261" s="15">
        <v>579460</v>
      </c>
      <c r="B14261" s="13">
        <v>37504006209231</v>
      </c>
      <c r="C14261" s="11" t="s">
        <v>26981</v>
      </c>
      <c r="D14261" s="11" t="s">
        <v>41028</v>
      </c>
      <c r="E14261" s="11" t="s">
        <v>40982</v>
      </c>
      <c r="F14261" s="11" t="s">
        <v>26983</v>
      </c>
      <c r="G14261" s="13">
        <v>2004</v>
      </c>
      <c r="H14261" s="11" t="s">
        <v>37</v>
      </c>
      <c r="I14261" s="17" t="s">
        <v>38</v>
      </c>
      <c r="J14261" s="13">
        <v>3</v>
      </c>
    </row>
    <row r="14262" spans="1:10" x14ac:dyDescent="0.25">
      <c r="A14262" s="15">
        <v>512719</v>
      </c>
      <c r="B14262" s="13">
        <v>37504006210023</v>
      </c>
      <c r="C14262" s="11" t="s">
        <v>6580</v>
      </c>
      <c r="D14262" s="11" t="s">
        <v>41029</v>
      </c>
      <c r="E14262" s="11" t="s">
        <v>40838</v>
      </c>
      <c r="F14262" s="11" t="s">
        <v>6583</v>
      </c>
      <c r="G14262" s="13">
        <v>2003</v>
      </c>
      <c r="H14262" s="11" t="s">
        <v>37</v>
      </c>
      <c r="I14262" s="17" t="s">
        <v>38</v>
      </c>
      <c r="J14262" s="13">
        <v>2</v>
      </c>
    </row>
    <row r="14263" spans="1:10" x14ac:dyDescent="0.25">
      <c r="A14263" s="15">
        <v>512413</v>
      </c>
      <c r="B14263" s="13">
        <v>37504006210080</v>
      </c>
      <c r="C14263" s="11" t="s">
        <v>41030</v>
      </c>
      <c r="D14263" s="11" t="s">
        <v>41031</v>
      </c>
      <c r="E14263" s="11" t="s">
        <v>29262</v>
      </c>
      <c r="F14263" s="11" t="s">
        <v>6583</v>
      </c>
      <c r="G14263" s="13">
        <v>2003</v>
      </c>
      <c r="H14263" s="11" t="s">
        <v>37</v>
      </c>
      <c r="I14263" s="17" t="s">
        <v>38</v>
      </c>
      <c r="J14263" s="13">
        <v>1</v>
      </c>
    </row>
    <row r="14264" spans="1:10" x14ac:dyDescent="0.25">
      <c r="A14264" s="15">
        <v>516037</v>
      </c>
      <c r="B14264" s="13">
        <v>37504006210130</v>
      </c>
      <c r="C14264" s="11" t="s">
        <v>41032</v>
      </c>
      <c r="D14264" s="11" t="s">
        <v>41033</v>
      </c>
      <c r="E14264" s="11" t="s">
        <v>41034</v>
      </c>
      <c r="F14264" s="11" t="s">
        <v>41035</v>
      </c>
      <c r="G14264" s="13">
        <v>2003</v>
      </c>
      <c r="H14264" s="11" t="s">
        <v>37</v>
      </c>
      <c r="I14264" s="17" t="s">
        <v>38</v>
      </c>
      <c r="J14264" s="13">
        <v>1</v>
      </c>
    </row>
    <row r="14265" spans="1:10" x14ac:dyDescent="0.25">
      <c r="A14265" s="15">
        <v>516038</v>
      </c>
      <c r="B14265" s="13">
        <v>37504006210148</v>
      </c>
      <c r="C14265" s="11" t="s">
        <v>41032</v>
      </c>
      <c r="D14265" s="11" t="s">
        <v>41036</v>
      </c>
      <c r="E14265" s="11" t="s">
        <v>41037</v>
      </c>
      <c r="F14265" s="11" t="s">
        <v>41035</v>
      </c>
      <c r="G14265" s="13">
        <v>2003</v>
      </c>
      <c r="H14265" s="11" t="s">
        <v>37</v>
      </c>
      <c r="I14265" s="17" t="s">
        <v>38</v>
      </c>
      <c r="J14265" s="13">
        <v>1</v>
      </c>
    </row>
    <row r="14266" spans="1:10" x14ac:dyDescent="0.25">
      <c r="A14266" s="15">
        <v>512697</v>
      </c>
      <c r="B14266" s="13">
        <v>37504006210163</v>
      </c>
      <c r="C14266" s="11" t="s">
        <v>41038</v>
      </c>
      <c r="D14266" s="11" t="s">
        <v>41039</v>
      </c>
      <c r="E14266" s="11" t="s">
        <v>31047</v>
      </c>
      <c r="F14266" s="11" t="s">
        <v>41040</v>
      </c>
      <c r="G14266" s="13">
        <v>2003</v>
      </c>
      <c r="H14266" s="11" t="s">
        <v>37</v>
      </c>
      <c r="I14266" s="17" t="s">
        <v>38</v>
      </c>
      <c r="J14266" s="13">
        <v>1</v>
      </c>
    </row>
    <row r="14267" spans="1:10" x14ac:dyDescent="0.25">
      <c r="A14267" s="15">
        <v>520418</v>
      </c>
      <c r="B14267" s="13">
        <v>37504006210171</v>
      </c>
      <c r="C14267" s="11" t="s">
        <v>41041</v>
      </c>
      <c r="D14267" s="11" t="s">
        <v>41042</v>
      </c>
      <c r="E14267" s="11" t="s">
        <v>41043</v>
      </c>
      <c r="F14267" s="11" t="s">
        <v>41044</v>
      </c>
      <c r="G14267" s="13">
        <v>2003</v>
      </c>
      <c r="H14267" s="11" t="s">
        <v>37</v>
      </c>
      <c r="I14267" s="17" t="s">
        <v>38</v>
      </c>
      <c r="J14267" s="13">
        <v>3</v>
      </c>
    </row>
    <row r="14268" spans="1:10" x14ac:dyDescent="0.25">
      <c r="A14268" s="15">
        <v>520967</v>
      </c>
      <c r="B14268" s="13">
        <v>37504006210213</v>
      </c>
      <c r="C14268" s="11" t="s">
        <v>41045</v>
      </c>
      <c r="D14268" s="11" t="s">
        <v>41046</v>
      </c>
      <c r="E14268" s="11" t="s">
        <v>6335</v>
      </c>
      <c r="F14268" s="11" t="s">
        <v>41047</v>
      </c>
      <c r="G14268" s="13">
        <v>1997</v>
      </c>
      <c r="H14268" s="11" t="s">
        <v>37</v>
      </c>
      <c r="I14268" s="17" t="s">
        <v>38</v>
      </c>
      <c r="J14268" s="13">
        <v>5</v>
      </c>
    </row>
    <row r="14269" spans="1:10" x14ac:dyDescent="0.25">
      <c r="A14269" s="15">
        <v>512482</v>
      </c>
      <c r="B14269" s="13">
        <v>37504006210239</v>
      </c>
      <c r="C14269" s="11" t="s">
        <v>13098</v>
      </c>
      <c r="D14269" s="11" t="s">
        <v>41048</v>
      </c>
      <c r="E14269" s="11" t="s">
        <v>36345</v>
      </c>
      <c r="F14269" s="11" t="s">
        <v>13101</v>
      </c>
      <c r="G14269" s="13">
        <v>2003</v>
      </c>
      <c r="H14269" s="11" t="s">
        <v>37</v>
      </c>
      <c r="I14269" s="17" t="s">
        <v>38</v>
      </c>
      <c r="J14269" s="13">
        <v>3</v>
      </c>
    </row>
    <row r="14270" spans="1:10" x14ac:dyDescent="0.25">
      <c r="A14270" s="15">
        <v>515638</v>
      </c>
      <c r="B14270" s="13">
        <v>37504006210247</v>
      </c>
      <c r="C14270" s="11" t="s">
        <v>41049</v>
      </c>
      <c r="D14270" s="11" t="s">
        <v>41050</v>
      </c>
      <c r="E14270" s="11" t="s">
        <v>35337</v>
      </c>
      <c r="F14270" s="11" t="s">
        <v>41051</v>
      </c>
      <c r="G14270" s="13">
        <v>2003</v>
      </c>
      <c r="H14270" s="11" t="s">
        <v>37</v>
      </c>
      <c r="I14270" s="17" t="s">
        <v>38</v>
      </c>
      <c r="J14270" s="13">
        <v>1</v>
      </c>
    </row>
    <row r="14271" spans="1:10" x14ac:dyDescent="0.25">
      <c r="A14271" s="15">
        <v>530482</v>
      </c>
      <c r="B14271" s="13">
        <v>37504006211468</v>
      </c>
      <c r="C14271" s="11" t="s">
        <v>41052</v>
      </c>
      <c r="D14271" s="11" t="s">
        <v>41053</v>
      </c>
      <c r="E14271" s="11" t="s">
        <v>41054</v>
      </c>
      <c r="F14271" s="11" t="s">
        <v>863</v>
      </c>
      <c r="G14271" s="13">
        <v>2000</v>
      </c>
      <c r="H14271" s="11" t="s">
        <v>37</v>
      </c>
      <c r="I14271" s="17" t="s">
        <v>38</v>
      </c>
      <c r="J14271" s="13">
        <v>3</v>
      </c>
    </row>
    <row r="14272" spans="1:10" x14ac:dyDescent="0.25">
      <c r="A14272" s="15">
        <v>524531</v>
      </c>
      <c r="B14272" s="13">
        <v>37504006211658</v>
      </c>
      <c r="C14272" s="11" t="s">
        <v>41055</v>
      </c>
      <c r="D14272" s="11" t="s">
        <v>41056</v>
      </c>
      <c r="E14272" s="11" t="s">
        <v>41057</v>
      </c>
      <c r="F14272" s="11" t="s">
        <v>41058</v>
      </c>
      <c r="G14272" s="13">
        <v>1997</v>
      </c>
      <c r="H14272" s="11" t="s">
        <v>37</v>
      </c>
      <c r="I14272" s="17" t="s">
        <v>38</v>
      </c>
      <c r="J14272" s="13">
        <v>1</v>
      </c>
    </row>
    <row r="14273" spans="1:10" x14ac:dyDescent="0.25">
      <c r="A14273" s="15">
        <v>524531</v>
      </c>
      <c r="B14273" s="13">
        <v>37504006211666</v>
      </c>
      <c r="C14273" s="11" t="s">
        <v>41055</v>
      </c>
      <c r="D14273" s="11" t="s">
        <v>41056</v>
      </c>
      <c r="E14273" s="11" t="s">
        <v>41057</v>
      </c>
      <c r="F14273" s="11" t="s">
        <v>41058</v>
      </c>
      <c r="G14273" s="13">
        <v>1997</v>
      </c>
      <c r="H14273" s="11" t="s">
        <v>37</v>
      </c>
      <c r="I14273" s="17" t="s">
        <v>38</v>
      </c>
      <c r="J14273" s="13">
        <v>1</v>
      </c>
    </row>
    <row r="14274" spans="1:10" x14ac:dyDescent="0.25">
      <c r="A14274" s="15">
        <v>524531</v>
      </c>
      <c r="B14274" s="13">
        <v>37504006211674</v>
      </c>
      <c r="C14274" s="11" t="s">
        <v>41055</v>
      </c>
      <c r="D14274" s="11" t="s">
        <v>41056</v>
      </c>
      <c r="E14274" s="11" t="s">
        <v>41057</v>
      </c>
      <c r="F14274" s="11" t="s">
        <v>41058</v>
      </c>
      <c r="G14274" s="13">
        <v>1997</v>
      </c>
      <c r="H14274" s="11" t="s">
        <v>37</v>
      </c>
      <c r="I14274" s="17" t="s">
        <v>38</v>
      </c>
      <c r="J14274" s="13">
        <v>1</v>
      </c>
    </row>
    <row r="14275" spans="1:10" x14ac:dyDescent="0.25">
      <c r="A14275" s="15">
        <v>506273</v>
      </c>
      <c r="B14275" s="13">
        <v>37504006213092</v>
      </c>
      <c r="C14275" s="11" t="s">
        <v>41059</v>
      </c>
      <c r="D14275" s="11" t="s">
        <v>41060</v>
      </c>
      <c r="E14275" s="11" t="s">
        <v>41061</v>
      </c>
      <c r="F14275" s="11" t="s">
        <v>863</v>
      </c>
      <c r="G14275" s="13">
        <v>2002</v>
      </c>
      <c r="H14275" s="11" t="s">
        <v>37</v>
      </c>
      <c r="I14275" s="17" t="s">
        <v>38</v>
      </c>
      <c r="J14275" s="13">
        <v>1</v>
      </c>
    </row>
    <row r="14276" spans="1:10" x14ac:dyDescent="0.25">
      <c r="A14276" s="15">
        <v>530217</v>
      </c>
      <c r="B14276" s="13">
        <v>37504006214231</v>
      </c>
      <c r="C14276" s="11" t="s">
        <v>35955</v>
      </c>
      <c r="D14276" s="11" t="s">
        <v>35956</v>
      </c>
      <c r="E14276" s="11" t="s">
        <v>35957</v>
      </c>
      <c r="F14276" s="11" t="s">
        <v>35958</v>
      </c>
      <c r="G14276" s="13">
        <v>2000</v>
      </c>
      <c r="H14276" s="11" t="s">
        <v>37</v>
      </c>
      <c r="I14276" s="17" t="s">
        <v>38</v>
      </c>
      <c r="J14276" s="13">
        <v>4</v>
      </c>
    </row>
    <row r="14277" spans="1:10" x14ac:dyDescent="0.25">
      <c r="A14277" s="15">
        <v>500006</v>
      </c>
      <c r="B14277" s="13">
        <v>37504006215519</v>
      </c>
      <c r="C14277" s="11" t="s">
        <v>41062</v>
      </c>
      <c r="D14277" s="11" t="s">
        <v>41063</v>
      </c>
      <c r="E14277" s="11" t="s">
        <v>41064</v>
      </c>
      <c r="F14277" s="11" t="s">
        <v>41065</v>
      </c>
      <c r="G14277" s="13">
        <v>2002</v>
      </c>
      <c r="H14277" s="11" t="s">
        <v>37</v>
      </c>
      <c r="I14277" s="17" t="s">
        <v>38</v>
      </c>
      <c r="J14277" s="13">
        <v>3</v>
      </c>
    </row>
    <row r="14278" spans="1:10" x14ac:dyDescent="0.25">
      <c r="A14278" s="15">
        <v>492599</v>
      </c>
      <c r="B14278" s="13">
        <v>37504006215600</v>
      </c>
      <c r="C14278" s="11" t="s">
        <v>41066</v>
      </c>
      <c r="D14278" s="11" t="s">
        <v>41067</v>
      </c>
      <c r="E14278" s="11" t="s">
        <v>41068</v>
      </c>
      <c r="F14278" s="11" t="s">
        <v>41069</v>
      </c>
      <c r="G14278" s="13">
        <v>2002</v>
      </c>
      <c r="H14278" s="11" t="s">
        <v>37</v>
      </c>
      <c r="I14278" s="17" t="s">
        <v>38</v>
      </c>
      <c r="J14278" s="13">
        <v>5</v>
      </c>
    </row>
    <row r="14279" spans="1:10" x14ac:dyDescent="0.25">
      <c r="A14279" s="15">
        <v>334991</v>
      </c>
      <c r="B14279" s="13">
        <v>37504006215766</v>
      </c>
      <c r="C14279" s="11" t="s">
        <v>1867</v>
      </c>
      <c r="D14279" s="11" t="s">
        <v>29541</v>
      </c>
      <c r="E14279" s="11" t="s">
        <v>9771</v>
      </c>
      <c r="F14279" s="11" t="s">
        <v>211</v>
      </c>
      <c r="G14279" s="13">
        <v>1999</v>
      </c>
      <c r="H14279" s="11" t="s">
        <v>37</v>
      </c>
      <c r="I14279" s="17" t="s">
        <v>38</v>
      </c>
      <c r="J14279" s="13">
        <v>9</v>
      </c>
    </row>
    <row r="14280" spans="1:10" x14ac:dyDescent="0.25">
      <c r="A14280" s="15">
        <v>499951</v>
      </c>
      <c r="B14280" s="13">
        <v>37504006215782</v>
      </c>
      <c r="C14280" s="11" t="s">
        <v>32361</v>
      </c>
      <c r="D14280" s="11" t="s">
        <v>41070</v>
      </c>
      <c r="E14280" s="11" t="s">
        <v>15526</v>
      </c>
      <c r="F14280" s="11" t="s">
        <v>20906</v>
      </c>
      <c r="G14280" s="13">
        <v>2002</v>
      </c>
      <c r="H14280" s="11" t="s">
        <v>37</v>
      </c>
      <c r="I14280" s="17" t="s">
        <v>38</v>
      </c>
      <c r="J14280" s="13">
        <v>1</v>
      </c>
    </row>
    <row r="14281" spans="1:10" x14ac:dyDescent="0.25">
      <c r="A14281" s="15">
        <v>500711</v>
      </c>
      <c r="B14281" s="13">
        <v>37504006215790</v>
      </c>
      <c r="C14281" s="11" t="s">
        <v>41071</v>
      </c>
      <c r="D14281" s="11" t="s">
        <v>41072</v>
      </c>
      <c r="E14281" s="11" t="s">
        <v>41073</v>
      </c>
      <c r="F14281" s="11" t="s">
        <v>41024</v>
      </c>
      <c r="G14281" s="13">
        <v>2002</v>
      </c>
      <c r="H14281" s="11" t="s">
        <v>37</v>
      </c>
      <c r="I14281" s="17" t="s">
        <v>38</v>
      </c>
      <c r="J14281" s="13">
        <v>1</v>
      </c>
    </row>
    <row r="14282" spans="1:10" x14ac:dyDescent="0.25">
      <c r="A14282" s="15">
        <v>500502</v>
      </c>
      <c r="B14282" s="13">
        <v>37504006215808</v>
      </c>
      <c r="C14282" s="11" t="s">
        <v>41074</v>
      </c>
      <c r="D14282" s="11" t="s">
        <v>41075</v>
      </c>
      <c r="E14282" s="11" t="s">
        <v>41073</v>
      </c>
      <c r="F14282" s="11" t="s">
        <v>8243</v>
      </c>
      <c r="G14282" s="13">
        <v>2002</v>
      </c>
      <c r="H14282" s="11" t="s">
        <v>37</v>
      </c>
      <c r="I14282" s="17" t="s">
        <v>38</v>
      </c>
      <c r="J14282" s="13">
        <v>1</v>
      </c>
    </row>
    <row r="14283" spans="1:10" x14ac:dyDescent="0.25">
      <c r="A14283" s="15">
        <v>498839</v>
      </c>
      <c r="B14283" s="13">
        <v>37504006215857</v>
      </c>
      <c r="C14283" s="11" t="s">
        <v>34404</v>
      </c>
      <c r="D14283" s="11" t="s">
        <v>41076</v>
      </c>
      <c r="E14283" s="11" t="s">
        <v>14383</v>
      </c>
      <c r="F14283" s="11" t="s">
        <v>863</v>
      </c>
      <c r="G14283" s="13">
        <v>2002</v>
      </c>
      <c r="H14283" s="11" t="s">
        <v>37</v>
      </c>
      <c r="I14283" s="17" t="s">
        <v>38</v>
      </c>
      <c r="J14283" s="13">
        <v>9</v>
      </c>
    </row>
    <row r="14284" spans="1:10" x14ac:dyDescent="0.25">
      <c r="A14284" s="15">
        <v>500624</v>
      </c>
      <c r="B14284" s="13">
        <v>37504006215923</v>
      </c>
      <c r="C14284" s="11" t="s">
        <v>41077</v>
      </c>
      <c r="D14284" s="11" t="s">
        <v>41078</v>
      </c>
      <c r="E14284" s="11" t="s">
        <v>15469</v>
      </c>
      <c r="F14284" s="11" t="s">
        <v>41079</v>
      </c>
      <c r="G14284" s="13">
        <v>2002</v>
      </c>
      <c r="H14284" s="11" t="s">
        <v>37</v>
      </c>
      <c r="I14284" s="17" t="s">
        <v>38</v>
      </c>
      <c r="J14284" s="13">
        <v>1</v>
      </c>
    </row>
    <row r="14285" spans="1:10" x14ac:dyDescent="0.25">
      <c r="A14285" s="15">
        <v>500623</v>
      </c>
      <c r="B14285" s="13">
        <v>37504006215931</v>
      </c>
      <c r="C14285" s="11" t="s">
        <v>41080</v>
      </c>
      <c r="D14285" s="11" t="s">
        <v>41081</v>
      </c>
      <c r="E14285" s="11" t="s">
        <v>15469</v>
      </c>
      <c r="F14285" s="11" t="s">
        <v>863</v>
      </c>
      <c r="G14285" s="13">
        <v>2002</v>
      </c>
      <c r="H14285" s="11" t="s">
        <v>37</v>
      </c>
      <c r="I14285" s="17" t="s">
        <v>38</v>
      </c>
      <c r="J14285" s="13">
        <v>2</v>
      </c>
    </row>
    <row r="14286" spans="1:10" x14ac:dyDescent="0.25">
      <c r="A14286" s="15">
        <v>524902</v>
      </c>
      <c r="B14286" s="13">
        <v>37504006216038</v>
      </c>
      <c r="C14286" s="11" t="s">
        <v>41082</v>
      </c>
      <c r="D14286" s="11" t="s">
        <v>41083</v>
      </c>
      <c r="E14286" s="11" t="s">
        <v>41084</v>
      </c>
      <c r="F14286" s="11" t="s">
        <v>2496</v>
      </c>
      <c r="G14286" s="13">
        <v>2003</v>
      </c>
      <c r="H14286" s="11" t="s">
        <v>37</v>
      </c>
      <c r="I14286" s="17" t="s">
        <v>38</v>
      </c>
      <c r="J14286" s="13">
        <v>1</v>
      </c>
    </row>
    <row r="14287" spans="1:10" x14ac:dyDescent="0.25">
      <c r="A14287" s="15">
        <v>495494</v>
      </c>
      <c r="B14287" s="13">
        <v>37504006216046</v>
      </c>
      <c r="C14287" s="11" t="s">
        <v>28006</v>
      </c>
      <c r="D14287" s="11" t="s">
        <v>41085</v>
      </c>
      <c r="E14287" s="11" t="s">
        <v>41086</v>
      </c>
      <c r="F14287" s="11" t="s">
        <v>28008</v>
      </c>
      <c r="G14287" s="13">
        <v>2002</v>
      </c>
      <c r="H14287" s="11" t="s">
        <v>37</v>
      </c>
      <c r="I14287" s="17" t="s">
        <v>38</v>
      </c>
      <c r="J14287" s="13">
        <v>2</v>
      </c>
    </row>
    <row r="14288" spans="1:10" x14ac:dyDescent="0.25">
      <c r="A14288" s="15">
        <v>492951</v>
      </c>
      <c r="B14288" s="13">
        <v>37504006216152</v>
      </c>
      <c r="C14288" s="11" t="s">
        <v>41087</v>
      </c>
      <c r="D14288" s="11" t="s">
        <v>41088</v>
      </c>
      <c r="E14288" s="11" t="s">
        <v>41089</v>
      </c>
      <c r="F14288" s="11" t="s">
        <v>33088</v>
      </c>
      <c r="G14288" s="13">
        <v>2002</v>
      </c>
      <c r="H14288" s="11" t="s">
        <v>37</v>
      </c>
      <c r="I14288" s="17" t="s">
        <v>38</v>
      </c>
      <c r="J14288" s="13">
        <v>2</v>
      </c>
    </row>
    <row r="14289" spans="1:10" x14ac:dyDescent="0.25">
      <c r="A14289" s="15">
        <v>531177</v>
      </c>
      <c r="B14289" s="13">
        <v>37504006216269</v>
      </c>
      <c r="C14289" s="11" t="s">
        <v>26567</v>
      </c>
      <c r="D14289" s="11" t="s">
        <v>41090</v>
      </c>
      <c r="E14289" s="11" t="s">
        <v>41091</v>
      </c>
      <c r="F14289" s="11" t="s">
        <v>26569</v>
      </c>
      <c r="G14289" s="13">
        <v>2002</v>
      </c>
      <c r="H14289" s="11" t="s">
        <v>37</v>
      </c>
      <c r="I14289" s="17" t="s">
        <v>38</v>
      </c>
      <c r="J14289" s="13">
        <v>4</v>
      </c>
    </row>
    <row r="14290" spans="1:10" x14ac:dyDescent="0.25">
      <c r="A14290" s="15">
        <v>531320</v>
      </c>
      <c r="B14290" s="13">
        <v>37504006216640</v>
      </c>
      <c r="C14290" s="11" t="s">
        <v>41092</v>
      </c>
      <c r="D14290" s="11" t="s">
        <v>41093</v>
      </c>
      <c r="E14290" s="11" t="s">
        <v>41094</v>
      </c>
      <c r="F14290" s="11" t="s">
        <v>8499</v>
      </c>
      <c r="G14290" s="13">
        <v>2003</v>
      </c>
      <c r="H14290" s="11" t="s">
        <v>37</v>
      </c>
      <c r="I14290" s="17" t="s">
        <v>38</v>
      </c>
      <c r="J14290" s="13">
        <v>2</v>
      </c>
    </row>
    <row r="14291" spans="1:10" x14ac:dyDescent="0.25">
      <c r="A14291" s="15">
        <v>325752</v>
      </c>
      <c r="B14291" s="13">
        <v>37504006216681</v>
      </c>
      <c r="C14291" s="11" t="s">
        <v>41095</v>
      </c>
      <c r="D14291" s="11" t="s">
        <v>41096</v>
      </c>
      <c r="E14291" s="11" t="s">
        <v>41097</v>
      </c>
      <c r="F14291" s="11" t="s">
        <v>41098</v>
      </c>
      <c r="G14291" s="13">
        <v>1999</v>
      </c>
      <c r="H14291" s="11" t="s">
        <v>37</v>
      </c>
      <c r="I14291" s="17" t="s">
        <v>38</v>
      </c>
      <c r="J14291" s="13">
        <v>1</v>
      </c>
    </row>
    <row r="14292" spans="1:10" x14ac:dyDescent="0.25">
      <c r="A14292" s="15">
        <v>505524</v>
      </c>
      <c r="B14292" s="13">
        <v>37504006216723</v>
      </c>
      <c r="C14292" s="11" t="s">
        <v>1730</v>
      </c>
      <c r="D14292" s="11" t="s">
        <v>41099</v>
      </c>
      <c r="E14292" s="11" t="s">
        <v>41100</v>
      </c>
      <c r="F14292" s="11" t="s">
        <v>1733</v>
      </c>
      <c r="G14292" s="13">
        <v>2002</v>
      </c>
      <c r="H14292" s="11" t="s">
        <v>37</v>
      </c>
      <c r="I14292" s="17" t="s">
        <v>38</v>
      </c>
      <c r="J14292" s="13">
        <v>1</v>
      </c>
    </row>
    <row r="14293" spans="1:10" x14ac:dyDescent="0.25">
      <c r="A14293" s="15">
        <v>508430</v>
      </c>
      <c r="B14293" s="13">
        <v>37504006217598</v>
      </c>
      <c r="C14293" s="11" t="s">
        <v>41101</v>
      </c>
      <c r="D14293" s="11" t="s">
        <v>41102</v>
      </c>
      <c r="E14293" s="11" t="s">
        <v>41103</v>
      </c>
      <c r="F14293" s="11" t="s">
        <v>33703</v>
      </c>
      <c r="G14293" s="13">
        <v>2003</v>
      </c>
      <c r="H14293" s="11" t="s">
        <v>37</v>
      </c>
      <c r="I14293" s="17" t="s">
        <v>38</v>
      </c>
      <c r="J14293" s="13">
        <v>2</v>
      </c>
    </row>
    <row r="14294" spans="1:10" x14ac:dyDescent="0.25">
      <c r="A14294" s="15">
        <v>512048</v>
      </c>
      <c r="B14294" s="13">
        <v>37504006217614</v>
      </c>
      <c r="C14294" s="11" t="s">
        <v>41104</v>
      </c>
      <c r="D14294" s="11" t="s">
        <v>41105</v>
      </c>
      <c r="E14294" s="11" t="s">
        <v>41106</v>
      </c>
      <c r="F14294" s="11" t="s">
        <v>41107</v>
      </c>
      <c r="G14294" s="13">
        <v>2003</v>
      </c>
      <c r="H14294" s="11" t="s">
        <v>37</v>
      </c>
      <c r="I14294" s="17" t="s">
        <v>38</v>
      </c>
      <c r="J14294" s="13">
        <v>2</v>
      </c>
    </row>
    <row r="14295" spans="1:10" x14ac:dyDescent="0.25">
      <c r="A14295" s="15">
        <v>472169</v>
      </c>
      <c r="B14295" s="13">
        <v>37504006217622</v>
      </c>
      <c r="C14295" s="11" t="s">
        <v>41108</v>
      </c>
      <c r="D14295" s="11" t="s">
        <v>41109</v>
      </c>
      <c r="E14295" s="11" t="s">
        <v>35708</v>
      </c>
      <c r="F14295" s="11" t="s">
        <v>41110</v>
      </c>
      <c r="G14295" s="13">
        <v>2002</v>
      </c>
      <c r="H14295" s="11" t="s">
        <v>37</v>
      </c>
      <c r="I14295" s="17" t="s">
        <v>38</v>
      </c>
      <c r="J14295" s="13">
        <v>1</v>
      </c>
    </row>
    <row r="14296" spans="1:10" x14ac:dyDescent="0.25">
      <c r="A14296" s="15">
        <v>527093</v>
      </c>
      <c r="B14296" s="13">
        <v>37504006217671</v>
      </c>
      <c r="C14296" s="11" t="s">
        <v>41111</v>
      </c>
      <c r="D14296" s="11" t="s">
        <v>41112</v>
      </c>
      <c r="E14296" s="11" t="s">
        <v>39853</v>
      </c>
      <c r="F14296" s="11" t="s">
        <v>41113</v>
      </c>
      <c r="G14296" s="13">
        <v>2003</v>
      </c>
      <c r="H14296" s="11" t="s">
        <v>37</v>
      </c>
      <c r="I14296" s="17" t="s">
        <v>38</v>
      </c>
      <c r="J14296" s="13">
        <v>1</v>
      </c>
    </row>
    <row r="14297" spans="1:10" x14ac:dyDescent="0.25">
      <c r="A14297" s="15">
        <v>515722</v>
      </c>
      <c r="B14297" s="13">
        <v>37504006217739</v>
      </c>
      <c r="C14297" s="11" t="s">
        <v>38818</v>
      </c>
      <c r="D14297" s="11" t="s">
        <v>41114</v>
      </c>
      <c r="E14297" s="11" t="s">
        <v>41115</v>
      </c>
      <c r="F14297" s="11" t="s">
        <v>3422</v>
      </c>
      <c r="G14297" s="13">
        <v>2003</v>
      </c>
      <c r="H14297" s="11" t="s">
        <v>37</v>
      </c>
      <c r="I14297" s="17" t="s">
        <v>38</v>
      </c>
      <c r="J14297" s="13">
        <v>1</v>
      </c>
    </row>
    <row r="14298" spans="1:10" x14ac:dyDescent="0.25">
      <c r="A14298" s="15">
        <v>525949</v>
      </c>
      <c r="B14298" s="13">
        <v>37504006217770</v>
      </c>
      <c r="C14298" s="11" t="s">
        <v>41116</v>
      </c>
      <c r="D14298" s="11" t="s">
        <v>41117</v>
      </c>
      <c r="E14298" s="11" t="s">
        <v>35242</v>
      </c>
      <c r="F14298" s="11" t="s">
        <v>32354</v>
      </c>
      <c r="G14298" s="13">
        <v>2003</v>
      </c>
      <c r="H14298" s="11" t="s">
        <v>37</v>
      </c>
      <c r="I14298" s="17" t="s">
        <v>38</v>
      </c>
      <c r="J14298" s="13">
        <v>3</v>
      </c>
    </row>
    <row r="14299" spans="1:10" x14ac:dyDescent="0.25">
      <c r="A14299" s="15">
        <v>524789</v>
      </c>
      <c r="B14299" s="13">
        <v>37504006218513</v>
      </c>
      <c r="C14299" s="11" t="s">
        <v>41118</v>
      </c>
      <c r="D14299" s="11" t="s">
        <v>41119</v>
      </c>
      <c r="E14299" s="11" t="s">
        <v>41120</v>
      </c>
      <c r="F14299" s="11" t="s">
        <v>863</v>
      </c>
      <c r="G14299" s="13">
        <v>2003</v>
      </c>
      <c r="H14299" s="11" t="s">
        <v>37</v>
      </c>
      <c r="I14299" s="17" t="s">
        <v>38</v>
      </c>
      <c r="J14299" s="13">
        <v>1</v>
      </c>
    </row>
    <row r="14300" spans="1:10" x14ac:dyDescent="0.25">
      <c r="A14300" s="15">
        <v>512507</v>
      </c>
      <c r="B14300" s="13">
        <v>37504006218810</v>
      </c>
      <c r="C14300" s="11" t="s">
        <v>8448</v>
      </c>
      <c r="D14300" s="11" t="s">
        <v>41121</v>
      </c>
      <c r="E14300" s="11" t="s">
        <v>35423</v>
      </c>
      <c r="F14300" s="11" t="s">
        <v>41122</v>
      </c>
      <c r="G14300" s="13">
        <v>2003</v>
      </c>
      <c r="H14300" s="11" t="s">
        <v>37</v>
      </c>
      <c r="I14300" s="17" t="s">
        <v>38</v>
      </c>
      <c r="J14300" s="13">
        <v>1</v>
      </c>
    </row>
    <row r="14301" spans="1:10" x14ac:dyDescent="0.25">
      <c r="A14301" s="15">
        <v>512427</v>
      </c>
      <c r="B14301" s="13">
        <v>37504006218828</v>
      </c>
      <c r="C14301" s="11" t="s">
        <v>41123</v>
      </c>
      <c r="D14301" s="11" t="s">
        <v>41124</v>
      </c>
      <c r="E14301" s="11" t="s">
        <v>35423</v>
      </c>
      <c r="F14301" s="11" t="s">
        <v>41125</v>
      </c>
      <c r="G14301" s="13">
        <v>2003</v>
      </c>
      <c r="H14301" s="11" t="s">
        <v>37</v>
      </c>
      <c r="I14301" s="17" t="s">
        <v>38</v>
      </c>
      <c r="J14301" s="13">
        <v>4</v>
      </c>
    </row>
    <row r="14302" spans="1:10" x14ac:dyDescent="0.25">
      <c r="A14302" s="15">
        <v>530250</v>
      </c>
      <c r="B14302" s="13">
        <v>37504006218901</v>
      </c>
      <c r="C14302" s="11" t="s">
        <v>3076</v>
      </c>
      <c r="D14302" s="11" t="s">
        <v>41126</v>
      </c>
      <c r="E14302" s="11" t="s">
        <v>41127</v>
      </c>
      <c r="F14302" s="11" t="s">
        <v>9328</v>
      </c>
      <c r="G14302" s="13">
        <v>2002</v>
      </c>
      <c r="H14302" s="11" t="s">
        <v>37</v>
      </c>
      <c r="I14302" s="17" t="s">
        <v>38</v>
      </c>
      <c r="J14302" s="13">
        <v>3</v>
      </c>
    </row>
    <row r="14303" spans="1:10" x14ac:dyDescent="0.25">
      <c r="A14303" s="15">
        <v>519268</v>
      </c>
      <c r="B14303" s="13">
        <v>37504006218919</v>
      </c>
      <c r="C14303" s="11" t="s">
        <v>41128</v>
      </c>
      <c r="D14303" s="11" t="s">
        <v>41129</v>
      </c>
      <c r="E14303" s="11" t="s">
        <v>40724</v>
      </c>
      <c r="F14303" s="11" t="s">
        <v>41130</v>
      </c>
      <c r="G14303" s="13">
        <v>2003</v>
      </c>
      <c r="H14303" s="11" t="s">
        <v>37</v>
      </c>
      <c r="I14303" s="17" t="s">
        <v>38</v>
      </c>
      <c r="J14303" s="13">
        <v>1</v>
      </c>
    </row>
    <row r="14304" spans="1:10" x14ac:dyDescent="0.25">
      <c r="A14304" s="15">
        <v>522749</v>
      </c>
      <c r="B14304" s="13">
        <v>37504006219008</v>
      </c>
      <c r="C14304" s="11" t="s">
        <v>41131</v>
      </c>
      <c r="D14304" s="11" t="s">
        <v>41132</v>
      </c>
      <c r="E14304" s="11" t="s">
        <v>39898</v>
      </c>
      <c r="F14304" s="11" t="s">
        <v>41133</v>
      </c>
      <c r="G14304" s="13">
        <v>2003</v>
      </c>
      <c r="H14304" s="11" t="s">
        <v>37</v>
      </c>
      <c r="I14304" s="17" t="s">
        <v>38</v>
      </c>
      <c r="J14304" s="13">
        <v>1</v>
      </c>
    </row>
    <row r="14305" spans="1:10" x14ac:dyDescent="0.25">
      <c r="A14305" s="15">
        <v>525091</v>
      </c>
      <c r="B14305" s="13">
        <v>37504006219057</v>
      </c>
      <c r="C14305" s="11" t="s">
        <v>11674</v>
      </c>
      <c r="D14305" s="11" t="s">
        <v>41134</v>
      </c>
      <c r="E14305" s="11" t="s">
        <v>35239</v>
      </c>
      <c r="F14305" s="11" t="s">
        <v>1379</v>
      </c>
      <c r="G14305" s="13">
        <v>2003</v>
      </c>
      <c r="H14305" s="11" t="s">
        <v>37</v>
      </c>
      <c r="I14305" s="17" t="s">
        <v>38</v>
      </c>
      <c r="J14305" s="13">
        <v>1</v>
      </c>
    </row>
    <row r="14306" spans="1:10" x14ac:dyDescent="0.25">
      <c r="A14306" s="15">
        <v>525091</v>
      </c>
      <c r="B14306" s="13">
        <v>37504006219065</v>
      </c>
      <c r="C14306" s="11" t="s">
        <v>11674</v>
      </c>
      <c r="D14306" s="11" t="s">
        <v>41134</v>
      </c>
      <c r="E14306" s="11" t="s">
        <v>35239</v>
      </c>
      <c r="F14306" s="11" t="s">
        <v>1379</v>
      </c>
      <c r="G14306" s="13">
        <v>2003</v>
      </c>
      <c r="H14306" s="11" t="s">
        <v>37</v>
      </c>
      <c r="I14306" s="17" t="s">
        <v>38</v>
      </c>
      <c r="J14306" s="13">
        <v>1</v>
      </c>
    </row>
    <row r="14307" spans="1:10" x14ac:dyDescent="0.25">
      <c r="A14307" s="15">
        <v>529880</v>
      </c>
      <c r="B14307" s="13">
        <v>37504006219164</v>
      </c>
      <c r="C14307" s="11" t="s">
        <v>41135</v>
      </c>
      <c r="D14307" s="11" t="s">
        <v>41136</v>
      </c>
      <c r="E14307" s="11" t="s">
        <v>41137</v>
      </c>
      <c r="F14307" s="11" t="s">
        <v>41138</v>
      </c>
      <c r="G14307" s="13">
        <v>2003</v>
      </c>
      <c r="H14307" s="11" t="s">
        <v>37</v>
      </c>
      <c r="I14307" s="17" t="s">
        <v>38</v>
      </c>
      <c r="J14307" s="13">
        <v>1</v>
      </c>
    </row>
    <row r="14308" spans="1:10" x14ac:dyDescent="0.25">
      <c r="A14308" s="15">
        <v>521543</v>
      </c>
      <c r="B14308" s="13">
        <v>37504006219172</v>
      </c>
      <c r="C14308" s="11" t="s">
        <v>41139</v>
      </c>
      <c r="D14308" s="11" t="s">
        <v>41140</v>
      </c>
      <c r="E14308" s="11" t="s">
        <v>37067</v>
      </c>
      <c r="F14308" s="11" t="s">
        <v>863</v>
      </c>
      <c r="G14308" s="13">
        <v>2003</v>
      </c>
      <c r="H14308" s="11" t="s">
        <v>37</v>
      </c>
      <c r="I14308" s="17" t="s">
        <v>38</v>
      </c>
      <c r="J14308" s="13">
        <v>2</v>
      </c>
    </row>
    <row r="14309" spans="1:10" x14ac:dyDescent="0.25">
      <c r="A14309" s="15">
        <v>517946</v>
      </c>
      <c r="B14309" s="13">
        <v>37504006219198</v>
      </c>
      <c r="C14309" s="11" t="s">
        <v>41141</v>
      </c>
      <c r="D14309" s="11" t="s">
        <v>41142</v>
      </c>
      <c r="E14309" s="11" t="s">
        <v>39853</v>
      </c>
      <c r="F14309" s="11" t="s">
        <v>863</v>
      </c>
      <c r="G14309" s="13">
        <v>2003</v>
      </c>
      <c r="H14309" s="11" t="s">
        <v>37</v>
      </c>
      <c r="I14309" s="17" t="s">
        <v>38</v>
      </c>
      <c r="J14309" s="13">
        <v>1</v>
      </c>
    </row>
    <row r="14310" spans="1:10" x14ac:dyDescent="0.25">
      <c r="A14310" s="15">
        <v>521544</v>
      </c>
      <c r="B14310" s="13">
        <v>37504006219206</v>
      </c>
      <c r="C14310" s="11" t="s">
        <v>41143</v>
      </c>
      <c r="D14310" s="11" t="s">
        <v>41144</v>
      </c>
      <c r="E14310" s="11" t="s">
        <v>39853</v>
      </c>
      <c r="F14310" s="11" t="s">
        <v>41145</v>
      </c>
      <c r="G14310" s="13">
        <v>2003</v>
      </c>
      <c r="H14310" s="11" t="s">
        <v>37</v>
      </c>
      <c r="I14310" s="17" t="s">
        <v>38</v>
      </c>
      <c r="J14310" s="13">
        <v>3</v>
      </c>
    </row>
    <row r="14311" spans="1:10" x14ac:dyDescent="0.25">
      <c r="A14311" s="15">
        <v>487838</v>
      </c>
      <c r="B14311" s="13">
        <v>37504006219214</v>
      </c>
      <c r="C14311" s="11" t="s">
        <v>1091</v>
      </c>
      <c r="D14311" s="11" t="s">
        <v>41146</v>
      </c>
      <c r="E14311" s="11" t="s">
        <v>41147</v>
      </c>
      <c r="F14311" s="11" t="s">
        <v>41148</v>
      </c>
      <c r="G14311" s="13">
        <v>2002</v>
      </c>
      <c r="H14311" s="11" t="s">
        <v>37</v>
      </c>
      <c r="I14311" s="17" t="s">
        <v>38</v>
      </c>
      <c r="J14311" s="13">
        <v>2</v>
      </c>
    </row>
    <row r="14312" spans="1:10" x14ac:dyDescent="0.25">
      <c r="A14312" s="15">
        <v>529502</v>
      </c>
      <c r="B14312" s="13">
        <v>37504006219255</v>
      </c>
      <c r="C14312" s="11" t="s">
        <v>7781</v>
      </c>
      <c r="D14312" s="11" t="s">
        <v>41149</v>
      </c>
      <c r="E14312" s="11" t="s">
        <v>41150</v>
      </c>
      <c r="F14312" s="11" t="s">
        <v>41151</v>
      </c>
      <c r="G14312" s="13">
        <v>2003</v>
      </c>
      <c r="H14312" s="11" t="s">
        <v>37</v>
      </c>
      <c r="I14312" s="17" t="s">
        <v>38</v>
      </c>
      <c r="J14312" s="13">
        <v>3</v>
      </c>
    </row>
    <row r="14313" spans="1:10" x14ac:dyDescent="0.25">
      <c r="A14313" s="15">
        <v>529813</v>
      </c>
      <c r="B14313" s="13">
        <v>37504006219305</v>
      </c>
      <c r="C14313" s="11" t="s">
        <v>8483</v>
      </c>
      <c r="D14313" s="11" t="s">
        <v>41152</v>
      </c>
      <c r="E14313" s="11" t="s">
        <v>41153</v>
      </c>
      <c r="F14313" s="11" t="s">
        <v>28192</v>
      </c>
      <c r="G14313" s="13">
        <v>2003</v>
      </c>
      <c r="H14313" s="11" t="s">
        <v>37</v>
      </c>
      <c r="I14313" s="17" t="s">
        <v>38</v>
      </c>
      <c r="J14313" s="13">
        <v>3</v>
      </c>
    </row>
    <row r="14314" spans="1:10" x14ac:dyDescent="0.25">
      <c r="A14314" s="15">
        <v>209015</v>
      </c>
      <c r="B14314" s="13">
        <v>37504006220022</v>
      </c>
      <c r="C14314" s="11" t="s">
        <v>13304</v>
      </c>
      <c r="D14314" s="11" t="s">
        <v>13305</v>
      </c>
      <c r="E14314" s="11" t="s">
        <v>13306</v>
      </c>
      <c r="F14314" s="11" t="s">
        <v>863</v>
      </c>
      <c r="G14314" s="13">
        <v>1985</v>
      </c>
      <c r="H14314" s="11" t="s">
        <v>37</v>
      </c>
      <c r="I14314" s="17" t="s">
        <v>38</v>
      </c>
      <c r="J14314" s="13">
        <v>1</v>
      </c>
    </row>
    <row r="14315" spans="1:10" x14ac:dyDescent="0.25">
      <c r="A14315" s="15">
        <v>514250</v>
      </c>
      <c r="B14315" s="13">
        <v>37504006220055</v>
      </c>
      <c r="C14315" s="11" t="s">
        <v>41154</v>
      </c>
      <c r="D14315" s="11" t="s">
        <v>41155</v>
      </c>
      <c r="E14315" s="11" t="s">
        <v>41156</v>
      </c>
      <c r="F14315" s="11" t="s">
        <v>41157</v>
      </c>
      <c r="G14315" s="13">
        <v>2003</v>
      </c>
      <c r="H14315" s="11" t="s">
        <v>37</v>
      </c>
      <c r="I14315" s="17" t="s">
        <v>38</v>
      </c>
      <c r="J14315" s="13">
        <v>1</v>
      </c>
    </row>
    <row r="14316" spans="1:10" x14ac:dyDescent="0.25">
      <c r="A14316" s="15">
        <v>515613</v>
      </c>
      <c r="B14316" s="13">
        <v>37504006220089</v>
      </c>
      <c r="C14316" s="11" t="s">
        <v>856</v>
      </c>
      <c r="D14316" s="11" t="s">
        <v>41158</v>
      </c>
      <c r="E14316" s="11" t="s">
        <v>41159</v>
      </c>
      <c r="F14316" s="11" t="s">
        <v>9149</v>
      </c>
      <c r="G14316" s="13">
        <v>2003</v>
      </c>
      <c r="H14316" s="11" t="s">
        <v>37</v>
      </c>
      <c r="I14316" s="17" t="s">
        <v>38</v>
      </c>
      <c r="J14316" s="13">
        <v>6</v>
      </c>
    </row>
    <row r="14317" spans="1:10" x14ac:dyDescent="0.25">
      <c r="A14317" s="15">
        <v>515953</v>
      </c>
      <c r="B14317" s="13">
        <v>37504006220097</v>
      </c>
      <c r="C14317" s="11" t="s">
        <v>41160</v>
      </c>
      <c r="D14317" s="11" t="s">
        <v>41161</v>
      </c>
      <c r="E14317" s="11" t="s">
        <v>41162</v>
      </c>
      <c r="F14317" s="11" t="s">
        <v>2031</v>
      </c>
      <c r="G14317" s="13">
        <v>2003</v>
      </c>
      <c r="H14317" s="11" t="s">
        <v>37</v>
      </c>
      <c r="I14317" s="17" t="s">
        <v>38</v>
      </c>
      <c r="J14317" s="13">
        <v>2</v>
      </c>
    </row>
    <row r="14318" spans="1:10" x14ac:dyDescent="0.25">
      <c r="A14318" s="15">
        <v>296106</v>
      </c>
      <c r="B14318" s="13">
        <v>37504006220105</v>
      </c>
      <c r="C14318" s="11" t="s">
        <v>7347</v>
      </c>
      <c r="D14318" s="11" t="s">
        <v>7348</v>
      </c>
      <c r="E14318" s="11" t="s">
        <v>7349</v>
      </c>
      <c r="F14318" s="11" t="s">
        <v>7350</v>
      </c>
      <c r="G14318" s="13">
        <v>1997</v>
      </c>
      <c r="H14318" s="11" t="s">
        <v>37</v>
      </c>
      <c r="I14318" s="17" t="s">
        <v>38</v>
      </c>
      <c r="J14318" s="13">
        <v>1</v>
      </c>
    </row>
    <row r="14319" spans="1:10" x14ac:dyDescent="0.25">
      <c r="A14319" s="15">
        <v>333329</v>
      </c>
      <c r="B14319" s="13">
        <v>37504006220113</v>
      </c>
      <c r="C14319" s="11" t="s">
        <v>10902</v>
      </c>
      <c r="D14319" s="11" t="s">
        <v>10903</v>
      </c>
      <c r="E14319" s="11" t="s">
        <v>10904</v>
      </c>
      <c r="F14319" s="11" t="s">
        <v>10905</v>
      </c>
      <c r="G14319" s="13">
        <v>1996</v>
      </c>
      <c r="H14319" s="11" t="s">
        <v>37</v>
      </c>
      <c r="I14319" s="17" t="s">
        <v>38</v>
      </c>
      <c r="J14319" s="13">
        <v>2</v>
      </c>
    </row>
    <row r="14320" spans="1:10" x14ac:dyDescent="0.25">
      <c r="A14320" s="15">
        <v>516891</v>
      </c>
      <c r="B14320" s="13">
        <v>37504006220154</v>
      </c>
      <c r="C14320" s="11" t="s">
        <v>41163</v>
      </c>
      <c r="D14320" s="11" t="s">
        <v>41164</v>
      </c>
      <c r="E14320" s="11" t="s">
        <v>41165</v>
      </c>
      <c r="F14320" s="11" t="s">
        <v>41166</v>
      </c>
      <c r="G14320" s="13">
        <v>2003</v>
      </c>
      <c r="H14320" s="11" t="s">
        <v>37</v>
      </c>
      <c r="I14320" s="17" t="s">
        <v>38</v>
      </c>
      <c r="J14320" s="13">
        <v>1</v>
      </c>
    </row>
    <row r="14321" spans="1:10" x14ac:dyDescent="0.25">
      <c r="A14321" s="15">
        <v>518699</v>
      </c>
      <c r="B14321" s="13">
        <v>37504006220279</v>
      </c>
      <c r="C14321" s="11" t="s">
        <v>41167</v>
      </c>
      <c r="D14321" s="11" t="s">
        <v>41168</v>
      </c>
      <c r="E14321" s="11" t="s">
        <v>41169</v>
      </c>
      <c r="F14321" s="11" t="s">
        <v>13784</v>
      </c>
      <c r="G14321" s="13">
        <v>2003</v>
      </c>
      <c r="H14321" s="11" t="s">
        <v>37</v>
      </c>
      <c r="I14321" s="17" t="s">
        <v>38</v>
      </c>
      <c r="J14321" s="13">
        <v>1</v>
      </c>
    </row>
    <row r="14322" spans="1:10" x14ac:dyDescent="0.25">
      <c r="A14322" s="15">
        <v>518701</v>
      </c>
      <c r="B14322" s="13">
        <v>37504006220287</v>
      </c>
      <c r="C14322" s="11" t="s">
        <v>41170</v>
      </c>
      <c r="D14322" s="11" t="s">
        <v>41171</v>
      </c>
      <c r="E14322" s="11" t="s">
        <v>41172</v>
      </c>
      <c r="F14322" s="11" t="s">
        <v>13784</v>
      </c>
      <c r="G14322" s="13">
        <v>2003</v>
      </c>
      <c r="H14322" s="11" t="s">
        <v>37</v>
      </c>
      <c r="I14322" s="17" t="s">
        <v>38</v>
      </c>
      <c r="J14322" s="13">
        <v>2</v>
      </c>
    </row>
    <row r="14323" spans="1:10" x14ac:dyDescent="0.25">
      <c r="A14323" s="15">
        <v>520956</v>
      </c>
      <c r="B14323" s="13">
        <v>37504006220352</v>
      </c>
      <c r="C14323" s="11" t="s">
        <v>41173</v>
      </c>
      <c r="D14323" s="11" t="s">
        <v>41174</v>
      </c>
      <c r="E14323" s="11" t="s">
        <v>41175</v>
      </c>
      <c r="F14323" s="11" t="s">
        <v>863</v>
      </c>
      <c r="G14323" s="13">
        <v>2001</v>
      </c>
      <c r="H14323" s="11" t="s">
        <v>37</v>
      </c>
      <c r="I14323" s="17" t="s">
        <v>38</v>
      </c>
      <c r="J14323" s="13">
        <v>1</v>
      </c>
    </row>
    <row r="14324" spans="1:10" x14ac:dyDescent="0.25">
      <c r="A14324" s="15">
        <v>520946</v>
      </c>
      <c r="B14324" s="13">
        <v>37504006220360</v>
      </c>
      <c r="C14324" s="11" t="s">
        <v>41176</v>
      </c>
      <c r="D14324" s="11" t="s">
        <v>41177</v>
      </c>
      <c r="E14324" s="11" t="s">
        <v>41178</v>
      </c>
      <c r="F14324" s="11" t="s">
        <v>39673</v>
      </c>
      <c r="G14324" s="13">
        <v>1992</v>
      </c>
      <c r="H14324" s="11" t="s">
        <v>37</v>
      </c>
      <c r="I14324" s="17" t="s">
        <v>38</v>
      </c>
      <c r="J14324" s="13">
        <v>3</v>
      </c>
    </row>
    <row r="14325" spans="1:10" x14ac:dyDescent="0.25">
      <c r="A14325" s="15">
        <v>517068</v>
      </c>
      <c r="B14325" s="13">
        <v>37504006220378</v>
      </c>
      <c r="C14325" s="11" t="s">
        <v>41179</v>
      </c>
      <c r="D14325" s="11" t="s">
        <v>41180</v>
      </c>
      <c r="E14325" s="11" t="s">
        <v>40075</v>
      </c>
      <c r="F14325" s="11" t="s">
        <v>41181</v>
      </c>
      <c r="G14325" s="13">
        <v>2003</v>
      </c>
      <c r="H14325" s="11" t="s">
        <v>37</v>
      </c>
      <c r="I14325" s="17" t="s">
        <v>38</v>
      </c>
      <c r="J14325" s="13">
        <v>1</v>
      </c>
    </row>
    <row r="14326" spans="1:10" x14ac:dyDescent="0.25">
      <c r="A14326" s="15">
        <v>453858</v>
      </c>
      <c r="B14326" s="13">
        <v>37504006220394</v>
      </c>
      <c r="C14326" s="11" t="s">
        <v>41182</v>
      </c>
      <c r="D14326" s="11" t="s">
        <v>41183</v>
      </c>
      <c r="E14326" s="11" t="s">
        <v>13602</v>
      </c>
      <c r="F14326" s="11" t="s">
        <v>24259</v>
      </c>
      <c r="G14326" s="13">
        <v>2001</v>
      </c>
      <c r="H14326" s="11" t="s">
        <v>37</v>
      </c>
      <c r="I14326" s="17" t="s">
        <v>38</v>
      </c>
      <c r="J14326" s="13">
        <v>1</v>
      </c>
    </row>
    <row r="14327" spans="1:10" x14ac:dyDescent="0.25">
      <c r="A14327" s="15">
        <v>499267</v>
      </c>
      <c r="B14327" s="13">
        <v>37504006220980</v>
      </c>
      <c r="C14327" s="11" t="s">
        <v>41184</v>
      </c>
      <c r="D14327" s="11" t="s">
        <v>41185</v>
      </c>
      <c r="E14327" s="11" t="s">
        <v>40394</v>
      </c>
      <c r="F14327" s="11" t="s">
        <v>41186</v>
      </c>
      <c r="G14327" s="13">
        <v>2002</v>
      </c>
      <c r="H14327" s="11" t="s">
        <v>37</v>
      </c>
      <c r="I14327" s="17" t="s">
        <v>38</v>
      </c>
      <c r="J14327" s="13">
        <v>1</v>
      </c>
    </row>
    <row r="14328" spans="1:10" x14ac:dyDescent="0.25">
      <c r="A14328" s="15">
        <v>510863</v>
      </c>
      <c r="B14328" s="13">
        <v>37504006221178</v>
      </c>
      <c r="C14328" s="11" t="s">
        <v>41187</v>
      </c>
      <c r="D14328" s="11" t="s">
        <v>41188</v>
      </c>
      <c r="E14328" s="11" t="s">
        <v>41189</v>
      </c>
      <c r="F14328" s="11" t="s">
        <v>41190</v>
      </c>
      <c r="G14328" s="13">
        <v>2003</v>
      </c>
      <c r="H14328" s="11" t="s">
        <v>37</v>
      </c>
      <c r="I14328" s="17" t="s">
        <v>38</v>
      </c>
      <c r="J14328" s="13">
        <v>1</v>
      </c>
    </row>
    <row r="14329" spans="1:10" x14ac:dyDescent="0.25">
      <c r="A14329" s="15">
        <v>507590</v>
      </c>
      <c r="B14329" s="13">
        <v>37504006221202</v>
      </c>
      <c r="C14329" s="11" t="s">
        <v>41191</v>
      </c>
      <c r="D14329" s="11" t="s">
        <v>41192</v>
      </c>
      <c r="E14329" s="11" t="s">
        <v>35439</v>
      </c>
      <c r="F14329" s="11" t="s">
        <v>41193</v>
      </c>
      <c r="G14329" s="13">
        <v>2003</v>
      </c>
      <c r="H14329" s="11" t="s">
        <v>37</v>
      </c>
      <c r="I14329" s="17" t="s">
        <v>38</v>
      </c>
      <c r="J14329" s="13">
        <v>1</v>
      </c>
    </row>
    <row r="14330" spans="1:10" x14ac:dyDescent="0.25">
      <c r="A14330" s="15">
        <v>507724</v>
      </c>
      <c r="B14330" s="13">
        <v>37504006221285</v>
      </c>
      <c r="C14330" s="11" t="s">
        <v>41194</v>
      </c>
      <c r="D14330" s="11" t="s">
        <v>41195</v>
      </c>
      <c r="E14330" s="11" t="s">
        <v>41196</v>
      </c>
      <c r="F14330" s="11" t="s">
        <v>41197</v>
      </c>
      <c r="G14330" s="13">
        <v>2003</v>
      </c>
      <c r="H14330" s="11" t="s">
        <v>37</v>
      </c>
      <c r="I14330" s="17" t="s">
        <v>38</v>
      </c>
      <c r="J14330" s="13">
        <v>1</v>
      </c>
    </row>
    <row r="14331" spans="1:10" x14ac:dyDescent="0.25">
      <c r="A14331" s="15">
        <v>555519</v>
      </c>
      <c r="B14331" s="13">
        <v>37504006226342</v>
      </c>
      <c r="C14331" s="11" t="s">
        <v>41198</v>
      </c>
      <c r="D14331" s="11" t="s">
        <v>41199</v>
      </c>
      <c r="E14331" s="11" t="s">
        <v>41200</v>
      </c>
      <c r="F14331" s="11" t="s">
        <v>863</v>
      </c>
      <c r="G14331" s="13">
        <v>2002</v>
      </c>
      <c r="H14331" s="11" t="s">
        <v>37</v>
      </c>
      <c r="I14331" s="17" t="s">
        <v>38</v>
      </c>
      <c r="J14331" s="13">
        <v>1</v>
      </c>
    </row>
    <row r="14332" spans="1:10" x14ac:dyDescent="0.25">
      <c r="A14332" s="15">
        <v>555549</v>
      </c>
      <c r="B14332" s="13">
        <v>37504006226359</v>
      </c>
      <c r="C14332" s="11" t="s">
        <v>41201</v>
      </c>
      <c r="D14332" s="11" t="s">
        <v>41202</v>
      </c>
      <c r="E14332" s="11" t="s">
        <v>41203</v>
      </c>
      <c r="F14332" s="11" t="s">
        <v>41204</v>
      </c>
      <c r="G14332" s="13">
        <v>2003</v>
      </c>
      <c r="H14332" s="11" t="s">
        <v>37</v>
      </c>
      <c r="I14332" s="17" t="s">
        <v>38</v>
      </c>
      <c r="J14332" s="13">
        <v>2</v>
      </c>
    </row>
    <row r="14333" spans="1:10" x14ac:dyDescent="0.25">
      <c r="A14333" s="15">
        <v>551073</v>
      </c>
      <c r="B14333" s="13">
        <v>37504006226409</v>
      </c>
      <c r="C14333" s="11" t="s">
        <v>41205</v>
      </c>
      <c r="D14333" s="11" t="s">
        <v>41206</v>
      </c>
      <c r="E14333" s="11" t="s">
        <v>41207</v>
      </c>
      <c r="F14333" s="11" t="s">
        <v>41208</v>
      </c>
      <c r="G14333" s="13">
        <v>2003</v>
      </c>
      <c r="H14333" s="11" t="s">
        <v>37</v>
      </c>
      <c r="I14333" s="17" t="s">
        <v>38</v>
      </c>
      <c r="J14333" s="13">
        <v>4</v>
      </c>
    </row>
    <row r="14334" spans="1:10" x14ac:dyDescent="0.25">
      <c r="A14334" s="15">
        <v>557956</v>
      </c>
      <c r="B14334" s="13">
        <v>37504006227514</v>
      </c>
      <c r="C14334" s="11" t="s">
        <v>41209</v>
      </c>
      <c r="D14334" s="11" t="s">
        <v>41210</v>
      </c>
      <c r="E14334" s="11" t="s">
        <v>41211</v>
      </c>
      <c r="F14334" s="11" t="s">
        <v>41212</v>
      </c>
      <c r="G14334" s="13">
        <v>2003</v>
      </c>
      <c r="H14334" s="11" t="s">
        <v>37</v>
      </c>
      <c r="I14334" s="17" t="s">
        <v>38</v>
      </c>
      <c r="J14334" s="13">
        <v>1</v>
      </c>
    </row>
    <row r="14335" spans="1:10" x14ac:dyDescent="0.25">
      <c r="A14335" s="15">
        <v>560348</v>
      </c>
      <c r="B14335" s="13">
        <v>37504006227605</v>
      </c>
      <c r="C14335" s="11" t="s">
        <v>41213</v>
      </c>
      <c r="D14335" s="11" t="s">
        <v>41214</v>
      </c>
      <c r="E14335" s="11" t="s">
        <v>41215</v>
      </c>
      <c r="F14335" s="11" t="s">
        <v>41216</v>
      </c>
      <c r="G14335" s="13">
        <v>2003</v>
      </c>
      <c r="H14335" s="11" t="s">
        <v>37</v>
      </c>
      <c r="I14335" s="17" t="s">
        <v>38</v>
      </c>
      <c r="J14335" s="13">
        <v>1</v>
      </c>
    </row>
    <row r="14336" spans="1:10" x14ac:dyDescent="0.25">
      <c r="A14336" s="15">
        <v>561556</v>
      </c>
      <c r="B14336" s="13">
        <v>37504006227696</v>
      </c>
      <c r="C14336" s="11" t="s">
        <v>41217</v>
      </c>
      <c r="D14336" s="11" t="s">
        <v>41218</v>
      </c>
      <c r="E14336" s="11" t="s">
        <v>41215</v>
      </c>
      <c r="F14336" s="11" t="s">
        <v>863</v>
      </c>
      <c r="G14336" s="13">
        <v>2003</v>
      </c>
      <c r="H14336" s="11" t="s">
        <v>37</v>
      </c>
      <c r="I14336" s="17" t="s">
        <v>38</v>
      </c>
      <c r="J14336" s="13">
        <v>1</v>
      </c>
    </row>
    <row r="14337" spans="1:10" x14ac:dyDescent="0.25">
      <c r="A14337" s="15">
        <v>69664</v>
      </c>
      <c r="B14337" s="13">
        <v>37504006227720</v>
      </c>
      <c r="C14337" s="11" t="s">
        <v>19776</v>
      </c>
      <c r="D14337" s="11" t="s">
        <v>41219</v>
      </c>
      <c r="E14337" s="11" t="s">
        <v>3843</v>
      </c>
      <c r="F14337" s="11" t="s">
        <v>960</v>
      </c>
      <c r="G14337" s="13">
        <v>1994</v>
      </c>
      <c r="H14337" s="11" t="s">
        <v>37</v>
      </c>
      <c r="I14337" s="17" t="s">
        <v>38</v>
      </c>
      <c r="J14337" s="13">
        <v>2</v>
      </c>
    </row>
    <row r="14338" spans="1:10" x14ac:dyDescent="0.25">
      <c r="A14338" s="15">
        <v>553199</v>
      </c>
      <c r="B14338" s="13">
        <v>37504006227746</v>
      </c>
      <c r="C14338" s="11" t="s">
        <v>41220</v>
      </c>
      <c r="D14338" s="11" t="s">
        <v>41221</v>
      </c>
      <c r="E14338" s="11" t="s">
        <v>41222</v>
      </c>
      <c r="F14338" s="11" t="s">
        <v>41223</v>
      </c>
      <c r="G14338" s="13">
        <v>2004</v>
      </c>
      <c r="H14338" s="11" t="s">
        <v>37</v>
      </c>
      <c r="I14338" s="17" t="s">
        <v>38</v>
      </c>
      <c r="J14338" s="13">
        <v>1</v>
      </c>
    </row>
    <row r="14339" spans="1:10" x14ac:dyDescent="0.25">
      <c r="A14339" s="15">
        <v>558277</v>
      </c>
      <c r="B14339" s="13">
        <v>37504006227779</v>
      </c>
      <c r="C14339" s="11" t="s">
        <v>41224</v>
      </c>
      <c r="D14339" s="11" t="s">
        <v>41225</v>
      </c>
      <c r="E14339" s="11" t="s">
        <v>35552</v>
      </c>
      <c r="F14339" s="11" t="s">
        <v>41226</v>
      </c>
      <c r="G14339" s="13">
        <v>2004</v>
      </c>
      <c r="H14339" s="11" t="s">
        <v>37</v>
      </c>
      <c r="I14339" s="17" t="s">
        <v>38</v>
      </c>
      <c r="J14339" s="13">
        <v>3</v>
      </c>
    </row>
    <row r="14340" spans="1:10" x14ac:dyDescent="0.25">
      <c r="A14340" s="15">
        <v>560349</v>
      </c>
      <c r="B14340" s="13">
        <v>37504006227951</v>
      </c>
      <c r="C14340" s="11" t="s">
        <v>7404</v>
      </c>
      <c r="D14340" s="11" t="s">
        <v>41227</v>
      </c>
      <c r="E14340" s="11" t="s">
        <v>41228</v>
      </c>
      <c r="F14340" s="11" t="s">
        <v>41229</v>
      </c>
      <c r="G14340" s="13">
        <v>2003</v>
      </c>
      <c r="H14340" s="11" t="s">
        <v>37</v>
      </c>
      <c r="I14340" s="17" t="s">
        <v>38</v>
      </c>
      <c r="J14340" s="13">
        <v>1</v>
      </c>
    </row>
    <row r="14341" spans="1:10" x14ac:dyDescent="0.25">
      <c r="A14341" s="15">
        <v>532836</v>
      </c>
      <c r="B14341" s="13">
        <v>37504006233199</v>
      </c>
      <c r="C14341" s="11" t="s">
        <v>41230</v>
      </c>
      <c r="D14341" s="11" t="s">
        <v>41231</v>
      </c>
      <c r="E14341" s="11" t="s">
        <v>41232</v>
      </c>
      <c r="F14341" s="11" t="s">
        <v>41233</v>
      </c>
      <c r="G14341" s="13">
        <v>2003</v>
      </c>
      <c r="H14341" s="11" t="s">
        <v>37</v>
      </c>
      <c r="I14341" s="17" t="s">
        <v>38</v>
      </c>
      <c r="J14341" s="13">
        <v>2</v>
      </c>
    </row>
    <row r="14342" spans="1:10" x14ac:dyDescent="0.25">
      <c r="A14342" s="15">
        <v>535836</v>
      </c>
      <c r="B14342" s="13">
        <v>37504006233306</v>
      </c>
      <c r="C14342" s="11" t="s">
        <v>41234</v>
      </c>
      <c r="D14342" s="11" t="s">
        <v>41235</v>
      </c>
      <c r="E14342" s="11" t="s">
        <v>41236</v>
      </c>
      <c r="F14342" s="11" t="s">
        <v>863</v>
      </c>
      <c r="G14342" s="13">
        <v>2003</v>
      </c>
      <c r="H14342" s="11" t="s">
        <v>37</v>
      </c>
      <c r="I14342" s="17" t="s">
        <v>38</v>
      </c>
      <c r="J14342" s="13">
        <v>1</v>
      </c>
    </row>
    <row r="14343" spans="1:10" x14ac:dyDescent="0.25">
      <c r="A14343" s="15">
        <v>535825</v>
      </c>
      <c r="B14343" s="13">
        <v>37504006233355</v>
      </c>
      <c r="C14343" s="11" t="s">
        <v>41237</v>
      </c>
      <c r="D14343" s="11" t="s">
        <v>41238</v>
      </c>
      <c r="E14343" s="11" t="s">
        <v>41239</v>
      </c>
      <c r="F14343" s="11" t="s">
        <v>863</v>
      </c>
      <c r="G14343" s="13">
        <v>2002</v>
      </c>
      <c r="H14343" s="11" t="s">
        <v>37</v>
      </c>
      <c r="I14343" s="17" t="s">
        <v>38</v>
      </c>
      <c r="J14343" s="13">
        <v>1</v>
      </c>
    </row>
    <row r="14344" spans="1:10" x14ac:dyDescent="0.25">
      <c r="A14344" s="15">
        <v>536021</v>
      </c>
      <c r="B14344" s="13">
        <v>37504006233363</v>
      </c>
      <c r="C14344" s="11" t="s">
        <v>19544</v>
      </c>
      <c r="D14344" s="11" t="s">
        <v>41240</v>
      </c>
      <c r="E14344" s="11" t="s">
        <v>41241</v>
      </c>
      <c r="F14344" s="11" t="s">
        <v>41242</v>
      </c>
      <c r="G14344" s="13">
        <v>2003</v>
      </c>
      <c r="H14344" s="11" t="s">
        <v>37</v>
      </c>
      <c r="I14344" s="17" t="s">
        <v>38</v>
      </c>
      <c r="J14344" s="13">
        <v>1</v>
      </c>
    </row>
    <row r="14345" spans="1:10" x14ac:dyDescent="0.25">
      <c r="A14345" s="15">
        <v>535618</v>
      </c>
      <c r="B14345" s="13">
        <v>37504006233488</v>
      </c>
      <c r="C14345" s="11" t="s">
        <v>41243</v>
      </c>
      <c r="D14345" s="11" t="s">
        <v>41244</v>
      </c>
      <c r="E14345" s="11" t="s">
        <v>36783</v>
      </c>
      <c r="F14345" s="11" t="s">
        <v>41245</v>
      </c>
      <c r="G14345" s="13">
        <v>2002</v>
      </c>
      <c r="H14345" s="11" t="s">
        <v>37</v>
      </c>
      <c r="I14345" s="17" t="s">
        <v>38</v>
      </c>
      <c r="J14345" s="13">
        <v>1</v>
      </c>
    </row>
    <row r="14346" spans="1:10" x14ac:dyDescent="0.25">
      <c r="A14346" s="15">
        <v>535887</v>
      </c>
      <c r="B14346" s="13">
        <v>37504006233751</v>
      </c>
      <c r="C14346" s="11" t="s">
        <v>14175</v>
      </c>
      <c r="D14346" s="11" t="s">
        <v>41246</v>
      </c>
      <c r="E14346" s="11" t="s">
        <v>41247</v>
      </c>
      <c r="F14346" s="11" t="s">
        <v>41248</v>
      </c>
      <c r="G14346" s="13">
        <v>2003</v>
      </c>
      <c r="H14346" s="11" t="s">
        <v>37</v>
      </c>
      <c r="I14346" s="17" t="s">
        <v>38</v>
      </c>
      <c r="J14346" s="13">
        <v>3</v>
      </c>
    </row>
    <row r="14347" spans="1:10" x14ac:dyDescent="0.25">
      <c r="A14347" s="15">
        <v>327510</v>
      </c>
      <c r="B14347" s="13">
        <v>37504006233785</v>
      </c>
      <c r="C14347" s="11" t="s">
        <v>10209</v>
      </c>
      <c r="D14347" s="11" t="s">
        <v>10210</v>
      </c>
      <c r="E14347" s="11" t="s">
        <v>10211</v>
      </c>
      <c r="F14347" s="11" t="s">
        <v>6365</v>
      </c>
      <c r="G14347" s="13">
        <v>1998</v>
      </c>
      <c r="H14347" s="11" t="s">
        <v>37</v>
      </c>
      <c r="I14347" s="17" t="s">
        <v>38</v>
      </c>
      <c r="J14347" s="13">
        <v>2</v>
      </c>
    </row>
    <row r="14348" spans="1:10" x14ac:dyDescent="0.25">
      <c r="A14348" s="15">
        <v>327510</v>
      </c>
      <c r="B14348" s="13">
        <v>37504006233793</v>
      </c>
      <c r="C14348" s="11" t="s">
        <v>10209</v>
      </c>
      <c r="D14348" s="11" t="s">
        <v>10210</v>
      </c>
      <c r="E14348" s="11" t="s">
        <v>10211</v>
      </c>
      <c r="F14348" s="11" t="s">
        <v>6365</v>
      </c>
      <c r="G14348" s="13">
        <v>1998</v>
      </c>
      <c r="H14348" s="11" t="s">
        <v>37</v>
      </c>
      <c r="I14348" s="17" t="s">
        <v>38</v>
      </c>
      <c r="J14348" s="13">
        <v>1</v>
      </c>
    </row>
    <row r="14349" spans="1:10" x14ac:dyDescent="0.25">
      <c r="A14349" s="15">
        <v>531358</v>
      </c>
      <c r="B14349" s="13">
        <v>37504006234106</v>
      </c>
      <c r="C14349" s="11" t="s">
        <v>41249</v>
      </c>
      <c r="D14349" s="11" t="s">
        <v>41250</v>
      </c>
      <c r="E14349" s="11" t="s">
        <v>41251</v>
      </c>
      <c r="F14349" s="11" t="s">
        <v>863</v>
      </c>
      <c r="G14349" s="13">
        <v>2002</v>
      </c>
      <c r="H14349" s="11" t="s">
        <v>37</v>
      </c>
      <c r="I14349" s="17" t="s">
        <v>38</v>
      </c>
      <c r="J14349" s="13">
        <v>1</v>
      </c>
    </row>
    <row r="14350" spans="1:10" x14ac:dyDescent="0.25">
      <c r="A14350" s="15">
        <v>255704</v>
      </c>
      <c r="B14350" s="13">
        <v>37504006234155</v>
      </c>
      <c r="C14350" s="11" t="s">
        <v>3934</v>
      </c>
      <c r="D14350" s="11" t="s">
        <v>3935</v>
      </c>
      <c r="E14350" s="11" t="s">
        <v>3936</v>
      </c>
      <c r="F14350" s="11" t="s">
        <v>3937</v>
      </c>
      <c r="G14350" s="13">
        <v>1993</v>
      </c>
      <c r="H14350" s="11" t="s">
        <v>37</v>
      </c>
      <c r="I14350" s="17" t="s">
        <v>38</v>
      </c>
      <c r="J14350" s="13">
        <v>1</v>
      </c>
    </row>
    <row r="14351" spans="1:10" x14ac:dyDescent="0.25">
      <c r="A14351" s="15">
        <v>542672</v>
      </c>
      <c r="B14351" s="13">
        <v>37504006237950</v>
      </c>
      <c r="C14351" s="11" t="s">
        <v>41252</v>
      </c>
      <c r="D14351" s="11" t="s">
        <v>41253</v>
      </c>
      <c r="E14351" s="11" t="s">
        <v>41254</v>
      </c>
      <c r="F14351" s="11" t="s">
        <v>41255</v>
      </c>
      <c r="G14351" s="13">
        <v>2003</v>
      </c>
      <c r="H14351" s="11" t="s">
        <v>37</v>
      </c>
      <c r="I14351" s="17" t="s">
        <v>38</v>
      </c>
      <c r="J14351" s="13">
        <v>2</v>
      </c>
    </row>
    <row r="14352" spans="1:10" x14ac:dyDescent="0.25">
      <c r="A14352" s="15">
        <v>540907</v>
      </c>
      <c r="B14352" s="13">
        <v>37504006239741</v>
      </c>
      <c r="C14352" s="11" t="s">
        <v>41256</v>
      </c>
      <c r="D14352" s="11" t="s">
        <v>41257</v>
      </c>
      <c r="E14352" s="11" t="s">
        <v>41258</v>
      </c>
      <c r="F14352" s="11" t="s">
        <v>748</v>
      </c>
      <c r="G14352" s="13">
        <v>2003</v>
      </c>
      <c r="H14352" s="11" t="s">
        <v>37</v>
      </c>
      <c r="I14352" s="17" t="s">
        <v>38</v>
      </c>
      <c r="J14352" s="13">
        <v>1</v>
      </c>
    </row>
    <row r="14353" spans="1:10" x14ac:dyDescent="0.25">
      <c r="A14353" s="15">
        <v>535818</v>
      </c>
      <c r="B14353" s="13">
        <v>37504006239956</v>
      </c>
      <c r="C14353" s="11" t="s">
        <v>41259</v>
      </c>
      <c r="D14353" s="11" t="s">
        <v>41260</v>
      </c>
      <c r="E14353" s="11" t="s">
        <v>41261</v>
      </c>
      <c r="F14353" s="11" t="s">
        <v>41262</v>
      </c>
      <c r="G14353" s="13">
        <v>2002</v>
      </c>
      <c r="H14353" s="11" t="s">
        <v>37</v>
      </c>
      <c r="I14353" s="17" t="s">
        <v>38</v>
      </c>
      <c r="J14353" s="13">
        <v>1</v>
      </c>
    </row>
    <row r="14354" spans="1:10" x14ac:dyDescent="0.25">
      <c r="A14354" s="15">
        <v>465133</v>
      </c>
      <c r="B14354" s="13">
        <v>37504006243016</v>
      </c>
      <c r="C14354" s="11" t="s">
        <v>41263</v>
      </c>
      <c r="D14354" s="11" t="s">
        <v>41264</v>
      </c>
      <c r="E14354" s="11" t="s">
        <v>41265</v>
      </c>
      <c r="F14354" s="11" t="s">
        <v>41266</v>
      </c>
      <c r="G14354" s="13">
        <v>2002</v>
      </c>
      <c r="H14354" s="11" t="s">
        <v>37</v>
      </c>
      <c r="I14354" s="17" t="s">
        <v>38</v>
      </c>
      <c r="J14354" s="13">
        <v>1</v>
      </c>
    </row>
    <row r="14355" spans="1:10" x14ac:dyDescent="0.25">
      <c r="A14355" s="15">
        <v>465181</v>
      </c>
      <c r="B14355" s="13">
        <v>37504006243453</v>
      </c>
      <c r="C14355" s="11" t="s">
        <v>41267</v>
      </c>
      <c r="D14355" s="11" t="s">
        <v>41268</v>
      </c>
      <c r="E14355" s="11" t="s">
        <v>41269</v>
      </c>
      <c r="F14355" s="11" t="s">
        <v>41270</v>
      </c>
      <c r="G14355" s="13">
        <v>1988</v>
      </c>
      <c r="H14355" s="11" t="s">
        <v>37</v>
      </c>
      <c r="I14355" s="17" t="s">
        <v>38</v>
      </c>
      <c r="J14355" s="13">
        <v>1</v>
      </c>
    </row>
    <row r="14356" spans="1:10" x14ac:dyDescent="0.25">
      <c r="A14356" s="15">
        <v>506326</v>
      </c>
      <c r="B14356" s="13">
        <v>37504006243735</v>
      </c>
      <c r="C14356" s="11" t="s">
        <v>11836</v>
      </c>
      <c r="D14356" s="11" t="s">
        <v>11837</v>
      </c>
      <c r="E14356" s="11" t="s">
        <v>11838</v>
      </c>
      <c r="F14356" s="11" t="s">
        <v>11839</v>
      </c>
      <c r="G14356" s="13">
        <v>1974</v>
      </c>
      <c r="H14356" s="11" t="s">
        <v>37</v>
      </c>
      <c r="I14356" s="17" t="s">
        <v>38</v>
      </c>
      <c r="J14356" s="13">
        <v>7</v>
      </c>
    </row>
    <row r="14357" spans="1:10" x14ac:dyDescent="0.25">
      <c r="A14357" s="15">
        <v>447183</v>
      </c>
      <c r="B14357" s="13">
        <v>37504006243768</v>
      </c>
      <c r="C14357" s="11" t="s">
        <v>41271</v>
      </c>
      <c r="D14357" s="11" t="s">
        <v>41272</v>
      </c>
      <c r="E14357" s="11" t="s">
        <v>34539</v>
      </c>
      <c r="F14357" s="11" t="s">
        <v>36605</v>
      </c>
      <c r="G14357" s="13">
        <v>2001</v>
      </c>
      <c r="H14357" s="11" t="s">
        <v>37</v>
      </c>
      <c r="I14357" s="17" t="s">
        <v>38</v>
      </c>
      <c r="J14357" s="13">
        <v>1</v>
      </c>
    </row>
    <row r="14358" spans="1:10" x14ac:dyDescent="0.25">
      <c r="A14358" s="15">
        <v>470611</v>
      </c>
      <c r="B14358" s="13">
        <v>37504006243776</v>
      </c>
      <c r="C14358" s="11" t="s">
        <v>2910</v>
      </c>
      <c r="D14358" s="11" t="s">
        <v>41273</v>
      </c>
      <c r="E14358" s="11" t="s">
        <v>15423</v>
      </c>
      <c r="F14358" s="11" t="s">
        <v>41274</v>
      </c>
      <c r="G14358" s="13">
        <v>2002</v>
      </c>
      <c r="H14358" s="11" t="s">
        <v>37</v>
      </c>
      <c r="I14358" s="17" t="s">
        <v>38</v>
      </c>
      <c r="J14358" s="13">
        <v>1</v>
      </c>
    </row>
    <row r="14359" spans="1:10" x14ac:dyDescent="0.25">
      <c r="A14359" s="15">
        <v>430574</v>
      </c>
      <c r="B14359" s="13">
        <v>37504006243784</v>
      </c>
      <c r="C14359" s="11" t="s">
        <v>41275</v>
      </c>
      <c r="D14359" s="11" t="s">
        <v>41276</v>
      </c>
      <c r="E14359" s="11" t="s">
        <v>41277</v>
      </c>
      <c r="F14359" s="11" t="s">
        <v>41278</v>
      </c>
      <c r="G14359" s="13">
        <v>2001</v>
      </c>
      <c r="H14359" s="11" t="s">
        <v>37</v>
      </c>
      <c r="I14359" s="17" t="s">
        <v>38</v>
      </c>
      <c r="J14359" s="13">
        <v>2</v>
      </c>
    </row>
    <row r="14360" spans="1:10" x14ac:dyDescent="0.25">
      <c r="A14360" s="15">
        <v>459680</v>
      </c>
      <c r="B14360" s="13">
        <v>37504006243818</v>
      </c>
      <c r="C14360" s="11" t="s">
        <v>41279</v>
      </c>
      <c r="D14360" s="11" t="s">
        <v>41280</v>
      </c>
      <c r="E14360" s="11" t="s">
        <v>40574</v>
      </c>
      <c r="F14360" s="11" t="s">
        <v>3271</v>
      </c>
      <c r="G14360" s="13">
        <v>2002</v>
      </c>
      <c r="H14360" s="11" t="s">
        <v>37</v>
      </c>
      <c r="I14360" s="17" t="s">
        <v>38</v>
      </c>
      <c r="J14360" s="13">
        <v>1</v>
      </c>
    </row>
    <row r="14361" spans="1:10" x14ac:dyDescent="0.25">
      <c r="A14361" s="15">
        <v>469143</v>
      </c>
      <c r="B14361" s="13">
        <v>37504006243834</v>
      </c>
      <c r="C14361" s="11" t="s">
        <v>41281</v>
      </c>
      <c r="D14361" s="11" t="s">
        <v>41282</v>
      </c>
      <c r="E14361" s="11" t="s">
        <v>14383</v>
      </c>
      <c r="F14361" s="11" t="s">
        <v>41283</v>
      </c>
      <c r="G14361" s="13">
        <v>2002</v>
      </c>
      <c r="H14361" s="11" t="s">
        <v>37</v>
      </c>
      <c r="I14361" s="17" t="s">
        <v>38</v>
      </c>
      <c r="J14361" s="13">
        <v>1</v>
      </c>
    </row>
    <row r="14362" spans="1:10" x14ac:dyDescent="0.25">
      <c r="A14362" s="15">
        <v>458902</v>
      </c>
      <c r="B14362" s="13">
        <v>37504006243842</v>
      </c>
      <c r="C14362" s="11" t="s">
        <v>41284</v>
      </c>
      <c r="D14362" s="11" t="s">
        <v>41285</v>
      </c>
      <c r="E14362" s="11" t="s">
        <v>41286</v>
      </c>
      <c r="F14362" s="11" t="s">
        <v>863</v>
      </c>
      <c r="G14362" s="13">
        <v>2001</v>
      </c>
      <c r="H14362" s="11" t="s">
        <v>37</v>
      </c>
      <c r="I14362" s="17" t="s">
        <v>38</v>
      </c>
      <c r="J14362" s="13">
        <v>1</v>
      </c>
    </row>
    <row r="14363" spans="1:10" x14ac:dyDescent="0.25">
      <c r="A14363" s="15">
        <v>469229</v>
      </c>
      <c r="B14363" s="13">
        <v>37504006243909</v>
      </c>
      <c r="C14363" s="11" t="s">
        <v>41287</v>
      </c>
      <c r="D14363" s="11" t="s">
        <v>41288</v>
      </c>
      <c r="E14363" s="11" t="s">
        <v>41289</v>
      </c>
      <c r="F14363" s="11" t="s">
        <v>863</v>
      </c>
      <c r="G14363" s="13">
        <v>2002</v>
      </c>
      <c r="H14363" s="11" t="s">
        <v>37</v>
      </c>
      <c r="I14363" s="17" t="s">
        <v>38</v>
      </c>
      <c r="J14363" s="13">
        <v>2</v>
      </c>
    </row>
    <row r="14364" spans="1:10" x14ac:dyDescent="0.25">
      <c r="A14364" s="15">
        <v>466761</v>
      </c>
      <c r="B14364" s="13">
        <v>37504006243925</v>
      </c>
      <c r="C14364" s="11" t="s">
        <v>41290</v>
      </c>
      <c r="D14364" s="11" t="s">
        <v>41291</v>
      </c>
      <c r="E14364" s="11" t="s">
        <v>15774</v>
      </c>
      <c r="F14364" s="11" t="s">
        <v>41292</v>
      </c>
      <c r="G14364" s="13">
        <v>2002</v>
      </c>
      <c r="H14364" s="11" t="s">
        <v>37</v>
      </c>
      <c r="I14364" s="17" t="s">
        <v>38</v>
      </c>
      <c r="J14364" s="13">
        <v>3</v>
      </c>
    </row>
    <row r="14365" spans="1:10" x14ac:dyDescent="0.25">
      <c r="A14365" s="15">
        <v>414917</v>
      </c>
      <c r="B14365" s="13">
        <v>37504006243933</v>
      </c>
      <c r="C14365" s="11" t="s">
        <v>7200</v>
      </c>
      <c r="D14365" s="11" t="s">
        <v>41293</v>
      </c>
      <c r="E14365" s="11" t="s">
        <v>13427</v>
      </c>
      <c r="F14365" s="11" t="s">
        <v>863</v>
      </c>
      <c r="G14365" s="13">
        <v>2001</v>
      </c>
      <c r="H14365" s="11" t="s">
        <v>37</v>
      </c>
      <c r="I14365" s="17" t="s">
        <v>38</v>
      </c>
      <c r="J14365" s="13">
        <v>1</v>
      </c>
    </row>
    <row r="14366" spans="1:10" x14ac:dyDescent="0.25">
      <c r="A14366" s="15">
        <v>468979</v>
      </c>
      <c r="B14366" s="13">
        <v>37504006243966</v>
      </c>
      <c r="C14366" s="11" t="s">
        <v>5759</v>
      </c>
      <c r="D14366" s="11" t="s">
        <v>41294</v>
      </c>
      <c r="E14366" s="11" t="s">
        <v>41295</v>
      </c>
      <c r="F14366" s="11" t="s">
        <v>5762</v>
      </c>
      <c r="G14366" s="13">
        <v>2002</v>
      </c>
      <c r="H14366" s="11" t="s">
        <v>37</v>
      </c>
      <c r="I14366" s="17" t="s">
        <v>38</v>
      </c>
      <c r="J14366" s="13">
        <v>2</v>
      </c>
    </row>
    <row r="14367" spans="1:10" x14ac:dyDescent="0.25">
      <c r="A14367" s="15">
        <v>465006</v>
      </c>
      <c r="B14367" s="13">
        <v>37504006244022</v>
      </c>
      <c r="C14367" s="11" t="s">
        <v>41296</v>
      </c>
      <c r="D14367" s="11" t="s">
        <v>41297</v>
      </c>
      <c r="E14367" s="11" t="s">
        <v>41298</v>
      </c>
      <c r="F14367" s="11" t="s">
        <v>36209</v>
      </c>
      <c r="G14367" s="13">
        <v>2002</v>
      </c>
      <c r="H14367" s="11" t="s">
        <v>37</v>
      </c>
      <c r="I14367" s="17" t="s">
        <v>38</v>
      </c>
      <c r="J14367" s="13">
        <v>1</v>
      </c>
    </row>
    <row r="14368" spans="1:10" x14ac:dyDescent="0.25">
      <c r="A14368" s="15">
        <v>472060</v>
      </c>
      <c r="B14368" s="13">
        <v>37504006244055</v>
      </c>
      <c r="C14368" s="11" t="s">
        <v>41299</v>
      </c>
      <c r="D14368" s="11" t="s">
        <v>41300</v>
      </c>
      <c r="E14368" s="11" t="s">
        <v>15542</v>
      </c>
      <c r="F14368" s="11" t="s">
        <v>28694</v>
      </c>
      <c r="G14368" s="13">
        <v>2002</v>
      </c>
      <c r="H14368" s="11" t="s">
        <v>37</v>
      </c>
      <c r="I14368" s="17" t="s">
        <v>38</v>
      </c>
      <c r="J14368" s="13">
        <v>1</v>
      </c>
    </row>
    <row r="14369" spans="1:10" x14ac:dyDescent="0.25">
      <c r="A14369" s="15">
        <v>467904</v>
      </c>
      <c r="B14369" s="13">
        <v>37504006244113</v>
      </c>
      <c r="C14369" s="11" t="s">
        <v>41301</v>
      </c>
      <c r="D14369" s="11" t="s">
        <v>41302</v>
      </c>
      <c r="E14369" s="11" t="s">
        <v>13952</v>
      </c>
      <c r="F14369" s="11" t="s">
        <v>32350</v>
      </c>
      <c r="G14369" s="13">
        <v>2002</v>
      </c>
      <c r="H14369" s="11" t="s">
        <v>37</v>
      </c>
      <c r="I14369" s="17" t="s">
        <v>38</v>
      </c>
      <c r="J14369" s="13">
        <v>7</v>
      </c>
    </row>
    <row r="14370" spans="1:10" x14ac:dyDescent="0.25">
      <c r="A14370" s="15">
        <v>466762</v>
      </c>
      <c r="B14370" s="13">
        <v>37504006244121</v>
      </c>
      <c r="C14370" s="11" t="s">
        <v>41303</v>
      </c>
      <c r="D14370" s="11" t="s">
        <v>41304</v>
      </c>
      <c r="E14370" s="11" t="s">
        <v>15774</v>
      </c>
      <c r="F14370" s="11" t="s">
        <v>41305</v>
      </c>
      <c r="G14370" s="13">
        <v>2002</v>
      </c>
      <c r="H14370" s="11" t="s">
        <v>37</v>
      </c>
      <c r="I14370" s="17" t="s">
        <v>38</v>
      </c>
      <c r="J14370" s="13">
        <v>1</v>
      </c>
    </row>
    <row r="14371" spans="1:10" x14ac:dyDescent="0.25">
      <c r="A14371" s="15">
        <v>245916</v>
      </c>
      <c r="B14371" s="13">
        <v>37504006244147</v>
      </c>
      <c r="C14371" s="11" t="s">
        <v>41306</v>
      </c>
      <c r="D14371" s="11" t="s">
        <v>41307</v>
      </c>
      <c r="E14371" s="11" t="s">
        <v>41308</v>
      </c>
      <c r="F14371" s="11" t="s">
        <v>863</v>
      </c>
      <c r="G14371" s="13">
        <v>1993</v>
      </c>
      <c r="H14371" s="11" t="s">
        <v>37</v>
      </c>
      <c r="I14371" s="17" t="s">
        <v>38</v>
      </c>
      <c r="J14371" s="13">
        <v>1</v>
      </c>
    </row>
    <row r="14372" spans="1:10" x14ac:dyDescent="0.25">
      <c r="A14372" s="15">
        <v>446577</v>
      </c>
      <c r="B14372" s="13">
        <v>37504006244360</v>
      </c>
      <c r="C14372" s="11" t="s">
        <v>41309</v>
      </c>
      <c r="D14372" s="11" t="s">
        <v>41310</v>
      </c>
      <c r="E14372" s="11" t="s">
        <v>41311</v>
      </c>
      <c r="F14372" s="11" t="s">
        <v>41312</v>
      </c>
      <c r="G14372" s="13">
        <v>2001</v>
      </c>
      <c r="H14372" s="11" t="s">
        <v>37</v>
      </c>
      <c r="I14372" s="17" t="s">
        <v>38</v>
      </c>
      <c r="J14372" s="13">
        <v>1</v>
      </c>
    </row>
    <row r="14373" spans="1:10" x14ac:dyDescent="0.25">
      <c r="A14373" s="15">
        <v>469151</v>
      </c>
      <c r="B14373" s="13">
        <v>37504006244725</v>
      </c>
      <c r="C14373" s="11" t="s">
        <v>12570</v>
      </c>
      <c r="D14373" s="11" t="s">
        <v>41313</v>
      </c>
      <c r="E14373" s="11" t="s">
        <v>41314</v>
      </c>
      <c r="F14373" s="11" t="s">
        <v>12573</v>
      </c>
      <c r="G14373" s="13">
        <v>2002</v>
      </c>
      <c r="H14373" s="11" t="s">
        <v>37</v>
      </c>
      <c r="I14373" s="17" t="s">
        <v>38</v>
      </c>
      <c r="J14373" s="13">
        <v>1</v>
      </c>
    </row>
    <row r="14374" spans="1:10" x14ac:dyDescent="0.25">
      <c r="A14374" s="15">
        <v>459908</v>
      </c>
      <c r="B14374" s="13">
        <v>37504006244741</v>
      </c>
      <c r="C14374" s="11" t="s">
        <v>41315</v>
      </c>
      <c r="D14374" s="11" t="s">
        <v>41316</v>
      </c>
      <c r="E14374" s="11" t="s">
        <v>14338</v>
      </c>
      <c r="F14374" s="11" t="s">
        <v>41317</v>
      </c>
      <c r="G14374" s="13">
        <v>2002</v>
      </c>
      <c r="H14374" s="11" t="s">
        <v>37</v>
      </c>
      <c r="I14374" s="17" t="s">
        <v>38</v>
      </c>
      <c r="J14374" s="13">
        <v>1</v>
      </c>
    </row>
    <row r="14375" spans="1:10" x14ac:dyDescent="0.25">
      <c r="A14375" s="15">
        <v>79720</v>
      </c>
      <c r="B14375" s="13">
        <v>37504006244758</v>
      </c>
      <c r="C14375" s="11" t="s">
        <v>5132</v>
      </c>
      <c r="D14375" s="11" t="s">
        <v>5133</v>
      </c>
      <c r="E14375" s="11" t="s">
        <v>5134</v>
      </c>
      <c r="F14375" s="11" t="s">
        <v>5135</v>
      </c>
      <c r="G14375" s="13">
        <v>1989</v>
      </c>
      <c r="H14375" s="11" t="s">
        <v>37</v>
      </c>
      <c r="I14375" s="17" t="s">
        <v>38</v>
      </c>
      <c r="J14375" s="13">
        <v>2</v>
      </c>
    </row>
    <row r="14376" spans="1:10" x14ac:dyDescent="0.25">
      <c r="A14376" s="15">
        <v>447108</v>
      </c>
      <c r="B14376" s="13">
        <v>37504006244816</v>
      </c>
      <c r="C14376" s="11" t="s">
        <v>41318</v>
      </c>
      <c r="D14376" s="11" t="s">
        <v>41319</v>
      </c>
      <c r="E14376" s="11" t="s">
        <v>14025</v>
      </c>
      <c r="F14376" s="11" t="s">
        <v>863</v>
      </c>
      <c r="G14376" s="13">
        <v>2001</v>
      </c>
      <c r="H14376" s="11" t="s">
        <v>37</v>
      </c>
      <c r="I14376" s="17" t="s">
        <v>38</v>
      </c>
      <c r="J14376" s="13">
        <v>2</v>
      </c>
    </row>
    <row r="14377" spans="1:10" x14ac:dyDescent="0.25">
      <c r="A14377" s="15">
        <v>472889</v>
      </c>
      <c r="B14377" s="13">
        <v>37504006244873</v>
      </c>
      <c r="C14377" s="11" t="s">
        <v>41320</v>
      </c>
      <c r="D14377" s="11" t="s">
        <v>41321</v>
      </c>
      <c r="E14377" s="11" t="s">
        <v>41322</v>
      </c>
      <c r="F14377" s="11" t="s">
        <v>41323</v>
      </c>
      <c r="G14377" s="13">
        <v>2002</v>
      </c>
      <c r="H14377" s="11" t="s">
        <v>37</v>
      </c>
      <c r="I14377" s="17" t="s">
        <v>38</v>
      </c>
      <c r="J14377" s="13">
        <v>1</v>
      </c>
    </row>
    <row r="14378" spans="1:10" x14ac:dyDescent="0.25">
      <c r="A14378" s="15">
        <v>448803</v>
      </c>
      <c r="B14378" s="13">
        <v>37504006244907</v>
      </c>
      <c r="C14378" s="11" t="s">
        <v>11199</v>
      </c>
      <c r="D14378" s="11" t="s">
        <v>41324</v>
      </c>
      <c r="E14378" s="11" t="s">
        <v>34575</v>
      </c>
      <c r="F14378" s="11" t="s">
        <v>2633</v>
      </c>
      <c r="G14378" s="13">
        <v>2001</v>
      </c>
      <c r="H14378" s="11" t="s">
        <v>37</v>
      </c>
      <c r="I14378" s="17" t="s">
        <v>38</v>
      </c>
      <c r="J14378" s="13">
        <v>1</v>
      </c>
    </row>
    <row r="14379" spans="1:10" x14ac:dyDescent="0.25">
      <c r="A14379" s="15">
        <v>386276</v>
      </c>
      <c r="B14379" s="13">
        <v>37504006244931</v>
      </c>
      <c r="C14379" s="11" t="s">
        <v>33566</v>
      </c>
      <c r="D14379" s="11" t="s">
        <v>41325</v>
      </c>
      <c r="E14379" s="11" t="s">
        <v>41326</v>
      </c>
      <c r="F14379" s="11" t="s">
        <v>33568</v>
      </c>
      <c r="G14379" s="13">
        <v>2000</v>
      </c>
      <c r="H14379" s="11" t="s">
        <v>37</v>
      </c>
      <c r="I14379" s="17" t="s">
        <v>38</v>
      </c>
      <c r="J14379" s="13">
        <v>4</v>
      </c>
    </row>
    <row r="14380" spans="1:10" x14ac:dyDescent="0.25">
      <c r="A14380" s="15">
        <v>471264</v>
      </c>
      <c r="B14380" s="13">
        <v>37504006244972</v>
      </c>
      <c r="C14380" s="11" t="s">
        <v>9468</v>
      </c>
      <c r="D14380" s="11" t="s">
        <v>41327</v>
      </c>
      <c r="E14380" s="11" t="s">
        <v>15783</v>
      </c>
      <c r="F14380" s="11" t="s">
        <v>863</v>
      </c>
      <c r="G14380" s="13">
        <v>2002</v>
      </c>
      <c r="H14380" s="11" t="s">
        <v>37</v>
      </c>
      <c r="I14380" s="17" t="s">
        <v>38</v>
      </c>
      <c r="J14380" s="13">
        <v>3</v>
      </c>
    </row>
    <row r="14381" spans="1:10" x14ac:dyDescent="0.25">
      <c r="A14381" s="15">
        <v>471264</v>
      </c>
      <c r="B14381" s="13">
        <v>37504006244980</v>
      </c>
      <c r="C14381" s="11" t="s">
        <v>914</v>
      </c>
      <c r="D14381" s="11" t="s">
        <v>41327</v>
      </c>
      <c r="E14381" s="11" t="s">
        <v>15783</v>
      </c>
      <c r="F14381" s="11" t="s">
        <v>863</v>
      </c>
      <c r="G14381" s="13">
        <v>2002</v>
      </c>
      <c r="H14381" s="11" t="s">
        <v>37</v>
      </c>
      <c r="I14381" s="17" t="s">
        <v>38</v>
      </c>
      <c r="J14381" s="13">
        <v>3</v>
      </c>
    </row>
    <row r="14382" spans="1:10" x14ac:dyDescent="0.25">
      <c r="A14382" s="15">
        <v>469797</v>
      </c>
      <c r="B14382" s="13">
        <v>37504006245045</v>
      </c>
      <c r="C14382" s="11" t="s">
        <v>41328</v>
      </c>
      <c r="D14382" s="11" t="s">
        <v>41329</v>
      </c>
      <c r="E14382" s="11" t="s">
        <v>41330</v>
      </c>
      <c r="F14382" s="11" t="s">
        <v>863</v>
      </c>
      <c r="G14382" s="13">
        <v>2002</v>
      </c>
      <c r="H14382" s="11" t="s">
        <v>37</v>
      </c>
      <c r="I14382" s="17" t="s">
        <v>38</v>
      </c>
      <c r="J14382" s="13">
        <v>1</v>
      </c>
    </row>
    <row r="14383" spans="1:10" x14ac:dyDescent="0.25">
      <c r="A14383" s="15">
        <v>461321</v>
      </c>
      <c r="B14383" s="13">
        <v>37504006245110</v>
      </c>
      <c r="C14383" s="11" t="s">
        <v>4106</v>
      </c>
      <c r="D14383" s="11" t="s">
        <v>41331</v>
      </c>
      <c r="E14383" s="11" t="s">
        <v>34733</v>
      </c>
      <c r="F14383" s="11" t="s">
        <v>41332</v>
      </c>
      <c r="G14383" s="13">
        <v>2002</v>
      </c>
      <c r="H14383" s="11" t="s">
        <v>37</v>
      </c>
      <c r="I14383" s="17" t="s">
        <v>38</v>
      </c>
      <c r="J14383" s="13">
        <v>2</v>
      </c>
    </row>
    <row r="14384" spans="1:10" x14ac:dyDescent="0.25">
      <c r="A14384" s="15">
        <v>343087</v>
      </c>
      <c r="B14384" s="13">
        <v>37504006245169</v>
      </c>
      <c r="C14384" s="11" t="s">
        <v>10633</v>
      </c>
      <c r="D14384" s="11" t="s">
        <v>10634</v>
      </c>
      <c r="E14384" s="11" t="s">
        <v>10635</v>
      </c>
      <c r="F14384" s="11" t="s">
        <v>10636</v>
      </c>
      <c r="G14384" s="13">
        <v>1999</v>
      </c>
      <c r="H14384" s="11" t="s">
        <v>37</v>
      </c>
      <c r="I14384" s="17" t="s">
        <v>38</v>
      </c>
      <c r="J14384" s="13">
        <v>2</v>
      </c>
    </row>
    <row r="14385" spans="1:10" x14ac:dyDescent="0.25">
      <c r="A14385" s="15">
        <v>471228</v>
      </c>
      <c r="B14385" s="13">
        <v>37504006245185</v>
      </c>
      <c r="C14385" s="11" t="s">
        <v>41333</v>
      </c>
      <c r="D14385" s="11" t="s">
        <v>41334</v>
      </c>
      <c r="E14385" s="11" t="s">
        <v>11893</v>
      </c>
      <c r="F14385" s="11" t="s">
        <v>6072</v>
      </c>
      <c r="G14385" s="13">
        <v>2002</v>
      </c>
      <c r="H14385" s="11" t="s">
        <v>37</v>
      </c>
      <c r="I14385" s="17" t="s">
        <v>38</v>
      </c>
      <c r="J14385" s="13">
        <v>1</v>
      </c>
    </row>
    <row r="14386" spans="1:10" x14ac:dyDescent="0.25">
      <c r="A14386" s="15">
        <v>471706</v>
      </c>
      <c r="B14386" s="13">
        <v>37504006245219</v>
      </c>
      <c r="C14386" s="11" t="s">
        <v>41335</v>
      </c>
      <c r="D14386" s="11" t="s">
        <v>41336</v>
      </c>
      <c r="E14386" s="11" t="s">
        <v>41337</v>
      </c>
      <c r="F14386" s="11" t="s">
        <v>41338</v>
      </c>
      <c r="G14386" s="13">
        <v>2002</v>
      </c>
      <c r="H14386" s="11" t="s">
        <v>37</v>
      </c>
      <c r="I14386" s="17" t="s">
        <v>38</v>
      </c>
      <c r="J14386" s="13">
        <v>1</v>
      </c>
    </row>
    <row r="14387" spans="1:10" x14ac:dyDescent="0.25">
      <c r="A14387" s="15">
        <v>445776</v>
      </c>
      <c r="B14387" s="13">
        <v>37504006245227</v>
      </c>
      <c r="C14387" s="11" t="s">
        <v>41339</v>
      </c>
      <c r="D14387" s="11" t="s">
        <v>41340</v>
      </c>
      <c r="E14387" s="11" t="s">
        <v>41341</v>
      </c>
      <c r="F14387" s="11" t="s">
        <v>11458</v>
      </c>
      <c r="G14387" s="13">
        <v>2001</v>
      </c>
      <c r="H14387" s="11" t="s">
        <v>37</v>
      </c>
      <c r="I14387" s="17" t="s">
        <v>38</v>
      </c>
      <c r="J14387" s="13">
        <v>2</v>
      </c>
    </row>
    <row r="14388" spans="1:10" x14ac:dyDescent="0.25">
      <c r="A14388" s="15">
        <v>52207</v>
      </c>
      <c r="B14388" s="13">
        <v>37504006245300</v>
      </c>
      <c r="C14388" s="11" t="s">
        <v>1856</v>
      </c>
      <c r="D14388" s="11" t="s">
        <v>15512</v>
      </c>
      <c r="E14388" s="11" t="s">
        <v>15513</v>
      </c>
      <c r="F14388" s="11" t="s">
        <v>15514</v>
      </c>
      <c r="G14388" s="13">
        <v>2002</v>
      </c>
      <c r="H14388" s="11" t="s">
        <v>37</v>
      </c>
      <c r="I14388" s="17" t="s">
        <v>38</v>
      </c>
      <c r="J14388" s="13">
        <v>2</v>
      </c>
    </row>
    <row r="14389" spans="1:10" x14ac:dyDescent="0.25">
      <c r="A14389" s="15">
        <v>478397</v>
      </c>
      <c r="B14389" s="13">
        <v>37504006250763</v>
      </c>
      <c r="C14389" s="11" t="s">
        <v>41342</v>
      </c>
      <c r="D14389" s="11" t="s">
        <v>41343</v>
      </c>
      <c r="E14389" s="11" t="s">
        <v>15641</v>
      </c>
      <c r="F14389" s="11" t="s">
        <v>41344</v>
      </c>
      <c r="G14389" s="13">
        <v>2002</v>
      </c>
      <c r="H14389" s="11" t="s">
        <v>37</v>
      </c>
      <c r="I14389" s="17" t="s">
        <v>38</v>
      </c>
      <c r="J14389" s="13">
        <v>4</v>
      </c>
    </row>
    <row r="14390" spans="1:10" x14ac:dyDescent="0.25">
      <c r="A14390" s="15">
        <v>480839</v>
      </c>
      <c r="B14390" s="13">
        <v>37504006250888</v>
      </c>
      <c r="C14390" s="11" t="s">
        <v>41345</v>
      </c>
      <c r="D14390" s="11" t="s">
        <v>41346</v>
      </c>
      <c r="E14390" s="11" t="s">
        <v>41347</v>
      </c>
      <c r="F14390" s="11" t="s">
        <v>2371</v>
      </c>
      <c r="G14390" s="13">
        <v>2002</v>
      </c>
      <c r="H14390" s="11" t="s">
        <v>37</v>
      </c>
      <c r="I14390" s="17" t="s">
        <v>38</v>
      </c>
      <c r="J14390" s="13">
        <v>2</v>
      </c>
    </row>
    <row r="14391" spans="1:10" x14ac:dyDescent="0.25">
      <c r="A14391" s="15">
        <v>488208</v>
      </c>
      <c r="B14391" s="13">
        <v>37504006250896</v>
      </c>
      <c r="C14391" s="11" t="s">
        <v>41348</v>
      </c>
      <c r="D14391" s="11" t="s">
        <v>41349</v>
      </c>
      <c r="E14391" s="11" t="s">
        <v>41350</v>
      </c>
      <c r="F14391" s="11" t="s">
        <v>41351</v>
      </c>
      <c r="G14391" s="13">
        <v>2002</v>
      </c>
      <c r="H14391" s="11" t="s">
        <v>37</v>
      </c>
      <c r="I14391" s="17" t="s">
        <v>38</v>
      </c>
      <c r="J14391" s="13">
        <v>2</v>
      </c>
    </row>
    <row r="14392" spans="1:10" x14ac:dyDescent="0.25">
      <c r="A14392" s="15">
        <v>325941</v>
      </c>
      <c r="B14392" s="13">
        <v>37504006250938</v>
      </c>
      <c r="C14392" s="11" t="s">
        <v>9840</v>
      </c>
      <c r="D14392" s="11" t="s">
        <v>9841</v>
      </c>
      <c r="E14392" s="11" t="s">
        <v>9842</v>
      </c>
      <c r="F14392" s="11" t="s">
        <v>6304</v>
      </c>
      <c r="G14392" s="13">
        <v>1999</v>
      </c>
      <c r="H14392" s="11" t="s">
        <v>37</v>
      </c>
      <c r="I14392" s="17" t="s">
        <v>38</v>
      </c>
      <c r="J14392" s="13">
        <v>7</v>
      </c>
    </row>
    <row r="14393" spans="1:10" x14ac:dyDescent="0.25">
      <c r="A14393" s="15">
        <v>357083</v>
      </c>
      <c r="B14393" s="13">
        <v>37504006250946</v>
      </c>
      <c r="C14393" s="11" t="s">
        <v>14143</v>
      </c>
      <c r="D14393" s="11" t="s">
        <v>14144</v>
      </c>
      <c r="E14393" s="11" t="s">
        <v>14145</v>
      </c>
      <c r="F14393" s="11" t="s">
        <v>14146</v>
      </c>
      <c r="G14393" s="13">
        <v>1999</v>
      </c>
      <c r="H14393" s="11" t="s">
        <v>37</v>
      </c>
      <c r="I14393" s="17" t="s">
        <v>38</v>
      </c>
      <c r="J14393" s="13">
        <v>1</v>
      </c>
    </row>
    <row r="14394" spans="1:10" x14ac:dyDescent="0.25">
      <c r="A14394" s="15">
        <v>487317</v>
      </c>
      <c r="B14394" s="13">
        <v>37504006250979</v>
      </c>
      <c r="C14394" s="11" t="s">
        <v>41352</v>
      </c>
      <c r="D14394" s="11" t="s">
        <v>41353</v>
      </c>
      <c r="E14394" s="11" t="s">
        <v>41354</v>
      </c>
      <c r="F14394" s="11" t="s">
        <v>41355</v>
      </c>
      <c r="G14394" s="13">
        <v>2002</v>
      </c>
      <c r="H14394" s="11" t="s">
        <v>37</v>
      </c>
      <c r="I14394" s="17" t="s">
        <v>38</v>
      </c>
      <c r="J14394" s="13">
        <v>1</v>
      </c>
    </row>
    <row r="14395" spans="1:10" x14ac:dyDescent="0.25">
      <c r="A14395" s="15">
        <v>483890</v>
      </c>
      <c r="B14395" s="13">
        <v>37504006250995</v>
      </c>
      <c r="C14395" s="11" t="s">
        <v>41356</v>
      </c>
      <c r="D14395" s="11" t="s">
        <v>41357</v>
      </c>
      <c r="E14395" s="11" t="s">
        <v>41358</v>
      </c>
      <c r="F14395" s="11" t="s">
        <v>19163</v>
      </c>
      <c r="G14395" s="13">
        <v>2002</v>
      </c>
      <c r="H14395" s="11" t="s">
        <v>37</v>
      </c>
      <c r="I14395" s="17" t="s">
        <v>38</v>
      </c>
      <c r="J14395" s="13">
        <v>5</v>
      </c>
    </row>
    <row r="14396" spans="1:10" x14ac:dyDescent="0.25">
      <c r="A14396" s="15">
        <v>486669</v>
      </c>
      <c r="B14396" s="13">
        <v>37504006251001</v>
      </c>
      <c r="C14396" s="11" t="s">
        <v>41359</v>
      </c>
      <c r="D14396" s="11" t="s">
        <v>41360</v>
      </c>
      <c r="E14396" s="11" t="s">
        <v>41361</v>
      </c>
      <c r="F14396" s="11" t="s">
        <v>41362</v>
      </c>
      <c r="G14396" s="13">
        <v>2002</v>
      </c>
      <c r="H14396" s="11" t="s">
        <v>37</v>
      </c>
      <c r="I14396" s="17" t="s">
        <v>38</v>
      </c>
      <c r="J14396" s="13">
        <v>4</v>
      </c>
    </row>
    <row r="14397" spans="1:10" x14ac:dyDescent="0.25">
      <c r="A14397" s="15">
        <v>241915</v>
      </c>
      <c r="B14397" s="13">
        <v>37504006251266</v>
      </c>
      <c r="C14397" s="11" t="s">
        <v>41363</v>
      </c>
      <c r="D14397" s="11" t="s">
        <v>41364</v>
      </c>
      <c r="E14397" s="11" t="s">
        <v>2877</v>
      </c>
      <c r="F14397" s="11" t="s">
        <v>41365</v>
      </c>
      <c r="G14397" s="13">
        <v>1993</v>
      </c>
      <c r="H14397" s="11" t="s">
        <v>37</v>
      </c>
      <c r="I14397" s="17" t="s">
        <v>38</v>
      </c>
      <c r="J14397" s="13">
        <v>2</v>
      </c>
    </row>
    <row r="14398" spans="1:10" x14ac:dyDescent="0.25">
      <c r="A14398" s="15">
        <v>487606</v>
      </c>
      <c r="B14398" s="13">
        <v>37504006251373</v>
      </c>
      <c r="C14398" s="11" t="s">
        <v>41366</v>
      </c>
      <c r="D14398" s="11" t="s">
        <v>41367</v>
      </c>
      <c r="E14398" s="11" t="s">
        <v>15526</v>
      </c>
      <c r="F14398" s="11" t="s">
        <v>28981</v>
      </c>
      <c r="G14398" s="13">
        <v>2002</v>
      </c>
      <c r="H14398" s="11" t="s">
        <v>37</v>
      </c>
      <c r="I14398" s="17" t="s">
        <v>38</v>
      </c>
      <c r="J14398" s="13">
        <v>1</v>
      </c>
    </row>
    <row r="14399" spans="1:10" x14ac:dyDescent="0.25">
      <c r="A14399" s="15">
        <v>24468</v>
      </c>
      <c r="B14399" s="13">
        <v>37504006251472</v>
      </c>
      <c r="C14399" s="11" t="s">
        <v>41368</v>
      </c>
      <c r="D14399" s="11" t="s">
        <v>41369</v>
      </c>
      <c r="E14399" s="11" t="s">
        <v>17251</v>
      </c>
      <c r="F14399" s="11" t="s">
        <v>41370</v>
      </c>
      <c r="G14399" s="13">
        <v>1983</v>
      </c>
      <c r="H14399" s="11" t="s">
        <v>37</v>
      </c>
      <c r="I14399" s="17" t="s">
        <v>38</v>
      </c>
      <c r="J14399" s="13">
        <v>2</v>
      </c>
    </row>
    <row r="14400" spans="1:10" x14ac:dyDescent="0.25">
      <c r="A14400" s="15">
        <v>487611</v>
      </c>
      <c r="B14400" s="13">
        <v>37504006251480</v>
      </c>
      <c r="C14400" s="11" t="s">
        <v>14136</v>
      </c>
      <c r="D14400" s="11" t="s">
        <v>41371</v>
      </c>
      <c r="E14400" s="11" t="s">
        <v>15526</v>
      </c>
      <c r="F14400" s="11" t="s">
        <v>41372</v>
      </c>
      <c r="G14400" s="13">
        <v>2002</v>
      </c>
      <c r="H14400" s="11" t="s">
        <v>37</v>
      </c>
      <c r="I14400" s="17" t="s">
        <v>38</v>
      </c>
      <c r="J14400" s="13">
        <v>1</v>
      </c>
    </row>
    <row r="14401" spans="1:10" x14ac:dyDescent="0.25">
      <c r="A14401" s="15">
        <v>480516</v>
      </c>
      <c r="B14401" s="13">
        <v>37504006251639</v>
      </c>
      <c r="C14401" s="11" t="s">
        <v>41373</v>
      </c>
      <c r="D14401" s="11" t="s">
        <v>41374</v>
      </c>
      <c r="E14401" s="11" t="s">
        <v>41375</v>
      </c>
      <c r="F14401" s="11" t="s">
        <v>41376</v>
      </c>
      <c r="G14401" s="13">
        <v>2002</v>
      </c>
      <c r="H14401" s="11" t="s">
        <v>37</v>
      </c>
      <c r="I14401" s="17" t="s">
        <v>38</v>
      </c>
      <c r="J14401" s="13">
        <v>1</v>
      </c>
    </row>
    <row r="14402" spans="1:10" x14ac:dyDescent="0.25">
      <c r="A14402" s="15">
        <v>154345</v>
      </c>
      <c r="B14402" s="13">
        <v>37504006251704</v>
      </c>
      <c r="C14402" s="11" t="s">
        <v>41377</v>
      </c>
      <c r="D14402" s="11" t="s">
        <v>41378</v>
      </c>
      <c r="E14402" s="11" t="s">
        <v>7080</v>
      </c>
      <c r="F14402" s="11" t="s">
        <v>1554</v>
      </c>
      <c r="G14402" s="13">
        <v>1981</v>
      </c>
      <c r="H14402" s="11" t="s">
        <v>37</v>
      </c>
      <c r="I14402" s="17" t="s">
        <v>38</v>
      </c>
      <c r="J14402" s="13">
        <v>1</v>
      </c>
    </row>
    <row r="14403" spans="1:10" x14ac:dyDescent="0.25">
      <c r="A14403" s="15">
        <v>485118</v>
      </c>
      <c r="B14403" s="13">
        <v>37504006251712</v>
      </c>
      <c r="C14403" s="11" t="s">
        <v>36795</v>
      </c>
      <c r="D14403" s="11" t="s">
        <v>41379</v>
      </c>
      <c r="E14403" s="11" t="s">
        <v>36797</v>
      </c>
      <c r="F14403" s="11" t="s">
        <v>6965</v>
      </c>
      <c r="G14403" s="13">
        <v>2002</v>
      </c>
      <c r="H14403" s="11" t="s">
        <v>37</v>
      </c>
      <c r="I14403" s="17" t="s">
        <v>38</v>
      </c>
      <c r="J14403" s="13">
        <v>1</v>
      </c>
    </row>
    <row r="14404" spans="1:10" x14ac:dyDescent="0.25">
      <c r="A14404" s="15">
        <v>274139</v>
      </c>
      <c r="B14404" s="13">
        <v>37504006251795</v>
      </c>
      <c r="C14404" s="11" t="s">
        <v>25051</v>
      </c>
      <c r="D14404" s="11" t="s">
        <v>41380</v>
      </c>
      <c r="E14404" s="11" t="s">
        <v>41381</v>
      </c>
      <c r="F14404" s="11" t="s">
        <v>41382</v>
      </c>
      <c r="G14404" s="13">
        <v>1995</v>
      </c>
      <c r="H14404" s="11" t="s">
        <v>37</v>
      </c>
      <c r="I14404" s="17" t="s">
        <v>38</v>
      </c>
      <c r="J14404" s="13">
        <v>1</v>
      </c>
    </row>
    <row r="14405" spans="1:10" x14ac:dyDescent="0.25">
      <c r="A14405" s="15">
        <v>492280</v>
      </c>
      <c r="B14405" s="13">
        <v>37504006251837</v>
      </c>
      <c r="C14405" s="11" t="s">
        <v>41383</v>
      </c>
      <c r="D14405" s="11" t="s">
        <v>41384</v>
      </c>
      <c r="E14405" s="11" t="s">
        <v>37281</v>
      </c>
      <c r="F14405" s="11" t="s">
        <v>24699</v>
      </c>
      <c r="G14405" s="13">
        <v>2002</v>
      </c>
      <c r="H14405" s="11" t="s">
        <v>37</v>
      </c>
      <c r="I14405" s="17" t="s">
        <v>38</v>
      </c>
      <c r="J14405" s="13">
        <v>2</v>
      </c>
    </row>
    <row r="14406" spans="1:10" x14ac:dyDescent="0.25">
      <c r="A14406" s="15">
        <v>485589</v>
      </c>
      <c r="B14406" s="13">
        <v>37504006251902</v>
      </c>
      <c r="C14406" s="11" t="s">
        <v>41385</v>
      </c>
      <c r="D14406" s="11" t="s">
        <v>41386</v>
      </c>
      <c r="E14406" s="11" t="s">
        <v>41387</v>
      </c>
      <c r="F14406" s="11" t="s">
        <v>863</v>
      </c>
      <c r="G14406" s="13">
        <v>2002</v>
      </c>
      <c r="H14406" s="11" t="s">
        <v>37</v>
      </c>
      <c r="I14406" s="17" t="s">
        <v>38</v>
      </c>
      <c r="J14406" s="13">
        <v>3</v>
      </c>
    </row>
    <row r="14407" spans="1:10" x14ac:dyDescent="0.25">
      <c r="A14407" s="15">
        <v>489237</v>
      </c>
      <c r="B14407" s="13">
        <v>37504006251969</v>
      </c>
      <c r="C14407" s="11" t="s">
        <v>41388</v>
      </c>
      <c r="D14407" s="11" t="s">
        <v>41389</v>
      </c>
      <c r="E14407" s="11" t="s">
        <v>38516</v>
      </c>
      <c r="F14407" s="11" t="s">
        <v>32379</v>
      </c>
      <c r="G14407" s="13">
        <v>2002</v>
      </c>
      <c r="H14407" s="11" t="s">
        <v>37</v>
      </c>
      <c r="I14407" s="17" t="s">
        <v>38</v>
      </c>
      <c r="J14407" s="13">
        <v>1</v>
      </c>
    </row>
    <row r="14408" spans="1:10" x14ac:dyDescent="0.25">
      <c r="A14408" s="15">
        <v>487041</v>
      </c>
      <c r="B14408" s="13">
        <v>37504006254468</v>
      </c>
      <c r="C14408" s="11" t="s">
        <v>2585</v>
      </c>
      <c r="D14408" s="11" t="s">
        <v>41390</v>
      </c>
      <c r="E14408" s="11" t="s">
        <v>39624</v>
      </c>
      <c r="F14408" s="11" t="s">
        <v>2496</v>
      </c>
      <c r="G14408" s="13">
        <v>2002</v>
      </c>
      <c r="H14408" s="11" t="s">
        <v>37</v>
      </c>
      <c r="I14408" s="17" t="s">
        <v>38</v>
      </c>
      <c r="J14408" s="13">
        <v>10</v>
      </c>
    </row>
    <row r="14409" spans="1:10" x14ac:dyDescent="0.25">
      <c r="A14409" s="15">
        <v>210855</v>
      </c>
      <c r="B14409" s="13">
        <v>37504006268641</v>
      </c>
      <c r="C14409" s="11" t="s">
        <v>33821</v>
      </c>
      <c r="D14409" s="11" t="s">
        <v>33822</v>
      </c>
      <c r="E14409" s="11" t="s">
        <v>33823</v>
      </c>
      <c r="F14409" s="11" t="s">
        <v>33824</v>
      </c>
      <c r="G14409" s="13">
        <v>1991</v>
      </c>
      <c r="H14409" s="11" t="s">
        <v>37</v>
      </c>
      <c r="I14409" s="17" t="s">
        <v>38</v>
      </c>
      <c r="J14409" s="13">
        <v>1</v>
      </c>
    </row>
    <row r="14410" spans="1:10" x14ac:dyDescent="0.25">
      <c r="A14410" s="15">
        <v>701324</v>
      </c>
      <c r="B14410" s="13">
        <v>37504006268658</v>
      </c>
      <c r="C14410" s="11" t="s">
        <v>41391</v>
      </c>
      <c r="D14410" s="11" t="s">
        <v>41392</v>
      </c>
      <c r="E14410" s="11" t="s">
        <v>41393</v>
      </c>
      <c r="F14410" s="11" t="s">
        <v>41394</v>
      </c>
      <c r="G14410" s="13">
        <v>2006</v>
      </c>
      <c r="H14410" s="11" t="s">
        <v>37</v>
      </c>
      <c r="I14410" s="17" t="s">
        <v>38</v>
      </c>
      <c r="J14410" s="13">
        <v>1</v>
      </c>
    </row>
    <row r="14411" spans="1:10" x14ac:dyDescent="0.25">
      <c r="A14411" s="15">
        <v>164202</v>
      </c>
      <c r="B14411" s="13">
        <v>37504006269417</v>
      </c>
      <c r="C14411" s="11" t="s">
        <v>34377</v>
      </c>
      <c r="D14411" s="11" t="s">
        <v>41395</v>
      </c>
      <c r="E14411" s="11" t="s">
        <v>24420</v>
      </c>
      <c r="F14411" s="11" t="s">
        <v>41396</v>
      </c>
      <c r="G14411" s="13">
        <v>1964</v>
      </c>
      <c r="H14411" s="11" t="s">
        <v>37</v>
      </c>
      <c r="I14411" s="17" t="s">
        <v>38</v>
      </c>
      <c r="J14411" s="13">
        <v>1</v>
      </c>
    </row>
    <row r="14412" spans="1:10" x14ac:dyDescent="0.25">
      <c r="A14412" s="15">
        <v>201234</v>
      </c>
      <c r="B14412" s="13">
        <v>37504006269433</v>
      </c>
      <c r="C14412" s="11" t="s">
        <v>2623</v>
      </c>
      <c r="D14412" s="11" t="s">
        <v>2624</v>
      </c>
      <c r="E14412" s="11" t="s">
        <v>2625</v>
      </c>
      <c r="F14412" s="11" t="s">
        <v>2626</v>
      </c>
      <c r="G14412" s="13">
        <v>1974</v>
      </c>
      <c r="H14412" s="11" t="s">
        <v>37</v>
      </c>
      <c r="I14412" s="17" t="s">
        <v>38</v>
      </c>
      <c r="J14412" s="13">
        <v>2</v>
      </c>
    </row>
    <row r="14413" spans="1:10" x14ac:dyDescent="0.25">
      <c r="A14413" s="15">
        <v>201234</v>
      </c>
      <c r="B14413" s="13">
        <v>37504006269581</v>
      </c>
      <c r="C14413" s="11" t="s">
        <v>2623</v>
      </c>
      <c r="D14413" s="11" t="s">
        <v>2624</v>
      </c>
      <c r="E14413" s="11" t="s">
        <v>2625</v>
      </c>
      <c r="F14413" s="11" t="s">
        <v>2626</v>
      </c>
      <c r="G14413" s="13">
        <v>1974</v>
      </c>
      <c r="H14413" s="11" t="s">
        <v>37</v>
      </c>
      <c r="I14413" s="17" t="s">
        <v>38</v>
      </c>
      <c r="J14413" s="13">
        <v>1</v>
      </c>
    </row>
    <row r="14414" spans="1:10" x14ac:dyDescent="0.25">
      <c r="A14414" s="15">
        <v>480551</v>
      </c>
      <c r="B14414" s="13">
        <v>37504006272486</v>
      </c>
      <c r="C14414" s="11" t="s">
        <v>33849</v>
      </c>
      <c r="D14414" s="11" t="s">
        <v>41397</v>
      </c>
      <c r="E14414" s="11" t="s">
        <v>14338</v>
      </c>
      <c r="F14414" s="11" t="s">
        <v>33851</v>
      </c>
      <c r="G14414" s="13">
        <v>2002</v>
      </c>
      <c r="H14414" s="11" t="s">
        <v>37</v>
      </c>
      <c r="I14414" s="17" t="s">
        <v>38</v>
      </c>
      <c r="J14414" s="13">
        <v>2</v>
      </c>
    </row>
    <row r="14415" spans="1:10" x14ac:dyDescent="0.25">
      <c r="A14415" s="15">
        <v>491366</v>
      </c>
      <c r="B14415" s="13">
        <v>37504006272742</v>
      </c>
      <c r="C14415" s="11" t="s">
        <v>41398</v>
      </c>
      <c r="D14415" s="11" t="s">
        <v>41399</v>
      </c>
      <c r="E14415" s="11" t="s">
        <v>34724</v>
      </c>
      <c r="F14415" s="11" t="s">
        <v>5315</v>
      </c>
      <c r="G14415" s="13">
        <v>2002</v>
      </c>
      <c r="H14415" s="11" t="s">
        <v>37</v>
      </c>
      <c r="I14415" s="17" t="s">
        <v>38</v>
      </c>
      <c r="J14415" s="13">
        <v>1</v>
      </c>
    </row>
    <row r="14416" spans="1:10" x14ac:dyDescent="0.25">
      <c r="A14416" s="15">
        <v>447666</v>
      </c>
      <c r="B14416" s="13">
        <v>37504006272841</v>
      </c>
      <c r="C14416" s="11" t="s">
        <v>41400</v>
      </c>
      <c r="D14416" s="11" t="s">
        <v>41401</v>
      </c>
      <c r="E14416" s="11" t="s">
        <v>13696</v>
      </c>
      <c r="F14416" s="11" t="s">
        <v>41402</v>
      </c>
      <c r="G14416" s="13">
        <v>2001</v>
      </c>
      <c r="H14416" s="11" t="s">
        <v>37</v>
      </c>
      <c r="I14416" s="17" t="s">
        <v>38</v>
      </c>
      <c r="J14416" s="13">
        <v>4</v>
      </c>
    </row>
    <row r="14417" spans="1:10" x14ac:dyDescent="0.25">
      <c r="A14417" s="15">
        <v>488622</v>
      </c>
      <c r="B14417" s="13">
        <v>37504006272866</v>
      </c>
      <c r="C14417" s="11" t="s">
        <v>41403</v>
      </c>
      <c r="D14417" s="11" t="s">
        <v>41404</v>
      </c>
      <c r="E14417" s="11" t="s">
        <v>41405</v>
      </c>
      <c r="F14417" s="11" t="s">
        <v>863</v>
      </c>
      <c r="G14417" s="13">
        <v>2002</v>
      </c>
      <c r="H14417" s="11" t="s">
        <v>37</v>
      </c>
      <c r="I14417" s="17" t="s">
        <v>38</v>
      </c>
      <c r="J14417" s="13">
        <v>2</v>
      </c>
    </row>
    <row r="14418" spans="1:10" x14ac:dyDescent="0.25">
      <c r="A14418" s="15">
        <v>496175</v>
      </c>
      <c r="B14418" s="13">
        <v>37504006274409</v>
      </c>
      <c r="C14418" s="11" t="s">
        <v>41406</v>
      </c>
      <c r="D14418" s="11" t="s">
        <v>41407</v>
      </c>
      <c r="E14418" s="11" t="s">
        <v>41408</v>
      </c>
      <c r="F14418" s="11" t="s">
        <v>863</v>
      </c>
      <c r="G14418" s="13">
        <v>2002</v>
      </c>
      <c r="H14418" s="11" t="s">
        <v>37</v>
      </c>
      <c r="I14418" s="17" t="s">
        <v>38</v>
      </c>
      <c r="J14418" s="13">
        <v>1</v>
      </c>
    </row>
    <row r="14419" spans="1:10" x14ac:dyDescent="0.25">
      <c r="A14419" s="15">
        <v>491347</v>
      </c>
      <c r="B14419" s="13">
        <v>37504006274466</v>
      </c>
      <c r="C14419" s="11" t="s">
        <v>41409</v>
      </c>
      <c r="D14419" s="11" t="s">
        <v>41410</v>
      </c>
      <c r="E14419" s="11" t="s">
        <v>41411</v>
      </c>
      <c r="F14419" s="11" t="s">
        <v>1554</v>
      </c>
      <c r="G14419" s="13">
        <v>2002</v>
      </c>
      <c r="H14419" s="11" t="s">
        <v>37</v>
      </c>
      <c r="I14419" s="17" t="s">
        <v>38</v>
      </c>
      <c r="J14419" s="13">
        <v>1</v>
      </c>
    </row>
    <row r="14420" spans="1:10" x14ac:dyDescent="0.25">
      <c r="A14420" s="15">
        <v>492438</v>
      </c>
      <c r="B14420" s="13">
        <v>37504006274573</v>
      </c>
      <c r="C14420" s="11" t="s">
        <v>41412</v>
      </c>
      <c r="D14420" s="11" t="s">
        <v>41413</v>
      </c>
      <c r="E14420" s="11" t="s">
        <v>15270</v>
      </c>
      <c r="F14420" s="11" t="s">
        <v>41414</v>
      </c>
      <c r="G14420" s="13">
        <v>2002</v>
      </c>
      <c r="H14420" s="11" t="s">
        <v>37</v>
      </c>
      <c r="I14420" s="17" t="s">
        <v>38</v>
      </c>
      <c r="J14420" s="13">
        <v>1</v>
      </c>
    </row>
    <row r="14421" spans="1:10" x14ac:dyDescent="0.25">
      <c r="A14421" s="15">
        <v>448707</v>
      </c>
      <c r="B14421" s="13">
        <v>37504006274656</v>
      </c>
      <c r="C14421" s="11" t="s">
        <v>31346</v>
      </c>
      <c r="D14421" s="11" t="s">
        <v>31347</v>
      </c>
      <c r="E14421" s="11" t="s">
        <v>31348</v>
      </c>
      <c r="F14421" s="11" t="s">
        <v>31349</v>
      </c>
      <c r="G14421" s="13">
        <v>2001</v>
      </c>
      <c r="H14421" s="11" t="s">
        <v>37</v>
      </c>
      <c r="I14421" s="17" t="s">
        <v>38</v>
      </c>
      <c r="J14421" s="13">
        <v>1</v>
      </c>
    </row>
    <row r="14422" spans="1:10" x14ac:dyDescent="0.25">
      <c r="A14422" s="15">
        <v>492248</v>
      </c>
      <c r="B14422" s="13">
        <v>37504006275356</v>
      </c>
      <c r="C14422" s="11" t="s">
        <v>41415</v>
      </c>
      <c r="D14422" s="11" t="s">
        <v>41416</v>
      </c>
      <c r="E14422" s="11" t="s">
        <v>41417</v>
      </c>
      <c r="F14422" s="11" t="s">
        <v>863</v>
      </c>
      <c r="G14422" s="13">
        <v>2002</v>
      </c>
      <c r="H14422" s="11" t="s">
        <v>37</v>
      </c>
      <c r="I14422" s="17" t="s">
        <v>38</v>
      </c>
      <c r="J14422" s="13">
        <v>3</v>
      </c>
    </row>
    <row r="14423" spans="1:10" x14ac:dyDescent="0.25">
      <c r="A14423" s="15">
        <v>492240</v>
      </c>
      <c r="B14423" s="13">
        <v>37504006275372</v>
      </c>
      <c r="C14423" s="11" t="s">
        <v>41418</v>
      </c>
      <c r="D14423" s="11" t="s">
        <v>41419</v>
      </c>
      <c r="E14423" s="11" t="s">
        <v>41417</v>
      </c>
      <c r="F14423" s="11" t="s">
        <v>863</v>
      </c>
      <c r="G14423" s="13">
        <v>2002</v>
      </c>
      <c r="H14423" s="11" t="s">
        <v>37</v>
      </c>
      <c r="I14423" s="17" t="s">
        <v>38</v>
      </c>
      <c r="J14423" s="13">
        <v>2</v>
      </c>
    </row>
    <row r="14424" spans="1:10" x14ac:dyDescent="0.25">
      <c r="A14424" s="15">
        <v>492224</v>
      </c>
      <c r="B14424" s="13">
        <v>37504006275414</v>
      </c>
      <c r="C14424" s="11" t="s">
        <v>41237</v>
      </c>
      <c r="D14424" s="11" t="s">
        <v>41420</v>
      </c>
      <c r="E14424" s="11" t="s">
        <v>41417</v>
      </c>
      <c r="F14424" s="11" t="s">
        <v>863</v>
      </c>
      <c r="G14424" s="13">
        <v>2002</v>
      </c>
      <c r="H14424" s="11" t="s">
        <v>37</v>
      </c>
      <c r="I14424" s="17" t="s">
        <v>38</v>
      </c>
      <c r="J14424" s="13">
        <v>1</v>
      </c>
    </row>
    <row r="14425" spans="1:10" x14ac:dyDescent="0.25">
      <c r="A14425" s="15">
        <v>516546</v>
      </c>
      <c r="B14425" s="13">
        <v>37504006276776</v>
      </c>
      <c r="C14425" s="11" t="s">
        <v>41421</v>
      </c>
      <c r="D14425" s="11" t="s">
        <v>41422</v>
      </c>
      <c r="E14425" s="11" t="s">
        <v>35423</v>
      </c>
      <c r="F14425" s="11" t="s">
        <v>24572</v>
      </c>
      <c r="G14425" s="13">
        <v>2003</v>
      </c>
      <c r="H14425" s="11" t="s">
        <v>37</v>
      </c>
      <c r="I14425" s="17" t="s">
        <v>38</v>
      </c>
      <c r="J14425" s="13">
        <v>3</v>
      </c>
    </row>
    <row r="14426" spans="1:10" x14ac:dyDescent="0.25">
      <c r="A14426" s="15">
        <v>516545</v>
      </c>
      <c r="B14426" s="13">
        <v>37504006276784</v>
      </c>
      <c r="C14426" s="11" t="s">
        <v>41423</v>
      </c>
      <c r="D14426" s="11" t="s">
        <v>41424</v>
      </c>
      <c r="E14426" s="11" t="s">
        <v>35423</v>
      </c>
      <c r="F14426" s="11" t="s">
        <v>41425</v>
      </c>
      <c r="G14426" s="13">
        <v>2003</v>
      </c>
      <c r="H14426" s="11" t="s">
        <v>37</v>
      </c>
      <c r="I14426" s="17" t="s">
        <v>38</v>
      </c>
      <c r="J14426" s="13">
        <v>1</v>
      </c>
    </row>
    <row r="14427" spans="1:10" x14ac:dyDescent="0.25">
      <c r="A14427" s="15">
        <v>519280</v>
      </c>
      <c r="B14427" s="13">
        <v>37504006279267</v>
      </c>
      <c r="C14427" s="11" t="s">
        <v>41426</v>
      </c>
      <c r="D14427" s="11" t="s">
        <v>41427</v>
      </c>
      <c r="E14427" s="11" t="s">
        <v>41428</v>
      </c>
      <c r="F14427" s="11" t="s">
        <v>41429</v>
      </c>
      <c r="G14427" s="13">
        <v>2003</v>
      </c>
      <c r="H14427" s="11" t="s">
        <v>37</v>
      </c>
      <c r="I14427" s="17" t="s">
        <v>38</v>
      </c>
      <c r="J14427" s="13">
        <v>1</v>
      </c>
    </row>
    <row r="14428" spans="1:10" x14ac:dyDescent="0.25">
      <c r="A14428" s="15">
        <v>514998</v>
      </c>
      <c r="B14428" s="13">
        <v>37504006279309</v>
      </c>
      <c r="C14428" s="11" t="s">
        <v>3888</v>
      </c>
      <c r="D14428" s="11" t="s">
        <v>41430</v>
      </c>
      <c r="E14428" s="11" t="s">
        <v>38718</v>
      </c>
      <c r="F14428" s="11" t="s">
        <v>26645</v>
      </c>
      <c r="G14428" s="13">
        <v>2003</v>
      </c>
      <c r="H14428" s="11" t="s">
        <v>37</v>
      </c>
      <c r="I14428" s="17" t="s">
        <v>38</v>
      </c>
      <c r="J14428" s="13">
        <v>1</v>
      </c>
    </row>
    <row r="14429" spans="1:10" x14ac:dyDescent="0.25">
      <c r="A14429" s="15">
        <v>519437</v>
      </c>
      <c r="B14429" s="13">
        <v>37504006279341</v>
      </c>
      <c r="C14429" s="11" t="s">
        <v>41431</v>
      </c>
      <c r="D14429" s="11" t="s">
        <v>41432</v>
      </c>
      <c r="E14429" s="11" t="s">
        <v>41433</v>
      </c>
      <c r="F14429" s="11" t="s">
        <v>5185</v>
      </c>
      <c r="G14429" s="13">
        <v>2003</v>
      </c>
      <c r="H14429" s="11" t="s">
        <v>37</v>
      </c>
      <c r="I14429" s="17" t="s">
        <v>38</v>
      </c>
      <c r="J14429" s="13">
        <v>1</v>
      </c>
    </row>
    <row r="14430" spans="1:10" x14ac:dyDescent="0.25">
      <c r="A14430" s="15">
        <v>522513</v>
      </c>
      <c r="B14430" s="13">
        <v>37504006279374</v>
      </c>
      <c r="C14430" s="11" t="s">
        <v>41434</v>
      </c>
      <c r="D14430" s="11" t="s">
        <v>41435</v>
      </c>
      <c r="E14430" s="11" t="s">
        <v>41436</v>
      </c>
      <c r="F14430" s="11" t="s">
        <v>41437</v>
      </c>
      <c r="G14430" s="13">
        <v>2003</v>
      </c>
      <c r="H14430" s="11" t="s">
        <v>37</v>
      </c>
      <c r="I14430" s="17" t="s">
        <v>38</v>
      </c>
      <c r="J14430" s="13">
        <v>1</v>
      </c>
    </row>
    <row r="14431" spans="1:10" x14ac:dyDescent="0.25">
      <c r="A14431" s="15">
        <v>522785</v>
      </c>
      <c r="B14431" s="13">
        <v>37504006279382</v>
      </c>
      <c r="C14431" s="11" t="s">
        <v>20600</v>
      </c>
      <c r="D14431" s="11" t="s">
        <v>41438</v>
      </c>
      <c r="E14431" s="11" t="s">
        <v>41439</v>
      </c>
      <c r="F14431" s="11" t="s">
        <v>20603</v>
      </c>
      <c r="G14431" s="13">
        <v>2003</v>
      </c>
      <c r="H14431" s="11" t="s">
        <v>37</v>
      </c>
      <c r="I14431" s="17" t="s">
        <v>38</v>
      </c>
      <c r="J14431" s="13">
        <v>1</v>
      </c>
    </row>
    <row r="14432" spans="1:10" x14ac:dyDescent="0.25">
      <c r="A14432" s="15">
        <v>522440</v>
      </c>
      <c r="B14432" s="13">
        <v>37504006279416</v>
      </c>
      <c r="C14432" s="11" t="s">
        <v>41440</v>
      </c>
      <c r="D14432" s="11" t="s">
        <v>41441</v>
      </c>
      <c r="E14432" s="11" t="s">
        <v>40961</v>
      </c>
      <c r="F14432" s="11" t="s">
        <v>863</v>
      </c>
      <c r="G14432" s="13">
        <v>2003</v>
      </c>
      <c r="H14432" s="11" t="s">
        <v>37</v>
      </c>
      <c r="I14432" s="17" t="s">
        <v>38</v>
      </c>
      <c r="J14432" s="13">
        <v>3</v>
      </c>
    </row>
    <row r="14433" spans="1:10" x14ac:dyDescent="0.25">
      <c r="A14433" s="15">
        <v>136265</v>
      </c>
      <c r="B14433" s="13">
        <v>37504006279978</v>
      </c>
      <c r="C14433" s="11" t="s">
        <v>1517</v>
      </c>
      <c r="D14433" s="11" t="s">
        <v>8106</v>
      </c>
      <c r="E14433" s="11" t="s">
        <v>8107</v>
      </c>
      <c r="F14433" s="11" t="s">
        <v>8108</v>
      </c>
      <c r="G14433" s="13">
        <v>1968</v>
      </c>
      <c r="H14433" s="11" t="s">
        <v>37</v>
      </c>
      <c r="I14433" s="17" t="s">
        <v>38</v>
      </c>
      <c r="J14433" s="13">
        <v>1</v>
      </c>
    </row>
    <row r="14434" spans="1:10" x14ac:dyDescent="0.25">
      <c r="A14434" s="15">
        <v>526708</v>
      </c>
      <c r="B14434" s="13">
        <v>37504006280000</v>
      </c>
      <c r="C14434" s="11" t="s">
        <v>41442</v>
      </c>
      <c r="D14434" s="11" t="s">
        <v>41443</v>
      </c>
      <c r="E14434" s="11" t="s">
        <v>35423</v>
      </c>
      <c r="F14434" s="11" t="s">
        <v>863</v>
      </c>
      <c r="G14434" s="13">
        <v>2003</v>
      </c>
      <c r="H14434" s="11" t="s">
        <v>37</v>
      </c>
      <c r="I14434" s="17" t="s">
        <v>38</v>
      </c>
      <c r="J14434" s="13">
        <v>4</v>
      </c>
    </row>
    <row r="14435" spans="1:10" x14ac:dyDescent="0.25">
      <c r="A14435" s="15">
        <v>431466</v>
      </c>
      <c r="B14435" s="13">
        <v>37504006280034</v>
      </c>
      <c r="C14435" s="11" t="s">
        <v>16446</v>
      </c>
      <c r="D14435" s="11" t="s">
        <v>41444</v>
      </c>
      <c r="E14435" s="11" t="s">
        <v>41445</v>
      </c>
      <c r="F14435" s="11" t="s">
        <v>863</v>
      </c>
      <c r="G14435" s="13">
        <v>2002</v>
      </c>
      <c r="H14435" s="11" t="s">
        <v>37</v>
      </c>
      <c r="I14435" s="17" t="s">
        <v>38</v>
      </c>
      <c r="J14435" s="13">
        <v>1</v>
      </c>
    </row>
    <row r="14436" spans="1:10" x14ac:dyDescent="0.25">
      <c r="A14436" s="15">
        <v>490734</v>
      </c>
      <c r="B14436" s="13">
        <v>37504006280471</v>
      </c>
      <c r="C14436" s="11" t="s">
        <v>41446</v>
      </c>
      <c r="D14436" s="11" t="s">
        <v>41447</v>
      </c>
      <c r="E14436" s="11" t="s">
        <v>41448</v>
      </c>
      <c r="F14436" s="11" t="s">
        <v>41449</v>
      </c>
      <c r="G14436" s="13">
        <v>2002</v>
      </c>
      <c r="H14436" s="11" t="s">
        <v>37</v>
      </c>
      <c r="I14436" s="17" t="s">
        <v>38</v>
      </c>
      <c r="J14436" s="13">
        <v>2</v>
      </c>
    </row>
    <row r="14437" spans="1:10" x14ac:dyDescent="0.25">
      <c r="A14437" s="15">
        <v>469891</v>
      </c>
      <c r="B14437" s="13">
        <v>37504006280695</v>
      </c>
      <c r="C14437" s="11" t="s">
        <v>41450</v>
      </c>
      <c r="D14437" s="11" t="s">
        <v>41451</v>
      </c>
      <c r="E14437" s="11" t="s">
        <v>15253</v>
      </c>
      <c r="F14437" s="11" t="s">
        <v>41452</v>
      </c>
      <c r="G14437" s="13">
        <v>2002</v>
      </c>
      <c r="H14437" s="11" t="s">
        <v>37</v>
      </c>
      <c r="I14437" s="17" t="s">
        <v>38</v>
      </c>
      <c r="J14437" s="13">
        <v>2</v>
      </c>
    </row>
    <row r="14438" spans="1:10" x14ac:dyDescent="0.25">
      <c r="A14438" s="15">
        <v>490637</v>
      </c>
      <c r="B14438" s="13">
        <v>37504006280786</v>
      </c>
      <c r="C14438" s="11" t="s">
        <v>41453</v>
      </c>
      <c r="D14438" s="11" t="s">
        <v>41454</v>
      </c>
      <c r="E14438" s="11" t="s">
        <v>35708</v>
      </c>
      <c r="F14438" s="11" t="s">
        <v>41455</v>
      </c>
      <c r="G14438" s="13">
        <v>2002</v>
      </c>
      <c r="H14438" s="11" t="s">
        <v>37</v>
      </c>
      <c r="I14438" s="17" t="s">
        <v>38</v>
      </c>
      <c r="J14438" s="13">
        <v>1</v>
      </c>
    </row>
    <row r="14439" spans="1:10" x14ac:dyDescent="0.25">
      <c r="A14439" s="15">
        <v>490387</v>
      </c>
      <c r="B14439" s="13">
        <v>37504006280885</v>
      </c>
      <c r="C14439" s="11" t="s">
        <v>41456</v>
      </c>
      <c r="D14439" s="11" t="s">
        <v>41457</v>
      </c>
      <c r="E14439" s="11" t="s">
        <v>15423</v>
      </c>
      <c r="F14439" s="11" t="s">
        <v>41458</v>
      </c>
      <c r="G14439" s="13">
        <v>2002</v>
      </c>
      <c r="H14439" s="11" t="s">
        <v>37</v>
      </c>
      <c r="I14439" s="17" t="s">
        <v>38</v>
      </c>
      <c r="J14439" s="13">
        <v>4</v>
      </c>
    </row>
    <row r="14440" spans="1:10" x14ac:dyDescent="0.25">
      <c r="A14440" s="15">
        <v>463761</v>
      </c>
      <c r="B14440" s="13">
        <v>37504006280901</v>
      </c>
      <c r="C14440" s="11" t="s">
        <v>41459</v>
      </c>
      <c r="D14440" s="11" t="s">
        <v>41460</v>
      </c>
      <c r="E14440" s="11" t="s">
        <v>15526</v>
      </c>
      <c r="F14440" s="11" t="s">
        <v>41461</v>
      </c>
      <c r="G14440" s="13">
        <v>2002</v>
      </c>
      <c r="H14440" s="11" t="s">
        <v>37</v>
      </c>
      <c r="I14440" s="17" t="s">
        <v>38</v>
      </c>
      <c r="J14440" s="13">
        <v>4</v>
      </c>
    </row>
    <row r="14441" spans="1:10" x14ac:dyDescent="0.25">
      <c r="A14441" s="15">
        <v>506326</v>
      </c>
      <c r="B14441" s="13">
        <v>37504006280950</v>
      </c>
      <c r="C14441" s="11" t="s">
        <v>11836</v>
      </c>
      <c r="D14441" s="11" t="s">
        <v>11837</v>
      </c>
      <c r="E14441" s="11" t="s">
        <v>11838</v>
      </c>
      <c r="F14441" s="11" t="s">
        <v>11839</v>
      </c>
      <c r="G14441" s="13">
        <v>1974</v>
      </c>
      <c r="H14441" s="11" t="s">
        <v>37</v>
      </c>
      <c r="I14441" s="17" t="s">
        <v>38</v>
      </c>
      <c r="J14441" s="13">
        <v>2</v>
      </c>
    </row>
    <row r="14442" spans="1:10" x14ac:dyDescent="0.25">
      <c r="A14442" s="15">
        <v>485608</v>
      </c>
      <c r="B14442" s="13">
        <v>37504006280968</v>
      </c>
      <c r="C14442" s="11" t="s">
        <v>41462</v>
      </c>
      <c r="D14442" s="11" t="s">
        <v>41463</v>
      </c>
      <c r="E14442" s="11" t="s">
        <v>41464</v>
      </c>
      <c r="F14442" s="11" t="s">
        <v>14211</v>
      </c>
      <c r="G14442" s="13">
        <v>2002</v>
      </c>
      <c r="H14442" s="11" t="s">
        <v>37</v>
      </c>
      <c r="I14442" s="17" t="s">
        <v>38</v>
      </c>
      <c r="J14442" s="13">
        <v>5</v>
      </c>
    </row>
    <row r="14443" spans="1:10" x14ac:dyDescent="0.25">
      <c r="A14443" s="15">
        <v>484366</v>
      </c>
      <c r="B14443" s="13">
        <v>37504006280992</v>
      </c>
      <c r="C14443" s="11" t="s">
        <v>41465</v>
      </c>
      <c r="D14443" s="11" t="s">
        <v>41466</v>
      </c>
      <c r="E14443" s="11" t="s">
        <v>41464</v>
      </c>
      <c r="F14443" s="11" t="s">
        <v>40275</v>
      </c>
      <c r="G14443" s="13">
        <v>2002</v>
      </c>
      <c r="H14443" s="11" t="s">
        <v>37</v>
      </c>
      <c r="I14443" s="17" t="s">
        <v>38</v>
      </c>
      <c r="J14443" s="13">
        <v>1</v>
      </c>
    </row>
    <row r="14444" spans="1:10" x14ac:dyDescent="0.25">
      <c r="A14444" s="15">
        <v>489659</v>
      </c>
      <c r="B14444" s="13">
        <v>37504006281040</v>
      </c>
      <c r="C14444" s="11" t="s">
        <v>41467</v>
      </c>
      <c r="D14444" s="11" t="s">
        <v>41468</v>
      </c>
      <c r="E14444" s="11" t="s">
        <v>41469</v>
      </c>
      <c r="F14444" s="11" t="s">
        <v>41470</v>
      </c>
      <c r="G14444" s="13">
        <v>2001</v>
      </c>
      <c r="H14444" s="11" t="s">
        <v>37</v>
      </c>
      <c r="I14444" s="17" t="s">
        <v>38</v>
      </c>
      <c r="J14444" s="13">
        <v>1</v>
      </c>
    </row>
    <row r="14445" spans="1:10" x14ac:dyDescent="0.25">
      <c r="A14445" s="15">
        <v>483376</v>
      </c>
      <c r="B14445" s="13">
        <v>37504006281057</v>
      </c>
      <c r="C14445" s="11" t="s">
        <v>41471</v>
      </c>
      <c r="D14445" s="11" t="s">
        <v>41472</v>
      </c>
      <c r="E14445" s="11" t="s">
        <v>41473</v>
      </c>
      <c r="F14445" s="11" t="s">
        <v>41474</v>
      </c>
      <c r="G14445" s="13">
        <v>2002</v>
      </c>
      <c r="H14445" s="11" t="s">
        <v>37</v>
      </c>
      <c r="I14445" s="17" t="s">
        <v>38</v>
      </c>
      <c r="J14445" s="13">
        <v>3</v>
      </c>
    </row>
    <row r="14446" spans="1:10" x14ac:dyDescent="0.25">
      <c r="A14446" s="15">
        <v>425289</v>
      </c>
      <c r="B14446" s="13">
        <v>37504006281073</v>
      </c>
      <c r="C14446" s="11" t="s">
        <v>41475</v>
      </c>
      <c r="D14446" s="11" t="s">
        <v>41476</v>
      </c>
      <c r="E14446" s="11" t="s">
        <v>41477</v>
      </c>
      <c r="F14446" s="11" t="s">
        <v>6597</v>
      </c>
      <c r="G14446" s="13">
        <v>2001</v>
      </c>
      <c r="H14446" s="11" t="s">
        <v>37</v>
      </c>
      <c r="I14446" s="17" t="s">
        <v>38</v>
      </c>
      <c r="J14446" s="13">
        <v>1</v>
      </c>
    </row>
    <row r="14447" spans="1:10" x14ac:dyDescent="0.25">
      <c r="A14447" s="15">
        <v>489337</v>
      </c>
      <c r="B14447" s="13">
        <v>37504006281362</v>
      </c>
      <c r="C14447" s="11" t="s">
        <v>41478</v>
      </c>
      <c r="D14447" s="11" t="s">
        <v>41479</v>
      </c>
      <c r="E14447" s="11" t="s">
        <v>41480</v>
      </c>
      <c r="F14447" s="11" t="s">
        <v>32431</v>
      </c>
      <c r="G14447" s="13">
        <v>2002</v>
      </c>
      <c r="H14447" s="11" t="s">
        <v>37</v>
      </c>
      <c r="I14447" s="17" t="s">
        <v>38</v>
      </c>
      <c r="J14447" s="13">
        <v>1</v>
      </c>
    </row>
    <row r="14448" spans="1:10" x14ac:dyDescent="0.25">
      <c r="A14448" s="15">
        <v>491416</v>
      </c>
      <c r="B14448" s="13">
        <v>37504006282618</v>
      </c>
      <c r="C14448" s="11" t="s">
        <v>41481</v>
      </c>
      <c r="D14448" s="11" t="s">
        <v>41482</v>
      </c>
      <c r="E14448" s="11" t="s">
        <v>41483</v>
      </c>
      <c r="F14448" s="11" t="s">
        <v>29059</v>
      </c>
      <c r="G14448" s="13">
        <v>2002</v>
      </c>
      <c r="H14448" s="11" t="s">
        <v>37</v>
      </c>
      <c r="I14448" s="17" t="s">
        <v>38</v>
      </c>
      <c r="J14448" s="13">
        <v>3</v>
      </c>
    </row>
    <row r="14449" spans="1:10" x14ac:dyDescent="0.25">
      <c r="A14449" s="15">
        <v>346787</v>
      </c>
      <c r="B14449" s="13">
        <v>37504006282717</v>
      </c>
      <c r="C14449" s="11" t="s">
        <v>41484</v>
      </c>
      <c r="D14449" s="11" t="s">
        <v>41485</v>
      </c>
      <c r="E14449" s="11" t="s">
        <v>10435</v>
      </c>
      <c r="F14449" s="11" t="s">
        <v>3317</v>
      </c>
      <c r="G14449" s="13">
        <v>1999</v>
      </c>
      <c r="H14449" s="11" t="s">
        <v>37</v>
      </c>
      <c r="I14449" s="17" t="s">
        <v>38</v>
      </c>
      <c r="J14449" s="13">
        <v>4</v>
      </c>
    </row>
    <row r="14450" spans="1:10" x14ac:dyDescent="0.25">
      <c r="A14450" s="15">
        <v>496169</v>
      </c>
      <c r="B14450" s="13">
        <v>37504006282758</v>
      </c>
      <c r="C14450" s="11" t="s">
        <v>41486</v>
      </c>
      <c r="D14450" s="11" t="s">
        <v>41487</v>
      </c>
      <c r="E14450" s="11" t="s">
        <v>3316</v>
      </c>
      <c r="F14450" s="11" t="s">
        <v>3317</v>
      </c>
      <c r="G14450" s="13">
        <v>1994</v>
      </c>
      <c r="H14450" s="11" t="s">
        <v>37</v>
      </c>
      <c r="I14450" s="17" t="s">
        <v>38</v>
      </c>
      <c r="J14450" s="13">
        <v>3</v>
      </c>
    </row>
    <row r="14451" spans="1:10" x14ac:dyDescent="0.25">
      <c r="A14451" s="15">
        <v>491698</v>
      </c>
      <c r="B14451" s="13">
        <v>37504006282766</v>
      </c>
      <c r="C14451" s="11" t="s">
        <v>41488</v>
      </c>
      <c r="D14451" s="11" t="s">
        <v>41489</v>
      </c>
      <c r="E14451" s="11" t="s">
        <v>34743</v>
      </c>
      <c r="F14451" s="11" t="s">
        <v>41490</v>
      </c>
      <c r="G14451" s="13">
        <v>2002</v>
      </c>
      <c r="H14451" s="11" t="s">
        <v>37</v>
      </c>
      <c r="I14451" s="17" t="s">
        <v>38</v>
      </c>
      <c r="J14451" s="13">
        <v>1</v>
      </c>
    </row>
    <row r="14452" spans="1:10" x14ac:dyDescent="0.25">
      <c r="A14452" s="15">
        <v>601001</v>
      </c>
      <c r="B14452" s="13">
        <v>37504006282949</v>
      </c>
      <c r="C14452" s="11" t="s">
        <v>9221</v>
      </c>
      <c r="D14452" s="11" t="s">
        <v>15743</v>
      </c>
      <c r="E14452" s="11" t="s">
        <v>15744</v>
      </c>
      <c r="F14452" s="11" t="s">
        <v>15745</v>
      </c>
      <c r="G14452" s="13">
        <v>2002</v>
      </c>
      <c r="H14452" s="11" t="s">
        <v>37</v>
      </c>
      <c r="I14452" s="17" t="s">
        <v>38</v>
      </c>
      <c r="J14452" s="13">
        <v>2</v>
      </c>
    </row>
    <row r="14453" spans="1:10" x14ac:dyDescent="0.25">
      <c r="A14453" s="15">
        <v>445426</v>
      </c>
      <c r="B14453" s="13">
        <v>37504006282998</v>
      </c>
      <c r="C14453" s="11" t="s">
        <v>41491</v>
      </c>
      <c r="D14453" s="11" t="s">
        <v>41492</v>
      </c>
      <c r="E14453" s="11" t="s">
        <v>41493</v>
      </c>
      <c r="F14453" s="11" t="s">
        <v>41494</v>
      </c>
      <c r="G14453" s="13">
        <v>2001</v>
      </c>
      <c r="H14453" s="11" t="s">
        <v>37</v>
      </c>
      <c r="I14453" s="17" t="s">
        <v>38</v>
      </c>
      <c r="J14453" s="13">
        <v>1</v>
      </c>
    </row>
    <row r="14454" spans="1:10" x14ac:dyDescent="0.25">
      <c r="A14454" s="15">
        <v>492639</v>
      </c>
      <c r="B14454" s="13">
        <v>37504006283111</v>
      </c>
      <c r="C14454" s="11" t="s">
        <v>35199</v>
      </c>
      <c r="D14454" s="11" t="s">
        <v>35200</v>
      </c>
      <c r="E14454" s="11" t="s">
        <v>35201</v>
      </c>
      <c r="F14454" s="11" t="s">
        <v>13201</v>
      </c>
      <c r="G14454" s="13">
        <v>2002</v>
      </c>
      <c r="H14454" s="11" t="s">
        <v>37</v>
      </c>
      <c r="I14454" s="17" t="s">
        <v>38</v>
      </c>
      <c r="J14454" s="13">
        <v>3</v>
      </c>
    </row>
    <row r="14455" spans="1:10" x14ac:dyDescent="0.25">
      <c r="A14455" s="15">
        <v>490724</v>
      </c>
      <c r="B14455" s="13">
        <v>37504006283129</v>
      </c>
      <c r="C14455" s="11" t="s">
        <v>8583</v>
      </c>
      <c r="D14455" s="11" t="s">
        <v>41495</v>
      </c>
      <c r="E14455" s="11" t="s">
        <v>41496</v>
      </c>
      <c r="F14455" s="11" t="s">
        <v>4108</v>
      </c>
      <c r="G14455" s="13">
        <v>2002</v>
      </c>
      <c r="H14455" s="11" t="s">
        <v>37</v>
      </c>
      <c r="I14455" s="17" t="s">
        <v>38</v>
      </c>
      <c r="J14455" s="13">
        <v>2</v>
      </c>
    </row>
    <row r="14456" spans="1:10" x14ac:dyDescent="0.25">
      <c r="A14456" s="15">
        <v>473191</v>
      </c>
      <c r="B14456" s="13">
        <v>37504006283434</v>
      </c>
      <c r="C14456" s="11" t="s">
        <v>41497</v>
      </c>
      <c r="D14456" s="11" t="s">
        <v>41498</v>
      </c>
      <c r="E14456" s="11" t="s">
        <v>41499</v>
      </c>
      <c r="F14456" s="11" t="s">
        <v>16408</v>
      </c>
      <c r="G14456" s="13">
        <v>2001</v>
      </c>
      <c r="H14456" s="11" t="s">
        <v>37</v>
      </c>
      <c r="I14456" s="17" t="s">
        <v>38</v>
      </c>
      <c r="J14456" s="13">
        <v>4</v>
      </c>
    </row>
    <row r="14457" spans="1:10" x14ac:dyDescent="0.25">
      <c r="A14457" s="15">
        <v>473212</v>
      </c>
      <c r="B14457" s="13">
        <v>37504006283582</v>
      </c>
      <c r="C14457" s="11" t="s">
        <v>41500</v>
      </c>
      <c r="D14457" s="11" t="s">
        <v>41501</v>
      </c>
      <c r="E14457" s="11" t="s">
        <v>41502</v>
      </c>
      <c r="F14457" s="11" t="s">
        <v>41503</v>
      </c>
      <c r="G14457" s="13">
        <v>2001</v>
      </c>
      <c r="H14457" s="11" t="s">
        <v>37</v>
      </c>
      <c r="I14457" s="17" t="s">
        <v>38</v>
      </c>
      <c r="J14457" s="13">
        <v>1</v>
      </c>
    </row>
    <row r="14458" spans="1:10" x14ac:dyDescent="0.25">
      <c r="A14458" s="15">
        <v>493839</v>
      </c>
      <c r="B14458" s="13">
        <v>37504006283640</v>
      </c>
      <c r="C14458" s="11" t="s">
        <v>41504</v>
      </c>
      <c r="D14458" s="11" t="s">
        <v>41505</v>
      </c>
      <c r="E14458" s="11" t="s">
        <v>41506</v>
      </c>
      <c r="F14458" s="11" t="s">
        <v>41507</v>
      </c>
      <c r="G14458" s="13">
        <v>1995</v>
      </c>
      <c r="H14458" s="11" t="s">
        <v>37</v>
      </c>
      <c r="I14458" s="17" t="s">
        <v>38</v>
      </c>
      <c r="J14458" s="13">
        <v>1</v>
      </c>
    </row>
    <row r="14459" spans="1:10" x14ac:dyDescent="0.25">
      <c r="A14459" s="15">
        <v>490927</v>
      </c>
      <c r="B14459" s="13">
        <v>37504006284051</v>
      </c>
      <c r="C14459" s="11" t="s">
        <v>41508</v>
      </c>
      <c r="D14459" s="11" t="s">
        <v>41509</v>
      </c>
      <c r="E14459" s="11" t="s">
        <v>41510</v>
      </c>
      <c r="F14459" s="11" t="s">
        <v>41511</v>
      </c>
      <c r="G14459" s="13">
        <v>2001</v>
      </c>
      <c r="H14459" s="11" t="s">
        <v>37</v>
      </c>
      <c r="I14459" s="17" t="s">
        <v>38</v>
      </c>
      <c r="J14459" s="13">
        <v>1</v>
      </c>
    </row>
    <row r="14460" spans="1:10" x14ac:dyDescent="0.25">
      <c r="A14460" s="15">
        <v>649334</v>
      </c>
      <c r="B14460" s="13">
        <v>37504006286072</v>
      </c>
      <c r="C14460" s="11" t="s">
        <v>41512</v>
      </c>
      <c r="D14460" s="11" t="s">
        <v>41513</v>
      </c>
      <c r="E14460" s="11" t="s">
        <v>38979</v>
      </c>
      <c r="F14460" s="11" t="s">
        <v>41514</v>
      </c>
      <c r="G14460" s="13">
        <v>2005</v>
      </c>
      <c r="H14460" s="11" t="s">
        <v>37</v>
      </c>
      <c r="I14460" s="17" t="s">
        <v>38</v>
      </c>
      <c r="J14460" s="13">
        <v>2</v>
      </c>
    </row>
    <row r="14461" spans="1:10" x14ac:dyDescent="0.25">
      <c r="A14461" s="15">
        <v>396864</v>
      </c>
      <c r="B14461" s="13">
        <v>37504006286148</v>
      </c>
      <c r="C14461" s="11" t="s">
        <v>41515</v>
      </c>
      <c r="D14461" s="11" t="s">
        <v>41516</v>
      </c>
      <c r="E14461" s="11" t="s">
        <v>11332</v>
      </c>
      <c r="F14461" s="11" t="s">
        <v>41517</v>
      </c>
      <c r="G14461" s="13">
        <v>2000</v>
      </c>
      <c r="H14461" s="11" t="s">
        <v>37</v>
      </c>
      <c r="I14461" s="17" t="s">
        <v>38</v>
      </c>
      <c r="J14461" s="13">
        <v>1</v>
      </c>
    </row>
    <row r="14462" spans="1:10" x14ac:dyDescent="0.25">
      <c r="A14462" s="15">
        <v>650557</v>
      </c>
      <c r="B14462" s="13">
        <v>37504006286163</v>
      </c>
      <c r="C14462" s="11" t="s">
        <v>41518</v>
      </c>
      <c r="D14462" s="11" t="s">
        <v>41519</v>
      </c>
      <c r="E14462" s="11" t="s">
        <v>41520</v>
      </c>
      <c r="F14462" s="11" t="s">
        <v>31228</v>
      </c>
      <c r="G14462" s="13">
        <v>1996</v>
      </c>
      <c r="H14462" s="11" t="s">
        <v>37</v>
      </c>
      <c r="I14462" s="17" t="s">
        <v>38</v>
      </c>
      <c r="J14462" s="13">
        <v>4</v>
      </c>
    </row>
    <row r="14463" spans="1:10" x14ac:dyDescent="0.25">
      <c r="A14463" s="15">
        <v>668684</v>
      </c>
      <c r="B14463" s="13">
        <v>37504006286171</v>
      </c>
      <c r="C14463" s="11" t="s">
        <v>41518</v>
      </c>
      <c r="D14463" s="11" t="s">
        <v>41521</v>
      </c>
      <c r="E14463" s="11" t="s">
        <v>41522</v>
      </c>
      <c r="F14463" s="11" t="s">
        <v>31228</v>
      </c>
      <c r="G14463" s="13">
        <v>1999</v>
      </c>
      <c r="H14463" s="11" t="s">
        <v>37</v>
      </c>
      <c r="I14463" s="17" t="s">
        <v>38</v>
      </c>
      <c r="J14463" s="13">
        <v>1</v>
      </c>
    </row>
    <row r="14464" spans="1:10" x14ac:dyDescent="0.25">
      <c r="A14464" s="15">
        <v>362835</v>
      </c>
      <c r="B14464" s="13">
        <v>37504006286213</v>
      </c>
      <c r="C14464" s="11" t="s">
        <v>41523</v>
      </c>
      <c r="D14464" s="11" t="s">
        <v>41524</v>
      </c>
      <c r="E14464" s="11" t="s">
        <v>41525</v>
      </c>
      <c r="F14464" s="11" t="s">
        <v>31228</v>
      </c>
      <c r="G14464" s="13">
        <v>1995</v>
      </c>
      <c r="H14464" s="11" t="s">
        <v>37</v>
      </c>
      <c r="I14464" s="17" t="s">
        <v>38</v>
      </c>
      <c r="J14464" s="13">
        <v>1</v>
      </c>
    </row>
    <row r="14465" spans="1:10" x14ac:dyDescent="0.25">
      <c r="A14465" s="15">
        <v>569545</v>
      </c>
      <c r="B14465" s="13">
        <v>37504006286221</v>
      </c>
      <c r="C14465" s="11" t="s">
        <v>41526</v>
      </c>
      <c r="D14465" s="11" t="s">
        <v>41527</v>
      </c>
      <c r="E14465" s="11" t="s">
        <v>41528</v>
      </c>
      <c r="F14465" s="11" t="s">
        <v>31228</v>
      </c>
      <c r="G14465" s="13">
        <v>2004</v>
      </c>
      <c r="H14465" s="11" t="s">
        <v>37</v>
      </c>
      <c r="I14465" s="17" t="s">
        <v>38</v>
      </c>
      <c r="J14465" s="13">
        <v>1</v>
      </c>
    </row>
    <row r="14466" spans="1:10" x14ac:dyDescent="0.25">
      <c r="A14466" s="15">
        <v>587429</v>
      </c>
      <c r="B14466" s="13">
        <v>37504006286288</v>
      </c>
      <c r="C14466" s="11" t="s">
        <v>41529</v>
      </c>
      <c r="D14466" s="11" t="s">
        <v>41530</v>
      </c>
      <c r="E14466" s="11" t="s">
        <v>41531</v>
      </c>
      <c r="F14466" s="11" t="s">
        <v>41532</v>
      </c>
      <c r="G14466" s="13">
        <v>2004</v>
      </c>
      <c r="H14466" s="11" t="s">
        <v>37</v>
      </c>
      <c r="I14466" s="17" t="s">
        <v>38</v>
      </c>
      <c r="J14466" s="13">
        <v>1</v>
      </c>
    </row>
    <row r="14467" spans="1:10" x14ac:dyDescent="0.25">
      <c r="A14467" s="15">
        <v>533050</v>
      </c>
      <c r="B14467" s="13">
        <v>37504006290785</v>
      </c>
      <c r="C14467" s="11" t="s">
        <v>41533</v>
      </c>
      <c r="D14467" s="11" t="s">
        <v>41534</v>
      </c>
      <c r="E14467" s="11" t="s">
        <v>41535</v>
      </c>
      <c r="F14467" s="11" t="s">
        <v>41536</v>
      </c>
      <c r="G14467" s="13">
        <v>2002</v>
      </c>
      <c r="H14467" s="11" t="s">
        <v>37</v>
      </c>
      <c r="I14467" s="17" t="s">
        <v>38</v>
      </c>
      <c r="J14467" s="13">
        <v>1</v>
      </c>
    </row>
    <row r="14468" spans="1:10" x14ac:dyDescent="0.25">
      <c r="A14468" s="15">
        <v>539962</v>
      </c>
      <c r="B14468" s="13">
        <v>37504006292807</v>
      </c>
      <c r="C14468" s="11" t="s">
        <v>41537</v>
      </c>
      <c r="D14468" s="11" t="s">
        <v>41538</v>
      </c>
      <c r="E14468" s="11" t="s">
        <v>15549</v>
      </c>
      <c r="F14468" s="11" t="s">
        <v>863</v>
      </c>
      <c r="G14468" s="13">
        <v>2001</v>
      </c>
      <c r="H14468" s="11" t="s">
        <v>37</v>
      </c>
      <c r="I14468" s="17" t="s">
        <v>38</v>
      </c>
      <c r="J14468" s="13">
        <v>1</v>
      </c>
    </row>
    <row r="14469" spans="1:10" x14ac:dyDescent="0.25">
      <c r="A14469" s="15">
        <v>538426</v>
      </c>
      <c r="B14469" s="13">
        <v>37504006292849</v>
      </c>
      <c r="C14469" s="11" t="s">
        <v>41539</v>
      </c>
      <c r="D14469" s="11" t="s">
        <v>41540</v>
      </c>
      <c r="E14469" s="11" t="s">
        <v>41541</v>
      </c>
      <c r="F14469" s="11" t="s">
        <v>17004</v>
      </c>
      <c r="G14469" s="13">
        <v>2003</v>
      </c>
      <c r="H14469" s="11" t="s">
        <v>37</v>
      </c>
      <c r="I14469" s="17" t="s">
        <v>38</v>
      </c>
      <c r="J14469" s="13">
        <v>1</v>
      </c>
    </row>
    <row r="14470" spans="1:10" x14ac:dyDescent="0.25">
      <c r="A14470" s="15">
        <v>537356</v>
      </c>
      <c r="B14470" s="13">
        <v>37504006293060</v>
      </c>
      <c r="C14470" s="11" t="s">
        <v>41542</v>
      </c>
      <c r="D14470" s="11" t="s">
        <v>41543</v>
      </c>
      <c r="E14470" s="11" t="s">
        <v>41544</v>
      </c>
      <c r="F14470" s="11" t="s">
        <v>26862</v>
      </c>
      <c r="G14470" s="13">
        <v>1999</v>
      </c>
      <c r="H14470" s="11" t="s">
        <v>37</v>
      </c>
      <c r="I14470" s="17" t="s">
        <v>38</v>
      </c>
      <c r="J14470" s="13">
        <v>2</v>
      </c>
    </row>
    <row r="14471" spans="1:10" x14ac:dyDescent="0.25">
      <c r="A14471" s="15">
        <v>537356</v>
      </c>
      <c r="B14471" s="13">
        <v>37504006293078</v>
      </c>
      <c r="C14471" s="11" t="s">
        <v>41542</v>
      </c>
      <c r="D14471" s="11" t="s">
        <v>41543</v>
      </c>
      <c r="E14471" s="11" t="s">
        <v>41544</v>
      </c>
      <c r="F14471" s="11" t="s">
        <v>26862</v>
      </c>
      <c r="G14471" s="13">
        <v>1999</v>
      </c>
      <c r="H14471" s="11" t="s">
        <v>37</v>
      </c>
      <c r="I14471" s="17" t="s">
        <v>38</v>
      </c>
      <c r="J14471" s="13">
        <v>3</v>
      </c>
    </row>
    <row r="14472" spans="1:10" x14ac:dyDescent="0.25">
      <c r="A14472" s="15">
        <v>537356</v>
      </c>
      <c r="B14472" s="13">
        <v>37504006293086</v>
      </c>
      <c r="C14472" s="11" t="s">
        <v>41542</v>
      </c>
      <c r="D14472" s="11" t="s">
        <v>41543</v>
      </c>
      <c r="E14472" s="11" t="s">
        <v>41544</v>
      </c>
      <c r="F14472" s="11" t="s">
        <v>26862</v>
      </c>
      <c r="G14472" s="13">
        <v>1999</v>
      </c>
      <c r="H14472" s="11" t="s">
        <v>37</v>
      </c>
      <c r="I14472" s="17" t="s">
        <v>38</v>
      </c>
      <c r="J14472" s="13">
        <v>1</v>
      </c>
    </row>
    <row r="14473" spans="1:10" x14ac:dyDescent="0.25">
      <c r="A14473" s="15">
        <v>485150</v>
      </c>
      <c r="B14473" s="13">
        <v>37504006294258</v>
      </c>
      <c r="C14473" s="11" t="s">
        <v>41545</v>
      </c>
      <c r="D14473" s="11" t="s">
        <v>41546</v>
      </c>
      <c r="E14473" s="11" t="s">
        <v>15253</v>
      </c>
      <c r="F14473" s="11" t="s">
        <v>41547</v>
      </c>
      <c r="G14473" s="13">
        <v>2002</v>
      </c>
      <c r="H14473" s="11" t="s">
        <v>37</v>
      </c>
      <c r="I14473" s="17" t="s">
        <v>38</v>
      </c>
      <c r="J14473" s="13">
        <v>2</v>
      </c>
    </row>
    <row r="14474" spans="1:10" x14ac:dyDescent="0.25">
      <c r="A14474" s="15">
        <v>537482</v>
      </c>
      <c r="B14474" s="13">
        <v>37504006294423</v>
      </c>
      <c r="C14474" s="11" t="s">
        <v>41548</v>
      </c>
      <c r="D14474" s="11" t="s">
        <v>41549</v>
      </c>
      <c r="E14474" s="11" t="s">
        <v>41550</v>
      </c>
      <c r="F14474" s="11" t="s">
        <v>3353</v>
      </c>
      <c r="G14474" s="13">
        <v>2003</v>
      </c>
      <c r="H14474" s="11" t="s">
        <v>37</v>
      </c>
      <c r="I14474" s="17" t="s">
        <v>38</v>
      </c>
      <c r="J14474" s="13">
        <v>1</v>
      </c>
    </row>
    <row r="14475" spans="1:10" x14ac:dyDescent="0.25">
      <c r="A14475" s="15">
        <v>538818</v>
      </c>
      <c r="B14475" s="13">
        <v>37504006294431</v>
      </c>
      <c r="C14475" s="11" t="s">
        <v>41551</v>
      </c>
      <c r="D14475" s="11" t="s">
        <v>41552</v>
      </c>
      <c r="E14475" s="11" t="s">
        <v>38490</v>
      </c>
      <c r="F14475" s="11" t="s">
        <v>863</v>
      </c>
      <c r="G14475" s="13">
        <v>2003</v>
      </c>
      <c r="H14475" s="11" t="s">
        <v>37</v>
      </c>
      <c r="I14475" s="17" t="s">
        <v>38</v>
      </c>
      <c r="J14475" s="13">
        <v>1</v>
      </c>
    </row>
    <row r="14476" spans="1:10" x14ac:dyDescent="0.25">
      <c r="A14476" s="15">
        <v>539999</v>
      </c>
      <c r="B14476" s="13">
        <v>37504006294456</v>
      </c>
      <c r="C14476" s="11" t="s">
        <v>41553</v>
      </c>
      <c r="D14476" s="11" t="s">
        <v>41554</v>
      </c>
      <c r="E14476" s="11" t="s">
        <v>38490</v>
      </c>
      <c r="F14476" s="11" t="s">
        <v>863</v>
      </c>
      <c r="G14476" s="13">
        <v>2003</v>
      </c>
      <c r="H14476" s="11" t="s">
        <v>37</v>
      </c>
      <c r="I14476" s="17" t="s">
        <v>38</v>
      </c>
      <c r="J14476" s="13">
        <v>3</v>
      </c>
    </row>
    <row r="14477" spans="1:10" x14ac:dyDescent="0.25">
      <c r="A14477" s="15">
        <v>196484</v>
      </c>
      <c r="B14477" s="13">
        <v>37504006294506</v>
      </c>
      <c r="C14477" s="11" t="s">
        <v>2988</v>
      </c>
      <c r="D14477" s="11" t="s">
        <v>41555</v>
      </c>
      <c r="E14477" s="11" t="s">
        <v>3980</v>
      </c>
      <c r="F14477" s="11" t="s">
        <v>2991</v>
      </c>
      <c r="G14477" s="13">
        <v>1971</v>
      </c>
      <c r="H14477" s="11" t="s">
        <v>37</v>
      </c>
      <c r="I14477" s="17" t="s">
        <v>38</v>
      </c>
      <c r="J14477" s="13">
        <v>4</v>
      </c>
    </row>
    <row r="14478" spans="1:10" x14ac:dyDescent="0.25">
      <c r="A14478" s="15">
        <v>538779</v>
      </c>
      <c r="B14478" s="13">
        <v>37504006294530</v>
      </c>
      <c r="C14478" s="11" t="s">
        <v>41556</v>
      </c>
      <c r="D14478" s="11" t="s">
        <v>41557</v>
      </c>
      <c r="E14478" s="11" t="s">
        <v>39101</v>
      </c>
      <c r="F14478" s="11" t="s">
        <v>41558</v>
      </c>
      <c r="G14478" s="13">
        <v>2003</v>
      </c>
      <c r="H14478" s="11" t="s">
        <v>37</v>
      </c>
      <c r="I14478" s="17" t="s">
        <v>38</v>
      </c>
      <c r="J14478" s="13">
        <v>1</v>
      </c>
    </row>
    <row r="14479" spans="1:10" x14ac:dyDescent="0.25">
      <c r="A14479" s="15">
        <v>540296</v>
      </c>
      <c r="B14479" s="13">
        <v>37504006294589</v>
      </c>
      <c r="C14479" s="11" t="s">
        <v>41559</v>
      </c>
      <c r="D14479" s="11" t="s">
        <v>41560</v>
      </c>
      <c r="E14479" s="11" t="s">
        <v>36345</v>
      </c>
      <c r="F14479" s="11" t="s">
        <v>41561</v>
      </c>
      <c r="G14479" s="13">
        <v>2003</v>
      </c>
      <c r="H14479" s="11" t="s">
        <v>37</v>
      </c>
      <c r="I14479" s="17" t="s">
        <v>38</v>
      </c>
      <c r="J14479" s="13">
        <v>1</v>
      </c>
    </row>
    <row r="14480" spans="1:10" x14ac:dyDescent="0.25">
      <c r="A14480" s="15">
        <v>547208</v>
      </c>
      <c r="B14480" s="13">
        <v>37504006298515</v>
      </c>
      <c r="C14480" s="11" t="s">
        <v>41562</v>
      </c>
      <c r="D14480" s="11" t="s">
        <v>41563</v>
      </c>
      <c r="E14480" s="11" t="s">
        <v>41564</v>
      </c>
      <c r="F14480" s="11" t="s">
        <v>863</v>
      </c>
      <c r="G14480" s="13">
        <v>2003</v>
      </c>
      <c r="H14480" s="11" t="s">
        <v>37</v>
      </c>
      <c r="I14480" s="17" t="s">
        <v>38</v>
      </c>
      <c r="J14480" s="13">
        <v>2</v>
      </c>
    </row>
    <row r="14481" spans="1:10" x14ac:dyDescent="0.25">
      <c r="A14481" s="15">
        <v>545046</v>
      </c>
      <c r="B14481" s="13">
        <v>37504006298549</v>
      </c>
      <c r="C14481" s="11" t="s">
        <v>41565</v>
      </c>
      <c r="D14481" s="11" t="s">
        <v>41566</v>
      </c>
      <c r="E14481" s="11" t="s">
        <v>35166</v>
      </c>
      <c r="F14481" s="11" t="s">
        <v>1512</v>
      </c>
      <c r="G14481" s="13">
        <v>2003</v>
      </c>
      <c r="H14481" s="11" t="s">
        <v>37</v>
      </c>
      <c r="I14481" s="17" t="s">
        <v>38</v>
      </c>
      <c r="J14481" s="13">
        <v>2</v>
      </c>
    </row>
    <row r="14482" spans="1:10" x14ac:dyDescent="0.25">
      <c r="A14482" s="15">
        <v>545046</v>
      </c>
      <c r="B14482" s="13">
        <v>37504006298556</v>
      </c>
      <c r="C14482" s="11" t="s">
        <v>41567</v>
      </c>
      <c r="D14482" s="11" t="s">
        <v>41566</v>
      </c>
      <c r="E14482" s="11" t="s">
        <v>35166</v>
      </c>
      <c r="F14482" s="11" t="s">
        <v>1512</v>
      </c>
      <c r="G14482" s="13">
        <v>2003</v>
      </c>
      <c r="H14482" s="11" t="s">
        <v>37</v>
      </c>
      <c r="I14482" s="17" t="s">
        <v>38</v>
      </c>
      <c r="J14482" s="13">
        <v>6</v>
      </c>
    </row>
    <row r="14483" spans="1:10" x14ac:dyDescent="0.25">
      <c r="A14483" s="15">
        <v>545046</v>
      </c>
      <c r="B14483" s="13">
        <v>37504006298564</v>
      </c>
      <c r="C14483" s="11" t="s">
        <v>41567</v>
      </c>
      <c r="D14483" s="11" t="s">
        <v>41566</v>
      </c>
      <c r="E14483" s="11" t="s">
        <v>35166</v>
      </c>
      <c r="F14483" s="11" t="s">
        <v>1512</v>
      </c>
      <c r="G14483" s="13">
        <v>2003</v>
      </c>
      <c r="H14483" s="11" t="s">
        <v>37</v>
      </c>
      <c r="I14483" s="17" t="s">
        <v>38</v>
      </c>
      <c r="J14483" s="13">
        <v>4</v>
      </c>
    </row>
    <row r="14484" spans="1:10" x14ac:dyDescent="0.25">
      <c r="A14484" s="15">
        <v>545046</v>
      </c>
      <c r="B14484" s="13">
        <v>37504006298572</v>
      </c>
      <c r="C14484" s="11" t="s">
        <v>41567</v>
      </c>
      <c r="D14484" s="11" t="s">
        <v>41566</v>
      </c>
      <c r="E14484" s="11" t="s">
        <v>35166</v>
      </c>
      <c r="F14484" s="11" t="s">
        <v>1512</v>
      </c>
      <c r="G14484" s="13">
        <v>2003</v>
      </c>
      <c r="H14484" s="11" t="s">
        <v>37</v>
      </c>
      <c r="I14484" s="17" t="s">
        <v>38</v>
      </c>
      <c r="J14484" s="13">
        <v>2</v>
      </c>
    </row>
    <row r="14485" spans="1:10" x14ac:dyDescent="0.25">
      <c r="A14485" s="15">
        <v>550747</v>
      </c>
      <c r="B14485" s="13">
        <v>37504006298598</v>
      </c>
      <c r="C14485" s="11" t="s">
        <v>41568</v>
      </c>
      <c r="D14485" s="11" t="s">
        <v>41569</v>
      </c>
      <c r="E14485" s="11" t="s">
        <v>35423</v>
      </c>
      <c r="F14485" s="11" t="s">
        <v>863</v>
      </c>
      <c r="G14485" s="13">
        <v>2003</v>
      </c>
      <c r="H14485" s="11" t="s">
        <v>37</v>
      </c>
      <c r="I14485" s="17" t="s">
        <v>38</v>
      </c>
      <c r="J14485" s="13">
        <v>1</v>
      </c>
    </row>
    <row r="14486" spans="1:10" x14ac:dyDescent="0.25">
      <c r="A14486" s="15">
        <v>546445</v>
      </c>
      <c r="B14486" s="13">
        <v>37504006298689</v>
      </c>
      <c r="C14486" s="11" t="s">
        <v>41570</v>
      </c>
      <c r="D14486" s="11" t="s">
        <v>41571</v>
      </c>
      <c r="E14486" s="11" t="s">
        <v>39853</v>
      </c>
      <c r="F14486" s="11" t="s">
        <v>863</v>
      </c>
      <c r="G14486" s="13">
        <v>2003</v>
      </c>
      <c r="H14486" s="11" t="s">
        <v>37</v>
      </c>
      <c r="I14486" s="17" t="s">
        <v>38</v>
      </c>
      <c r="J14486" s="13">
        <v>1</v>
      </c>
    </row>
    <row r="14487" spans="1:10" x14ac:dyDescent="0.25">
      <c r="A14487" s="15">
        <v>557728</v>
      </c>
      <c r="B14487" s="13">
        <v>37504006298739</v>
      </c>
      <c r="C14487" s="11" t="s">
        <v>41572</v>
      </c>
      <c r="D14487" s="11" t="s">
        <v>41573</v>
      </c>
      <c r="E14487" s="11" t="s">
        <v>41574</v>
      </c>
      <c r="F14487" s="11" t="s">
        <v>41575</v>
      </c>
      <c r="G14487" s="13">
        <v>1999</v>
      </c>
      <c r="H14487" s="11" t="s">
        <v>37</v>
      </c>
      <c r="I14487" s="17" t="s">
        <v>38</v>
      </c>
      <c r="J14487" s="13">
        <v>2</v>
      </c>
    </row>
    <row r="14488" spans="1:10" x14ac:dyDescent="0.25">
      <c r="A14488" s="15">
        <v>542901</v>
      </c>
      <c r="B14488" s="13">
        <v>37504006298804</v>
      </c>
      <c r="C14488" s="11" t="s">
        <v>41576</v>
      </c>
      <c r="D14488" s="11" t="s">
        <v>41577</v>
      </c>
      <c r="E14488" s="11" t="s">
        <v>41578</v>
      </c>
      <c r="F14488" s="11" t="s">
        <v>41579</v>
      </c>
      <c r="G14488" s="13">
        <v>2003</v>
      </c>
      <c r="H14488" s="11" t="s">
        <v>37</v>
      </c>
      <c r="I14488" s="17" t="s">
        <v>38</v>
      </c>
      <c r="J14488" s="13">
        <v>1</v>
      </c>
    </row>
    <row r="14489" spans="1:10" x14ac:dyDescent="0.25">
      <c r="A14489" s="15">
        <v>553195</v>
      </c>
      <c r="B14489" s="13">
        <v>37504006298820</v>
      </c>
      <c r="C14489" s="11" t="s">
        <v>41580</v>
      </c>
      <c r="D14489" s="11" t="s">
        <v>41581</v>
      </c>
      <c r="E14489" s="11" t="s">
        <v>41582</v>
      </c>
      <c r="F14489" s="11" t="s">
        <v>41583</v>
      </c>
      <c r="G14489" s="13">
        <v>2004</v>
      </c>
      <c r="H14489" s="11" t="s">
        <v>37</v>
      </c>
      <c r="I14489" s="17" t="s">
        <v>38</v>
      </c>
      <c r="J14489" s="13">
        <v>3</v>
      </c>
    </row>
    <row r="14490" spans="1:10" x14ac:dyDescent="0.25">
      <c r="A14490" s="15">
        <v>552861</v>
      </c>
      <c r="B14490" s="13">
        <v>37504006298846</v>
      </c>
      <c r="C14490" s="11" t="s">
        <v>37450</v>
      </c>
      <c r="D14490" s="11" t="s">
        <v>41584</v>
      </c>
      <c r="E14490" s="11" t="s">
        <v>35140</v>
      </c>
      <c r="F14490" s="11" t="s">
        <v>19033</v>
      </c>
      <c r="G14490" s="13">
        <v>2004</v>
      </c>
      <c r="H14490" s="11" t="s">
        <v>37</v>
      </c>
      <c r="I14490" s="17" t="s">
        <v>38</v>
      </c>
      <c r="J14490" s="13">
        <v>1</v>
      </c>
    </row>
    <row r="14491" spans="1:10" x14ac:dyDescent="0.25">
      <c r="A14491" s="15">
        <v>552900</v>
      </c>
      <c r="B14491" s="13">
        <v>37504006298887</v>
      </c>
      <c r="C14491" s="11" t="s">
        <v>41585</v>
      </c>
      <c r="D14491" s="11" t="s">
        <v>41586</v>
      </c>
      <c r="E14491" s="11" t="s">
        <v>41587</v>
      </c>
      <c r="F14491" s="11" t="s">
        <v>41588</v>
      </c>
      <c r="G14491" s="13">
        <v>2003</v>
      </c>
      <c r="H14491" s="11" t="s">
        <v>37</v>
      </c>
      <c r="I14491" s="17" t="s">
        <v>38</v>
      </c>
      <c r="J14491" s="13">
        <v>3</v>
      </c>
    </row>
    <row r="14492" spans="1:10" x14ac:dyDescent="0.25">
      <c r="A14492" s="15">
        <v>552923</v>
      </c>
      <c r="B14492" s="13">
        <v>37504006298960</v>
      </c>
      <c r="C14492" s="11" t="s">
        <v>41589</v>
      </c>
      <c r="D14492" s="11" t="s">
        <v>41590</v>
      </c>
      <c r="E14492" s="11" t="s">
        <v>41591</v>
      </c>
      <c r="F14492" s="11" t="s">
        <v>41592</v>
      </c>
      <c r="G14492" s="13">
        <v>2003</v>
      </c>
      <c r="H14492" s="11" t="s">
        <v>37</v>
      </c>
      <c r="I14492" s="17" t="s">
        <v>38</v>
      </c>
      <c r="J14492" s="13">
        <v>3</v>
      </c>
    </row>
    <row r="14493" spans="1:10" x14ac:dyDescent="0.25">
      <c r="A14493" s="15">
        <v>555920</v>
      </c>
      <c r="B14493" s="13">
        <v>37504006298978</v>
      </c>
      <c r="C14493" s="11" t="s">
        <v>41593</v>
      </c>
      <c r="D14493" s="11" t="s">
        <v>41594</v>
      </c>
      <c r="E14493" s="11" t="s">
        <v>41595</v>
      </c>
      <c r="F14493" s="11" t="s">
        <v>41596</v>
      </c>
      <c r="G14493" s="13">
        <v>2004</v>
      </c>
      <c r="H14493" s="11" t="s">
        <v>37</v>
      </c>
      <c r="I14493" s="17" t="s">
        <v>38</v>
      </c>
      <c r="J14493" s="13">
        <v>1</v>
      </c>
    </row>
    <row r="14494" spans="1:10" x14ac:dyDescent="0.25">
      <c r="A14494" s="15">
        <v>552675</v>
      </c>
      <c r="B14494" s="13">
        <v>37504006299000</v>
      </c>
      <c r="C14494" s="11" t="s">
        <v>41597</v>
      </c>
      <c r="D14494" s="11" t="s">
        <v>41598</v>
      </c>
      <c r="E14494" s="11" t="s">
        <v>40122</v>
      </c>
      <c r="F14494" s="11" t="s">
        <v>10890</v>
      </c>
      <c r="G14494" s="13">
        <v>2003</v>
      </c>
      <c r="H14494" s="11" t="s">
        <v>37</v>
      </c>
      <c r="I14494" s="17" t="s">
        <v>38</v>
      </c>
      <c r="J14494" s="13">
        <v>1</v>
      </c>
    </row>
    <row r="14495" spans="1:10" x14ac:dyDescent="0.25">
      <c r="A14495" s="15">
        <v>552522</v>
      </c>
      <c r="B14495" s="13">
        <v>37504006299018</v>
      </c>
      <c r="C14495" s="11" t="s">
        <v>41599</v>
      </c>
      <c r="D14495" s="11" t="s">
        <v>41600</v>
      </c>
      <c r="E14495" s="11" t="s">
        <v>35447</v>
      </c>
      <c r="F14495" s="11" t="s">
        <v>41601</v>
      </c>
      <c r="G14495" s="13">
        <v>2003</v>
      </c>
      <c r="H14495" s="11" t="s">
        <v>37</v>
      </c>
      <c r="I14495" s="17" t="s">
        <v>38</v>
      </c>
      <c r="J14495" s="13">
        <v>1</v>
      </c>
    </row>
    <row r="14496" spans="1:10" x14ac:dyDescent="0.25">
      <c r="A14496" s="15">
        <v>553033</v>
      </c>
      <c r="B14496" s="13">
        <v>37504006299026</v>
      </c>
      <c r="C14496" s="11" t="s">
        <v>41602</v>
      </c>
      <c r="D14496" s="11" t="s">
        <v>41603</v>
      </c>
      <c r="E14496" s="11" t="s">
        <v>37504</v>
      </c>
      <c r="F14496" s="11" t="s">
        <v>863</v>
      </c>
      <c r="G14496" s="13">
        <v>2004</v>
      </c>
      <c r="H14496" s="11" t="s">
        <v>37</v>
      </c>
      <c r="I14496" s="17" t="s">
        <v>38</v>
      </c>
      <c r="J14496" s="13">
        <v>4</v>
      </c>
    </row>
    <row r="14497" spans="1:10" x14ac:dyDescent="0.25">
      <c r="A14497" s="15">
        <v>551590</v>
      </c>
      <c r="B14497" s="13">
        <v>37504006299034</v>
      </c>
      <c r="C14497" s="11" t="s">
        <v>41604</v>
      </c>
      <c r="D14497" s="11" t="s">
        <v>41605</v>
      </c>
      <c r="E14497" s="11" t="s">
        <v>41606</v>
      </c>
      <c r="F14497" s="11" t="s">
        <v>41607</v>
      </c>
      <c r="G14497" s="13">
        <v>2003</v>
      </c>
      <c r="H14497" s="11" t="s">
        <v>37</v>
      </c>
      <c r="I14497" s="17" t="s">
        <v>38</v>
      </c>
      <c r="J14497" s="13">
        <v>1</v>
      </c>
    </row>
    <row r="14498" spans="1:10" x14ac:dyDescent="0.25">
      <c r="A14498" s="15">
        <v>534666</v>
      </c>
      <c r="B14498" s="13">
        <v>37504006299059</v>
      </c>
      <c r="C14498" s="11" t="s">
        <v>41608</v>
      </c>
      <c r="D14498" s="11" t="s">
        <v>41609</v>
      </c>
      <c r="E14498" s="11" t="s">
        <v>35423</v>
      </c>
      <c r="F14498" s="11" t="s">
        <v>41610</v>
      </c>
      <c r="G14498" s="13">
        <v>2003</v>
      </c>
      <c r="H14498" s="11" t="s">
        <v>37</v>
      </c>
      <c r="I14498" s="17" t="s">
        <v>38</v>
      </c>
      <c r="J14498" s="13">
        <v>4</v>
      </c>
    </row>
    <row r="14499" spans="1:10" x14ac:dyDescent="0.25">
      <c r="A14499" s="15">
        <v>510043</v>
      </c>
      <c r="B14499" s="13">
        <v>37504006299109</v>
      </c>
      <c r="C14499" s="11" t="s">
        <v>15789</v>
      </c>
      <c r="D14499" s="11" t="s">
        <v>15790</v>
      </c>
      <c r="E14499" s="11" t="s">
        <v>15791</v>
      </c>
      <c r="F14499" s="11" t="s">
        <v>263</v>
      </c>
      <c r="G14499" s="13">
        <v>2001</v>
      </c>
      <c r="H14499" s="11" t="s">
        <v>37</v>
      </c>
      <c r="I14499" s="17" t="s">
        <v>38</v>
      </c>
      <c r="J14499" s="13">
        <v>4</v>
      </c>
    </row>
    <row r="14500" spans="1:10" x14ac:dyDescent="0.25">
      <c r="A14500" s="15">
        <v>510359</v>
      </c>
      <c r="B14500" s="13">
        <v>37504006299117</v>
      </c>
      <c r="C14500" s="11" t="s">
        <v>6994</v>
      </c>
      <c r="D14500" s="11" t="s">
        <v>41611</v>
      </c>
      <c r="E14500" s="11" t="s">
        <v>41612</v>
      </c>
      <c r="F14500" s="11" t="s">
        <v>863</v>
      </c>
      <c r="G14500" s="13">
        <v>2003</v>
      </c>
      <c r="H14500" s="11" t="s">
        <v>37</v>
      </c>
      <c r="I14500" s="17" t="s">
        <v>38</v>
      </c>
      <c r="J14500" s="13">
        <v>1</v>
      </c>
    </row>
    <row r="14501" spans="1:10" x14ac:dyDescent="0.25">
      <c r="A14501" s="15">
        <v>544366</v>
      </c>
      <c r="B14501" s="13">
        <v>37504006299133</v>
      </c>
      <c r="C14501" s="11" t="s">
        <v>41613</v>
      </c>
      <c r="D14501" s="11" t="s">
        <v>41614</v>
      </c>
      <c r="E14501" s="11" t="s">
        <v>41615</v>
      </c>
      <c r="F14501" s="11" t="s">
        <v>863</v>
      </c>
      <c r="G14501" s="13">
        <v>2003</v>
      </c>
      <c r="H14501" s="11" t="s">
        <v>37</v>
      </c>
      <c r="I14501" s="17" t="s">
        <v>38</v>
      </c>
      <c r="J14501" s="13">
        <v>1</v>
      </c>
    </row>
    <row r="14502" spans="1:10" x14ac:dyDescent="0.25">
      <c r="A14502" s="15">
        <v>546739</v>
      </c>
      <c r="B14502" s="13">
        <v>37504006299158</v>
      </c>
      <c r="C14502" s="11" t="s">
        <v>41616</v>
      </c>
      <c r="D14502" s="11" t="s">
        <v>41617</v>
      </c>
      <c r="E14502" s="11" t="s">
        <v>38490</v>
      </c>
      <c r="F14502" s="11" t="s">
        <v>8880</v>
      </c>
      <c r="G14502" s="13">
        <v>2003</v>
      </c>
      <c r="H14502" s="11" t="s">
        <v>37</v>
      </c>
      <c r="I14502" s="17" t="s">
        <v>38</v>
      </c>
      <c r="J14502" s="13">
        <v>1</v>
      </c>
    </row>
    <row r="14503" spans="1:10" x14ac:dyDescent="0.25">
      <c r="A14503" s="15">
        <v>548724</v>
      </c>
      <c r="B14503" s="13">
        <v>37504006299190</v>
      </c>
      <c r="C14503" s="11" t="s">
        <v>41618</v>
      </c>
      <c r="D14503" s="11" t="s">
        <v>41619</v>
      </c>
      <c r="E14503" s="11" t="s">
        <v>35239</v>
      </c>
      <c r="F14503" s="11" t="s">
        <v>41620</v>
      </c>
      <c r="G14503" s="13">
        <v>2003</v>
      </c>
      <c r="H14503" s="11" t="s">
        <v>37</v>
      </c>
      <c r="I14503" s="17" t="s">
        <v>38</v>
      </c>
      <c r="J14503" s="13">
        <v>1</v>
      </c>
    </row>
    <row r="14504" spans="1:10" x14ac:dyDescent="0.25">
      <c r="A14504" s="15">
        <v>544427</v>
      </c>
      <c r="B14504" s="13">
        <v>37504006299216</v>
      </c>
      <c r="C14504" s="11" t="s">
        <v>9193</v>
      </c>
      <c r="D14504" s="11" t="s">
        <v>41621</v>
      </c>
      <c r="E14504" s="11" t="s">
        <v>41622</v>
      </c>
      <c r="F14504" s="11" t="s">
        <v>9196</v>
      </c>
      <c r="G14504" s="13">
        <v>2003</v>
      </c>
      <c r="H14504" s="11" t="s">
        <v>37</v>
      </c>
      <c r="I14504" s="17" t="s">
        <v>38</v>
      </c>
      <c r="J14504" s="13">
        <v>3</v>
      </c>
    </row>
    <row r="14505" spans="1:10" x14ac:dyDescent="0.25">
      <c r="A14505" s="15">
        <v>552256</v>
      </c>
      <c r="B14505" s="13">
        <v>37504006299380</v>
      </c>
      <c r="C14505" s="11" t="s">
        <v>41623</v>
      </c>
      <c r="D14505" s="11" t="s">
        <v>41624</v>
      </c>
      <c r="E14505" s="11" t="s">
        <v>41625</v>
      </c>
      <c r="F14505" s="11" t="s">
        <v>41626</v>
      </c>
      <c r="G14505" s="13">
        <v>2003</v>
      </c>
      <c r="H14505" s="11" t="s">
        <v>37</v>
      </c>
      <c r="I14505" s="17" t="s">
        <v>38</v>
      </c>
      <c r="J14505" s="13">
        <v>1</v>
      </c>
    </row>
    <row r="14506" spans="1:10" x14ac:dyDescent="0.25">
      <c r="A14506" s="15">
        <v>550085</v>
      </c>
      <c r="B14506" s="13">
        <v>37504006299398</v>
      </c>
      <c r="C14506" s="11" t="s">
        <v>41627</v>
      </c>
      <c r="D14506" s="11" t="s">
        <v>41628</v>
      </c>
      <c r="E14506" s="11" t="s">
        <v>35585</v>
      </c>
      <c r="F14506" s="11" t="s">
        <v>11789</v>
      </c>
      <c r="G14506" s="13">
        <v>2003</v>
      </c>
      <c r="H14506" s="11" t="s">
        <v>37</v>
      </c>
      <c r="I14506" s="17" t="s">
        <v>38</v>
      </c>
      <c r="J14506" s="13">
        <v>4</v>
      </c>
    </row>
    <row r="14507" spans="1:10" x14ac:dyDescent="0.25">
      <c r="A14507" s="15">
        <v>549930</v>
      </c>
      <c r="B14507" s="13">
        <v>37504006299471</v>
      </c>
      <c r="C14507" s="11" t="s">
        <v>41629</v>
      </c>
      <c r="D14507" s="11" t="s">
        <v>41630</v>
      </c>
      <c r="E14507" s="11" t="s">
        <v>35239</v>
      </c>
      <c r="F14507" s="11" t="s">
        <v>8250</v>
      </c>
      <c r="G14507" s="13">
        <v>2003</v>
      </c>
      <c r="H14507" s="11" t="s">
        <v>37</v>
      </c>
      <c r="I14507" s="17" t="s">
        <v>38</v>
      </c>
      <c r="J14507" s="13">
        <v>6</v>
      </c>
    </row>
    <row r="14508" spans="1:10" x14ac:dyDescent="0.25">
      <c r="A14508" s="15">
        <v>507529</v>
      </c>
      <c r="B14508" s="13">
        <v>37504006299620</v>
      </c>
      <c r="C14508" s="11" t="s">
        <v>41631</v>
      </c>
      <c r="D14508" s="11" t="s">
        <v>41632</v>
      </c>
      <c r="E14508" s="11" t="s">
        <v>35239</v>
      </c>
      <c r="F14508" s="11" t="s">
        <v>41633</v>
      </c>
      <c r="G14508" s="13">
        <v>2003</v>
      </c>
      <c r="H14508" s="11" t="s">
        <v>37</v>
      </c>
      <c r="I14508" s="17" t="s">
        <v>38</v>
      </c>
      <c r="J14508" s="13">
        <v>1</v>
      </c>
    </row>
    <row r="14509" spans="1:10" x14ac:dyDescent="0.25">
      <c r="A14509" s="15">
        <v>557392</v>
      </c>
      <c r="B14509" s="13">
        <v>37504006299786</v>
      </c>
      <c r="C14509" s="11" t="s">
        <v>41634</v>
      </c>
      <c r="D14509" s="11" t="s">
        <v>41635</v>
      </c>
      <c r="E14509" s="11" t="s">
        <v>41636</v>
      </c>
      <c r="F14509" s="11" t="s">
        <v>41637</v>
      </c>
      <c r="G14509" s="13">
        <v>2003</v>
      </c>
      <c r="H14509" s="11" t="s">
        <v>37</v>
      </c>
      <c r="I14509" s="17" t="s">
        <v>38</v>
      </c>
      <c r="J14509" s="13">
        <v>3</v>
      </c>
    </row>
    <row r="14510" spans="1:10" x14ac:dyDescent="0.25">
      <c r="A14510" s="15">
        <v>557652</v>
      </c>
      <c r="B14510" s="13">
        <v>37504006299869</v>
      </c>
      <c r="C14510" s="11" t="s">
        <v>41638</v>
      </c>
      <c r="D14510" s="11" t="s">
        <v>41639</v>
      </c>
      <c r="E14510" s="11" t="s">
        <v>35239</v>
      </c>
      <c r="F14510" s="11" t="s">
        <v>4974</v>
      </c>
      <c r="G14510" s="13">
        <v>2003</v>
      </c>
      <c r="H14510" s="11" t="s">
        <v>37</v>
      </c>
      <c r="I14510" s="17" t="s">
        <v>38</v>
      </c>
      <c r="J14510" s="13">
        <v>1</v>
      </c>
    </row>
    <row r="14511" spans="1:10" x14ac:dyDescent="0.25">
      <c r="A14511" s="15">
        <v>556700</v>
      </c>
      <c r="B14511" s="13">
        <v>37504006299877</v>
      </c>
      <c r="C14511" s="11" t="s">
        <v>41640</v>
      </c>
      <c r="D14511" s="11" t="s">
        <v>41641</v>
      </c>
      <c r="E14511" s="11" t="s">
        <v>41642</v>
      </c>
      <c r="F14511" s="11" t="s">
        <v>863</v>
      </c>
      <c r="G14511" s="13">
        <v>2003</v>
      </c>
      <c r="H14511" s="11" t="s">
        <v>37</v>
      </c>
      <c r="I14511" s="17" t="s">
        <v>38</v>
      </c>
      <c r="J14511" s="13">
        <v>1</v>
      </c>
    </row>
    <row r="14512" spans="1:10" x14ac:dyDescent="0.25">
      <c r="A14512" s="15">
        <v>556763</v>
      </c>
      <c r="B14512" s="13">
        <v>37504006299919</v>
      </c>
      <c r="C14512" s="11" t="s">
        <v>13838</v>
      </c>
      <c r="D14512" s="11" t="s">
        <v>41643</v>
      </c>
      <c r="E14512" s="11" t="s">
        <v>41644</v>
      </c>
      <c r="F14512" s="11" t="s">
        <v>9616</v>
      </c>
      <c r="G14512" s="13">
        <v>2003</v>
      </c>
      <c r="H14512" s="11" t="s">
        <v>37</v>
      </c>
      <c r="I14512" s="17" t="s">
        <v>38</v>
      </c>
      <c r="J14512" s="13">
        <v>1</v>
      </c>
    </row>
    <row r="14513" spans="1:10" x14ac:dyDescent="0.25">
      <c r="A14513" s="15">
        <v>556764</v>
      </c>
      <c r="B14513" s="13">
        <v>37504006299927</v>
      </c>
      <c r="C14513" s="11" t="s">
        <v>41645</v>
      </c>
      <c r="D14513" s="11" t="s">
        <v>41646</v>
      </c>
      <c r="E14513" s="11" t="s">
        <v>41644</v>
      </c>
      <c r="F14513" s="11" t="s">
        <v>13201</v>
      </c>
      <c r="G14513" s="13">
        <v>2003</v>
      </c>
      <c r="H14513" s="11" t="s">
        <v>37</v>
      </c>
      <c r="I14513" s="17" t="s">
        <v>38</v>
      </c>
      <c r="J14513" s="13">
        <v>2</v>
      </c>
    </row>
    <row r="14514" spans="1:10" x14ac:dyDescent="0.25">
      <c r="A14514" s="15">
        <v>552629</v>
      </c>
      <c r="B14514" s="13">
        <v>37504006299935</v>
      </c>
      <c r="C14514" s="11" t="s">
        <v>41647</v>
      </c>
      <c r="D14514" s="11" t="s">
        <v>41648</v>
      </c>
      <c r="E14514" s="11" t="s">
        <v>15469</v>
      </c>
      <c r="F14514" s="11" t="s">
        <v>863</v>
      </c>
      <c r="G14514" s="13">
        <v>2002</v>
      </c>
      <c r="H14514" s="11" t="s">
        <v>37</v>
      </c>
      <c r="I14514" s="17" t="s">
        <v>38</v>
      </c>
      <c r="J14514" s="13">
        <v>1</v>
      </c>
    </row>
    <row r="14515" spans="1:10" x14ac:dyDescent="0.25">
      <c r="A14515" s="15">
        <v>554938</v>
      </c>
      <c r="B14515" s="13">
        <v>37504006299976</v>
      </c>
      <c r="C14515" s="11" t="s">
        <v>41649</v>
      </c>
      <c r="D14515" s="11" t="s">
        <v>41650</v>
      </c>
      <c r="E14515" s="11" t="s">
        <v>41651</v>
      </c>
      <c r="F14515" s="11" t="s">
        <v>863</v>
      </c>
      <c r="G14515" s="13">
        <v>2004</v>
      </c>
      <c r="H14515" s="11" t="s">
        <v>37</v>
      </c>
      <c r="I14515" s="17" t="s">
        <v>38</v>
      </c>
      <c r="J14515" s="13">
        <v>1</v>
      </c>
    </row>
    <row r="14516" spans="1:10" x14ac:dyDescent="0.25">
      <c r="A14516" s="15">
        <v>557649</v>
      </c>
      <c r="B14516" s="13">
        <v>37504006299984</v>
      </c>
      <c r="C14516" s="11" t="s">
        <v>1447</v>
      </c>
      <c r="D14516" s="11" t="s">
        <v>41652</v>
      </c>
      <c r="E14516" s="11" t="s">
        <v>37485</v>
      </c>
      <c r="F14516" s="11" t="s">
        <v>863</v>
      </c>
      <c r="H14516" s="11" t="s">
        <v>37</v>
      </c>
      <c r="I14516" s="17" t="s">
        <v>38</v>
      </c>
      <c r="J14516" s="13">
        <v>3</v>
      </c>
    </row>
    <row r="14517" spans="1:10" x14ac:dyDescent="0.25">
      <c r="A14517" s="15">
        <v>543471</v>
      </c>
      <c r="B14517" s="13">
        <v>37504006300006</v>
      </c>
      <c r="C14517" s="11" t="s">
        <v>879</v>
      </c>
      <c r="D14517" s="11" t="s">
        <v>41653</v>
      </c>
      <c r="E14517" s="11" t="s">
        <v>41654</v>
      </c>
      <c r="F14517" s="11" t="s">
        <v>882</v>
      </c>
      <c r="G14517" s="13">
        <v>2003</v>
      </c>
      <c r="H14517" s="11" t="s">
        <v>37</v>
      </c>
      <c r="I14517" s="17" t="s">
        <v>38</v>
      </c>
      <c r="J14517" s="13">
        <v>1</v>
      </c>
    </row>
    <row r="14518" spans="1:10" x14ac:dyDescent="0.25">
      <c r="A14518" s="15">
        <v>537264</v>
      </c>
      <c r="B14518" s="13">
        <v>37504006300469</v>
      </c>
      <c r="C14518" s="11" t="s">
        <v>41655</v>
      </c>
      <c r="D14518" s="11" t="s">
        <v>41656</v>
      </c>
      <c r="E14518" s="11" t="s">
        <v>31047</v>
      </c>
      <c r="F14518" s="11" t="s">
        <v>30655</v>
      </c>
      <c r="G14518" s="13">
        <v>2003</v>
      </c>
      <c r="H14518" s="11" t="s">
        <v>37</v>
      </c>
      <c r="I14518" s="17" t="s">
        <v>38</v>
      </c>
      <c r="J14518" s="13">
        <v>2</v>
      </c>
    </row>
    <row r="14519" spans="1:10" x14ac:dyDescent="0.25">
      <c r="A14519" s="15">
        <v>537296</v>
      </c>
      <c r="B14519" s="13">
        <v>37504006300501</v>
      </c>
      <c r="C14519" s="11" t="s">
        <v>41657</v>
      </c>
      <c r="D14519" s="11" t="s">
        <v>41658</v>
      </c>
      <c r="E14519" s="11" t="s">
        <v>7698</v>
      </c>
      <c r="F14519" s="11" t="s">
        <v>463</v>
      </c>
      <c r="G14519" s="13">
        <v>1944</v>
      </c>
      <c r="H14519" s="11" t="s">
        <v>37</v>
      </c>
      <c r="I14519" s="17" t="s">
        <v>38</v>
      </c>
      <c r="J14519" s="13">
        <v>1</v>
      </c>
    </row>
    <row r="14520" spans="1:10" x14ac:dyDescent="0.25">
      <c r="A14520" s="15">
        <v>537284</v>
      </c>
      <c r="B14520" s="13">
        <v>37504006300535</v>
      </c>
      <c r="C14520" s="11" t="s">
        <v>5610</v>
      </c>
      <c r="D14520" s="11" t="s">
        <v>41659</v>
      </c>
      <c r="E14520" s="11" t="s">
        <v>7814</v>
      </c>
      <c r="F14520" s="11" t="s">
        <v>5613</v>
      </c>
      <c r="G14520" s="13">
        <v>1986</v>
      </c>
      <c r="H14520" s="11" t="s">
        <v>37</v>
      </c>
      <c r="I14520" s="17" t="s">
        <v>38</v>
      </c>
      <c r="J14520" s="13">
        <v>4</v>
      </c>
    </row>
    <row r="14521" spans="1:10" x14ac:dyDescent="0.25">
      <c r="A14521" s="15">
        <v>496865</v>
      </c>
      <c r="B14521" s="13">
        <v>37504006300543</v>
      </c>
      <c r="C14521" s="11" t="s">
        <v>17017</v>
      </c>
      <c r="D14521" s="11" t="s">
        <v>41660</v>
      </c>
      <c r="E14521" s="11" t="s">
        <v>13664</v>
      </c>
      <c r="F14521" s="11" t="s">
        <v>3896</v>
      </c>
      <c r="G14521" s="13">
        <v>2002</v>
      </c>
      <c r="H14521" s="11" t="s">
        <v>37</v>
      </c>
      <c r="I14521" s="17" t="s">
        <v>38</v>
      </c>
      <c r="J14521" s="13">
        <v>7</v>
      </c>
    </row>
    <row r="14522" spans="1:10" x14ac:dyDescent="0.25">
      <c r="A14522" s="15">
        <v>531659</v>
      </c>
      <c r="B14522" s="13">
        <v>37504006300618</v>
      </c>
      <c r="C14522" s="11" t="s">
        <v>1730</v>
      </c>
      <c r="D14522" s="11" t="s">
        <v>41661</v>
      </c>
      <c r="E14522" s="11" t="s">
        <v>39178</v>
      </c>
      <c r="F14522" s="11" t="s">
        <v>1733</v>
      </c>
      <c r="G14522" s="13">
        <v>2003</v>
      </c>
      <c r="H14522" s="11" t="s">
        <v>37</v>
      </c>
      <c r="I14522" s="17" t="s">
        <v>38</v>
      </c>
      <c r="J14522" s="13">
        <v>1</v>
      </c>
    </row>
    <row r="14523" spans="1:10" x14ac:dyDescent="0.25">
      <c r="A14523" s="15">
        <v>531658</v>
      </c>
      <c r="B14523" s="13">
        <v>37504006300626</v>
      </c>
      <c r="C14523" s="11" t="s">
        <v>1730</v>
      </c>
      <c r="D14523" s="11" t="s">
        <v>41662</v>
      </c>
      <c r="E14523" s="11" t="s">
        <v>39178</v>
      </c>
      <c r="F14523" s="11" t="s">
        <v>1733</v>
      </c>
      <c r="G14523" s="13">
        <v>2003</v>
      </c>
      <c r="H14523" s="11" t="s">
        <v>37</v>
      </c>
      <c r="I14523" s="17" t="s">
        <v>38</v>
      </c>
      <c r="J14523" s="13">
        <v>2</v>
      </c>
    </row>
    <row r="14524" spans="1:10" x14ac:dyDescent="0.25">
      <c r="A14524" s="15">
        <v>157812</v>
      </c>
      <c r="B14524" s="13">
        <v>37504006300709</v>
      </c>
      <c r="C14524" s="11" t="s">
        <v>41663</v>
      </c>
      <c r="D14524" s="11" t="s">
        <v>41664</v>
      </c>
      <c r="E14524" s="11" t="s">
        <v>881</v>
      </c>
      <c r="F14524" s="11" t="s">
        <v>863</v>
      </c>
      <c r="G14524" s="13">
        <v>1980</v>
      </c>
      <c r="H14524" s="11" t="s">
        <v>37</v>
      </c>
      <c r="I14524" s="17" t="s">
        <v>38</v>
      </c>
      <c r="J14524" s="13">
        <v>3</v>
      </c>
    </row>
    <row r="14525" spans="1:10" x14ac:dyDescent="0.25">
      <c r="A14525" s="15">
        <v>966806</v>
      </c>
      <c r="B14525" s="13">
        <v>37504006301111</v>
      </c>
      <c r="C14525" s="11" t="s">
        <v>34098</v>
      </c>
      <c r="D14525" s="11" t="s">
        <v>41665</v>
      </c>
      <c r="E14525" s="11" t="s">
        <v>41666</v>
      </c>
      <c r="F14525" s="11" t="s">
        <v>34101</v>
      </c>
      <c r="G14525" s="13">
        <v>2010</v>
      </c>
      <c r="H14525" s="11" t="s">
        <v>37</v>
      </c>
      <c r="I14525" s="17" t="s">
        <v>38</v>
      </c>
      <c r="J14525" s="13">
        <v>3</v>
      </c>
    </row>
    <row r="14526" spans="1:10" x14ac:dyDescent="0.25">
      <c r="A14526" s="15">
        <v>966807</v>
      </c>
      <c r="B14526" s="13">
        <v>37504006301129</v>
      </c>
      <c r="C14526" s="11" t="s">
        <v>34098</v>
      </c>
      <c r="D14526" s="11" t="s">
        <v>41667</v>
      </c>
      <c r="E14526" s="11" t="s">
        <v>41666</v>
      </c>
      <c r="F14526" s="11" t="s">
        <v>34101</v>
      </c>
      <c r="G14526" s="13">
        <v>2010</v>
      </c>
      <c r="H14526" s="11" t="s">
        <v>37</v>
      </c>
      <c r="I14526" s="17" t="s">
        <v>38</v>
      </c>
      <c r="J14526" s="13">
        <v>15</v>
      </c>
    </row>
    <row r="14527" spans="1:10" x14ac:dyDescent="0.25">
      <c r="A14527" s="15">
        <v>590658</v>
      </c>
      <c r="B14527" s="13">
        <v>37504006301178</v>
      </c>
      <c r="C14527" s="11" t="s">
        <v>2177</v>
      </c>
      <c r="D14527" s="11" t="s">
        <v>41668</v>
      </c>
      <c r="E14527" s="11" t="s">
        <v>41669</v>
      </c>
      <c r="F14527" s="11" t="s">
        <v>41670</v>
      </c>
      <c r="G14527" s="13">
        <v>2004</v>
      </c>
      <c r="H14527" s="11" t="s">
        <v>37</v>
      </c>
      <c r="I14527" s="17" t="s">
        <v>38</v>
      </c>
      <c r="J14527" s="13">
        <v>2</v>
      </c>
    </row>
    <row r="14528" spans="1:10" x14ac:dyDescent="0.25">
      <c r="A14528" s="15">
        <v>96704</v>
      </c>
      <c r="B14528" s="13">
        <v>37504006301301</v>
      </c>
      <c r="C14528" s="11" t="s">
        <v>1726</v>
      </c>
      <c r="D14528" s="11" t="s">
        <v>1727</v>
      </c>
      <c r="E14528" s="11" t="s">
        <v>1728</v>
      </c>
      <c r="F14528" s="11" t="s">
        <v>1729</v>
      </c>
      <c r="G14528" s="13">
        <v>1974</v>
      </c>
      <c r="H14528" s="11" t="s">
        <v>37</v>
      </c>
      <c r="I14528" s="17" t="s">
        <v>38</v>
      </c>
      <c r="J14528" s="13">
        <v>5</v>
      </c>
    </row>
    <row r="14529" spans="1:10" x14ac:dyDescent="0.25">
      <c r="A14529" s="15">
        <v>607207</v>
      </c>
      <c r="B14529" s="13">
        <v>37504006301319</v>
      </c>
      <c r="C14529" s="11" t="s">
        <v>41671</v>
      </c>
      <c r="D14529" s="11" t="s">
        <v>41672</v>
      </c>
      <c r="E14529" s="11" t="s">
        <v>41673</v>
      </c>
      <c r="F14529" s="11" t="s">
        <v>41674</v>
      </c>
      <c r="G14529" s="13">
        <v>1987</v>
      </c>
      <c r="H14529" s="11" t="s">
        <v>37</v>
      </c>
      <c r="I14529" s="17" t="s">
        <v>38</v>
      </c>
      <c r="J14529" s="13">
        <v>1</v>
      </c>
    </row>
    <row r="14530" spans="1:10" x14ac:dyDescent="0.25">
      <c r="A14530" s="15">
        <v>76029</v>
      </c>
      <c r="B14530" s="13">
        <v>37504006301335</v>
      </c>
      <c r="C14530" s="11" t="s">
        <v>41675</v>
      </c>
      <c r="D14530" s="11" t="s">
        <v>41676</v>
      </c>
      <c r="E14530" s="11" t="s">
        <v>41677</v>
      </c>
      <c r="F14530" s="11" t="s">
        <v>41674</v>
      </c>
      <c r="G14530" s="13">
        <v>1987</v>
      </c>
      <c r="H14530" s="11" t="s">
        <v>37</v>
      </c>
      <c r="I14530" s="17" t="s">
        <v>38</v>
      </c>
      <c r="J14530" s="13">
        <v>1</v>
      </c>
    </row>
    <row r="14531" spans="1:10" x14ac:dyDescent="0.25">
      <c r="A14531" s="15">
        <v>610831</v>
      </c>
      <c r="B14531" s="13">
        <v>37504006301350</v>
      </c>
      <c r="C14531" s="11" t="s">
        <v>41678</v>
      </c>
      <c r="D14531" s="11" t="s">
        <v>41679</v>
      </c>
      <c r="E14531" s="11" t="s">
        <v>41680</v>
      </c>
      <c r="F14531" s="11" t="s">
        <v>41681</v>
      </c>
      <c r="G14531" s="13">
        <v>2004</v>
      </c>
      <c r="H14531" s="11" t="s">
        <v>37</v>
      </c>
      <c r="I14531" s="17" t="s">
        <v>38</v>
      </c>
      <c r="J14531" s="13">
        <v>1</v>
      </c>
    </row>
    <row r="14532" spans="1:10" x14ac:dyDescent="0.25">
      <c r="A14532" s="15">
        <v>544747</v>
      </c>
      <c r="B14532" s="13">
        <v>37504006301848</v>
      </c>
      <c r="C14532" s="11" t="s">
        <v>41682</v>
      </c>
      <c r="D14532" s="11" t="s">
        <v>41683</v>
      </c>
      <c r="E14532" s="11" t="s">
        <v>41684</v>
      </c>
      <c r="F14532" s="11" t="s">
        <v>38107</v>
      </c>
      <c r="G14532" s="13">
        <v>2003</v>
      </c>
      <c r="H14532" s="11" t="s">
        <v>37</v>
      </c>
      <c r="I14532" s="17" t="s">
        <v>38</v>
      </c>
      <c r="J14532" s="13">
        <v>5</v>
      </c>
    </row>
    <row r="14533" spans="1:10" x14ac:dyDescent="0.25">
      <c r="A14533" s="15">
        <v>550210</v>
      </c>
      <c r="B14533" s="13">
        <v>37504006302234</v>
      </c>
      <c r="C14533" s="11" t="s">
        <v>41685</v>
      </c>
      <c r="D14533" s="11" t="s">
        <v>41686</v>
      </c>
      <c r="E14533" s="11" t="s">
        <v>41687</v>
      </c>
      <c r="F14533" s="11" t="s">
        <v>863</v>
      </c>
      <c r="G14533" s="13">
        <v>2003</v>
      </c>
      <c r="H14533" s="11" t="s">
        <v>37</v>
      </c>
      <c r="I14533" s="17" t="s">
        <v>38</v>
      </c>
      <c r="J14533" s="13">
        <v>1</v>
      </c>
    </row>
    <row r="14534" spans="1:10" x14ac:dyDescent="0.25">
      <c r="A14534" s="15">
        <v>533538</v>
      </c>
      <c r="B14534" s="13">
        <v>37504006303299</v>
      </c>
      <c r="C14534" s="11" t="s">
        <v>41688</v>
      </c>
      <c r="D14534" s="11" t="s">
        <v>41689</v>
      </c>
      <c r="E14534" s="11" t="s">
        <v>41690</v>
      </c>
      <c r="F14534" s="11" t="s">
        <v>33124</v>
      </c>
      <c r="G14534" s="13">
        <v>2003</v>
      </c>
      <c r="H14534" s="11" t="s">
        <v>37</v>
      </c>
      <c r="I14534" s="17" t="s">
        <v>38</v>
      </c>
      <c r="J14534" s="13">
        <v>10</v>
      </c>
    </row>
    <row r="14535" spans="1:10" x14ac:dyDescent="0.25">
      <c r="A14535" s="15">
        <v>142358</v>
      </c>
      <c r="B14535" s="13">
        <v>37504006303380</v>
      </c>
      <c r="C14535" s="11" t="s">
        <v>27547</v>
      </c>
      <c r="D14535" s="11" t="s">
        <v>27548</v>
      </c>
      <c r="E14535" s="11" t="s">
        <v>27549</v>
      </c>
      <c r="F14535" s="11" t="s">
        <v>1550</v>
      </c>
      <c r="G14535" s="13">
        <v>1978</v>
      </c>
      <c r="H14535" s="11" t="s">
        <v>37</v>
      </c>
      <c r="I14535" s="17" t="s">
        <v>38</v>
      </c>
      <c r="J14535" s="13">
        <v>2</v>
      </c>
    </row>
    <row r="14536" spans="1:10" x14ac:dyDescent="0.25">
      <c r="A14536" s="15">
        <v>418504</v>
      </c>
      <c r="B14536" s="13">
        <v>37504006303455</v>
      </c>
      <c r="C14536" s="11" t="s">
        <v>41691</v>
      </c>
      <c r="D14536" s="11" t="s">
        <v>41692</v>
      </c>
      <c r="E14536" s="11" t="s">
        <v>34789</v>
      </c>
      <c r="F14536" s="11" t="s">
        <v>33124</v>
      </c>
      <c r="G14536" s="13">
        <v>2001</v>
      </c>
      <c r="H14536" s="11" t="s">
        <v>37</v>
      </c>
      <c r="I14536" s="17" t="s">
        <v>38</v>
      </c>
      <c r="J14536" s="13">
        <v>3</v>
      </c>
    </row>
    <row r="14537" spans="1:10" x14ac:dyDescent="0.25">
      <c r="A14537" s="15">
        <v>533595</v>
      </c>
      <c r="B14537" s="13">
        <v>37504006303497</v>
      </c>
      <c r="C14537" s="11" t="s">
        <v>41693</v>
      </c>
      <c r="D14537" s="11" t="s">
        <v>41694</v>
      </c>
      <c r="E14537" s="11" t="s">
        <v>40524</v>
      </c>
      <c r="F14537" s="11" t="s">
        <v>27890</v>
      </c>
      <c r="G14537" s="13">
        <v>2003</v>
      </c>
      <c r="H14537" s="11" t="s">
        <v>37</v>
      </c>
      <c r="I14537" s="17" t="s">
        <v>38</v>
      </c>
      <c r="J14537" s="13">
        <v>1</v>
      </c>
    </row>
    <row r="14538" spans="1:10" x14ac:dyDescent="0.25">
      <c r="A14538" s="15">
        <v>533552</v>
      </c>
      <c r="B14538" s="13">
        <v>37504006303547</v>
      </c>
      <c r="C14538" s="11" t="s">
        <v>41695</v>
      </c>
      <c r="D14538" s="11" t="s">
        <v>41696</v>
      </c>
      <c r="E14538" s="11" t="s">
        <v>41697</v>
      </c>
      <c r="F14538" s="11" t="s">
        <v>41197</v>
      </c>
      <c r="G14538" s="13">
        <v>2003</v>
      </c>
      <c r="H14538" s="11" t="s">
        <v>37</v>
      </c>
      <c r="I14538" s="17" t="s">
        <v>38</v>
      </c>
      <c r="J14538" s="13">
        <v>2</v>
      </c>
    </row>
    <row r="14539" spans="1:10" x14ac:dyDescent="0.25">
      <c r="A14539" s="15">
        <v>532004</v>
      </c>
      <c r="B14539" s="13">
        <v>37504006303562</v>
      </c>
      <c r="C14539" s="11" t="s">
        <v>40883</v>
      </c>
      <c r="D14539" s="11" t="s">
        <v>41698</v>
      </c>
      <c r="E14539" s="11" t="s">
        <v>35423</v>
      </c>
      <c r="F14539" s="11" t="s">
        <v>40885</v>
      </c>
      <c r="G14539" s="13">
        <v>2003</v>
      </c>
      <c r="H14539" s="11" t="s">
        <v>37</v>
      </c>
      <c r="I14539" s="17" t="s">
        <v>38</v>
      </c>
      <c r="J14539" s="13">
        <v>2</v>
      </c>
    </row>
    <row r="14540" spans="1:10" x14ac:dyDescent="0.25">
      <c r="A14540" s="15">
        <v>536310</v>
      </c>
      <c r="B14540" s="13">
        <v>37504006303570</v>
      </c>
      <c r="C14540" s="11" t="s">
        <v>41699</v>
      </c>
      <c r="D14540" s="11" t="s">
        <v>41700</v>
      </c>
      <c r="E14540" s="11" t="s">
        <v>41701</v>
      </c>
      <c r="F14540" s="11" t="s">
        <v>41702</v>
      </c>
      <c r="G14540" s="13">
        <v>2003</v>
      </c>
      <c r="H14540" s="11" t="s">
        <v>37</v>
      </c>
      <c r="I14540" s="17" t="s">
        <v>38</v>
      </c>
      <c r="J14540" s="13">
        <v>1</v>
      </c>
    </row>
    <row r="14541" spans="1:10" x14ac:dyDescent="0.25">
      <c r="A14541" s="15">
        <v>535558</v>
      </c>
      <c r="B14541" s="13">
        <v>37504006303620</v>
      </c>
      <c r="C14541" s="11" t="s">
        <v>41703</v>
      </c>
      <c r="D14541" s="11" t="s">
        <v>41704</v>
      </c>
      <c r="E14541" s="11" t="s">
        <v>41705</v>
      </c>
      <c r="F14541" s="11" t="s">
        <v>22729</v>
      </c>
      <c r="G14541" s="13">
        <v>2003</v>
      </c>
      <c r="H14541" s="11" t="s">
        <v>37</v>
      </c>
      <c r="I14541" s="17" t="s">
        <v>38</v>
      </c>
      <c r="J14541" s="13">
        <v>2</v>
      </c>
    </row>
    <row r="14542" spans="1:10" x14ac:dyDescent="0.25">
      <c r="A14542" s="15">
        <v>536373</v>
      </c>
      <c r="B14542" s="13">
        <v>37504006303653</v>
      </c>
      <c r="C14542" s="11" t="s">
        <v>41706</v>
      </c>
      <c r="D14542" s="11" t="s">
        <v>41707</v>
      </c>
      <c r="E14542" s="11" t="s">
        <v>38718</v>
      </c>
      <c r="F14542" s="11" t="s">
        <v>41708</v>
      </c>
      <c r="G14542" s="13">
        <v>2003</v>
      </c>
      <c r="H14542" s="11" t="s">
        <v>37</v>
      </c>
      <c r="I14542" s="17" t="s">
        <v>38</v>
      </c>
      <c r="J14542" s="13">
        <v>1</v>
      </c>
    </row>
    <row r="14543" spans="1:10" x14ac:dyDescent="0.25">
      <c r="A14543" s="15">
        <v>537223</v>
      </c>
      <c r="B14543" s="13">
        <v>37504006303711</v>
      </c>
      <c r="C14543" s="11" t="s">
        <v>41709</v>
      </c>
      <c r="D14543" s="11" t="s">
        <v>41710</v>
      </c>
      <c r="E14543" s="11" t="s">
        <v>41711</v>
      </c>
      <c r="F14543" s="11" t="s">
        <v>41712</v>
      </c>
      <c r="G14543" s="13">
        <v>1999</v>
      </c>
      <c r="H14543" s="11" t="s">
        <v>37</v>
      </c>
      <c r="I14543" s="17" t="s">
        <v>38</v>
      </c>
      <c r="J14543" s="13">
        <v>3</v>
      </c>
    </row>
    <row r="14544" spans="1:10" x14ac:dyDescent="0.25">
      <c r="A14544" s="15">
        <v>536192</v>
      </c>
      <c r="B14544" s="13">
        <v>37504006303752</v>
      </c>
      <c r="C14544" s="11" t="s">
        <v>41713</v>
      </c>
      <c r="D14544" s="11" t="s">
        <v>41714</v>
      </c>
      <c r="E14544" s="11" t="s">
        <v>40075</v>
      </c>
      <c r="F14544" s="11" t="s">
        <v>863</v>
      </c>
      <c r="G14544" s="13">
        <v>2003</v>
      </c>
      <c r="H14544" s="11" t="s">
        <v>37</v>
      </c>
      <c r="I14544" s="17" t="s">
        <v>38</v>
      </c>
      <c r="J14544" s="13">
        <v>1</v>
      </c>
    </row>
    <row r="14545" spans="1:10" x14ac:dyDescent="0.25">
      <c r="A14545" s="15">
        <v>536423</v>
      </c>
      <c r="B14545" s="13">
        <v>37504006303836</v>
      </c>
      <c r="C14545" s="11" t="s">
        <v>6247</v>
      </c>
      <c r="D14545" s="11" t="s">
        <v>41715</v>
      </c>
      <c r="E14545" s="11" t="s">
        <v>40524</v>
      </c>
      <c r="F14545" s="11" t="s">
        <v>32918</v>
      </c>
      <c r="G14545" s="13">
        <v>2003</v>
      </c>
      <c r="H14545" s="11" t="s">
        <v>37</v>
      </c>
      <c r="I14545" s="17" t="s">
        <v>38</v>
      </c>
      <c r="J14545" s="13">
        <v>1</v>
      </c>
    </row>
    <row r="14546" spans="1:10" x14ac:dyDescent="0.25">
      <c r="A14546" s="15">
        <v>531804</v>
      </c>
      <c r="B14546" s="13">
        <v>37504006303869</v>
      </c>
      <c r="C14546" s="11" t="s">
        <v>41716</v>
      </c>
      <c r="D14546" s="11" t="s">
        <v>41717</v>
      </c>
      <c r="E14546" s="11" t="s">
        <v>41718</v>
      </c>
      <c r="F14546" s="11" t="s">
        <v>30180</v>
      </c>
      <c r="G14546" s="13">
        <v>2003</v>
      </c>
      <c r="H14546" s="11" t="s">
        <v>37</v>
      </c>
      <c r="I14546" s="17" t="s">
        <v>38</v>
      </c>
      <c r="J14546" s="13">
        <v>1</v>
      </c>
    </row>
    <row r="14547" spans="1:10" x14ac:dyDescent="0.25">
      <c r="A14547" s="15">
        <v>554044</v>
      </c>
      <c r="B14547" s="13">
        <v>37504006304149</v>
      </c>
      <c r="C14547" s="11" t="s">
        <v>41719</v>
      </c>
      <c r="D14547" s="11" t="s">
        <v>41720</v>
      </c>
      <c r="E14547" s="11" t="s">
        <v>41721</v>
      </c>
      <c r="F14547" s="11" t="s">
        <v>11537</v>
      </c>
      <c r="G14547" s="13">
        <v>2003</v>
      </c>
      <c r="H14547" s="11" t="s">
        <v>37</v>
      </c>
      <c r="I14547" s="17" t="s">
        <v>38</v>
      </c>
      <c r="J14547" s="13">
        <v>1</v>
      </c>
    </row>
    <row r="14548" spans="1:10" x14ac:dyDescent="0.25">
      <c r="A14548" s="15">
        <v>554052</v>
      </c>
      <c r="B14548" s="13">
        <v>37504006304222</v>
      </c>
      <c r="C14548" s="11" t="s">
        <v>41722</v>
      </c>
      <c r="D14548" s="11" t="s">
        <v>41723</v>
      </c>
      <c r="E14548" s="11" t="s">
        <v>41724</v>
      </c>
      <c r="F14548" s="11" t="s">
        <v>33447</v>
      </c>
      <c r="G14548" s="13">
        <v>2002</v>
      </c>
      <c r="H14548" s="11" t="s">
        <v>37</v>
      </c>
      <c r="I14548" s="17" t="s">
        <v>38</v>
      </c>
      <c r="J14548" s="13">
        <v>1</v>
      </c>
    </row>
    <row r="14549" spans="1:10" x14ac:dyDescent="0.25">
      <c r="A14549" s="15">
        <v>161269</v>
      </c>
      <c r="B14549" s="13">
        <v>37504006304339</v>
      </c>
      <c r="C14549" s="11" t="s">
        <v>41263</v>
      </c>
      <c r="D14549" s="11" t="s">
        <v>41725</v>
      </c>
      <c r="E14549" s="11" t="s">
        <v>41726</v>
      </c>
      <c r="F14549" s="11" t="s">
        <v>41727</v>
      </c>
      <c r="G14549" s="13">
        <v>1980</v>
      </c>
      <c r="H14549" s="11" t="s">
        <v>37</v>
      </c>
      <c r="I14549" s="17" t="s">
        <v>38</v>
      </c>
      <c r="J14549" s="13">
        <v>1</v>
      </c>
    </row>
    <row r="14550" spans="1:10" x14ac:dyDescent="0.25">
      <c r="A14550" s="15">
        <v>553987</v>
      </c>
      <c r="B14550" s="13">
        <v>37504006304990</v>
      </c>
      <c r="C14550" s="11" t="s">
        <v>30226</v>
      </c>
      <c r="D14550" s="11" t="s">
        <v>41728</v>
      </c>
      <c r="E14550" s="11" t="s">
        <v>41729</v>
      </c>
      <c r="F14550" s="11" t="s">
        <v>30229</v>
      </c>
      <c r="G14550" s="13">
        <v>2003</v>
      </c>
      <c r="H14550" s="11" t="s">
        <v>37</v>
      </c>
      <c r="I14550" s="17" t="s">
        <v>38</v>
      </c>
      <c r="J14550" s="13">
        <v>1</v>
      </c>
    </row>
    <row r="14551" spans="1:10" x14ac:dyDescent="0.25">
      <c r="A14551" s="15">
        <v>541037</v>
      </c>
      <c r="B14551" s="13">
        <v>37504006305229</v>
      </c>
      <c r="C14551" s="11" t="s">
        <v>41730</v>
      </c>
      <c r="D14551" s="11" t="s">
        <v>41731</v>
      </c>
      <c r="E14551" s="11" t="s">
        <v>41732</v>
      </c>
      <c r="F14551" s="11" t="s">
        <v>41733</v>
      </c>
      <c r="G14551" s="13">
        <v>2003</v>
      </c>
      <c r="H14551" s="11" t="s">
        <v>37</v>
      </c>
      <c r="I14551" s="17" t="s">
        <v>38</v>
      </c>
      <c r="J14551" s="13">
        <v>2</v>
      </c>
    </row>
    <row r="14552" spans="1:10" x14ac:dyDescent="0.25">
      <c r="A14552" s="15">
        <v>542809</v>
      </c>
      <c r="B14552" s="13">
        <v>37504006305252</v>
      </c>
      <c r="C14552" s="11" t="s">
        <v>41734</v>
      </c>
      <c r="D14552" s="11" t="s">
        <v>41735</v>
      </c>
      <c r="E14552" s="11" t="s">
        <v>41736</v>
      </c>
      <c r="F14552" s="11" t="s">
        <v>41737</v>
      </c>
      <c r="G14552" s="13">
        <v>2000</v>
      </c>
      <c r="H14552" s="11" t="s">
        <v>37</v>
      </c>
      <c r="I14552" s="17" t="s">
        <v>38</v>
      </c>
      <c r="J14552" s="13">
        <v>1</v>
      </c>
    </row>
    <row r="14553" spans="1:10" x14ac:dyDescent="0.25">
      <c r="A14553" s="15">
        <v>541050</v>
      </c>
      <c r="B14553" s="13">
        <v>37504006305302</v>
      </c>
      <c r="C14553" s="11" t="s">
        <v>41738</v>
      </c>
      <c r="D14553" s="11" t="s">
        <v>41739</v>
      </c>
      <c r="E14553" s="11" t="s">
        <v>41740</v>
      </c>
      <c r="F14553" s="11" t="s">
        <v>41741</v>
      </c>
      <c r="G14553" s="13">
        <v>2003</v>
      </c>
      <c r="H14553" s="11" t="s">
        <v>37</v>
      </c>
      <c r="I14553" s="17" t="s">
        <v>38</v>
      </c>
      <c r="J14553" s="13">
        <v>1</v>
      </c>
    </row>
    <row r="14554" spans="1:10" x14ac:dyDescent="0.25">
      <c r="A14554" s="15">
        <v>541056</v>
      </c>
      <c r="B14554" s="13">
        <v>37504006305393</v>
      </c>
      <c r="C14554" s="11" t="s">
        <v>41742</v>
      </c>
      <c r="D14554" s="11" t="s">
        <v>41743</v>
      </c>
      <c r="E14554" s="11" t="s">
        <v>41744</v>
      </c>
      <c r="F14554" s="11" t="s">
        <v>41745</v>
      </c>
      <c r="G14554" s="13">
        <v>2002</v>
      </c>
      <c r="H14554" s="11" t="s">
        <v>37</v>
      </c>
      <c r="I14554" s="17" t="s">
        <v>38</v>
      </c>
      <c r="J14554" s="13">
        <v>2</v>
      </c>
    </row>
    <row r="14555" spans="1:10" x14ac:dyDescent="0.25">
      <c r="A14555" s="15">
        <v>541019</v>
      </c>
      <c r="B14555" s="13">
        <v>37504006305492</v>
      </c>
      <c r="C14555" s="11" t="s">
        <v>41746</v>
      </c>
      <c r="D14555" s="11" t="s">
        <v>41747</v>
      </c>
      <c r="E14555" s="11" t="s">
        <v>41748</v>
      </c>
      <c r="F14555" s="11" t="s">
        <v>41749</v>
      </c>
      <c r="G14555" s="13">
        <v>2002</v>
      </c>
      <c r="H14555" s="11" t="s">
        <v>37</v>
      </c>
      <c r="I14555" s="17" t="s">
        <v>38</v>
      </c>
      <c r="J14555" s="13">
        <v>1</v>
      </c>
    </row>
    <row r="14556" spans="1:10" x14ac:dyDescent="0.25">
      <c r="A14556" s="15">
        <v>542811</v>
      </c>
      <c r="B14556" s="13">
        <v>37504006305617</v>
      </c>
      <c r="C14556" s="11" t="s">
        <v>41750</v>
      </c>
      <c r="D14556" s="11" t="s">
        <v>41751</v>
      </c>
      <c r="E14556" s="11" t="s">
        <v>41752</v>
      </c>
      <c r="F14556" s="11" t="s">
        <v>41753</v>
      </c>
      <c r="G14556" s="13">
        <v>2004</v>
      </c>
      <c r="H14556" s="11" t="s">
        <v>37</v>
      </c>
      <c r="I14556" s="17" t="s">
        <v>38</v>
      </c>
      <c r="J14556" s="13">
        <v>3</v>
      </c>
    </row>
    <row r="14557" spans="1:10" x14ac:dyDescent="0.25">
      <c r="A14557" s="15">
        <v>212128</v>
      </c>
      <c r="B14557" s="13">
        <v>37504006306078</v>
      </c>
      <c r="C14557" s="11" t="s">
        <v>41754</v>
      </c>
      <c r="D14557" s="11" t="s">
        <v>41755</v>
      </c>
      <c r="E14557" s="11" t="s">
        <v>41756</v>
      </c>
      <c r="F14557" s="11" t="s">
        <v>863</v>
      </c>
      <c r="G14557" s="13">
        <v>1989</v>
      </c>
      <c r="H14557" s="11" t="s">
        <v>37</v>
      </c>
      <c r="I14557" s="17" t="s">
        <v>38</v>
      </c>
      <c r="J14557" s="13">
        <v>1</v>
      </c>
    </row>
    <row r="14558" spans="1:10" x14ac:dyDescent="0.25">
      <c r="A14558" s="15">
        <v>212128</v>
      </c>
      <c r="B14558" s="13">
        <v>37504006306086</v>
      </c>
      <c r="C14558" s="11" t="s">
        <v>41754</v>
      </c>
      <c r="D14558" s="11" t="s">
        <v>41755</v>
      </c>
      <c r="E14558" s="11" t="s">
        <v>41756</v>
      </c>
      <c r="F14558" s="11" t="s">
        <v>863</v>
      </c>
      <c r="G14558" s="13">
        <v>1989</v>
      </c>
      <c r="H14558" s="11" t="s">
        <v>37</v>
      </c>
      <c r="I14558" s="17" t="s">
        <v>38</v>
      </c>
      <c r="J14558" s="13">
        <v>3</v>
      </c>
    </row>
    <row r="14559" spans="1:10" x14ac:dyDescent="0.25">
      <c r="A14559" s="15">
        <v>535237</v>
      </c>
      <c r="B14559" s="13">
        <v>37504006306276</v>
      </c>
      <c r="C14559" s="11" t="s">
        <v>41757</v>
      </c>
      <c r="D14559" s="11" t="s">
        <v>38816</v>
      </c>
      <c r="E14559" s="11" t="s">
        <v>38817</v>
      </c>
      <c r="F14559" s="11" t="s">
        <v>28497</v>
      </c>
      <c r="G14559" s="13">
        <v>2003</v>
      </c>
      <c r="H14559" s="11" t="s">
        <v>37</v>
      </c>
      <c r="I14559" s="17" t="s">
        <v>38</v>
      </c>
      <c r="J14559" s="13">
        <v>3</v>
      </c>
    </row>
    <row r="14560" spans="1:10" x14ac:dyDescent="0.25">
      <c r="A14560" s="15">
        <v>1696759</v>
      </c>
      <c r="B14560" s="13">
        <v>37504006306813</v>
      </c>
      <c r="C14560" s="11" t="s">
        <v>41758</v>
      </c>
      <c r="D14560" s="11" t="s">
        <v>41759</v>
      </c>
      <c r="E14560" s="11" t="s">
        <v>41760</v>
      </c>
      <c r="F14560" s="11" t="s">
        <v>41761</v>
      </c>
      <c r="G14560" s="13">
        <v>2018</v>
      </c>
      <c r="H14560" s="11" t="s">
        <v>37</v>
      </c>
      <c r="I14560" s="17" t="s">
        <v>38</v>
      </c>
      <c r="J14560" s="13">
        <v>1</v>
      </c>
    </row>
    <row r="14561" spans="1:10" x14ac:dyDescent="0.25">
      <c r="A14561" s="15">
        <v>1695382</v>
      </c>
      <c r="B14561" s="13">
        <v>37504006306961</v>
      </c>
      <c r="C14561" s="11" t="s">
        <v>41762</v>
      </c>
      <c r="D14561" s="11" t="s">
        <v>41763</v>
      </c>
      <c r="E14561" s="11" t="s">
        <v>41764</v>
      </c>
      <c r="F14561" s="11" t="s">
        <v>41765</v>
      </c>
      <c r="G14561" s="13">
        <v>2011</v>
      </c>
      <c r="H14561" s="11" t="s">
        <v>37</v>
      </c>
      <c r="I14561" s="17" t="s">
        <v>38</v>
      </c>
      <c r="J14561" s="13">
        <v>4</v>
      </c>
    </row>
    <row r="14562" spans="1:10" x14ac:dyDescent="0.25">
      <c r="A14562" s="15">
        <v>1695388</v>
      </c>
      <c r="B14562" s="13">
        <v>37504006306995</v>
      </c>
      <c r="C14562" s="11" t="s">
        <v>41766</v>
      </c>
      <c r="D14562" s="11" t="s">
        <v>41767</v>
      </c>
      <c r="E14562" s="11" t="s">
        <v>41768</v>
      </c>
      <c r="F14562" s="11" t="s">
        <v>41765</v>
      </c>
      <c r="G14562" s="13">
        <v>2012</v>
      </c>
      <c r="H14562" s="11" t="s">
        <v>37</v>
      </c>
      <c r="I14562" s="17" t="s">
        <v>38</v>
      </c>
      <c r="J14562" s="13">
        <v>1</v>
      </c>
    </row>
    <row r="14563" spans="1:10" x14ac:dyDescent="0.25">
      <c r="A14563" s="15">
        <v>1695375</v>
      </c>
      <c r="B14563" s="13">
        <v>37504006307084</v>
      </c>
      <c r="C14563" s="11" t="s">
        <v>41769</v>
      </c>
      <c r="D14563" s="11" t="s">
        <v>41770</v>
      </c>
      <c r="E14563" s="11" t="s">
        <v>41771</v>
      </c>
      <c r="F14563" s="11" t="s">
        <v>41772</v>
      </c>
      <c r="G14563" s="13">
        <v>2017</v>
      </c>
      <c r="H14563" s="11" t="s">
        <v>37</v>
      </c>
      <c r="I14563" s="17" t="s">
        <v>38</v>
      </c>
      <c r="J14563" s="13">
        <v>1</v>
      </c>
    </row>
    <row r="14564" spans="1:10" x14ac:dyDescent="0.25">
      <c r="A14564" s="15">
        <v>1700840</v>
      </c>
      <c r="B14564" s="13">
        <v>37504006307159</v>
      </c>
      <c r="C14564" s="11" t="s">
        <v>41773</v>
      </c>
      <c r="D14564" s="11" t="s">
        <v>41774</v>
      </c>
      <c r="E14564" s="11" t="s">
        <v>41775</v>
      </c>
      <c r="F14564" s="11" t="s">
        <v>41776</v>
      </c>
      <c r="G14564" s="13">
        <v>2011</v>
      </c>
      <c r="H14564" s="11" t="s">
        <v>37</v>
      </c>
      <c r="I14564" s="17" t="s">
        <v>38</v>
      </c>
      <c r="J14564" s="13">
        <v>5</v>
      </c>
    </row>
    <row r="14565" spans="1:10" x14ac:dyDescent="0.25">
      <c r="A14565" s="15">
        <v>1739073</v>
      </c>
      <c r="B14565" s="13">
        <v>37504006307175</v>
      </c>
      <c r="C14565" s="11" t="s">
        <v>41777</v>
      </c>
      <c r="D14565" s="11" t="s">
        <v>41778</v>
      </c>
      <c r="E14565" s="11" t="s">
        <v>41779</v>
      </c>
      <c r="F14565" s="11" t="s">
        <v>41780</v>
      </c>
      <c r="G14565" s="13">
        <v>2022</v>
      </c>
      <c r="H14565" s="11" t="s">
        <v>37</v>
      </c>
      <c r="I14565" s="17" t="s">
        <v>38</v>
      </c>
      <c r="J14565" s="13">
        <v>1</v>
      </c>
    </row>
    <row r="14566" spans="1:10" x14ac:dyDescent="0.25">
      <c r="A14566" s="15">
        <v>1739927</v>
      </c>
      <c r="B14566" s="13">
        <v>37504006307225</v>
      </c>
      <c r="C14566" s="11" t="s">
        <v>41781</v>
      </c>
      <c r="D14566" s="11" t="s">
        <v>41782</v>
      </c>
      <c r="E14566" s="11" t="s">
        <v>41783</v>
      </c>
      <c r="F14566" s="11" t="s">
        <v>41776</v>
      </c>
      <c r="G14566" s="13">
        <v>2017</v>
      </c>
      <c r="H14566" s="11" t="s">
        <v>37</v>
      </c>
      <c r="I14566" s="17" t="s">
        <v>38</v>
      </c>
      <c r="J14566" s="13">
        <v>2</v>
      </c>
    </row>
    <row r="14567" spans="1:10" x14ac:dyDescent="0.25">
      <c r="A14567" s="15">
        <v>1761791</v>
      </c>
      <c r="B14567" s="13">
        <v>37504006307316</v>
      </c>
      <c r="C14567" s="11" t="s">
        <v>41784</v>
      </c>
      <c r="D14567" s="11" t="s">
        <v>41785</v>
      </c>
      <c r="E14567" s="11" t="s">
        <v>41786</v>
      </c>
      <c r="F14567" s="11" t="s">
        <v>41787</v>
      </c>
      <c r="G14567" s="13">
        <v>1982</v>
      </c>
      <c r="H14567" s="11" t="s">
        <v>37</v>
      </c>
      <c r="I14567" s="17" t="s">
        <v>38</v>
      </c>
      <c r="J14567" s="13">
        <v>1</v>
      </c>
    </row>
    <row r="14568" spans="1:10" x14ac:dyDescent="0.25">
      <c r="A14568" s="15">
        <v>1768587</v>
      </c>
      <c r="B14568" s="13">
        <v>37504006307332</v>
      </c>
      <c r="C14568" s="11" t="s">
        <v>41788</v>
      </c>
      <c r="D14568" s="11" t="s">
        <v>41789</v>
      </c>
      <c r="E14568" s="11" t="s">
        <v>41790</v>
      </c>
      <c r="F14568" s="11" t="s">
        <v>863</v>
      </c>
      <c r="G14568" s="13">
        <v>2018</v>
      </c>
      <c r="H14568" s="11" t="s">
        <v>37</v>
      </c>
      <c r="I14568" s="17" t="s">
        <v>38</v>
      </c>
      <c r="J14568" s="13">
        <v>2</v>
      </c>
    </row>
    <row r="14569" spans="1:10" x14ac:dyDescent="0.25">
      <c r="A14569" s="15">
        <v>145458</v>
      </c>
      <c r="B14569" s="13">
        <v>37504006307506</v>
      </c>
      <c r="C14569" s="11" t="s">
        <v>41791</v>
      </c>
      <c r="D14569" s="11" t="s">
        <v>41792</v>
      </c>
      <c r="E14569" s="11" t="s">
        <v>41793</v>
      </c>
      <c r="F14569" s="11" t="s">
        <v>41794</v>
      </c>
      <c r="G14569" s="13">
        <v>1945</v>
      </c>
      <c r="H14569" s="11" t="s">
        <v>37</v>
      </c>
      <c r="I14569" s="17" t="s">
        <v>38</v>
      </c>
      <c r="J14569" s="13">
        <v>1</v>
      </c>
    </row>
    <row r="14570" spans="1:10" x14ac:dyDescent="0.25">
      <c r="A14570" s="15">
        <v>499086</v>
      </c>
      <c r="B14570" s="13">
        <v>37504006307514</v>
      </c>
      <c r="C14570" s="11" t="s">
        <v>41795</v>
      </c>
      <c r="D14570" s="11" t="s">
        <v>41796</v>
      </c>
      <c r="E14570" s="11" t="s">
        <v>39604</v>
      </c>
      <c r="F14570" s="11" t="s">
        <v>13201</v>
      </c>
      <c r="G14570" s="13">
        <v>2002</v>
      </c>
      <c r="H14570" s="11" t="s">
        <v>37</v>
      </c>
      <c r="I14570" s="17" t="s">
        <v>38</v>
      </c>
      <c r="J14570" s="13">
        <v>2</v>
      </c>
    </row>
    <row r="14571" spans="1:10" x14ac:dyDescent="0.25">
      <c r="A14571" s="15">
        <v>616147</v>
      </c>
      <c r="B14571" s="13">
        <v>37504006307522</v>
      </c>
      <c r="C14571" s="11" t="s">
        <v>41797</v>
      </c>
      <c r="D14571" s="11" t="s">
        <v>41798</v>
      </c>
      <c r="E14571" s="11" t="s">
        <v>41799</v>
      </c>
      <c r="F14571" s="11" t="s">
        <v>41800</v>
      </c>
      <c r="G14571" s="13">
        <v>2005</v>
      </c>
      <c r="H14571" s="11" t="s">
        <v>37</v>
      </c>
      <c r="I14571" s="17" t="s">
        <v>38</v>
      </c>
      <c r="J14571" s="13">
        <v>1</v>
      </c>
    </row>
    <row r="14572" spans="1:10" x14ac:dyDescent="0.25">
      <c r="A14572" s="15">
        <v>1814546</v>
      </c>
      <c r="B14572" s="13">
        <v>37504006307530</v>
      </c>
      <c r="C14572" s="11" t="s">
        <v>41801</v>
      </c>
      <c r="D14572" s="11" t="s">
        <v>41802</v>
      </c>
      <c r="E14572" s="11" t="s">
        <v>41803</v>
      </c>
      <c r="F14572" s="11" t="s">
        <v>41804</v>
      </c>
      <c r="G14572" s="13">
        <v>1986</v>
      </c>
      <c r="H14572" s="11" t="s">
        <v>37</v>
      </c>
      <c r="I14572" s="17" t="s">
        <v>38</v>
      </c>
      <c r="J14572" s="13">
        <v>2</v>
      </c>
    </row>
    <row r="14573" spans="1:10" x14ac:dyDescent="0.25">
      <c r="A14573" s="15">
        <v>10446</v>
      </c>
      <c r="B14573" s="13">
        <v>37504006307555</v>
      </c>
      <c r="C14573" s="11" t="s">
        <v>41805</v>
      </c>
      <c r="D14573" s="11" t="s">
        <v>41806</v>
      </c>
      <c r="E14573" s="11" t="s">
        <v>41807</v>
      </c>
      <c r="F14573" s="11" t="s">
        <v>41808</v>
      </c>
      <c r="G14573" s="13">
        <v>1957</v>
      </c>
      <c r="H14573" s="11" t="s">
        <v>37</v>
      </c>
      <c r="I14573" s="17" t="s">
        <v>38</v>
      </c>
      <c r="J14573" s="13">
        <v>1</v>
      </c>
    </row>
    <row r="14574" spans="1:10" x14ac:dyDescent="0.25">
      <c r="A14574" s="15">
        <v>135608</v>
      </c>
      <c r="B14574" s="13">
        <v>37504006307563</v>
      </c>
      <c r="C14574" s="11" t="s">
        <v>41809</v>
      </c>
      <c r="D14574" s="11" t="s">
        <v>41810</v>
      </c>
      <c r="E14574" s="11" t="s">
        <v>41811</v>
      </c>
      <c r="F14574" s="11" t="s">
        <v>24498</v>
      </c>
      <c r="G14574" s="13">
        <v>1974</v>
      </c>
      <c r="H14574" s="11" t="s">
        <v>37</v>
      </c>
      <c r="I14574" s="17" t="s">
        <v>38</v>
      </c>
      <c r="J14574" s="13">
        <v>1</v>
      </c>
    </row>
    <row r="14575" spans="1:10" x14ac:dyDescent="0.25">
      <c r="A14575" s="15">
        <v>135608</v>
      </c>
      <c r="B14575" s="13">
        <v>37504006307571</v>
      </c>
      <c r="C14575" s="11" t="s">
        <v>41809</v>
      </c>
      <c r="D14575" s="11" t="s">
        <v>41810</v>
      </c>
      <c r="E14575" s="11" t="s">
        <v>41811</v>
      </c>
      <c r="F14575" s="11" t="s">
        <v>24498</v>
      </c>
      <c r="G14575" s="13">
        <v>1974</v>
      </c>
      <c r="H14575" s="11" t="s">
        <v>37</v>
      </c>
      <c r="I14575" s="17" t="s">
        <v>38</v>
      </c>
      <c r="J14575" s="13">
        <v>1</v>
      </c>
    </row>
    <row r="14576" spans="1:10" x14ac:dyDescent="0.25">
      <c r="A14576" s="15">
        <v>1594043</v>
      </c>
      <c r="B14576" s="13">
        <v>37504006307589</v>
      </c>
      <c r="C14576" s="11" t="s">
        <v>41812</v>
      </c>
      <c r="D14576" s="11" t="s">
        <v>41813</v>
      </c>
      <c r="E14576" s="11" t="s">
        <v>41814</v>
      </c>
      <c r="F14576" s="11" t="s">
        <v>41815</v>
      </c>
      <c r="G14576" s="13">
        <v>2020</v>
      </c>
      <c r="H14576" s="11" t="s">
        <v>37</v>
      </c>
      <c r="I14576" s="17" t="s">
        <v>38</v>
      </c>
      <c r="J14576" s="13">
        <v>1</v>
      </c>
    </row>
    <row r="14577" spans="1:10" x14ac:dyDescent="0.25">
      <c r="A14577" s="15">
        <v>864583</v>
      </c>
      <c r="B14577" s="13">
        <v>37504006307597</v>
      </c>
      <c r="C14577" s="11" t="s">
        <v>41816</v>
      </c>
      <c r="D14577" s="11" t="s">
        <v>41817</v>
      </c>
      <c r="E14577" s="11" t="s">
        <v>5597</v>
      </c>
      <c r="F14577" s="11" t="s">
        <v>41818</v>
      </c>
      <c r="G14577" s="13">
        <v>1996</v>
      </c>
      <c r="H14577" s="11" t="s">
        <v>37</v>
      </c>
      <c r="I14577" s="17" t="s">
        <v>38</v>
      </c>
      <c r="J14577" s="13">
        <v>1</v>
      </c>
    </row>
    <row r="14578" spans="1:10" x14ac:dyDescent="0.25">
      <c r="A14578" s="15">
        <v>28234</v>
      </c>
      <c r="B14578" s="13">
        <v>37504006307605</v>
      </c>
      <c r="C14578" s="11" t="s">
        <v>165</v>
      </c>
      <c r="D14578" s="11" t="s">
        <v>160</v>
      </c>
      <c r="E14578" s="11" t="s">
        <v>15114</v>
      </c>
      <c r="F14578" s="11" t="s">
        <v>164</v>
      </c>
      <c r="G14578" s="13">
        <v>1983</v>
      </c>
      <c r="H14578" s="11" t="s">
        <v>37</v>
      </c>
      <c r="I14578" s="17" t="s">
        <v>38</v>
      </c>
      <c r="J14578" s="13">
        <v>1</v>
      </c>
    </row>
    <row r="14579" spans="1:10" x14ac:dyDescent="0.25">
      <c r="A14579" s="15">
        <v>521319</v>
      </c>
      <c r="B14579" s="13">
        <v>37504006310740</v>
      </c>
      <c r="C14579" s="11" t="s">
        <v>41819</v>
      </c>
      <c r="D14579" s="11" t="s">
        <v>41820</v>
      </c>
      <c r="E14579" s="11" t="s">
        <v>38718</v>
      </c>
      <c r="F14579" s="11" t="s">
        <v>18858</v>
      </c>
      <c r="G14579" s="13">
        <v>2003</v>
      </c>
      <c r="H14579" s="11" t="s">
        <v>37</v>
      </c>
      <c r="I14579" s="17" t="s">
        <v>38</v>
      </c>
      <c r="J14579" s="13">
        <v>2</v>
      </c>
    </row>
    <row r="14580" spans="1:10" x14ac:dyDescent="0.25">
      <c r="A14580" s="15">
        <v>490367</v>
      </c>
      <c r="B14580" s="13">
        <v>37504006311664</v>
      </c>
      <c r="C14580" s="11" t="s">
        <v>41821</v>
      </c>
      <c r="D14580" s="11" t="s">
        <v>41822</v>
      </c>
      <c r="E14580" s="11" t="s">
        <v>13664</v>
      </c>
      <c r="F14580" s="11" t="s">
        <v>41823</v>
      </c>
      <c r="G14580" s="13">
        <v>2002</v>
      </c>
      <c r="H14580" s="11" t="s">
        <v>37</v>
      </c>
      <c r="I14580" s="17" t="s">
        <v>38</v>
      </c>
      <c r="J14580" s="13">
        <v>1</v>
      </c>
    </row>
    <row r="14581" spans="1:10" x14ac:dyDescent="0.25">
      <c r="A14581" s="15">
        <v>542965</v>
      </c>
      <c r="B14581" s="13">
        <v>37504006311755</v>
      </c>
      <c r="C14581" s="11" t="s">
        <v>41066</v>
      </c>
      <c r="D14581" s="11" t="s">
        <v>41824</v>
      </c>
      <c r="E14581" s="11" t="s">
        <v>41825</v>
      </c>
      <c r="F14581" s="11" t="s">
        <v>41069</v>
      </c>
      <c r="G14581" s="13">
        <v>2003</v>
      </c>
      <c r="H14581" s="11" t="s">
        <v>37</v>
      </c>
      <c r="I14581" s="17" t="s">
        <v>38</v>
      </c>
      <c r="J14581" s="13">
        <v>1</v>
      </c>
    </row>
    <row r="14582" spans="1:10" x14ac:dyDescent="0.25">
      <c r="A14582" s="15">
        <v>538597</v>
      </c>
      <c r="B14582" s="13">
        <v>37504006311862</v>
      </c>
      <c r="C14582" s="11" t="s">
        <v>11278</v>
      </c>
      <c r="D14582" s="11" t="s">
        <v>41826</v>
      </c>
      <c r="E14582" s="11" t="s">
        <v>41827</v>
      </c>
      <c r="F14582" s="11" t="s">
        <v>5638</v>
      </c>
      <c r="G14582" s="13">
        <v>2003</v>
      </c>
      <c r="H14582" s="11" t="s">
        <v>37</v>
      </c>
      <c r="I14582" s="17" t="s">
        <v>38</v>
      </c>
      <c r="J14582" s="13">
        <v>2</v>
      </c>
    </row>
    <row r="14583" spans="1:10" x14ac:dyDescent="0.25">
      <c r="A14583" s="15">
        <v>537698</v>
      </c>
      <c r="B14583" s="13">
        <v>37504006312019</v>
      </c>
      <c r="C14583" s="11" t="s">
        <v>41828</v>
      </c>
      <c r="D14583" s="11" t="s">
        <v>41829</v>
      </c>
      <c r="E14583" s="11" t="s">
        <v>41830</v>
      </c>
      <c r="F14583" s="11" t="s">
        <v>41831</v>
      </c>
      <c r="G14583" s="13">
        <v>2003</v>
      </c>
      <c r="H14583" s="11" t="s">
        <v>37</v>
      </c>
      <c r="I14583" s="17" t="s">
        <v>38</v>
      </c>
      <c r="J14583" s="13">
        <v>1</v>
      </c>
    </row>
    <row r="14584" spans="1:10" x14ac:dyDescent="0.25">
      <c r="A14584" s="15">
        <v>560365</v>
      </c>
      <c r="B14584" s="13">
        <v>37504006314619</v>
      </c>
      <c r="C14584" s="11" t="s">
        <v>41832</v>
      </c>
      <c r="D14584" s="11" t="s">
        <v>41833</v>
      </c>
      <c r="E14584" s="11" t="s">
        <v>41834</v>
      </c>
      <c r="F14584" s="11" t="s">
        <v>41835</v>
      </c>
      <c r="G14584" s="13">
        <v>2003</v>
      </c>
      <c r="H14584" s="11" t="s">
        <v>37</v>
      </c>
      <c r="I14584" s="17" t="s">
        <v>38</v>
      </c>
      <c r="J14584" s="13">
        <v>1</v>
      </c>
    </row>
    <row r="14585" spans="1:10" x14ac:dyDescent="0.25">
      <c r="A14585" s="15">
        <v>562339</v>
      </c>
      <c r="B14585" s="13">
        <v>37504006315533</v>
      </c>
      <c r="C14585" s="11" t="s">
        <v>41836</v>
      </c>
      <c r="D14585" s="11" t="s">
        <v>41837</v>
      </c>
      <c r="E14585" s="11" t="s">
        <v>41838</v>
      </c>
      <c r="F14585" s="11" t="s">
        <v>41839</v>
      </c>
      <c r="G14585" s="13">
        <v>2003</v>
      </c>
      <c r="H14585" s="11" t="s">
        <v>37</v>
      </c>
      <c r="I14585" s="17" t="s">
        <v>38</v>
      </c>
      <c r="J14585" s="13">
        <v>1</v>
      </c>
    </row>
    <row r="14586" spans="1:10" x14ac:dyDescent="0.25">
      <c r="A14586" s="15">
        <v>559437</v>
      </c>
      <c r="B14586" s="13">
        <v>37504006315541</v>
      </c>
      <c r="C14586" s="11" t="s">
        <v>41840</v>
      </c>
      <c r="D14586" s="11" t="s">
        <v>41841</v>
      </c>
      <c r="E14586" s="11" t="s">
        <v>37124</v>
      </c>
      <c r="F14586" s="11" t="s">
        <v>41842</v>
      </c>
      <c r="G14586" s="13">
        <v>2004</v>
      </c>
      <c r="H14586" s="11" t="s">
        <v>37</v>
      </c>
      <c r="I14586" s="17" t="s">
        <v>38</v>
      </c>
      <c r="J14586" s="13">
        <v>2</v>
      </c>
    </row>
    <row r="14587" spans="1:10" x14ac:dyDescent="0.25">
      <c r="A14587" s="15">
        <v>466149</v>
      </c>
      <c r="B14587" s="13">
        <v>37504006315558</v>
      </c>
      <c r="C14587" s="11" t="s">
        <v>41843</v>
      </c>
      <c r="D14587" s="11" t="s">
        <v>41844</v>
      </c>
      <c r="E14587" s="11" t="s">
        <v>38516</v>
      </c>
      <c r="F14587" s="11" t="s">
        <v>41845</v>
      </c>
      <c r="G14587" s="13">
        <v>2002</v>
      </c>
      <c r="H14587" s="11" t="s">
        <v>37</v>
      </c>
      <c r="I14587" s="17" t="s">
        <v>38</v>
      </c>
      <c r="J14587" s="13">
        <v>3</v>
      </c>
    </row>
    <row r="14588" spans="1:10" x14ac:dyDescent="0.25">
      <c r="A14588" s="15">
        <v>8557</v>
      </c>
      <c r="B14588" s="13">
        <v>37504006315582</v>
      </c>
      <c r="C14588" s="11" t="s">
        <v>41846</v>
      </c>
      <c r="D14588" s="11" t="s">
        <v>41847</v>
      </c>
      <c r="E14588" s="11" t="s">
        <v>41848</v>
      </c>
      <c r="F14588" s="11" t="s">
        <v>41849</v>
      </c>
      <c r="G14588" s="13">
        <v>1974</v>
      </c>
      <c r="H14588" s="11" t="s">
        <v>37</v>
      </c>
      <c r="I14588" s="17" t="s">
        <v>38</v>
      </c>
      <c r="J14588" s="13">
        <v>2</v>
      </c>
    </row>
    <row r="14589" spans="1:10" x14ac:dyDescent="0.25">
      <c r="A14589" s="15">
        <v>241909</v>
      </c>
      <c r="B14589" s="13">
        <v>37504006315624</v>
      </c>
      <c r="C14589" s="11" t="s">
        <v>41850</v>
      </c>
      <c r="D14589" s="11" t="s">
        <v>41851</v>
      </c>
      <c r="E14589" s="11" t="s">
        <v>1321</v>
      </c>
      <c r="F14589" s="11" t="s">
        <v>41852</v>
      </c>
      <c r="G14589" s="13">
        <v>1993</v>
      </c>
      <c r="H14589" s="11" t="s">
        <v>37</v>
      </c>
      <c r="I14589" s="17" t="s">
        <v>38</v>
      </c>
      <c r="J14589" s="13">
        <v>1</v>
      </c>
    </row>
    <row r="14590" spans="1:10" x14ac:dyDescent="0.25">
      <c r="A14590" s="15">
        <v>187862</v>
      </c>
      <c r="B14590" s="13">
        <v>37504006315657</v>
      </c>
      <c r="C14590" s="11" t="s">
        <v>41853</v>
      </c>
      <c r="D14590" s="11" t="s">
        <v>41854</v>
      </c>
      <c r="E14590" s="11" t="s">
        <v>3488</v>
      </c>
      <c r="F14590" s="11" t="s">
        <v>5108</v>
      </c>
      <c r="G14590" s="13">
        <v>2003</v>
      </c>
      <c r="H14590" s="11" t="s">
        <v>37</v>
      </c>
      <c r="I14590" s="17" t="s">
        <v>38</v>
      </c>
      <c r="J14590" s="13">
        <v>22</v>
      </c>
    </row>
    <row r="14591" spans="1:10" x14ac:dyDescent="0.25">
      <c r="A14591" s="15">
        <v>559836</v>
      </c>
      <c r="B14591" s="13">
        <v>37504006315699</v>
      </c>
      <c r="C14591" s="11" t="s">
        <v>41855</v>
      </c>
      <c r="D14591" s="11" t="s">
        <v>41856</v>
      </c>
      <c r="E14591" s="11" t="s">
        <v>28172</v>
      </c>
      <c r="F14591" s="11" t="s">
        <v>41857</v>
      </c>
      <c r="G14591" s="13">
        <v>2004</v>
      </c>
      <c r="H14591" s="11" t="s">
        <v>37</v>
      </c>
      <c r="I14591" s="17" t="s">
        <v>38</v>
      </c>
      <c r="J14591" s="13">
        <v>1</v>
      </c>
    </row>
    <row r="14592" spans="1:10" x14ac:dyDescent="0.25">
      <c r="A14592" s="15">
        <v>560451</v>
      </c>
      <c r="B14592" s="13">
        <v>37504006315780</v>
      </c>
      <c r="C14592" s="11" t="s">
        <v>41858</v>
      </c>
      <c r="D14592" s="11" t="s">
        <v>41859</v>
      </c>
      <c r="E14592" s="11" t="s">
        <v>36172</v>
      </c>
      <c r="F14592" s="11" t="s">
        <v>41860</v>
      </c>
      <c r="G14592" s="13">
        <v>2004</v>
      </c>
      <c r="H14592" s="11" t="s">
        <v>37</v>
      </c>
      <c r="I14592" s="17" t="s">
        <v>38</v>
      </c>
      <c r="J14592" s="13">
        <v>1</v>
      </c>
    </row>
    <row r="14593" spans="1:10" x14ac:dyDescent="0.25">
      <c r="A14593" s="15">
        <v>558083</v>
      </c>
      <c r="B14593" s="13">
        <v>37504006315814</v>
      </c>
      <c r="C14593" s="11" t="s">
        <v>41861</v>
      </c>
      <c r="D14593" s="11" t="s">
        <v>41862</v>
      </c>
      <c r="E14593" s="11" t="s">
        <v>36032</v>
      </c>
      <c r="F14593" s="11" t="s">
        <v>9149</v>
      </c>
      <c r="G14593" s="13">
        <v>2004</v>
      </c>
      <c r="H14593" s="11" t="s">
        <v>37</v>
      </c>
      <c r="I14593" s="17" t="s">
        <v>38</v>
      </c>
      <c r="J14593" s="13">
        <v>5</v>
      </c>
    </row>
    <row r="14594" spans="1:10" x14ac:dyDescent="0.25">
      <c r="A14594" s="15">
        <v>558279</v>
      </c>
      <c r="B14594" s="13">
        <v>37504006315822</v>
      </c>
      <c r="C14594" s="11" t="s">
        <v>41863</v>
      </c>
      <c r="D14594" s="11" t="s">
        <v>41864</v>
      </c>
      <c r="E14594" s="11" t="s">
        <v>35160</v>
      </c>
      <c r="F14594" s="11" t="s">
        <v>41865</v>
      </c>
      <c r="G14594" s="13">
        <v>2004</v>
      </c>
      <c r="H14594" s="11" t="s">
        <v>37</v>
      </c>
      <c r="I14594" s="17" t="s">
        <v>38</v>
      </c>
      <c r="J14594" s="13">
        <v>2</v>
      </c>
    </row>
    <row r="14595" spans="1:10" x14ac:dyDescent="0.25">
      <c r="A14595" s="15">
        <v>559335</v>
      </c>
      <c r="B14595" s="13">
        <v>37504006315848</v>
      </c>
      <c r="C14595" s="11" t="s">
        <v>41866</v>
      </c>
      <c r="D14595" s="11" t="s">
        <v>41867</v>
      </c>
      <c r="E14595" s="11" t="s">
        <v>41153</v>
      </c>
      <c r="F14595" s="11" t="s">
        <v>41868</v>
      </c>
      <c r="G14595" s="13">
        <v>2003</v>
      </c>
      <c r="H14595" s="11" t="s">
        <v>37</v>
      </c>
      <c r="I14595" s="17" t="s">
        <v>38</v>
      </c>
      <c r="J14595" s="13">
        <v>1</v>
      </c>
    </row>
    <row r="14596" spans="1:10" x14ac:dyDescent="0.25">
      <c r="A14596" s="15">
        <v>559361</v>
      </c>
      <c r="B14596" s="13">
        <v>37504006315905</v>
      </c>
      <c r="C14596" s="11" t="s">
        <v>41869</v>
      </c>
      <c r="D14596" s="11" t="s">
        <v>41870</v>
      </c>
      <c r="E14596" s="11" t="s">
        <v>41871</v>
      </c>
      <c r="F14596" s="11" t="s">
        <v>41872</v>
      </c>
      <c r="G14596" s="13">
        <v>2004</v>
      </c>
      <c r="H14596" s="11" t="s">
        <v>37</v>
      </c>
      <c r="I14596" s="17" t="s">
        <v>38</v>
      </c>
      <c r="J14596" s="13">
        <v>3</v>
      </c>
    </row>
    <row r="14597" spans="1:10" x14ac:dyDescent="0.25">
      <c r="A14597" s="15">
        <v>545151</v>
      </c>
      <c r="B14597" s="13">
        <v>37504006315913</v>
      </c>
      <c r="C14597" s="11" t="s">
        <v>41873</v>
      </c>
      <c r="D14597" s="11" t="s">
        <v>41874</v>
      </c>
      <c r="E14597" s="11" t="s">
        <v>41827</v>
      </c>
      <c r="F14597" s="11" t="s">
        <v>12496</v>
      </c>
      <c r="G14597" s="13">
        <v>2003</v>
      </c>
      <c r="H14597" s="11" t="s">
        <v>37</v>
      </c>
      <c r="I14597" s="17" t="s">
        <v>38</v>
      </c>
      <c r="J14597" s="13">
        <v>1</v>
      </c>
    </row>
    <row r="14598" spans="1:10" x14ac:dyDescent="0.25">
      <c r="A14598" s="15">
        <v>558677</v>
      </c>
      <c r="B14598" s="13">
        <v>37504006316002</v>
      </c>
      <c r="C14598" s="11" t="s">
        <v>41875</v>
      </c>
      <c r="D14598" s="11" t="s">
        <v>41876</v>
      </c>
      <c r="E14598" s="11" t="s">
        <v>35489</v>
      </c>
      <c r="F14598" s="11" t="s">
        <v>41877</v>
      </c>
      <c r="G14598" s="13">
        <v>2004</v>
      </c>
      <c r="H14598" s="11" t="s">
        <v>37</v>
      </c>
      <c r="I14598" s="17" t="s">
        <v>38</v>
      </c>
      <c r="J14598" s="13">
        <v>1</v>
      </c>
    </row>
    <row r="14599" spans="1:10" x14ac:dyDescent="0.25">
      <c r="A14599" s="15">
        <v>558211</v>
      </c>
      <c r="B14599" s="13">
        <v>37504006316341</v>
      </c>
      <c r="C14599" s="11" t="s">
        <v>41878</v>
      </c>
      <c r="D14599" s="11" t="s">
        <v>41879</v>
      </c>
      <c r="E14599" s="11" t="s">
        <v>35423</v>
      </c>
      <c r="F14599" s="11" t="s">
        <v>863</v>
      </c>
      <c r="G14599" s="13">
        <v>2003</v>
      </c>
      <c r="H14599" s="11" t="s">
        <v>37</v>
      </c>
      <c r="I14599" s="17" t="s">
        <v>38</v>
      </c>
      <c r="J14599" s="13">
        <v>2</v>
      </c>
    </row>
    <row r="14600" spans="1:10" x14ac:dyDescent="0.25">
      <c r="A14600" s="15">
        <v>556766</v>
      </c>
      <c r="B14600" s="13">
        <v>37504006316366</v>
      </c>
      <c r="C14600" s="11" t="s">
        <v>41880</v>
      </c>
      <c r="D14600" s="11" t="s">
        <v>41881</v>
      </c>
      <c r="E14600" s="11" t="s">
        <v>39837</v>
      </c>
      <c r="F14600" s="11" t="s">
        <v>41882</v>
      </c>
      <c r="G14600" s="13">
        <v>2003</v>
      </c>
      <c r="H14600" s="11" t="s">
        <v>37</v>
      </c>
      <c r="I14600" s="17" t="s">
        <v>38</v>
      </c>
      <c r="J14600" s="13">
        <v>1</v>
      </c>
    </row>
    <row r="14601" spans="1:10" x14ac:dyDescent="0.25">
      <c r="A14601" s="15">
        <v>546248</v>
      </c>
      <c r="B14601" s="13">
        <v>37504006316465</v>
      </c>
      <c r="C14601" s="11" t="s">
        <v>41883</v>
      </c>
      <c r="D14601" s="11" t="s">
        <v>41884</v>
      </c>
      <c r="E14601" s="11" t="s">
        <v>41885</v>
      </c>
      <c r="F14601" s="11" t="s">
        <v>863</v>
      </c>
      <c r="G14601" s="13">
        <v>2003</v>
      </c>
      <c r="H14601" s="11" t="s">
        <v>37</v>
      </c>
      <c r="I14601" s="17" t="s">
        <v>38</v>
      </c>
      <c r="J14601" s="13">
        <v>3</v>
      </c>
    </row>
    <row r="14602" spans="1:10" x14ac:dyDescent="0.25">
      <c r="A14602" s="15">
        <v>556160</v>
      </c>
      <c r="B14602" s="13">
        <v>37504006316473</v>
      </c>
      <c r="C14602" s="11" t="s">
        <v>41886</v>
      </c>
      <c r="D14602" s="11" t="s">
        <v>41887</v>
      </c>
      <c r="E14602" s="11" t="s">
        <v>35347</v>
      </c>
      <c r="F14602" s="11" t="s">
        <v>863</v>
      </c>
      <c r="G14602" s="13">
        <v>2004</v>
      </c>
      <c r="H14602" s="11" t="s">
        <v>37</v>
      </c>
      <c r="I14602" s="17" t="s">
        <v>38</v>
      </c>
      <c r="J14602" s="13">
        <v>4</v>
      </c>
    </row>
    <row r="14603" spans="1:10" x14ac:dyDescent="0.25">
      <c r="A14603" s="15">
        <v>573615</v>
      </c>
      <c r="B14603" s="13">
        <v>37504006318867</v>
      </c>
      <c r="C14603" s="11" t="s">
        <v>41888</v>
      </c>
      <c r="D14603" s="11" t="s">
        <v>41889</v>
      </c>
      <c r="E14603" s="11" t="s">
        <v>35997</v>
      </c>
      <c r="F14603" s="11" t="s">
        <v>11365</v>
      </c>
      <c r="G14603" s="13">
        <v>2004</v>
      </c>
      <c r="H14603" s="11" t="s">
        <v>37</v>
      </c>
      <c r="I14603" s="17" t="s">
        <v>38</v>
      </c>
      <c r="J14603" s="13">
        <v>1</v>
      </c>
    </row>
    <row r="14604" spans="1:10" x14ac:dyDescent="0.25">
      <c r="A14604" s="15">
        <v>536367</v>
      </c>
      <c r="B14604" s="13">
        <v>37504006318891</v>
      </c>
      <c r="C14604" s="11" t="s">
        <v>41890</v>
      </c>
      <c r="D14604" s="11" t="s">
        <v>41891</v>
      </c>
      <c r="E14604" s="11" t="s">
        <v>39846</v>
      </c>
      <c r="F14604" s="11" t="s">
        <v>6674</v>
      </c>
      <c r="G14604" s="13">
        <v>2003</v>
      </c>
      <c r="H14604" s="11" t="s">
        <v>37</v>
      </c>
      <c r="I14604" s="17" t="s">
        <v>38</v>
      </c>
      <c r="J14604" s="13">
        <v>1</v>
      </c>
    </row>
    <row r="14605" spans="1:10" x14ac:dyDescent="0.25">
      <c r="A14605" s="15">
        <v>574883</v>
      </c>
      <c r="B14605" s="13">
        <v>37504006318941</v>
      </c>
      <c r="C14605" s="11" t="s">
        <v>10929</v>
      </c>
      <c r="D14605" s="11" t="s">
        <v>41892</v>
      </c>
      <c r="E14605" s="11" t="s">
        <v>41893</v>
      </c>
      <c r="F14605" s="11" t="s">
        <v>863</v>
      </c>
      <c r="G14605" s="13">
        <v>2004</v>
      </c>
      <c r="H14605" s="11" t="s">
        <v>37</v>
      </c>
      <c r="I14605" s="17" t="s">
        <v>38</v>
      </c>
      <c r="J14605" s="13">
        <v>2</v>
      </c>
    </row>
    <row r="14606" spans="1:10" x14ac:dyDescent="0.25">
      <c r="A14606" s="15">
        <v>567918</v>
      </c>
      <c r="B14606" s="13">
        <v>37504006318966</v>
      </c>
      <c r="C14606" s="11" t="s">
        <v>41894</v>
      </c>
      <c r="D14606" s="11" t="s">
        <v>41895</v>
      </c>
      <c r="E14606" s="11" t="s">
        <v>38307</v>
      </c>
      <c r="F14606" s="11" t="s">
        <v>863</v>
      </c>
      <c r="G14606" s="13">
        <v>2004</v>
      </c>
      <c r="H14606" s="11" t="s">
        <v>37</v>
      </c>
      <c r="I14606" s="17" t="s">
        <v>38</v>
      </c>
      <c r="J14606" s="13">
        <v>3</v>
      </c>
    </row>
    <row r="14607" spans="1:10" x14ac:dyDescent="0.25">
      <c r="A14607" s="15">
        <v>569664</v>
      </c>
      <c r="B14607" s="13">
        <v>37504006318974</v>
      </c>
      <c r="C14607" s="11" t="s">
        <v>10315</v>
      </c>
      <c r="D14607" s="11" t="s">
        <v>41896</v>
      </c>
      <c r="E14607" s="11" t="s">
        <v>41027</v>
      </c>
      <c r="F14607" s="11" t="s">
        <v>13608</v>
      </c>
      <c r="G14607" s="13">
        <v>2004</v>
      </c>
      <c r="H14607" s="11" t="s">
        <v>37</v>
      </c>
      <c r="I14607" s="17" t="s">
        <v>38</v>
      </c>
      <c r="J14607" s="13">
        <v>1</v>
      </c>
    </row>
    <row r="14608" spans="1:10" x14ac:dyDescent="0.25">
      <c r="A14608" s="15">
        <v>563286</v>
      </c>
      <c r="B14608" s="13">
        <v>37504006319014</v>
      </c>
      <c r="C14608" s="11" t="s">
        <v>33049</v>
      </c>
      <c r="D14608" s="11" t="s">
        <v>41897</v>
      </c>
      <c r="E14608" s="11" t="s">
        <v>35489</v>
      </c>
      <c r="F14608" s="11" t="s">
        <v>33051</v>
      </c>
      <c r="G14608" s="13">
        <v>2004</v>
      </c>
      <c r="H14608" s="11" t="s">
        <v>37</v>
      </c>
      <c r="I14608" s="17" t="s">
        <v>38</v>
      </c>
      <c r="J14608" s="13">
        <v>5</v>
      </c>
    </row>
    <row r="14609" spans="1:10" x14ac:dyDescent="0.25">
      <c r="A14609" s="15">
        <v>569345</v>
      </c>
      <c r="B14609" s="13">
        <v>37504006319048</v>
      </c>
      <c r="C14609" s="11" t="s">
        <v>41898</v>
      </c>
      <c r="D14609" s="11" t="s">
        <v>41899</v>
      </c>
      <c r="E14609" s="11" t="s">
        <v>36269</v>
      </c>
      <c r="F14609" s="11" t="s">
        <v>41900</v>
      </c>
      <c r="G14609" s="13">
        <v>2004</v>
      </c>
      <c r="H14609" s="11" t="s">
        <v>37</v>
      </c>
      <c r="I14609" s="17" t="s">
        <v>38</v>
      </c>
      <c r="J14609" s="13">
        <v>1</v>
      </c>
    </row>
    <row r="14610" spans="1:10" x14ac:dyDescent="0.25">
      <c r="A14610" s="15">
        <v>526935</v>
      </c>
      <c r="B14610" s="13">
        <v>37504006320079</v>
      </c>
      <c r="C14610" s="11" t="s">
        <v>41901</v>
      </c>
      <c r="D14610" s="11" t="s">
        <v>41902</v>
      </c>
      <c r="E14610" s="11" t="s">
        <v>40838</v>
      </c>
      <c r="F14610" s="11" t="s">
        <v>41903</v>
      </c>
      <c r="G14610" s="13">
        <v>2003</v>
      </c>
      <c r="H14610" s="11" t="s">
        <v>37</v>
      </c>
      <c r="I14610" s="17" t="s">
        <v>38</v>
      </c>
      <c r="J14610" s="13">
        <v>1</v>
      </c>
    </row>
    <row r="14611" spans="1:10" x14ac:dyDescent="0.25">
      <c r="A14611" s="15">
        <v>522849</v>
      </c>
      <c r="B14611" s="13">
        <v>37504006320095</v>
      </c>
      <c r="C14611" s="11" t="s">
        <v>38024</v>
      </c>
      <c r="D14611" s="11" t="s">
        <v>41904</v>
      </c>
      <c r="E14611" s="11" t="s">
        <v>39473</v>
      </c>
      <c r="F14611" s="11" t="s">
        <v>32379</v>
      </c>
      <c r="G14611" s="13">
        <v>2003</v>
      </c>
      <c r="H14611" s="11" t="s">
        <v>37</v>
      </c>
      <c r="I14611" s="17" t="s">
        <v>38</v>
      </c>
      <c r="J14611" s="13">
        <v>1</v>
      </c>
    </row>
    <row r="14612" spans="1:10" x14ac:dyDescent="0.25">
      <c r="A14612" s="15">
        <v>527540</v>
      </c>
      <c r="B14612" s="13">
        <v>37504006320145</v>
      </c>
      <c r="C14612" s="11" t="s">
        <v>41905</v>
      </c>
      <c r="D14612" s="11" t="s">
        <v>41906</v>
      </c>
      <c r="E14612" s="11" t="s">
        <v>39837</v>
      </c>
      <c r="F14612" s="11" t="s">
        <v>863</v>
      </c>
      <c r="G14612" s="13">
        <v>2003</v>
      </c>
      <c r="H14612" s="11" t="s">
        <v>37</v>
      </c>
      <c r="I14612" s="17" t="s">
        <v>38</v>
      </c>
      <c r="J14612" s="13">
        <v>1</v>
      </c>
    </row>
    <row r="14613" spans="1:10" x14ac:dyDescent="0.25">
      <c r="A14613" s="15">
        <v>522258</v>
      </c>
      <c r="B14613" s="13">
        <v>37504006320152</v>
      </c>
      <c r="C14613" s="11" t="s">
        <v>41907</v>
      </c>
      <c r="D14613" s="11" t="s">
        <v>41908</v>
      </c>
      <c r="E14613" s="11" t="s">
        <v>35247</v>
      </c>
      <c r="F14613" s="11" t="s">
        <v>41909</v>
      </c>
      <c r="G14613" s="13">
        <v>2003</v>
      </c>
      <c r="H14613" s="11" t="s">
        <v>37</v>
      </c>
      <c r="I14613" s="17" t="s">
        <v>38</v>
      </c>
      <c r="J14613" s="13">
        <v>2</v>
      </c>
    </row>
    <row r="14614" spans="1:10" x14ac:dyDescent="0.25">
      <c r="A14614" s="15">
        <v>518202</v>
      </c>
      <c r="B14614" s="13">
        <v>37504006320236</v>
      </c>
      <c r="C14614" s="11" t="s">
        <v>41910</v>
      </c>
      <c r="D14614" s="11" t="s">
        <v>41911</v>
      </c>
      <c r="E14614" s="11" t="s">
        <v>41912</v>
      </c>
      <c r="F14614" s="11" t="s">
        <v>41913</v>
      </c>
      <c r="G14614" s="13">
        <v>2003</v>
      </c>
      <c r="H14614" s="11" t="s">
        <v>37</v>
      </c>
      <c r="I14614" s="17" t="s">
        <v>38</v>
      </c>
      <c r="J14614" s="13">
        <v>1</v>
      </c>
    </row>
    <row r="14615" spans="1:10" x14ac:dyDescent="0.25">
      <c r="A14615" s="15">
        <v>485019</v>
      </c>
      <c r="B14615" s="13">
        <v>37504006320533</v>
      </c>
      <c r="C14615" s="11" t="s">
        <v>41914</v>
      </c>
      <c r="D14615" s="11" t="s">
        <v>41915</v>
      </c>
      <c r="E14615" s="11" t="s">
        <v>15529</v>
      </c>
      <c r="F14615" s="11" t="s">
        <v>41916</v>
      </c>
      <c r="G14615" s="13">
        <v>2002</v>
      </c>
      <c r="H14615" s="11" t="s">
        <v>37</v>
      </c>
      <c r="I14615" s="17" t="s">
        <v>38</v>
      </c>
      <c r="J14615" s="13">
        <v>1</v>
      </c>
    </row>
    <row r="14616" spans="1:10" x14ac:dyDescent="0.25">
      <c r="A14616" s="15">
        <v>519115</v>
      </c>
      <c r="B14616" s="13">
        <v>37504006320574</v>
      </c>
      <c r="C14616" s="11" t="s">
        <v>41917</v>
      </c>
      <c r="D14616" s="11" t="s">
        <v>41918</v>
      </c>
      <c r="E14616" s="11" t="s">
        <v>41919</v>
      </c>
      <c r="F14616" s="11" t="s">
        <v>41920</v>
      </c>
      <c r="G14616" s="13">
        <v>2003</v>
      </c>
      <c r="H14616" s="11" t="s">
        <v>37</v>
      </c>
      <c r="I14616" s="17" t="s">
        <v>38</v>
      </c>
      <c r="J14616" s="13">
        <v>2</v>
      </c>
    </row>
    <row r="14617" spans="1:10" x14ac:dyDescent="0.25">
      <c r="A14617" s="15">
        <v>400716</v>
      </c>
      <c r="B14617" s="13">
        <v>37504006320632</v>
      </c>
      <c r="C14617" s="11" t="s">
        <v>41921</v>
      </c>
      <c r="D14617" s="11" t="s">
        <v>41922</v>
      </c>
      <c r="E14617" s="11" t="s">
        <v>11371</v>
      </c>
      <c r="F14617" s="11" t="s">
        <v>863</v>
      </c>
      <c r="G14617" s="13">
        <v>2000</v>
      </c>
      <c r="H14617" s="11" t="s">
        <v>37</v>
      </c>
      <c r="I14617" s="17" t="s">
        <v>38</v>
      </c>
      <c r="J14617" s="13">
        <v>1</v>
      </c>
    </row>
    <row r="14618" spans="1:10" x14ac:dyDescent="0.25">
      <c r="A14618" s="15">
        <v>31533</v>
      </c>
      <c r="B14618" s="13">
        <v>37504006320673</v>
      </c>
      <c r="C14618" s="11" t="s">
        <v>15485</v>
      </c>
      <c r="D14618" s="11" t="s">
        <v>35433</v>
      </c>
      <c r="E14618" s="11" t="s">
        <v>2074</v>
      </c>
      <c r="F14618" s="11" t="s">
        <v>863</v>
      </c>
      <c r="G14618" s="13">
        <v>1989</v>
      </c>
      <c r="H14618" s="11" t="s">
        <v>37</v>
      </c>
      <c r="I14618" s="17" t="s">
        <v>38</v>
      </c>
      <c r="J14618" s="13">
        <v>2</v>
      </c>
    </row>
    <row r="14619" spans="1:10" x14ac:dyDescent="0.25">
      <c r="A14619" s="15">
        <v>398559</v>
      </c>
      <c r="B14619" s="13">
        <v>37504006320764</v>
      </c>
      <c r="C14619" s="11" t="s">
        <v>1447</v>
      </c>
      <c r="D14619" s="11" t="s">
        <v>41923</v>
      </c>
      <c r="E14619" s="11" t="s">
        <v>13853</v>
      </c>
      <c r="F14619" s="11" t="s">
        <v>863</v>
      </c>
      <c r="G14619" s="13">
        <v>2000</v>
      </c>
      <c r="H14619" s="11" t="s">
        <v>37</v>
      </c>
      <c r="I14619" s="17" t="s">
        <v>38</v>
      </c>
      <c r="J14619" s="13">
        <v>3</v>
      </c>
    </row>
    <row r="14620" spans="1:10" x14ac:dyDescent="0.25">
      <c r="A14620" s="15">
        <v>509404</v>
      </c>
      <c r="B14620" s="13">
        <v>37504006320814</v>
      </c>
      <c r="C14620" s="11" t="s">
        <v>41924</v>
      </c>
      <c r="D14620" s="11" t="s">
        <v>41925</v>
      </c>
      <c r="E14620" s="11" t="s">
        <v>40961</v>
      </c>
      <c r="F14620" s="11" t="s">
        <v>41926</v>
      </c>
      <c r="G14620" s="13">
        <v>2003</v>
      </c>
      <c r="H14620" s="11" t="s">
        <v>37</v>
      </c>
      <c r="I14620" s="17" t="s">
        <v>38</v>
      </c>
      <c r="J14620" s="13">
        <v>1</v>
      </c>
    </row>
    <row r="14621" spans="1:10" x14ac:dyDescent="0.25">
      <c r="A14621" s="15">
        <v>464909</v>
      </c>
      <c r="B14621" s="13">
        <v>37504006320848</v>
      </c>
      <c r="C14621" s="11" t="s">
        <v>41927</v>
      </c>
      <c r="D14621" s="11" t="s">
        <v>41928</v>
      </c>
      <c r="E14621" s="11" t="s">
        <v>41929</v>
      </c>
      <c r="F14621" s="11" t="s">
        <v>30913</v>
      </c>
      <c r="G14621" s="13">
        <v>2002</v>
      </c>
      <c r="H14621" s="11" t="s">
        <v>37</v>
      </c>
      <c r="I14621" s="17" t="s">
        <v>38</v>
      </c>
      <c r="J14621" s="13">
        <v>2</v>
      </c>
    </row>
    <row r="14622" spans="1:10" x14ac:dyDescent="0.25">
      <c r="A14622" s="15">
        <v>517686</v>
      </c>
      <c r="B14622" s="13">
        <v>37504006321515</v>
      </c>
      <c r="C14622" s="11" t="s">
        <v>41930</v>
      </c>
      <c r="D14622" s="11" t="s">
        <v>41931</v>
      </c>
      <c r="E14622" s="11" t="s">
        <v>41932</v>
      </c>
      <c r="F14622" s="11" t="s">
        <v>41933</v>
      </c>
      <c r="G14622" s="13">
        <v>2003</v>
      </c>
      <c r="H14622" s="11" t="s">
        <v>37</v>
      </c>
      <c r="I14622" s="17" t="s">
        <v>38</v>
      </c>
      <c r="J14622" s="13">
        <v>3</v>
      </c>
    </row>
    <row r="14623" spans="1:10" x14ac:dyDescent="0.25">
      <c r="A14623" s="15">
        <v>136325</v>
      </c>
      <c r="B14623" s="13">
        <v>37504006321531</v>
      </c>
      <c r="C14623" s="11" t="s">
        <v>11925</v>
      </c>
      <c r="D14623" s="11" t="s">
        <v>11926</v>
      </c>
      <c r="E14623" s="11" t="s">
        <v>11927</v>
      </c>
      <c r="F14623" s="11" t="s">
        <v>11928</v>
      </c>
      <c r="G14623" s="13">
        <v>1967</v>
      </c>
      <c r="H14623" s="11" t="s">
        <v>37</v>
      </c>
      <c r="I14623" s="17" t="s">
        <v>38</v>
      </c>
      <c r="J14623" s="13">
        <v>4</v>
      </c>
    </row>
    <row r="14624" spans="1:10" x14ac:dyDescent="0.25">
      <c r="A14624" s="15">
        <v>136325</v>
      </c>
      <c r="B14624" s="13">
        <v>37504006321549</v>
      </c>
      <c r="C14624" s="11" t="s">
        <v>11925</v>
      </c>
      <c r="D14624" s="11" t="s">
        <v>11926</v>
      </c>
      <c r="E14624" s="11" t="s">
        <v>11927</v>
      </c>
      <c r="F14624" s="11" t="s">
        <v>11928</v>
      </c>
      <c r="G14624" s="13">
        <v>1967</v>
      </c>
      <c r="H14624" s="11" t="s">
        <v>37</v>
      </c>
      <c r="I14624" s="17" t="s">
        <v>38</v>
      </c>
      <c r="J14624" s="13">
        <v>4</v>
      </c>
    </row>
    <row r="14625" spans="1:10" x14ac:dyDescent="0.25">
      <c r="A14625" s="15">
        <v>495387</v>
      </c>
      <c r="B14625" s="13">
        <v>37504006321630</v>
      </c>
      <c r="C14625" s="11" t="s">
        <v>41934</v>
      </c>
      <c r="D14625" s="11" t="s">
        <v>41935</v>
      </c>
      <c r="E14625" s="11" t="s">
        <v>15526</v>
      </c>
      <c r="F14625" s="11" t="s">
        <v>41936</v>
      </c>
      <c r="G14625" s="13">
        <v>2002</v>
      </c>
      <c r="H14625" s="11" t="s">
        <v>37</v>
      </c>
      <c r="I14625" s="17" t="s">
        <v>38</v>
      </c>
      <c r="J14625" s="13">
        <v>1</v>
      </c>
    </row>
    <row r="14626" spans="1:10" x14ac:dyDescent="0.25">
      <c r="A14626" s="15">
        <v>499887</v>
      </c>
      <c r="B14626" s="13">
        <v>37504006321655</v>
      </c>
      <c r="C14626" s="11" t="s">
        <v>37589</v>
      </c>
      <c r="D14626" s="11" t="s">
        <v>41937</v>
      </c>
      <c r="E14626" s="11" t="s">
        <v>15526</v>
      </c>
      <c r="F14626" s="11" t="s">
        <v>41938</v>
      </c>
      <c r="G14626" s="13">
        <v>2002</v>
      </c>
      <c r="H14626" s="11" t="s">
        <v>37</v>
      </c>
      <c r="I14626" s="17" t="s">
        <v>38</v>
      </c>
      <c r="J14626" s="13">
        <v>1</v>
      </c>
    </row>
    <row r="14627" spans="1:10" x14ac:dyDescent="0.25">
      <c r="A14627" s="15">
        <v>138602</v>
      </c>
      <c r="B14627" s="13">
        <v>37504006321713</v>
      </c>
      <c r="C14627" s="11" t="s">
        <v>8048</v>
      </c>
      <c r="D14627" s="11" t="s">
        <v>8049</v>
      </c>
      <c r="E14627" s="11" t="s">
        <v>7739</v>
      </c>
      <c r="F14627" s="11" t="s">
        <v>8050</v>
      </c>
      <c r="G14627" s="13">
        <v>1969</v>
      </c>
      <c r="H14627" s="11" t="s">
        <v>37</v>
      </c>
      <c r="I14627" s="17" t="s">
        <v>38</v>
      </c>
      <c r="J14627" s="13">
        <v>2</v>
      </c>
    </row>
    <row r="14628" spans="1:10" x14ac:dyDescent="0.25">
      <c r="A14628" s="15">
        <v>495855</v>
      </c>
      <c r="B14628" s="13">
        <v>37504006321754</v>
      </c>
      <c r="C14628" s="11" t="s">
        <v>41939</v>
      </c>
      <c r="D14628" s="11" t="s">
        <v>41940</v>
      </c>
      <c r="E14628" s="11" t="s">
        <v>37362</v>
      </c>
      <c r="F14628" s="11" t="s">
        <v>41941</v>
      </c>
      <c r="G14628" s="13">
        <v>2002</v>
      </c>
      <c r="H14628" s="11" t="s">
        <v>37</v>
      </c>
      <c r="I14628" s="17" t="s">
        <v>38</v>
      </c>
      <c r="J14628" s="13">
        <v>4</v>
      </c>
    </row>
    <row r="14629" spans="1:10" x14ac:dyDescent="0.25">
      <c r="A14629" s="15">
        <v>532589</v>
      </c>
      <c r="B14629" s="13">
        <v>37504006323966</v>
      </c>
      <c r="C14629" s="11" t="s">
        <v>41942</v>
      </c>
      <c r="D14629" s="11" t="s">
        <v>41943</v>
      </c>
      <c r="E14629" s="11" t="s">
        <v>41944</v>
      </c>
      <c r="F14629" s="11" t="s">
        <v>41945</v>
      </c>
      <c r="G14629" s="13">
        <v>2003</v>
      </c>
      <c r="H14629" s="11" t="s">
        <v>37</v>
      </c>
      <c r="I14629" s="17" t="s">
        <v>38</v>
      </c>
      <c r="J14629" s="13">
        <v>1</v>
      </c>
    </row>
    <row r="14630" spans="1:10" x14ac:dyDescent="0.25">
      <c r="A14630" s="15">
        <v>526931</v>
      </c>
      <c r="B14630" s="13">
        <v>37504006325391</v>
      </c>
      <c r="C14630" s="11" t="s">
        <v>41946</v>
      </c>
      <c r="D14630" s="11" t="s">
        <v>41947</v>
      </c>
      <c r="E14630" s="11" t="s">
        <v>40838</v>
      </c>
      <c r="F14630" s="11" t="s">
        <v>41948</v>
      </c>
      <c r="G14630" s="13">
        <v>2003</v>
      </c>
      <c r="H14630" s="11" t="s">
        <v>37</v>
      </c>
      <c r="I14630" s="17" t="s">
        <v>38</v>
      </c>
      <c r="J14630" s="13">
        <v>1</v>
      </c>
    </row>
    <row r="14631" spans="1:10" x14ac:dyDescent="0.25">
      <c r="A14631" s="15">
        <v>527017</v>
      </c>
      <c r="B14631" s="13">
        <v>37504006325482</v>
      </c>
      <c r="C14631" s="11" t="s">
        <v>41949</v>
      </c>
      <c r="D14631" s="11" t="s">
        <v>41950</v>
      </c>
      <c r="E14631" s="11" t="s">
        <v>35423</v>
      </c>
      <c r="F14631" s="11" t="s">
        <v>41951</v>
      </c>
      <c r="G14631" s="13">
        <v>2003</v>
      </c>
      <c r="H14631" s="11" t="s">
        <v>37</v>
      </c>
      <c r="I14631" s="17" t="s">
        <v>38</v>
      </c>
      <c r="J14631" s="13">
        <v>2</v>
      </c>
    </row>
    <row r="14632" spans="1:10" x14ac:dyDescent="0.25">
      <c r="A14632" s="15">
        <v>528429</v>
      </c>
      <c r="B14632" s="13">
        <v>37504006325524</v>
      </c>
      <c r="C14632" s="11" t="s">
        <v>41952</v>
      </c>
      <c r="D14632" s="11" t="s">
        <v>41953</v>
      </c>
      <c r="E14632" s="11" t="s">
        <v>41428</v>
      </c>
      <c r="F14632" s="11" t="s">
        <v>31784</v>
      </c>
      <c r="G14632" s="13">
        <v>2003</v>
      </c>
      <c r="H14632" s="11" t="s">
        <v>37</v>
      </c>
      <c r="I14632" s="17" t="s">
        <v>38</v>
      </c>
      <c r="J14632" s="13">
        <v>1</v>
      </c>
    </row>
    <row r="14633" spans="1:10" x14ac:dyDescent="0.25">
      <c r="A14633" s="15">
        <v>529976</v>
      </c>
      <c r="B14633" s="13">
        <v>37504006325649</v>
      </c>
      <c r="C14633" s="11" t="s">
        <v>41954</v>
      </c>
      <c r="D14633" s="11" t="s">
        <v>41955</v>
      </c>
      <c r="E14633" s="11" t="s">
        <v>39803</v>
      </c>
      <c r="F14633" s="11" t="s">
        <v>863</v>
      </c>
      <c r="G14633" s="13">
        <v>2003</v>
      </c>
      <c r="H14633" s="11" t="s">
        <v>37</v>
      </c>
      <c r="I14633" s="17" t="s">
        <v>38</v>
      </c>
      <c r="J14633" s="13">
        <v>2</v>
      </c>
    </row>
    <row r="14634" spans="1:10" x14ac:dyDescent="0.25">
      <c r="A14634" s="15">
        <v>532671</v>
      </c>
      <c r="B14634" s="13">
        <v>37504006325797</v>
      </c>
      <c r="C14634" s="11" t="s">
        <v>41956</v>
      </c>
      <c r="D14634" s="11" t="s">
        <v>41957</v>
      </c>
      <c r="E14634" s="11" t="s">
        <v>37067</v>
      </c>
      <c r="F14634" s="11" t="s">
        <v>41958</v>
      </c>
      <c r="G14634" s="13">
        <v>2003</v>
      </c>
      <c r="H14634" s="11" t="s">
        <v>37</v>
      </c>
      <c r="I14634" s="17" t="s">
        <v>38</v>
      </c>
      <c r="J14634" s="13">
        <v>2</v>
      </c>
    </row>
    <row r="14635" spans="1:10" x14ac:dyDescent="0.25">
      <c r="A14635" s="15">
        <v>472752</v>
      </c>
      <c r="B14635" s="13">
        <v>37504006325888</v>
      </c>
      <c r="C14635" s="11" t="s">
        <v>31039</v>
      </c>
      <c r="D14635" s="11" t="s">
        <v>31040</v>
      </c>
      <c r="E14635" s="11" t="s">
        <v>31041</v>
      </c>
      <c r="F14635" s="11" t="s">
        <v>863</v>
      </c>
      <c r="G14635" s="13">
        <v>2002</v>
      </c>
      <c r="H14635" s="11" t="s">
        <v>37</v>
      </c>
      <c r="I14635" s="17" t="s">
        <v>38</v>
      </c>
      <c r="J14635" s="13">
        <v>1</v>
      </c>
    </row>
    <row r="14636" spans="1:10" x14ac:dyDescent="0.25">
      <c r="A14636" s="15">
        <v>532112</v>
      </c>
      <c r="B14636" s="13">
        <v>37504006325904</v>
      </c>
      <c r="C14636" s="11" t="s">
        <v>41959</v>
      </c>
      <c r="D14636" s="11" t="s">
        <v>41960</v>
      </c>
      <c r="E14636" s="11" t="s">
        <v>35444</v>
      </c>
      <c r="F14636" s="11" t="s">
        <v>1463</v>
      </c>
      <c r="G14636" s="13">
        <v>2003</v>
      </c>
      <c r="H14636" s="11" t="s">
        <v>37</v>
      </c>
      <c r="I14636" s="17" t="s">
        <v>38</v>
      </c>
      <c r="J14636" s="13">
        <v>7</v>
      </c>
    </row>
    <row r="14637" spans="1:10" x14ac:dyDescent="0.25">
      <c r="A14637" s="15">
        <v>375772</v>
      </c>
      <c r="B14637" s="13">
        <v>37504006325912</v>
      </c>
      <c r="C14637" s="11" t="s">
        <v>41961</v>
      </c>
      <c r="D14637" s="11" t="s">
        <v>41962</v>
      </c>
      <c r="E14637" s="11" t="s">
        <v>11183</v>
      </c>
      <c r="F14637" s="11" t="s">
        <v>25333</v>
      </c>
      <c r="G14637" s="13">
        <v>2000</v>
      </c>
      <c r="H14637" s="11" t="s">
        <v>37</v>
      </c>
      <c r="I14637" s="17" t="s">
        <v>38</v>
      </c>
      <c r="J14637" s="13">
        <v>4</v>
      </c>
    </row>
    <row r="14638" spans="1:10" x14ac:dyDescent="0.25">
      <c r="A14638" s="15">
        <v>531323</v>
      </c>
      <c r="B14638" s="13">
        <v>37504006326522</v>
      </c>
      <c r="C14638" s="11" t="s">
        <v>41963</v>
      </c>
      <c r="D14638" s="11" t="s">
        <v>41964</v>
      </c>
      <c r="E14638" s="11" t="s">
        <v>41965</v>
      </c>
      <c r="F14638" s="11" t="s">
        <v>41966</v>
      </c>
      <c r="G14638" s="13">
        <v>2003</v>
      </c>
      <c r="H14638" s="11" t="s">
        <v>37</v>
      </c>
      <c r="I14638" s="17" t="s">
        <v>38</v>
      </c>
      <c r="J14638" s="13">
        <v>1</v>
      </c>
    </row>
    <row r="14639" spans="1:10" x14ac:dyDescent="0.25">
      <c r="A14639" s="15">
        <v>521210</v>
      </c>
      <c r="B14639" s="13">
        <v>37504006332496</v>
      </c>
      <c r="C14639" s="11" t="s">
        <v>41967</v>
      </c>
      <c r="D14639" s="11" t="s">
        <v>41968</v>
      </c>
      <c r="E14639" s="11" t="s">
        <v>41969</v>
      </c>
      <c r="F14639" s="11" t="s">
        <v>41970</v>
      </c>
      <c r="G14639" s="13">
        <v>2003</v>
      </c>
      <c r="H14639" s="11" t="s">
        <v>37</v>
      </c>
      <c r="I14639" s="17" t="s">
        <v>38</v>
      </c>
      <c r="J14639" s="13">
        <v>1</v>
      </c>
    </row>
    <row r="14640" spans="1:10" x14ac:dyDescent="0.25">
      <c r="A14640" s="15">
        <v>527139</v>
      </c>
      <c r="B14640" s="13">
        <v>37504006332587</v>
      </c>
      <c r="C14640" s="11" t="s">
        <v>12631</v>
      </c>
      <c r="D14640" s="11" t="s">
        <v>41971</v>
      </c>
      <c r="E14640" s="11" t="s">
        <v>41972</v>
      </c>
      <c r="F14640" s="11" t="s">
        <v>14268</v>
      </c>
      <c r="G14640" s="13">
        <v>2003</v>
      </c>
      <c r="H14640" s="11" t="s">
        <v>37</v>
      </c>
      <c r="I14640" s="17" t="s">
        <v>38</v>
      </c>
      <c r="J14640" s="13">
        <v>3</v>
      </c>
    </row>
    <row r="14641" spans="1:10" x14ac:dyDescent="0.25">
      <c r="A14641" s="15">
        <v>523764</v>
      </c>
      <c r="B14641" s="13">
        <v>37504006332652</v>
      </c>
      <c r="C14641" s="11" t="s">
        <v>41973</v>
      </c>
      <c r="D14641" s="11" t="s">
        <v>41974</v>
      </c>
      <c r="E14641" s="11" t="s">
        <v>35444</v>
      </c>
      <c r="F14641" s="11" t="s">
        <v>7256</v>
      </c>
      <c r="G14641" s="13">
        <v>2003</v>
      </c>
      <c r="H14641" s="11" t="s">
        <v>37</v>
      </c>
      <c r="I14641" s="17" t="s">
        <v>38</v>
      </c>
      <c r="J14641" s="13">
        <v>2</v>
      </c>
    </row>
    <row r="14642" spans="1:10" x14ac:dyDescent="0.25">
      <c r="A14642" s="15">
        <v>526139</v>
      </c>
      <c r="B14642" s="13">
        <v>37504006332678</v>
      </c>
      <c r="C14642" s="11" t="s">
        <v>41975</v>
      </c>
      <c r="D14642" s="11" t="s">
        <v>41976</v>
      </c>
      <c r="E14642" s="11" t="s">
        <v>41977</v>
      </c>
      <c r="F14642" s="11" t="s">
        <v>41978</v>
      </c>
      <c r="G14642" s="13">
        <v>2003</v>
      </c>
      <c r="H14642" s="11" t="s">
        <v>37</v>
      </c>
      <c r="I14642" s="17" t="s">
        <v>38</v>
      </c>
      <c r="J14642" s="13">
        <v>3</v>
      </c>
    </row>
    <row r="14643" spans="1:10" x14ac:dyDescent="0.25">
      <c r="A14643" s="15">
        <v>511833</v>
      </c>
      <c r="B14643" s="13">
        <v>37504006332686</v>
      </c>
      <c r="C14643" s="11" t="s">
        <v>41979</v>
      </c>
      <c r="D14643" s="11" t="s">
        <v>41980</v>
      </c>
      <c r="E14643" s="11" t="s">
        <v>36345</v>
      </c>
      <c r="F14643" s="11" t="s">
        <v>41981</v>
      </c>
      <c r="G14643" s="13">
        <v>2003</v>
      </c>
      <c r="H14643" s="11" t="s">
        <v>37</v>
      </c>
      <c r="I14643" s="17" t="s">
        <v>38</v>
      </c>
      <c r="J14643" s="13">
        <v>1</v>
      </c>
    </row>
    <row r="14644" spans="1:10" x14ac:dyDescent="0.25">
      <c r="A14644" s="15">
        <v>511480</v>
      </c>
      <c r="B14644" s="13">
        <v>37504006332751</v>
      </c>
      <c r="C14644" s="11" t="s">
        <v>41982</v>
      </c>
      <c r="D14644" s="11" t="s">
        <v>41983</v>
      </c>
      <c r="E14644" s="11" t="s">
        <v>35423</v>
      </c>
      <c r="F14644" s="11" t="s">
        <v>41984</v>
      </c>
      <c r="G14644" s="13">
        <v>2003</v>
      </c>
      <c r="H14644" s="11" t="s">
        <v>37</v>
      </c>
      <c r="I14644" s="17" t="s">
        <v>38</v>
      </c>
      <c r="J14644" s="13">
        <v>1</v>
      </c>
    </row>
    <row r="14645" spans="1:10" x14ac:dyDescent="0.25">
      <c r="A14645" s="15">
        <v>526366</v>
      </c>
      <c r="B14645" s="13">
        <v>37504006332785</v>
      </c>
      <c r="C14645" s="11" t="s">
        <v>41985</v>
      </c>
      <c r="D14645" s="11" t="s">
        <v>41986</v>
      </c>
      <c r="E14645" s="11" t="s">
        <v>41987</v>
      </c>
      <c r="F14645" s="11" t="s">
        <v>863</v>
      </c>
      <c r="G14645" s="13">
        <v>2003</v>
      </c>
      <c r="H14645" s="11" t="s">
        <v>37</v>
      </c>
      <c r="I14645" s="17" t="s">
        <v>38</v>
      </c>
      <c r="J14645" s="13">
        <v>1</v>
      </c>
    </row>
    <row r="14646" spans="1:10" x14ac:dyDescent="0.25">
      <c r="A14646" s="15">
        <v>523434</v>
      </c>
      <c r="B14646" s="13">
        <v>37504006332793</v>
      </c>
      <c r="C14646" s="11" t="s">
        <v>41973</v>
      </c>
      <c r="D14646" s="11" t="s">
        <v>41988</v>
      </c>
      <c r="E14646" s="11" t="s">
        <v>41989</v>
      </c>
      <c r="F14646" s="11" t="s">
        <v>7256</v>
      </c>
      <c r="G14646" s="13">
        <v>2003</v>
      </c>
      <c r="H14646" s="11" t="s">
        <v>37</v>
      </c>
      <c r="I14646" s="17" t="s">
        <v>38</v>
      </c>
      <c r="J14646" s="13">
        <v>1</v>
      </c>
    </row>
    <row r="14647" spans="1:10" x14ac:dyDescent="0.25">
      <c r="A14647" s="15">
        <v>524431</v>
      </c>
      <c r="B14647" s="13">
        <v>37504006333387</v>
      </c>
      <c r="C14647" s="11" t="s">
        <v>41990</v>
      </c>
      <c r="D14647" s="11" t="s">
        <v>41991</v>
      </c>
      <c r="E14647" s="11" t="s">
        <v>41992</v>
      </c>
      <c r="F14647" s="11" t="s">
        <v>26862</v>
      </c>
      <c r="G14647" s="13">
        <v>2001</v>
      </c>
      <c r="H14647" s="11" t="s">
        <v>37</v>
      </c>
      <c r="I14647" s="17" t="s">
        <v>38</v>
      </c>
      <c r="J14647" s="13">
        <v>4</v>
      </c>
    </row>
    <row r="14648" spans="1:10" x14ac:dyDescent="0.25">
      <c r="A14648" s="15">
        <v>524428</v>
      </c>
      <c r="B14648" s="13">
        <v>37504006333403</v>
      </c>
      <c r="C14648" s="11" t="s">
        <v>41993</v>
      </c>
      <c r="D14648" s="11" t="s">
        <v>41994</v>
      </c>
      <c r="E14648" s="11" t="s">
        <v>5937</v>
      </c>
      <c r="F14648" s="11" t="s">
        <v>27520</v>
      </c>
      <c r="G14648" s="13">
        <v>1996</v>
      </c>
      <c r="H14648" s="11" t="s">
        <v>37</v>
      </c>
      <c r="I14648" s="17" t="s">
        <v>38</v>
      </c>
      <c r="J14648" s="13">
        <v>1</v>
      </c>
    </row>
    <row r="14649" spans="1:10" x14ac:dyDescent="0.25">
      <c r="A14649" s="15">
        <v>521451</v>
      </c>
      <c r="B14649" s="13">
        <v>37504006333494</v>
      </c>
      <c r="C14649" s="11" t="s">
        <v>6277</v>
      </c>
      <c r="D14649" s="11" t="s">
        <v>41995</v>
      </c>
      <c r="E14649" s="11" t="s">
        <v>35423</v>
      </c>
      <c r="F14649" s="11" t="s">
        <v>41996</v>
      </c>
      <c r="G14649" s="13">
        <v>2003</v>
      </c>
      <c r="H14649" s="11" t="s">
        <v>37</v>
      </c>
      <c r="I14649" s="17" t="s">
        <v>38</v>
      </c>
      <c r="J14649" s="13">
        <v>1</v>
      </c>
    </row>
    <row r="14650" spans="1:10" x14ac:dyDescent="0.25">
      <c r="A14650" s="15">
        <v>521770</v>
      </c>
      <c r="B14650" s="13">
        <v>37504006333528</v>
      </c>
      <c r="C14650" s="11" t="s">
        <v>9060</v>
      </c>
      <c r="D14650" s="11" t="s">
        <v>41997</v>
      </c>
      <c r="E14650" s="11" t="s">
        <v>41998</v>
      </c>
      <c r="F14650" s="11" t="s">
        <v>863</v>
      </c>
      <c r="G14650" s="13">
        <v>2003</v>
      </c>
      <c r="H14650" s="11" t="s">
        <v>37</v>
      </c>
      <c r="I14650" s="17" t="s">
        <v>38</v>
      </c>
      <c r="J14650" s="13">
        <v>2</v>
      </c>
    </row>
    <row r="14651" spans="1:10" x14ac:dyDescent="0.25">
      <c r="A14651" s="15">
        <v>512046</v>
      </c>
      <c r="B14651" s="13">
        <v>37504006334146</v>
      </c>
      <c r="C14651" s="11" t="s">
        <v>41999</v>
      </c>
      <c r="D14651" s="11" t="s">
        <v>42000</v>
      </c>
      <c r="E14651" s="11" t="s">
        <v>42001</v>
      </c>
      <c r="F14651" s="11" t="s">
        <v>863</v>
      </c>
      <c r="G14651" s="13">
        <v>2003</v>
      </c>
      <c r="H14651" s="11" t="s">
        <v>37</v>
      </c>
      <c r="I14651" s="17" t="s">
        <v>38</v>
      </c>
      <c r="J14651" s="13">
        <v>4</v>
      </c>
    </row>
    <row r="14652" spans="1:10" x14ac:dyDescent="0.25">
      <c r="A14652" s="15">
        <v>526531</v>
      </c>
      <c r="B14652" s="13">
        <v>37504006334187</v>
      </c>
      <c r="C14652" s="11" t="s">
        <v>42002</v>
      </c>
      <c r="D14652" s="11" t="s">
        <v>42003</v>
      </c>
      <c r="E14652" s="11" t="s">
        <v>35247</v>
      </c>
      <c r="F14652" s="11" t="s">
        <v>42004</v>
      </c>
      <c r="G14652" s="13">
        <v>2003</v>
      </c>
      <c r="H14652" s="11" t="s">
        <v>37</v>
      </c>
      <c r="I14652" s="17" t="s">
        <v>38</v>
      </c>
      <c r="J14652" s="13">
        <v>1</v>
      </c>
    </row>
    <row r="14653" spans="1:10" x14ac:dyDescent="0.25">
      <c r="A14653" s="15">
        <v>372181</v>
      </c>
      <c r="B14653" s="13">
        <v>37504006334278</v>
      </c>
      <c r="C14653" s="11" t="s">
        <v>42005</v>
      </c>
      <c r="D14653" s="11" t="s">
        <v>42006</v>
      </c>
      <c r="E14653" s="11" t="s">
        <v>42007</v>
      </c>
      <c r="F14653" s="11" t="s">
        <v>42008</v>
      </c>
      <c r="G14653" s="13">
        <v>1999</v>
      </c>
      <c r="H14653" s="11" t="s">
        <v>37</v>
      </c>
      <c r="I14653" s="17" t="s">
        <v>38</v>
      </c>
      <c r="J14653" s="13">
        <v>1</v>
      </c>
    </row>
    <row r="14654" spans="1:10" x14ac:dyDescent="0.25">
      <c r="A14654" s="15">
        <v>510837</v>
      </c>
      <c r="B14654" s="13">
        <v>37504006334369</v>
      </c>
      <c r="C14654" s="11" t="s">
        <v>42009</v>
      </c>
      <c r="D14654" s="11" t="s">
        <v>42010</v>
      </c>
      <c r="E14654" s="11" t="s">
        <v>42011</v>
      </c>
      <c r="F14654" s="11" t="s">
        <v>863</v>
      </c>
      <c r="G14654" s="13">
        <v>2003</v>
      </c>
      <c r="H14654" s="11" t="s">
        <v>37</v>
      </c>
      <c r="I14654" s="17" t="s">
        <v>38</v>
      </c>
      <c r="J14654" s="13">
        <v>3</v>
      </c>
    </row>
    <row r="14655" spans="1:10" x14ac:dyDescent="0.25">
      <c r="A14655" s="15">
        <v>511687</v>
      </c>
      <c r="B14655" s="13">
        <v>37504006334385</v>
      </c>
      <c r="C14655" s="11" t="s">
        <v>42012</v>
      </c>
      <c r="D14655" s="11" t="s">
        <v>42013</v>
      </c>
      <c r="E14655" s="11" t="s">
        <v>42014</v>
      </c>
      <c r="F14655" s="11" t="s">
        <v>23896</v>
      </c>
      <c r="G14655" s="13">
        <v>2003</v>
      </c>
      <c r="H14655" s="11" t="s">
        <v>37</v>
      </c>
      <c r="I14655" s="17" t="s">
        <v>38</v>
      </c>
      <c r="J14655" s="13">
        <v>1</v>
      </c>
    </row>
    <row r="14656" spans="1:10" x14ac:dyDescent="0.25">
      <c r="A14656" s="15">
        <v>512051</v>
      </c>
      <c r="B14656" s="13">
        <v>37504006334393</v>
      </c>
      <c r="C14656" s="11" t="s">
        <v>6291</v>
      </c>
      <c r="D14656" s="11" t="s">
        <v>42015</v>
      </c>
      <c r="E14656" s="11" t="s">
        <v>42016</v>
      </c>
      <c r="F14656" s="11" t="s">
        <v>863</v>
      </c>
      <c r="G14656" s="13">
        <v>2003</v>
      </c>
      <c r="H14656" s="11" t="s">
        <v>37</v>
      </c>
      <c r="I14656" s="17" t="s">
        <v>38</v>
      </c>
      <c r="J14656" s="13">
        <v>2</v>
      </c>
    </row>
    <row r="14657" spans="1:10" x14ac:dyDescent="0.25">
      <c r="A14657" s="15">
        <v>451856</v>
      </c>
      <c r="B14657" s="13">
        <v>37504006334492</v>
      </c>
      <c r="C14657" s="11" t="s">
        <v>42017</v>
      </c>
      <c r="D14657" s="11" t="s">
        <v>42018</v>
      </c>
      <c r="E14657" s="11" t="s">
        <v>13335</v>
      </c>
      <c r="F14657" s="11" t="s">
        <v>42019</v>
      </c>
      <c r="G14657" s="13">
        <v>2001</v>
      </c>
      <c r="H14657" s="11" t="s">
        <v>37</v>
      </c>
      <c r="I14657" s="17" t="s">
        <v>38</v>
      </c>
      <c r="J14657" s="13">
        <v>1</v>
      </c>
    </row>
    <row r="14658" spans="1:10" x14ac:dyDescent="0.25">
      <c r="A14658" s="15">
        <v>384682</v>
      </c>
      <c r="B14658" s="13">
        <v>37504006334617</v>
      </c>
      <c r="C14658" s="11" t="s">
        <v>42020</v>
      </c>
      <c r="D14658" s="11" t="s">
        <v>42021</v>
      </c>
      <c r="E14658" s="11" t="s">
        <v>34543</v>
      </c>
      <c r="F14658" s="11" t="s">
        <v>42022</v>
      </c>
      <c r="G14658" s="13">
        <v>2000</v>
      </c>
      <c r="H14658" s="11" t="s">
        <v>37</v>
      </c>
      <c r="I14658" s="17" t="s">
        <v>38</v>
      </c>
      <c r="J14658" s="13">
        <v>1</v>
      </c>
    </row>
    <row r="14659" spans="1:10" x14ac:dyDescent="0.25">
      <c r="A14659" s="15">
        <v>530143</v>
      </c>
      <c r="B14659" s="13">
        <v>37504006334641</v>
      </c>
      <c r="C14659" s="11" t="s">
        <v>34308</v>
      </c>
      <c r="D14659" s="11" t="s">
        <v>42023</v>
      </c>
      <c r="E14659" s="11" t="s">
        <v>42024</v>
      </c>
      <c r="F14659" s="11" t="s">
        <v>11388</v>
      </c>
      <c r="G14659" s="13">
        <v>2000</v>
      </c>
      <c r="H14659" s="11" t="s">
        <v>37</v>
      </c>
      <c r="I14659" s="17" t="s">
        <v>38</v>
      </c>
      <c r="J14659" s="13">
        <v>1</v>
      </c>
    </row>
    <row r="14660" spans="1:10" x14ac:dyDescent="0.25">
      <c r="A14660" s="15">
        <v>481851</v>
      </c>
      <c r="B14660" s="13">
        <v>37504006334773</v>
      </c>
      <c r="C14660" s="11" t="s">
        <v>42025</v>
      </c>
      <c r="D14660" s="11" t="s">
        <v>42026</v>
      </c>
      <c r="E14660" s="11" t="s">
        <v>15751</v>
      </c>
      <c r="F14660" s="11" t="s">
        <v>36206</v>
      </c>
      <c r="G14660" s="13">
        <v>2002</v>
      </c>
      <c r="H14660" s="11" t="s">
        <v>37</v>
      </c>
      <c r="I14660" s="17" t="s">
        <v>38</v>
      </c>
      <c r="J14660" s="13">
        <v>1</v>
      </c>
    </row>
    <row r="14661" spans="1:10" x14ac:dyDescent="0.25">
      <c r="A14661" s="15">
        <v>530600</v>
      </c>
      <c r="B14661" s="13">
        <v>37504006334823</v>
      </c>
      <c r="C14661" s="11" t="s">
        <v>9482</v>
      </c>
      <c r="D14661" s="11" t="s">
        <v>42027</v>
      </c>
      <c r="E14661" s="11" t="s">
        <v>1062</v>
      </c>
      <c r="F14661" s="11" t="s">
        <v>2031</v>
      </c>
      <c r="G14661" s="13">
        <v>1993</v>
      </c>
      <c r="H14661" s="11" t="s">
        <v>37</v>
      </c>
      <c r="I14661" s="17" t="s">
        <v>38</v>
      </c>
      <c r="J14661" s="13">
        <v>1</v>
      </c>
    </row>
    <row r="14662" spans="1:10" x14ac:dyDescent="0.25">
      <c r="A14662" s="15">
        <v>530618</v>
      </c>
      <c r="B14662" s="13">
        <v>37504006334880</v>
      </c>
      <c r="C14662" s="11" t="s">
        <v>42028</v>
      </c>
      <c r="D14662" s="11" t="s">
        <v>42029</v>
      </c>
      <c r="E14662" s="11" t="s">
        <v>15542</v>
      </c>
      <c r="F14662" s="11" t="s">
        <v>4335</v>
      </c>
      <c r="G14662" s="13">
        <v>2002</v>
      </c>
      <c r="H14662" s="11" t="s">
        <v>37</v>
      </c>
      <c r="I14662" s="17" t="s">
        <v>38</v>
      </c>
      <c r="J14662" s="13">
        <v>3</v>
      </c>
    </row>
    <row r="14663" spans="1:10" x14ac:dyDescent="0.25">
      <c r="A14663" s="15">
        <v>530622</v>
      </c>
      <c r="B14663" s="13">
        <v>37504006334914</v>
      </c>
      <c r="C14663" s="11" t="s">
        <v>42030</v>
      </c>
      <c r="D14663" s="11" t="s">
        <v>42031</v>
      </c>
      <c r="E14663" s="11" t="s">
        <v>42032</v>
      </c>
      <c r="F14663" s="11" t="s">
        <v>42033</v>
      </c>
      <c r="G14663" s="13">
        <v>1986</v>
      </c>
      <c r="H14663" s="11" t="s">
        <v>37</v>
      </c>
      <c r="I14663" s="17" t="s">
        <v>38</v>
      </c>
      <c r="J14663" s="13">
        <v>2</v>
      </c>
    </row>
    <row r="14664" spans="1:10" x14ac:dyDescent="0.25">
      <c r="A14664" s="15">
        <v>513052</v>
      </c>
      <c r="B14664" s="13">
        <v>37504006334930</v>
      </c>
      <c r="C14664" s="11" t="s">
        <v>42034</v>
      </c>
      <c r="D14664" s="11" t="s">
        <v>42035</v>
      </c>
      <c r="E14664" s="11" t="s">
        <v>40935</v>
      </c>
      <c r="F14664" s="11" t="s">
        <v>42036</v>
      </c>
      <c r="G14664" s="13">
        <v>2002</v>
      </c>
      <c r="H14664" s="11" t="s">
        <v>37</v>
      </c>
      <c r="I14664" s="17" t="s">
        <v>38</v>
      </c>
      <c r="J14664" s="13">
        <v>2</v>
      </c>
    </row>
    <row r="14665" spans="1:10" x14ac:dyDescent="0.25">
      <c r="A14665" s="15">
        <v>503921</v>
      </c>
      <c r="B14665" s="13">
        <v>37504006334971</v>
      </c>
      <c r="C14665" s="11" t="s">
        <v>42037</v>
      </c>
      <c r="D14665" s="11" t="s">
        <v>42038</v>
      </c>
      <c r="E14665" s="11" t="s">
        <v>40580</v>
      </c>
      <c r="F14665" s="11" t="s">
        <v>7856</v>
      </c>
      <c r="G14665" s="13">
        <v>2002</v>
      </c>
      <c r="H14665" s="11" t="s">
        <v>37</v>
      </c>
      <c r="I14665" s="17" t="s">
        <v>38</v>
      </c>
      <c r="J14665" s="13">
        <v>1</v>
      </c>
    </row>
    <row r="14666" spans="1:10" x14ac:dyDescent="0.25">
      <c r="A14666" s="15">
        <v>516845</v>
      </c>
      <c r="B14666" s="13">
        <v>37504006335002</v>
      </c>
      <c r="C14666" s="11" t="s">
        <v>23241</v>
      </c>
      <c r="D14666" s="11" t="s">
        <v>42039</v>
      </c>
      <c r="E14666" s="11" t="s">
        <v>37098</v>
      </c>
      <c r="F14666" s="11" t="s">
        <v>32494</v>
      </c>
      <c r="G14666" s="13">
        <v>2003</v>
      </c>
      <c r="H14666" s="11" t="s">
        <v>37</v>
      </c>
      <c r="I14666" s="17" t="s">
        <v>38</v>
      </c>
      <c r="J14666" s="13">
        <v>6</v>
      </c>
    </row>
    <row r="14667" spans="1:10" x14ac:dyDescent="0.25">
      <c r="A14667" s="15">
        <v>504109</v>
      </c>
      <c r="B14667" s="13">
        <v>37504006335051</v>
      </c>
      <c r="C14667" s="11" t="s">
        <v>10418</v>
      </c>
      <c r="D14667" s="11" t="s">
        <v>42040</v>
      </c>
      <c r="E14667" s="11" t="s">
        <v>42041</v>
      </c>
      <c r="F14667" s="11" t="s">
        <v>13608</v>
      </c>
      <c r="G14667" s="13">
        <v>2002</v>
      </c>
      <c r="H14667" s="11" t="s">
        <v>37</v>
      </c>
      <c r="I14667" s="17" t="s">
        <v>38</v>
      </c>
      <c r="J14667" s="13">
        <v>1</v>
      </c>
    </row>
    <row r="14668" spans="1:10" x14ac:dyDescent="0.25">
      <c r="A14668" s="15">
        <v>520073</v>
      </c>
      <c r="B14668" s="13">
        <v>37504006335069</v>
      </c>
      <c r="C14668" s="11" t="s">
        <v>42042</v>
      </c>
      <c r="D14668" s="11" t="s">
        <v>42043</v>
      </c>
      <c r="E14668" s="11" t="s">
        <v>42044</v>
      </c>
      <c r="F14668" s="11" t="s">
        <v>42045</v>
      </c>
      <c r="G14668" s="13">
        <v>2003</v>
      </c>
      <c r="H14668" s="11" t="s">
        <v>37</v>
      </c>
      <c r="I14668" s="17" t="s">
        <v>38</v>
      </c>
      <c r="J14668" s="13">
        <v>1</v>
      </c>
    </row>
    <row r="14669" spans="1:10" x14ac:dyDescent="0.25">
      <c r="A14669" s="15">
        <v>505662</v>
      </c>
      <c r="B14669" s="13">
        <v>37504006335150</v>
      </c>
      <c r="C14669" s="11" t="s">
        <v>34171</v>
      </c>
      <c r="D14669" s="11" t="s">
        <v>42046</v>
      </c>
      <c r="E14669" s="11" t="s">
        <v>42047</v>
      </c>
      <c r="F14669" s="11" t="s">
        <v>20810</v>
      </c>
      <c r="G14669" s="13">
        <v>2002</v>
      </c>
      <c r="H14669" s="11" t="s">
        <v>37</v>
      </c>
      <c r="I14669" s="17" t="s">
        <v>38</v>
      </c>
      <c r="J14669" s="13">
        <v>1</v>
      </c>
    </row>
    <row r="14670" spans="1:10" x14ac:dyDescent="0.25">
      <c r="A14670" s="15">
        <v>520078</v>
      </c>
      <c r="B14670" s="13">
        <v>37504006335192</v>
      </c>
      <c r="C14670" s="11" t="s">
        <v>42048</v>
      </c>
      <c r="D14670" s="11" t="s">
        <v>42049</v>
      </c>
      <c r="E14670" s="11" t="s">
        <v>42050</v>
      </c>
      <c r="F14670" s="11" t="s">
        <v>42051</v>
      </c>
      <c r="G14670" s="13">
        <v>2003</v>
      </c>
      <c r="H14670" s="11" t="s">
        <v>37</v>
      </c>
      <c r="I14670" s="17" t="s">
        <v>38</v>
      </c>
      <c r="J14670" s="13">
        <v>1</v>
      </c>
    </row>
    <row r="14671" spans="1:10" x14ac:dyDescent="0.25">
      <c r="A14671" s="15">
        <v>500182</v>
      </c>
      <c r="B14671" s="13">
        <v>37504006335804</v>
      </c>
      <c r="C14671" s="11" t="s">
        <v>42052</v>
      </c>
      <c r="D14671" s="11" t="s">
        <v>42053</v>
      </c>
      <c r="E14671" s="11" t="s">
        <v>42054</v>
      </c>
      <c r="F14671" s="11" t="s">
        <v>42055</v>
      </c>
      <c r="G14671" s="13">
        <v>2002</v>
      </c>
      <c r="H14671" s="11" t="s">
        <v>37</v>
      </c>
      <c r="I14671" s="17" t="s">
        <v>38</v>
      </c>
      <c r="J14671" s="13">
        <v>1</v>
      </c>
    </row>
    <row r="14672" spans="1:10" x14ac:dyDescent="0.25">
      <c r="A14672" s="15">
        <v>507593</v>
      </c>
      <c r="B14672" s="13">
        <v>37504006335812</v>
      </c>
      <c r="C14672" s="11" t="s">
        <v>19540</v>
      </c>
      <c r="D14672" s="11" t="s">
        <v>42056</v>
      </c>
      <c r="E14672" s="11" t="s">
        <v>42057</v>
      </c>
      <c r="F14672" s="11" t="s">
        <v>32881</v>
      </c>
      <c r="G14672" s="13">
        <v>2003</v>
      </c>
      <c r="H14672" s="11" t="s">
        <v>37</v>
      </c>
      <c r="I14672" s="17" t="s">
        <v>38</v>
      </c>
      <c r="J14672" s="13">
        <v>2</v>
      </c>
    </row>
    <row r="14673" spans="1:10" x14ac:dyDescent="0.25">
      <c r="A14673" s="15">
        <v>481187</v>
      </c>
      <c r="B14673" s="13">
        <v>37504006335895</v>
      </c>
      <c r="C14673" s="11" t="s">
        <v>42058</v>
      </c>
      <c r="D14673" s="11" t="s">
        <v>42059</v>
      </c>
      <c r="E14673" s="11" t="s">
        <v>42060</v>
      </c>
      <c r="F14673" s="11" t="s">
        <v>42061</v>
      </c>
      <c r="G14673" s="13">
        <v>2002</v>
      </c>
      <c r="H14673" s="11" t="s">
        <v>37</v>
      </c>
      <c r="I14673" s="17" t="s">
        <v>38</v>
      </c>
      <c r="J14673" s="13">
        <v>1</v>
      </c>
    </row>
    <row r="14674" spans="1:10" x14ac:dyDescent="0.25">
      <c r="A14674" s="15">
        <v>447629</v>
      </c>
      <c r="B14674" s="13">
        <v>37504006335903</v>
      </c>
      <c r="C14674" s="11" t="s">
        <v>42062</v>
      </c>
      <c r="D14674" s="11" t="s">
        <v>42063</v>
      </c>
      <c r="E14674" s="11" t="s">
        <v>42064</v>
      </c>
      <c r="F14674" s="11" t="s">
        <v>33447</v>
      </c>
      <c r="G14674" s="13">
        <v>2001</v>
      </c>
      <c r="H14674" s="11" t="s">
        <v>37</v>
      </c>
      <c r="I14674" s="17" t="s">
        <v>38</v>
      </c>
      <c r="J14674" s="13">
        <v>4</v>
      </c>
    </row>
    <row r="14675" spans="1:10" x14ac:dyDescent="0.25">
      <c r="A14675" s="15">
        <v>492842</v>
      </c>
      <c r="B14675" s="13">
        <v>37504006335929</v>
      </c>
      <c r="C14675" s="11" t="s">
        <v>42065</v>
      </c>
      <c r="D14675" s="11" t="s">
        <v>42066</v>
      </c>
      <c r="E14675" s="11" t="s">
        <v>39903</v>
      </c>
      <c r="F14675" s="11" t="s">
        <v>863</v>
      </c>
      <c r="G14675" s="13">
        <v>2002</v>
      </c>
      <c r="H14675" s="11" t="s">
        <v>37</v>
      </c>
      <c r="I14675" s="17" t="s">
        <v>38</v>
      </c>
      <c r="J14675" s="13">
        <v>4</v>
      </c>
    </row>
    <row r="14676" spans="1:10" x14ac:dyDescent="0.25">
      <c r="A14676" s="15">
        <v>356111</v>
      </c>
      <c r="B14676" s="13">
        <v>37504006336018</v>
      </c>
      <c r="C14676" s="11" t="s">
        <v>42067</v>
      </c>
      <c r="D14676" s="11" t="s">
        <v>42068</v>
      </c>
      <c r="E14676" s="11" t="s">
        <v>17611</v>
      </c>
      <c r="F14676" s="11" t="s">
        <v>42069</v>
      </c>
      <c r="G14676" s="13">
        <v>2000</v>
      </c>
      <c r="H14676" s="11" t="s">
        <v>37</v>
      </c>
      <c r="I14676" s="17" t="s">
        <v>38</v>
      </c>
      <c r="J14676" s="13">
        <v>1</v>
      </c>
    </row>
    <row r="14677" spans="1:10" x14ac:dyDescent="0.25">
      <c r="A14677" s="15">
        <v>529680</v>
      </c>
      <c r="B14677" s="13">
        <v>37504006336307</v>
      </c>
      <c r="C14677" s="11" t="s">
        <v>42070</v>
      </c>
      <c r="D14677" s="11" t="s">
        <v>42071</v>
      </c>
      <c r="E14677" s="11" t="s">
        <v>38718</v>
      </c>
      <c r="F14677" s="11" t="s">
        <v>3409</v>
      </c>
      <c r="G14677" s="13">
        <v>2003</v>
      </c>
      <c r="H14677" s="11" t="s">
        <v>37</v>
      </c>
      <c r="I14677" s="17" t="s">
        <v>38</v>
      </c>
      <c r="J14677" s="13">
        <v>1</v>
      </c>
    </row>
    <row r="14678" spans="1:10" x14ac:dyDescent="0.25">
      <c r="A14678" s="15">
        <v>529623</v>
      </c>
      <c r="B14678" s="13">
        <v>37504006336372</v>
      </c>
      <c r="C14678" s="11" t="s">
        <v>42072</v>
      </c>
      <c r="D14678" s="11" t="s">
        <v>42073</v>
      </c>
      <c r="E14678" s="11" t="s">
        <v>40961</v>
      </c>
      <c r="F14678" s="11" t="s">
        <v>42074</v>
      </c>
      <c r="G14678" s="13">
        <v>2003</v>
      </c>
      <c r="H14678" s="11" t="s">
        <v>37</v>
      </c>
      <c r="I14678" s="17" t="s">
        <v>38</v>
      </c>
      <c r="J14678" s="13">
        <v>1</v>
      </c>
    </row>
    <row r="14679" spans="1:10" x14ac:dyDescent="0.25">
      <c r="A14679" s="15">
        <v>504198</v>
      </c>
      <c r="B14679" s="13">
        <v>37504006336430</v>
      </c>
      <c r="C14679" s="11" t="s">
        <v>42075</v>
      </c>
      <c r="D14679" s="11" t="s">
        <v>42076</v>
      </c>
      <c r="E14679" s="11" t="s">
        <v>15412</v>
      </c>
      <c r="F14679" s="11" t="s">
        <v>9464</v>
      </c>
      <c r="G14679" s="13">
        <v>2002</v>
      </c>
      <c r="H14679" s="11" t="s">
        <v>37</v>
      </c>
      <c r="I14679" s="17" t="s">
        <v>38</v>
      </c>
      <c r="J14679" s="13">
        <v>3</v>
      </c>
    </row>
    <row r="14680" spans="1:10" x14ac:dyDescent="0.25">
      <c r="A14680" s="15">
        <v>499989</v>
      </c>
      <c r="B14680" s="13">
        <v>37504006336505</v>
      </c>
      <c r="C14680" s="11" t="s">
        <v>42077</v>
      </c>
      <c r="D14680" s="11" t="s">
        <v>42078</v>
      </c>
      <c r="E14680" s="11" t="s">
        <v>42079</v>
      </c>
      <c r="F14680" s="11" t="s">
        <v>42080</v>
      </c>
      <c r="G14680" s="13">
        <v>2002</v>
      </c>
      <c r="H14680" s="11" t="s">
        <v>37</v>
      </c>
      <c r="I14680" s="17" t="s">
        <v>38</v>
      </c>
      <c r="J14680" s="13">
        <v>1</v>
      </c>
    </row>
    <row r="14681" spans="1:10" x14ac:dyDescent="0.25">
      <c r="A14681" s="15">
        <v>508896</v>
      </c>
      <c r="B14681" s="13">
        <v>37504006336554</v>
      </c>
      <c r="C14681" s="11" t="s">
        <v>42081</v>
      </c>
      <c r="D14681" s="11" t="s">
        <v>42082</v>
      </c>
      <c r="E14681" s="11" t="s">
        <v>2260</v>
      </c>
      <c r="F14681" s="11" t="s">
        <v>863</v>
      </c>
      <c r="G14681" s="13">
        <v>2003</v>
      </c>
      <c r="H14681" s="11" t="s">
        <v>37</v>
      </c>
      <c r="I14681" s="17" t="s">
        <v>38</v>
      </c>
      <c r="J14681" s="13">
        <v>1</v>
      </c>
    </row>
    <row r="14682" spans="1:10" x14ac:dyDescent="0.25">
      <c r="A14682" s="15">
        <v>508565</v>
      </c>
      <c r="B14682" s="13">
        <v>37504006336646</v>
      </c>
      <c r="C14682" s="11" t="s">
        <v>42083</v>
      </c>
      <c r="D14682" s="11" t="s">
        <v>42084</v>
      </c>
      <c r="E14682" s="11" t="s">
        <v>35423</v>
      </c>
      <c r="F14682" s="11" t="s">
        <v>24572</v>
      </c>
      <c r="G14682" s="13">
        <v>2003</v>
      </c>
      <c r="H14682" s="11" t="s">
        <v>37</v>
      </c>
      <c r="I14682" s="17" t="s">
        <v>38</v>
      </c>
      <c r="J14682" s="13">
        <v>2</v>
      </c>
    </row>
    <row r="14683" spans="1:10" x14ac:dyDescent="0.25">
      <c r="A14683" s="15">
        <v>509837</v>
      </c>
      <c r="B14683" s="13">
        <v>37504006336661</v>
      </c>
      <c r="C14683" s="11" t="s">
        <v>42085</v>
      </c>
      <c r="D14683" s="11" t="s">
        <v>42086</v>
      </c>
      <c r="E14683" s="11" t="s">
        <v>40000</v>
      </c>
      <c r="F14683" s="11" t="s">
        <v>863</v>
      </c>
      <c r="G14683" s="13">
        <v>2003</v>
      </c>
      <c r="H14683" s="11" t="s">
        <v>37</v>
      </c>
      <c r="I14683" s="17" t="s">
        <v>38</v>
      </c>
      <c r="J14683" s="13">
        <v>1</v>
      </c>
    </row>
    <row r="14684" spans="1:10" x14ac:dyDescent="0.25">
      <c r="A14684" s="15">
        <v>20951</v>
      </c>
      <c r="B14684" s="13">
        <v>37504006337289</v>
      </c>
      <c r="C14684" s="11" t="s">
        <v>11888</v>
      </c>
      <c r="D14684" s="11" t="s">
        <v>11889</v>
      </c>
      <c r="E14684" s="11" t="s">
        <v>6999</v>
      </c>
      <c r="F14684" s="11" t="s">
        <v>11890</v>
      </c>
      <c r="G14684" s="13">
        <v>1971</v>
      </c>
      <c r="H14684" s="11" t="s">
        <v>37</v>
      </c>
      <c r="I14684" s="17" t="s">
        <v>38</v>
      </c>
      <c r="J14684" s="13">
        <v>10</v>
      </c>
    </row>
    <row r="14685" spans="1:10" x14ac:dyDescent="0.25">
      <c r="A14685" s="15">
        <v>516822</v>
      </c>
      <c r="B14685" s="13">
        <v>37504006337420</v>
      </c>
      <c r="C14685" s="11" t="s">
        <v>13772</v>
      </c>
      <c r="D14685" s="11" t="s">
        <v>42087</v>
      </c>
      <c r="E14685" s="11" t="s">
        <v>42088</v>
      </c>
      <c r="F14685" s="11" t="s">
        <v>1261</v>
      </c>
      <c r="G14685" s="13">
        <v>2003</v>
      </c>
      <c r="H14685" s="11" t="s">
        <v>37</v>
      </c>
      <c r="I14685" s="17" t="s">
        <v>38</v>
      </c>
      <c r="J14685" s="13">
        <v>1</v>
      </c>
    </row>
    <row r="14686" spans="1:10" x14ac:dyDescent="0.25">
      <c r="A14686" s="15">
        <v>517857</v>
      </c>
      <c r="B14686" s="13">
        <v>37504006337438</v>
      </c>
      <c r="C14686" s="11" t="s">
        <v>42089</v>
      </c>
      <c r="D14686" s="11" t="s">
        <v>42090</v>
      </c>
      <c r="E14686" s="11" t="s">
        <v>42091</v>
      </c>
      <c r="F14686" s="11" t="s">
        <v>42092</v>
      </c>
      <c r="G14686" s="13">
        <v>2003</v>
      </c>
      <c r="H14686" s="11" t="s">
        <v>37</v>
      </c>
      <c r="I14686" s="17" t="s">
        <v>38</v>
      </c>
      <c r="J14686" s="13">
        <v>1</v>
      </c>
    </row>
    <row r="14687" spans="1:10" x14ac:dyDescent="0.25">
      <c r="A14687" s="15">
        <v>528599</v>
      </c>
      <c r="B14687" s="13">
        <v>37504006337446</v>
      </c>
      <c r="C14687" s="11" t="s">
        <v>42093</v>
      </c>
      <c r="D14687" s="11" t="s">
        <v>42094</v>
      </c>
      <c r="E14687" s="11" t="s">
        <v>42095</v>
      </c>
      <c r="F14687" s="11" t="s">
        <v>863</v>
      </c>
      <c r="G14687" s="13">
        <v>2003</v>
      </c>
      <c r="H14687" s="11" t="s">
        <v>37</v>
      </c>
      <c r="I14687" s="17" t="s">
        <v>38</v>
      </c>
      <c r="J14687" s="13">
        <v>2</v>
      </c>
    </row>
    <row r="14688" spans="1:10" x14ac:dyDescent="0.25">
      <c r="A14688" s="15">
        <v>530926</v>
      </c>
      <c r="B14688" s="13">
        <v>37504006337453</v>
      </c>
      <c r="C14688" s="11" t="s">
        <v>42096</v>
      </c>
      <c r="D14688" s="11" t="s">
        <v>42097</v>
      </c>
      <c r="E14688" s="11" t="s">
        <v>39955</v>
      </c>
      <c r="F14688" s="11" t="s">
        <v>42098</v>
      </c>
      <c r="G14688" s="13">
        <v>2002</v>
      </c>
      <c r="H14688" s="11" t="s">
        <v>37</v>
      </c>
      <c r="I14688" s="17" t="s">
        <v>38</v>
      </c>
      <c r="J14688" s="13">
        <v>2</v>
      </c>
    </row>
    <row r="14689" spans="1:10" x14ac:dyDescent="0.25">
      <c r="A14689" s="15">
        <v>525937</v>
      </c>
      <c r="B14689" s="13">
        <v>37504006337479</v>
      </c>
      <c r="C14689" s="11" t="s">
        <v>42099</v>
      </c>
      <c r="D14689" s="11" t="s">
        <v>42100</v>
      </c>
      <c r="E14689" s="11" t="s">
        <v>42101</v>
      </c>
      <c r="F14689" s="11" t="s">
        <v>863</v>
      </c>
      <c r="G14689" s="13">
        <v>2003</v>
      </c>
      <c r="H14689" s="11" t="s">
        <v>37</v>
      </c>
      <c r="I14689" s="17" t="s">
        <v>38</v>
      </c>
      <c r="J14689" s="13">
        <v>1</v>
      </c>
    </row>
    <row r="14690" spans="1:10" x14ac:dyDescent="0.25">
      <c r="A14690" s="15">
        <v>530924</v>
      </c>
      <c r="B14690" s="13">
        <v>37504006337503</v>
      </c>
      <c r="C14690" s="11" t="s">
        <v>28019</v>
      </c>
      <c r="D14690" s="11" t="s">
        <v>42102</v>
      </c>
      <c r="E14690" s="11" t="s">
        <v>15423</v>
      </c>
      <c r="F14690" s="11" t="s">
        <v>13616</v>
      </c>
      <c r="G14690" s="13">
        <v>2002</v>
      </c>
      <c r="H14690" s="11" t="s">
        <v>37</v>
      </c>
      <c r="I14690" s="17" t="s">
        <v>38</v>
      </c>
      <c r="J14690" s="13">
        <v>1</v>
      </c>
    </row>
    <row r="14691" spans="1:10" x14ac:dyDescent="0.25">
      <c r="A14691" s="15">
        <v>519705</v>
      </c>
      <c r="B14691" s="13">
        <v>37504006337636</v>
      </c>
      <c r="C14691" s="11" t="s">
        <v>42103</v>
      </c>
      <c r="D14691" s="11" t="s">
        <v>42104</v>
      </c>
      <c r="E14691" s="11" t="s">
        <v>42105</v>
      </c>
      <c r="F14691" s="11" t="s">
        <v>42106</v>
      </c>
      <c r="G14691" s="13">
        <v>2003</v>
      </c>
      <c r="H14691" s="11" t="s">
        <v>37</v>
      </c>
      <c r="I14691" s="17" t="s">
        <v>38</v>
      </c>
      <c r="J14691" s="13">
        <v>1</v>
      </c>
    </row>
    <row r="14692" spans="1:10" x14ac:dyDescent="0.25">
      <c r="A14692" s="15">
        <v>525653</v>
      </c>
      <c r="B14692" s="13">
        <v>37504006337644</v>
      </c>
      <c r="C14692" s="11" t="s">
        <v>6402</v>
      </c>
      <c r="D14692" s="11" t="s">
        <v>42107</v>
      </c>
      <c r="E14692" s="11" t="s">
        <v>40724</v>
      </c>
      <c r="F14692" s="11" t="s">
        <v>37024</v>
      </c>
      <c r="G14692" s="13">
        <v>2003</v>
      </c>
      <c r="H14692" s="11" t="s">
        <v>37</v>
      </c>
      <c r="I14692" s="17" t="s">
        <v>38</v>
      </c>
      <c r="J14692" s="13">
        <v>2</v>
      </c>
    </row>
    <row r="14693" spans="1:10" x14ac:dyDescent="0.25">
      <c r="A14693" s="15">
        <v>528727</v>
      </c>
      <c r="B14693" s="13">
        <v>37504006337669</v>
      </c>
      <c r="C14693" s="11" t="s">
        <v>42108</v>
      </c>
      <c r="D14693" s="11" t="s">
        <v>42109</v>
      </c>
      <c r="E14693" s="11" t="s">
        <v>39988</v>
      </c>
      <c r="F14693" s="11" t="s">
        <v>863</v>
      </c>
      <c r="G14693" s="13">
        <v>2003</v>
      </c>
      <c r="H14693" s="11" t="s">
        <v>37</v>
      </c>
      <c r="I14693" s="17" t="s">
        <v>38</v>
      </c>
      <c r="J14693" s="13">
        <v>1</v>
      </c>
    </row>
    <row r="14694" spans="1:10" x14ac:dyDescent="0.25">
      <c r="A14694" s="15">
        <v>394362</v>
      </c>
      <c r="B14694" s="13">
        <v>37504006338642</v>
      </c>
      <c r="C14694" s="11" t="s">
        <v>42110</v>
      </c>
      <c r="D14694" s="11" t="s">
        <v>42111</v>
      </c>
      <c r="E14694" s="11" t="s">
        <v>13231</v>
      </c>
      <c r="F14694" s="11" t="s">
        <v>42112</v>
      </c>
      <c r="G14694" s="13">
        <v>2000</v>
      </c>
      <c r="H14694" s="11" t="s">
        <v>37</v>
      </c>
      <c r="I14694" s="17" t="s">
        <v>38</v>
      </c>
      <c r="J14694" s="13">
        <v>4</v>
      </c>
    </row>
    <row r="14695" spans="1:10" x14ac:dyDescent="0.25">
      <c r="A14695" s="15">
        <v>530888</v>
      </c>
      <c r="B14695" s="13">
        <v>37504006338659</v>
      </c>
      <c r="C14695" s="11" t="s">
        <v>42113</v>
      </c>
      <c r="D14695" s="11" t="s">
        <v>42114</v>
      </c>
      <c r="E14695" s="11" t="s">
        <v>36797</v>
      </c>
      <c r="F14695" s="11" t="s">
        <v>42112</v>
      </c>
      <c r="G14695" s="13">
        <v>2002</v>
      </c>
      <c r="H14695" s="11" t="s">
        <v>37</v>
      </c>
      <c r="I14695" s="17" t="s">
        <v>38</v>
      </c>
      <c r="J14695" s="13">
        <v>4</v>
      </c>
    </row>
    <row r="14696" spans="1:10" x14ac:dyDescent="0.25">
      <c r="A14696" s="15">
        <v>528702</v>
      </c>
      <c r="B14696" s="13">
        <v>37504006338691</v>
      </c>
      <c r="C14696" s="11" t="s">
        <v>42115</v>
      </c>
      <c r="D14696" s="11" t="s">
        <v>42116</v>
      </c>
      <c r="E14696" s="11" t="s">
        <v>42117</v>
      </c>
      <c r="F14696" s="11" t="s">
        <v>863</v>
      </c>
      <c r="G14696" s="13">
        <v>2003</v>
      </c>
      <c r="H14696" s="11" t="s">
        <v>37</v>
      </c>
      <c r="I14696" s="17" t="s">
        <v>38</v>
      </c>
      <c r="J14696" s="13">
        <v>1</v>
      </c>
    </row>
    <row r="14697" spans="1:10" x14ac:dyDescent="0.25">
      <c r="A14697" s="15">
        <v>209015</v>
      </c>
      <c r="B14697" s="13">
        <v>37504006338717</v>
      </c>
      <c r="C14697" s="11" t="s">
        <v>13304</v>
      </c>
      <c r="D14697" s="11" t="s">
        <v>13305</v>
      </c>
      <c r="E14697" s="11" t="s">
        <v>13306</v>
      </c>
      <c r="F14697" s="11" t="s">
        <v>863</v>
      </c>
      <c r="G14697" s="13">
        <v>1985</v>
      </c>
      <c r="H14697" s="11" t="s">
        <v>37</v>
      </c>
      <c r="I14697" s="17" t="s">
        <v>38</v>
      </c>
      <c r="J14697" s="13">
        <v>1</v>
      </c>
    </row>
    <row r="14698" spans="1:10" x14ac:dyDescent="0.25">
      <c r="A14698" s="15">
        <v>519699</v>
      </c>
      <c r="B14698" s="13">
        <v>37504006339772</v>
      </c>
      <c r="C14698" s="11" t="s">
        <v>3296</v>
      </c>
      <c r="D14698" s="11" t="s">
        <v>42118</v>
      </c>
      <c r="E14698" s="11" t="s">
        <v>42119</v>
      </c>
      <c r="F14698" s="11" t="s">
        <v>863</v>
      </c>
      <c r="G14698" s="13">
        <v>2003</v>
      </c>
      <c r="H14698" s="11" t="s">
        <v>37</v>
      </c>
      <c r="I14698" s="17" t="s">
        <v>38</v>
      </c>
      <c r="J14698" s="13">
        <v>2</v>
      </c>
    </row>
    <row r="14699" spans="1:10" x14ac:dyDescent="0.25">
      <c r="A14699" s="15">
        <v>557970</v>
      </c>
      <c r="B14699" s="13">
        <v>37504006341133</v>
      </c>
      <c r="C14699" s="11" t="s">
        <v>42120</v>
      </c>
      <c r="D14699" s="11" t="s">
        <v>42121</v>
      </c>
      <c r="E14699" s="11" t="s">
        <v>42122</v>
      </c>
      <c r="F14699" s="11" t="s">
        <v>863</v>
      </c>
      <c r="G14699" s="13">
        <v>2003</v>
      </c>
      <c r="H14699" s="11" t="s">
        <v>37</v>
      </c>
      <c r="I14699" s="17" t="s">
        <v>38</v>
      </c>
      <c r="J14699" s="13">
        <v>5</v>
      </c>
    </row>
    <row r="14700" spans="1:10" x14ac:dyDescent="0.25">
      <c r="A14700" s="15">
        <v>563344</v>
      </c>
      <c r="B14700" s="13">
        <v>37504006344756</v>
      </c>
      <c r="C14700" s="11" t="s">
        <v>42123</v>
      </c>
      <c r="D14700" s="11" t="s">
        <v>42124</v>
      </c>
      <c r="E14700" s="11" t="s">
        <v>39413</v>
      </c>
      <c r="F14700" s="11" t="s">
        <v>42125</v>
      </c>
      <c r="G14700" s="13">
        <v>2004</v>
      </c>
      <c r="H14700" s="11" t="s">
        <v>37</v>
      </c>
      <c r="I14700" s="17" t="s">
        <v>38</v>
      </c>
      <c r="J14700" s="13">
        <v>2</v>
      </c>
    </row>
    <row r="14701" spans="1:10" x14ac:dyDescent="0.25">
      <c r="A14701" s="15">
        <v>537069</v>
      </c>
      <c r="B14701" s="13">
        <v>37504006344921</v>
      </c>
      <c r="C14701" s="11" t="s">
        <v>42126</v>
      </c>
      <c r="D14701" s="11" t="s">
        <v>42127</v>
      </c>
      <c r="E14701" s="11" t="s">
        <v>42128</v>
      </c>
      <c r="F14701" s="11" t="s">
        <v>42129</v>
      </c>
      <c r="G14701" s="13">
        <v>2003</v>
      </c>
      <c r="H14701" s="11" t="s">
        <v>37</v>
      </c>
      <c r="I14701" s="17" t="s">
        <v>38</v>
      </c>
      <c r="J14701" s="13">
        <v>3</v>
      </c>
    </row>
    <row r="14702" spans="1:10" x14ac:dyDescent="0.25">
      <c r="A14702" s="15">
        <v>552528</v>
      </c>
      <c r="B14702" s="13">
        <v>37504006344962</v>
      </c>
      <c r="C14702" s="11" t="s">
        <v>42130</v>
      </c>
      <c r="D14702" s="11" t="s">
        <v>42131</v>
      </c>
      <c r="E14702" s="11" t="s">
        <v>35451</v>
      </c>
      <c r="F14702" s="11" t="s">
        <v>863</v>
      </c>
      <c r="G14702" s="13">
        <v>2003</v>
      </c>
      <c r="H14702" s="11" t="s">
        <v>37</v>
      </c>
      <c r="I14702" s="17" t="s">
        <v>38</v>
      </c>
      <c r="J14702" s="13">
        <v>6</v>
      </c>
    </row>
    <row r="14703" spans="1:10" x14ac:dyDescent="0.25">
      <c r="A14703" s="15">
        <v>552759</v>
      </c>
      <c r="B14703" s="13">
        <v>37504006344970</v>
      </c>
      <c r="C14703" s="11" t="s">
        <v>42132</v>
      </c>
      <c r="D14703" s="11" t="s">
        <v>42133</v>
      </c>
      <c r="E14703" s="11" t="s">
        <v>42134</v>
      </c>
      <c r="F14703" s="11" t="s">
        <v>863</v>
      </c>
      <c r="G14703" s="13">
        <v>2003</v>
      </c>
      <c r="H14703" s="11" t="s">
        <v>37</v>
      </c>
      <c r="I14703" s="17" t="s">
        <v>38</v>
      </c>
      <c r="J14703" s="13">
        <v>1</v>
      </c>
    </row>
    <row r="14704" spans="1:10" x14ac:dyDescent="0.25">
      <c r="A14704" s="15">
        <v>509728</v>
      </c>
      <c r="B14704" s="13">
        <v>37504006345225</v>
      </c>
      <c r="C14704" s="11" t="s">
        <v>42135</v>
      </c>
      <c r="D14704" s="11" t="s">
        <v>42136</v>
      </c>
      <c r="E14704" s="11" t="s">
        <v>42137</v>
      </c>
      <c r="F14704" s="11" t="s">
        <v>42138</v>
      </c>
      <c r="G14704" s="13">
        <v>2003</v>
      </c>
      <c r="H14704" s="11" t="s">
        <v>37</v>
      </c>
      <c r="I14704" s="17" t="s">
        <v>38</v>
      </c>
      <c r="J14704" s="13">
        <v>3</v>
      </c>
    </row>
    <row r="14705" spans="1:10" x14ac:dyDescent="0.25">
      <c r="A14705" s="15">
        <v>563456</v>
      </c>
      <c r="B14705" s="13">
        <v>37504006345266</v>
      </c>
      <c r="C14705" s="11" t="s">
        <v>42139</v>
      </c>
      <c r="D14705" s="11" t="s">
        <v>42140</v>
      </c>
      <c r="E14705" s="11" t="s">
        <v>42141</v>
      </c>
      <c r="F14705" s="11" t="s">
        <v>40693</v>
      </c>
      <c r="G14705" s="13">
        <v>2004</v>
      </c>
      <c r="H14705" s="11" t="s">
        <v>37</v>
      </c>
      <c r="I14705" s="17" t="s">
        <v>38</v>
      </c>
      <c r="J14705" s="13">
        <v>2</v>
      </c>
    </row>
    <row r="14706" spans="1:10" x14ac:dyDescent="0.25">
      <c r="A14706" s="15">
        <v>548080</v>
      </c>
      <c r="B14706" s="13">
        <v>37504006345282</v>
      </c>
      <c r="C14706" s="11" t="s">
        <v>42142</v>
      </c>
      <c r="D14706" s="11" t="s">
        <v>42143</v>
      </c>
      <c r="E14706" s="11" t="s">
        <v>42144</v>
      </c>
      <c r="F14706" s="11" t="s">
        <v>863</v>
      </c>
      <c r="G14706" s="13">
        <v>2003</v>
      </c>
      <c r="H14706" s="11" t="s">
        <v>37</v>
      </c>
      <c r="I14706" s="17" t="s">
        <v>38</v>
      </c>
      <c r="J14706" s="13">
        <v>3</v>
      </c>
    </row>
    <row r="14707" spans="1:10" x14ac:dyDescent="0.25">
      <c r="A14707" s="15">
        <v>543867</v>
      </c>
      <c r="B14707" s="13">
        <v>37504006345290</v>
      </c>
      <c r="C14707" s="11" t="s">
        <v>42145</v>
      </c>
      <c r="D14707" s="11" t="s">
        <v>42146</v>
      </c>
      <c r="E14707" s="11" t="s">
        <v>35144</v>
      </c>
      <c r="F14707" s="11" t="s">
        <v>863</v>
      </c>
      <c r="G14707" s="13">
        <v>2003</v>
      </c>
      <c r="H14707" s="11" t="s">
        <v>37</v>
      </c>
      <c r="I14707" s="17" t="s">
        <v>38</v>
      </c>
      <c r="J14707" s="13">
        <v>1</v>
      </c>
    </row>
    <row r="14708" spans="1:10" x14ac:dyDescent="0.25">
      <c r="A14708" s="15">
        <v>563295</v>
      </c>
      <c r="B14708" s="13">
        <v>37504006345415</v>
      </c>
      <c r="C14708" s="11" t="s">
        <v>1745</v>
      </c>
      <c r="D14708" s="11" t="s">
        <v>42147</v>
      </c>
      <c r="E14708" s="11" t="s">
        <v>42148</v>
      </c>
      <c r="F14708" s="11" t="s">
        <v>116</v>
      </c>
      <c r="G14708" s="13">
        <v>2004</v>
      </c>
      <c r="H14708" s="11" t="s">
        <v>37</v>
      </c>
      <c r="I14708" s="17" t="s">
        <v>38</v>
      </c>
      <c r="J14708" s="13">
        <v>2</v>
      </c>
    </row>
    <row r="14709" spans="1:10" x14ac:dyDescent="0.25">
      <c r="A14709" s="15">
        <v>558074</v>
      </c>
      <c r="B14709" s="13">
        <v>37504006345456</v>
      </c>
      <c r="C14709" s="11" t="s">
        <v>42149</v>
      </c>
      <c r="D14709" s="11" t="s">
        <v>42150</v>
      </c>
      <c r="E14709" s="11" t="s">
        <v>42151</v>
      </c>
      <c r="F14709" s="11" t="s">
        <v>863</v>
      </c>
      <c r="G14709" s="13">
        <v>2003</v>
      </c>
      <c r="H14709" s="11" t="s">
        <v>37</v>
      </c>
      <c r="I14709" s="17" t="s">
        <v>38</v>
      </c>
      <c r="J14709" s="13">
        <v>2</v>
      </c>
    </row>
    <row r="14710" spans="1:10" x14ac:dyDescent="0.25">
      <c r="A14710" s="15">
        <v>560804</v>
      </c>
      <c r="B14710" s="13">
        <v>37504006345464</v>
      </c>
      <c r="C14710" s="11" t="s">
        <v>42152</v>
      </c>
      <c r="D14710" s="11" t="s">
        <v>42153</v>
      </c>
      <c r="E14710" s="11" t="s">
        <v>42154</v>
      </c>
      <c r="F14710" s="11" t="s">
        <v>9898</v>
      </c>
      <c r="G14710" s="13">
        <v>2004</v>
      </c>
      <c r="H14710" s="11" t="s">
        <v>37</v>
      </c>
      <c r="I14710" s="17" t="s">
        <v>38</v>
      </c>
      <c r="J14710" s="13">
        <v>4</v>
      </c>
    </row>
    <row r="14711" spans="1:10" x14ac:dyDescent="0.25">
      <c r="A14711" s="15">
        <v>545560</v>
      </c>
      <c r="B14711" s="13">
        <v>37504006345795</v>
      </c>
      <c r="C14711" s="11" t="s">
        <v>42155</v>
      </c>
      <c r="D14711" s="11" t="s">
        <v>42156</v>
      </c>
      <c r="E14711" s="11" t="s">
        <v>42157</v>
      </c>
      <c r="F14711" s="11" t="s">
        <v>42158</v>
      </c>
      <c r="G14711" s="13">
        <v>2003</v>
      </c>
      <c r="H14711" s="11" t="s">
        <v>37</v>
      </c>
      <c r="I14711" s="17" t="s">
        <v>38</v>
      </c>
      <c r="J14711" s="13">
        <v>1</v>
      </c>
    </row>
    <row r="14712" spans="1:10" x14ac:dyDescent="0.25">
      <c r="A14712" s="15">
        <v>551657</v>
      </c>
      <c r="B14712" s="13">
        <v>37504006345811</v>
      </c>
      <c r="C14712" s="11" t="s">
        <v>42159</v>
      </c>
      <c r="D14712" s="11" t="s">
        <v>42160</v>
      </c>
      <c r="E14712" s="11" t="s">
        <v>42161</v>
      </c>
      <c r="F14712" s="11" t="s">
        <v>42162</v>
      </c>
      <c r="G14712" s="13">
        <v>2003</v>
      </c>
      <c r="H14712" s="11" t="s">
        <v>37</v>
      </c>
      <c r="I14712" s="17" t="s">
        <v>38</v>
      </c>
      <c r="J14712" s="13">
        <v>4</v>
      </c>
    </row>
    <row r="14713" spans="1:10" x14ac:dyDescent="0.25">
      <c r="A14713" s="15">
        <v>555452</v>
      </c>
      <c r="B14713" s="13">
        <v>37504006345837</v>
      </c>
      <c r="C14713" s="11" t="s">
        <v>42163</v>
      </c>
      <c r="D14713" s="11" t="s">
        <v>42164</v>
      </c>
      <c r="E14713" s="11" t="s">
        <v>42165</v>
      </c>
      <c r="F14713" s="11" t="s">
        <v>42166</v>
      </c>
      <c r="G14713" s="13">
        <v>2001</v>
      </c>
      <c r="H14713" s="11" t="s">
        <v>37</v>
      </c>
      <c r="I14713" s="17" t="s">
        <v>38</v>
      </c>
      <c r="J14713" s="13">
        <v>2</v>
      </c>
    </row>
    <row r="14714" spans="1:10" x14ac:dyDescent="0.25">
      <c r="A14714" s="15">
        <v>53639</v>
      </c>
      <c r="B14714" s="13">
        <v>37504006345852</v>
      </c>
      <c r="C14714" s="11" t="s">
        <v>42167</v>
      </c>
      <c r="D14714" s="11" t="s">
        <v>42168</v>
      </c>
      <c r="E14714" s="11" t="s">
        <v>42169</v>
      </c>
      <c r="F14714" s="11" t="s">
        <v>211</v>
      </c>
      <c r="G14714" s="13">
        <v>1985</v>
      </c>
      <c r="H14714" s="11" t="s">
        <v>37</v>
      </c>
      <c r="I14714" s="17" t="s">
        <v>38</v>
      </c>
      <c r="J14714" s="13">
        <v>9</v>
      </c>
    </row>
    <row r="14715" spans="1:10" x14ac:dyDescent="0.25">
      <c r="A14715" s="15">
        <v>554091</v>
      </c>
      <c r="B14715" s="13">
        <v>37504006345860</v>
      </c>
      <c r="C14715" s="11" t="s">
        <v>42170</v>
      </c>
      <c r="D14715" s="11" t="s">
        <v>42171</v>
      </c>
      <c r="E14715" s="11" t="s">
        <v>2260</v>
      </c>
      <c r="F14715" s="11" t="s">
        <v>42172</v>
      </c>
      <c r="G14715" s="13">
        <v>2003</v>
      </c>
      <c r="H14715" s="11" t="s">
        <v>37</v>
      </c>
      <c r="I14715" s="17" t="s">
        <v>38</v>
      </c>
      <c r="J14715" s="13">
        <v>2</v>
      </c>
    </row>
    <row r="14716" spans="1:10" x14ac:dyDescent="0.25">
      <c r="A14716" s="15">
        <v>563889</v>
      </c>
      <c r="B14716" s="13">
        <v>37504006345894</v>
      </c>
      <c r="C14716" s="11" t="s">
        <v>42173</v>
      </c>
      <c r="D14716" s="11" t="s">
        <v>42174</v>
      </c>
      <c r="E14716" s="11" t="s">
        <v>8462</v>
      </c>
      <c r="F14716" s="11" t="s">
        <v>42175</v>
      </c>
      <c r="G14716" s="13">
        <v>1998</v>
      </c>
      <c r="H14716" s="11" t="s">
        <v>37</v>
      </c>
      <c r="I14716" s="17" t="s">
        <v>38</v>
      </c>
      <c r="J14716" s="13">
        <v>1</v>
      </c>
    </row>
    <row r="14717" spans="1:10" x14ac:dyDescent="0.25">
      <c r="A14717" s="15">
        <v>555702</v>
      </c>
      <c r="B14717" s="13">
        <v>37504006345969</v>
      </c>
      <c r="C14717" s="11" t="s">
        <v>31048</v>
      </c>
      <c r="D14717" s="11" t="s">
        <v>42176</v>
      </c>
      <c r="E14717" s="11" t="s">
        <v>35239</v>
      </c>
      <c r="F14717" s="11" t="s">
        <v>1591</v>
      </c>
      <c r="G14717" s="13">
        <v>2003</v>
      </c>
      <c r="H14717" s="11" t="s">
        <v>37</v>
      </c>
      <c r="I14717" s="17" t="s">
        <v>38</v>
      </c>
      <c r="J14717" s="13">
        <v>1</v>
      </c>
    </row>
    <row r="14718" spans="1:10" x14ac:dyDescent="0.25">
      <c r="A14718" s="15">
        <v>560613</v>
      </c>
      <c r="B14718" s="13">
        <v>37504006346058</v>
      </c>
      <c r="C14718" s="11" t="s">
        <v>42177</v>
      </c>
      <c r="D14718" s="11" t="s">
        <v>42178</v>
      </c>
      <c r="E14718" s="11" t="s">
        <v>36365</v>
      </c>
      <c r="F14718" s="11" t="s">
        <v>863</v>
      </c>
      <c r="G14718" s="13">
        <v>2004</v>
      </c>
      <c r="H14718" s="11" t="s">
        <v>37</v>
      </c>
      <c r="I14718" s="17" t="s">
        <v>38</v>
      </c>
      <c r="J14718" s="13">
        <v>1</v>
      </c>
    </row>
    <row r="14719" spans="1:10" x14ac:dyDescent="0.25">
      <c r="A14719" s="15">
        <v>26303</v>
      </c>
      <c r="B14719" s="13">
        <v>37504006346082</v>
      </c>
      <c r="C14719" s="11" t="s">
        <v>6340</v>
      </c>
      <c r="D14719" s="11" t="s">
        <v>42179</v>
      </c>
      <c r="E14719" s="11" t="s">
        <v>42180</v>
      </c>
      <c r="F14719" s="11" t="s">
        <v>863</v>
      </c>
      <c r="G14719" s="13">
        <v>1984</v>
      </c>
      <c r="H14719" s="11" t="s">
        <v>37</v>
      </c>
      <c r="I14719" s="17" t="s">
        <v>38</v>
      </c>
      <c r="J14719" s="13">
        <v>2</v>
      </c>
    </row>
    <row r="14720" spans="1:10" x14ac:dyDescent="0.25">
      <c r="A14720" s="15">
        <v>563888</v>
      </c>
      <c r="B14720" s="13">
        <v>37504006346090</v>
      </c>
      <c r="C14720" s="11" t="s">
        <v>42181</v>
      </c>
      <c r="D14720" s="11" t="s">
        <v>42182</v>
      </c>
      <c r="E14720" s="11" t="s">
        <v>42183</v>
      </c>
      <c r="F14720" s="11" t="s">
        <v>17113</v>
      </c>
      <c r="G14720" s="13">
        <v>1993</v>
      </c>
      <c r="H14720" s="11" t="s">
        <v>37</v>
      </c>
      <c r="I14720" s="17" t="s">
        <v>38</v>
      </c>
      <c r="J14720" s="13">
        <v>9</v>
      </c>
    </row>
    <row r="14721" spans="1:10" x14ac:dyDescent="0.25">
      <c r="A14721" s="15">
        <v>562358</v>
      </c>
      <c r="B14721" s="13">
        <v>37504006346108</v>
      </c>
      <c r="C14721" s="11" t="s">
        <v>42184</v>
      </c>
      <c r="D14721" s="11" t="s">
        <v>42185</v>
      </c>
      <c r="E14721" s="11" t="s">
        <v>37089</v>
      </c>
      <c r="F14721" s="11" t="s">
        <v>34062</v>
      </c>
      <c r="G14721" s="13">
        <v>2004</v>
      </c>
      <c r="H14721" s="11" t="s">
        <v>37</v>
      </c>
      <c r="I14721" s="17" t="s">
        <v>38</v>
      </c>
      <c r="J14721" s="13">
        <v>4</v>
      </c>
    </row>
    <row r="14722" spans="1:10" x14ac:dyDescent="0.25">
      <c r="A14722" s="15">
        <v>555375</v>
      </c>
      <c r="B14722" s="13">
        <v>37504006347262</v>
      </c>
      <c r="C14722" s="11" t="s">
        <v>42186</v>
      </c>
      <c r="D14722" s="11" t="s">
        <v>42187</v>
      </c>
      <c r="E14722" s="11" t="s">
        <v>42188</v>
      </c>
      <c r="F14722" s="11" t="s">
        <v>18926</v>
      </c>
      <c r="G14722" s="13">
        <v>2002</v>
      </c>
      <c r="H14722" s="11" t="s">
        <v>37</v>
      </c>
      <c r="I14722" s="17" t="s">
        <v>38</v>
      </c>
      <c r="J14722" s="13">
        <v>1</v>
      </c>
    </row>
    <row r="14723" spans="1:10" x14ac:dyDescent="0.25">
      <c r="A14723" s="15">
        <v>565355</v>
      </c>
      <c r="B14723" s="13">
        <v>37504006352676</v>
      </c>
      <c r="C14723" s="11" t="s">
        <v>24558</v>
      </c>
      <c r="D14723" s="11" t="s">
        <v>42189</v>
      </c>
      <c r="E14723" s="11" t="s">
        <v>31488</v>
      </c>
      <c r="F14723" s="11" t="s">
        <v>13608</v>
      </c>
      <c r="G14723" s="13">
        <v>2004</v>
      </c>
      <c r="H14723" s="11" t="s">
        <v>37</v>
      </c>
      <c r="I14723" s="17" t="s">
        <v>38</v>
      </c>
      <c r="J14723" s="13">
        <v>1</v>
      </c>
    </row>
    <row r="14724" spans="1:10" x14ac:dyDescent="0.25">
      <c r="A14724" s="15">
        <v>567640</v>
      </c>
      <c r="B14724" s="13">
        <v>37504006352734</v>
      </c>
      <c r="C14724" s="11" t="s">
        <v>27087</v>
      </c>
      <c r="D14724" s="11" t="s">
        <v>42190</v>
      </c>
      <c r="E14724" s="11" t="s">
        <v>9324</v>
      </c>
      <c r="F14724" s="11" t="s">
        <v>11890</v>
      </c>
      <c r="G14724" s="13">
        <v>1999</v>
      </c>
      <c r="H14724" s="11" t="s">
        <v>37</v>
      </c>
      <c r="I14724" s="17" t="s">
        <v>38</v>
      </c>
      <c r="J14724" s="13">
        <v>2</v>
      </c>
    </row>
    <row r="14725" spans="1:10" x14ac:dyDescent="0.25">
      <c r="A14725" s="15">
        <v>543327</v>
      </c>
      <c r="B14725" s="13">
        <v>37504006352775</v>
      </c>
      <c r="C14725" s="11" t="s">
        <v>42191</v>
      </c>
      <c r="D14725" s="11" t="s">
        <v>42192</v>
      </c>
      <c r="E14725" s="11" t="s">
        <v>42193</v>
      </c>
      <c r="F14725" s="11" t="s">
        <v>42194</v>
      </c>
      <c r="G14725" s="13">
        <v>2003</v>
      </c>
      <c r="H14725" s="11" t="s">
        <v>37</v>
      </c>
      <c r="I14725" s="17" t="s">
        <v>38</v>
      </c>
      <c r="J14725" s="13">
        <v>1</v>
      </c>
    </row>
    <row r="14726" spans="1:10" x14ac:dyDescent="0.25">
      <c r="A14726" s="15">
        <v>531362</v>
      </c>
      <c r="B14726" s="13">
        <v>37504006353971</v>
      </c>
      <c r="C14726" s="11" t="s">
        <v>42195</v>
      </c>
      <c r="D14726" s="11" t="s">
        <v>42196</v>
      </c>
      <c r="E14726" s="11" t="s">
        <v>8516</v>
      </c>
      <c r="F14726" s="11" t="s">
        <v>4684</v>
      </c>
      <c r="G14726" s="13">
        <v>1998</v>
      </c>
      <c r="H14726" s="11" t="s">
        <v>37</v>
      </c>
      <c r="I14726" s="17" t="s">
        <v>38</v>
      </c>
      <c r="J14726" s="13">
        <v>1</v>
      </c>
    </row>
    <row r="14727" spans="1:10" x14ac:dyDescent="0.25">
      <c r="A14727" s="15">
        <v>569648</v>
      </c>
      <c r="B14727" s="13">
        <v>37504006355364</v>
      </c>
      <c r="C14727" s="11" t="s">
        <v>42197</v>
      </c>
      <c r="D14727" s="11" t="s">
        <v>42198</v>
      </c>
      <c r="E14727" s="11" t="s">
        <v>42199</v>
      </c>
      <c r="F14727" s="11" t="s">
        <v>863</v>
      </c>
      <c r="G14727" s="13">
        <v>2004</v>
      </c>
      <c r="H14727" s="11" t="s">
        <v>37</v>
      </c>
      <c r="I14727" s="17" t="s">
        <v>38</v>
      </c>
      <c r="J14727" s="13">
        <v>1</v>
      </c>
    </row>
    <row r="14728" spans="1:10" x14ac:dyDescent="0.25">
      <c r="A14728" s="15">
        <v>569294</v>
      </c>
      <c r="B14728" s="13">
        <v>37504006355430</v>
      </c>
      <c r="C14728" s="11" t="s">
        <v>42200</v>
      </c>
      <c r="D14728" s="11" t="s">
        <v>42201</v>
      </c>
      <c r="E14728" s="11" t="s">
        <v>42202</v>
      </c>
      <c r="F14728" s="11" t="s">
        <v>42203</v>
      </c>
      <c r="G14728" s="13">
        <v>2004</v>
      </c>
      <c r="H14728" s="11" t="s">
        <v>37</v>
      </c>
      <c r="I14728" s="17" t="s">
        <v>38</v>
      </c>
      <c r="J14728" s="13">
        <v>3</v>
      </c>
    </row>
    <row r="14729" spans="1:10" x14ac:dyDescent="0.25">
      <c r="A14729" s="15">
        <v>566308</v>
      </c>
      <c r="B14729" s="13">
        <v>37504006355976</v>
      </c>
      <c r="C14729" s="11" t="s">
        <v>42204</v>
      </c>
      <c r="D14729" s="11" t="s">
        <v>42205</v>
      </c>
      <c r="E14729" s="11" t="s">
        <v>36032</v>
      </c>
      <c r="F14729" s="11" t="s">
        <v>13290</v>
      </c>
      <c r="G14729" s="13">
        <v>2004</v>
      </c>
      <c r="H14729" s="11" t="s">
        <v>37</v>
      </c>
      <c r="I14729" s="17" t="s">
        <v>38</v>
      </c>
      <c r="J14729" s="13">
        <v>2</v>
      </c>
    </row>
    <row r="14730" spans="1:10" x14ac:dyDescent="0.25">
      <c r="A14730" s="15">
        <v>574348</v>
      </c>
      <c r="B14730" s="13">
        <v>37504006356065</v>
      </c>
      <c r="C14730" s="11" t="s">
        <v>42206</v>
      </c>
      <c r="D14730" s="11" t="s">
        <v>42207</v>
      </c>
      <c r="E14730" s="11" t="s">
        <v>28172</v>
      </c>
      <c r="F14730" s="11" t="s">
        <v>8832</v>
      </c>
      <c r="G14730" s="13">
        <v>2004</v>
      </c>
      <c r="H14730" s="11" t="s">
        <v>37</v>
      </c>
      <c r="I14730" s="17" t="s">
        <v>38</v>
      </c>
      <c r="J14730" s="13">
        <v>1</v>
      </c>
    </row>
    <row r="14731" spans="1:10" x14ac:dyDescent="0.25">
      <c r="A14731" s="15">
        <v>573210</v>
      </c>
      <c r="B14731" s="13">
        <v>37504006356081</v>
      </c>
      <c r="C14731" s="11" t="s">
        <v>42208</v>
      </c>
      <c r="D14731" s="11" t="s">
        <v>42209</v>
      </c>
      <c r="E14731" s="11" t="s">
        <v>42210</v>
      </c>
      <c r="F14731" s="11" t="s">
        <v>42211</v>
      </c>
      <c r="G14731" s="13">
        <v>2004</v>
      </c>
      <c r="H14731" s="11" t="s">
        <v>37</v>
      </c>
      <c r="I14731" s="17" t="s">
        <v>38</v>
      </c>
      <c r="J14731" s="13">
        <v>1</v>
      </c>
    </row>
    <row r="14732" spans="1:10" x14ac:dyDescent="0.25">
      <c r="A14732" s="15">
        <v>573214</v>
      </c>
      <c r="B14732" s="13">
        <v>37504006356099</v>
      </c>
      <c r="C14732" s="11" t="s">
        <v>24727</v>
      </c>
      <c r="D14732" s="11" t="s">
        <v>42212</v>
      </c>
      <c r="E14732" s="11" t="s">
        <v>36365</v>
      </c>
      <c r="F14732" s="11" t="s">
        <v>15478</v>
      </c>
      <c r="G14732" s="13">
        <v>2004</v>
      </c>
      <c r="H14732" s="11" t="s">
        <v>37</v>
      </c>
      <c r="I14732" s="17" t="s">
        <v>38</v>
      </c>
      <c r="J14732" s="13">
        <v>3</v>
      </c>
    </row>
    <row r="14733" spans="1:10" x14ac:dyDescent="0.25">
      <c r="A14733" s="15">
        <v>574231</v>
      </c>
      <c r="B14733" s="13">
        <v>37504006356115</v>
      </c>
      <c r="C14733" s="11" t="s">
        <v>42213</v>
      </c>
      <c r="D14733" s="11" t="s">
        <v>42214</v>
      </c>
      <c r="E14733" s="11" t="s">
        <v>36008</v>
      </c>
      <c r="F14733" s="11" t="s">
        <v>588</v>
      </c>
      <c r="G14733" s="13">
        <v>2004</v>
      </c>
      <c r="H14733" s="11" t="s">
        <v>37</v>
      </c>
      <c r="I14733" s="17" t="s">
        <v>38</v>
      </c>
      <c r="J14733" s="13">
        <v>2</v>
      </c>
    </row>
    <row r="14734" spans="1:10" x14ac:dyDescent="0.25">
      <c r="A14734" s="15">
        <v>563314</v>
      </c>
      <c r="B14734" s="13">
        <v>37504006356123</v>
      </c>
      <c r="C14734" s="11" t="s">
        <v>42215</v>
      </c>
      <c r="D14734" s="11" t="s">
        <v>42216</v>
      </c>
      <c r="E14734" s="11" t="s">
        <v>35489</v>
      </c>
      <c r="F14734" s="11" t="s">
        <v>42217</v>
      </c>
      <c r="G14734" s="13">
        <v>2004</v>
      </c>
      <c r="H14734" s="11" t="s">
        <v>37</v>
      </c>
      <c r="I14734" s="17" t="s">
        <v>38</v>
      </c>
      <c r="J14734" s="13">
        <v>2</v>
      </c>
    </row>
    <row r="14735" spans="1:10" x14ac:dyDescent="0.25">
      <c r="A14735" s="15">
        <v>562681</v>
      </c>
      <c r="B14735" s="13">
        <v>37504006356156</v>
      </c>
      <c r="C14735" s="11" t="s">
        <v>42218</v>
      </c>
      <c r="D14735" s="11" t="s">
        <v>42219</v>
      </c>
      <c r="E14735" s="11" t="s">
        <v>42220</v>
      </c>
      <c r="F14735" s="11" t="s">
        <v>863</v>
      </c>
      <c r="G14735" s="13">
        <v>1996</v>
      </c>
      <c r="H14735" s="11" t="s">
        <v>37</v>
      </c>
      <c r="I14735" s="17" t="s">
        <v>38</v>
      </c>
      <c r="J14735" s="13">
        <v>1</v>
      </c>
    </row>
    <row r="14736" spans="1:10" x14ac:dyDescent="0.25">
      <c r="A14736" s="15">
        <v>568871</v>
      </c>
      <c r="B14736" s="13">
        <v>37504006357410</v>
      </c>
      <c r="C14736" s="11" t="s">
        <v>42221</v>
      </c>
      <c r="D14736" s="11" t="s">
        <v>42222</v>
      </c>
      <c r="E14736" s="11" t="s">
        <v>42223</v>
      </c>
      <c r="F14736" s="11" t="s">
        <v>1463</v>
      </c>
      <c r="G14736" s="13">
        <v>2004</v>
      </c>
      <c r="H14736" s="11" t="s">
        <v>37</v>
      </c>
      <c r="I14736" s="17" t="s">
        <v>38</v>
      </c>
      <c r="J14736" s="13">
        <v>6</v>
      </c>
    </row>
    <row r="14737" spans="1:10" x14ac:dyDescent="0.25">
      <c r="A14737" s="15">
        <v>310830</v>
      </c>
      <c r="B14737" s="13">
        <v>37504006357451</v>
      </c>
      <c r="C14737" s="11" t="s">
        <v>13319</v>
      </c>
      <c r="D14737" s="11" t="s">
        <v>13320</v>
      </c>
      <c r="E14737" s="11" t="s">
        <v>8330</v>
      </c>
      <c r="F14737" s="11" t="s">
        <v>13321</v>
      </c>
      <c r="G14737" s="13">
        <v>1998</v>
      </c>
      <c r="H14737" s="11" t="s">
        <v>37</v>
      </c>
      <c r="I14737" s="17" t="s">
        <v>38</v>
      </c>
      <c r="J14737" s="13">
        <v>4</v>
      </c>
    </row>
    <row r="14738" spans="1:10" x14ac:dyDescent="0.25">
      <c r="A14738" s="15">
        <v>570671</v>
      </c>
      <c r="B14738" s="13">
        <v>37504006357527</v>
      </c>
      <c r="C14738" s="11" t="s">
        <v>42224</v>
      </c>
      <c r="D14738" s="11" t="s">
        <v>42225</v>
      </c>
      <c r="E14738" s="11" t="s">
        <v>10435</v>
      </c>
      <c r="F14738" s="11" t="s">
        <v>42226</v>
      </c>
      <c r="G14738" s="13">
        <v>1999</v>
      </c>
      <c r="H14738" s="11" t="s">
        <v>37</v>
      </c>
      <c r="I14738" s="17" t="s">
        <v>38</v>
      </c>
      <c r="J14738" s="13">
        <v>1</v>
      </c>
    </row>
    <row r="14739" spans="1:10" x14ac:dyDescent="0.25">
      <c r="A14739" s="15">
        <v>565614</v>
      </c>
      <c r="B14739" s="13">
        <v>37504006357535</v>
      </c>
      <c r="C14739" s="11" t="s">
        <v>42227</v>
      </c>
      <c r="D14739" s="11" t="s">
        <v>42228</v>
      </c>
      <c r="E14739" s="11" t="s">
        <v>36146</v>
      </c>
      <c r="F14739" s="11" t="s">
        <v>42229</v>
      </c>
      <c r="G14739" s="13">
        <v>2004</v>
      </c>
      <c r="H14739" s="11" t="s">
        <v>37</v>
      </c>
      <c r="I14739" s="17" t="s">
        <v>38</v>
      </c>
      <c r="J14739" s="13">
        <v>1</v>
      </c>
    </row>
    <row r="14740" spans="1:10" x14ac:dyDescent="0.25">
      <c r="A14740" s="15">
        <v>539209</v>
      </c>
      <c r="B14740" s="13">
        <v>37504006357550</v>
      </c>
      <c r="C14740" s="11" t="s">
        <v>42230</v>
      </c>
      <c r="D14740" s="11" t="s">
        <v>42231</v>
      </c>
      <c r="E14740" s="11" t="s">
        <v>42232</v>
      </c>
      <c r="F14740" s="11" t="s">
        <v>42233</v>
      </c>
      <c r="G14740" s="13">
        <v>2003</v>
      </c>
      <c r="H14740" s="11" t="s">
        <v>37</v>
      </c>
      <c r="I14740" s="17" t="s">
        <v>38</v>
      </c>
      <c r="J14740" s="13">
        <v>3</v>
      </c>
    </row>
    <row r="14741" spans="1:10" x14ac:dyDescent="0.25">
      <c r="A14741" s="15">
        <v>547360</v>
      </c>
      <c r="B14741" s="13">
        <v>37504006357592</v>
      </c>
      <c r="C14741" s="11" t="s">
        <v>42234</v>
      </c>
      <c r="D14741" s="11" t="s">
        <v>42235</v>
      </c>
      <c r="E14741" s="11" t="s">
        <v>42236</v>
      </c>
      <c r="F14741" s="11" t="s">
        <v>42237</v>
      </c>
      <c r="G14741" s="13">
        <v>2003</v>
      </c>
      <c r="H14741" s="11" t="s">
        <v>37</v>
      </c>
      <c r="I14741" s="17" t="s">
        <v>38</v>
      </c>
      <c r="J14741" s="13">
        <v>2</v>
      </c>
    </row>
    <row r="14742" spans="1:10" x14ac:dyDescent="0.25">
      <c r="A14742" s="15">
        <v>567831</v>
      </c>
      <c r="B14742" s="13">
        <v>37504006357626</v>
      </c>
      <c r="C14742" s="11" t="s">
        <v>42238</v>
      </c>
      <c r="D14742" s="11" t="s">
        <v>42239</v>
      </c>
      <c r="E14742" s="11" t="s">
        <v>35160</v>
      </c>
      <c r="F14742" s="11" t="s">
        <v>42240</v>
      </c>
      <c r="G14742" s="13">
        <v>2004</v>
      </c>
      <c r="H14742" s="11" t="s">
        <v>37</v>
      </c>
      <c r="I14742" s="17" t="s">
        <v>38</v>
      </c>
      <c r="J14742" s="13">
        <v>12</v>
      </c>
    </row>
    <row r="14743" spans="1:10" x14ac:dyDescent="0.25">
      <c r="A14743" s="15">
        <v>569290</v>
      </c>
      <c r="B14743" s="13">
        <v>37504006357634</v>
      </c>
      <c r="C14743" s="11" t="s">
        <v>42241</v>
      </c>
      <c r="D14743" s="11" t="s">
        <v>42242</v>
      </c>
      <c r="E14743" s="11" t="s">
        <v>35126</v>
      </c>
      <c r="F14743" s="11" t="s">
        <v>9152</v>
      </c>
      <c r="G14743" s="13">
        <v>2004</v>
      </c>
      <c r="H14743" s="11" t="s">
        <v>37</v>
      </c>
      <c r="I14743" s="17" t="s">
        <v>38</v>
      </c>
      <c r="J14743" s="13">
        <v>3</v>
      </c>
    </row>
    <row r="14744" spans="1:10" x14ac:dyDescent="0.25">
      <c r="A14744" s="15">
        <v>570137</v>
      </c>
      <c r="B14744" s="13">
        <v>37504006357725</v>
      </c>
      <c r="C14744" s="11" t="s">
        <v>27675</v>
      </c>
      <c r="D14744" s="11" t="s">
        <v>42243</v>
      </c>
      <c r="E14744" s="11" t="s">
        <v>36044</v>
      </c>
      <c r="F14744" s="11" t="s">
        <v>42244</v>
      </c>
      <c r="G14744" s="13">
        <v>2004</v>
      </c>
      <c r="H14744" s="11" t="s">
        <v>37</v>
      </c>
      <c r="I14744" s="17" t="s">
        <v>38</v>
      </c>
      <c r="J14744" s="13">
        <v>2</v>
      </c>
    </row>
    <row r="14745" spans="1:10" x14ac:dyDescent="0.25">
      <c r="A14745" s="15">
        <v>570449</v>
      </c>
      <c r="B14745" s="13">
        <v>37504006357808</v>
      </c>
      <c r="C14745" s="11" t="s">
        <v>42245</v>
      </c>
      <c r="D14745" s="11" t="s">
        <v>42246</v>
      </c>
      <c r="E14745" s="11" t="s">
        <v>40106</v>
      </c>
      <c r="F14745" s="11" t="s">
        <v>42247</v>
      </c>
      <c r="G14745" s="13">
        <v>2003</v>
      </c>
      <c r="H14745" s="11" t="s">
        <v>37</v>
      </c>
      <c r="I14745" s="17" t="s">
        <v>38</v>
      </c>
      <c r="J14745" s="13">
        <v>3</v>
      </c>
    </row>
    <row r="14746" spans="1:10" x14ac:dyDescent="0.25">
      <c r="A14746" s="15">
        <v>570448</v>
      </c>
      <c r="B14746" s="13">
        <v>37504006357816</v>
      </c>
      <c r="C14746" s="11" t="s">
        <v>42245</v>
      </c>
      <c r="D14746" s="11" t="s">
        <v>42248</v>
      </c>
      <c r="E14746" s="11" t="s">
        <v>42249</v>
      </c>
      <c r="F14746" s="11" t="s">
        <v>42250</v>
      </c>
      <c r="G14746" s="13">
        <v>2001</v>
      </c>
      <c r="H14746" s="11" t="s">
        <v>37</v>
      </c>
      <c r="I14746" s="17" t="s">
        <v>38</v>
      </c>
      <c r="J14746" s="13">
        <v>1</v>
      </c>
    </row>
    <row r="14747" spans="1:10" x14ac:dyDescent="0.25">
      <c r="A14747" s="15">
        <v>568101</v>
      </c>
      <c r="B14747" s="13">
        <v>37504006357899</v>
      </c>
      <c r="C14747" s="11" t="s">
        <v>42251</v>
      </c>
      <c r="D14747" s="11" t="s">
        <v>42252</v>
      </c>
      <c r="E14747" s="11" t="s">
        <v>42154</v>
      </c>
      <c r="F14747" s="11" t="s">
        <v>42253</v>
      </c>
      <c r="G14747" s="13">
        <v>2004</v>
      </c>
      <c r="H14747" s="11" t="s">
        <v>37</v>
      </c>
      <c r="I14747" s="17" t="s">
        <v>38</v>
      </c>
      <c r="J14747" s="13">
        <v>1</v>
      </c>
    </row>
    <row r="14748" spans="1:10" x14ac:dyDescent="0.25">
      <c r="A14748" s="15">
        <v>575389</v>
      </c>
      <c r="B14748" s="13">
        <v>37504006357915</v>
      </c>
      <c r="C14748" s="11" t="s">
        <v>42254</v>
      </c>
      <c r="D14748" s="11" t="s">
        <v>42255</v>
      </c>
      <c r="E14748" s="11" t="s">
        <v>35471</v>
      </c>
      <c r="F14748" s="11" t="s">
        <v>28153</v>
      </c>
      <c r="G14748" s="13">
        <v>2004</v>
      </c>
      <c r="H14748" s="11" t="s">
        <v>37</v>
      </c>
      <c r="I14748" s="17" t="s">
        <v>38</v>
      </c>
      <c r="J14748" s="13">
        <v>1</v>
      </c>
    </row>
    <row r="14749" spans="1:10" x14ac:dyDescent="0.25">
      <c r="A14749" s="15">
        <v>574094</v>
      </c>
      <c r="B14749" s="13">
        <v>37504006357980</v>
      </c>
      <c r="C14749" s="11" t="s">
        <v>2485</v>
      </c>
      <c r="D14749" s="11" t="s">
        <v>42256</v>
      </c>
      <c r="E14749" s="11" t="s">
        <v>35374</v>
      </c>
      <c r="F14749" s="11" t="s">
        <v>2488</v>
      </c>
      <c r="G14749" s="13">
        <v>2004</v>
      </c>
      <c r="H14749" s="11" t="s">
        <v>37</v>
      </c>
      <c r="I14749" s="17" t="s">
        <v>38</v>
      </c>
      <c r="J14749" s="13">
        <v>5</v>
      </c>
    </row>
    <row r="14750" spans="1:10" x14ac:dyDescent="0.25">
      <c r="A14750" s="15">
        <v>503920</v>
      </c>
      <c r="B14750" s="13">
        <v>37504006358202</v>
      </c>
      <c r="C14750" s="11" t="s">
        <v>42257</v>
      </c>
      <c r="D14750" s="11" t="s">
        <v>42258</v>
      </c>
      <c r="E14750" s="11" t="s">
        <v>40580</v>
      </c>
      <c r="F14750" s="11" t="s">
        <v>42259</v>
      </c>
      <c r="G14750" s="13">
        <v>2002</v>
      </c>
      <c r="H14750" s="11" t="s">
        <v>37</v>
      </c>
      <c r="I14750" s="17" t="s">
        <v>38</v>
      </c>
      <c r="J14750" s="13">
        <v>1</v>
      </c>
    </row>
    <row r="14751" spans="1:10" x14ac:dyDescent="0.25">
      <c r="A14751" s="15">
        <v>558624</v>
      </c>
      <c r="B14751" s="13">
        <v>37504006358269</v>
      </c>
      <c r="C14751" s="11" t="s">
        <v>42260</v>
      </c>
      <c r="D14751" s="11" t="s">
        <v>42261</v>
      </c>
      <c r="E14751" s="11" t="s">
        <v>42262</v>
      </c>
      <c r="F14751" s="11" t="s">
        <v>863</v>
      </c>
      <c r="G14751" s="13">
        <v>2003</v>
      </c>
      <c r="H14751" s="11" t="s">
        <v>37</v>
      </c>
      <c r="I14751" s="17" t="s">
        <v>38</v>
      </c>
      <c r="J14751" s="13">
        <v>1</v>
      </c>
    </row>
    <row r="14752" spans="1:10" x14ac:dyDescent="0.25">
      <c r="A14752" s="15">
        <v>571027</v>
      </c>
      <c r="B14752" s="13">
        <v>37504006358459</v>
      </c>
      <c r="C14752" s="11" t="s">
        <v>3187</v>
      </c>
      <c r="D14752" s="11" t="s">
        <v>42263</v>
      </c>
      <c r="E14752" s="11" t="s">
        <v>28172</v>
      </c>
      <c r="F14752" s="11" t="s">
        <v>8932</v>
      </c>
      <c r="G14752" s="13">
        <v>2004</v>
      </c>
      <c r="H14752" s="11" t="s">
        <v>37</v>
      </c>
      <c r="I14752" s="17" t="s">
        <v>38</v>
      </c>
      <c r="J14752" s="13">
        <v>1</v>
      </c>
    </row>
    <row r="14753" spans="1:10" x14ac:dyDescent="0.25">
      <c r="A14753" s="15">
        <v>571509</v>
      </c>
      <c r="B14753" s="13">
        <v>37504006358483</v>
      </c>
      <c r="C14753" s="11" t="s">
        <v>42264</v>
      </c>
      <c r="D14753" s="11" t="s">
        <v>42265</v>
      </c>
      <c r="E14753" s="11" t="s">
        <v>36044</v>
      </c>
      <c r="F14753" s="11" t="s">
        <v>863</v>
      </c>
      <c r="G14753" s="13">
        <v>2004</v>
      </c>
      <c r="H14753" s="11" t="s">
        <v>37</v>
      </c>
      <c r="I14753" s="17" t="s">
        <v>38</v>
      </c>
      <c r="J14753" s="13">
        <v>1</v>
      </c>
    </row>
    <row r="14754" spans="1:10" x14ac:dyDescent="0.25">
      <c r="A14754" s="15">
        <v>572552</v>
      </c>
      <c r="B14754" s="13">
        <v>37504006358541</v>
      </c>
      <c r="C14754" s="11" t="s">
        <v>42266</v>
      </c>
      <c r="D14754" s="11" t="s">
        <v>42267</v>
      </c>
      <c r="E14754" s="11" t="s">
        <v>42268</v>
      </c>
      <c r="F14754" s="11" t="s">
        <v>42269</v>
      </c>
      <c r="G14754" s="13">
        <v>2004</v>
      </c>
      <c r="H14754" s="11" t="s">
        <v>37</v>
      </c>
      <c r="I14754" s="17" t="s">
        <v>38</v>
      </c>
      <c r="J14754" s="13">
        <v>1</v>
      </c>
    </row>
    <row r="14755" spans="1:10" x14ac:dyDescent="0.25">
      <c r="A14755" s="15">
        <v>554153</v>
      </c>
      <c r="B14755" s="13">
        <v>37504006358558</v>
      </c>
      <c r="C14755" s="11" t="s">
        <v>42270</v>
      </c>
      <c r="D14755" s="11" t="s">
        <v>42271</v>
      </c>
      <c r="E14755" s="11" t="s">
        <v>42272</v>
      </c>
      <c r="F14755" s="11" t="s">
        <v>36206</v>
      </c>
      <c r="G14755" s="13">
        <v>2003</v>
      </c>
      <c r="H14755" s="11" t="s">
        <v>37</v>
      </c>
      <c r="I14755" s="17" t="s">
        <v>38</v>
      </c>
      <c r="J14755" s="13">
        <v>1</v>
      </c>
    </row>
    <row r="14756" spans="1:10" x14ac:dyDescent="0.25">
      <c r="A14756" s="15">
        <v>570835</v>
      </c>
      <c r="B14756" s="13">
        <v>37504006358566</v>
      </c>
      <c r="C14756" s="11" t="s">
        <v>42273</v>
      </c>
      <c r="D14756" s="11" t="s">
        <v>42274</v>
      </c>
      <c r="E14756" s="11" t="s">
        <v>42275</v>
      </c>
      <c r="F14756" s="11" t="s">
        <v>8375</v>
      </c>
      <c r="G14756" s="13">
        <v>2004</v>
      </c>
      <c r="H14756" s="11" t="s">
        <v>37</v>
      </c>
      <c r="I14756" s="17" t="s">
        <v>38</v>
      </c>
      <c r="J14756" s="13">
        <v>1</v>
      </c>
    </row>
    <row r="14757" spans="1:10" x14ac:dyDescent="0.25">
      <c r="A14757" s="15">
        <v>573227</v>
      </c>
      <c r="B14757" s="13">
        <v>37504006358657</v>
      </c>
      <c r="C14757" s="11" t="s">
        <v>42276</v>
      </c>
      <c r="D14757" s="11" t="s">
        <v>42277</v>
      </c>
      <c r="E14757" s="11" t="s">
        <v>42278</v>
      </c>
      <c r="F14757" s="11" t="s">
        <v>42279</v>
      </c>
      <c r="G14757" s="13">
        <v>2004</v>
      </c>
      <c r="H14757" s="11" t="s">
        <v>37</v>
      </c>
      <c r="I14757" s="17" t="s">
        <v>38</v>
      </c>
      <c r="J14757" s="13">
        <v>1</v>
      </c>
    </row>
    <row r="14758" spans="1:10" x14ac:dyDescent="0.25">
      <c r="A14758" s="15">
        <v>572278</v>
      </c>
      <c r="B14758" s="13">
        <v>37504006358764</v>
      </c>
      <c r="C14758" s="11" t="s">
        <v>42280</v>
      </c>
      <c r="D14758" s="11" t="s">
        <v>42281</v>
      </c>
      <c r="E14758" s="11" t="s">
        <v>35365</v>
      </c>
      <c r="F14758" s="11" t="s">
        <v>32851</v>
      </c>
      <c r="G14758" s="13">
        <v>2004</v>
      </c>
      <c r="H14758" s="11" t="s">
        <v>37</v>
      </c>
      <c r="I14758" s="17" t="s">
        <v>38</v>
      </c>
      <c r="J14758" s="13">
        <v>1</v>
      </c>
    </row>
    <row r="14759" spans="1:10" x14ac:dyDescent="0.25">
      <c r="A14759" s="15">
        <v>573572</v>
      </c>
      <c r="B14759" s="13">
        <v>37504006358806</v>
      </c>
      <c r="C14759" s="11" t="s">
        <v>42282</v>
      </c>
      <c r="D14759" s="11" t="s">
        <v>42283</v>
      </c>
      <c r="E14759" s="11" t="s">
        <v>42284</v>
      </c>
      <c r="F14759" s="11" t="s">
        <v>2088</v>
      </c>
      <c r="G14759" s="13">
        <v>2004</v>
      </c>
      <c r="H14759" s="11" t="s">
        <v>37</v>
      </c>
      <c r="I14759" s="17" t="s">
        <v>38</v>
      </c>
      <c r="J14759" s="13">
        <v>2</v>
      </c>
    </row>
    <row r="14760" spans="1:10" x14ac:dyDescent="0.25">
      <c r="A14760" s="15">
        <v>572045</v>
      </c>
      <c r="B14760" s="13">
        <v>37504006358830</v>
      </c>
      <c r="C14760" s="11" t="s">
        <v>42285</v>
      </c>
      <c r="D14760" s="11" t="s">
        <v>42286</v>
      </c>
      <c r="E14760" s="11" t="s">
        <v>38551</v>
      </c>
      <c r="F14760" s="11" t="s">
        <v>863</v>
      </c>
      <c r="G14760" s="13">
        <v>2004</v>
      </c>
      <c r="H14760" s="11" t="s">
        <v>37</v>
      </c>
      <c r="I14760" s="17" t="s">
        <v>38</v>
      </c>
      <c r="J14760" s="13">
        <v>2</v>
      </c>
    </row>
    <row r="14761" spans="1:10" x14ac:dyDescent="0.25">
      <c r="A14761" s="15">
        <v>573389</v>
      </c>
      <c r="B14761" s="13">
        <v>37504006358848</v>
      </c>
      <c r="C14761" s="11" t="s">
        <v>42287</v>
      </c>
      <c r="D14761" s="11" t="s">
        <v>42288</v>
      </c>
      <c r="E14761" s="11" t="s">
        <v>42289</v>
      </c>
      <c r="F14761" s="11" t="s">
        <v>238</v>
      </c>
      <c r="G14761" s="13">
        <v>2004</v>
      </c>
      <c r="H14761" s="11" t="s">
        <v>37</v>
      </c>
      <c r="I14761" s="17" t="s">
        <v>38</v>
      </c>
      <c r="J14761" s="13">
        <v>4</v>
      </c>
    </row>
    <row r="14762" spans="1:10" x14ac:dyDescent="0.25">
      <c r="A14762" s="15">
        <v>567020</v>
      </c>
      <c r="B14762" s="13">
        <v>37504006358996</v>
      </c>
      <c r="C14762" s="11" t="s">
        <v>42290</v>
      </c>
      <c r="D14762" s="11" t="s">
        <v>42291</v>
      </c>
      <c r="E14762" s="11" t="s">
        <v>34317</v>
      </c>
      <c r="F14762" s="11" t="s">
        <v>863</v>
      </c>
      <c r="G14762" s="13">
        <v>2004</v>
      </c>
      <c r="H14762" s="11" t="s">
        <v>37</v>
      </c>
      <c r="I14762" s="17" t="s">
        <v>38</v>
      </c>
      <c r="J14762" s="13">
        <v>1</v>
      </c>
    </row>
    <row r="14763" spans="1:10" x14ac:dyDescent="0.25">
      <c r="A14763" s="15">
        <v>567019</v>
      </c>
      <c r="B14763" s="13">
        <v>37504006359002</v>
      </c>
      <c r="C14763" s="11" t="s">
        <v>18053</v>
      </c>
      <c r="D14763" s="11" t="s">
        <v>42292</v>
      </c>
      <c r="E14763" s="11" t="s">
        <v>34317</v>
      </c>
      <c r="F14763" s="11" t="s">
        <v>18056</v>
      </c>
      <c r="G14763" s="13">
        <v>2004</v>
      </c>
      <c r="H14763" s="11" t="s">
        <v>37</v>
      </c>
      <c r="I14763" s="17" t="s">
        <v>38</v>
      </c>
      <c r="J14763" s="13">
        <v>3</v>
      </c>
    </row>
    <row r="14764" spans="1:10" x14ac:dyDescent="0.25">
      <c r="A14764" s="15">
        <v>566155</v>
      </c>
      <c r="B14764" s="13">
        <v>37504006359010</v>
      </c>
      <c r="C14764" s="11" t="s">
        <v>42293</v>
      </c>
      <c r="D14764" s="11" t="s">
        <v>42294</v>
      </c>
      <c r="E14764" s="11" t="s">
        <v>42295</v>
      </c>
      <c r="F14764" s="11" t="s">
        <v>42296</v>
      </c>
      <c r="G14764" s="13">
        <v>2004</v>
      </c>
      <c r="H14764" s="11" t="s">
        <v>37</v>
      </c>
      <c r="I14764" s="17" t="s">
        <v>38</v>
      </c>
      <c r="J14764" s="13">
        <v>1</v>
      </c>
    </row>
    <row r="14765" spans="1:10" x14ac:dyDescent="0.25">
      <c r="A14765" s="15">
        <v>567490</v>
      </c>
      <c r="B14765" s="13">
        <v>37504006359044</v>
      </c>
      <c r="C14765" s="11" t="s">
        <v>5051</v>
      </c>
      <c r="D14765" s="11" t="s">
        <v>42297</v>
      </c>
      <c r="E14765" s="11" t="s">
        <v>42298</v>
      </c>
      <c r="F14765" s="11" t="s">
        <v>199</v>
      </c>
      <c r="G14765" s="13">
        <v>2004</v>
      </c>
      <c r="H14765" s="11" t="s">
        <v>37</v>
      </c>
      <c r="I14765" s="17" t="s">
        <v>38</v>
      </c>
      <c r="J14765" s="13">
        <v>2</v>
      </c>
    </row>
    <row r="14766" spans="1:10" x14ac:dyDescent="0.25">
      <c r="A14766" s="15">
        <v>566167</v>
      </c>
      <c r="B14766" s="13">
        <v>37504006359085</v>
      </c>
      <c r="C14766" s="11" t="s">
        <v>42299</v>
      </c>
      <c r="D14766" s="11" t="s">
        <v>42300</v>
      </c>
      <c r="E14766" s="11" t="s">
        <v>42301</v>
      </c>
      <c r="F14766" s="11" t="s">
        <v>42302</v>
      </c>
      <c r="G14766" s="13">
        <v>2004</v>
      </c>
      <c r="H14766" s="11" t="s">
        <v>37</v>
      </c>
      <c r="I14766" s="17" t="s">
        <v>38</v>
      </c>
      <c r="J14766" s="13">
        <v>1</v>
      </c>
    </row>
    <row r="14767" spans="1:10" x14ac:dyDescent="0.25">
      <c r="A14767" s="15">
        <v>566296</v>
      </c>
      <c r="B14767" s="13">
        <v>37504006359200</v>
      </c>
      <c r="C14767" s="11" t="s">
        <v>42303</v>
      </c>
      <c r="D14767" s="11" t="s">
        <v>42304</v>
      </c>
      <c r="E14767" s="11" t="s">
        <v>36291</v>
      </c>
      <c r="F14767" s="11" t="s">
        <v>12979</v>
      </c>
      <c r="G14767" s="13">
        <v>2004</v>
      </c>
      <c r="H14767" s="11" t="s">
        <v>37</v>
      </c>
      <c r="I14767" s="17" t="s">
        <v>38</v>
      </c>
      <c r="J14767" s="13">
        <v>1</v>
      </c>
    </row>
    <row r="14768" spans="1:10" x14ac:dyDescent="0.25">
      <c r="A14768" s="15">
        <v>566501</v>
      </c>
      <c r="B14768" s="13">
        <v>37504006359226</v>
      </c>
      <c r="C14768" s="11" t="s">
        <v>7063</v>
      </c>
      <c r="D14768" s="11" t="s">
        <v>42305</v>
      </c>
      <c r="E14768" s="11" t="s">
        <v>36365</v>
      </c>
      <c r="F14768" s="11" t="s">
        <v>7066</v>
      </c>
      <c r="G14768" s="13">
        <v>2004</v>
      </c>
      <c r="H14768" s="11" t="s">
        <v>37</v>
      </c>
      <c r="I14768" s="17" t="s">
        <v>38</v>
      </c>
      <c r="J14768" s="13">
        <v>1</v>
      </c>
    </row>
    <row r="14769" spans="1:10" x14ac:dyDescent="0.25">
      <c r="A14769" s="15">
        <v>554687</v>
      </c>
      <c r="B14769" s="13">
        <v>37504006360224</v>
      </c>
      <c r="C14769" s="11" t="s">
        <v>42306</v>
      </c>
      <c r="D14769" s="11" t="s">
        <v>42307</v>
      </c>
      <c r="E14769" s="11" t="s">
        <v>42308</v>
      </c>
      <c r="F14769" s="11" t="s">
        <v>2496</v>
      </c>
      <c r="G14769" s="13">
        <v>2004</v>
      </c>
      <c r="H14769" s="11" t="s">
        <v>37</v>
      </c>
      <c r="I14769" s="17" t="s">
        <v>38</v>
      </c>
      <c r="J14769" s="13">
        <v>1</v>
      </c>
    </row>
    <row r="14770" spans="1:10" x14ac:dyDescent="0.25">
      <c r="A14770" s="15">
        <v>483717</v>
      </c>
      <c r="B14770" s="13">
        <v>37504006360299</v>
      </c>
      <c r="C14770" s="11" t="s">
        <v>42309</v>
      </c>
      <c r="D14770" s="11" t="s">
        <v>42310</v>
      </c>
      <c r="E14770" s="11" t="s">
        <v>15751</v>
      </c>
      <c r="F14770" s="11" t="s">
        <v>37206</v>
      </c>
      <c r="G14770" s="13">
        <v>2002</v>
      </c>
      <c r="H14770" s="11" t="s">
        <v>37</v>
      </c>
      <c r="I14770" s="17" t="s">
        <v>38</v>
      </c>
      <c r="J14770" s="13">
        <v>2</v>
      </c>
    </row>
    <row r="14771" spans="1:10" x14ac:dyDescent="0.25">
      <c r="A14771" s="15">
        <v>532016</v>
      </c>
      <c r="B14771" s="13">
        <v>37504006360349</v>
      </c>
      <c r="C14771" s="11" t="s">
        <v>28264</v>
      </c>
      <c r="D14771" s="11" t="s">
        <v>42311</v>
      </c>
      <c r="E14771" s="11" t="s">
        <v>35423</v>
      </c>
      <c r="F14771" s="11" t="s">
        <v>28266</v>
      </c>
      <c r="G14771" s="13">
        <v>2003</v>
      </c>
      <c r="H14771" s="11" t="s">
        <v>37</v>
      </c>
      <c r="I14771" s="17" t="s">
        <v>38</v>
      </c>
      <c r="J14771" s="13">
        <v>4</v>
      </c>
    </row>
    <row r="14772" spans="1:10" x14ac:dyDescent="0.25">
      <c r="A14772" s="15">
        <v>542987</v>
      </c>
      <c r="B14772" s="13">
        <v>37504006360430</v>
      </c>
      <c r="C14772" s="11" t="s">
        <v>13235</v>
      </c>
      <c r="D14772" s="11" t="s">
        <v>42312</v>
      </c>
      <c r="E14772" s="11" t="s">
        <v>41162</v>
      </c>
      <c r="F14772" s="11" t="s">
        <v>312</v>
      </c>
      <c r="G14772" s="13">
        <v>2003</v>
      </c>
      <c r="H14772" s="11" t="s">
        <v>37</v>
      </c>
      <c r="I14772" s="17" t="s">
        <v>38</v>
      </c>
      <c r="J14772" s="13">
        <v>1</v>
      </c>
    </row>
    <row r="14773" spans="1:10" x14ac:dyDescent="0.25">
      <c r="A14773" s="15">
        <v>552622</v>
      </c>
      <c r="B14773" s="13">
        <v>37504006360968</v>
      </c>
      <c r="C14773" s="11" t="s">
        <v>42313</v>
      </c>
      <c r="D14773" s="11" t="s">
        <v>42314</v>
      </c>
      <c r="E14773" s="11" t="s">
        <v>42315</v>
      </c>
      <c r="F14773" s="11" t="s">
        <v>42316</v>
      </c>
      <c r="G14773" s="13">
        <v>2003</v>
      </c>
      <c r="H14773" s="11" t="s">
        <v>37</v>
      </c>
      <c r="I14773" s="17" t="s">
        <v>38</v>
      </c>
      <c r="J14773" s="13">
        <v>1</v>
      </c>
    </row>
    <row r="14774" spans="1:10" x14ac:dyDescent="0.25">
      <c r="A14774" s="15">
        <v>516846</v>
      </c>
      <c r="B14774" s="13">
        <v>37504006361032</v>
      </c>
      <c r="C14774" s="11" t="s">
        <v>42317</v>
      </c>
      <c r="D14774" s="11" t="s">
        <v>42318</v>
      </c>
      <c r="E14774" s="11" t="s">
        <v>42319</v>
      </c>
      <c r="F14774" s="11" t="s">
        <v>863</v>
      </c>
      <c r="G14774" s="13">
        <v>2002</v>
      </c>
      <c r="H14774" s="11" t="s">
        <v>37</v>
      </c>
      <c r="I14774" s="17" t="s">
        <v>38</v>
      </c>
      <c r="J14774" s="13">
        <v>1</v>
      </c>
    </row>
    <row r="14775" spans="1:10" x14ac:dyDescent="0.25">
      <c r="A14775" s="15">
        <v>544001</v>
      </c>
      <c r="B14775" s="13">
        <v>37504006361107</v>
      </c>
      <c r="C14775" s="11" t="s">
        <v>42320</v>
      </c>
      <c r="D14775" s="11" t="s">
        <v>42321</v>
      </c>
      <c r="E14775" s="11" t="s">
        <v>35247</v>
      </c>
      <c r="F14775" s="11" t="s">
        <v>42322</v>
      </c>
      <c r="G14775" s="13">
        <v>2003</v>
      </c>
      <c r="H14775" s="11" t="s">
        <v>37</v>
      </c>
      <c r="I14775" s="17" t="s">
        <v>38</v>
      </c>
      <c r="J14775" s="13">
        <v>2</v>
      </c>
    </row>
    <row r="14776" spans="1:10" x14ac:dyDescent="0.25">
      <c r="A14776" s="15">
        <v>543682</v>
      </c>
      <c r="B14776" s="13">
        <v>37504006361214</v>
      </c>
      <c r="C14776" s="11" t="s">
        <v>42323</v>
      </c>
      <c r="D14776" s="11" t="s">
        <v>42324</v>
      </c>
      <c r="E14776" s="11" t="s">
        <v>42325</v>
      </c>
      <c r="F14776" s="11" t="s">
        <v>42326</v>
      </c>
      <c r="G14776" s="13">
        <v>2003</v>
      </c>
      <c r="H14776" s="11" t="s">
        <v>37</v>
      </c>
      <c r="I14776" s="17" t="s">
        <v>38</v>
      </c>
      <c r="J14776" s="13">
        <v>1</v>
      </c>
    </row>
    <row r="14777" spans="1:10" x14ac:dyDescent="0.25">
      <c r="A14777" s="15">
        <v>544255</v>
      </c>
      <c r="B14777" s="13">
        <v>37504006361222</v>
      </c>
      <c r="C14777" s="11" t="s">
        <v>42327</v>
      </c>
      <c r="D14777" s="11" t="s">
        <v>42328</v>
      </c>
      <c r="E14777" s="11" t="s">
        <v>42329</v>
      </c>
      <c r="F14777" s="11" t="s">
        <v>42330</v>
      </c>
      <c r="G14777" s="13">
        <v>2003</v>
      </c>
      <c r="H14777" s="11" t="s">
        <v>37</v>
      </c>
      <c r="I14777" s="17" t="s">
        <v>38</v>
      </c>
      <c r="J14777" s="13">
        <v>3</v>
      </c>
    </row>
    <row r="14778" spans="1:10" x14ac:dyDescent="0.25">
      <c r="A14778" s="15">
        <v>555441</v>
      </c>
      <c r="B14778" s="13">
        <v>37504006361271</v>
      </c>
      <c r="C14778" s="11" t="s">
        <v>31168</v>
      </c>
      <c r="D14778" s="11" t="s">
        <v>42331</v>
      </c>
      <c r="E14778" s="11" t="s">
        <v>42332</v>
      </c>
      <c r="F14778" s="11" t="s">
        <v>31171</v>
      </c>
      <c r="G14778" s="13">
        <v>1999</v>
      </c>
      <c r="H14778" s="11" t="s">
        <v>37</v>
      </c>
      <c r="I14778" s="17" t="s">
        <v>38</v>
      </c>
      <c r="J14778" s="13">
        <v>3</v>
      </c>
    </row>
    <row r="14779" spans="1:10" x14ac:dyDescent="0.25">
      <c r="A14779" s="15">
        <v>543030</v>
      </c>
      <c r="B14779" s="13">
        <v>37504006361289</v>
      </c>
      <c r="C14779" s="11" t="s">
        <v>42333</v>
      </c>
      <c r="D14779" s="11" t="s">
        <v>42334</v>
      </c>
      <c r="E14779" s="11" t="s">
        <v>40124</v>
      </c>
      <c r="F14779" s="11" t="s">
        <v>42335</v>
      </c>
      <c r="G14779" s="13">
        <v>2003</v>
      </c>
      <c r="H14779" s="11" t="s">
        <v>37</v>
      </c>
      <c r="I14779" s="17" t="s">
        <v>38</v>
      </c>
      <c r="J14779" s="13">
        <v>1</v>
      </c>
    </row>
    <row r="14780" spans="1:10" x14ac:dyDescent="0.25">
      <c r="A14780" s="15">
        <v>541481</v>
      </c>
      <c r="B14780" s="13">
        <v>37504006361297</v>
      </c>
      <c r="C14780" s="11" t="s">
        <v>42336</v>
      </c>
      <c r="D14780" s="11" t="s">
        <v>42337</v>
      </c>
      <c r="E14780" s="11" t="s">
        <v>35444</v>
      </c>
      <c r="F14780" s="11" t="s">
        <v>31889</v>
      </c>
      <c r="G14780" s="13">
        <v>2003</v>
      </c>
      <c r="H14780" s="11" t="s">
        <v>37</v>
      </c>
      <c r="I14780" s="17" t="s">
        <v>38</v>
      </c>
      <c r="J14780" s="13">
        <v>1</v>
      </c>
    </row>
    <row r="14781" spans="1:10" x14ac:dyDescent="0.25">
      <c r="A14781" s="15">
        <v>543094</v>
      </c>
      <c r="B14781" s="13">
        <v>37504006361321</v>
      </c>
      <c r="C14781" s="11" t="s">
        <v>5603</v>
      </c>
      <c r="D14781" s="11" t="s">
        <v>42338</v>
      </c>
      <c r="E14781" s="11" t="s">
        <v>40524</v>
      </c>
      <c r="F14781" s="11" t="s">
        <v>13476</v>
      </c>
      <c r="G14781" s="13">
        <v>2003</v>
      </c>
      <c r="H14781" s="11" t="s">
        <v>37</v>
      </c>
      <c r="I14781" s="17" t="s">
        <v>38</v>
      </c>
      <c r="J14781" s="13">
        <v>4</v>
      </c>
    </row>
    <row r="14782" spans="1:10" x14ac:dyDescent="0.25">
      <c r="A14782" s="15">
        <v>376481</v>
      </c>
      <c r="B14782" s="13">
        <v>37504006361438</v>
      </c>
      <c r="C14782" s="11" t="s">
        <v>42339</v>
      </c>
      <c r="D14782" s="11" t="s">
        <v>42340</v>
      </c>
      <c r="E14782" s="11" t="s">
        <v>11371</v>
      </c>
      <c r="F14782" s="11" t="s">
        <v>42341</v>
      </c>
      <c r="G14782" s="13">
        <v>2000</v>
      </c>
      <c r="H14782" s="11" t="s">
        <v>37</v>
      </c>
      <c r="I14782" s="17" t="s">
        <v>38</v>
      </c>
      <c r="J14782" s="13">
        <v>1</v>
      </c>
    </row>
    <row r="14783" spans="1:10" x14ac:dyDescent="0.25">
      <c r="A14783" s="15">
        <v>547230</v>
      </c>
      <c r="B14783" s="13">
        <v>37504006361461</v>
      </c>
      <c r="C14783" s="11" t="s">
        <v>42342</v>
      </c>
      <c r="D14783" s="11" t="s">
        <v>42343</v>
      </c>
      <c r="E14783" s="11" t="s">
        <v>42344</v>
      </c>
      <c r="F14783" s="11" t="s">
        <v>42345</v>
      </c>
      <c r="G14783" s="13">
        <v>2003</v>
      </c>
      <c r="H14783" s="11" t="s">
        <v>37</v>
      </c>
      <c r="I14783" s="17" t="s">
        <v>38</v>
      </c>
      <c r="J14783" s="13">
        <v>1</v>
      </c>
    </row>
    <row r="14784" spans="1:10" x14ac:dyDescent="0.25">
      <c r="A14784" s="15">
        <v>556367</v>
      </c>
      <c r="B14784" s="13">
        <v>37504006361537</v>
      </c>
      <c r="C14784" s="11" t="s">
        <v>42346</v>
      </c>
      <c r="D14784" s="11" t="s">
        <v>42347</v>
      </c>
      <c r="E14784" s="11" t="s">
        <v>42348</v>
      </c>
      <c r="F14784" s="11" t="s">
        <v>42349</v>
      </c>
      <c r="G14784" s="13">
        <v>2003</v>
      </c>
      <c r="H14784" s="11" t="s">
        <v>37</v>
      </c>
      <c r="I14784" s="17" t="s">
        <v>38</v>
      </c>
      <c r="J14784" s="13">
        <v>4</v>
      </c>
    </row>
    <row r="14785" spans="1:10" x14ac:dyDescent="0.25">
      <c r="A14785" s="15">
        <v>543618</v>
      </c>
      <c r="B14785" s="13">
        <v>37504006361610</v>
      </c>
      <c r="C14785" s="11" t="s">
        <v>42350</v>
      </c>
      <c r="D14785" s="11" t="s">
        <v>42351</v>
      </c>
      <c r="E14785" s="11" t="s">
        <v>42352</v>
      </c>
      <c r="F14785" s="11" t="s">
        <v>42353</v>
      </c>
      <c r="G14785" s="13">
        <v>2003</v>
      </c>
      <c r="H14785" s="11" t="s">
        <v>37</v>
      </c>
      <c r="I14785" s="17" t="s">
        <v>38</v>
      </c>
      <c r="J14785" s="13">
        <v>1</v>
      </c>
    </row>
    <row r="14786" spans="1:10" x14ac:dyDescent="0.25">
      <c r="A14786" s="15">
        <v>552948</v>
      </c>
      <c r="B14786" s="13">
        <v>37504006361644</v>
      </c>
      <c r="C14786" s="11" t="s">
        <v>42354</v>
      </c>
      <c r="D14786" s="11" t="s">
        <v>42355</v>
      </c>
      <c r="E14786" s="11" t="s">
        <v>35369</v>
      </c>
      <c r="F14786" s="11" t="s">
        <v>9740</v>
      </c>
      <c r="G14786" s="13">
        <v>2004</v>
      </c>
      <c r="H14786" s="11" t="s">
        <v>37</v>
      </c>
      <c r="I14786" s="17" t="s">
        <v>38</v>
      </c>
      <c r="J14786" s="13">
        <v>1</v>
      </c>
    </row>
    <row r="14787" spans="1:10" x14ac:dyDescent="0.25">
      <c r="A14787" s="15">
        <v>557677</v>
      </c>
      <c r="B14787" s="13">
        <v>37504006361651</v>
      </c>
      <c r="C14787" s="11" t="s">
        <v>37404</v>
      </c>
      <c r="D14787" s="11" t="s">
        <v>42356</v>
      </c>
      <c r="E14787" s="11" t="s">
        <v>38146</v>
      </c>
      <c r="F14787" s="11" t="s">
        <v>37407</v>
      </c>
      <c r="G14787" s="13">
        <v>2003</v>
      </c>
      <c r="H14787" s="11" t="s">
        <v>37</v>
      </c>
      <c r="I14787" s="17" t="s">
        <v>38</v>
      </c>
      <c r="J14787" s="13">
        <v>1</v>
      </c>
    </row>
    <row r="14788" spans="1:10" x14ac:dyDescent="0.25">
      <c r="A14788" s="15">
        <v>557657</v>
      </c>
      <c r="B14788" s="13">
        <v>37504006361701</v>
      </c>
      <c r="C14788" s="11" t="s">
        <v>42357</v>
      </c>
      <c r="D14788" s="11" t="s">
        <v>42358</v>
      </c>
      <c r="E14788" s="11" t="s">
        <v>15423</v>
      </c>
      <c r="F14788" s="11" t="s">
        <v>42359</v>
      </c>
      <c r="G14788" s="13">
        <v>2002</v>
      </c>
      <c r="H14788" s="11" t="s">
        <v>37</v>
      </c>
      <c r="I14788" s="17" t="s">
        <v>38</v>
      </c>
      <c r="J14788" s="13">
        <v>2</v>
      </c>
    </row>
    <row r="14789" spans="1:10" x14ac:dyDescent="0.25">
      <c r="A14789" s="15">
        <v>524845</v>
      </c>
      <c r="B14789" s="13">
        <v>37504006361727</v>
      </c>
      <c r="C14789" s="11" t="s">
        <v>42360</v>
      </c>
      <c r="D14789" s="11" t="s">
        <v>42361</v>
      </c>
      <c r="E14789" s="11" t="s">
        <v>42362</v>
      </c>
      <c r="F14789" s="11" t="s">
        <v>13582</v>
      </c>
      <c r="G14789" s="13">
        <v>2003</v>
      </c>
      <c r="H14789" s="11" t="s">
        <v>37</v>
      </c>
      <c r="I14789" s="17" t="s">
        <v>38</v>
      </c>
      <c r="J14789" s="13">
        <v>1</v>
      </c>
    </row>
    <row r="14790" spans="1:10" x14ac:dyDescent="0.25">
      <c r="A14790" s="15">
        <v>553988</v>
      </c>
      <c r="B14790" s="13">
        <v>37504006361792</v>
      </c>
      <c r="C14790" s="11" t="s">
        <v>42363</v>
      </c>
      <c r="D14790" s="11" t="s">
        <v>42364</v>
      </c>
      <c r="E14790" s="11" t="s">
        <v>35439</v>
      </c>
      <c r="F14790" s="11" t="s">
        <v>5963</v>
      </c>
      <c r="G14790" s="13">
        <v>2003</v>
      </c>
      <c r="H14790" s="11" t="s">
        <v>37</v>
      </c>
      <c r="I14790" s="17" t="s">
        <v>38</v>
      </c>
      <c r="J14790" s="13">
        <v>2</v>
      </c>
    </row>
    <row r="14791" spans="1:10" x14ac:dyDescent="0.25">
      <c r="A14791" s="15">
        <v>549507</v>
      </c>
      <c r="B14791" s="13">
        <v>37504006361883</v>
      </c>
      <c r="C14791" s="11" t="s">
        <v>42365</v>
      </c>
      <c r="D14791" s="11" t="s">
        <v>42366</v>
      </c>
      <c r="E14791" s="11" t="s">
        <v>42367</v>
      </c>
      <c r="F14791" s="11" t="s">
        <v>42368</v>
      </c>
      <c r="G14791" s="13">
        <v>2003</v>
      </c>
      <c r="H14791" s="11" t="s">
        <v>37</v>
      </c>
      <c r="I14791" s="17" t="s">
        <v>38</v>
      </c>
      <c r="J14791" s="13">
        <v>2</v>
      </c>
    </row>
    <row r="14792" spans="1:10" x14ac:dyDescent="0.25">
      <c r="A14792" s="15">
        <v>552941</v>
      </c>
      <c r="B14792" s="13">
        <v>37504006366775</v>
      </c>
      <c r="C14792" s="11" t="s">
        <v>42369</v>
      </c>
      <c r="D14792" s="11" t="s">
        <v>42370</v>
      </c>
      <c r="E14792" s="11" t="s">
        <v>35471</v>
      </c>
      <c r="F14792" s="11" t="s">
        <v>42371</v>
      </c>
      <c r="G14792" s="13">
        <v>2004</v>
      </c>
      <c r="H14792" s="11" t="s">
        <v>37</v>
      </c>
      <c r="I14792" s="17" t="s">
        <v>38</v>
      </c>
      <c r="J14792" s="13">
        <v>2</v>
      </c>
    </row>
    <row r="14793" spans="1:10" x14ac:dyDescent="0.25">
      <c r="A14793" s="15">
        <v>545897</v>
      </c>
      <c r="B14793" s="13">
        <v>37504006367047</v>
      </c>
      <c r="C14793" s="11" t="s">
        <v>42372</v>
      </c>
      <c r="D14793" s="11" t="s">
        <v>42373</v>
      </c>
      <c r="E14793" s="11" t="s">
        <v>42374</v>
      </c>
      <c r="F14793" s="11" t="s">
        <v>14837</v>
      </c>
      <c r="G14793" s="13">
        <v>2003</v>
      </c>
      <c r="H14793" s="11" t="s">
        <v>37</v>
      </c>
      <c r="I14793" s="17" t="s">
        <v>38</v>
      </c>
      <c r="J14793" s="13">
        <v>6</v>
      </c>
    </row>
    <row r="14794" spans="1:10" x14ac:dyDescent="0.25">
      <c r="A14794" s="15">
        <v>553160</v>
      </c>
      <c r="B14794" s="13">
        <v>37504006368375</v>
      </c>
      <c r="C14794" s="11" t="s">
        <v>42375</v>
      </c>
      <c r="D14794" s="11" t="s">
        <v>42376</v>
      </c>
      <c r="E14794" s="11" t="s">
        <v>40977</v>
      </c>
      <c r="F14794" s="11" t="s">
        <v>10527</v>
      </c>
      <c r="G14794" s="13">
        <v>2004</v>
      </c>
      <c r="H14794" s="11" t="s">
        <v>37</v>
      </c>
      <c r="I14794" s="17" t="s">
        <v>38</v>
      </c>
      <c r="J14794" s="13">
        <v>1</v>
      </c>
    </row>
    <row r="14795" spans="1:10" x14ac:dyDescent="0.25">
      <c r="A14795" s="15">
        <v>552994</v>
      </c>
      <c r="B14795" s="13">
        <v>37504006368391</v>
      </c>
      <c r="C14795" s="11" t="s">
        <v>13273</v>
      </c>
      <c r="D14795" s="11" t="s">
        <v>42377</v>
      </c>
      <c r="E14795" s="11" t="s">
        <v>35585</v>
      </c>
      <c r="F14795" s="11" t="s">
        <v>13276</v>
      </c>
      <c r="G14795" s="13">
        <v>2003</v>
      </c>
      <c r="H14795" s="11" t="s">
        <v>37</v>
      </c>
      <c r="I14795" s="17" t="s">
        <v>38</v>
      </c>
      <c r="J14795" s="13">
        <v>1</v>
      </c>
    </row>
    <row r="14796" spans="1:10" x14ac:dyDescent="0.25">
      <c r="A14796" s="15">
        <v>554556</v>
      </c>
      <c r="B14796" s="13">
        <v>37504006368516</v>
      </c>
      <c r="C14796" s="11" t="s">
        <v>1525</v>
      </c>
      <c r="D14796" s="11" t="s">
        <v>42378</v>
      </c>
      <c r="E14796" s="11" t="s">
        <v>35365</v>
      </c>
      <c r="F14796" s="11" t="s">
        <v>1527</v>
      </c>
      <c r="G14796" s="13">
        <v>2004</v>
      </c>
      <c r="H14796" s="11" t="s">
        <v>37</v>
      </c>
      <c r="I14796" s="17" t="s">
        <v>38</v>
      </c>
      <c r="J14796" s="13">
        <v>1</v>
      </c>
    </row>
    <row r="14797" spans="1:10" x14ac:dyDescent="0.25">
      <c r="A14797" s="15">
        <v>555333</v>
      </c>
      <c r="B14797" s="13">
        <v>37504006368524</v>
      </c>
      <c r="C14797" s="11" t="s">
        <v>42379</v>
      </c>
      <c r="D14797" s="11" t="s">
        <v>42380</v>
      </c>
      <c r="E14797" s="11" t="s">
        <v>35451</v>
      </c>
      <c r="F14797" s="11" t="s">
        <v>39352</v>
      </c>
      <c r="G14797" s="13">
        <v>2003</v>
      </c>
      <c r="H14797" s="11" t="s">
        <v>37</v>
      </c>
      <c r="I14797" s="17" t="s">
        <v>38</v>
      </c>
      <c r="J14797" s="13">
        <v>2</v>
      </c>
    </row>
    <row r="14798" spans="1:10" x14ac:dyDescent="0.25">
      <c r="A14798" s="15">
        <v>543094</v>
      </c>
      <c r="B14798" s="13">
        <v>37504006368581</v>
      </c>
      <c r="C14798" s="11" t="s">
        <v>5603</v>
      </c>
      <c r="D14798" s="11" t="s">
        <v>42338</v>
      </c>
      <c r="E14798" s="11" t="s">
        <v>40524</v>
      </c>
      <c r="F14798" s="11" t="s">
        <v>13476</v>
      </c>
      <c r="G14798" s="13">
        <v>2003</v>
      </c>
      <c r="H14798" s="11" t="s">
        <v>37</v>
      </c>
      <c r="I14798" s="17" t="s">
        <v>38</v>
      </c>
      <c r="J14798" s="13">
        <v>6</v>
      </c>
    </row>
    <row r="14799" spans="1:10" x14ac:dyDescent="0.25">
      <c r="A14799" s="15">
        <v>549254</v>
      </c>
      <c r="B14799" s="13">
        <v>37504006368599</v>
      </c>
      <c r="C14799" s="11" t="s">
        <v>42381</v>
      </c>
      <c r="D14799" s="11" t="s">
        <v>42382</v>
      </c>
      <c r="E14799" s="11" t="s">
        <v>39993</v>
      </c>
      <c r="F14799" s="11" t="s">
        <v>42383</v>
      </c>
      <c r="G14799" s="13">
        <v>2003</v>
      </c>
      <c r="H14799" s="11" t="s">
        <v>37</v>
      </c>
      <c r="I14799" s="17" t="s">
        <v>38</v>
      </c>
      <c r="J14799" s="13">
        <v>2</v>
      </c>
    </row>
    <row r="14800" spans="1:10" x14ac:dyDescent="0.25">
      <c r="A14800" s="15">
        <v>558031</v>
      </c>
      <c r="B14800" s="13">
        <v>37504006369779</v>
      </c>
      <c r="C14800" s="11" t="s">
        <v>42384</v>
      </c>
      <c r="D14800" s="11" t="s">
        <v>42385</v>
      </c>
      <c r="E14800" s="11" t="s">
        <v>42386</v>
      </c>
      <c r="F14800" s="11" t="s">
        <v>6583</v>
      </c>
      <c r="G14800" s="13">
        <v>2004</v>
      </c>
      <c r="H14800" s="11" t="s">
        <v>37</v>
      </c>
      <c r="I14800" s="17" t="s">
        <v>38</v>
      </c>
      <c r="J14800" s="13">
        <v>2</v>
      </c>
    </row>
    <row r="14801" spans="1:10" x14ac:dyDescent="0.25">
      <c r="A14801" s="15">
        <v>554766</v>
      </c>
      <c r="B14801" s="13">
        <v>37504006369811</v>
      </c>
      <c r="C14801" s="11" t="s">
        <v>42387</v>
      </c>
      <c r="D14801" s="11" t="s">
        <v>42388</v>
      </c>
      <c r="E14801" s="11" t="s">
        <v>42389</v>
      </c>
      <c r="F14801" s="11" t="s">
        <v>511</v>
      </c>
      <c r="G14801" s="13">
        <v>2004</v>
      </c>
      <c r="H14801" s="11" t="s">
        <v>37</v>
      </c>
      <c r="I14801" s="17" t="s">
        <v>38</v>
      </c>
      <c r="J14801" s="13">
        <v>2</v>
      </c>
    </row>
    <row r="14802" spans="1:10" x14ac:dyDescent="0.25">
      <c r="A14802" s="15">
        <v>556339</v>
      </c>
      <c r="B14802" s="13">
        <v>37504006369993</v>
      </c>
      <c r="C14802" s="11" t="s">
        <v>42390</v>
      </c>
      <c r="D14802" s="11" t="s">
        <v>42391</v>
      </c>
      <c r="E14802" s="11" t="s">
        <v>41885</v>
      </c>
      <c r="F14802" s="11" t="s">
        <v>863</v>
      </c>
      <c r="G14802" s="13">
        <v>2003</v>
      </c>
      <c r="H14802" s="11" t="s">
        <v>37</v>
      </c>
      <c r="I14802" s="17" t="s">
        <v>38</v>
      </c>
      <c r="J14802" s="13">
        <v>1</v>
      </c>
    </row>
    <row r="14803" spans="1:10" x14ac:dyDescent="0.25">
      <c r="A14803" s="15">
        <v>552275</v>
      </c>
      <c r="B14803" s="13">
        <v>37504006370090</v>
      </c>
      <c r="C14803" s="11" t="s">
        <v>42392</v>
      </c>
      <c r="D14803" s="11" t="s">
        <v>42393</v>
      </c>
      <c r="E14803" s="11" t="s">
        <v>37067</v>
      </c>
      <c r="F14803" s="11" t="s">
        <v>42394</v>
      </c>
      <c r="G14803" s="13">
        <v>2003</v>
      </c>
      <c r="H14803" s="11" t="s">
        <v>37</v>
      </c>
      <c r="I14803" s="17" t="s">
        <v>38</v>
      </c>
      <c r="J14803" s="13">
        <v>2</v>
      </c>
    </row>
    <row r="14804" spans="1:10" x14ac:dyDescent="0.25">
      <c r="A14804" s="15">
        <v>557049</v>
      </c>
      <c r="B14804" s="13">
        <v>37504006371650</v>
      </c>
      <c r="C14804" s="11" t="s">
        <v>42395</v>
      </c>
      <c r="D14804" s="11" t="s">
        <v>42396</v>
      </c>
      <c r="E14804" s="11" t="s">
        <v>42397</v>
      </c>
      <c r="F14804" s="11" t="s">
        <v>42398</v>
      </c>
      <c r="G14804" s="13">
        <v>2003</v>
      </c>
      <c r="H14804" s="11" t="s">
        <v>37</v>
      </c>
      <c r="I14804" s="17" t="s">
        <v>38</v>
      </c>
      <c r="J14804" s="13">
        <v>3</v>
      </c>
    </row>
    <row r="14805" spans="1:10" x14ac:dyDescent="0.25">
      <c r="A14805" s="15">
        <v>550270</v>
      </c>
      <c r="B14805" s="13">
        <v>37504006371791</v>
      </c>
      <c r="C14805" s="11" t="s">
        <v>42399</v>
      </c>
      <c r="D14805" s="11" t="s">
        <v>42400</v>
      </c>
      <c r="E14805" s="11" t="s">
        <v>42119</v>
      </c>
      <c r="F14805" s="11" t="s">
        <v>863</v>
      </c>
      <c r="G14805" s="13">
        <v>2003</v>
      </c>
      <c r="H14805" s="11" t="s">
        <v>37</v>
      </c>
      <c r="I14805" s="17" t="s">
        <v>38</v>
      </c>
      <c r="J14805" s="13">
        <v>1</v>
      </c>
    </row>
    <row r="14806" spans="1:10" x14ac:dyDescent="0.25">
      <c r="A14806" s="15">
        <v>464329</v>
      </c>
      <c r="B14806" s="13">
        <v>37504006371809</v>
      </c>
      <c r="C14806" s="11" t="s">
        <v>42401</v>
      </c>
      <c r="D14806" s="11" t="s">
        <v>42402</v>
      </c>
      <c r="E14806" s="11" t="s">
        <v>42403</v>
      </c>
      <c r="F14806" s="11" t="s">
        <v>17094</v>
      </c>
      <c r="G14806" s="13">
        <v>2002</v>
      </c>
      <c r="H14806" s="11" t="s">
        <v>37</v>
      </c>
      <c r="I14806" s="17" t="s">
        <v>38</v>
      </c>
      <c r="J14806" s="13">
        <v>1</v>
      </c>
    </row>
    <row r="14807" spans="1:10" x14ac:dyDescent="0.25">
      <c r="A14807" s="15">
        <v>557088</v>
      </c>
      <c r="B14807" s="13">
        <v>37504006371833</v>
      </c>
      <c r="C14807" s="11" t="s">
        <v>42404</v>
      </c>
      <c r="D14807" s="11" t="s">
        <v>42405</v>
      </c>
      <c r="E14807" s="11" t="s">
        <v>42406</v>
      </c>
      <c r="F14807" s="11" t="s">
        <v>42407</v>
      </c>
      <c r="G14807" s="13">
        <v>2003</v>
      </c>
      <c r="H14807" s="11" t="s">
        <v>37</v>
      </c>
      <c r="I14807" s="17" t="s">
        <v>38</v>
      </c>
      <c r="J14807" s="13">
        <v>6</v>
      </c>
    </row>
    <row r="14808" spans="1:10" x14ac:dyDescent="0.25">
      <c r="A14808" s="15">
        <v>558765</v>
      </c>
      <c r="B14808" s="13">
        <v>37504006371841</v>
      </c>
      <c r="C14808" s="11" t="s">
        <v>42408</v>
      </c>
      <c r="D14808" s="11" t="s">
        <v>42409</v>
      </c>
      <c r="E14808" s="11" t="s">
        <v>38418</v>
      </c>
      <c r="F14808" s="11" t="s">
        <v>42410</v>
      </c>
      <c r="G14808" s="13">
        <v>2004</v>
      </c>
      <c r="H14808" s="11" t="s">
        <v>37</v>
      </c>
      <c r="I14808" s="17" t="s">
        <v>38</v>
      </c>
      <c r="J14808" s="13">
        <v>1</v>
      </c>
    </row>
    <row r="14809" spans="1:10" x14ac:dyDescent="0.25">
      <c r="A14809" s="15">
        <v>546794</v>
      </c>
      <c r="B14809" s="13">
        <v>37504006371858</v>
      </c>
      <c r="C14809" s="11" t="s">
        <v>42411</v>
      </c>
      <c r="D14809" s="11" t="s">
        <v>42412</v>
      </c>
      <c r="E14809" s="11" t="s">
        <v>35337</v>
      </c>
      <c r="F14809" s="11" t="s">
        <v>42413</v>
      </c>
      <c r="G14809" s="13">
        <v>2003</v>
      </c>
      <c r="H14809" s="11" t="s">
        <v>37</v>
      </c>
      <c r="I14809" s="17" t="s">
        <v>38</v>
      </c>
      <c r="J14809" s="13">
        <v>2</v>
      </c>
    </row>
    <row r="14810" spans="1:10" x14ac:dyDescent="0.25">
      <c r="A14810" s="15">
        <v>557292</v>
      </c>
      <c r="B14810" s="13">
        <v>37504006371882</v>
      </c>
      <c r="C14810" s="11" t="s">
        <v>42414</v>
      </c>
      <c r="D14810" s="11" t="s">
        <v>42415</v>
      </c>
      <c r="E14810" s="11" t="s">
        <v>42117</v>
      </c>
      <c r="F14810" s="11" t="s">
        <v>863</v>
      </c>
      <c r="G14810" s="13">
        <v>2003</v>
      </c>
      <c r="H14810" s="11" t="s">
        <v>37</v>
      </c>
      <c r="I14810" s="17" t="s">
        <v>38</v>
      </c>
      <c r="J14810" s="13">
        <v>1</v>
      </c>
    </row>
    <row r="14811" spans="1:10" x14ac:dyDescent="0.25">
      <c r="A14811" s="15">
        <v>554976</v>
      </c>
      <c r="B14811" s="13">
        <v>37504006376162</v>
      </c>
      <c r="C14811" s="11" t="s">
        <v>42416</v>
      </c>
      <c r="D14811" s="11" t="s">
        <v>42417</v>
      </c>
      <c r="E14811" s="11" t="s">
        <v>35247</v>
      </c>
      <c r="F14811" s="11" t="s">
        <v>27584</v>
      </c>
      <c r="G14811" s="13">
        <v>2003</v>
      </c>
      <c r="H14811" s="11" t="s">
        <v>37</v>
      </c>
      <c r="I14811" s="17" t="s">
        <v>38</v>
      </c>
      <c r="J14811" s="13">
        <v>2</v>
      </c>
    </row>
    <row r="14812" spans="1:10" x14ac:dyDescent="0.25">
      <c r="A14812" s="15">
        <v>562015</v>
      </c>
      <c r="B14812" s="13">
        <v>37504006376220</v>
      </c>
      <c r="C14812" s="11" t="s">
        <v>42418</v>
      </c>
      <c r="D14812" s="11" t="s">
        <v>42419</v>
      </c>
      <c r="E14812" s="11" t="s">
        <v>28172</v>
      </c>
      <c r="F14812" s="11" t="s">
        <v>1974</v>
      </c>
      <c r="G14812" s="13">
        <v>2004</v>
      </c>
      <c r="H14812" s="11" t="s">
        <v>37</v>
      </c>
      <c r="I14812" s="17" t="s">
        <v>38</v>
      </c>
      <c r="J14812" s="13">
        <v>1</v>
      </c>
    </row>
    <row r="14813" spans="1:10" x14ac:dyDescent="0.25">
      <c r="A14813" s="15">
        <v>562071</v>
      </c>
      <c r="B14813" s="13">
        <v>37504006376238</v>
      </c>
      <c r="C14813" s="11" t="s">
        <v>14016</v>
      </c>
      <c r="D14813" s="11" t="s">
        <v>42420</v>
      </c>
      <c r="E14813" s="11" t="s">
        <v>28172</v>
      </c>
      <c r="F14813" s="11" t="s">
        <v>400</v>
      </c>
      <c r="G14813" s="13">
        <v>2004</v>
      </c>
      <c r="H14813" s="11" t="s">
        <v>37</v>
      </c>
      <c r="I14813" s="17" t="s">
        <v>38</v>
      </c>
      <c r="J14813" s="13">
        <v>1</v>
      </c>
    </row>
    <row r="14814" spans="1:10" x14ac:dyDescent="0.25">
      <c r="A14814" s="15">
        <v>562473</v>
      </c>
      <c r="B14814" s="13">
        <v>37504006376253</v>
      </c>
      <c r="C14814" s="11" t="s">
        <v>42421</v>
      </c>
      <c r="D14814" s="11" t="s">
        <v>42422</v>
      </c>
      <c r="E14814" s="11" t="s">
        <v>36223</v>
      </c>
      <c r="F14814" s="11" t="s">
        <v>863</v>
      </c>
      <c r="G14814" s="13">
        <v>2004</v>
      </c>
      <c r="H14814" s="11" t="s">
        <v>37</v>
      </c>
      <c r="I14814" s="17" t="s">
        <v>38</v>
      </c>
      <c r="J14814" s="13">
        <v>2</v>
      </c>
    </row>
    <row r="14815" spans="1:10" x14ac:dyDescent="0.25">
      <c r="A14815" s="15">
        <v>562134</v>
      </c>
      <c r="B14815" s="13">
        <v>37504006376279</v>
      </c>
      <c r="C14815" s="11" t="s">
        <v>42423</v>
      </c>
      <c r="D14815" s="11" t="s">
        <v>42424</v>
      </c>
      <c r="E14815" s="11" t="s">
        <v>42425</v>
      </c>
      <c r="F14815" s="11" t="s">
        <v>42426</v>
      </c>
      <c r="G14815" s="13">
        <v>2004</v>
      </c>
      <c r="H14815" s="11" t="s">
        <v>37</v>
      </c>
      <c r="I14815" s="17" t="s">
        <v>38</v>
      </c>
      <c r="J14815" s="13">
        <v>2</v>
      </c>
    </row>
    <row r="14816" spans="1:10" x14ac:dyDescent="0.25">
      <c r="A14816" s="15">
        <v>562170</v>
      </c>
      <c r="B14816" s="13">
        <v>37504006376295</v>
      </c>
      <c r="C14816" s="11" t="s">
        <v>42427</v>
      </c>
      <c r="D14816" s="11" t="s">
        <v>42428</v>
      </c>
      <c r="E14816" s="11" t="s">
        <v>42429</v>
      </c>
      <c r="F14816" s="11" t="s">
        <v>6166</v>
      </c>
      <c r="G14816" s="13">
        <v>2004</v>
      </c>
      <c r="H14816" s="11" t="s">
        <v>37</v>
      </c>
      <c r="I14816" s="17" t="s">
        <v>38</v>
      </c>
      <c r="J14816" s="13">
        <v>1</v>
      </c>
    </row>
    <row r="14817" spans="1:10" x14ac:dyDescent="0.25">
      <c r="A14817" s="15">
        <v>564781</v>
      </c>
      <c r="B14817" s="13">
        <v>37504006376303</v>
      </c>
      <c r="C14817" s="11" t="s">
        <v>4497</v>
      </c>
      <c r="D14817" s="11" t="s">
        <v>42430</v>
      </c>
      <c r="E14817" s="11" t="s">
        <v>36164</v>
      </c>
      <c r="F14817" s="11" t="s">
        <v>42431</v>
      </c>
      <c r="G14817" s="13">
        <v>2004</v>
      </c>
      <c r="H14817" s="11" t="s">
        <v>37</v>
      </c>
      <c r="I14817" s="17" t="s">
        <v>38</v>
      </c>
      <c r="J14817" s="13">
        <v>4</v>
      </c>
    </row>
    <row r="14818" spans="1:10" x14ac:dyDescent="0.25">
      <c r="A14818" s="15">
        <v>554881</v>
      </c>
      <c r="B14818" s="13">
        <v>37504006376378</v>
      </c>
      <c r="C14818" s="11" t="s">
        <v>42432</v>
      </c>
      <c r="D14818" s="11" t="s">
        <v>42433</v>
      </c>
      <c r="E14818" s="11" t="s">
        <v>35343</v>
      </c>
      <c r="F14818" s="11" t="s">
        <v>42434</v>
      </c>
      <c r="G14818" s="13">
        <v>2004</v>
      </c>
      <c r="H14818" s="11" t="s">
        <v>37</v>
      </c>
      <c r="I14818" s="17" t="s">
        <v>38</v>
      </c>
      <c r="J14818" s="13">
        <v>2</v>
      </c>
    </row>
    <row r="14819" spans="1:10" x14ac:dyDescent="0.25">
      <c r="A14819" s="15">
        <v>562703</v>
      </c>
      <c r="B14819" s="13">
        <v>37504006376667</v>
      </c>
      <c r="C14819" s="11" t="s">
        <v>42435</v>
      </c>
      <c r="D14819" s="11" t="s">
        <v>42436</v>
      </c>
      <c r="E14819" s="11" t="s">
        <v>35369</v>
      </c>
      <c r="F14819" s="11" t="s">
        <v>42437</v>
      </c>
      <c r="G14819" s="13">
        <v>2004</v>
      </c>
      <c r="H14819" s="11" t="s">
        <v>37</v>
      </c>
      <c r="I14819" s="17" t="s">
        <v>38</v>
      </c>
      <c r="J14819" s="13">
        <v>5</v>
      </c>
    </row>
    <row r="14820" spans="1:10" x14ac:dyDescent="0.25">
      <c r="A14820" s="15">
        <v>558780</v>
      </c>
      <c r="B14820" s="13">
        <v>37504006376709</v>
      </c>
      <c r="C14820" s="11" t="s">
        <v>42438</v>
      </c>
      <c r="D14820" s="11" t="s">
        <v>42439</v>
      </c>
      <c r="E14820" s="11" t="s">
        <v>34317</v>
      </c>
      <c r="F14820" s="11" t="s">
        <v>863</v>
      </c>
      <c r="G14820" s="13">
        <v>2004</v>
      </c>
      <c r="H14820" s="11" t="s">
        <v>37</v>
      </c>
      <c r="I14820" s="17" t="s">
        <v>38</v>
      </c>
      <c r="J14820" s="13">
        <v>1</v>
      </c>
    </row>
    <row r="14821" spans="1:10" x14ac:dyDescent="0.25">
      <c r="A14821" s="15">
        <v>385516</v>
      </c>
      <c r="B14821" s="13">
        <v>37504006376790</v>
      </c>
      <c r="C14821" s="11" t="s">
        <v>42440</v>
      </c>
      <c r="D14821" s="11" t="s">
        <v>42441</v>
      </c>
      <c r="E14821" s="11" t="s">
        <v>11578</v>
      </c>
      <c r="F14821" s="11" t="s">
        <v>37270</v>
      </c>
      <c r="G14821" s="13">
        <v>2000</v>
      </c>
      <c r="H14821" s="11" t="s">
        <v>37</v>
      </c>
      <c r="I14821" s="17" t="s">
        <v>38</v>
      </c>
      <c r="J14821" s="13">
        <v>2</v>
      </c>
    </row>
    <row r="14822" spans="1:10" x14ac:dyDescent="0.25">
      <c r="A14822" s="15">
        <v>559330</v>
      </c>
      <c r="B14822" s="13">
        <v>37504006376873</v>
      </c>
      <c r="C14822" s="11" t="s">
        <v>196</v>
      </c>
      <c r="D14822" s="11" t="s">
        <v>190</v>
      </c>
      <c r="E14822" s="11" t="s">
        <v>36008</v>
      </c>
      <c r="F14822" s="11" t="s">
        <v>195</v>
      </c>
      <c r="G14822" s="13">
        <v>2004</v>
      </c>
      <c r="H14822" s="11" t="s">
        <v>37</v>
      </c>
      <c r="I14822" s="17" t="s">
        <v>38</v>
      </c>
      <c r="J14822" s="13">
        <v>2</v>
      </c>
    </row>
    <row r="14823" spans="1:10" x14ac:dyDescent="0.25">
      <c r="A14823" s="15">
        <v>560795</v>
      </c>
      <c r="B14823" s="13">
        <v>37504006376923</v>
      </c>
      <c r="C14823" s="11" t="s">
        <v>42442</v>
      </c>
      <c r="D14823" s="11" t="s">
        <v>42443</v>
      </c>
      <c r="E14823" s="11" t="s">
        <v>35936</v>
      </c>
      <c r="F14823" s="11" t="s">
        <v>14166</v>
      </c>
      <c r="G14823" s="13">
        <v>2004</v>
      </c>
      <c r="H14823" s="11" t="s">
        <v>37</v>
      </c>
      <c r="I14823" s="17" t="s">
        <v>38</v>
      </c>
      <c r="J14823" s="13">
        <v>1</v>
      </c>
    </row>
    <row r="14824" spans="1:10" x14ac:dyDescent="0.25">
      <c r="A14824" s="15">
        <v>520162</v>
      </c>
      <c r="B14824" s="13">
        <v>37504006381519</v>
      </c>
      <c r="C14824" s="11" t="s">
        <v>42444</v>
      </c>
      <c r="D14824" s="11" t="s">
        <v>42445</v>
      </c>
      <c r="E14824" s="11" t="s">
        <v>35423</v>
      </c>
      <c r="F14824" s="11" t="s">
        <v>42446</v>
      </c>
      <c r="G14824" s="13">
        <v>2003</v>
      </c>
      <c r="H14824" s="11" t="s">
        <v>37</v>
      </c>
      <c r="I14824" s="17" t="s">
        <v>38</v>
      </c>
      <c r="J14824" s="13">
        <v>1</v>
      </c>
    </row>
    <row r="14825" spans="1:10" x14ac:dyDescent="0.25">
      <c r="A14825" s="15">
        <v>532330</v>
      </c>
      <c r="B14825" s="13">
        <v>37504006381568</v>
      </c>
      <c r="C14825" s="11" t="s">
        <v>42447</v>
      </c>
      <c r="D14825" s="11" t="s">
        <v>42448</v>
      </c>
      <c r="E14825" s="11" t="s">
        <v>42449</v>
      </c>
      <c r="F14825" s="11" t="s">
        <v>35880</v>
      </c>
      <c r="G14825" s="13">
        <v>2003</v>
      </c>
      <c r="H14825" s="11" t="s">
        <v>37</v>
      </c>
      <c r="I14825" s="17" t="s">
        <v>38</v>
      </c>
      <c r="J14825" s="13">
        <v>6</v>
      </c>
    </row>
    <row r="14826" spans="1:10" x14ac:dyDescent="0.25">
      <c r="A14826" s="15">
        <v>533165</v>
      </c>
      <c r="B14826" s="13">
        <v>37504006381758</v>
      </c>
      <c r="C14826" s="11" t="s">
        <v>42450</v>
      </c>
      <c r="D14826" s="11" t="s">
        <v>42451</v>
      </c>
      <c r="E14826" s="11" t="s">
        <v>42452</v>
      </c>
      <c r="F14826" s="11" t="s">
        <v>1815</v>
      </c>
      <c r="G14826" s="13">
        <v>2003</v>
      </c>
      <c r="H14826" s="11" t="s">
        <v>37</v>
      </c>
      <c r="I14826" s="17" t="s">
        <v>38</v>
      </c>
      <c r="J14826" s="13">
        <v>1</v>
      </c>
    </row>
    <row r="14827" spans="1:10" x14ac:dyDescent="0.25">
      <c r="A14827" s="15">
        <v>431321</v>
      </c>
      <c r="B14827" s="13">
        <v>37504006381865</v>
      </c>
      <c r="C14827" s="11" t="s">
        <v>11877</v>
      </c>
      <c r="D14827" s="11" t="s">
        <v>42453</v>
      </c>
      <c r="E14827" s="11" t="s">
        <v>42454</v>
      </c>
      <c r="F14827" s="11" t="s">
        <v>863</v>
      </c>
      <c r="G14827" s="13">
        <v>2000</v>
      </c>
      <c r="H14827" s="11" t="s">
        <v>37</v>
      </c>
      <c r="I14827" s="17" t="s">
        <v>38</v>
      </c>
      <c r="J14827" s="13">
        <v>3</v>
      </c>
    </row>
    <row r="14828" spans="1:10" x14ac:dyDescent="0.25">
      <c r="A14828" s="15">
        <v>532943</v>
      </c>
      <c r="B14828" s="13">
        <v>37504006381907</v>
      </c>
      <c r="C14828" s="11" t="s">
        <v>42455</v>
      </c>
      <c r="D14828" s="11" t="s">
        <v>42456</v>
      </c>
      <c r="E14828" s="11" t="s">
        <v>42457</v>
      </c>
      <c r="F14828" s="11" t="s">
        <v>42458</v>
      </c>
      <c r="G14828" s="13">
        <v>2003</v>
      </c>
      <c r="H14828" s="11" t="s">
        <v>37</v>
      </c>
      <c r="I14828" s="17" t="s">
        <v>38</v>
      </c>
      <c r="J14828" s="13">
        <v>1</v>
      </c>
    </row>
    <row r="14829" spans="1:10" x14ac:dyDescent="0.25">
      <c r="A14829" s="15">
        <v>17594</v>
      </c>
      <c r="B14829" s="13">
        <v>37504006384000</v>
      </c>
      <c r="C14829" s="11" t="s">
        <v>5047</v>
      </c>
      <c r="D14829" s="11" t="s">
        <v>42459</v>
      </c>
      <c r="E14829" s="11" t="s">
        <v>23198</v>
      </c>
      <c r="F14829" s="11" t="s">
        <v>5050</v>
      </c>
      <c r="G14829" s="13">
        <v>1968</v>
      </c>
      <c r="H14829" s="11" t="s">
        <v>37</v>
      </c>
      <c r="I14829" s="17" t="s">
        <v>38</v>
      </c>
      <c r="J14829" s="13">
        <v>10</v>
      </c>
    </row>
    <row r="14830" spans="1:10" x14ac:dyDescent="0.25">
      <c r="A14830" s="15">
        <v>488657</v>
      </c>
      <c r="B14830" s="13">
        <v>37504006384224</v>
      </c>
      <c r="C14830" s="11" t="s">
        <v>42460</v>
      </c>
      <c r="D14830" s="11" t="s">
        <v>42461</v>
      </c>
      <c r="E14830" s="11" t="s">
        <v>42462</v>
      </c>
      <c r="F14830" s="11" t="s">
        <v>2995</v>
      </c>
      <c r="G14830" s="13">
        <v>2002</v>
      </c>
      <c r="H14830" s="11" t="s">
        <v>37</v>
      </c>
      <c r="I14830" s="17" t="s">
        <v>38</v>
      </c>
      <c r="J14830" s="13">
        <v>5</v>
      </c>
    </row>
    <row r="14831" spans="1:10" x14ac:dyDescent="0.25">
      <c r="A14831" s="15">
        <v>535051</v>
      </c>
      <c r="B14831" s="13">
        <v>37504006384240</v>
      </c>
      <c r="C14831" s="11" t="s">
        <v>42463</v>
      </c>
      <c r="D14831" s="11" t="s">
        <v>42464</v>
      </c>
      <c r="E14831" s="11" t="s">
        <v>35423</v>
      </c>
      <c r="F14831" s="11" t="s">
        <v>863</v>
      </c>
      <c r="G14831" s="13">
        <v>2003</v>
      </c>
      <c r="H14831" s="11" t="s">
        <v>37</v>
      </c>
      <c r="I14831" s="17" t="s">
        <v>38</v>
      </c>
      <c r="J14831" s="13">
        <v>5</v>
      </c>
    </row>
    <row r="14832" spans="1:10" x14ac:dyDescent="0.25">
      <c r="A14832" s="15">
        <v>534894</v>
      </c>
      <c r="B14832" s="13">
        <v>37504006384281</v>
      </c>
      <c r="C14832" s="11" t="s">
        <v>21631</v>
      </c>
      <c r="D14832" s="11" t="s">
        <v>42465</v>
      </c>
      <c r="E14832" s="11" t="s">
        <v>35144</v>
      </c>
      <c r="F14832" s="11" t="s">
        <v>42466</v>
      </c>
      <c r="G14832" s="13">
        <v>2003</v>
      </c>
      <c r="H14832" s="11" t="s">
        <v>37</v>
      </c>
      <c r="I14832" s="17" t="s">
        <v>38</v>
      </c>
      <c r="J14832" s="13">
        <v>3</v>
      </c>
    </row>
    <row r="14833" spans="1:10" x14ac:dyDescent="0.25">
      <c r="A14833" s="15">
        <v>536009</v>
      </c>
      <c r="B14833" s="13">
        <v>37504006384307</v>
      </c>
      <c r="C14833" s="11" t="s">
        <v>42467</v>
      </c>
      <c r="D14833" s="11" t="s">
        <v>42468</v>
      </c>
      <c r="E14833" s="11" t="s">
        <v>5597</v>
      </c>
      <c r="F14833" s="11" t="s">
        <v>7141</v>
      </c>
      <c r="G14833" s="13">
        <v>1996</v>
      </c>
      <c r="H14833" s="11" t="s">
        <v>37</v>
      </c>
      <c r="I14833" s="17" t="s">
        <v>38</v>
      </c>
      <c r="J14833" s="13">
        <v>1</v>
      </c>
    </row>
    <row r="14834" spans="1:10" x14ac:dyDescent="0.25">
      <c r="A14834" s="15">
        <v>534667</v>
      </c>
      <c r="B14834" s="13">
        <v>37504006384414</v>
      </c>
      <c r="C14834" s="11" t="s">
        <v>42469</v>
      </c>
      <c r="D14834" s="11" t="s">
        <v>42470</v>
      </c>
      <c r="E14834" s="11" t="s">
        <v>40724</v>
      </c>
      <c r="F14834" s="11" t="s">
        <v>863</v>
      </c>
      <c r="G14834" s="13">
        <v>2003</v>
      </c>
      <c r="H14834" s="11" t="s">
        <v>37</v>
      </c>
      <c r="I14834" s="17" t="s">
        <v>38</v>
      </c>
      <c r="J14834" s="13">
        <v>2</v>
      </c>
    </row>
    <row r="14835" spans="1:10" x14ac:dyDescent="0.25">
      <c r="A14835" s="15">
        <v>535735</v>
      </c>
      <c r="B14835" s="13">
        <v>37504006384562</v>
      </c>
      <c r="C14835" s="11" t="s">
        <v>42471</v>
      </c>
      <c r="D14835" s="11" t="s">
        <v>42472</v>
      </c>
      <c r="E14835" s="11" t="s">
        <v>41261</v>
      </c>
      <c r="F14835" s="11" t="s">
        <v>42473</v>
      </c>
      <c r="G14835" s="13">
        <v>2002</v>
      </c>
      <c r="H14835" s="11" t="s">
        <v>37</v>
      </c>
      <c r="I14835" s="17" t="s">
        <v>38</v>
      </c>
      <c r="J14835" s="13">
        <v>1</v>
      </c>
    </row>
    <row r="14836" spans="1:10" x14ac:dyDescent="0.25">
      <c r="A14836" s="15">
        <v>535876</v>
      </c>
      <c r="B14836" s="13">
        <v>37504006384679</v>
      </c>
      <c r="C14836" s="11" t="s">
        <v>5819</v>
      </c>
      <c r="D14836" s="11" t="s">
        <v>42474</v>
      </c>
      <c r="E14836" s="11" t="s">
        <v>42475</v>
      </c>
      <c r="F14836" s="11" t="s">
        <v>5822</v>
      </c>
      <c r="G14836" s="13">
        <v>2002</v>
      </c>
      <c r="H14836" s="11" t="s">
        <v>37</v>
      </c>
      <c r="I14836" s="17" t="s">
        <v>38</v>
      </c>
      <c r="J14836" s="13">
        <v>1</v>
      </c>
    </row>
    <row r="14837" spans="1:10" x14ac:dyDescent="0.25">
      <c r="A14837" s="15">
        <v>536004</v>
      </c>
      <c r="B14837" s="13">
        <v>37504006385262</v>
      </c>
      <c r="C14837" s="11" t="s">
        <v>42476</v>
      </c>
      <c r="D14837" s="11" t="s">
        <v>42477</v>
      </c>
      <c r="E14837" s="11" t="s">
        <v>42478</v>
      </c>
      <c r="F14837" s="11" t="s">
        <v>33308</v>
      </c>
      <c r="G14837" s="13">
        <v>2003</v>
      </c>
      <c r="H14837" s="11" t="s">
        <v>37</v>
      </c>
      <c r="I14837" s="17" t="s">
        <v>38</v>
      </c>
      <c r="J14837" s="13">
        <v>1</v>
      </c>
    </row>
    <row r="14838" spans="1:10" x14ac:dyDescent="0.25">
      <c r="A14838" s="15">
        <v>138533</v>
      </c>
      <c r="B14838" s="13">
        <v>37504006385387</v>
      </c>
      <c r="C14838" s="11" t="s">
        <v>1852</v>
      </c>
      <c r="D14838" s="11" t="s">
        <v>1853</v>
      </c>
      <c r="E14838" s="11" t="s">
        <v>1854</v>
      </c>
      <c r="F14838" s="11" t="s">
        <v>1855</v>
      </c>
      <c r="G14838" s="13">
        <v>2013</v>
      </c>
      <c r="H14838" s="11" t="s">
        <v>37</v>
      </c>
      <c r="I14838" s="17" t="s">
        <v>38</v>
      </c>
      <c r="J14838" s="13">
        <v>9</v>
      </c>
    </row>
    <row r="14839" spans="1:10" x14ac:dyDescent="0.25">
      <c r="A14839" s="15">
        <v>85260</v>
      </c>
      <c r="B14839" s="13">
        <v>37504006385395</v>
      </c>
      <c r="C14839" s="11" t="s">
        <v>7836</v>
      </c>
      <c r="D14839" s="11" t="s">
        <v>7837</v>
      </c>
      <c r="E14839" s="11" t="s">
        <v>2074</v>
      </c>
      <c r="F14839" s="11" t="s">
        <v>7838</v>
      </c>
      <c r="G14839" s="13">
        <v>1989</v>
      </c>
      <c r="H14839" s="11" t="s">
        <v>37</v>
      </c>
      <c r="I14839" s="17" t="s">
        <v>38</v>
      </c>
      <c r="J14839" s="13">
        <v>3</v>
      </c>
    </row>
    <row r="14840" spans="1:10" x14ac:dyDescent="0.25">
      <c r="A14840" s="15">
        <v>533023</v>
      </c>
      <c r="B14840" s="13">
        <v>37504006385486</v>
      </c>
      <c r="C14840" s="11" t="s">
        <v>42479</v>
      </c>
      <c r="D14840" s="11" t="s">
        <v>42480</v>
      </c>
      <c r="E14840" s="11" t="s">
        <v>39007</v>
      </c>
      <c r="F14840" s="11" t="s">
        <v>42481</v>
      </c>
      <c r="G14840" s="13">
        <v>1993</v>
      </c>
      <c r="H14840" s="11" t="s">
        <v>37</v>
      </c>
      <c r="I14840" s="17" t="s">
        <v>38</v>
      </c>
      <c r="J14840" s="13">
        <v>12</v>
      </c>
    </row>
    <row r="14841" spans="1:10" x14ac:dyDescent="0.25">
      <c r="A14841" s="15">
        <v>56282</v>
      </c>
      <c r="B14841" s="13">
        <v>37504006385494</v>
      </c>
      <c r="C14841" s="11" t="s">
        <v>5047</v>
      </c>
      <c r="D14841" s="11" t="s">
        <v>42482</v>
      </c>
      <c r="E14841" s="11" t="s">
        <v>1850</v>
      </c>
      <c r="F14841" s="11" t="s">
        <v>42483</v>
      </c>
      <c r="G14841" s="13">
        <v>1986</v>
      </c>
      <c r="H14841" s="11" t="s">
        <v>37</v>
      </c>
      <c r="I14841" s="17" t="s">
        <v>38</v>
      </c>
      <c r="J14841" s="13">
        <v>2</v>
      </c>
    </row>
    <row r="14842" spans="1:10" x14ac:dyDescent="0.25">
      <c r="A14842" s="15">
        <v>489289</v>
      </c>
      <c r="B14842" s="13">
        <v>37504006385536</v>
      </c>
      <c r="C14842" s="11" t="s">
        <v>42484</v>
      </c>
      <c r="D14842" s="11" t="s">
        <v>42485</v>
      </c>
      <c r="E14842" s="11" t="s">
        <v>42486</v>
      </c>
      <c r="F14842" s="11" t="s">
        <v>42487</v>
      </c>
      <c r="G14842" s="13">
        <v>2002</v>
      </c>
      <c r="H14842" s="11" t="s">
        <v>37</v>
      </c>
      <c r="I14842" s="17" t="s">
        <v>38</v>
      </c>
      <c r="J14842" s="13">
        <v>3</v>
      </c>
    </row>
    <row r="14843" spans="1:10" x14ac:dyDescent="0.25">
      <c r="A14843" s="15">
        <v>532603</v>
      </c>
      <c r="B14843" s="13">
        <v>37504006385569</v>
      </c>
      <c r="C14843" s="11" t="s">
        <v>42488</v>
      </c>
      <c r="D14843" s="11" t="s">
        <v>42489</v>
      </c>
      <c r="E14843" s="11" t="s">
        <v>35423</v>
      </c>
      <c r="F14843" s="11" t="s">
        <v>27158</v>
      </c>
      <c r="G14843" s="13">
        <v>2003</v>
      </c>
      <c r="H14843" s="11" t="s">
        <v>37</v>
      </c>
      <c r="I14843" s="17" t="s">
        <v>38</v>
      </c>
      <c r="J14843" s="13">
        <v>2</v>
      </c>
    </row>
    <row r="14844" spans="1:10" x14ac:dyDescent="0.25">
      <c r="A14844" s="15">
        <v>532416</v>
      </c>
      <c r="B14844" s="13">
        <v>37504006385585</v>
      </c>
      <c r="C14844" s="11" t="s">
        <v>42490</v>
      </c>
      <c r="D14844" s="11" t="s">
        <v>42491</v>
      </c>
      <c r="E14844" s="11" t="s">
        <v>42492</v>
      </c>
      <c r="F14844" s="11" t="s">
        <v>42493</v>
      </c>
      <c r="G14844" s="13">
        <v>2003</v>
      </c>
      <c r="H14844" s="11" t="s">
        <v>37</v>
      </c>
      <c r="I14844" s="17" t="s">
        <v>38</v>
      </c>
      <c r="J14844" s="13">
        <v>1</v>
      </c>
    </row>
    <row r="14845" spans="1:10" x14ac:dyDescent="0.25">
      <c r="A14845" s="15">
        <v>534867</v>
      </c>
      <c r="B14845" s="13">
        <v>37504006385809</v>
      </c>
      <c r="C14845" s="11" t="s">
        <v>42494</v>
      </c>
      <c r="D14845" s="11" t="s">
        <v>42495</v>
      </c>
      <c r="E14845" s="11" t="s">
        <v>39988</v>
      </c>
      <c r="F14845" s="11" t="s">
        <v>38609</v>
      </c>
      <c r="G14845" s="13">
        <v>2003</v>
      </c>
      <c r="H14845" s="11" t="s">
        <v>37</v>
      </c>
      <c r="I14845" s="17" t="s">
        <v>38</v>
      </c>
      <c r="J14845" s="13">
        <v>3</v>
      </c>
    </row>
    <row r="14846" spans="1:10" x14ac:dyDescent="0.25">
      <c r="A14846" s="15">
        <v>532246</v>
      </c>
      <c r="B14846" s="13">
        <v>37504006385817</v>
      </c>
      <c r="C14846" s="11" t="s">
        <v>15781</v>
      </c>
      <c r="D14846" s="11" t="s">
        <v>42496</v>
      </c>
      <c r="E14846" s="11" t="s">
        <v>42497</v>
      </c>
      <c r="F14846" s="11" t="s">
        <v>12102</v>
      </c>
      <c r="G14846" s="13">
        <v>2003</v>
      </c>
      <c r="H14846" s="11" t="s">
        <v>37</v>
      </c>
      <c r="I14846" s="17" t="s">
        <v>38</v>
      </c>
      <c r="J14846" s="13">
        <v>1</v>
      </c>
    </row>
    <row r="14847" spans="1:10" x14ac:dyDescent="0.25">
      <c r="A14847" s="15">
        <v>532621</v>
      </c>
      <c r="B14847" s="13">
        <v>37504006385833</v>
      </c>
      <c r="C14847" s="11" t="s">
        <v>31714</v>
      </c>
      <c r="D14847" s="11" t="s">
        <v>42498</v>
      </c>
      <c r="E14847" s="11" t="s">
        <v>42499</v>
      </c>
      <c r="F14847" s="11" t="s">
        <v>238</v>
      </c>
      <c r="G14847" s="13">
        <v>2003</v>
      </c>
      <c r="H14847" s="11" t="s">
        <v>37</v>
      </c>
      <c r="I14847" s="17" t="s">
        <v>38</v>
      </c>
      <c r="J14847" s="13">
        <v>1</v>
      </c>
    </row>
    <row r="14848" spans="1:10" x14ac:dyDescent="0.25">
      <c r="A14848" s="15">
        <v>105785</v>
      </c>
      <c r="B14848" s="13">
        <v>37504006385932</v>
      </c>
      <c r="C14848" s="11" t="s">
        <v>3754</v>
      </c>
      <c r="D14848" s="11" t="s">
        <v>3755</v>
      </c>
      <c r="E14848" s="11" t="s">
        <v>2260</v>
      </c>
      <c r="F14848" s="11" t="s">
        <v>3756</v>
      </c>
      <c r="G14848" s="13">
        <v>2003</v>
      </c>
      <c r="H14848" s="11" t="s">
        <v>37</v>
      </c>
      <c r="I14848" s="17" t="s">
        <v>38</v>
      </c>
      <c r="J14848" s="13">
        <v>2</v>
      </c>
    </row>
    <row r="14849" spans="1:10" x14ac:dyDescent="0.25">
      <c r="A14849" s="15">
        <v>535515</v>
      </c>
      <c r="B14849" s="13">
        <v>37504006386161</v>
      </c>
      <c r="C14849" s="11" t="s">
        <v>42500</v>
      </c>
      <c r="D14849" s="11" t="s">
        <v>42501</v>
      </c>
      <c r="E14849" s="11" t="s">
        <v>42502</v>
      </c>
      <c r="F14849" s="11" t="s">
        <v>9464</v>
      </c>
      <c r="G14849" s="13">
        <v>2003</v>
      </c>
      <c r="H14849" s="11" t="s">
        <v>37</v>
      </c>
      <c r="I14849" s="17" t="s">
        <v>38</v>
      </c>
      <c r="J14849" s="13">
        <v>1</v>
      </c>
    </row>
    <row r="14850" spans="1:10" x14ac:dyDescent="0.25">
      <c r="A14850" s="15">
        <v>511655</v>
      </c>
      <c r="B14850" s="13">
        <v>37504006386237</v>
      </c>
      <c r="C14850" s="11" t="s">
        <v>42503</v>
      </c>
      <c r="D14850" s="11" t="s">
        <v>42504</v>
      </c>
      <c r="E14850" s="11" t="s">
        <v>42505</v>
      </c>
      <c r="F14850" s="11" t="s">
        <v>42506</v>
      </c>
      <c r="G14850" s="13">
        <v>2003</v>
      </c>
      <c r="H14850" s="11" t="s">
        <v>37</v>
      </c>
      <c r="I14850" s="17" t="s">
        <v>38</v>
      </c>
      <c r="J14850" s="13">
        <v>1</v>
      </c>
    </row>
    <row r="14851" spans="1:10" x14ac:dyDescent="0.25">
      <c r="A14851" s="15">
        <v>534810</v>
      </c>
      <c r="B14851" s="13">
        <v>37504006386260</v>
      </c>
      <c r="C14851" s="11" t="s">
        <v>40002</v>
      </c>
      <c r="D14851" s="11" t="s">
        <v>42507</v>
      </c>
      <c r="E14851" s="11" t="s">
        <v>42508</v>
      </c>
      <c r="F14851" s="11" t="s">
        <v>27999</v>
      </c>
      <c r="G14851" s="13">
        <v>2003</v>
      </c>
      <c r="H14851" s="11" t="s">
        <v>37</v>
      </c>
      <c r="I14851" s="17" t="s">
        <v>38</v>
      </c>
      <c r="J14851" s="13">
        <v>3</v>
      </c>
    </row>
    <row r="14852" spans="1:10" x14ac:dyDescent="0.25">
      <c r="A14852" s="15">
        <v>534935</v>
      </c>
      <c r="B14852" s="13">
        <v>37504006386286</v>
      </c>
      <c r="C14852" s="11" t="s">
        <v>24038</v>
      </c>
      <c r="D14852" s="11" t="s">
        <v>42509</v>
      </c>
      <c r="E14852" s="11" t="s">
        <v>42510</v>
      </c>
      <c r="F14852" s="11" t="s">
        <v>42511</v>
      </c>
      <c r="G14852" s="13">
        <v>2003</v>
      </c>
      <c r="H14852" s="11" t="s">
        <v>37</v>
      </c>
      <c r="I14852" s="17" t="s">
        <v>38</v>
      </c>
      <c r="J14852" s="13">
        <v>1</v>
      </c>
    </row>
    <row r="14853" spans="1:10" x14ac:dyDescent="0.25">
      <c r="A14853" s="15">
        <v>535050</v>
      </c>
      <c r="B14853" s="13">
        <v>37504006388670</v>
      </c>
      <c r="C14853" s="11" t="s">
        <v>10844</v>
      </c>
      <c r="D14853" s="11" t="s">
        <v>42512</v>
      </c>
      <c r="E14853" s="11" t="s">
        <v>35423</v>
      </c>
      <c r="F14853" s="11" t="s">
        <v>10847</v>
      </c>
      <c r="G14853" s="13">
        <v>2003</v>
      </c>
      <c r="H14853" s="11" t="s">
        <v>37</v>
      </c>
      <c r="I14853" s="17" t="s">
        <v>38</v>
      </c>
      <c r="J14853" s="13">
        <v>1</v>
      </c>
    </row>
    <row r="14854" spans="1:10" x14ac:dyDescent="0.25">
      <c r="A14854" s="15">
        <v>540115</v>
      </c>
      <c r="B14854" s="13">
        <v>37504006388738</v>
      </c>
      <c r="C14854" s="11" t="s">
        <v>11133</v>
      </c>
      <c r="D14854" s="11" t="s">
        <v>42513</v>
      </c>
      <c r="E14854" s="11" t="s">
        <v>41162</v>
      </c>
      <c r="F14854" s="11" t="s">
        <v>11136</v>
      </c>
      <c r="G14854" s="13">
        <v>2003</v>
      </c>
      <c r="H14854" s="11" t="s">
        <v>37</v>
      </c>
      <c r="I14854" s="17" t="s">
        <v>38</v>
      </c>
      <c r="J14854" s="13">
        <v>1</v>
      </c>
    </row>
    <row r="14855" spans="1:10" x14ac:dyDescent="0.25">
      <c r="A14855" s="15">
        <v>540162</v>
      </c>
      <c r="B14855" s="13">
        <v>37504006388746</v>
      </c>
      <c r="C14855" s="11" t="s">
        <v>42514</v>
      </c>
      <c r="D14855" s="11" t="s">
        <v>42515</v>
      </c>
      <c r="E14855" s="11" t="s">
        <v>41428</v>
      </c>
      <c r="F14855" s="11" t="s">
        <v>42516</v>
      </c>
      <c r="G14855" s="13">
        <v>2003</v>
      </c>
      <c r="H14855" s="11" t="s">
        <v>37</v>
      </c>
      <c r="I14855" s="17" t="s">
        <v>38</v>
      </c>
      <c r="J14855" s="13">
        <v>1</v>
      </c>
    </row>
    <row r="14856" spans="1:10" x14ac:dyDescent="0.25">
      <c r="A14856" s="15">
        <v>540823</v>
      </c>
      <c r="B14856" s="13">
        <v>37504006388803</v>
      </c>
      <c r="C14856" s="11" t="s">
        <v>42517</v>
      </c>
      <c r="D14856" s="11" t="s">
        <v>42518</v>
      </c>
      <c r="E14856" s="11" t="s">
        <v>35662</v>
      </c>
      <c r="F14856" s="11" t="s">
        <v>30453</v>
      </c>
      <c r="G14856" s="13">
        <v>1999</v>
      </c>
      <c r="H14856" s="11" t="s">
        <v>37</v>
      </c>
      <c r="I14856" s="17" t="s">
        <v>38</v>
      </c>
      <c r="J14856" s="13">
        <v>1</v>
      </c>
    </row>
    <row r="14857" spans="1:10" x14ac:dyDescent="0.25">
      <c r="A14857" s="15">
        <v>537098</v>
      </c>
      <c r="B14857" s="13">
        <v>37504006388811</v>
      </c>
      <c r="C14857" s="11" t="s">
        <v>42519</v>
      </c>
      <c r="D14857" s="11" t="s">
        <v>42520</v>
      </c>
      <c r="E14857" s="11" t="s">
        <v>42521</v>
      </c>
      <c r="F14857" s="11" t="s">
        <v>42522</v>
      </c>
      <c r="G14857" s="13">
        <v>2003</v>
      </c>
      <c r="H14857" s="11" t="s">
        <v>37</v>
      </c>
      <c r="I14857" s="17" t="s">
        <v>38</v>
      </c>
      <c r="J14857" s="13">
        <v>1</v>
      </c>
    </row>
    <row r="14858" spans="1:10" x14ac:dyDescent="0.25">
      <c r="A14858" s="15">
        <v>542246</v>
      </c>
      <c r="B14858" s="13">
        <v>37504006388977</v>
      </c>
      <c r="C14858" s="11" t="s">
        <v>42523</v>
      </c>
      <c r="D14858" s="11" t="s">
        <v>42524</v>
      </c>
      <c r="E14858" s="11" t="s">
        <v>38718</v>
      </c>
      <c r="F14858" s="11" t="s">
        <v>863</v>
      </c>
      <c r="G14858" s="13">
        <v>2003</v>
      </c>
      <c r="H14858" s="11" t="s">
        <v>37</v>
      </c>
      <c r="I14858" s="17" t="s">
        <v>38</v>
      </c>
      <c r="J14858" s="13">
        <v>3</v>
      </c>
    </row>
    <row r="14859" spans="1:10" x14ac:dyDescent="0.25">
      <c r="A14859" s="15">
        <v>541094</v>
      </c>
      <c r="B14859" s="13">
        <v>37504006389017</v>
      </c>
      <c r="C14859" s="11" t="s">
        <v>42525</v>
      </c>
      <c r="D14859" s="11" t="s">
        <v>42526</v>
      </c>
      <c r="E14859" s="11" t="s">
        <v>42527</v>
      </c>
      <c r="F14859" s="11" t="s">
        <v>42528</v>
      </c>
      <c r="G14859" s="13">
        <v>2003</v>
      </c>
      <c r="H14859" s="11" t="s">
        <v>37</v>
      </c>
      <c r="I14859" s="17" t="s">
        <v>38</v>
      </c>
      <c r="J14859" s="13">
        <v>1</v>
      </c>
    </row>
    <row r="14860" spans="1:10" x14ac:dyDescent="0.25">
      <c r="A14860" s="15">
        <v>538662</v>
      </c>
      <c r="B14860" s="13">
        <v>37504006389124</v>
      </c>
      <c r="C14860" s="11" t="s">
        <v>36121</v>
      </c>
      <c r="D14860" s="11" t="s">
        <v>42529</v>
      </c>
      <c r="E14860" s="11" t="s">
        <v>35981</v>
      </c>
      <c r="F14860" s="11" t="s">
        <v>30924</v>
      </c>
      <c r="G14860" s="13">
        <v>2003</v>
      </c>
      <c r="H14860" s="11" t="s">
        <v>37</v>
      </c>
      <c r="I14860" s="17" t="s">
        <v>38</v>
      </c>
      <c r="J14860" s="13">
        <v>2</v>
      </c>
    </row>
    <row r="14861" spans="1:10" x14ac:dyDescent="0.25">
      <c r="A14861" s="15">
        <v>538580</v>
      </c>
      <c r="B14861" s="13">
        <v>37504006389140</v>
      </c>
      <c r="C14861" s="11" t="s">
        <v>34994</v>
      </c>
      <c r="D14861" s="11" t="s">
        <v>42530</v>
      </c>
      <c r="E14861" s="11" t="s">
        <v>40993</v>
      </c>
      <c r="F14861" s="11" t="s">
        <v>3031</v>
      </c>
      <c r="G14861" s="13">
        <v>2003</v>
      </c>
      <c r="H14861" s="11" t="s">
        <v>37</v>
      </c>
      <c r="I14861" s="17" t="s">
        <v>38</v>
      </c>
      <c r="J14861" s="13">
        <v>1</v>
      </c>
    </row>
    <row r="14862" spans="1:10" x14ac:dyDescent="0.25">
      <c r="A14862" s="15">
        <v>532367</v>
      </c>
      <c r="B14862" s="13">
        <v>37504006389322</v>
      </c>
      <c r="C14862" s="11" t="s">
        <v>42531</v>
      </c>
      <c r="D14862" s="11" t="s">
        <v>42532</v>
      </c>
      <c r="E14862" s="11" t="s">
        <v>39101</v>
      </c>
      <c r="F14862" s="11" t="s">
        <v>42533</v>
      </c>
      <c r="G14862" s="13">
        <v>2003</v>
      </c>
      <c r="H14862" s="11" t="s">
        <v>37</v>
      </c>
      <c r="I14862" s="17" t="s">
        <v>38</v>
      </c>
      <c r="J14862" s="13">
        <v>1</v>
      </c>
    </row>
    <row r="14863" spans="1:10" x14ac:dyDescent="0.25">
      <c r="A14863" s="15">
        <v>539923</v>
      </c>
      <c r="B14863" s="13">
        <v>37504006389413</v>
      </c>
      <c r="C14863" s="11" t="s">
        <v>12704</v>
      </c>
      <c r="D14863" s="11" t="s">
        <v>42534</v>
      </c>
      <c r="E14863" s="11" t="s">
        <v>42535</v>
      </c>
      <c r="F14863" s="11" t="s">
        <v>42536</v>
      </c>
      <c r="G14863" s="13">
        <v>2003</v>
      </c>
      <c r="H14863" s="11" t="s">
        <v>37</v>
      </c>
      <c r="I14863" s="17" t="s">
        <v>38</v>
      </c>
      <c r="J14863" s="13">
        <v>3</v>
      </c>
    </row>
    <row r="14864" spans="1:10" x14ac:dyDescent="0.25">
      <c r="A14864" s="15">
        <v>320502</v>
      </c>
      <c r="B14864" s="13">
        <v>37504006389421</v>
      </c>
      <c r="C14864" s="11" t="s">
        <v>9006</v>
      </c>
      <c r="D14864" s="11" t="s">
        <v>9007</v>
      </c>
      <c r="E14864" s="11" t="s">
        <v>9008</v>
      </c>
      <c r="F14864" s="11" t="s">
        <v>863</v>
      </c>
      <c r="G14864" s="13">
        <v>1998</v>
      </c>
      <c r="H14864" s="11" t="s">
        <v>37</v>
      </c>
      <c r="I14864" s="17" t="s">
        <v>38</v>
      </c>
      <c r="J14864" s="13">
        <v>1</v>
      </c>
    </row>
    <row r="14865" spans="1:10" x14ac:dyDescent="0.25">
      <c r="A14865" s="15">
        <v>542012</v>
      </c>
      <c r="B14865" s="13">
        <v>37504006389447</v>
      </c>
      <c r="C14865" s="11" t="s">
        <v>42537</v>
      </c>
      <c r="D14865" s="11" t="s">
        <v>42538</v>
      </c>
      <c r="E14865" s="11" t="s">
        <v>31047</v>
      </c>
      <c r="F14865" s="11" t="s">
        <v>42539</v>
      </c>
      <c r="G14865" s="13">
        <v>2003</v>
      </c>
      <c r="H14865" s="11" t="s">
        <v>37</v>
      </c>
      <c r="I14865" s="17" t="s">
        <v>38</v>
      </c>
      <c r="J14865" s="13">
        <v>1</v>
      </c>
    </row>
    <row r="14866" spans="1:10" x14ac:dyDescent="0.25">
      <c r="A14866" s="15">
        <v>541370</v>
      </c>
      <c r="B14866" s="13">
        <v>37504006389470</v>
      </c>
      <c r="C14866" s="11" t="s">
        <v>42540</v>
      </c>
      <c r="D14866" s="11" t="s">
        <v>42541</v>
      </c>
      <c r="E14866" s="11" t="s">
        <v>42542</v>
      </c>
      <c r="F14866" s="11" t="s">
        <v>29785</v>
      </c>
      <c r="G14866" s="13">
        <v>2003</v>
      </c>
      <c r="H14866" s="11" t="s">
        <v>37</v>
      </c>
      <c r="I14866" s="17" t="s">
        <v>38</v>
      </c>
      <c r="J14866" s="13">
        <v>1</v>
      </c>
    </row>
    <row r="14867" spans="1:10" x14ac:dyDescent="0.25">
      <c r="A14867" s="15">
        <v>542750</v>
      </c>
      <c r="B14867" s="13">
        <v>37504006389520</v>
      </c>
      <c r="C14867" s="11" t="s">
        <v>23579</v>
      </c>
      <c r="D14867" s="11" t="s">
        <v>42543</v>
      </c>
      <c r="E14867" s="11" t="s">
        <v>35239</v>
      </c>
      <c r="F14867" s="11" t="s">
        <v>11404</v>
      </c>
      <c r="G14867" s="13">
        <v>2003</v>
      </c>
      <c r="H14867" s="11" t="s">
        <v>37</v>
      </c>
      <c r="I14867" s="17" t="s">
        <v>38</v>
      </c>
      <c r="J14867" s="13">
        <v>2</v>
      </c>
    </row>
    <row r="14868" spans="1:10" x14ac:dyDescent="0.25">
      <c r="A14868" s="15">
        <v>542750</v>
      </c>
      <c r="B14868" s="13">
        <v>37504006389538</v>
      </c>
      <c r="C14868" s="11" t="s">
        <v>23579</v>
      </c>
      <c r="D14868" s="11" t="s">
        <v>42543</v>
      </c>
      <c r="E14868" s="11" t="s">
        <v>35239</v>
      </c>
      <c r="F14868" s="11" t="s">
        <v>11404</v>
      </c>
      <c r="G14868" s="13">
        <v>2003</v>
      </c>
      <c r="H14868" s="11" t="s">
        <v>37</v>
      </c>
      <c r="I14868" s="17" t="s">
        <v>38</v>
      </c>
      <c r="J14868" s="13">
        <v>1</v>
      </c>
    </row>
    <row r="14869" spans="1:10" x14ac:dyDescent="0.25">
      <c r="A14869" s="15">
        <v>542748</v>
      </c>
      <c r="B14869" s="13">
        <v>37504006389546</v>
      </c>
      <c r="C14869" s="11" t="s">
        <v>5858</v>
      </c>
      <c r="D14869" s="11" t="s">
        <v>42544</v>
      </c>
      <c r="E14869" s="11" t="s">
        <v>35239</v>
      </c>
      <c r="F14869" s="11" t="s">
        <v>890</v>
      </c>
      <c r="G14869" s="13">
        <v>2003</v>
      </c>
      <c r="H14869" s="11" t="s">
        <v>37</v>
      </c>
      <c r="I14869" s="17" t="s">
        <v>38</v>
      </c>
      <c r="J14869" s="13">
        <v>5</v>
      </c>
    </row>
    <row r="14870" spans="1:10" x14ac:dyDescent="0.25">
      <c r="A14870" s="15">
        <v>175780</v>
      </c>
      <c r="B14870" s="13">
        <v>37504006389553</v>
      </c>
      <c r="C14870" s="11" t="s">
        <v>42545</v>
      </c>
      <c r="D14870" s="11" t="s">
        <v>42546</v>
      </c>
      <c r="E14870" s="11" t="s">
        <v>4338</v>
      </c>
      <c r="F14870" s="11" t="s">
        <v>463</v>
      </c>
      <c r="G14870" s="13">
        <v>1988</v>
      </c>
      <c r="H14870" s="11" t="s">
        <v>37</v>
      </c>
      <c r="I14870" s="17" t="s">
        <v>38</v>
      </c>
      <c r="J14870" s="13">
        <v>1</v>
      </c>
    </row>
    <row r="14871" spans="1:10" x14ac:dyDescent="0.25">
      <c r="A14871" s="15">
        <v>541083</v>
      </c>
      <c r="B14871" s="13">
        <v>37504006389603</v>
      </c>
      <c r="C14871" s="11" t="s">
        <v>42547</v>
      </c>
      <c r="D14871" s="11" t="s">
        <v>42548</v>
      </c>
      <c r="E14871" s="11" t="s">
        <v>42549</v>
      </c>
      <c r="F14871" s="11" t="s">
        <v>42550</v>
      </c>
      <c r="G14871" s="13">
        <v>2003</v>
      </c>
      <c r="H14871" s="11" t="s">
        <v>37</v>
      </c>
      <c r="I14871" s="17" t="s">
        <v>38</v>
      </c>
      <c r="J14871" s="13">
        <v>1</v>
      </c>
    </row>
    <row r="14872" spans="1:10" x14ac:dyDescent="0.25">
      <c r="A14872" s="15">
        <v>541346</v>
      </c>
      <c r="B14872" s="13">
        <v>37504006389611</v>
      </c>
      <c r="C14872" s="11" t="s">
        <v>42551</v>
      </c>
      <c r="D14872" s="11" t="s">
        <v>42552</v>
      </c>
      <c r="E14872" s="11" t="s">
        <v>42553</v>
      </c>
      <c r="F14872" s="11" t="s">
        <v>42554</v>
      </c>
      <c r="G14872" s="13">
        <v>2003</v>
      </c>
      <c r="H14872" s="11" t="s">
        <v>37</v>
      </c>
      <c r="I14872" s="17" t="s">
        <v>38</v>
      </c>
      <c r="J14872" s="13">
        <v>1</v>
      </c>
    </row>
    <row r="14873" spans="1:10" x14ac:dyDescent="0.25">
      <c r="A14873" s="15">
        <v>536394</v>
      </c>
      <c r="B14873" s="13">
        <v>37504006389686</v>
      </c>
      <c r="C14873" s="11" t="s">
        <v>42555</v>
      </c>
      <c r="D14873" s="11" t="s">
        <v>42556</v>
      </c>
      <c r="E14873" s="11" t="s">
        <v>42557</v>
      </c>
      <c r="F14873" s="11" t="s">
        <v>42558</v>
      </c>
      <c r="G14873" s="13">
        <v>2003</v>
      </c>
      <c r="H14873" s="11" t="s">
        <v>37</v>
      </c>
      <c r="I14873" s="17" t="s">
        <v>38</v>
      </c>
      <c r="J14873" s="13">
        <v>3</v>
      </c>
    </row>
    <row r="14874" spans="1:10" x14ac:dyDescent="0.25">
      <c r="A14874" s="15">
        <v>537522</v>
      </c>
      <c r="B14874" s="13">
        <v>37504006389736</v>
      </c>
      <c r="C14874" s="11" t="s">
        <v>42559</v>
      </c>
      <c r="D14874" s="11" t="s">
        <v>42560</v>
      </c>
      <c r="E14874" s="11" t="s">
        <v>35144</v>
      </c>
      <c r="F14874" s="11" t="s">
        <v>42561</v>
      </c>
      <c r="G14874" s="13">
        <v>2003</v>
      </c>
      <c r="H14874" s="11" t="s">
        <v>37</v>
      </c>
      <c r="I14874" s="17" t="s">
        <v>38</v>
      </c>
      <c r="J14874" s="13">
        <v>3</v>
      </c>
    </row>
    <row r="14875" spans="1:10" x14ac:dyDescent="0.25">
      <c r="A14875" s="15">
        <v>537429</v>
      </c>
      <c r="B14875" s="13">
        <v>37504006389777</v>
      </c>
      <c r="C14875" s="11" t="s">
        <v>42562</v>
      </c>
      <c r="D14875" s="11" t="s">
        <v>42563</v>
      </c>
      <c r="E14875" s="11" t="s">
        <v>38718</v>
      </c>
      <c r="F14875" s="11" t="s">
        <v>42564</v>
      </c>
      <c r="G14875" s="13">
        <v>2003</v>
      </c>
      <c r="H14875" s="11" t="s">
        <v>37</v>
      </c>
      <c r="I14875" s="17" t="s">
        <v>38</v>
      </c>
      <c r="J14875" s="13">
        <v>1</v>
      </c>
    </row>
    <row r="14876" spans="1:10" x14ac:dyDescent="0.25">
      <c r="A14876" s="15">
        <v>538221</v>
      </c>
      <c r="B14876" s="13">
        <v>37504006389843</v>
      </c>
      <c r="C14876" s="11" t="s">
        <v>18991</v>
      </c>
      <c r="D14876" s="11" t="s">
        <v>42565</v>
      </c>
      <c r="E14876" s="11" t="s">
        <v>42566</v>
      </c>
      <c r="F14876" s="11" t="s">
        <v>21586</v>
      </c>
      <c r="G14876" s="13">
        <v>1986</v>
      </c>
      <c r="H14876" s="11" t="s">
        <v>37</v>
      </c>
      <c r="I14876" s="17" t="s">
        <v>38</v>
      </c>
      <c r="J14876" s="13">
        <v>1</v>
      </c>
    </row>
    <row r="14877" spans="1:10" x14ac:dyDescent="0.25">
      <c r="A14877" s="15">
        <v>538235</v>
      </c>
      <c r="B14877" s="13">
        <v>37504006389876</v>
      </c>
      <c r="C14877" s="11" t="s">
        <v>42567</v>
      </c>
      <c r="D14877" s="11" t="s">
        <v>42568</v>
      </c>
      <c r="E14877" s="11" t="s">
        <v>42569</v>
      </c>
      <c r="F14877" s="11" t="s">
        <v>863</v>
      </c>
      <c r="G14877" s="13">
        <v>1994</v>
      </c>
      <c r="H14877" s="11" t="s">
        <v>37</v>
      </c>
      <c r="I14877" s="17" t="s">
        <v>38</v>
      </c>
      <c r="J14877" s="13">
        <v>1</v>
      </c>
    </row>
    <row r="14878" spans="1:10" x14ac:dyDescent="0.25">
      <c r="A14878" s="15">
        <v>977778</v>
      </c>
      <c r="B14878" s="13">
        <v>37504100000213</v>
      </c>
      <c r="C14878" s="11" t="s">
        <v>42570</v>
      </c>
      <c r="D14878" s="11" t="s">
        <v>42571</v>
      </c>
      <c r="E14878" s="11" t="s">
        <v>3675</v>
      </c>
      <c r="F14878" s="11" t="s">
        <v>29315</v>
      </c>
      <c r="G14878" s="13">
        <v>1992</v>
      </c>
      <c r="H14878" s="11" t="s">
        <v>37</v>
      </c>
      <c r="I14878" s="17" t="s">
        <v>38</v>
      </c>
      <c r="J14878" s="13">
        <v>1</v>
      </c>
    </row>
    <row r="14879" spans="1:10" x14ac:dyDescent="0.25">
      <c r="A14879" s="15">
        <v>980869</v>
      </c>
      <c r="B14879" s="13">
        <v>37504100000270</v>
      </c>
      <c r="C14879" s="11" t="s">
        <v>28879</v>
      </c>
      <c r="D14879" s="11" t="s">
        <v>42572</v>
      </c>
      <c r="E14879" s="11" t="s">
        <v>42573</v>
      </c>
      <c r="F14879" s="11" t="s">
        <v>28881</v>
      </c>
      <c r="G14879" s="13">
        <v>2005</v>
      </c>
      <c r="H14879" s="11" t="s">
        <v>37</v>
      </c>
      <c r="I14879" s="17" t="s">
        <v>38</v>
      </c>
      <c r="J14879" s="13">
        <v>1</v>
      </c>
    </row>
    <row r="14880" spans="1:10" x14ac:dyDescent="0.25">
      <c r="A14880" s="15">
        <v>976841</v>
      </c>
      <c r="B14880" s="13">
        <v>37504100000296</v>
      </c>
      <c r="C14880" s="11" t="s">
        <v>36786</v>
      </c>
      <c r="D14880" s="11" t="s">
        <v>42574</v>
      </c>
      <c r="E14880" s="11" t="s">
        <v>42575</v>
      </c>
      <c r="F14880" s="11" t="s">
        <v>36789</v>
      </c>
      <c r="G14880" s="13">
        <v>2010</v>
      </c>
      <c r="H14880" s="11" t="s">
        <v>37</v>
      </c>
      <c r="I14880" s="17" t="s">
        <v>38</v>
      </c>
      <c r="J14880" s="13">
        <v>2</v>
      </c>
    </row>
    <row r="14881" spans="1:10" x14ac:dyDescent="0.25">
      <c r="A14881" s="15">
        <v>981383</v>
      </c>
      <c r="B14881" s="13">
        <v>37504100000890</v>
      </c>
      <c r="C14881" s="11" t="s">
        <v>42576</v>
      </c>
      <c r="D14881" s="11" t="s">
        <v>42577</v>
      </c>
      <c r="E14881" s="11" t="s">
        <v>30347</v>
      </c>
      <c r="F14881" s="11" t="s">
        <v>31171</v>
      </c>
      <c r="G14881" s="13">
        <v>2010</v>
      </c>
      <c r="H14881" s="11" t="s">
        <v>37</v>
      </c>
      <c r="I14881" s="17" t="s">
        <v>38</v>
      </c>
      <c r="J14881" s="13">
        <v>1</v>
      </c>
    </row>
    <row r="14882" spans="1:10" x14ac:dyDescent="0.25">
      <c r="A14882" s="15">
        <v>982921</v>
      </c>
      <c r="B14882" s="13">
        <v>37504100003670</v>
      </c>
      <c r="C14882" s="11" t="s">
        <v>42578</v>
      </c>
      <c r="D14882" s="11" t="s">
        <v>42579</v>
      </c>
      <c r="E14882" s="11" t="s">
        <v>42575</v>
      </c>
      <c r="F14882" s="11" t="s">
        <v>15591</v>
      </c>
      <c r="G14882" s="13">
        <v>2010</v>
      </c>
      <c r="H14882" s="11" t="s">
        <v>37</v>
      </c>
      <c r="I14882" s="17" t="s">
        <v>38</v>
      </c>
      <c r="J14882" s="13">
        <v>2</v>
      </c>
    </row>
    <row r="14883" spans="1:10" x14ac:dyDescent="0.25">
      <c r="A14883" s="15">
        <v>659241</v>
      </c>
      <c r="B14883" s="13">
        <v>37504100003779</v>
      </c>
      <c r="C14883" s="11" t="s">
        <v>42580</v>
      </c>
      <c r="D14883" s="11" t="s">
        <v>42581</v>
      </c>
      <c r="E14883" s="11" t="s">
        <v>42582</v>
      </c>
      <c r="F14883" s="11" t="s">
        <v>18564</v>
      </c>
      <c r="G14883" s="13">
        <v>2005</v>
      </c>
      <c r="H14883" s="11" t="s">
        <v>37</v>
      </c>
      <c r="I14883" s="17" t="s">
        <v>38</v>
      </c>
      <c r="J14883" s="13">
        <v>19</v>
      </c>
    </row>
    <row r="14884" spans="1:10" x14ac:dyDescent="0.25">
      <c r="A14884" s="15">
        <v>156573</v>
      </c>
      <c r="B14884" s="13">
        <v>37504100005899</v>
      </c>
      <c r="C14884" s="11" t="s">
        <v>2258</v>
      </c>
      <c r="D14884" s="11" t="s">
        <v>2259</v>
      </c>
      <c r="E14884" s="11" t="s">
        <v>2260</v>
      </c>
      <c r="F14884" s="11" t="s">
        <v>2261</v>
      </c>
      <c r="G14884" s="13">
        <v>2003</v>
      </c>
      <c r="H14884" s="11" t="s">
        <v>37</v>
      </c>
      <c r="I14884" s="17" t="s">
        <v>38</v>
      </c>
      <c r="J14884" s="13">
        <v>1</v>
      </c>
    </row>
    <row r="14885" spans="1:10" x14ac:dyDescent="0.25">
      <c r="A14885" s="15">
        <v>982414</v>
      </c>
      <c r="B14885" s="13">
        <v>37504100005980</v>
      </c>
      <c r="C14885" s="11" t="s">
        <v>2258</v>
      </c>
      <c r="D14885" s="11" t="s">
        <v>42583</v>
      </c>
      <c r="E14885" s="11" t="s">
        <v>42584</v>
      </c>
      <c r="F14885" s="11" t="s">
        <v>8092</v>
      </c>
      <c r="G14885" s="13">
        <v>1993</v>
      </c>
      <c r="H14885" s="11" t="s">
        <v>37</v>
      </c>
      <c r="I14885" s="17" t="s">
        <v>38</v>
      </c>
      <c r="J14885" s="13">
        <v>3</v>
      </c>
    </row>
    <row r="14886" spans="1:10" x14ac:dyDescent="0.25">
      <c r="A14886" s="15">
        <v>982414</v>
      </c>
      <c r="B14886" s="13">
        <v>37504100005998</v>
      </c>
      <c r="C14886" s="11" t="s">
        <v>2258</v>
      </c>
      <c r="D14886" s="11" t="s">
        <v>42583</v>
      </c>
      <c r="E14886" s="11" t="s">
        <v>42584</v>
      </c>
      <c r="F14886" s="11" t="s">
        <v>8092</v>
      </c>
      <c r="G14886" s="13">
        <v>1993</v>
      </c>
      <c r="H14886" s="11" t="s">
        <v>37</v>
      </c>
      <c r="I14886" s="17" t="s">
        <v>38</v>
      </c>
      <c r="J14886" s="13">
        <v>1</v>
      </c>
    </row>
    <row r="14887" spans="1:10" x14ac:dyDescent="0.25">
      <c r="A14887" s="15">
        <v>982414</v>
      </c>
      <c r="B14887" s="13">
        <v>37504100006004</v>
      </c>
      <c r="C14887" s="11" t="s">
        <v>2258</v>
      </c>
      <c r="D14887" s="11" t="s">
        <v>42583</v>
      </c>
      <c r="E14887" s="11" t="s">
        <v>42584</v>
      </c>
      <c r="F14887" s="11" t="s">
        <v>8092</v>
      </c>
      <c r="G14887" s="13">
        <v>1993</v>
      </c>
      <c r="H14887" s="11" t="s">
        <v>37</v>
      </c>
      <c r="I14887" s="17" t="s">
        <v>38</v>
      </c>
      <c r="J14887" s="13">
        <v>1</v>
      </c>
    </row>
    <row r="14888" spans="1:10" x14ac:dyDescent="0.25">
      <c r="A14888" s="15">
        <v>982414</v>
      </c>
      <c r="B14888" s="13">
        <v>37504100006012</v>
      </c>
      <c r="C14888" s="11" t="s">
        <v>2258</v>
      </c>
      <c r="D14888" s="11" t="s">
        <v>42583</v>
      </c>
      <c r="E14888" s="11" t="s">
        <v>42584</v>
      </c>
      <c r="F14888" s="11" t="s">
        <v>8092</v>
      </c>
      <c r="G14888" s="13">
        <v>1993</v>
      </c>
      <c r="H14888" s="11" t="s">
        <v>37</v>
      </c>
      <c r="I14888" s="17" t="s">
        <v>38</v>
      </c>
      <c r="J14888" s="13">
        <v>3</v>
      </c>
    </row>
    <row r="14889" spans="1:10" x14ac:dyDescent="0.25">
      <c r="A14889" s="15">
        <v>982414</v>
      </c>
      <c r="B14889" s="13">
        <v>37504100006020</v>
      </c>
      <c r="C14889" s="11" t="s">
        <v>2258</v>
      </c>
      <c r="D14889" s="11" t="s">
        <v>42583</v>
      </c>
      <c r="E14889" s="11" t="s">
        <v>42584</v>
      </c>
      <c r="F14889" s="11" t="s">
        <v>8092</v>
      </c>
      <c r="G14889" s="13">
        <v>1993</v>
      </c>
      <c r="H14889" s="11" t="s">
        <v>37</v>
      </c>
      <c r="I14889" s="17" t="s">
        <v>38</v>
      </c>
      <c r="J14889" s="13">
        <v>2</v>
      </c>
    </row>
    <row r="14890" spans="1:10" x14ac:dyDescent="0.25">
      <c r="A14890" s="15">
        <v>982414</v>
      </c>
      <c r="B14890" s="13">
        <v>37504100006038</v>
      </c>
      <c r="C14890" s="11" t="s">
        <v>2258</v>
      </c>
      <c r="D14890" s="11" t="s">
        <v>42583</v>
      </c>
      <c r="E14890" s="11" t="s">
        <v>42584</v>
      </c>
      <c r="F14890" s="11" t="s">
        <v>8092</v>
      </c>
      <c r="G14890" s="13">
        <v>1993</v>
      </c>
      <c r="H14890" s="11" t="s">
        <v>37</v>
      </c>
      <c r="I14890" s="17" t="s">
        <v>38</v>
      </c>
      <c r="J14890" s="13">
        <v>3</v>
      </c>
    </row>
    <row r="14891" spans="1:10" x14ac:dyDescent="0.25">
      <c r="A14891" s="15">
        <v>982414</v>
      </c>
      <c r="B14891" s="13">
        <v>37504100006046</v>
      </c>
      <c r="C14891" s="11" t="s">
        <v>2258</v>
      </c>
      <c r="D14891" s="11" t="s">
        <v>42583</v>
      </c>
      <c r="E14891" s="11" t="s">
        <v>42584</v>
      </c>
      <c r="F14891" s="11" t="s">
        <v>8092</v>
      </c>
      <c r="G14891" s="13">
        <v>1993</v>
      </c>
      <c r="H14891" s="11" t="s">
        <v>37</v>
      </c>
      <c r="I14891" s="17" t="s">
        <v>38</v>
      </c>
      <c r="J14891" s="13">
        <v>1</v>
      </c>
    </row>
    <row r="14892" spans="1:10" x14ac:dyDescent="0.25">
      <c r="A14892" s="15">
        <v>193198</v>
      </c>
      <c r="B14892" s="13">
        <v>37504100006822</v>
      </c>
      <c r="C14892" s="11" t="s">
        <v>13792</v>
      </c>
      <c r="D14892" s="11" t="s">
        <v>13793</v>
      </c>
      <c r="E14892" s="11" t="s">
        <v>2264</v>
      </c>
      <c r="F14892" s="11" t="s">
        <v>13794</v>
      </c>
      <c r="G14892" s="13">
        <v>1987</v>
      </c>
      <c r="H14892" s="11" t="s">
        <v>37</v>
      </c>
      <c r="I14892" s="17" t="s">
        <v>38</v>
      </c>
      <c r="J14892" s="13">
        <v>1</v>
      </c>
    </row>
    <row r="14893" spans="1:10" x14ac:dyDescent="0.25">
      <c r="A14893" s="15">
        <v>979701</v>
      </c>
      <c r="B14893" s="13">
        <v>37504100008216</v>
      </c>
      <c r="C14893" s="11" t="s">
        <v>42585</v>
      </c>
      <c r="D14893" s="11" t="s">
        <v>42586</v>
      </c>
      <c r="E14893" s="11" t="s">
        <v>29875</v>
      </c>
      <c r="F14893" s="11" t="s">
        <v>42587</v>
      </c>
      <c r="G14893" s="13">
        <v>2010</v>
      </c>
      <c r="H14893" s="11" t="s">
        <v>37</v>
      </c>
      <c r="I14893" s="17" t="s">
        <v>38</v>
      </c>
      <c r="J14893" s="13">
        <v>1</v>
      </c>
    </row>
    <row r="14894" spans="1:10" x14ac:dyDescent="0.25">
      <c r="A14894" s="15">
        <v>962744</v>
      </c>
      <c r="B14894" s="13">
        <v>37504100008745</v>
      </c>
      <c r="C14894" s="11" t="s">
        <v>42588</v>
      </c>
      <c r="D14894" s="11" t="s">
        <v>42589</v>
      </c>
      <c r="E14894" s="11" t="s">
        <v>29875</v>
      </c>
      <c r="F14894" s="11" t="s">
        <v>42590</v>
      </c>
      <c r="G14894" s="13">
        <v>2010</v>
      </c>
      <c r="H14894" s="11" t="s">
        <v>37</v>
      </c>
      <c r="I14894" s="17" t="s">
        <v>38</v>
      </c>
      <c r="J14894" s="13">
        <v>1</v>
      </c>
    </row>
    <row r="14895" spans="1:10" x14ac:dyDescent="0.25">
      <c r="A14895" s="15">
        <v>982973</v>
      </c>
      <c r="B14895" s="13">
        <v>37504100008760</v>
      </c>
      <c r="C14895" s="11" t="s">
        <v>42591</v>
      </c>
      <c r="D14895" s="11" t="s">
        <v>42592</v>
      </c>
      <c r="E14895" s="11" t="s">
        <v>29875</v>
      </c>
      <c r="F14895" s="11" t="s">
        <v>10198</v>
      </c>
      <c r="G14895" s="13">
        <v>2010</v>
      </c>
      <c r="H14895" s="11" t="s">
        <v>37</v>
      </c>
      <c r="I14895" s="17" t="s">
        <v>38</v>
      </c>
      <c r="J14895" s="13">
        <v>7</v>
      </c>
    </row>
    <row r="14896" spans="1:10" x14ac:dyDescent="0.25">
      <c r="A14896" s="15">
        <v>1005209</v>
      </c>
      <c r="B14896" s="13">
        <v>37504100008976</v>
      </c>
      <c r="C14896" s="11" t="s">
        <v>27410</v>
      </c>
      <c r="D14896" s="11" t="s">
        <v>42593</v>
      </c>
      <c r="E14896" s="11" t="s">
        <v>42594</v>
      </c>
      <c r="F14896" s="11" t="s">
        <v>139</v>
      </c>
      <c r="G14896" s="13">
        <v>2011</v>
      </c>
      <c r="H14896" s="11" t="s">
        <v>37</v>
      </c>
      <c r="I14896" s="17" t="s">
        <v>38</v>
      </c>
      <c r="J14896" s="13">
        <v>3</v>
      </c>
    </row>
    <row r="14897" spans="1:10" x14ac:dyDescent="0.25">
      <c r="A14897" s="15">
        <v>1018064</v>
      </c>
      <c r="B14897" s="13">
        <v>37504100008984</v>
      </c>
      <c r="C14897" s="11" t="s">
        <v>30354</v>
      </c>
      <c r="D14897" s="11" t="s">
        <v>42595</v>
      </c>
      <c r="E14897" s="11" t="s">
        <v>42596</v>
      </c>
      <c r="F14897" s="11" t="s">
        <v>863</v>
      </c>
      <c r="G14897" s="13">
        <v>2011</v>
      </c>
      <c r="H14897" s="11" t="s">
        <v>37</v>
      </c>
      <c r="I14897" s="17" t="s">
        <v>38</v>
      </c>
      <c r="J14897" s="13">
        <v>1</v>
      </c>
    </row>
    <row r="14898" spans="1:10" x14ac:dyDescent="0.25">
      <c r="A14898" s="15">
        <v>1030421</v>
      </c>
      <c r="B14898" s="13">
        <v>37504100010071</v>
      </c>
      <c r="C14898" s="11" t="s">
        <v>41363</v>
      </c>
      <c r="D14898" s="11" t="s">
        <v>42597</v>
      </c>
      <c r="E14898" s="11" t="s">
        <v>42598</v>
      </c>
      <c r="F14898" s="11" t="s">
        <v>1125</v>
      </c>
      <c r="G14898" s="13">
        <v>2011</v>
      </c>
      <c r="H14898" s="11" t="s">
        <v>37</v>
      </c>
      <c r="I14898" s="17" t="s">
        <v>38</v>
      </c>
      <c r="J14898" s="13">
        <v>2</v>
      </c>
    </row>
    <row r="14899" spans="1:10" x14ac:dyDescent="0.25">
      <c r="A14899" s="15">
        <v>23101</v>
      </c>
      <c r="B14899" s="13">
        <v>37504100010386</v>
      </c>
      <c r="C14899" s="11" t="s">
        <v>31414</v>
      </c>
      <c r="D14899" s="11" t="s">
        <v>42599</v>
      </c>
      <c r="E14899" s="11" t="s">
        <v>20446</v>
      </c>
      <c r="F14899" s="11" t="s">
        <v>42600</v>
      </c>
      <c r="G14899" s="13">
        <v>1988</v>
      </c>
      <c r="H14899" s="11" t="s">
        <v>37</v>
      </c>
      <c r="I14899" s="17" t="s">
        <v>38</v>
      </c>
      <c r="J14899" s="13">
        <v>1</v>
      </c>
    </row>
    <row r="14900" spans="1:10" x14ac:dyDescent="0.25">
      <c r="A14900" s="15">
        <v>934211</v>
      </c>
      <c r="B14900" s="13">
        <v>37504100010535</v>
      </c>
      <c r="C14900" s="11" t="s">
        <v>42601</v>
      </c>
      <c r="D14900" s="11" t="s">
        <v>42602</v>
      </c>
      <c r="E14900" s="11" t="s">
        <v>42603</v>
      </c>
      <c r="F14900" s="11" t="s">
        <v>42604</v>
      </c>
      <c r="G14900" s="13">
        <v>2009</v>
      </c>
      <c r="H14900" s="11" t="s">
        <v>37</v>
      </c>
      <c r="I14900" s="17" t="s">
        <v>38</v>
      </c>
      <c r="J14900" s="13">
        <v>1</v>
      </c>
    </row>
    <row r="14901" spans="1:10" x14ac:dyDescent="0.25">
      <c r="A14901" s="15">
        <v>936771</v>
      </c>
      <c r="B14901" s="13">
        <v>37504100010550</v>
      </c>
      <c r="C14901" s="11" t="s">
        <v>42605</v>
      </c>
      <c r="D14901" s="11" t="s">
        <v>42606</v>
      </c>
      <c r="E14901" s="11" t="s">
        <v>30353</v>
      </c>
      <c r="F14901" s="11" t="s">
        <v>3200</v>
      </c>
      <c r="G14901" s="13">
        <v>2010</v>
      </c>
      <c r="H14901" s="11" t="s">
        <v>37</v>
      </c>
      <c r="I14901" s="17" t="s">
        <v>38</v>
      </c>
      <c r="J14901" s="13">
        <v>5</v>
      </c>
    </row>
    <row r="14902" spans="1:10" x14ac:dyDescent="0.25">
      <c r="A14902" s="15">
        <v>1044475</v>
      </c>
      <c r="B14902" s="13">
        <v>37504100010675</v>
      </c>
      <c r="C14902" s="11" t="s">
        <v>42607</v>
      </c>
      <c r="D14902" s="11" t="s">
        <v>42608</v>
      </c>
      <c r="E14902" s="11" t="s">
        <v>19423</v>
      </c>
      <c r="F14902" s="11" t="s">
        <v>15794</v>
      </c>
      <c r="G14902" s="13">
        <v>1990</v>
      </c>
      <c r="H14902" s="11" t="s">
        <v>37</v>
      </c>
      <c r="I14902" s="17" t="s">
        <v>38</v>
      </c>
      <c r="J14902" s="13">
        <v>2</v>
      </c>
    </row>
    <row r="14903" spans="1:10" x14ac:dyDescent="0.25">
      <c r="A14903" s="15">
        <v>497722</v>
      </c>
      <c r="B14903" s="13">
        <v>37504100010725</v>
      </c>
      <c r="C14903" s="11" t="s">
        <v>4997</v>
      </c>
      <c r="D14903" s="11" t="s">
        <v>42609</v>
      </c>
      <c r="E14903" s="11" t="s">
        <v>36797</v>
      </c>
      <c r="F14903" s="11" t="s">
        <v>5000</v>
      </c>
      <c r="G14903" s="13">
        <v>2002</v>
      </c>
      <c r="H14903" s="11" t="s">
        <v>37</v>
      </c>
      <c r="I14903" s="17" t="s">
        <v>38</v>
      </c>
      <c r="J14903" s="13">
        <v>1</v>
      </c>
    </row>
    <row r="14904" spans="1:10" x14ac:dyDescent="0.25">
      <c r="A14904" s="15">
        <v>1071567</v>
      </c>
      <c r="B14904" s="13">
        <v>37504100013935</v>
      </c>
      <c r="C14904" s="11" t="s">
        <v>42610</v>
      </c>
      <c r="D14904" s="11" t="s">
        <v>42611</v>
      </c>
      <c r="E14904" s="11" t="s">
        <v>42612</v>
      </c>
      <c r="F14904" s="11" t="s">
        <v>42613</v>
      </c>
      <c r="G14904" s="13">
        <v>2011</v>
      </c>
      <c r="H14904" s="11" t="s">
        <v>37</v>
      </c>
      <c r="I14904" s="17" t="s">
        <v>38</v>
      </c>
      <c r="J14904" s="13">
        <v>1</v>
      </c>
    </row>
    <row r="14905" spans="1:10" x14ac:dyDescent="0.25">
      <c r="A14905" s="15">
        <v>1082374</v>
      </c>
      <c r="B14905" s="13">
        <v>37504100014214</v>
      </c>
      <c r="C14905" s="11" t="s">
        <v>8705</v>
      </c>
      <c r="D14905" s="11" t="s">
        <v>42614</v>
      </c>
      <c r="E14905" s="11" t="s">
        <v>42615</v>
      </c>
      <c r="F14905" s="11" t="s">
        <v>1847</v>
      </c>
      <c r="G14905" s="13">
        <v>2012</v>
      </c>
      <c r="H14905" s="11" t="s">
        <v>37</v>
      </c>
      <c r="I14905" s="17" t="s">
        <v>38</v>
      </c>
      <c r="J14905" s="13">
        <v>2</v>
      </c>
    </row>
    <row r="14906" spans="1:10" x14ac:dyDescent="0.25">
      <c r="A14906" s="15">
        <v>1083650</v>
      </c>
      <c r="B14906" s="13">
        <v>37504100014271</v>
      </c>
      <c r="C14906" s="11" t="s">
        <v>27881</v>
      </c>
      <c r="D14906" s="11" t="s">
        <v>42616</v>
      </c>
      <c r="E14906" s="11" t="s">
        <v>42617</v>
      </c>
      <c r="F14906" s="11" t="s">
        <v>27884</v>
      </c>
      <c r="G14906" s="13">
        <v>2012</v>
      </c>
      <c r="H14906" s="11" t="s">
        <v>37</v>
      </c>
      <c r="I14906" s="17" t="s">
        <v>38</v>
      </c>
      <c r="J14906" s="13">
        <v>1</v>
      </c>
    </row>
    <row r="14907" spans="1:10" x14ac:dyDescent="0.25">
      <c r="A14907" s="15">
        <v>1081797</v>
      </c>
      <c r="B14907" s="13">
        <v>37504100014347</v>
      </c>
      <c r="C14907" s="11" t="s">
        <v>42618</v>
      </c>
      <c r="D14907" s="11" t="s">
        <v>42619</v>
      </c>
      <c r="E14907" s="11" t="s">
        <v>42620</v>
      </c>
      <c r="F14907" s="11" t="s">
        <v>42621</v>
      </c>
      <c r="G14907" s="13">
        <v>2012</v>
      </c>
      <c r="H14907" s="11" t="s">
        <v>37</v>
      </c>
      <c r="I14907" s="17" t="s">
        <v>38</v>
      </c>
      <c r="J14907" s="13">
        <v>3</v>
      </c>
    </row>
    <row r="14908" spans="1:10" x14ac:dyDescent="0.25">
      <c r="A14908" s="15">
        <v>1082909</v>
      </c>
      <c r="B14908" s="13">
        <v>37504100014362</v>
      </c>
      <c r="C14908" s="11" t="s">
        <v>42622</v>
      </c>
      <c r="D14908" s="11" t="s">
        <v>42623</v>
      </c>
      <c r="E14908" s="11" t="s">
        <v>42624</v>
      </c>
      <c r="F14908" s="11" t="s">
        <v>21987</v>
      </c>
      <c r="G14908" s="13">
        <v>2012</v>
      </c>
      <c r="H14908" s="11" t="s">
        <v>37</v>
      </c>
      <c r="I14908" s="17" t="s">
        <v>38</v>
      </c>
      <c r="J14908" s="13">
        <v>1</v>
      </c>
    </row>
    <row r="14909" spans="1:10" x14ac:dyDescent="0.25">
      <c r="A14909" s="15">
        <v>1081002</v>
      </c>
      <c r="B14909" s="13">
        <v>37504100014404</v>
      </c>
      <c r="C14909" s="11" t="s">
        <v>42625</v>
      </c>
      <c r="D14909" s="11" t="s">
        <v>42626</v>
      </c>
      <c r="E14909" s="11" t="s">
        <v>42627</v>
      </c>
      <c r="F14909" s="11" t="s">
        <v>30913</v>
      </c>
      <c r="G14909" s="13">
        <v>2012</v>
      </c>
      <c r="H14909" s="11" t="s">
        <v>37</v>
      </c>
      <c r="I14909" s="17" t="s">
        <v>38</v>
      </c>
      <c r="J14909" s="13">
        <v>5</v>
      </c>
    </row>
    <row r="14910" spans="1:10" x14ac:dyDescent="0.25">
      <c r="A14910" s="15">
        <v>1079971</v>
      </c>
      <c r="B14910" s="13">
        <v>37504100014420</v>
      </c>
      <c r="C14910" s="11" t="s">
        <v>42628</v>
      </c>
      <c r="D14910" s="11" t="s">
        <v>42629</v>
      </c>
      <c r="E14910" s="11" t="s">
        <v>42630</v>
      </c>
      <c r="F14910" s="11" t="s">
        <v>7323</v>
      </c>
      <c r="G14910" s="13">
        <v>2012</v>
      </c>
      <c r="H14910" s="11" t="s">
        <v>37</v>
      </c>
      <c r="I14910" s="17" t="s">
        <v>38</v>
      </c>
      <c r="J14910" s="13">
        <v>1</v>
      </c>
    </row>
    <row r="14911" spans="1:10" x14ac:dyDescent="0.25">
      <c r="A14911" s="15">
        <v>1079518</v>
      </c>
      <c r="B14911" s="13">
        <v>37504100014503</v>
      </c>
      <c r="C14911" s="11" t="s">
        <v>42631</v>
      </c>
      <c r="D14911" s="11" t="s">
        <v>42632</v>
      </c>
      <c r="E14911" s="11" t="s">
        <v>42633</v>
      </c>
      <c r="F14911" s="11" t="s">
        <v>42634</v>
      </c>
      <c r="G14911" s="13">
        <v>2012</v>
      </c>
      <c r="H14911" s="11" t="s">
        <v>37</v>
      </c>
      <c r="I14911" s="17" t="s">
        <v>38</v>
      </c>
      <c r="J14911" s="13">
        <v>1</v>
      </c>
    </row>
    <row r="14912" spans="1:10" x14ac:dyDescent="0.25">
      <c r="A14912" s="15">
        <v>1077563</v>
      </c>
      <c r="B14912" s="13">
        <v>37504100014529</v>
      </c>
      <c r="C14912" s="11" t="s">
        <v>42635</v>
      </c>
      <c r="D14912" s="11" t="s">
        <v>42636</v>
      </c>
      <c r="E14912" s="11" t="s">
        <v>42637</v>
      </c>
      <c r="F14912" s="11" t="s">
        <v>42638</v>
      </c>
      <c r="G14912" s="13">
        <v>2012</v>
      </c>
      <c r="H14912" s="11" t="s">
        <v>37</v>
      </c>
      <c r="I14912" s="17" t="s">
        <v>38</v>
      </c>
      <c r="J14912" s="13">
        <v>2</v>
      </c>
    </row>
    <row r="14913" spans="1:10" x14ac:dyDescent="0.25">
      <c r="A14913" s="15">
        <v>1040114</v>
      </c>
      <c r="B14913" s="13">
        <v>37504100014552</v>
      </c>
      <c r="C14913" s="11" t="s">
        <v>42639</v>
      </c>
      <c r="D14913" s="11" t="s">
        <v>42640</v>
      </c>
      <c r="E14913" s="11" t="s">
        <v>42641</v>
      </c>
      <c r="F14913" s="11" t="s">
        <v>42642</v>
      </c>
      <c r="G14913" s="13">
        <v>2011</v>
      </c>
      <c r="H14913" s="11" t="s">
        <v>37</v>
      </c>
      <c r="I14913" s="17" t="s">
        <v>38</v>
      </c>
      <c r="J14913" s="13">
        <v>1</v>
      </c>
    </row>
    <row r="14914" spans="1:10" x14ac:dyDescent="0.25">
      <c r="A14914" s="15">
        <v>1081901</v>
      </c>
      <c r="B14914" s="13">
        <v>37504100014560</v>
      </c>
      <c r="C14914" s="11" t="s">
        <v>42643</v>
      </c>
      <c r="D14914" s="11" t="s">
        <v>42644</v>
      </c>
      <c r="E14914" s="11" t="s">
        <v>42645</v>
      </c>
      <c r="F14914" s="11" t="s">
        <v>56</v>
      </c>
      <c r="G14914" s="13">
        <v>2012</v>
      </c>
      <c r="H14914" s="11" t="s">
        <v>37</v>
      </c>
      <c r="I14914" s="17" t="s">
        <v>38</v>
      </c>
      <c r="J14914" s="13">
        <v>1</v>
      </c>
    </row>
    <row r="14915" spans="1:10" x14ac:dyDescent="0.25">
      <c r="A14915" s="15">
        <v>1078332</v>
      </c>
      <c r="B14915" s="13">
        <v>37504100014586</v>
      </c>
      <c r="C14915" s="11" t="s">
        <v>42646</v>
      </c>
      <c r="D14915" s="11" t="s">
        <v>42647</v>
      </c>
      <c r="E14915" s="11" t="s">
        <v>42630</v>
      </c>
      <c r="F14915" s="11" t="s">
        <v>14758</v>
      </c>
      <c r="G14915" s="13">
        <v>2012</v>
      </c>
      <c r="H14915" s="11" t="s">
        <v>37</v>
      </c>
      <c r="I14915" s="17" t="s">
        <v>38</v>
      </c>
      <c r="J14915" s="13">
        <v>1</v>
      </c>
    </row>
    <row r="14916" spans="1:10" x14ac:dyDescent="0.25">
      <c r="A14916" s="15">
        <v>1082101</v>
      </c>
      <c r="B14916" s="13">
        <v>37504100014610</v>
      </c>
      <c r="C14916" s="11" t="s">
        <v>30226</v>
      </c>
      <c r="D14916" s="11" t="s">
        <v>42648</v>
      </c>
      <c r="E14916" s="11" t="s">
        <v>42649</v>
      </c>
      <c r="F14916" s="11" t="s">
        <v>30229</v>
      </c>
      <c r="G14916" s="13">
        <v>2012</v>
      </c>
      <c r="H14916" s="11" t="s">
        <v>37</v>
      </c>
      <c r="I14916" s="17" t="s">
        <v>38</v>
      </c>
      <c r="J14916" s="13">
        <v>1</v>
      </c>
    </row>
    <row r="14917" spans="1:10" x14ac:dyDescent="0.25">
      <c r="A14917" s="15">
        <v>1082456</v>
      </c>
      <c r="B14917" s="13">
        <v>37504100014628</v>
      </c>
      <c r="C14917" s="11" t="s">
        <v>42650</v>
      </c>
      <c r="D14917" s="11" t="s">
        <v>42651</v>
      </c>
      <c r="E14917" s="11" t="s">
        <v>42652</v>
      </c>
      <c r="F14917" s="11" t="s">
        <v>2352</v>
      </c>
      <c r="G14917" s="13">
        <v>2012</v>
      </c>
      <c r="H14917" s="11" t="s">
        <v>37</v>
      </c>
      <c r="I14917" s="17" t="s">
        <v>38</v>
      </c>
      <c r="J14917" s="13">
        <v>6</v>
      </c>
    </row>
    <row r="14918" spans="1:10" x14ac:dyDescent="0.25">
      <c r="A14918" s="15">
        <v>1083358</v>
      </c>
      <c r="B14918" s="13">
        <v>37504100014669</v>
      </c>
      <c r="C14918" s="11" t="s">
        <v>42653</v>
      </c>
      <c r="D14918" s="11" t="s">
        <v>42654</v>
      </c>
      <c r="E14918" s="11" t="s">
        <v>42655</v>
      </c>
      <c r="F14918" s="11" t="s">
        <v>27884</v>
      </c>
      <c r="G14918" s="13">
        <v>2012</v>
      </c>
      <c r="H14918" s="11" t="s">
        <v>37</v>
      </c>
      <c r="I14918" s="17" t="s">
        <v>38</v>
      </c>
      <c r="J14918" s="13">
        <v>1</v>
      </c>
    </row>
    <row r="14919" spans="1:10" x14ac:dyDescent="0.25">
      <c r="A14919" s="15">
        <v>1077277</v>
      </c>
      <c r="B14919" s="13">
        <v>37504100014776</v>
      </c>
      <c r="C14919" s="11" t="s">
        <v>42656</v>
      </c>
      <c r="D14919" s="11" t="s">
        <v>42657</v>
      </c>
      <c r="E14919" s="11" t="s">
        <v>42658</v>
      </c>
      <c r="F14919" s="11" t="s">
        <v>42659</v>
      </c>
      <c r="G14919" s="13">
        <v>2012</v>
      </c>
      <c r="H14919" s="11" t="s">
        <v>37</v>
      </c>
      <c r="I14919" s="17" t="s">
        <v>38</v>
      </c>
      <c r="J14919" s="13">
        <v>1</v>
      </c>
    </row>
    <row r="14920" spans="1:10" x14ac:dyDescent="0.25">
      <c r="A14920" s="15">
        <v>1002555</v>
      </c>
      <c r="B14920" s="13">
        <v>37504100014784</v>
      </c>
      <c r="C14920" s="11" t="s">
        <v>42660</v>
      </c>
      <c r="D14920" s="11" t="s">
        <v>42661</v>
      </c>
      <c r="E14920" s="11" t="s">
        <v>42662</v>
      </c>
      <c r="F14920" s="11" t="s">
        <v>41933</v>
      </c>
      <c r="G14920" s="13">
        <v>2011</v>
      </c>
      <c r="H14920" s="11" t="s">
        <v>37</v>
      </c>
      <c r="I14920" s="17" t="s">
        <v>38</v>
      </c>
      <c r="J14920" s="13">
        <v>1</v>
      </c>
    </row>
    <row r="14921" spans="1:10" x14ac:dyDescent="0.25">
      <c r="A14921" s="15">
        <v>1086058</v>
      </c>
      <c r="B14921" s="13">
        <v>37504100014792</v>
      </c>
      <c r="C14921" s="11" t="s">
        <v>42660</v>
      </c>
      <c r="D14921" s="11" t="s">
        <v>42663</v>
      </c>
      <c r="E14921" s="11" t="s">
        <v>42664</v>
      </c>
      <c r="F14921" s="11" t="s">
        <v>41933</v>
      </c>
      <c r="G14921" s="13">
        <v>1999</v>
      </c>
      <c r="H14921" s="11" t="s">
        <v>37</v>
      </c>
      <c r="I14921" s="17" t="s">
        <v>38</v>
      </c>
      <c r="J14921" s="13">
        <v>2</v>
      </c>
    </row>
    <row r="14922" spans="1:10" x14ac:dyDescent="0.25">
      <c r="A14922" s="15">
        <v>1058279</v>
      </c>
      <c r="B14922" s="13">
        <v>37504100014818</v>
      </c>
      <c r="C14922" s="11" t="s">
        <v>2470</v>
      </c>
      <c r="D14922" s="11" t="s">
        <v>42665</v>
      </c>
      <c r="E14922" s="11" t="s">
        <v>42666</v>
      </c>
      <c r="F14922" s="11" t="s">
        <v>2473</v>
      </c>
      <c r="G14922" s="13">
        <v>2011</v>
      </c>
      <c r="H14922" s="11" t="s">
        <v>37</v>
      </c>
      <c r="I14922" s="17" t="s">
        <v>38</v>
      </c>
      <c r="J14922" s="13">
        <v>6</v>
      </c>
    </row>
    <row r="14923" spans="1:10" x14ac:dyDescent="0.25">
      <c r="A14923" s="15">
        <v>1080900</v>
      </c>
      <c r="B14923" s="13">
        <v>37504100014883</v>
      </c>
      <c r="C14923" s="11" t="s">
        <v>42667</v>
      </c>
      <c r="D14923" s="11" t="s">
        <v>42668</v>
      </c>
      <c r="E14923" s="11" t="s">
        <v>42669</v>
      </c>
      <c r="F14923" s="11" t="s">
        <v>6391</v>
      </c>
      <c r="G14923" s="13">
        <v>2012</v>
      </c>
      <c r="H14923" s="11" t="s">
        <v>37</v>
      </c>
      <c r="I14923" s="17" t="s">
        <v>38</v>
      </c>
      <c r="J14923" s="13">
        <v>1</v>
      </c>
    </row>
    <row r="14924" spans="1:10" x14ac:dyDescent="0.25">
      <c r="A14924" s="15">
        <v>1084344</v>
      </c>
      <c r="B14924" s="13">
        <v>37504100014917</v>
      </c>
      <c r="C14924" s="11" t="s">
        <v>42670</v>
      </c>
      <c r="D14924" s="11" t="s">
        <v>42671</v>
      </c>
      <c r="E14924" s="11" t="s">
        <v>42672</v>
      </c>
      <c r="F14924" s="11" t="s">
        <v>42673</v>
      </c>
      <c r="G14924" s="13">
        <v>2005</v>
      </c>
      <c r="H14924" s="11" t="s">
        <v>37</v>
      </c>
      <c r="I14924" s="17" t="s">
        <v>38</v>
      </c>
      <c r="J14924" s="13">
        <v>3</v>
      </c>
    </row>
    <row r="14925" spans="1:10" x14ac:dyDescent="0.25">
      <c r="A14925" s="15">
        <v>1080908</v>
      </c>
      <c r="B14925" s="13">
        <v>37504100014933</v>
      </c>
      <c r="C14925" s="11" t="s">
        <v>42674</v>
      </c>
      <c r="D14925" s="11" t="s">
        <v>42675</v>
      </c>
      <c r="E14925" s="11" t="s">
        <v>42676</v>
      </c>
      <c r="F14925" s="11" t="s">
        <v>5585</v>
      </c>
      <c r="G14925" s="13">
        <v>2012</v>
      </c>
      <c r="H14925" s="11" t="s">
        <v>37</v>
      </c>
      <c r="I14925" s="17" t="s">
        <v>38</v>
      </c>
      <c r="J14925" s="13">
        <v>2</v>
      </c>
    </row>
    <row r="14926" spans="1:10" x14ac:dyDescent="0.25">
      <c r="A14926" s="15">
        <v>1081659</v>
      </c>
      <c r="B14926" s="13">
        <v>37504100014941</v>
      </c>
      <c r="C14926" s="11" t="s">
        <v>13575</v>
      </c>
      <c r="D14926" s="11" t="s">
        <v>42677</v>
      </c>
      <c r="E14926" s="11" t="s">
        <v>42678</v>
      </c>
      <c r="F14926" s="11" t="s">
        <v>21247</v>
      </c>
      <c r="G14926" s="13">
        <v>2012</v>
      </c>
      <c r="H14926" s="11" t="s">
        <v>37</v>
      </c>
      <c r="I14926" s="17" t="s">
        <v>38</v>
      </c>
      <c r="J14926" s="13">
        <v>1</v>
      </c>
    </row>
    <row r="14927" spans="1:10" x14ac:dyDescent="0.25">
      <c r="A14927" s="15">
        <v>1082696</v>
      </c>
      <c r="B14927" s="13">
        <v>37504100014958</v>
      </c>
      <c r="C14927" s="11" t="s">
        <v>10894</v>
      </c>
      <c r="D14927" s="11" t="s">
        <v>42679</v>
      </c>
      <c r="E14927" s="11" t="s">
        <v>42680</v>
      </c>
      <c r="F14927" s="11" t="s">
        <v>863</v>
      </c>
      <c r="G14927" s="13">
        <v>2012</v>
      </c>
      <c r="H14927" s="11" t="s">
        <v>37</v>
      </c>
      <c r="I14927" s="17" t="s">
        <v>38</v>
      </c>
      <c r="J14927" s="13">
        <v>2</v>
      </c>
    </row>
    <row r="14928" spans="1:10" x14ac:dyDescent="0.25">
      <c r="A14928" s="15">
        <v>1080624</v>
      </c>
      <c r="B14928" s="13">
        <v>37504100014974</v>
      </c>
      <c r="C14928" s="11" t="s">
        <v>42681</v>
      </c>
      <c r="D14928" s="11" t="s">
        <v>42682</v>
      </c>
      <c r="E14928" s="11" t="s">
        <v>42683</v>
      </c>
      <c r="F14928" s="11" t="s">
        <v>42684</v>
      </c>
      <c r="G14928" s="13">
        <v>2012</v>
      </c>
      <c r="H14928" s="11" t="s">
        <v>37</v>
      </c>
      <c r="I14928" s="17" t="s">
        <v>38</v>
      </c>
      <c r="J14928" s="13">
        <v>1</v>
      </c>
    </row>
    <row r="14929" spans="1:10" x14ac:dyDescent="0.25">
      <c r="A14929" s="15">
        <v>1083251</v>
      </c>
      <c r="B14929" s="13">
        <v>37504100014990</v>
      </c>
      <c r="C14929" s="11" t="s">
        <v>42685</v>
      </c>
      <c r="D14929" s="11" t="s">
        <v>42686</v>
      </c>
      <c r="E14929" s="11" t="s">
        <v>42683</v>
      </c>
      <c r="F14929" s="11" t="s">
        <v>42687</v>
      </c>
      <c r="G14929" s="13">
        <v>2012</v>
      </c>
      <c r="H14929" s="11" t="s">
        <v>37</v>
      </c>
      <c r="I14929" s="17" t="s">
        <v>38</v>
      </c>
      <c r="J14929" s="13">
        <v>1</v>
      </c>
    </row>
    <row r="14930" spans="1:10" x14ac:dyDescent="0.25">
      <c r="A14930" s="15">
        <v>1085382</v>
      </c>
      <c r="B14930" s="13">
        <v>37504100015054</v>
      </c>
      <c r="C14930" s="11" t="s">
        <v>42688</v>
      </c>
      <c r="D14930" s="11" t="s">
        <v>42689</v>
      </c>
      <c r="E14930" s="11" t="s">
        <v>42690</v>
      </c>
      <c r="F14930" s="11" t="s">
        <v>863</v>
      </c>
      <c r="G14930" s="13">
        <v>2012</v>
      </c>
      <c r="H14930" s="11" t="s">
        <v>37</v>
      </c>
      <c r="I14930" s="17" t="s">
        <v>38</v>
      </c>
      <c r="J14930" s="13">
        <v>1</v>
      </c>
    </row>
    <row r="14931" spans="1:10" x14ac:dyDescent="0.25">
      <c r="A14931" s="15">
        <v>1080059</v>
      </c>
      <c r="B14931" s="13">
        <v>37504100015112</v>
      </c>
      <c r="C14931" s="11" t="s">
        <v>33448</v>
      </c>
      <c r="D14931" s="11" t="s">
        <v>42691</v>
      </c>
      <c r="E14931" s="11" t="s">
        <v>42692</v>
      </c>
      <c r="F14931" s="11" t="s">
        <v>863</v>
      </c>
      <c r="G14931" s="13">
        <v>2012</v>
      </c>
      <c r="H14931" s="11" t="s">
        <v>37</v>
      </c>
      <c r="I14931" s="17" t="s">
        <v>38</v>
      </c>
      <c r="J14931" s="13">
        <v>2</v>
      </c>
    </row>
    <row r="14932" spans="1:10" x14ac:dyDescent="0.25">
      <c r="A14932" s="15">
        <v>1082697</v>
      </c>
      <c r="B14932" s="13">
        <v>37504100015229</v>
      </c>
      <c r="C14932" s="11" t="s">
        <v>42693</v>
      </c>
      <c r="D14932" s="11" t="s">
        <v>42694</v>
      </c>
      <c r="E14932" s="11" t="s">
        <v>42695</v>
      </c>
      <c r="F14932" s="11" t="s">
        <v>24216</v>
      </c>
      <c r="G14932" s="13">
        <v>2012</v>
      </c>
      <c r="H14932" s="11" t="s">
        <v>37</v>
      </c>
      <c r="I14932" s="17" t="s">
        <v>38</v>
      </c>
      <c r="J14932" s="13">
        <v>2</v>
      </c>
    </row>
    <row r="14933" spans="1:10" x14ac:dyDescent="0.25">
      <c r="A14933" s="15">
        <v>1079506</v>
      </c>
      <c r="B14933" s="13">
        <v>37504100015237</v>
      </c>
      <c r="C14933" s="11" t="s">
        <v>42696</v>
      </c>
      <c r="D14933" s="11" t="s">
        <v>42697</v>
      </c>
      <c r="E14933" s="11" t="s">
        <v>42698</v>
      </c>
      <c r="F14933" s="11" t="s">
        <v>42699</v>
      </c>
      <c r="G14933" s="13">
        <v>2012</v>
      </c>
      <c r="H14933" s="11" t="s">
        <v>37</v>
      </c>
      <c r="I14933" s="17" t="s">
        <v>38</v>
      </c>
      <c r="J14933" s="13">
        <v>2</v>
      </c>
    </row>
    <row r="14934" spans="1:10" x14ac:dyDescent="0.25">
      <c r="A14934" s="15">
        <v>1080986</v>
      </c>
      <c r="B14934" s="13">
        <v>37504100015252</v>
      </c>
      <c r="C14934" s="11" t="s">
        <v>42700</v>
      </c>
      <c r="D14934" s="11" t="s">
        <v>42701</v>
      </c>
      <c r="E14934" s="11" t="s">
        <v>42702</v>
      </c>
      <c r="F14934" s="11" t="s">
        <v>863</v>
      </c>
      <c r="G14934" s="13">
        <v>2012</v>
      </c>
      <c r="H14934" s="11" t="s">
        <v>37</v>
      </c>
      <c r="I14934" s="17" t="s">
        <v>38</v>
      </c>
      <c r="J14934" s="13">
        <v>2</v>
      </c>
    </row>
    <row r="14935" spans="1:10" x14ac:dyDescent="0.25">
      <c r="A14935" s="15">
        <v>1080107</v>
      </c>
      <c r="B14935" s="13">
        <v>37504100015278</v>
      </c>
      <c r="C14935" s="11" t="s">
        <v>42703</v>
      </c>
      <c r="D14935" s="11" t="s">
        <v>42704</v>
      </c>
      <c r="E14935" s="11" t="s">
        <v>42702</v>
      </c>
      <c r="F14935" s="11" t="s">
        <v>863</v>
      </c>
      <c r="G14935" s="13">
        <v>2012</v>
      </c>
      <c r="H14935" s="11" t="s">
        <v>37</v>
      </c>
      <c r="I14935" s="17" t="s">
        <v>38</v>
      </c>
      <c r="J14935" s="13">
        <v>3</v>
      </c>
    </row>
    <row r="14936" spans="1:10" x14ac:dyDescent="0.25">
      <c r="A14936" s="15">
        <v>1080434</v>
      </c>
      <c r="B14936" s="13">
        <v>37504100015286</v>
      </c>
      <c r="C14936" s="11" t="s">
        <v>42705</v>
      </c>
      <c r="D14936" s="11" t="s">
        <v>42706</v>
      </c>
      <c r="E14936" s="11" t="s">
        <v>42702</v>
      </c>
      <c r="F14936" s="11" t="s">
        <v>31592</v>
      </c>
      <c r="G14936" s="13">
        <v>2012</v>
      </c>
      <c r="H14936" s="11" t="s">
        <v>37</v>
      </c>
      <c r="I14936" s="17" t="s">
        <v>38</v>
      </c>
      <c r="J14936" s="13">
        <v>2</v>
      </c>
    </row>
    <row r="14937" spans="1:10" x14ac:dyDescent="0.25">
      <c r="A14937" s="15">
        <v>1079891</v>
      </c>
      <c r="B14937" s="13">
        <v>37504100015351</v>
      </c>
      <c r="C14937" s="11" t="s">
        <v>42707</v>
      </c>
      <c r="D14937" s="11" t="s">
        <v>42708</v>
      </c>
      <c r="E14937" s="11" t="s">
        <v>42624</v>
      </c>
      <c r="F14937" s="11" t="s">
        <v>42709</v>
      </c>
      <c r="G14937" s="13">
        <v>2012</v>
      </c>
      <c r="H14937" s="11" t="s">
        <v>37</v>
      </c>
      <c r="I14937" s="17" t="s">
        <v>38</v>
      </c>
      <c r="J14937" s="13">
        <v>1</v>
      </c>
    </row>
    <row r="14938" spans="1:10" x14ac:dyDescent="0.25">
      <c r="A14938" s="15">
        <v>1085858</v>
      </c>
      <c r="B14938" s="13">
        <v>37504100015419</v>
      </c>
      <c r="C14938" s="11" t="s">
        <v>42710</v>
      </c>
      <c r="D14938" s="11" t="s">
        <v>42711</v>
      </c>
      <c r="E14938" s="11" t="s">
        <v>42712</v>
      </c>
      <c r="F14938" s="11" t="s">
        <v>42713</v>
      </c>
      <c r="G14938" s="13">
        <v>2012</v>
      </c>
      <c r="H14938" s="11" t="s">
        <v>37</v>
      </c>
      <c r="I14938" s="17" t="s">
        <v>38</v>
      </c>
      <c r="J14938" s="13">
        <v>2</v>
      </c>
    </row>
    <row r="14939" spans="1:10" x14ac:dyDescent="0.25">
      <c r="A14939" s="15">
        <v>1081758</v>
      </c>
      <c r="B14939" s="13">
        <v>37504100015443</v>
      </c>
      <c r="C14939" s="11" t="s">
        <v>22317</v>
      </c>
      <c r="D14939" s="11" t="s">
        <v>42714</v>
      </c>
      <c r="E14939" s="11" t="s">
        <v>42715</v>
      </c>
      <c r="F14939" s="11" t="s">
        <v>44</v>
      </c>
      <c r="G14939" s="13">
        <v>2012</v>
      </c>
      <c r="H14939" s="11" t="s">
        <v>37</v>
      </c>
      <c r="I14939" s="17" t="s">
        <v>38</v>
      </c>
      <c r="J14939" s="13">
        <v>2</v>
      </c>
    </row>
    <row r="14940" spans="1:10" x14ac:dyDescent="0.25">
      <c r="A14940" s="15">
        <v>1081671</v>
      </c>
      <c r="B14940" s="13">
        <v>37504100015476</v>
      </c>
      <c r="C14940" s="11" t="s">
        <v>42716</v>
      </c>
      <c r="D14940" s="11" t="s">
        <v>42717</v>
      </c>
      <c r="E14940" s="11" t="s">
        <v>42718</v>
      </c>
      <c r="F14940" s="11" t="s">
        <v>42719</v>
      </c>
      <c r="G14940" s="13">
        <v>2012</v>
      </c>
      <c r="H14940" s="11" t="s">
        <v>37</v>
      </c>
      <c r="I14940" s="17" t="s">
        <v>38</v>
      </c>
      <c r="J14940" s="13">
        <v>1</v>
      </c>
    </row>
    <row r="14941" spans="1:10" x14ac:dyDescent="0.25">
      <c r="A14941" s="15">
        <v>1079983</v>
      </c>
      <c r="B14941" s="13">
        <v>37504100015500</v>
      </c>
      <c r="C14941" s="11" t="s">
        <v>10885</v>
      </c>
      <c r="D14941" s="11" t="s">
        <v>42720</v>
      </c>
      <c r="E14941" s="11" t="s">
        <v>42721</v>
      </c>
      <c r="F14941" s="11" t="s">
        <v>10887</v>
      </c>
      <c r="G14941" s="13">
        <v>2012</v>
      </c>
      <c r="H14941" s="11" t="s">
        <v>37</v>
      </c>
      <c r="I14941" s="17" t="s">
        <v>38</v>
      </c>
      <c r="J14941" s="13">
        <v>4</v>
      </c>
    </row>
    <row r="14942" spans="1:10" x14ac:dyDescent="0.25">
      <c r="A14942" s="15">
        <v>1083400</v>
      </c>
      <c r="B14942" s="13">
        <v>37504100015518</v>
      </c>
      <c r="C14942" s="11" t="s">
        <v>42722</v>
      </c>
      <c r="D14942" s="11" t="s">
        <v>42723</v>
      </c>
      <c r="E14942" s="11" t="s">
        <v>42669</v>
      </c>
      <c r="F14942" s="11" t="s">
        <v>3353</v>
      </c>
      <c r="G14942" s="13">
        <v>2012</v>
      </c>
      <c r="H14942" s="11" t="s">
        <v>37</v>
      </c>
      <c r="I14942" s="17" t="s">
        <v>38</v>
      </c>
      <c r="J14942" s="13">
        <v>5</v>
      </c>
    </row>
    <row r="14943" spans="1:10" x14ac:dyDescent="0.25">
      <c r="A14943" s="15">
        <v>1082410</v>
      </c>
      <c r="B14943" s="13">
        <v>37504100015559</v>
      </c>
      <c r="C14943" s="11" t="s">
        <v>42724</v>
      </c>
      <c r="D14943" s="11" t="s">
        <v>42725</v>
      </c>
      <c r="E14943" s="11" t="s">
        <v>42726</v>
      </c>
      <c r="F14943" s="11" t="s">
        <v>42727</v>
      </c>
      <c r="G14943" s="13">
        <v>2012</v>
      </c>
      <c r="H14943" s="11" t="s">
        <v>37</v>
      </c>
      <c r="I14943" s="17" t="s">
        <v>38</v>
      </c>
      <c r="J14943" s="13">
        <v>1</v>
      </c>
    </row>
    <row r="14944" spans="1:10" x14ac:dyDescent="0.25">
      <c r="A14944" s="15">
        <v>1082489</v>
      </c>
      <c r="B14944" s="13">
        <v>37504100015633</v>
      </c>
      <c r="C14944" s="11" t="s">
        <v>42728</v>
      </c>
      <c r="D14944" s="11" t="s">
        <v>42729</v>
      </c>
      <c r="E14944" s="11" t="s">
        <v>42730</v>
      </c>
      <c r="F14944" s="11" t="s">
        <v>3239</v>
      </c>
      <c r="G14944" s="13">
        <v>2012</v>
      </c>
      <c r="H14944" s="11" t="s">
        <v>37</v>
      </c>
      <c r="I14944" s="17" t="s">
        <v>38</v>
      </c>
      <c r="J14944" s="13">
        <v>2</v>
      </c>
    </row>
    <row r="14945" spans="1:10" x14ac:dyDescent="0.25">
      <c r="A14945" s="15">
        <v>1078858</v>
      </c>
      <c r="B14945" s="13">
        <v>37504100015658</v>
      </c>
      <c r="C14945" s="11" t="s">
        <v>42731</v>
      </c>
      <c r="D14945" s="11" t="s">
        <v>42732</v>
      </c>
      <c r="E14945" s="11" t="s">
        <v>42733</v>
      </c>
      <c r="F14945" s="11" t="s">
        <v>42734</v>
      </c>
      <c r="G14945" s="13">
        <v>2012</v>
      </c>
      <c r="H14945" s="11" t="s">
        <v>37</v>
      </c>
      <c r="I14945" s="17" t="s">
        <v>38</v>
      </c>
      <c r="J14945" s="13">
        <v>2</v>
      </c>
    </row>
    <row r="14946" spans="1:10" x14ac:dyDescent="0.25">
      <c r="A14946" s="15">
        <v>1081747</v>
      </c>
      <c r="B14946" s="13">
        <v>37504100015682</v>
      </c>
      <c r="C14946" s="11" t="s">
        <v>42735</v>
      </c>
      <c r="D14946" s="11" t="s">
        <v>42736</v>
      </c>
      <c r="E14946" s="11" t="s">
        <v>42737</v>
      </c>
      <c r="F14946" s="11" t="s">
        <v>42738</v>
      </c>
      <c r="G14946" s="13">
        <v>2012</v>
      </c>
      <c r="H14946" s="11" t="s">
        <v>37</v>
      </c>
      <c r="I14946" s="17" t="s">
        <v>38</v>
      </c>
      <c r="J14946" s="13">
        <v>1</v>
      </c>
    </row>
    <row r="14947" spans="1:10" x14ac:dyDescent="0.25">
      <c r="A14947" s="15">
        <v>1081373</v>
      </c>
      <c r="B14947" s="13">
        <v>37504100015740</v>
      </c>
      <c r="C14947" s="11" t="s">
        <v>42739</v>
      </c>
      <c r="D14947" s="11" t="s">
        <v>42740</v>
      </c>
      <c r="E14947" s="11" t="s">
        <v>42741</v>
      </c>
      <c r="F14947" s="11" t="s">
        <v>29075</v>
      </c>
      <c r="G14947" s="13">
        <v>2012</v>
      </c>
      <c r="H14947" s="11" t="s">
        <v>37</v>
      </c>
      <c r="I14947" s="17" t="s">
        <v>38</v>
      </c>
      <c r="J14947" s="13">
        <v>1</v>
      </c>
    </row>
    <row r="14948" spans="1:10" x14ac:dyDescent="0.25">
      <c r="A14948" s="15">
        <v>1083393</v>
      </c>
      <c r="B14948" s="13">
        <v>37504100015765</v>
      </c>
      <c r="C14948" s="11" t="s">
        <v>42742</v>
      </c>
      <c r="D14948" s="11" t="s">
        <v>42743</v>
      </c>
      <c r="E14948" s="11" t="s">
        <v>42744</v>
      </c>
      <c r="F14948" s="11" t="s">
        <v>863</v>
      </c>
      <c r="G14948" s="13">
        <v>2012</v>
      </c>
      <c r="H14948" s="11" t="s">
        <v>37</v>
      </c>
      <c r="I14948" s="17" t="s">
        <v>38</v>
      </c>
      <c r="J14948" s="13">
        <v>6</v>
      </c>
    </row>
    <row r="14949" spans="1:10" x14ac:dyDescent="0.25">
      <c r="A14949" s="15">
        <v>1082181</v>
      </c>
      <c r="B14949" s="13">
        <v>37504100015773</v>
      </c>
      <c r="C14949" s="11" t="s">
        <v>42745</v>
      </c>
      <c r="D14949" s="11" t="s">
        <v>42746</v>
      </c>
      <c r="E14949" s="11" t="s">
        <v>42747</v>
      </c>
      <c r="F14949" s="11" t="s">
        <v>13279</v>
      </c>
      <c r="G14949" s="13">
        <v>2012</v>
      </c>
      <c r="H14949" s="11" t="s">
        <v>37</v>
      </c>
      <c r="I14949" s="17" t="s">
        <v>38</v>
      </c>
      <c r="J14949" s="13">
        <v>2</v>
      </c>
    </row>
    <row r="14950" spans="1:10" x14ac:dyDescent="0.25">
      <c r="A14950" s="15">
        <v>1078929</v>
      </c>
      <c r="B14950" s="13">
        <v>37504100015849</v>
      </c>
      <c r="C14950" s="11" t="s">
        <v>42748</v>
      </c>
      <c r="D14950" s="11" t="s">
        <v>42749</v>
      </c>
      <c r="E14950" s="11" t="s">
        <v>42750</v>
      </c>
      <c r="F14950" s="11" t="s">
        <v>42751</v>
      </c>
      <c r="G14950" s="13">
        <v>2012</v>
      </c>
      <c r="H14950" s="11" t="s">
        <v>37</v>
      </c>
      <c r="I14950" s="17" t="s">
        <v>38</v>
      </c>
      <c r="J14950" s="13">
        <v>1</v>
      </c>
    </row>
    <row r="14951" spans="1:10" x14ac:dyDescent="0.25">
      <c r="A14951" s="15">
        <v>1082335</v>
      </c>
      <c r="B14951" s="13">
        <v>37504100015872</v>
      </c>
      <c r="C14951" s="11" t="s">
        <v>42752</v>
      </c>
      <c r="D14951" s="11" t="s">
        <v>42753</v>
      </c>
      <c r="E14951" s="11" t="s">
        <v>42754</v>
      </c>
      <c r="F14951" s="11" t="s">
        <v>1616</v>
      </c>
      <c r="G14951" s="13">
        <v>2012</v>
      </c>
      <c r="H14951" s="11" t="s">
        <v>37</v>
      </c>
      <c r="I14951" s="17" t="s">
        <v>38</v>
      </c>
      <c r="J14951" s="13">
        <v>2</v>
      </c>
    </row>
    <row r="14952" spans="1:10" x14ac:dyDescent="0.25">
      <c r="A14952" s="15">
        <v>1082388</v>
      </c>
      <c r="B14952" s="13">
        <v>37504100015963</v>
      </c>
      <c r="C14952" s="11" t="s">
        <v>42755</v>
      </c>
      <c r="D14952" s="11" t="s">
        <v>42756</v>
      </c>
      <c r="E14952" s="11" t="s">
        <v>42757</v>
      </c>
      <c r="F14952" s="11" t="s">
        <v>2496</v>
      </c>
      <c r="G14952" s="13">
        <v>2012</v>
      </c>
      <c r="H14952" s="11" t="s">
        <v>37</v>
      </c>
      <c r="I14952" s="17" t="s">
        <v>38</v>
      </c>
      <c r="J14952" s="13">
        <v>2</v>
      </c>
    </row>
    <row r="14953" spans="1:10" x14ac:dyDescent="0.25">
      <c r="A14953" s="15">
        <v>1084137</v>
      </c>
      <c r="B14953" s="13">
        <v>37504100015971</v>
      </c>
      <c r="C14953" s="11" t="s">
        <v>21670</v>
      </c>
      <c r="D14953" s="11" t="s">
        <v>42758</v>
      </c>
      <c r="E14953" s="11" t="s">
        <v>42695</v>
      </c>
      <c r="F14953" s="11" t="s">
        <v>2352</v>
      </c>
      <c r="G14953" s="13">
        <v>2012</v>
      </c>
      <c r="H14953" s="11" t="s">
        <v>37</v>
      </c>
      <c r="I14953" s="17" t="s">
        <v>38</v>
      </c>
      <c r="J14953" s="13">
        <v>2</v>
      </c>
    </row>
    <row r="14954" spans="1:10" x14ac:dyDescent="0.25">
      <c r="A14954" s="15">
        <v>1084138</v>
      </c>
      <c r="B14954" s="13">
        <v>37504100015989</v>
      </c>
      <c r="C14954" s="11" t="s">
        <v>21670</v>
      </c>
      <c r="D14954" s="11" t="s">
        <v>42759</v>
      </c>
      <c r="E14954" s="11" t="s">
        <v>42695</v>
      </c>
      <c r="F14954" s="11" t="s">
        <v>2352</v>
      </c>
      <c r="G14954" s="13">
        <v>2012</v>
      </c>
      <c r="H14954" s="11" t="s">
        <v>37</v>
      </c>
      <c r="I14954" s="17" t="s">
        <v>38</v>
      </c>
      <c r="J14954" s="13">
        <v>2</v>
      </c>
    </row>
    <row r="14955" spans="1:10" x14ac:dyDescent="0.25">
      <c r="A14955" s="15">
        <v>1083804</v>
      </c>
      <c r="B14955" s="13">
        <v>37504100016748</v>
      </c>
      <c r="C14955" s="11" t="s">
        <v>42760</v>
      </c>
      <c r="D14955" s="11" t="s">
        <v>42761</v>
      </c>
      <c r="E14955" s="11" t="s">
        <v>42762</v>
      </c>
      <c r="F14955" s="11" t="s">
        <v>863</v>
      </c>
      <c r="G14955" s="13">
        <v>2011</v>
      </c>
      <c r="H14955" s="11" t="s">
        <v>37</v>
      </c>
      <c r="I14955" s="17" t="s">
        <v>38</v>
      </c>
      <c r="J14955" s="13">
        <v>4</v>
      </c>
    </row>
    <row r="14956" spans="1:10" x14ac:dyDescent="0.25">
      <c r="A14956" s="15">
        <v>842785</v>
      </c>
      <c r="B14956" s="13">
        <v>37504100017704</v>
      </c>
      <c r="C14956" s="11" t="s">
        <v>42763</v>
      </c>
      <c r="D14956" s="11" t="s">
        <v>42764</v>
      </c>
      <c r="E14956" s="11" t="s">
        <v>42765</v>
      </c>
      <c r="F14956" s="11" t="s">
        <v>32724</v>
      </c>
      <c r="G14956" s="13">
        <v>2008</v>
      </c>
      <c r="H14956" s="11" t="s">
        <v>37</v>
      </c>
      <c r="I14956" s="17" t="s">
        <v>38</v>
      </c>
      <c r="J14956" s="13">
        <v>2</v>
      </c>
    </row>
    <row r="14957" spans="1:10" x14ac:dyDescent="0.25">
      <c r="A14957" s="15">
        <v>1093108</v>
      </c>
      <c r="B14957" s="13">
        <v>37504100019908</v>
      </c>
      <c r="C14957" s="11" t="s">
        <v>42766</v>
      </c>
      <c r="D14957" s="11" t="s">
        <v>42767</v>
      </c>
      <c r="E14957" s="11" t="s">
        <v>19352</v>
      </c>
      <c r="F14957" s="11" t="s">
        <v>15416</v>
      </c>
      <c r="G14957" s="13">
        <v>1968</v>
      </c>
      <c r="H14957" s="11" t="s">
        <v>37</v>
      </c>
      <c r="I14957" s="17" t="s">
        <v>38</v>
      </c>
      <c r="J14957" s="13">
        <v>2</v>
      </c>
    </row>
    <row r="14958" spans="1:10" x14ac:dyDescent="0.25">
      <c r="A14958" s="15">
        <v>1093108</v>
      </c>
      <c r="B14958" s="13">
        <v>37504100019916</v>
      </c>
      <c r="C14958" s="11" t="s">
        <v>42766</v>
      </c>
      <c r="D14958" s="11" t="s">
        <v>42767</v>
      </c>
      <c r="E14958" s="11" t="s">
        <v>19352</v>
      </c>
      <c r="F14958" s="11" t="s">
        <v>15416</v>
      </c>
      <c r="G14958" s="13">
        <v>1968</v>
      </c>
      <c r="H14958" s="11" t="s">
        <v>37</v>
      </c>
      <c r="I14958" s="17" t="s">
        <v>38</v>
      </c>
      <c r="J14958" s="13">
        <v>1</v>
      </c>
    </row>
    <row r="14959" spans="1:10" x14ac:dyDescent="0.25">
      <c r="A14959" s="15">
        <v>1088866</v>
      </c>
      <c r="B14959" s="13">
        <v>37504100019924</v>
      </c>
      <c r="C14959" s="11" t="s">
        <v>42768</v>
      </c>
      <c r="D14959" s="11" t="s">
        <v>42769</v>
      </c>
      <c r="E14959" s="11" t="s">
        <v>42770</v>
      </c>
      <c r="F14959" s="11" t="s">
        <v>32545</v>
      </c>
      <c r="G14959" s="13">
        <v>2012</v>
      </c>
      <c r="H14959" s="11" t="s">
        <v>37</v>
      </c>
      <c r="I14959" s="17" t="s">
        <v>38</v>
      </c>
      <c r="J14959" s="13">
        <v>1</v>
      </c>
    </row>
    <row r="14960" spans="1:10" x14ac:dyDescent="0.25">
      <c r="A14960" s="15">
        <v>849586</v>
      </c>
      <c r="B14960" s="13">
        <v>37504100021896</v>
      </c>
      <c r="C14960" s="11" t="s">
        <v>3413</v>
      </c>
      <c r="D14960" s="11" t="s">
        <v>42771</v>
      </c>
      <c r="E14960" s="11" t="s">
        <v>30547</v>
      </c>
      <c r="F14960" s="11" t="s">
        <v>863</v>
      </c>
      <c r="G14960" s="13">
        <v>2008</v>
      </c>
      <c r="H14960" s="11" t="s">
        <v>37</v>
      </c>
      <c r="I14960" s="17" t="s">
        <v>38</v>
      </c>
      <c r="J14960" s="13">
        <v>6</v>
      </c>
    </row>
    <row r="14961" spans="1:10" x14ac:dyDescent="0.25">
      <c r="A14961" s="15">
        <v>849586</v>
      </c>
      <c r="B14961" s="13">
        <v>37504100021904</v>
      </c>
      <c r="C14961" s="11" t="s">
        <v>3413</v>
      </c>
      <c r="D14961" s="11" t="s">
        <v>42771</v>
      </c>
      <c r="E14961" s="11" t="s">
        <v>30547</v>
      </c>
      <c r="F14961" s="11" t="s">
        <v>863</v>
      </c>
      <c r="G14961" s="13">
        <v>2008</v>
      </c>
      <c r="H14961" s="11" t="s">
        <v>37</v>
      </c>
      <c r="I14961" s="17" t="s">
        <v>38</v>
      </c>
      <c r="J14961" s="13">
        <v>2</v>
      </c>
    </row>
    <row r="14962" spans="1:10" x14ac:dyDescent="0.25">
      <c r="A14962" s="15">
        <v>1077575</v>
      </c>
      <c r="B14962" s="13">
        <v>37504100021912</v>
      </c>
      <c r="C14962" s="11" t="s">
        <v>31618</v>
      </c>
      <c r="D14962" s="11" t="s">
        <v>42772</v>
      </c>
      <c r="E14962" s="11" t="s">
        <v>42773</v>
      </c>
      <c r="F14962" s="11" t="s">
        <v>42774</v>
      </c>
      <c r="G14962" s="13">
        <v>2012</v>
      </c>
      <c r="H14962" s="11" t="s">
        <v>37</v>
      </c>
      <c r="I14962" s="17" t="s">
        <v>38</v>
      </c>
      <c r="J14962" s="13">
        <v>3</v>
      </c>
    </row>
    <row r="14963" spans="1:10" x14ac:dyDescent="0.25">
      <c r="A14963" s="15">
        <v>674664</v>
      </c>
      <c r="B14963" s="13">
        <v>37504100022464</v>
      </c>
      <c r="C14963" s="11" t="s">
        <v>6875</v>
      </c>
      <c r="D14963" s="11" t="s">
        <v>42775</v>
      </c>
      <c r="E14963" s="11" t="s">
        <v>42776</v>
      </c>
      <c r="F14963" s="11" t="s">
        <v>6877</v>
      </c>
      <c r="G14963" s="13">
        <v>2006</v>
      </c>
      <c r="H14963" s="11" t="s">
        <v>37</v>
      </c>
      <c r="I14963" s="17" t="s">
        <v>38</v>
      </c>
      <c r="J14963" s="13">
        <v>3</v>
      </c>
    </row>
    <row r="14964" spans="1:10" x14ac:dyDescent="0.25">
      <c r="A14964" s="15">
        <v>1014770</v>
      </c>
      <c r="B14964" s="13">
        <v>37504100023496</v>
      </c>
      <c r="C14964" s="11" t="s">
        <v>42777</v>
      </c>
      <c r="D14964" s="11" t="s">
        <v>42778</v>
      </c>
      <c r="E14964" s="11" t="s">
        <v>42779</v>
      </c>
      <c r="F14964" s="11" t="s">
        <v>863</v>
      </c>
      <c r="G14964" s="13">
        <v>2011</v>
      </c>
      <c r="H14964" s="11" t="s">
        <v>37</v>
      </c>
      <c r="I14964" s="17" t="s">
        <v>38</v>
      </c>
      <c r="J14964" s="13">
        <v>14</v>
      </c>
    </row>
    <row r="14965" spans="1:10" x14ac:dyDescent="0.25">
      <c r="A14965" s="15">
        <v>1098228</v>
      </c>
      <c r="B14965" s="13">
        <v>37504100023694</v>
      </c>
      <c r="C14965" s="11" t="s">
        <v>16590</v>
      </c>
      <c r="D14965" s="11" t="s">
        <v>42780</v>
      </c>
      <c r="E14965" s="11" t="s">
        <v>32606</v>
      </c>
      <c r="F14965" s="11" t="s">
        <v>42781</v>
      </c>
      <c r="G14965" s="13">
        <v>2004</v>
      </c>
      <c r="H14965" s="11" t="s">
        <v>37</v>
      </c>
      <c r="I14965" s="17" t="s">
        <v>38</v>
      </c>
      <c r="J14965" s="13">
        <v>1</v>
      </c>
    </row>
    <row r="14966" spans="1:10" x14ac:dyDescent="0.25">
      <c r="A14966" s="15">
        <v>1098325</v>
      </c>
      <c r="B14966" s="13">
        <v>37504100023991</v>
      </c>
      <c r="C14966" s="11" t="s">
        <v>42782</v>
      </c>
      <c r="D14966" s="11" t="s">
        <v>42783</v>
      </c>
      <c r="E14966" s="11" t="s">
        <v>34445</v>
      </c>
      <c r="F14966" s="11" t="s">
        <v>863</v>
      </c>
      <c r="G14966" s="13">
        <v>2006</v>
      </c>
      <c r="H14966" s="11" t="s">
        <v>37</v>
      </c>
      <c r="I14966" s="17" t="s">
        <v>38</v>
      </c>
      <c r="J14966" s="13">
        <v>7</v>
      </c>
    </row>
    <row r="14967" spans="1:10" x14ac:dyDescent="0.25">
      <c r="A14967" s="15">
        <v>1096134</v>
      </c>
      <c r="B14967" s="13">
        <v>37504100024106</v>
      </c>
      <c r="C14967" s="11" t="s">
        <v>42784</v>
      </c>
      <c r="D14967" s="11" t="s">
        <v>42785</v>
      </c>
      <c r="E14967" s="11" t="s">
        <v>42786</v>
      </c>
      <c r="F14967" s="11" t="s">
        <v>863</v>
      </c>
      <c r="G14967" s="13">
        <v>2012</v>
      </c>
      <c r="H14967" s="11" t="s">
        <v>37</v>
      </c>
      <c r="I14967" s="17" t="s">
        <v>38</v>
      </c>
      <c r="J14967" s="13">
        <v>20</v>
      </c>
    </row>
    <row r="14968" spans="1:10" x14ac:dyDescent="0.25">
      <c r="A14968" s="15">
        <v>768202</v>
      </c>
      <c r="B14968" s="13">
        <v>37504100024437</v>
      </c>
      <c r="C14968" s="11" t="s">
        <v>42787</v>
      </c>
      <c r="D14968" s="11" t="s">
        <v>42788</v>
      </c>
      <c r="E14968" s="11" t="s">
        <v>28184</v>
      </c>
      <c r="F14968" s="11" t="s">
        <v>8083</v>
      </c>
      <c r="G14968" s="13">
        <v>2007</v>
      </c>
      <c r="H14968" s="11" t="s">
        <v>37</v>
      </c>
      <c r="I14968" s="17" t="s">
        <v>38</v>
      </c>
      <c r="J14968" s="13">
        <v>8</v>
      </c>
    </row>
    <row r="14969" spans="1:10" x14ac:dyDescent="0.25">
      <c r="A14969" s="15">
        <v>274267</v>
      </c>
      <c r="B14969" s="13">
        <v>37504100024932</v>
      </c>
      <c r="C14969" s="11" t="s">
        <v>42789</v>
      </c>
      <c r="D14969" s="11" t="s">
        <v>42790</v>
      </c>
      <c r="E14969" s="11" t="s">
        <v>42791</v>
      </c>
      <c r="F14969" s="11" t="s">
        <v>42792</v>
      </c>
      <c r="G14969" s="13">
        <v>1995</v>
      </c>
      <c r="H14969" s="11" t="s">
        <v>37</v>
      </c>
      <c r="I14969" s="17" t="s">
        <v>38</v>
      </c>
      <c r="J14969" s="13">
        <v>1</v>
      </c>
    </row>
    <row r="14970" spans="1:10" x14ac:dyDescent="0.25">
      <c r="A14970" s="15">
        <v>1011697</v>
      </c>
      <c r="B14970" s="13">
        <v>37504100025822</v>
      </c>
      <c r="C14970" s="11" t="s">
        <v>42793</v>
      </c>
      <c r="D14970" s="11" t="s">
        <v>42794</v>
      </c>
      <c r="E14970" s="11" t="s">
        <v>42795</v>
      </c>
      <c r="F14970" s="11" t="s">
        <v>7224</v>
      </c>
      <c r="G14970" s="13">
        <v>2009</v>
      </c>
      <c r="H14970" s="11" t="s">
        <v>37</v>
      </c>
      <c r="I14970" s="17" t="s">
        <v>38</v>
      </c>
      <c r="J14970" s="13">
        <v>2</v>
      </c>
    </row>
    <row r="14971" spans="1:10" x14ac:dyDescent="0.25">
      <c r="A14971" s="15">
        <v>921341</v>
      </c>
      <c r="B14971" s="13">
        <v>37504100026804</v>
      </c>
      <c r="C14971" s="11" t="s">
        <v>32098</v>
      </c>
      <c r="D14971" s="11" t="s">
        <v>32099</v>
      </c>
      <c r="E14971" s="11" t="s">
        <v>32100</v>
      </c>
      <c r="F14971" s="11" t="s">
        <v>32101</v>
      </c>
      <c r="G14971" s="13">
        <v>2009</v>
      </c>
      <c r="H14971" s="11" t="s">
        <v>37</v>
      </c>
      <c r="I14971" s="17" t="s">
        <v>38</v>
      </c>
      <c r="J14971" s="13">
        <v>2</v>
      </c>
    </row>
    <row r="14972" spans="1:10" x14ac:dyDescent="0.25">
      <c r="A14972" s="15">
        <v>1010692</v>
      </c>
      <c r="B14972" s="13">
        <v>37504100026812</v>
      </c>
      <c r="C14972" s="11" t="s">
        <v>42796</v>
      </c>
      <c r="D14972" s="11" t="s">
        <v>42797</v>
      </c>
      <c r="E14972" s="11" t="s">
        <v>42798</v>
      </c>
      <c r="F14972" s="11" t="s">
        <v>3852</v>
      </c>
      <c r="G14972" s="13">
        <v>2011</v>
      </c>
      <c r="H14972" s="11" t="s">
        <v>37</v>
      </c>
      <c r="I14972" s="17" t="s">
        <v>38</v>
      </c>
      <c r="J14972" s="13">
        <v>2</v>
      </c>
    </row>
    <row r="14973" spans="1:10" x14ac:dyDescent="0.25">
      <c r="A14973" s="15">
        <v>1015225</v>
      </c>
      <c r="B14973" s="13">
        <v>37504100026945</v>
      </c>
      <c r="C14973" s="11" t="s">
        <v>32947</v>
      </c>
      <c r="D14973" s="11" t="s">
        <v>42799</v>
      </c>
      <c r="E14973" s="11" t="s">
        <v>42800</v>
      </c>
      <c r="F14973" s="11" t="s">
        <v>32950</v>
      </c>
      <c r="G14973" s="13">
        <v>2011</v>
      </c>
      <c r="H14973" s="11" t="s">
        <v>37</v>
      </c>
      <c r="I14973" s="17" t="s">
        <v>38</v>
      </c>
      <c r="J14973" s="13">
        <v>1</v>
      </c>
    </row>
    <row r="14974" spans="1:10" x14ac:dyDescent="0.25">
      <c r="A14974" s="15">
        <v>1012893</v>
      </c>
      <c r="B14974" s="13">
        <v>37504100026978</v>
      </c>
      <c r="C14974" s="11" t="s">
        <v>1711</v>
      </c>
      <c r="D14974" s="11" t="s">
        <v>42801</v>
      </c>
      <c r="E14974" s="11" t="s">
        <v>42802</v>
      </c>
      <c r="F14974" s="11" t="s">
        <v>4920</v>
      </c>
      <c r="G14974" s="13">
        <v>2011</v>
      </c>
      <c r="H14974" s="11" t="s">
        <v>37</v>
      </c>
      <c r="I14974" s="17" t="s">
        <v>38</v>
      </c>
      <c r="J14974" s="13">
        <v>1</v>
      </c>
    </row>
    <row r="14975" spans="1:10" x14ac:dyDescent="0.25">
      <c r="A14975" s="15">
        <v>1017932</v>
      </c>
      <c r="B14975" s="13">
        <v>37504100026994</v>
      </c>
      <c r="C14975" s="11" t="s">
        <v>42803</v>
      </c>
      <c r="D14975" s="11" t="s">
        <v>42804</v>
      </c>
      <c r="E14975" s="11" t="s">
        <v>42805</v>
      </c>
      <c r="F14975" s="11" t="s">
        <v>42806</v>
      </c>
      <c r="G14975" s="13">
        <v>2011</v>
      </c>
      <c r="H14975" s="11" t="s">
        <v>37</v>
      </c>
      <c r="I14975" s="17" t="s">
        <v>38</v>
      </c>
      <c r="J14975" s="13">
        <v>1</v>
      </c>
    </row>
    <row r="14976" spans="1:10" x14ac:dyDescent="0.25">
      <c r="A14976" s="15">
        <v>1011180</v>
      </c>
      <c r="B14976" s="13">
        <v>37504100027075</v>
      </c>
      <c r="C14976" s="11" t="s">
        <v>42807</v>
      </c>
      <c r="D14976" s="11" t="s">
        <v>42808</v>
      </c>
      <c r="E14976" s="11" t="s">
        <v>42809</v>
      </c>
      <c r="F14976" s="11" t="s">
        <v>42810</v>
      </c>
      <c r="G14976" s="13">
        <v>2011</v>
      </c>
      <c r="H14976" s="11" t="s">
        <v>37</v>
      </c>
      <c r="I14976" s="17" t="s">
        <v>38</v>
      </c>
      <c r="J14976" s="13">
        <v>1</v>
      </c>
    </row>
    <row r="14977" spans="1:10" x14ac:dyDescent="0.25">
      <c r="A14977" s="15">
        <v>1018668</v>
      </c>
      <c r="B14977" s="13">
        <v>37504100027919</v>
      </c>
      <c r="C14977" s="11" t="s">
        <v>42811</v>
      </c>
      <c r="D14977" s="11" t="s">
        <v>42812</v>
      </c>
      <c r="E14977" s="11" t="s">
        <v>42813</v>
      </c>
      <c r="F14977" s="11" t="s">
        <v>11719</v>
      </c>
      <c r="G14977" s="13">
        <v>2011</v>
      </c>
      <c r="H14977" s="11" t="s">
        <v>37</v>
      </c>
      <c r="I14977" s="17" t="s">
        <v>38</v>
      </c>
      <c r="J14977" s="13">
        <v>1</v>
      </c>
    </row>
    <row r="14978" spans="1:10" x14ac:dyDescent="0.25">
      <c r="A14978" s="15">
        <v>1018806</v>
      </c>
      <c r="B14978" s="13">
        <v>37504100027943</v>
      </c>
      <c r="C14978" s="11" t="s">
        <v>42814</v>
      </c>
      <c r="D14978" s="11" t="s">
        <v>42815</v>
      </c>
      <c r="E14978" s="11" t="s">
        <v>42816</v>
      </c>
      <c r="F14978" s="11" t="s">
        <v>42817</v>
      </c>
      <c r="G14978" s="13">
        <v>2011</v>
      </c>
      <c r="H14978" s="11" t="s">
        <v>37</v>
      </c>
      <c r="I14978" s="17" t="s">
        <v>38</v>
      </c>
      <c r="J14978" s="13">
        <v>1</v>
      </c>
    </row>
    <row r="14979" spans="1:10" x14ac:dyDescent="0.25">
      <c r="A14979" s="15">
        <v>1017469</v>
      </c>
      <c r="B14979" s="13">
        <v>37504100027950</v>
      </c>
      <c r="C14979" s="11" t="s">
        <v>42818</v>
      </c>
      <c r="D14979" s="11" t="s">
        <v>42819</v>
      </c>
      <c r="E14979" s="11" t="s">
        <v>42820</v>
      </c>
      <c r="F14979" s="11" t="s">
        <v>863</v>
      </c>
      <c r="G14979" s="13">
        <v>2011</v>
      </c>
      <c r="H14979" s="11" t="s">
        <v>37</v>
      </c>
      <c r="I14979" s="17" t="s">
        <v>38</v>
      </c>
      <c r="J14979" s="13">
        <v>1</v>
      </c>
    </row>
    <row r="14980" spans="1:10" x14ac:dyDescent="0.25">
      <c r="A14980" s="15">
        <v>1019079</v>
      </c>
      <c r="B14980" s="13">
        <v>37504100028081</v>
      </c>
      <c r="C14980" s="11" t="s">
        <v>42821</v>
      </c>
      <c r="D14980" s="11" t="s">
        <v>42822</v>
      </c>
      <c r="E14980" s="11" t="s">
        <v>42823</v>
      </c>
      <c r="F14980" s="11" t="s">
        <v>42824</v>
      </c>
      <c r="G14980" s="13">
        <v>2011</v>
      </c>
      <c r="H14980" s="11" t="s">
        <v>37</v>
      </c>
      <c r="I14980" s="17" t="s">
        <v>38</v>
      </c>
      <c r="J14980" s="13">
        <v>1</v>
      </c>
    </row>
    <row r="14981" spans="1:10" x14ac:dyDescent="0.25">
      <c r="A14981" s="15">
        <v>1019366</v>
      </c>
      <c r="B14981" s="13">
        <v>37504100028107</v>
      </c>
      <c r="C14981" s="11" t="s">
        <v>42825</v>
      </c>
      <c r="D14981" s="11" t="s">
        <v>42826</v>
      </c>
      <c r="E14981" s="11" t="s">
        <v>42827</v>
      </c>
      <c r="F14981" s="11" t="s">
        <v>42828</v>
      </c>
      <c r="G14981" s="13">
        <v>2011</v>
      </c>
      <c r="H14981" s="11" t="s">
        <v>37</v>
      </c>
      <c r="I14981" s="17" t="s">
        <v>38</v>
      </c>
      <c r="J14981" s="13">
        <v>3</v>
      </c>
    </row>
    <row r="14982" spans="1:10" x14ac:dyDescent="0.25">
      <c r="A14982" s="15">
        <v>1017913</v>
      </c>
      <c r="B14982" s="13">
        <v>37504100028131</v>
      </c>
      <c r="C14982" s="11" t="s">
        <v>42829</v>
      </c>
      <c r="D14982" s="11" t="s">
        <v>42830</v>
      </c>
      <c r="E14982" s="11" t="s">
        <v>42831</v>
      </c>
      <c r="F14982" s="11" t="s">
        <v>863</v>
      </c>
      <c r="G14982" s="13">
        <v>2011</v>
      </c>
      <c r="H14982" s="11" t="s">
        <v>37</v>
      </c>
      <c r="I14982" s="17" t="s">
        <v>38</v>
      </c>
      <c r="J14982" s="13">
        <v>2</v>
      </c>
    </row>
    <row r="14983" spans="1:10" x14ac:dyDescent="0.25">
      <c r="A14983" s="15">
        <v>1022667</v>
      </c>
      <c r="B14983" s="13">
        <v>37504100028156</v>
      </c>
      <c r="C14983" s="11" t="s">
        <v>42832</v>
      </c>
      <c r="D14983" s="11" t="s">
        <v>42833</v>
      </c>
      <c r="E14983" s="11" t="s">
        <v>42834</v>
      </c>
      <c r="F14983" s="11" t="s">
        <v>863</v>
      </c>
      <c r="G14983" s="13">
        <v>2011</v>
      </c>
      <c r="H14983" s="11" t="s">
        <v>37</v>
      </c>
      <c r="I14983" s="17" t="s">
        <v>38</v>
      </c>
      <c r="J14983" s="13">
        <v>1</v>
      </c>
    </row>
    <row r="14984" spans="1:10" x14ac:dyDescent="0.25">
      <c r="A14984" s="15">
        <v>1022722</v>
      </c>
      <c r="B14984" s="13">
        <v>37504100028180</v>
      </c>
      <c r="C14984" s="11" t="s">
        <v>42835</v>
      </c>
      <c r="D14984" s="11" t="s">
        <v>42836</v>
      </c>
      <c r="E14984" s="11" t="s">
        <v>42837</v>
      </c>
      <c r="F14984" s="11" t="s">
        <v>42838</v>
      </c>
      <c r="G14984" s="13">
        <v>2011</v>
      </c>
      <c r="H14984" s="11" t="s">
        <v>37</v>
      </c>
      <c r="I14984" s="17" t="s">
        <v>38</v>
      </c>
      <c r="J14984" s="13">
        <v>1</v>
      </c>
    </row>
    <row r="14985" spans="1:10" x14ac:dyDescent="0.25">
      <c r="A14985" s="15">
        <v>1018071</v>
      </c>
      <c r="B14985" s="13">
        <v>37504100028206</v>
      </c>
      <c r="C14985" s="11" t="s">
        <v>42839</v>
      </c>
      <c r="D14985" s="11" t="s">
        <v>42840</v>
      </c>
      <c r="E14985" s="11" t="s">
        <v>42841</v>
      </c>
      <c r="F14985" s="11" t="s">
        <v>863</v>
      </c>
      <c r="G14985" s="13">
        <v>2011</v>
      </c>
      <c r="H14985" s="11" t="s">
        <v>37</v>
      </c>
      <c r="I14985" s="17" t="s">
        <v>38</v>
      </c>
      <c r="J14985" s="13">
        <v>2</v>
      </c>
    </row>
    <row r="14986" spans="1:10" x14ac:dyDescent="0.25">
      <c r="A14986" s="15">
        <v>1023085</v>
      </c>
      <c r="B14986" s="13">
        <v>37504100028271</v>
      </c>
      <c r="C14986" s="11" t="s">
        <v>42842</v>
      </c>
      <c r="D14986" s="11" t="s">
        <v>42843</v>
      </c>
      <c r="E14986" s="11" t="s">
        <v>42844</v>
      </c>
      <c r="F14986" s="11" t="s">
        <v>863</v>
      </c>
      <c r="G14986" s="13">
        <v>2011</v>
      </c>
      <c r="H14986" s="11" t="s">
        <v>37</v>
      </c>
      <c r="I14986" s="17" t="s">
        <v>38</v>
      </c>
      <c r="J14986" s="13">
        <v>1</v>
      </c>
    </row>
    <row r="14987" spans="1:10" x14ac:dyDescent="0.25">
      <c r="A14987" s="15">
        <v>1013226</v>
      </c>
      <c r="B14987" s="13">
        <v>37504100028743</v>
      </c>
      <c r="C14987" s="11" t="s">
        <v>36379</v>
      </c>
      <c r="D14987" s="11" t="s">
        <v>42845</v>
      </c>
      <c r="E14987" s="11" t="s">
        <v>42846</v>
      </c>
      <c r="F14987" s="11" t="s">
        <v>36381</v>
      </c>
      <c r="G14987" s="13">
        <v>2011</v>
      </c>
      <c r="H14987" s="11" t="s">
        <v>37</v>
      </c>
      <c r="I14987" s="17" t="s">
        <v>38</v>
      </c>
      <c r="J14987" s="13">
        <v>2</v>
      </c>
    </row>
    <row r="14988" spans="1:10" x14ac:dyDescent="0.25">
      <c r="A14988" s="15">
        <v>1017832</v>
      </c>
      <c r="B14988" s="13">
        <v>37504100028834</v>
      </c>
      <c r="C14988" s="11" t="s">
        <v>42847</v>
      </c>
      <c r="D14988" s="11" t="s">
        <v>42848</v>
      </c>
      <c r="E14988" s="11" t="s">
        <v>42849</v>
      </c>
      <c r="F14988" s="11" t="s">
        <v>14641</v>
      </c>
      <c r="G14988" s="13">
        <v>2011</v>
      </c>
      <c r="H14988" s="11" t="s">
        <v>37</v>
      </c>
      <c r="I14988" s="17" t="s">
        <v>38</v>
      </c>
      <c r="J14988" s="13">
        <v>1</v>
      </c>
    </row>
    <row r="14989" spans="1:10" x14ac:dyDescent="0.25">
      <c r="A14989" s="15">
        <v>1015327</v>
      </c>
      <c r="B14989" s="13">
        <v>37504100028875</v>
      </c>
      <c r="C14989" s="11" t="s">
        <v>42850</v>
      </c>
      <c r="D14989" s="11" t="s">
        <v>42851</v>
      </c>
      <c r="E14989" s="11" t="s">
        <v>42852</v>
      </c>
      <c r="F14989" s="11" t="s">
        <v>42853</v>
      </c>
      <c r="G14989" s="13">
        <v>2011</v>
      </c>
      <c r="H14989" s="11" t="s">
        <v>37</v>
      </c>
      <c r="I14989" s="17" t="s">
        <v>38</v>
      </c>
      <c r="J14989" s="13">
        <v>3</v>
      </c>
    </row>
    <row r="14990" spans="1:10" x14ac:dyDescent="0.25">
      <c r="A14990" s="15">
        <v>1015374</v>
      </c>
      <c r="B14990" s="13">
        <v>37504100028883</v>
      </c>
      <c r="C14990" s="11" t="s">
        <v>42854</v>
      </c>
      <c r="D14990" s="11" t="s">
        <v>42855</v>
      </c>
      <c r="E14990" s="11" t="s">
        <v>42596</v>
      </c>
      <c r="F14990" s="11" t="s">
        <v>41620</v>
      </c>
      <c r="G14990" s="13">
        <v>2011</v>
      </c>
      <c r="H14990" s="11" t="s">
        <v>37</v>
      </c>
      <c r="I14990" s="17" t="s">
        <v>38</v>
      </c>
      <c r="J14990" s="13">
        <v>1</v>
      </c>
    </row>
    <row r="14991" spans="1:10" x14ac:dyDescent="0.25">
      <c r="A14991" s="15">
        <v>1014127</v>
      </c>
      <c r="B14991" s="13">
        <v>37504100028891</v>
      </c>
      <c r="C14991" s="11" t="s">
        <v>42856</v>
      </c>
      <c r="D14991" s="11" t="s">
        <v>42857</v>
      </c>
      <c r="E14991" s="11" t="s">
        <v>42858</v>
      </c>
      <c r="F14991" s="11" t="s">
        <v>863</v>
      </c>
      <c r="G14991" s="13">
        <v>2011</v>
      </c>
      <c r="H14991" s="11" t="s">
        <v>37</v>
      </c>
      <c r="I14991" s="17" t="s">
        <v>38</v>
      </c>
      <c r="J14991" s="13">
        <v>1</v>
      </c>
    </row>
    <row r="14992" spans="1:10" x14ac:dyDescent="0.25">
      <c r="A14992" s="15">
        <v>1018859</v>
      </c>
      <c r="B14992" s="13">
        <v>37504100028958</v>
      </c>
      <c r="C14992" s="11" t="s">
        <v>42859</v>
      </c>
      <c r="D14992" s="11" t="s">
        <v>42860</v>
      </c>
      <c r="E14992" s="11" t="s">
        <v>42861</v>
      </c>
      <c r="F14992" s="11" t="s">
        <v>42862</v>
      </c>
      <c r="G14992" s="13">
        <v>2011</v>
      </c>
      <c r="H14992" s="11" t="s">
        <v>37</v>
      </c>
      <c r="I14992" s="17" t="s">
        <v>38</v>
      </c>
      <c r="J14992" s="13">
        <v>2</v>
      </c>
    </row>
    <row r="14993" spans="1:10" x14ac:dyDescent="0.25">
      <c r="A14993" s="15">
        <v>1018963</v>
      </c>
      <c r="B14993" s="13">
        <v>37504100028982</v>
      </c>
      <c r="C14993" s="11" t="s">
        <v>42863</v>
      </c>
      <c r="D14993" s="11" t="s">
        <v>42864</v>
      </c>
      <c r="E14993" s="11" t="s">
        <v>42865</v>
      </c>
      <c r="F14993" s="11" t="s">
        <v>863</v>
      </c>
      <c r="G14993" s="13">
        <v>2011</v>
      </c>
      <c r="H14993" s="11" t="s">
        <v>37</v>
      </c>
      <c r="I14993" s="17" t="s">
        <v>38</v>
      </c>
      <c r="J14993" s="13">
        <v>2</v>
      </c>
    </row>
    <row r="14994" spans="1:10" x14ac:dyDescent="0.25">
      <c r="A14994" s="15">
        <v>1021053</v>
      </c>
      <c r="B14994" s="13">
        <v>37504100029097</v>
      </c>
      <c r="C14994" s="11" t="s">
        <v>42866</v>
      </c>
      <c r="D14994" s="11" t="s">
        <v>42867</v>
      </c>
      <c r="E14994" s="11" t="s">
        <v>42612</v>
      </c>
      <c r="F14994" s="11" t="s">
        <v>42868</v>
      </c>
      <c r="G14994" s="13">
        <v>2011</v>
      </c>
      <c r="H14994" s="11" t="s">
        <v>37</v>
      </c>
      <c r="I14994" s="17" t="s">
        <v>38</v>
      </c>
      <c r="J14994" s="13">
        <v>1</v>
      </c>
    </row>
    <row r="14995" spans="1:10" x14ac:dyDescent="0.25">
      <c r="A14995" s="15">
        <v>1018383</v>
      </c>
      <c r="B14995" s="13">
        <v>37504100029154</v>
      </c>
      <c r="C14995" s="11" t="s">
        <v>36528</v>
      </c>
      <c r="D14995" s="11" t="s">
        <v>42869</v>
      </c>
      <c r="E14995" s="11" t="s">
        <v>42870</v>
      </c>
      <c r="F14995" s="11" t="s">
        <v>29067</v>
      </c>
      <c r="G14995" s="13">
        <v>2011</v>
      </c>
      <c r="H14995" s="11" t="s">
        <v>37</v>
      </c>
      <c r="I14995" s="17" t="s">
        <v>38</v>
      </c>
      <c r="J14995" s="13">
        <v>1</v>
      </c>
    </row>
    <row r="14996" spans="1:10" x14ac:dyDescent="0.25">
      <c r="A14996" s="15">
        <v>1020793</v>
      </c>
      <c r="B14996" s="13">
        <v>37504100029188</v>
      </c>
      <c r="C14996" s="11" t="s">
        <v>42739</v>
      </c>
      <c r="D14996" s="11" t="s">
        <v>42871</v>
      </c>
      <c r="E14996" s="11" t="s">
        <v>42872</v>
      </c>
      <c r="F14996" s="11" t="s">
        <v>29075</v>
      </c>
      <c r="G14996" s="13">
        <v>2011</v>
      </c>
      <c r="H14996" s="11" t="s">
        <v>37</v>
      </c>
      <c r="I14996" s="17" t="s">
        <v>38</v>
      </c>
      <c r="J14996" s="13">
        <v>1</v>
      </c>
    </row>
    <row r="14997" spans="1:10" x14ac:dyDescent="0.25">
      <c r="A14997" s="15">
        <v>1019346</v>
      </c>
      <c r="B14997" s="13">
        <v>37504100029196</v>
      </c>
      <c r="C14997" s="11" t="s">
        <v>464</v>
      </c>
      <c r="D14997" s="11" t="s">
        <v>42873</v>
      </c>
      <c r="E14997" s="11" t="s">
        <v>42596</v>
      </c>
      <c r="F14997" s="11" t="s">
        <v>42874</v>
      </c>
      <c r="G14997" s="13">
        <v>2011</v>
      </c>
      <c r="H14997" s="11" t="s">
        <v>37</v>
      </c>
      <c r="I14997" s="17" t="s">
        <v>38</v>
      </c>
      <c r="J14997" s="13">
        <v>1</v>
      </c>
    </row>
    <row r="14998" spans="1:10" x14ac:dyDescent="0.25">
      <c r="A14998" s="15">
        <v>1022669</v>
      </c>
      <c r="B14998" s="13">
        <v>37504100029212</v>
      </c>
      <c r="C14998" s="11" t="s">
        <v>42875</v>
      </c>
      <c r="D14998" s="11" t="s">
        <v>42876</v>
      </c>
      <c r="E14998" s="11" t="s">
        <v>42877</v>
      </c>
      <c r="F14998" s="11" t="s">
        <v>15729</v>
      </c>
      <c r="G14998" s="13">
        <v>2011</v>
      </c>
      <c r="H14998" s="11" t="s">
        <v>37</v>
      </c>
      <c r="I14998" s="17" t="s">
        <v>38</v>
      </c>
      <c r="J14998" s="13">
        <v>1</v>
      </c>
    </row>
    <row r="14999" spans="1:10" x14ac:dyDescent="0.25">
      <c r="A14999" s="15">
        <v>1019629</v>
      </c>
      <c r="B14999" s="13">
        <v>37504100029220</v>
      </c>
      <c r="C14999" s="11" t="s">
        <v>42878</v>
      </c>
      <c r="D14999" s="11" t="s">
        <v>42879</v>
      </c>
      <c r="E14999" s="11" t="s">
        <v>42880</v>
      </c>
      <c r="F14999" s="11" t="s">
        <v>863</v>
      </c>
      <c r="G14999" s="13">
        <v>2011</v>
      </c>
      <c r="H14999" s="11" t="s">
        <v>37</v>
      </c>
      <c r="I14999" s="17" t="s">
        <v>38</v>
      </c>
      <c r="J14999" s="13">
        <v>2</v>
      </c>
    </row>
    <row r="15000" spans="1:10" x14ac:dyDescent="0.25">
      <c r="A15000" s="15">
        <v>1021273</v>
      </c>
      <c r="B15000" s="13">
        <v>37504100029279</v>
      </c>
      <c r="C15000" s="11" t="s">
        <v>42881</v>
      </c>
      <c r="D15000" s="11" t="s">
        <v>42882</v>
      </c>
      <c r="E15000" s="11" t="s">
        <v>42883</v>
      </c>
      <c r="F15000" s="11" t="s">
        <v>34193</v>
      </c>
      <c r="G15000" s="13">
        <v>2011</v>
      </c>
      <c r="H15000" s="11" t="s">
        <v>37</v>
      </c>
      <c r="I15000" s="17" t="s">
        <v>38</v>
      </c>
      <c r="J15000" s="13">
        <v>1</v>
      </c>
    </row>
    <row r="15001" spans="1:10" x14ac:dyDescent="0.25">
      <c r="A15001" s="15">
        <v>1021598</v>
      </c>
      <c r="B15001" s="13">
        <v>37504100030335</v>
      </c>
      <c r="C15001" s="11" t="s">
        <v>5171</v>
      </c>
      <c r="D15001" s="11" t="s">
        <v>42884</v>
      </c>
      <c r="E15001" s="11" t="s">
        <v>42885</v>
      </c>
      <c r="F15001" s="11" t="s">
        <v>5173</v>
      </c>
      <c r="G15001" s="13">
        <v>2011</v>
      </c>
      <c r="H15001" s="11" t="s">
        <v>37</v>
      </c>
      <c r="I15001" s="17" t="s">
        <v>38</v>
      </c>
      <c r="J15001" s="13">
        <v>1</v>
      </c>
    </row>
    <row r="15002" spans="1:10" x14ac:dyDescent="0.25">
      <c r="A15002" s="15">
        <v>1017467</v>
      </c>
      <c r="B15002" s="13">
        <v>37504100030459</v>
      </c>
      <c r="C15002" s="11" t="s">
        <v>42886</v>
      </c>
      <c r="D15002" s="11" t="s">
        <v>42887</v>
      </c>
      <c r="E15002" s="11" t="s">
        <v>42880</v>
      </c>
      <c r="F15002" s="11" t="s">
        <v>863</v>
      </c>
      <c r="G15002" s="13">
        <v>2011</v>
      </c>
      <c r="H15002" s="11" t="s">
        <v>37</v>
      </c>
      <c r="I15002" s="17" t="s">
        <v>38</v>
      </c>
      <c r="J15002" s="13">
        <v>36</v>
      </c>
    </row>
    <row r="15003" spans="1:10" x14ac:dyDescent="0.25">
      <c r="A15003" s="15">
        <v>1020460</v>
      </c>
      <c r="B15003" s="13">
        <v>37504100030467</v>
      </c>
      <c r="C15003" s="11" t="s">
        <v>5364</v>
      </c>
      <c r="D15003" s="11" t="s">
        <v>42888</v>
      </c>
      <c r="E15003" s="11" t="s">
        <v>42880</v>
      </c>
      <c r="F15003" s="11" t="s">
        <v>863</v>
      </c>
      <c r="G15003" s="13">
        <v>2011</v>
      </c>
      <c r="H15003" s="11" t="s">
        <v>37</v>
      </c>
      <c r="I15003" s="17" t="s">
        <v>38</v>
      </c>
      <c r="J15003" s="13">
        <v>1</v>
      </c>
    </row>
    <row r="15004" spans="1:10" x14ac:dyDescent="0.25">
      <c r="A15004" s="15">
        <v>1023630</v>
      </c>
      <c r="B15004" s="13">
        <v>37504100030475</v>
      </c>
      <c r="C15004" s="11" t="s">
        <v>42889</v>
      </c>
      <c r="D15004" s="11" t="s">
        <v>42890</v>
      </c>
      <c r="E15004" s="11" t="s">
        <v>42891</v>
      </c>
      <c r="F15004" s="11" t="s">
        <v>42892</v>
      </c>
      <c r="G15004" s="13">
        <v>2011</v>
      </c>
      <c r="H15004" s="11" t="s">
        <v>37</v>
      </c>
      <c r="I15004" s="17" t="s">
        <v>38</v>
      </c>
      <c r="J15004" s="13">
        <v>7</v>
      </c>
    </row>
    <row r="15005" spans="1:10" x14ac:dyDescent="0.25">
      <c r="A15005" s="15">
        <v>1020605</v>
      </c>
      <c r="B15005" s="13">
        <v>37504100030608</v>
      </c>
      <c r="C15005" s="11" t="s">
        <v>4610</v>
      </c>
      <c r="D15005" s="11" t="s">
        <v>42893</v>
      </c>
      <c r="E15005" s="11" t="s">
        <v>42894</v>
      </c>
      <c r="F15005" s="11" t="s">
        <v>4613</v>
      </c>
      <c r="G15005" s="13">
        <v>2011</v>
      </c>
      <c r="H15005" s="11" t="s">
        <v>37</v>
      </c>
      <c r="I15005" s="17" t="s">
        <v>38</v>
      </c>
      <c r="J15005" s="13">
        <v>1</v>
      </c>
    </row>
    <row r="15006" spans="1:10" x14ac:dyDescent="0.25">
      <c r="A15006" s="15">
        <v>1023850</v>
      </c>
      <c r="B15006" s="13">
        <v>37504100030632</v>
      </c>
      <c r="C15006" s="11" t="s">
        <v>42895</v>
      </c>
      <c r="D15006" s="11" t="s">
        <v>42896</v>
      </c>
      <c r="E15006" s="11" t="s">
        <v>42897</v>
      </c>
      <c r="F15006" s="11" t="s">
        <v>863</v>
      </c>
      <c r="G15006" s="13">
        <v>2011</v>
      </c>
      <c r="H15006" s="11" t="s">
        <v>37</v>
      </c>
      <c r="I15006" s="17" t="s">
        <v>38</v>
      </c>
      <c r="J15006" s="13">
        <v>1</v>
      </c>
    </row>
    <row r="15007" spans="1:10" x14ac:dyDescent="0.25">
      <c r="A15007" s="15">
        <v>1022525</v>
      </c>
      <c r="B15007" s="13">
        <v>37504100030699</v>
      </c>
      <c r="C15007" s="11" t="s">
        <v>42898</v>
      </c>
      <c r="D15007" s="11" t="s">
        <v>42899</v>
      </c>
      <c r="E15007" s="11" t="s">
        <v>42805</v>
      </c>
      <c r="F15007" s="11" t="s">
        <v>42900</v>
      </c>
      <c r="G15007" s="13">
        <v>2011</v>
      </c>
      <c r="H15007" s="11" t="s">
        <v>37</v>
      </c>
      <c r="I15007" s="17" t="s">
        <v>38</v>
      </c>
      <c r="J15007" s="13">
        <v>3</v>
      </c>
    </row>
    <row r="15008" spans="1:10" x14ac:dyDescent="0.25">
      <c r="A15008" s="15">
        <v>1022668</v>
      </c>
      <c r="B15008" s="13">
        <v>37504100030715</v>
      </c>
      <c r="C15008" s="11" t="s">
        <v>28901</v>
      </c>
      <c r="D15008" s="11" t="s">
        <v>42901</v>
      </c>
      <c r="E15008" s="11" t="s">
        <v>42902</v>
      </c>
      <c r="F15008" s="11" t="s">
        <v>863</v>
      </c>
      <c r="G15008" s="13">
        <v>2011</v>
      </c>
      <c r="H15008" s="11" t="s">
        <v>37</v>
      </c>
      <c r="I15008" s="17" t="s">
        <v>38</v>
      </c>
      <c r="J15008" s="13">
        <v>3</v>
      </c>
    </row>
    <row r="15009" spans="1:10" x14ac:dyDescent="0.25">
      <c r="A15009" s="15">
        <v>1024000</v>
      </c>
      <c r="B15009" s="13">
        <v>37504100030723</v>
      </c>
      <c r="C15009" s="11" t="s">
        <v>36873</v>
      </c>
      <c r="D15009" s="11" t="s">
        <v>42903</v>
      </c>
      <c r="E15009" s="11" t="s">
        <v>42904</v>
      </c>
      <c r="F15009" s="11" t="s">
        <v>29965</v>
      </c>
      <c r="G15009" s="13">
        <v>2011</v>
      </c>
      <c r="H15009" s="11" t="s">
        <v>37</v>
      </c>
      <c r="I15009" s="17" t="s">
        <v>38</v>
      </c>
      <c r="J15009" s="13">
        <v>2</v>
      </c>
    </row>
    <row r="15010" spans="1:10" x14ac:dyDescent="0.25">
      <c r="A15010" s="15">
        <v>1016749</v>
      </c>
      <c r="B15010" s="13">
        <v>37504100030764</v>
      </c>
      <c r="C15010" s="11" t="s">
        <v>42905</v>
      </c>
      <c r="D15010" s="11" t="s">
        <v>42906</v>
      </c>
      <c r="E15010" s="11" t="s">
        <v>42641</v>
      </c>
      <c r="F15010" s="11" t="s">
        <v>42907</v>
      </c>
      <c r="G15010" s="13">
        <v>2011</v>
      </c>
      <c r="H15010" s="11" t="s">
        <v>37</v>
      </c>
      <c r="I15010" s="17" t="s">
        <v>38</v>
      </c>
      <c r="J15010" s="13">
        <v>1</v>
      </c>
    </row>
    <row r="15011" spans="1:10" x14ac:dyDescent="0.25">
      <c r="A15011" s="15">
        <v>1022865</v>
      </c>
      <c r="B15011" s="13">
        <v>37504100030772</v>
      </c>
      <c r="C15011" s="11" t="s">
        <v>42908</v>
      </c>
      <c r="D15011" s="11" t="s">
        <v>42909</v>
      </c>
      <c r="E15011" s="11" t="s">
        <v>42885</v>
      </c>
      <c r="F15011" s="11" t="s">
        <v>42910</v>
      </c>
      <c r="G15011" s="13">
        <v>2011</v>
      </c>
      <c r="H15011" s="11" t="s">
        <v>37</v>
      </c>
      <c r="I15011" s="17" t="s">
        <v>38</v>
      </c>
      <c r="J15011" s="13">
        <v>1</v>
      </c>
    </row>
    <row r="15012" spans="1:10" x14ac:dyDescent="0.25">
      <c r="A15012" s="15">
        <v>1022237</v>
      </c>
      <c r="B15012" s="13">
        <v>37504100031085</v>
      </c>
      <c r="C15012" s="11" t="s">
        <v>34095</v>
      </c>
      <c r="D15012" s="11" t="s">
        <v>42911</v>
      </c>
      <c r="E15012" s="11" t="s">
        <v>42912</v>
      </c>
      <c r="F15012" s="11" t="s">
        <v>863</v>
      </c>
      <c r="G15012" s="13">
        <v>2011</v>
      </c>
      <c r="H15012" s="11" t="s">
        <v>37</v>
      </c>
      <c r="I15012" s="17" t="s">
        <v>38</v>
      </c>
      <c r="J15012" s="13">
        <v>3</v>
      </c>
    </row>
    <row r="15013" spans="1:10" x14ac:dyDescent="0.25">
      <c r="A15013" s="15">
        <v>1022921</v>
      </c>
      <c r="B15013" s="13">
        <v>37504100031119</v>
      </c>
      <c r="C15013" s="11" t="s">
        <v>42913</v>
      </c>
      <c r="D15013" s="11" t="s">
        <v>42914</v>
      </c>
      <c r="E15013" s="11" t="s">
        <v>42915</v>
      </c>
      <c r="F15013" s="11" t="s">
        <v>13503</v>
      </c>
      <c r="G15013" s="13">
        <v>2011</v>
      </c>
      <c r="H15013" s="11" t="s">
        <v>37</v>
      </c>
      <c r="I15013" s="17" t="s">
        <v>38</v>
      </c>
      <c r="J15013" s="13">
        <v>6</v>
      </c>
    </row>
    <row r="15014" spans="1:10" x14ac:dyDescent="0.25">
      <c r="A15014" s="15">
        <v>1025576</v>
      </c>
      <c r="B15014" s="13">
        <v>37504100031150</v>
      </c>
      <c r="C15014" s="11" t="s">
        <v>24358</v>
      </c>
      <c r="D15014" s="11" t="s">
        <v>42916</v>
      </c>
      <c r="E15014" s="11" t="s">
        <v>42641</v>
      </c>
      <c r="F15014" s="11" t="s">
        <v>4036</v>
      </c>
      <c r="G15014" s="13">
        <v>2011</v>
      </c>
      <c r="H15014" s="11" t="s">
        <v>37</v>
      </c>
      <c r="I15014" s="17" t="s">
        <v>38</v>
      </c>
      <c r="J15014" s="13">
        <v>3</v>
      </c>
    </row>
    <row r="15015" spans="1:10" x14ac:dyDescent="0.25">
      <c r="A15015" s="15">
        <v>1024640</v>
      </c>
      <c r="B15015" s="13">
        <v>37504100032646</v>
      </c>
      <c r="C15015" s="11" t="s">
        <v>42917</v>
      </c>
      <c r="D15015" s="11" t="s">
        <v>42918</v>
      </c>
      <c r="E15015" s="11" t="s">
        <v>42919</v>
      </c>
      <c r="F15015" s="11" t="s">
        <v>863</v>
      </c>
      <c r="G15015" s="13">
        <v>2011</v>
      </c>
      <c r="H15015" s="11" t="s">
        <v>37</v>
      </c>
      <c r="I15015" s="17" t="s">
        <v>38</v>
      </c>
      <c r="J15015" s="13">
        <v>1</v>
      </c>
    </row>
    <row r="15016" spans="1:10" x14ac:dyDescent="0.25">
      <c r="A15016" s="15">
        <v>1016771</v>
      </c>
      <c r="B15016" s="13">
        <v>37504100032679</v>
      </c>
      <c r="C15016" s="11" t="s">
        <v>42920</v>
      </c>
      <c r="D15016" s="11" t="s">
        <v>42921</v>
      </c>
      <c r="E15016" s="11" t="s">
        <v>42858</v>
      </c>
      <c r="F15016" s="11" t="s">
        <v>863</v>
      </c>
      <c r="G15016" s="13">
        <v>2011</v>
      </c>
      <c r="H15016" s="11" t="s">
        <v>37</v>
      </c>
      <c r="I15016" s="17" t="s">
        <v>38</v>
      </c>
      <c r="J15016" s="13">
        <v>2</v>
      </c>
    </row>
    <row r="15017" spans="1:10" x14ac:dyDescent="0.25">
      <c r="A15017" s="15">
        <v>1025449</v>
      </c>
      <c r="B15017" s="13">
        <v>37504100032729</v>
      </c>
      <c r="C15017" s="11" t="s">
        <v>2456</v>
      </c>
      <c r="D15017" s="11" t="s">
        <v>42922</v>
      </c>
      <c r="E15017" s="11" t="s">
        <v>42923</v>
      </c>
      <c r="F15017" s="11" t="s">
        <v>300</v>
      </c>
      <c r="G15017" s="13">
        <v>2011</v>
      </c>
      <c r="H15017" s="11" t="s">
        <v>37</v>
      </c>
      <c r="I15017" s="17" t="s">
        <v>38</v>
      </c>
      <c r="J15017" s="13">
        <v>1</v>
      </c>
    </row>
    <row r="15018" spans="1:10" x14ac:dyDescent="0.25">
      <c r="A15018" s="15">
        <v>1016765</v>
      </c>
      <c r="B15018" s="13">
        <v>37504100032745</v>
      </c>
      <c r="C15018" s="11" t="s">
        <v>42924</v>
      </c>
      <c r="D15018" s="11" t="s">
        <v>42925</v>
      </c>
      <c r="E15018" s="11" t="s">
        <v>42926</v>
      </c>
      <c r="F15018" s="11" t="s">
        <v>42927</v>
      </c>
      <c r="G15018" s="13">
        <v>2011</v>
      </c>
      <c r="H15018" s="11" t="s">
        <v>37</v>
      </c>
      <c r="I15018" s="17" t="s">
        <v>38</v>
      </c>
      <c r="J15018" s="13">
        <v>1</v>
      </c>
    </row>
    <row r="15019" spans="1:10" x14ac:dyDescent="0.25">
      <c r="A15019" s="15">
        <v>1024729</v>
      </c>
      <c r="B15019" s="13">
        <v>37504100032802</v>
      </c>
      <c r="C15019" s="11" t="s">
        <v>42928</v>
      </c>
      <c r="D15019" s="11" t="s">
        <v>42929</v>
      </c>
      <c r="E15019" s="11" t="s">
        <v>42837</v>
      </c>
      <c r="F15019" s="11" t="s">
        <v>42930</v>
      </c>
      <c r="G15019" s="13">
        <v>2011</v>
      </c>
      <c r="H15019" s="11" t="s">
        <v>37</v>
      </c>
      <c r="I15019" s="17" t="s">
        <v>38</v>
      </c>
      <c r="J15019" s="13">
        <v>2</v>
      </c>
    </row>
    <row r="15020" spans="1:10" x14ac:dyDescent="0.25">
      <c r="A15020" s="15">
        <v>1017603</v>
      </c>
      <c r="B15020" s="13">
        <v>37504100032885</v>
      </c>
      <c r="C15020" s="11" t="s">
        <v>42931</v>
      </c>
      <c r="D15020" s="11" t="s">
        <v>42932</v>
      </c>
      <c r="E15020" s="11" t="s">
        <v>42933</v>
      </c>
      <c r="F15020" s="11" t="s">
        <v>1807</v>
      </c>
      <c r="G15020" s="13">
        <v>2011</v>
      </c>
      <c r="H15020" s="11" t="s">
        <v>37</v>
      </c>
      <c r="I15020" s="17" t="s">
        <v>38</v>
      </c>
      <c r="J15020" s="13">
        <v>1</v>
      </c>
    </row>
    <row r="15021" spans="1:10" x14ac:dyDescent="0.25">
      <c r="A15021" s="15">
        <v>1018130</v>
      </c>
      <c r="B15021" s="13">
        <v>37504100033172</v>
      </c>
      <c r="C15021" s="11" t="s">
        <v>5589</v>
      </c>
      <c r="D15021" s="11" t="s">
        <v>42934</v>
      </c>
      <c r="E15021" s="11" t="s">
        <v>42935</v>
      </c>
      <c r="F15021" s="11" t="s">
        <v>20126</v>
      </c>
      <c r="G15021" s="13">
        <v>2011</v>
      </c>
      <c r="H15021" s="11" t="s">
        <v>37</v>
      </c>
      <c r="I15021" s="17" t="s">
        <v>38</v>
      </c>
      <c r="J15021" s="13">
        <v>1</v>
      </c>
    </row>
    <row r="15022" spans="1:10" x14ac:dyDescent="0.25">
      <c r="A15022" s="15">
        <v>989882</v>
      </c>
      <c r="B15022" s="13">
        <v>37504100033222</v>
      </c>
      <c r="C15022" s="11" t="s">
        <v>42936</v>
      </c>
      <c r="D15022" s="11" t="s">
        <v>42937</v>
      </c>
      <c r="E15022" s="11" t="s">
        <v>34177</v>
      </c>
      <c r="F15022" s="11" t="s">
        <v>42938</v>
      </c>
      <c r="G15022" s="13">
        <v>2010</v>
      </c>
      <c r="H15022" s="11" t="s">
        <v>37</v>
      </c>
      <c r="I15022" s="17" t="s">
        <v>38</v>
      </c>
      <c r="J15022" s="13">
        <v>1</v>
      </c>
    </row>
    <row r="15023" spans="1:10" x14ac:dyDescent="0.25">
      <c r="A15023" s="15">
        <v>1026016</v>
      </c>
      <c r="B15023" s="13">
        <v>37504100033230</v>
      </c>
      <c r="C15023" s="11" t="s">
        <v>42939</v>
      </c>
      <c r="D15023" s="11" t="s">
        <v>42940</v>
      </c>
      <c r="E15023" s="11" t="s">
        <v>42941</v>
      </c>
      <c r="F15023" s="11" t="s">
        <v>42942</v>
      </c>
      <c r="G15023" s="13">
        <v>2011</v>
      </c>
      <c r="H15023" s="11" t="s">
        <v>37</v>
      </c>
      <c r="I15023" s="17" t="s">
        <v>38</v>
      </c>
      <c r="J15023" s="13">
        <v>1</v>
      </c>
    </row>
    <row r="15024" spans="1:10" x14ac:dyDescent="0.25">
      <c r="A15024" s="15">
        <v>1024494</v>
      </c>
      <c r="B15024" s="13">
        <v>37504100034386</v>
      </c>
      <c r="C15024" s="11" t="s">
        <v>42943</v>
      </c>
      <c r="D15024" s="11" t="s">
        <v>42944</v>
      </c>
      <c r="E15024" s="11" t="s">
        <v>42945</v>
      </c>
      <c r="F15024" s="11" t="s">
        <v>42946</v>
      </c>
      <c r="G15024" s="13">
        <v>2011</v>
      </c>
      <c r="H15024" s="11" t="s">
        <v>37</v>
      </c>
      <c r="I15024" s="17" t="s">
        <v>38</v>
      </c>
      <c r="J15024" s="13">
        <v>2</v>
      </c>
    </row>
    <row r="15025" spans="1:10" x14ac:dyDescent="0.25">
      <c r="A15025" s="15">
        <v>1016063</v>
      </c>
      <c r="B15025" s="13">
        <v>37504100034899</v>
      </c>
      <c r="C15025" s="11" t="s">
        <v>42947</v>
      </c>
      <c r="D15025" s="11" t="s">
        <v>42948</v>
      </c>
      <c r="E15025" s="11" t="s">
        <v>42949</v>
      </c>
      <c r="F15025" s="11" t="s">
        <v>42950</v>
      </c>
      <c r="G15025" s="13">
        <v>2011</v>
      </c>
      <c r="H15025" s="11" t="s">
        <v>37</v>
      </c>
      <c r="I15025" s="17" t="s">
        <v>38</v>
      </c>
      <c r="J15025" s="13">
        <v>6</v>
      </c>
    </row>
    <row r="15026" spans="1:10" x14ac:dyDescent="0.25">
      <c r="A15026" s="15">
        <v>1027104</v>
      </c>
      <c r="B15026" s="13">
        <v>37504100034907</v>
      </c>
      <c r="C15026" s="11" t="s">
        <v>42951</v>
      </c>
      <c r="D15026" s="11" t="s">
        <v>42952</v>
      </c>
      <c r="E15026" s="11" t="s">
        <v>42953</v>
      </c>
      <c r="F15026" s="11" t="s">
        <v>863</v>
      </c>
      <c r="G15026" s="13">
        <v>2011</v>
      </c>
      <c r="H15026" s="11" t="s">
        <v>37</v>
      </c>
      <c r="I15026" s="17" t="s">
        <v>38</v>
      </c>
      <c r="J15026" s="13">
        <v>2</v>
      </c>
    </row>
    <row r="15027" spans="1:10" x14ac:dyDescent="0.25">
      <c r="A15027" s="15">
        <v>1023818</v>
      </c>
      <c r="B15027" s="13">
        <v>37504100034972</v>
      </c>
      <c r="C15027" s="11" t="s">
        <v>11356</v>
      </c>
      <c r="D15027" s="11" t="s">
        <v>42954</v>
      </c>
      <c r="E15027" s="11" t="s">
        <v>42955</v>
      </c>
      <c r="F15027" s="11" t="s">
        <v>42956</v>
      </c>
      <c r="G15027" s="13">
        <v>2011</v>
      </c>
      <c r="H15027" s="11" t="s">
        <v>37</v>
      </c>
      <c r="I15027" s="17" t="s">
        <v>38</v>
      </c>
      <c r="J15027" s="13">
        <v>2</v>
      </c>
    </row>
    <row r="15028" spans="1:10" x14ac:dyDescent="0.25">
      <c r="A15028" s="15">
        <v>1026439</v>
      </c>
      <c r="B15028" s="13">
        <v>37504100035011</v>
      </c>
      <c r="C15028" s="11" t="s">
        <v>42957</v>
      </c>
      <c r="D15028" s="11" t="s">
        <v>42958</v>
      </c>
      <c r="E15028" s="11" t="s">
        <v>42880</v>
      </c>
      <c r="F15028" s="11" t="s">
        <v>863</v>
      </c>
      <c r="G15028" s="13">
        <v>2011</v>
      </c>
      <c r="H15028" s="11" t="s">
        <v>37</v>
      </c>
      <c r="I15028" s="17" t="s">
        <v>38</v>
      </c>
      <c r="J15028" s="13">
        <v>1</v>
      </c>
    </row>
    <row r="15029" spans="1:10" x14ac:dyDescent="0.25">
      <c r="A15029" s="15">
        <v>1025621</v>
      </c>
      <c r="B15029" s="13">
        <v>37504100035045</v>
      </c>
      <c r="C15029" s="11" t="s">
        <v>42959</v>
      </c>
      <c r="D15029" s="11" t="s">
        <v>42960</v>
      </c>
      <c r="E15029" s="11" t="s">
        <v>42961</v>
      </c>
      <c r="F15029" s="11" t="s">
        <v>42962</v>
      </c>
      <c r="G15029" s="13">
        <v>2011</v>
      </c>
      <c r="H15029" s="11" t="s">
        <v>37</v>
      </c>
      <c r="I15029" s="17" t="s">
        <v>38</v>
      </c>
      <c r="J15029" s="13">
        <v>1</v>
      </c>
    </row>
    <row r="15030" spans="1:10" x14ac:dyDescent="0.25">
      <c r="A15030" s="15">
        <v>999161</v>
      </c>
      <c r="B15030" s="13">
        <v>37504100035060</v>
      </c>
      <c r="C15030" s="11" t="s">
        <v>2397</v>
      </c>
      <c r="D15030" s="11" t="s">
        <v>42963</v>
      </c>
      <c r="E15030" s="11" t="s">
        <v>9572</v>
      </c>
      <c r="F15030" s="11" t="s">
        <v>863</v>
      </c>
      <c r="G15030" s="13">
        <v>2010</v>
      </c>
      <c r="H15030" s="11" t="s">
        <v>37</v>
      </c>
      <c r="I15030" s="17" t="s">
        <v>38</v>
      </c>
      <c r="J15030" s="13">
        <v>1</v>
      </c>
    </row>
    <row r="15031" spans="1:10" x14ac:dyDescent="0.25">
      <c r="A15031" s="15">
        <v>1023937</v>
      </c>
      <c r="B15031" s="13">
        <v>37504100035110</v>
      </c>
      <c r="C15031" s="11" t="s">
        <v>42964</v>
      </c>
      <c r="D15031" s="11" t="s">
        <v>42965</v>
      </c>
      <c r="E15031" s="11" t="s">
        <v>42966</v>
      </c>
      <c r="F15031" s="11" t="s">
        <v>42967</v>
      </c>
      <c r="G15031" s="13">
        <v>2011</v>
      </c>
      <c r="H15031" s="11" t="s">
        <v>37</v>
      </c>
      <c r="I15031" s="17" t="s">
        <v>38</v>
      </c>
      <c r="J15031" s="13">
        <v>4</v>
      </c>
    </row>
    <row r="15032" spans="1:10" x14ac:dyDescent="0.25">
      <c r="A15032" s="15">
        <v>1030216</v>
      </c>
      <c r="B15032" s="13">
        <v>37504100035144</v>
      </c>
      <c r="C15032" s="11" t="s">
        <v>27087</v>
      </c>
      <c r="D15032" s="11" t="s">
        <v>42968</v>
      </c>
      <c r="E15032" s="11" t="s">
        <v>42596</v>
      </c>
      <c r="F15032" s="11" t="s">
        <v>11890</v>
      </c>
      <c r="G15032" s="13">
        <v>2011</v>
      </c>
      <c r="H15032" s="11" t="s">
        <v>37</v>
      </c>
      <c r="I15032" s="17" t="s">
        <v>38</v>
      </c>
      <c r="J15032" s="13">
        <v>3</v>
      </c>
    </row>
    <row r="15033" spans="1:10" x14ac:dyDescent="0.25">
      <c r="A15033" s="15">
        <v>1026349</v>
      </c>
      <c r="B15033" s="13">
        <v>37504100035185</v>
      </c>
      <c r="C15033" s="11" t="s">
        <v>42969</v>
      </c>
      <c r="D15033" s="11" t="s">
        <v>42970</v>
      </c>
      <c r="E15033" s="11" t="s">
        <v>42858</v>
      </c>
      <c r="F15033" s="11" t="s">
        <v>42971</v>
      </c>
      <c r="G15033" s="13">
        <v>2011</v>
      </c>
      <c r="H15033" s="11" t="s">
        <v>37</v>
      </c>
      <c r="I15033" s="17" t="s">
        <v>38</v>
      </c>
      <c r="J15033" s="13">
        <v>1</v>
      </c>
    </row>
    <row r="15034" spans="1:10" x14ac:dyDescent="0.25">
      <c r="A15034" s="15">
        <v>1024226</v>
      </c>
      <c r="B15034" s="13">
        <v>37504100035201</v>
      </c>
      <c r="C15034" s="11" t="s">
        <v>42972</v>
      </c>
      <c r="D15034" s="11" t="s">
        <v>42973</v>
      </c>
      <c r="E15034" s="11" t="s">
        <v>42858</v>
      </c>
      <c r="F15034" s="11" t="s">
        <v>863</v>
      </c>
      <c r="G15034" s="13">
        <v>2011</v>
      </c>
      <c r="H15034" s="11" t="s">
        <v>37</v>
      </c>
      <c r="I15034" s="17" t="s">
        <v>38</v>
      </c>
      <c r="J15034" s="13">
        <v>1</v>
      </c>
    </row>
    <row r="15035" spans="1:10" x14ac:dyDescent="0.25">
      <c r="A15035" s="15">
        <v>1026189</v>
      </c>
      <c r="B15035" s="13">
        <v>37504100035243</v>
      </c>
      <c r="C15035" s="11" t="s">
        <v>12737</v>
      </c>
      <c r="D15035" s="11" t="s">
        <v>42974</v>
      </c>
      <c r="E15035" s="11" t="s">
        <v>42975</v>
      </c>
      <c r="F15035" s="11" t="s">
        <v>1171</v>
      </c>
      <c r="G15035" s="13">
        <v>2011</v>
      </c>
      <c r="H15035" s="11" t="s">
        <v>37</v>
      </c>
      <c r="I15035" s="17" t="s">
        <v>38</v>
      </c>
      <c r="J15035" s="13">
        <v>1</v>
      </c>
    </row>
    <row r="15036" spans="1:10" x14ac:dyDescent="0.25">
      <c r="A15036" s="15">
        <v>966434</v>
      </c>
      <c r="B15036" s="13">
        <v>37504100035318</v>
      </c>
      <c r="C15036" s="11" t="s">
        <v>42976</v>
      </c>
      <c r="D15036" s="11" t="s">
        <v>42977</v>
      </c>
      <c r="E15036" s="11" t="s">
        <v>30340</v>
      </c>
      <c r="F15036" s="11" t="s">
        <v>42978</v>
      </c>
      <c r="G15036" s="13">
        <v>2010</v>
      </c>
      <c r="H15036" s="11" t="s">
        <v>37</v>
      </c>
      <c r="I15036" s="17" t="s">
        <v>38</v>
      </c>
      <c r="J15036" s="13">
        <v>2</v>
      </c>
    </row>
    <row r="15037" spans="1:10" x14ac:dyDescent="0.25">
      <c r="A15037" s="15">
        <v>1016339</v>
      </c>
      <c r="B15037" s="13">
        <v>37504100035516</v>
      </c>
      <c r="C15037" s="11" t="s">
        <v>42979</v>
      </c>
      <c r="D15037" s="11" t="s">
        <v>42980</v>
      </c>
      <c r="E15037" s="11" t="s">
        <v>42981</v>
      </c>
      <c r="F15037" s="11" t="s">
        <v>42982</v>
      </c>
      <c r="G15037" s="13">
        <v>2011</v>
      </c>
      <c r="H15037" s="11" t="s">
        <v>37</v>
      </c>
      <c r="I15037" s="17" t="s">
        <v>38</v>
      </c>
      <c r="J15037" s="13">
        <v>1</v>
      </c>
    </row>
    <row r="15038" spans="1:10" x14ac:dyDescent="0.25">
      <c r="A15038" s="15">
        <v>1016780</v>
      </c>
      <c r="B15038" s="13">
        <v>37504100035540</v>
      </c>
      <c r="C15038" s="11" t="s">
        <v>5885</v>
      </c>
      <c r="D15038" s="11" t="s">
        <v>42983</v>
      </c>
      <c r="E15038" s="11" t="s">
        <v>42827</v>
      </c>
      <c r="F15038" s="11" t="s">
        <v>42984</v>
      </c>
      <c r="G15038" s="13">
        <v>2011</v>
      </c>
      <c r="H15038" s="11" t="s">
        <v>37</v>
      </c>
      <c r="I15038" s="17" t="s">
        <v>38</v>
      </c>
      <c r="J15038" s="13">
        <v>3</v>
      </c>
    </row>
    <row r="15039" spans="1:10" x14ac:dyDescent="0.25">
      <c r="A15039" s="15">
        <v>1021749</v>
      </c>
      <c r="B15039" s="13">
        <v>37504100035557</v>
      </c>
      <c r="C15039" s="11" t="s">
        <v>42985</v>
      </c>
      <c r="D15039" s="11" t="s">
        <v>42986</v>
      </c>
      <c r="E15039" s="11" t="s">
        <v>42987</v>
      </c>
      <c r="F15039" s="11" t="s">
        <v>42988</v>
      </c>
      <c r="G15039" s="13">
        <v>2011</v>
      </c>
      <c r="H15039" s="11" t="s">
        <v>37</v>
      </c>
      <c r="I15039" s="17" t="s">
        <v>38</v>
      </c>
      <c r="J15039" s="13">
        <v>1</v>
      </c>
    </row>
    <row r="15040" spans="1:10" x14ac:dyDescent="0.25">
      <c r="A15040" s="15">
        <v>1021797</v>
      </c>
      <c r="B15040" s="13">
        <v>37504100035565</v>
      </c>
      <c r="C15040" s="11" t="s">
        <v>42989</v>
      </c>
      <c r="D15040" s="11" t="s">
        <v>42990</v>
      </c>
      <c r="E15040" s="11" t="s">
        <v>42991</v>
      </c>
      <c r="F15040" s="11" t="s">
        <v>42992</v>
      </c>
      <c r="G15040" s="13">
        <v>2011</v>
      </c>
      <c r="H15040" s="11" t="s">
        <v>37</v>
      </c>
      <c r="I15040" s="17" t="s">
        <v>38</v>
      </c>
      <c r="J15040" s="13">
        <v>1</v>
      </c>
    </row>
    <row r="15041" spans="1:10" x14ac:dyDescent="0.25">
      <c r="A15041" s="15">
        <v>1029416</v>
      </c>
      <c r="B15041" s="13">
        <v>37504100037603</v>
      </c>
      <c r="C15041" s="11" t="s">
        <v>42993</v>
      </c>
      <c r="D15041" s="11" t="s">
        <v>42994</v>
      </c>
      <c r="E15041" s="11" t="s">
        <v>42995</v>
      </c>
      <c r="F15041" s="11" t="s">
        <v>42996</v>
      </c>
      <c r="G15041" s="13">
        <v>2011</v>
      </c>
      <c r="H15041" s="11" t="s">
        <v>37</v>
      </c>
      <c r="I15041" s="17" t="s">
        <v>38</v>
      </c>
      <c r="J15041" s="13">
        <v>1</v>
      </c>
    </row>
    <row r="15042" spans="1:10" x14ac:dyDescent="0.25">
      <c r="A15042" s="15">
        <v>1029577</v>
      </c>
      <c r="B15042" s="13">
        <v>37504100037645</v>
      </c>
      <c r="C15042" s="11" t="s">
        <v>42997</v>
      </c>
      <c r="D15042" s="11" t="s">
        <v>42998</v>
      </c>
      <c r="E15042" s="11" t="s">
        <v>42999</v>
      </c>
      <c r="F15042" s="11" t="s">
        <v>43000</v>
      </c>
      <c r="G15042" s="13">
        <v>2011</v>
      </c>
      <c r="H15042" s="11" t="s">
        <v>37</v>
      </c>
      <c r="I15042" s="17" t="s">
        <v>38</v>
      </c>
      <c r="J15042" s="13">
        <v>2</v>
      </c>
    </row>
    <row r="15043" spans="1:10" x14ac:dyDescent="0.25">
      <c r="A15043" s="15">
        <v>1029861</v>
      </c>
      <c r="B15043" s="13">
        <v>37504100037751</v>
      </c>
      <c r="C15043" s="11" t="s">
        <v>43001</v>
      </c>
      <c r="D15043" s="11" t="s">
        <v>43002</v>
      </c>
      <c r="E15043" s="11" t="s">
        <v>43003</v>
      </c>
      <c r="F15043" s="11" t="s">
        <v>5809</v>
      </c>
      <c r="G15043" s="13">
        <v>2011</v>
      </c>
      <c r="H15043" s="11" t="s">
        <v>37</v>
      </c>
      <c r="I15043" s="17" t="s">
        <v>38</v>
      </c>
      <c r="J15043" s="13">
        <v>1</v>
      </c>
    </row>
    <row r="15044" spans="1:10" x14ac:dyDescent="0.25">
      <c r="A15044" s="15">
        <v>1029981</v>
      </c>
      <c r="B15044" s="13">
        <v>37504100037835</v>
      </c>
      <c r="C15044" s="11" t="s">
        <v>43004</v>
      </c>
      <c r="D15044" s="11" t="s">
        <v>43005</v>
      </c>
      <c r="E15044" s="11" t="s">
        <v>43006</v>
      </c>
      <c r="F15044" s="11" t="s">
        <v>863</v>
      </c>
      <c r="G15044" s="13">
        <v>2011</v>
      </c>
      <c r="H15044" s="11" t="s">
        <v>37</v>
      </c>
      <c r="I15044" s="17" t="s">
        <v>38</v>
      </c>
      <c r="J15044" s="13">
        <v>8</v>
      </c>
    </row>
    <row r="15045" spans="1:10" x14ac:dyDescent="0.25">
      <c r="A15045" s="15">
        <v>1030503</v>
      </c>
      <c r="B15045" s="13">
        <v>37504100037892</v>
      </c>
      <c r="C15045" s="11" t="s">
        <v>43007</v>
      </c>
      <c r="D15045" s="11" t="s">
        <v>43008</v>
      </c>
      <c r="E15045" s="11" t="s">
        <v>43009</v>
      </c>
      <c r="F15045" s="11" t="s">
        <v>863</v>
      </c>
      <c r="G15045" s="13">
        <v>2011</v>
      </c>
      <c r="H15045" s="11" t="s">
        <v>37</v>
      </c>
      <c r="I15045" s="17" t="s">
        <v>38</v>
      </c>
      <c r="J15045" s="13">
        <v>2</v>
      </c>
    </row>
    <row r="15046" spans="1:10" x14ac:dyDescent="0.25">
      <c r="A15046" s="15">
        <v>1030521</v>
      </c>
      <c r="B15046" s="13">
        <v>37504100037918</v>
      </c>
      <c r="C15046" s="11" t="s">
        <v>8794</v>
      </c>
      <c r="D15046" s="11" t="s">
        <v>43010</v>
      </c>
      <c r="E15046" s="11" t="s">
        <v>43011</v>
      </c>
      <c r="F15046" s="11" t="s">
        <v>8797</v>
      </c>
      <c r="G15046" s="13">
        <v>2011</v>
      </c>
      <c r="H15046" s="11" t="s">
        <v>37</v>
      </c>
      <c r="I15046" s="17" t="s">
        <v>38</v>
      </c>
      <c r="J15046" s="13">
        <v>2</v>
      </c>
    </row>
    <row r="15047" spans="1:10" x14ac:dyDescent="0.25">
      <c r="A15047" s="15">
        <v>1014284</v>
      </c>
      <c r="B15047" s="13">
        <v>37504100038528</v>
      </c>
      <c r="C15047" s="11" t="s">
        <v>43012</v>
      </c>
      <c r="D15047" s="11" t="s">
        <v>43013</v>
      </c>
      <c r="E15047" s="11" t="s">
        <v>43014</v>
      </c>
      <c r="F15047" s="11" t="s">
        <v>28477</v>
      </c>
      <c r="G15047" s="13">
        <v>2011</v>
      </c>
      <c r="H15047" s="11" t="s">
        <v>37</v>
      </c>
      <c r="I15047" s="17" t="s">
        <v>38</v>
      </c>
      <c r="J15047" s="13">
        <v>1</v>
      </c>
    </row>
    <row r="15048" spans="1:10" x14ac:dyDescent="0.25">
      <c r="A15048" s="15">
        <v>209015</v>
      </c>
      <c r="B15048" s="13">
        <v>37504100043577</v>
      </c>
      <c r="C15048" s="11" t="s">
        <v>13304</v>
      </c>
      <c r="D15048" s="11" t="s">
        <v>13305</v>
      </c>
      <c r="E15048" s="11" t="s">
        <v>13306</v>
      </c>
      <c r="F15048" s="11" t="s">
        <v>863</v>
      </c>
      <c r="G15048" s="13">
        <v>1985</v>
      </c>
      <c r="H15048" s="11" t="s">
        <v>37</v>
      </c>
      <c r="I15048" s="17" t="s">
        <v>38</v>
      </c>
      <c r="J15048" s="13">
        <v>1</v>
      </c>
    </row>
    <row r="15049" spans="1:10" x14ac:dyDescent="0.25">
      <c r="A15049" s="15">
        <v>1033342</v>
      </c>
      <c r="B15049" s="13">
        <v>37504100043650</v>
      </c>
      <c r="C15049" s="11" t="s">
        <v>43015</v>
      </c>
      <c r="D15049" s="11" t="s">
        <v>43016</v>
      </c>
      <c r="E15049" s="11" t="s">
        <v>42612</v>
      </c>
      <c r="F15049" s="11" t="s">
        <v>863</v>
      </c>
      <c r="G15049" s="13">
        <v>2011</v>
      </c>
      <c r="H15049" s="11" t="s">
        <v>37</v>
      </c>
      <c r="I15049" s="17" t="s">
        <v>38</v>
      </c>
      <c r="J15049" s="13">
        <v>7</v>
      </c>
    </row>
    <row r="15050" spans="1:10" x14ac:dyDescent="0.25">
      <c r="A15050" s="15">
        <v>1037489</v>
      </c>
      <c r="B15050" s="13">
        <v>37504100043668</v>
      </c>
      <c r="C15050" s="11" t="s">
        <v>43017</v>
      </c>
      <c r="D15050" s="11" t="s">
        <v>43018</v>
      </c>
      <c r="E15050" s="11" t="s">
        <v>43019</v>
      </c>
      <c r="F15050" s="11" t="s">
        <v>43020</v>
      </c>
      <c r="G15050" s="13">
        <v>2011</v>
      </c>
      <c r="H15050" s="11" t="s">
        <v>37</v>
      </c>
      <c r="I15050" s="17" t="s">
        <v>38</v>
      </c>
      <c r="J15050" s="13">
        <v>4</v>
      </c>
    </row>
    <row r="15051" spans="1:10" x14ac:dyDescent="0.25">
      <c r="A15051" s="15">
        <v>1033821</v>
      </c>
      <c r="B15051" s="13">
        <v>37504100043676</v>
      </c>
      <c r="C15051" s="11" t="s">
        <v>43021</v>
      </c>
      <c r="D15051" s="11" t="s">
        <v>43022</v>
      </c>
      <c r="E15051" s="11" t="s">
        <v>43023</v>
      </c>
      <c r="F15051" s="11" t="s">
        <v>863</v>
      </c>
      <c r="G15051" s="13">
        <v>2011</v>
      </c>
      <c r="H15051" s="11" t="s">
        <v>37</v>
      </c>
      <c r="I15051" s="17" t="s">
        <v>38</v>
      </c>
      <c r="J15051" s="13">
        <v>4</v>
      </c>
    </row>
    <row r="15052" spans="1:10" x14ac:dyDescent="0.25">
      <c r="A15052" s="15">
        <v>46271</v>
      </c>
      <c r="B15052" s="13">
        <v>37504100043759</v>
      </c>
      <c r="C15052" s="11" t="s">
        <v>43024</v>
      </c>
      <c r="D15052" s="11" t="s">
        <v>43025</v>
      </c>
      <c r="E15052" s="11" t="s">
        <v>6010</v>
      </c>
      <c r="F15052" s="11" t="s">
        <v>43026</v>
      </c>
      <c r="G15052" s="13">
        <v>1986</v>
      </c>
      <c r="H15052" s="11" t="s">
        <v>37</v>
      </c>
      <c r="I15052" s="17" t="s">
        <v>38</v>
      </c>
      <c r="J15052" s="13">
        <v>1</v>
      </c>
    </row>
    <row r="15053" spans="1:10" x14ac:dyDescent="0.25">
      <c r="A15053" s="15">
        <v>1037485</v>
      </c>
      <c r="B15053" s="13">
        <v>37504100043775</v>
      </c>
      <c r="C15053" s="11" t="s">
        <v>43027</v>
      </c>
      <c r="D15053" s="11" t="s">
        <v>43028</v>
      </c>
      <c r="E15053" s="11" t="s">
        <v>30359</v>
      </c>
      <c r="F15053" s="11" t="s">
        <v>863</v>
      </c>
      <c r="G15053" s="13">
        <v>2010</v>
      </c>
      <c r="H15053" s="11" t="s">
        <v>37</v>
      </c>
      <c r="I15053" s="17" t="s">
        <v>38</v>
      </c>
      <c r="J15053" s="13">
        <v>4</v>
      </c>
    </row>
    <row r="15054" spans="1:10" x14ac:dyDescent="0.25">
      <c r="A15054" s="15">
        <v>326071</v>
      </c>
      <c r="B15054" s="13">
        <v>37504100043783</v>
      </c>
      <c r="C15054" s="11" t="s">
        <v>43029</v>
      </c>
      <c r="D15054" s="11" t="s">
        <v>43030</v>
      </c>
      <c r="E15054" s="11" t="s">
        <v>36426</v>
      </c>
      <c r="F15054" s="11" t="s">
        <v>38859</v>
      </c>
      <c r="G15054" s="13">
        <v>1999</v>
      </c>
      <c r="H15054" s="11" t="s">
        <v>37</v>
      </c>
      <c r="I15054" s="17" t="s">
        <v>38</v>
      </c>
      <c r="J15054" s="13">
        <v>5</v>
      </c>
    </row>
    <row r="15055" spans="1:10" x14ac:dyDescent="0.25">
      <c r="A15055" s="15">
        <v>1000967</v>
      </c>
      <c r="B15055" s="13">
        <v>37504100044260</v>
      </c>
      <c r="C15055" s="11" t="s">
        <v>43031</v>
      </c>
      <c r="D15055" s="11" t="s">
        <v>43032</v>
      </c>
      <c r="E15055" s="11" t="s">
        <v>34280</v>
      </c>
      <c r="F15055" s="11" t="s">
        <v>863</v>
      </c>
      <c r="G15055" s="13">
        <v>2010</v>
      </c>
      <c r="H15055" s="11" t="s">
        <v>37</v>
      </c>
      <c r="I15055" s="17" t="s">
        <v>38</v>
      </c>
      <c r="J15055" s="13">
        <v>1</v>
      </c>
    </row>
    <row r="15056" spans="1:10" x14ac:dyDescent="0.25">
      <c r="A15056" s="15">
        <v>195136</v>
      </c>
      <c r="B15056" s="13">
        <v>37504100044302</v>
      </c>
      <c r="C15056" s="11" t="s">
        <v>43033</v>
      </c>
      <c r="D15056" s="11" t="s">
        <v>43034</v>
      </c>
      <c r="E15056" s="11" t="s">
        <v>43035</v>
      </c>
      <c r="F15056" s="11" t="s">
        <v>26240</v>
      </c>
      <c r="G15056" s="13">
        <v>1971</v>
      </c>
      <c r="H15056" s="11" t="s">
        <v>37</v>
      </c>
      <c r="I15056" s="17" t="s">
        <v>38</v>
      </c>
      <c r="J15056" s="13">
        <v>1</v>
      </c>
    </row>
    <row r="15057" spans="1:10" x14ac:dyDescent="0.25">
      <c r="A15057" s="15">
        <v>884345</v>
      </c>
      <c r="B15057" s="13">
        <v>37504100048584</v>
      </c>
      <c r="C15057" s="11" t="s">
        <v>43036</v>
      </c>
      <c r="D15057" s="11" t="s">
        <v>43037</v>
      </c>
      <c r="E15057" s="11" t="s">
        <v>43038</v>
      </c>
      <c r="F15057" s="11" t="s">
        <v>7484</v>
      </c>
      <c r="G15057" s="13">
        <v>2009</v>
      </c>
      <c r="H15057" s="11" t="s">
        <v>37</v>
      </c>
      <c r="I15057" s="17" t="s">
        <v>38</v>
      </c>
      <c r="J15057" s="13">
        <v>3</v>
      </c>
    </row>
    <row r="15058" spans="1:10" x14ac:dyDescent="0.25">
      <c r="A15058" s="15">
        <v>989193</v>
      </c>
      <c r="B15058" s="13">
        <v>37504100053006</v>
      </c>
      <c r="C15058" s="11" t="s">
        <v>43039</v>
      </c>
      <c r="D15058" s="11" t="s">
        <v>43040</v>
      </c>
      <c r="E15058" s="11" t="s">
        <v>43041</v>
      </c>
      <c r="F15058" s="11" t="s">
        <v>2945</v>
      </c>
      <c r="G15058" s="13">
        <v>2010</v>
      </c>
      <c r="H15058" s="11" t="s">
        <v>37</v>
      </c>
      <c r="I15058" s="17" t="s">
        <v>38</v>
      </c>
      <c r="J15058" s="13">
        <v>16</v>
      </c>
    </row>
    <row r="15059" spans="1:10" x14ac:dyDescent="0.25">
      <c r="A15059" s="15">
        <v>988250</v>
      </c>
      <c r="B15059" s="13">
        <v>37504100053097</v>
      </c>
      <c r="C15059" s="11" t="s">
        <v>43042</v>
      </c>
      <c r="D15059" s="11" t="s">
        <v>43043</v>
      </c>
      <c r="E15059" s="11" t="s">
        <v>43044</v>
      </c>
      <c r="F15059" s="11" t="s">
        <v>43045</v>
      </c>
      <c r="G15059" s="13">
        <v>2010</v>
      </c>
      <c r="H15059" s="11" t="s">
        <v>37</v>
      </c>
      <c r="I15059" s="17" t="s">
        <v>38</v>
      </c>
      <c r="J15059" s="13">
        <v>2</v>
      </c>
    </row>
    <row r="15060" spans="1:10" x14ac:dyDescent="0.25">
      <c r="A15060" s="15">
        <v>985583</v>
      </c>
      <c r="B15060" s="13">
        <v>37504100053170</v>
      </c>
      <c r="C15060" s="11" t="s">
        <v>43046</v>
      </c>
      <c r="D15060" s="11" t="s">
        <v>43047</v>
      </c>
      <c r="E15060" s="11" t="s">
        <v>29856</v>
      </c>
      <c r="F15060" s="11" t="s">
        <v>41024</v>
      </c>
      <c r="G15060" s="13">
        <v>2010</v>
      </c>
      <c r="H15060" s="11" t="s">
        <v>37</v>
      </c>
      <c r="I15060" s="17" t="s">
        <v>38</v>
      </c>
      <c r="J15060" s="13">
        <v>1</v>
      </c>
    </row>
    <row r="15061" spans="1:10" x14ac:dyDescent="0.25">
      <c r="A15061" s="15">
        <v>976439</v>
      </c>
      <c r="B15061" s="13">
        <v>37504100053196</v>
      </c>
      <c r="C15061" s="11" t="s">
        <v>30787</v>
      </c>
      <c r="D15061" s="11" t="s">
        <v>43048</v>
      </c>
      <c r="E15061" s="11" t="s">
        <v>43049</v>
      </c>
      <c r="F15061" s="11" t="s">
        <v>30790</v>
      </c>
      <c r="G15061" s="13">
        <v>2010</v>
      </c>
      <c r="H15061" s="11" t="s">
        <v>37</v>
      </c>
      <c r="I15061" s="17" t="s">
        <v>38</v>
      </c>
      <c r="J15061" s="13">
        <v>1</v>
      </c>
    </row>
    <row r="15062" spans="1:10" x14ac:dyDescent="0.25">
      <c r="A15062" s="15">
        <v>983389</v>
      </c>
      <c r="B15062" s="13">
        <v>37504100053725</v>
      </c>
      <c r="C15062" s="11" t="s">
        <v>43050</v>
      </c>
      <c r="D15062" s="11" t="s">
        <v>43051</v>
      </c>
      <c r="E15062" s="11" t="s">
        <v>29856</v>
      </c>
      <c r="F15062" s="11" t="s">
        <v>9809</v>
      </c>
      <c r="G15062" s="13">
        <v>2010</v>
      </c>
      <c r="H15062" s="11" t="s">
        <v>37</v>
      </c>
      <c r="I15062" s="17" t="s">
        <v>38</v>
      </c>
      <c r="J15062" s="13">
        <v>4</v>
      </c>
    </row>
    <row r="15063" spans="1:10" x14ac:dyDescent="0.25">
      <c r="A15063" s="15">
        <v>986707</v>
      </c>
      <c r="B15063" s="13">
        <v>37504100054038</v>
      </c>
      <c r="C15063" s="11" t="s">
        <v>38582</v>
      </c>
      <c r="D15063" s="11" t="s">
        <v>43052</v>
      </c>
      <c r="E15063" s="11" t="s">
        <v>33867</v>
      </c>
      <c r="F15063" s="11" t="s">
        <v>4709</v>
      </c>
      <c r="G15063" s="13">
        <v>2010</v>
      </c>
      <c r="H15063" s="11" t="s">
        <v>37</v>
      </c>
      <c r="I15063" s="17" t="s">
        <v>38</v>
      </c>
      <c r="J15063" s="13">
        <v>7</v>
      </c>
    </row>
    <row r="15064" spans="1:10" x14ac:dyDescent="0.25">
      <c r="A15064" s="15">
        <v>340386</v>
      </c>
      <c r="B15064" s="13">
        <v>37504100054095</v>
      </c>
      <c r="C15064" s="11" t="s">
        <v>43053</v>
      </c>
      <c r="D15064" s="11" t="s">
        <v>43054</v>
      </c>
      <c r="E15064" s="11" t="s">
        <v>9324</v>
      </c>
      <c r="F15064" s="11" t="s">
        <v>17213</v>
      </c>
      <c r="G15064" s="13">
        <v>1999</v>
      </c>
      <c r="H15064" s="11" t="s">
        <v>37</v>
      </c>
      <c r="I15064" s="17" t="s">
        <v>38</v>
      </c>
      <c r="J15064" s="13">
        <v>1</v>
      </c>
    </row>
    <row r="15065" spans="1:10" x14ac:dyDescent="0.25">
      <c r="A15065" s="15">
        <v>986055</v>
      </c>
      <c r="B15065" s="13">
        <v>37504100054509</v>
      </c>
      <c r="C15065" s="11" t="s">
        <v>3093</v>
      </c>
      <c r="D15065" s="11" t="s">
        <v>43055</v>
      </c>
      <c r="E15065" s="11" t="s">
        <v>9531</v>
      </c>
      <c r="F15065" s="11" t="s">
        <v>3096</v>
      </c>
      <c r="G15065" s="13">
        <v>2010</v>
      </c>
      <c r="H15065" s="11" t="s">
        <v>37</v>
      </c>
      <c r="I15065" s="17" t="s">
        <v>38</v>
      </c>
      <c r="J15065" s="13">
        <v>1</v>
      </c>
    </row>
    <row r="15066" spans="1:10" x14ac:dyDescent="0.25">
      <c r="A15066" s="15">
        <v>986114</v>
      </c>
      <c r="B15066" s="13">
        <v>37504100054533</v>
      </c>
      <c r="C15066" s="11" t="s">
        <v>43056</v>
      </c>
      <c r="D15066" s="11" t="s">
        <v>43057</v>
      </c>
      <c r="E15066" s="11" t="s">
        <v>9531</v>
      </c>
      <c r="F15066" s="11" t="s">
        <v>43058</v>
      </c>
      <c r="G15066" s="13">
        <v>2010</v>
      </c>
      <c r="H15066" s="11" t="s">
        <v>37</v>
      </c>
      <c r="I15066" s="17" t="s">
        <v>38</v>
      </c>
      <c r="J15066" s="13">
        <v>1</v>
      </c>
    </row>
    <row r="15067" spans="1:10" x14ac:dyDescent="0.25">
      <c r="A15067" s="15">
        <v>978100</v>
      </c>
      <c r="B15067" s="13">
        <v>37504100054590</v>
      </c>
      <c r="C15067" s="11" t="s">
        <v>43059</v>
      </c>
      <c r="D15067" s="11" t="s">
        <v>43060</v>
      </c>
      <c r="E15067" s="11" t="s">
        <v>33867</v>
      </c>
      <c r="F15067" s="11" t="s">
        <v>43061</v>
      </c>
      <c r="G15067" s="13">
        <v>2010</v>
      </c>
      <c r="H15067" s="11" t="s">
        <v>37</v>
      </c>
      <c r="I15067" s="17" t="s">
        <v>38</v>
      </c>
      <c r="J15067" s="13">
        <v>1</v>
      </c>
    </row>
    <row r="15068" spans="1:10" x14ac:dyDescent="0.25">
      <c r="A15068" s="15">
        <v>977014</v>
      </c>
      <c r="B15068" s="13">
        <v>37504100056173</v>
      </c>
      <c r="C15068" s="11" t="s">
        <v>43062</v>
      </c>
      <c r="D15068" s="11" t="s">
        <v>43063</v>
      </c>
      <c r="E15068" s="11" t="s">
        <v>43064</v>
      </c>
      <c r="F15068" s="11" t="s">
        <v>43065</v>
      </c>
      <c r="G15068" s="13">
        <v>2010</v>
      </c>
      <c r="H15068" s="11" t="s">
        <v>37</v>
      </c>
      <c r="I15068" s="17" t="s">
        <v>38</v>
      </c>
      <c r="J15068" s="13">
        <v>2</v>
      </c>
    </row>
    <row r="15069" spans="1:10" x14ac:dyDescent="0.25">
      <c r="A15069" s="15">
        <v>1001519</v>
      </c>
      <c r="B15069" s="13">
        <v>37504100058757</v>
      </c>
      <c r="C15069" s="11" t="s">
        <v>43066</v>
      </c>
      <c r="D15069" s="11" t="s">
        <v>43067</v>
      </c>
      <c r="E15069" s="11" t="s">
        <v>43068</v>
      </c>
      <c r="F15069" s="11" t="s">
        <v>43069</v>
      </c>
      <c r="G15069" s="13">
        <v>2010</v>
      </c>
      <c r="H15069" s="11" t="s">
        <v>37</v>
      </c>
      <c r="I15069" s="17" t="s">
        <v>38</v>
      </c>
      <c r="J15069" s="13">
        <v>2</v>
      </c>
    </row>
    <row r="15070" spans="1:10" x14ac:dyDescent="0.25">
      <c r="A15070" s="15">
        <v>997003</v>
      </c>
      <c r="B15070" s="13">
        <v>37504100058765</v>
      </c>
      <c r="C15070" s="11" t="s">
        <v>43070</v>
      </c>
      <c r="D15070" s="11" t="s">
        <v>43071</v>
      </c>
      <c r="E15070" s="11" t="s">
        <v>43072</v>
      </c>
      <c r="F15070" s="11" t="s">
        <v>43073</v>
      </c>
      <c r="G15070" s="13">
        <v>2010</v>
      </c>
      <c r="H15070" s="11" t="s">
        <v>37</v>
      </c>
      <c r="I15070" s="17" t="s">
        <v>38</v>
      </c>
      <c r="J15070" s="13">
        <v>1</v>
      </c>
    </row>
    <row r="15071" spans="1:10" x14ac:dyDescent="0.25">
      <c r="A15071" s="15">
        <v>156630</v>
      </c>
      <c r="B15071" s="13">
        <v>37504100058831</v>
      </c>
      <c r="C15071" s="11" t="s">
        <v>43074</v>
      </c>
      <c r="D15071" s="11" t="s">
        <v>43075</v>
      </c>
      <c r="E15071" s="11" t="s">
        <v>43076</v>
      </c>
      <c r="F15071" s="11" t="s">
        <v>23151</v>
      </c>
      <c r="G15071" s="13">
        <v>1982</v>
      </c>
      <c r="H15071" s="11" t="s">
        <v>37</v>
      </c>
      <c r="I15071" s="17" t="s">
        <v>38</v>
      </c>
      <c r="J15071" s="13">
        <v>7</v>
      </c>
    </row>
    <row r="15072" spans="1:10" x14ac:dyDescent="0.25">
      <c r="A15072" s="15">
        <v>1002637</v>
      </c>
      <c r="B15072" s="13">
        <v>37504100058849</v>
      </c>
      <c r="C15072" s="11" t="s">
        <v>43077</v>
      </c>
      <c r="D15072" s="11" t="s">
        <v>43078</v>
      </c>
      <c r="E15072" s="11" t="s">
        <v>43079</v>
      </c>
      <c r="F15072" s="11" t="s">
        <v>863</v>
      </c>
      <c r="G15072" s="13">
        <v>2011</v>
      </c>
      <c r="H15072" s="11" t="s">
        <v>37</v>
      </c>
      <c r="I15072" s="17" t="s">
        <v>38</v>
      </c>
      <c r="J15072" s="13">
        <v>1</v>
      </c>
    </row>
    <row r="15073" spans="1:10" x14ac:dyDescent="0.25">
      <c r="A15073" s="15">
        <v>1000751</v>
      </c>
      <c r="B15073" s="13">
        <v>37504100059979</v>
      </c>
      <c r="C15073" s="11" t="s">
        <v>43080</v>
      </c>
      <c r="D15073" s="11" t="s">
        <v>43081</v>
      </c>
      <c r="E15073" s="11" t="s">
        <v>30359</v>
      </c>
      <c r="F15073" s="11" t="s">
        <v>2865</v>
      </c>
      <c r="G15073" s="13">
        <v>2010</v>
      </c>
      <c r="H15073" s="11" t="s">
        <v>37</v>
      </c>
      <c r="I15073" s="17" t="s">
        <v>38</v>
      </c>
      <c r="J15073" s="13">
        <v>7</v>
      </c>
    </row>
    <row r="15074" spans="1:10" x14ac:dyDescent="0.25">
      <c r="A15074" s="15">
        <v>1006147</v>
      </c>
      <c r="B15074" s="13">
        <v>37504100062098</v>
      </c>
      <c r="C15074" s="11" t="s">
        <v>43082</v>
      </c>
      <c r="D15074" s="11" t="s">
        <v>43083</v>
      </c>
      <c r="E15074" s="11" t="s">
        <v>43084</v>
      </c>
      <c r="F15074" s="11" t="s">
        <v>42539</v>
      </c>
      <c r="G15074" s="13">
        <v>2010</v>
      </c>
      <c r="H15074" s="11" t="s">
        <v>37</v>
      </c>
      <c r="I15074" s="17" t="s">
        <v>38</v>
      </c>
      <c r="J15074" s="13">
        <v>2</v>
      </c>
    </row>
    <row r="15075" spans="1:10" x14ac:dyDescent="0.25">
      <c r="A15075" s="15">
        <v>1006150</v>
      </c>
      <c r="B15075" s="13">
        <v>37504100062536</v>
      </c>
      <c r="C15075" s="11" t="s">
        <v>1631</v>
      </c>
      <c r="D15075" s="11" t="s">
        <v>43085</v>
      </c>
      <c r="E15075" s="11" t="s">
        <v>1633</v>
      </c>
      <c r="F15075" s="11" t="s">
        <v>9414</v>
      </c>
      <c r="G15075" s="13">
        <v>1990</v>
      </c>
      <c r="H15075" s="11" t="s">
        <v>37</v>
      </c>
      <c r="I15075" s="17" t="s">
        <v>38</v>
      </c>
      <c r="J15075" s="13">
        <v>1</v>
      </c>
    </row>
    <row r="15076" spans="1:10" x14ac:dyDescent="0.25">
      <c r="A15076" s="15">
        <v>1005679</v>
      </c>
      <c r="B15076" s="13">
        <v>37504100062619</v>
      </c>
      <c r="C15076" s="11" t="s">
        <v>43086</v>
      </c>
      <c r="D15076" s="11" t="s">
        <v>43087</v>
      </c>
      <c r="E15076" s="11" t="s">
        <v>34177</v>
      </c>
      <c r="F15076" s="11" t="s">
        <v>43088</v>
      </c>
      <c r="G15076" s="13">
        <v>2010</v>
      </c>
      <c r="H15076" s="11" t="s">
        <v>37</v>
      </c>
      <c r="I15076" s="17" t="s">
        <v>38</v>
      </c>
      <c r="J15076" s="13">
        <v>2</v>
      </c>
    </row>
    <row r="15077" spans="1:10" x14ac:dyDescent="0.25">
      <c r="A15077" s="15">
        <v>1008785</v>
      </c>
      <c r="B15077" s="13">
        <v>37504100062676</v>
      </c>
      <c r="C15077" s="11" t="s">
        <v>43089</v>
      </c>
      <c r="D15077" s="11" t="s">
        <v>43090</v>
      </c>
      <c r="E15077" s="11" t="s">
        <v>42827</v>
      </c>
      <c r="F15077" s="11" t="s">
        <v>35077</v>
      </c>
      <c r="G15077" s="13">
        <v>2011</v>
      </c>
      <c r="H15077" s="11" t="s">
        <v>37</v>
      </c>
      <c r="I15077" s="17" t="s">
        <v>38</v>
      </c>
      <c r="J15077" s="13">
        <v>2</v>
      </c>
    </row>
    <row r="15078" spans="1:10" x14ac:dyDescent="0.25">
      <c r="A15078" s="15">
        <v>1007250</v>
      </c>
      <c r="B15078" s="13">
        <v>37504100062684</v>
      </c>
      <c r="C15078" s="11" t="s">
        <v>43091</v>
      </c>
      <c r="D15078" s="11" t="s">
        <v>43092</v>
      </c>
      <c r="E15078" s="11" t="s">
        <v>43093</v>
      </c>
      <c r="F15078" s="11" t="s">
        <v>863</v>
      </c>
      <c r="G15078" s="13">
        <v>2010</v>
      </c>
      <c r="H15078" s="11" t="s">
        <v>37</v>
      </c>
      <c r="I15078" s="17" t="s">
        <v>38</v>
      </c>
      <c r="J15078" s="13">
        <v>7</v>
      </c>
    </row>
    <row r="15079" spans="1:10" x14ac:dyDescent="0.25">
      <c r="A15079" s="15">
        <v>1007269</v>
      </c>
      <c r="B15079" s="13">
        <v>37504100062692</v>
      </c>
      <c r="C15079" s="11" t="s">
        <v>43094</v>
      </c>
      <c r="D15079" s="11" t="s">
        <v>43095</v>
      </c>
      <c r="E15079" s="11" t="s">
        <v>43096</v>
      </c>
      <c r="F15079" s="11" t="s">
        <v>43097</v>
      </c>
      <c r="G15079" s="13">
        <v>2011</v>
      </c>
      <c r="H15079" s="11" t="s">
        <v>37</v>
      </c>
      <c r="I15079" s="17" t="s">
        <v>38</v>
      </c>
      <c r="J15079" s="13">
        <v>3</v>
      </c>
    </row>
    <row r="15080" spans="1:10" x14ac:dyDescent="0.25">
      <c r="A15080" s="15">
        <v>1007253</v>
      </c>
      <c r="B15080" s="13">
        <v>37504100062718</v>
      </c>
      <c r="C15080" s="11" t="s">
        <v>43098</v>
      </c>
      <c r="D15080" s="11" t="s">
        <v>43099</v>
      </c>
      <c r="E15080" s="11" t="s">
        <v>43100</v>
      </c>
      <c r="F15080" s="11" t="s">
        <v>863</v>
      </c>
      <c r="G15080" s="13">
        <v>2010</v>
      </c>
      <c r="H15080" s="11" t="s">
        <v>37</v>
      </c>
      <c r="I15080" s="17" t="s">
        <v>38</v>
      </c>
      <c r="J15080" s="13">
        <v>3</v>
      </c>
    </row>
    <row r="15081" spans="1:10" x14ac:dyDescent="0.25">
      <c r="A15081" s="15">
        <v>1005344</v>
      </c>
      <c r="B15081" s="13">
        <v>37504100062817</v>
      </c>
      <c r="C15081" s="11" t="s">
        <v>43101</v>
      </c>
      <c r="D15081" s="11" t="s">
        <v>43102</v>
      </c>
      <c r="E15081" s="11" t="s">
        <v>43103</v>
      </c>
      <c r="F15081" s="11" t="s">
        <v>31831</v>
      </c>
      <c r="G15081" s="13">
        <v>2011</v>
      </c>
      <c r="H15081" s="11" t="s">
        <v>37</v>
      </c>
      <c r="I15081" s="17" t="s">
        <v>38</v>
      </c>
      <c r="J15081" s="13">
        <v>1</v>
      </c>
    </row>
    <row r="15082" spans="1:10" x14ac:dyDescent="0.25">
      <c r="A15082" s="15">
        <v>1006063</v>
      </c>
      <c r="B15082" s="13">
        <v>37504100062833</v>
      </c>
      <c r="C15082" s="11" t="s">
        <v>43104</v>
      </c>
      <c r="D15082" s="11" t="s">
        <v>43105</v>
      </c>
      <c r="E15082" s="11" t="s">
        <v>43106</v>
      </c>
      <c r="F15082" s="11" t="s">
        <v>43107</v>
      </c>
      <c r="G15082" s="13">
        <v>2010</v>
      </c>
      <c r="H15082" s="11" t="s">
        <v>37</v>
      </c>
      <c r="I15082" s="17" t="s">
        <v>38</v>
      </c>
      <c r="J15082" s="13">
        <v>2</v>
      </c>
    </row>
    <row r="15083" spans="1:10" x14ac:dyDescent="0.25">
      <c r="A15083" s="15">
        <v>1005458</v>
      </c>
      <c r="B15083" s="13">
        <v>37504100062874</v>
      </c>
      <c r="C15083" s="11" t="s">
        <v>43108</v>
      </c>
      <c r="D15083" s="11" t="s">
        <v>43109</v>
      </c>
      <c r="E15083" s="11" t="s">
        <v>42872</v>
      </c>
      <c r="F15083" s="11" t="s">
        <v>1531</v>
      </c>
      <c r="G15083" s="13">
        <v>2011</v>
      </c>
      <c r="H15083" s="11" t="s">
        <v>37</v>
      </c>
      <c r="I15083" s="17" t="s">
        <v>38</v>
      </c>
      <c r="J15083" s="13">
        <v>1</v>
      </c>
    </row>
    <row r="15084" spans="1:10" x14ac:dyDescent="0.25">
      <c r="A15084" s="15">
        <v>1008093</v>
      </c>
      <c r="B15084" s="13">
        <v>37504100062940</v>
      </c>
      <c r="C15084" s="11" t="s">
        <v>43110</v>
      </c>
      <c r="D15084" s="11" t="s">
        <v>43111</v>
      </c>
      <c r="E15084" s="11" t="s">
        <v>43112</v>
      </c>
      <c r="F15084" s="11" t="s">
        <v>43113</v>
      </c>
      <c r="G15084" s="13">
        <v>2011</v>
      </c>
      <c r="H15084" s="11" t="s">
        <v>37</v>
      </c>
      <c r="I15084" s="17" t="s">
        <v>38</v>
      </c>
      <c r="J15084" s="13">
        <v>1</v>
      </c>
    </row>
    <row r="15085" spans="1:10" x14ac:dyDescent="0.25">
      <c r="A15085" s="15">
        <v>1009968</v>
      </c>
      <c r="B15085" s="13">
        <v>37504100062999</v>
      </c>
      <c r="C15085" s="11" t="s">
        <v>43114</v>
      </c>
      <c r="D15085" s="11" t="s">
        <v>43115</v>
      </c>
      <c r="E15085" s="11" t="s">
        <v>43116</v>
      </c>
      <c r="F15085" s="11" t="s">
        <v>31274</v>
      </c>
      <c r="G15085" s="13">
        <v>2011</v>
      </c>
      <c r="H15085" s="11" t="s">
        <v>37</v>
      </c>
      <c r="I15085" s="17" t="s">
        <v>38</v>
      </c>
      <c r="J15085" s="13">
        <v>1</v>
      </c>
    </row>
    <row r="15086" spans="1:10" x14ac:dyDescent="0.25">
      <c r="A15086" s="15">
        <v>1008760</v>
      </c>
      <c r="B15086" s="13">
        <v>37504100063005</v>
      </c>
      <c r="C15086" s="11" t="s">
        <v>43117</v>
      </c>
      <c r="D15086" s="11" t="s">
        <v>43118</v>
      </c>
      <c r="E15086" s="11" t="s">
        <v>36476</v>
      </c>
      <c r="F15086" s="11" t="s">
        <v>31831</v>
      </c>
      <c r="G15086" s="13">
        <v>2006</v>
      </c>
      <c r="H15086" s="11" t="s">
        <v>37</v>
      </c>
      <c r="I15086" s="17" t="s">
        <v>38</v>
      </c>
      <c r="J15086" s="13">
        <v>1</v>
      </c>
    </row>
    <row r="15087" spans="1:10" x14ac:dyDescent="0.25">
      <c r="A15087" s="15">
        <v>993366</v>
      </c>
      <c r="B15087" s="13">
        <v>37504100063021</v>
      </c>
      <c r="C15087" s="11" t="s">
        <v>43119</v>
      </c>
      <c r="D15087" s="11" t="s">
        <v>43120</v>
      </c>
      <c r="E15087" s="11" t="s">
        <v>43121</v>
      </c>
      <c r="F15087" s="11" t="s">
        <v>3104</v>
      </c>
      <c r="G15087" s="13">
        <v>2010</v>
      </c>
      <c r="H15087" s="11" t="s">
        <v>37</v>
      </c>
      <c r="I15087" s="17" t="s">
        <v>38</v>
      </c>
      <c r="J15087" s="13">
        <v>7</v>
      </c>
    </row>
    <row r="15088" spans="1:10" x14ac:dyDescent="0.25">
      <c r="A15088" s="15">
        <v>1009790</v>
      </c>
      <c r="B15088" s="13">
        <v>37504100063039</v>
      </c>
      <c r="C15088" s="11" t="s">
        <v>1349</v>
      </c>
      <c r="D15088" s="11" t="s">
        <v>43122</v>
      </c>
      <c r="E15088" s="11" t="s">
        <v>43123</v>
      </c>
      <c r="F15088" s="11" t="s">
        <v>1966</v>
      </c>
      <c r="G15088" s="13">
        <v>2011</v>
      </c>
      <c r="H15088" s="11" t="s">
        <v>37</v>
      </c>
      <c r="I15088" s="17" t="s">
        <v>38</v>
      </c>
      <c r="J15088" s="13">
        <v>1</v>
      </c>
    </row>
    <row r="15089" spans="1:10" x14ac:dyDescent="0.25">
      <c r="A15089" s="15">
        <v>1001785</v>
      </c>
      <c r="B15089" s="13">
        <v>37504100063278</v>
      </c>
      <c r="C15089" s="11" t="s">
        <v>43124</v>
      </c>
      <c r="D15089" s="11" t="s">
        <v>43125</v>
      </c>
      <c r="E15089" s="11" t="s">
        <v>43126</v>
      </c>
      <c r="F15089" s="11" t="s">
        <v>11732</v>
      </c>
      <c r="G15089" s="13">
        <v>2010</v>
      </c>
      <c r="H15089" s="11" t="s">
        <v>37</v>
      </c>
      <c r="I15089" s="17" t="s">
        <v>38</v>
      </c>
      <c r="J15089" s="13">
        <v>1</v>
      </c>
    </row>
    <row r="15090" spans="1:10" x14ac:dyDescent="0.25">
      <c r="A15090" s="15">
        <v>979866</v>
      </c>
      <c r="B15090" s="13">
        <v>37504100063294</v>
      </c>
      <c r="C15090" s="11" t="s">
        <v>43127</v>
      </c>
      <c r="D15090" s="11" t="s">
        <v>43128</v>
      </c>
      <c r="E15090" s="11" t="s">
        <v>43129</v>
      </c>
      <c r="F15090" s="11" t="s">
        <v>43130</v>
      </c>
      <c r="G15090" s="13">
        <v>2010</v>
      </c>
      <c r="H15090" s="11" t="s">
        <v>37</v>
      </c>
      <c r="I15090" s="17" t="s">
        <v>38</v>
      </c>
      <c r="J15090" s="13">
        <v>1</v>
      </c>
    </row>
    <row r="15091" spans="1:10" x14ac:dyDescent="0.25">
      <c r="A15091" s="15">
        <v>1012985</v>
      </c>
      <c r="B15091" s="13">
        <v>37504100064839</v>
      </c>
      <c r="C15091" s="11" t="s">
        <v>30569</v>
      </c>
      <c r="D15091" s="11" t="s">
        <v>43131</v>
      </c>
      <c r="E15091" s="11" t="s">
        <v>43132</v>
      </c>
      <c r="F15091" s="11" t="s">
        <v>863</v>
      </c>
      <c r="G15091" s="13">
        <v>2007</v>
      </c>
      <c r="H15091" s="11" t="s">
        <v>37</v>
      </c>
      <c r="I15091" s="17" t="s">
        <v>38</v>
      </c>
      <c r="J15091" s="13">
        <v>2</v>
      </c>
    </row>
    <row r="15092" spans="1:10" x14ac:dyDescent="0.25">
      <c r="A15092" s="15">
        <v>1012992</v>
      </c>
      <c r="B15092" s="13">
        <v>37504100064888</v>
      </c>
      <c r="C15092" s="11" t="s">
        <v>39373</v>
      </c>
      <c r="D15092" s="11" t="s">
        <v>43133</v>
      </c>
      <c r="E15092" s="11" t="s">
        <v>43134</v>
      </c>
      <c r="F15092" s="11" t="s">
        <v>39376</v>
      </c>
      <c r="G15092" s="13">
        <v>2010</v>
      </c>
      <c r="H15092" s="11" t="s">
        <v>37</v>
      </c>
      <c r="I15092" s="17" t="s">
        <v>38</v>
      </c>
      <c r="J15092" s="13">
        <v>3</v>
      </c>
    </row>
    <row r="15093" spans="1:10" x14ac:dyDescent="0.25">
      <c r="A15093" s="15">
        <v>1012997</v>
      </c>
      <c r="B15093" s="13">
        <v>37504100064938</v>
      </c>
      <c r="C15093" s="11" t="s">
        <v>43135</v>
      </c>
      <c r="D15093" s="11" t="s">
        <v>43136</v>
      </c>
      <c r="E15093" s="11" t="s">
        <v>43137</v>
      </c>
      <c r="F15093" s="11" t="s">
        <v>863</v>
      </c>
      <c r="G15093" s="13">
        <v>2008</v>
      </c>
      <c r="H15093" s="11" t="s">
        <v>37</v>
      </c>
      <c r="I15093" s="17" t="s">
        <v>38</v>
      </c>
      <c r="J15093" s="13">
        <v>1</v>
      </c>
    </row>
    <row r="15094" spans="1:10" x14ac:dyDescent="0.25">
      <c r="A15094" s="15">
        <v>1012998</v>
      </c>
      <c r="B15094" s="13">
        <v>37504100064946</v>
      </c>
      <c r="C15094" s="11" t="s">
        <v>43138</v>
      </c>
      <c r="D15094" s="11" t="s">
        <v>43139</v>
      </c>
      <c r="E15094" s="11" t="s">
        <v>30979</v>
      </c>
      <c r="F15094" s="11" t="s">
        <v>43140</v>
      </c>
      <c r="G15094" s="13">
        <v>2009</v>
      </c>
      <c r="H15094" s="11" t="s">
        <v>37</v>
      </c>
      <c r="I15094" s="17" t="s">
        <v>38</v>
      </c>
      <c r="J15094" s="13">
        <v>2</v>
      </c>
    </row>
    <row r="15095" spans="1:10" x14ac:dyDescent="0.25">
      <c r="A15095" s="15">
        <v>1013000</v>
      </c>
      <c r="B15095" s="13">
        <v>37504100064961</v>
      </c>
      <c r="C15095" s="11" t="s">
        <v>43141</v>
      </c>
      <c r="D15095" s="11" t="s">
        <v>43142</v>
      </c>
      <c r="E15095" s="11" t="s">
        <v>43143</v>
      </c>
      <c r="F15095" s="11" t="s">
        <v>43144</v>
      </c>
      <c r="G15095" s="13">
        <v>2010</v>
      </c>
      <c r="H15095" s="11" t="s">
        <v>37</v>
      </c>
      <c r="I15095" s="17" t="s">
        <v>38</v>
      </c>
      <c r="J15095" s="13">
        <v>1</v>
      </c>
    </row>
    <row r="15096" spans="1:10" x14ac:dyDescent="0.25">
      <c r="A15096" s="15">
        <v>1013001</v>
      </c>
      <c r="B15096" s="13">
        <v>37504100064979</v>
      </c>
      <c r="C15096" s="11" t="s">
        <v>43145</v>
      </c>
      <c r="D15096" s="11" t="s">
        <v>43146</v>
      </c>
      <c r="E15096" s="11" t="s">
        <v>43147</v>
      </c>
      <c r="F15096" s="11" t="s">
        <v>43148</v>
      </c>
      <c r="G15096" s="13">
        <v>2010</v>
      </c>
      <c r="H15096" s="11" t="s">
        <v>37</v>
      </c>
      <c r="I15096" s="17" t="s">
        <v>38</v>
      </c>
      <c r="J15096" s="13">
        <v>1</v>
      </c>
    </row>
    <row r="15097" spans="1:10" x14ac:dyDescent="0.25">
      <c r="A15097" s="15">
        <v>1013003</v>
      </c>
      <c r="B15097" s="13">
        <v>37504100065125</v>
      </c>
      <c r="C15097" s="11" t="s">
        <v>43149</v>
      </c>
      <c r="D15097" s="11" t="s">
        <v>43150</v>
      </c>
      <c r="E15097" s="11" t="s">
        <v>43151</v>
      </c>
      <c r="F15097" s="11" t="s">
        <v>43152</v>
      </c>
      <c r="G15097" s="13">
        <v>2003</v>
      </c>
      <c r="H15097" s="11" t="s">
        <v>37</v>
      </c>
      <c r="I15097" s="17" t="s">
        <v>38</v>
      </c>
      <c r="J15097" s="13">
        <v>1</v>
      </c>
    </row>
    <row r="15098" spans="1:10" x14ac:dyDescent="0.25">
      <c r="A15098" s="15">
        <v>1013413</v>
      </c>
      <c r="B15098" s="13">
        <v>37504100065620</v>
      </c>
      <c r="C15098" s="11" t="s">
        <v>43153</v>
      </c>
      <c r="D15098" s="11" t="s">
        <v>43154</v>
      </c>
      <c r="E15098" s="11" t="s">
        <v>43155</v>
      </c>
      <c r="F15098" s="11" t="s">
        <v>863</v>
      </c>
      <c r="G15098" s="13">
        <v>2011</v>
      </c>
      <c r="H15098" s="11" t="s">
        <v>37</v>
      </c>
      <c r="I15098" s="17" t="s">
        <v>38</v>
      </c>
      <c r="J15098" s="13">
        <v>1</v>
      </c>
    </row>
    <row r="15099" spans="1:10" x14ac:dyDescent="0.25">
      <c r="A15099" s="15">
        <v>1012041</v>
      </c>
      <c r="B15099" s="13">
        <v>37504100065653</v>
      </c>
      <c r="C15099" s="11" t="s">
        <v>9319</v>
      </c>
      <c r="D15099" s="11" t="s">
        <v>43156</v>
      </c>
      <c r="E15099" s="11" t="s">
        <v>43157</v>
      </c>
      <c r="F15099" s="11" t="s">
        <v>17877</v>
      </c>
      <c r="G15099" s="13">
        <v>2011</v>
      </c>
      <c r="H15099" s="11" t="s">
        <v>37</v>
      </c>
      <c r="I15099" s="17" t="s">
        <v>38</v>
      </c>
      <c r="J15099" s="13">
        <v>1</v>
      </c>
    </row>
    <row r="15100" spans="1:10" x14ac:dyDescent="0.25">
      <c r="A15100" s="15">
        <v>1013469</v>
      </c>
      <c r="B15100" s="13">
        <v>37504100065679</v>
      </c>
      <c r="C15100" s="11" t="s">
        <v>5146</v>
      </c>
      <c r="D15100" s="11" t="s">
        <v>43158</v>
      </c>
      <c r="E15100" s="11" t="s">
        <v>42596</v>
      </c>
      <c r="F15100" s="11" t="s">
        <v>5149</v>
      </c>
      <c r="G15100" s="13">
        <v>2011</v>
      </c>
      <c r="H15100" s="11" t="s">
        <v>37</v>
      </c>
      <c r="I15100" s="17" t="s">
        <v>38</v>
      </c>
      <c r="J15100" s="13">
        <v>2</v>
      </c>
    </row>
    <row r="15101" spans="1:10" x14ac:dyDescent="0.25">
      <c r="A15101" s="15">
        <v>1013668</v>
      </c>
      <c r="B15101" s="13">
        <v>37504100065729</v>
      </c>
      <c r="C15101" s="11" t="s">
        <v>35335</v>
      </c>
      <c r="D15101" s="11" t="s">
        <v>43159</v>
      </c>
      <c r="E15101" s="11" t="s">
        <v>43160</v>
      </c>
      <c r="F15101" s="11" t="s">
        <v>35338</v>
      </c>
      <c r="G15101" s="13">
        <v>2011</v>
      </c>
      <c r="H15101" s="11" t="s">
        <v>37</v>
      </c>
      <c r="I15101" s="17" t="s">
        <v>38</v>
      </c>
      <c r="J15101" s="13">
        <v>2</v>
      </c>
    </row>
    <row r="15102" spans="1:10" x14ac:dyDescent="0.25">
      <c r="A15102" s="15">
        <v>1012738</v>
      </c>
      <c r="B15102" s="13">
        <v>37504100065752</v>
      </c>
      <c r="C15102" s="11" t="s">
        <v>43161</v>
      </c>
      <c r="D15102" s="11" t="s">
        <v>43162</v>
      </c>
      <c r="E15102" s="11" t="s">
        <v>43163</v>
      </c>
      <c r="F15102" s="11" t="s">
        <v>10582</v>
      </c>
      <c r="G15102" s="13">
        <v>2011</v>
      </c>
      <c r="H15102" s="11" t="s">
        <v>37</v>
      </c>
      <c r="I15102" s="17" t="s">
        <v>38</v>
      </c>
      <c r="J15102" s="13">
        <v>1</v>
      </c>
    </row>
    <row r="15103" spans="1:10" x14ac:dyDescent="0.25">
      <c r="A15103" s="15">
        <v>1012370</v>
      </c>
      <c r="B15103" s="13">
        <v>37504100065778</v>
      </c>
      <c r="C15103" s="11" t="s">
        <v>3550</v>
      </c>
      <c r="D15103" s="11" t="s">
        <v>43164</v>
      </c>
      <c r="E15103" s="11" t="s">
        <v>43160</v>
      </c>
      <c r="F15103" s="11" t="s">
        <v>19972</v>
      </c>
      <c r="G15103" s="13">
        <v>2011</v>
      </c>
      <c r="H15103" s="11" t="s">
        <v>37</v>
      </c>
      <c r="I15103" s="17" t="s">
        <v>38</v>
      </c>
      <c r="J15103" s="13">
        <v>6</v>
      </c>
    </row>
    <row r="15104" spans="1:10" x14ac:dyDescent="0.25">
      <c r="A15104" s="15">
        <v>1011909</v>
      </c>
      <c r="B15104" s="13">
        <v>37504100065786</v>
      </c>
      <c r="C15104" s="11" t="s">
        <v>31708</v>
      </c>
      <c r="D15104" s="11" t="s">
        <v>43165</v>
      </c>
      <c r="E15104" s="11" t="s">
        <v>43160</v>
      </c>
      <c r="F15104" s="11" t="s">
        <v>31711</v>
      </c>
      <c r="G15104" s="13">
        <v>2011</v>
      </c>
      <c r="H15104" s="11" t="s">
        <v>37</v>
      </c>
      <c r="I15104" s="17" t="s">
        <v>38</v>
      </c>
      <c r="J15104" s="13">
        <v>1</v>
      </c>
    </row>
    <row r="15105" spans="1:10" x14ac:dyDescent="0.25">
      <c r="A15105" s="15">
        <v>1013887</v>
      </c>
      <c r="B15105" s="13">
        <v>37504100065877</v>
      </c>
      <c r="C15105" s="11" t="s">
        <v>43166</v>
      </c>
      <c r="D15105" s="11" t="s">
        <v>43167</v>
      </c>
      <c r="E15105" s="11" t="s">
        <v>43168</v>
      </c>
      <c r="F15105" s="11" t="s">
        <v>863</v>
      </c>
      <c r="G15105" s="13">
        <v>2011</v>
      </c>
      <c r="H15105" s="11" t="s">
        <v>37</v>
      </c>
      <c r="I15105" s="17" t="s">
        <v>38</v>
      </c>
      <c r="J15105" s="13">
        <v>2</v>
      </c>
    </row>
    <row r="15106" spans="1:10" x14ac:dyDescent="0.25">
      <c r="A15106" s="15">
        <v>1015128</v>
      </c>
      <c r="B15106" s="13">
        <v>37504100065893</v>
      </c>
      <c r="C15106" s="11" t="s">
        <v>43169</v>
      </c>
      <c r="D15106" s="11" t="s">
        <v>43170</v>
      </c>
      <c r="E15106" s="11" t="s">
        <v>43171</v>
      </c>
      <c r="F15106" s="11" t="s">
        <v>863</v>
      </c>
      <c r="G15106" s="13">
        <v>2011</v>
      </c>
      <c r="H15106" s="11" t="s">
        <v>37</v>
      </c>
      <c r="I15106" s="17" t="s">
        <v>38</v>
      </c>
      <c r="J15106" s="13">
        <v>1</v>
      </c>
    </row>
    <row r="15107" spans="1:10" x14ac:dyDescent="0.25">
      <c r="A15107" s="15">
        <v>156630</v>
      </c>
      <c r="B15107" s="13">
        <v>37504100065935</v>
      </c>
      <c r="C15107" s="11" t="s">
        <v>43074</v>
      </c>
      <c r="D15107" s="11" t="s">
        <v>43075</v>
      </c>
      <c r="E15107" s="11" t="s">
        <v>43076</v>
      </c>
      <c r="F15107" s="11" t="s">
        <v>23151</v>
      </c>
      <c r="G15107" s="13">
        <v>1982</v>
      </c>
      <c r="H15107" s="11" t="s">
        <v>37</v>
      </c>
      <c r="I15107" s="17" t="s">
        <v>38</v>
      </c>
      <c r="J15107" s="13">
        <v>22</v>
      </c>
    </row>
    <row r="15108" spans="1:10" x14ac:dyDescent="0.25">
      <c r="A15108" s="15">
        <v>1013978</v>
      </c>
      <c r="B15108" s="13">
        <v>37504100065968</v>
      </c>
      <c r="C15108" s="11" t="s">
        <v>43172</v>
      </c>
      <c r="D15108" s="11" t="s">
        <v>43173</v>
      </c>
      <c r="E15108" s="11" t="s">
        <v>42612</v>
      </c>
      <c r="F15108" s="11" t="s">
        <v>43174</v>
      </c>
      <c r="G15108" s="13">
        <v>2011</v>
      </c>
      <c r="H15108" s="11" t="s">
        <v>37</v>
      </c>
      <c r="I15108" s="17" t="s">
        <v>38</v>
      </c>
      <c r="J15108" s="13">
        <v>2</v>
      </c>
    </row>
    <row r="15109" spans="1:10" x14ac:dyDescent="0.25">
      <c r="A15109" s="15">
        <v>1012618</v>
      </c>
      <c r="B15109" s="13">
        <v>37504100065976</v>
      </c>
      <c r="C15109" s="11" t="s">
        <v>41979</v>
      </c>
      <c r="D15109" s="11" t="s">
        <v>43175</v>
      </c>
      <c r="E15109" s="11" t="s">
        <v>43176</v>
      </c>
      <c r="F15109" s="11" t="s">
        <v>41981</v>
      </c>
      <c r="G15109" s="13">
        <v>2011</v>
      </c>
      <c r="H15109" s="11" t="s">
        <v>37</v>
      </c>
      <c r="I15109" s="17" t="s">
        <v>38</v>
      </c>
      <c r="J15109" s="13">
        <v>1</v>
      </c>
    </row>
    <row r="15110" spans="1:10" x14ac:dyDescent="0.25">
      <c r="A15110" s="15">
        <v>1014116</v>
      </c>
      <c r="B15110" s="13">
        <v>37504100066008</v>
      </c>
      <c r="C15110" s="11" t="s">
        <v>43177</v>
      </c>
      <c r="D15110" s="11" t="s">
        <v>43178</v>
      </c>
      <c r="E15110" s="11" t="s">
        <v>43160</v>
      </c>
      <c r="F15110" s="11" t="s">
        <v>43179</v>
      </c>
      <c r="G15110" s="13">
        <v>2011</v>
      </c>
      <c r="H15110" s="11" t="s">
        <v>37</v>
      </c>
      <c r="I15110" s="17" t="s">
        <v>38</v>
      </c>
      <c r="J15110" s="13">
        <v>1</v>
      </c>
    </row>
    <row r="15111" spans="1:10" x14ac:dyDescent="0.25">
      <c r="A15111" s="15">
        <v>1014198</v>
      </c>
      <c r="B15111" s="13">
        <v>37504100066024</v>
      </c>
      <c r="C15111" s="11" t="s">
        <v>43180</v>
      </c>
      <c r="D15111" s="11" t="s">
        <v>43181</v>
      </c>
      <c r="E15111" s="11" t="s">
        <v>42596</v>
      </c>
      <c r="F15111" s="11" t="s">
        <v>9176</v>
      </c>
      <c r="G15111" s="13">
        <v>2011</v>
      </c>
      <c r="H15111" s="11" t="s">
        <v>37</v>
      </c>
      <c r="I15111" s="17" t="s">
        <v>38</v>
      </c>
      <c r="J15111" s="13">
        <v>1</v>
      </c>
    </row>
    <row r="15112" spans="1:10" x14ac:dyDescent="0.25">
      <c r="A15112" s="15">
        <v>996098</v>
      </c>
      <c r="B15112" s="13">
        <v>37504100066479</v>
      </c>
      <c r="C15112" s="11" t="s">
        <v>43182</v>
      </c>
      <c r="D15112" s="11" t="s">
        <v>43183</v>
      </c>
      <c r="E15112" s="11" t="s">
        <v>33872</v>
      </c>
      <c r="F15112" s="11" t="s">
        <v>43184</v>
      </c>
      <c r="G15112" s="13">
        <v>2010</v>
      </c>
      <c r="H15112" s="11" t="s">
        <v>37</v>
      </c>
      <c r="I15112" s="17" t="s">
        <v>38</v>
      </c>
      <c r="J15112" s="13">
        <v>1</v>
      </c>
    </row>
    <row r="15113" spans="1:10" x14ac:dyDescent="0.25">
      <c r="A15113" s="15">
        <v>1006508</v>
      </c>
      <c r="B15113" s="13">
        <v>37504100066545</v>
      </c>
      <c r="C15113" s="11" t="s">
        <v>43185</v>
      </c>
      <c r="D15113" s="11" t="s">
        <v>43186</v>
      </c>
      <c r="E15113" s="11" t="s">
        <v>43160</v>
      </c>
      <c r="F15113" s="11" t="s">
        <v>43187</v>
      </c>
      <c r="G15113" s="13">
        <v>2011</v>
      </c>
      <c r="H15113" s="11" t="s">
        <v>37</v>
      </c>
      <c r="I15113" s="17" t="s">
        <v>38</v>
      </c>
      <c r="J15113" s="13">
        <v>1</v>
      </c>
    </row>
    <row r="15114" spans="1:10" x14ac:dyDescent="0.25">
      <c r="A15114" s="15">
        <v>988185</v>
      </c>
      <c r="B15114" s="13">
        <v>37504100066560</v>
      </c>
      <c r="C15114" s="11" t="s">
        <v>43188</v>
      </c>
      <c r="D15114" s="11" t="s">
        <v>43189</v>
      </c>
      <c r="E15114" s="11" t="s">
        <v>30359</v>
      </c>
      <c r="F15114" s="11" t="s">
        <v>8467</v>
      </c>
      <c r="G15114" s="13">
        <v>2010</v>
      </c>
      <c r="H15114" s="11" t="s">
        <v>37</v>
      </c>
      <c r="I15114" s="17" t="s">
        <v>38</v>
      </c>
      <c r="J15114" s="13">
        <v>1</v>
      </c>
    </row>
    <row r="15115" spans="1:10" x14ac:dyDescent="0.25">
      <c r="A15115" s="15">
        <v>1009524</v>
      </c>
      <c r="B15115" s="13">
        <v>37504100066602</v>
      </c>
      <c r="C15115" s="11" t="s">
        <v>43190</v>
      </c>
      <c r="D15115" s="11" t="s">
        <v>43191</v>
      </c>
      <c r="E15115" s="11" t="s">
        <v>43192</v>
      </c>
      <c r="F15115" s="11" t="s">
        <v>11719</v>
      </c>
      <c r="G15115" s="13">
        <v>2011</v>
      </c>
      <c r="H15115" s="11" t="s">
        <v>37</v>
      </c>
      <c r="I15115" s="17" t="s">
        <v>38</v>
      </c>
      <c r="J15115" s="13">
        <v>1</v>
      </c>
    </row>
    <row r="15116" spans="1:10" x14ac:dyDescent="0.25">
      <c r="A15116" s="15">
        <v>1009401</v>
      </c>
      <c r="B15116" s="13">
        <v>37504100066701</v>
      </c>
      <c r="C15116" s="11" t="s">
        <v>43193</v>
      </c>
      <c r="D15116" s="11" t="s">
        <v>43194</v>
      </c>
      <c r="E15116" s="11" t="s">
        <v>42596</v>
      </c>
      <c r="F15116" s="11" t="s">
        <v>34643</v>
      </c>
      <c r="G15116" s="13">
        <v>2011</v>
      </c>
      <c r="H15116" s="11" t="s">
        <v>37</v>
      </c>
      <c r="I15116" s="17" t="s">
        <v>38</v>
      </c>
      <c r="J15116" s="13">
        <v>2</v>
      </c>
    </row>
    <row r="15117" spans="1:10" x14ac:dyDescent="0.25">
      <c r="A15117" s="15">
        <v>1007103</v>
      </c>
      <c r="B15117" s="13">
        <v>37504100066792</v>
      </c>
      <c r="C15117" s="11" t="s">
        <v>43195</v>
      </c>
      <c r="D15117" s="11" t="s">
        <v>43196</v>
      </c>
      <c r="E15117" s="11" t="s">
        <v>42612</v>
      </c>
      <c r="F15117" s="11" t="s">
        <v>863</v>
      </c>
      <c r="G15117" s="13">
        <v>2011</v>
      </c>
      <c r="H15117" s="11" t="s">
        <v>37</v>
      </c>
      <c r="I15117" s="17" t="s">
        <v>38</v>
      </c>
      <c r="J15117" s="13">
        <v>1</v>
      </c>
    </row>
    <row r="15118" spans="1:10" x14ac:dyDescent="0.25">
      <c r="A15118" s="15">
        <v>1007162</v>
      </c>
      <c r="B15118" s="13">
        <v>37504100066800</v>
      </c>
      <c r="C15118" s="11" t="s">
        <v>43197</v>
      </c>
      <c r="D15118" s="11" t="s">
        <v>43198</v>
      </c>
      <c r="E15118" s="11" t="s">
        <v>43160</v>
      </c>
      <c r="F15118" s="11" t="s">
        <v>863</v>
      </c>
      <c r="G15118" s="13">
        <v>2011</v>
      </c>
      <c r="H15118" s="11" t="s">
        <v>37</v>
      </c>
      <c r="I15118" s="17" t="s">
        <v>38</v>
      </c>
      <c r="J15118" s="13">
        <v>1</v>
      </c>
    </row>
    <row r="15119" spans="1:10" x14ac:dyDescent="0.25">
      <c r="A15119" s="15">
        <v>1010290</v>
      </c>
      <c r="B15119" s="13">
        <v>37504100068202</v>
      </c>
      <c r="C15119" s="11" t="s">
        <v>43199</v>
      </c>
      <c r="D15119" s="11" t="s">
        <v>43200</v>
      </c>
      <c r="E15119" s="11" t="s">
        <v>43201</v>
      </c>
      <c r="F15119" s="11" t="s">
        <v>43202</v>
      </c>
      <c r="G15119" s="13">
        <v>1994</v>
      </c>
      <c r="H15119" s="11" t="s">
        <v>37</v>
      </c>
      <c r="I15119" s="17" t="s">
        <v>38</v>
      </c>
      <c r="J15119" s="13">
        <v>1</v>
      </c>
    </row>
    <row r="15120" spans="1:10" x14ac:dyDescent="0.25">
      <c r="A15120" s="15">
        <v>1013094</v>
      </c>
      <c r="B15120" s="13">
        <v>37504100070935</v>
      </c>
      <c r="C15120" s="11" t="s">
        <v>43203</v>
      </c>
      <c r="D15120" s="11" t="s">
        <v>43204</v>
      </c>
      <c r="E15120" s="11" t="s">
        <v>43205</v>
      </c>
      <c r="F15120" s="11" t="s">
        <v>43206</v>
      </c>
      <c r="G15120" s="13">
        <v>2010</v>
      </c>
      <c r="H15120" s="11" t="s">
        <v>37</v>
      </c>
      <c r="I15120" s="17" t="s">
        <v>38</v>
      </c>
      <c r="J15120" s="13">
        <v>2</v>
      </c>
    </row>
    <row r="15121" spans="1:10" x14ac:dyDescent="0.25">
      <c r="A15121" s="15">
        <v>1010416</v>
      </c>
      <c r="B15121" s="13">
        <v>37504100071669</v>
      </c>
      <c r="C15121" s="11" t="s">
        <v>22390</v>
      </c>
      <c r="D15121" s="11" t="s">
        <v>43207</v>
      </c>
      <c r="E15121" s="11" t="s">
        <v>43208</v>
      </c>
      <c r="F15121" s="11" t="s">
        <v>13616</v>
      </c>
      <c r="G15121" s="13">
        <v>2011</v>
      </c>
      <c r="H15121" s="11" t="s">
        <v>37</v>
      </c>
      <c r="I15121" s="17" t="s">
        <v>38</v>
      </c>
      <c r="J15121" s="13">
        <v>2</v>
      </c>
    </row>
    <row r="15122" spans="1:10" x14ac:dyDescent="0.25">
      <c r="A15122" s="15">
        <v>1020408</v>
      </c>
      <c r="B15122" s="13">
        <v>37504100071727</v>
      </c>
      <c r="C15122" s="11" t="s">
        <v>43209</v>
      </c>
      <c r="D15122" s="11" t="s">
        <v>43210</v>
      </c>
      <c r="E15122" s="11" t="s">
        <v>43211</v>
      </c>
      <c r="F15122" s="11" t="s">
        <v>43212</v>
      </c>
      <c r="G15122" s="13">
        <v>2011</v>
      </c>
      <c r="H15122" s="11" t="s">
        <v>37</v>
      </c>
      <c r="I15122" s="17" t="s">
        <v>38</v>
      </c>
      <c r="J15122" s="13">
        <v>1</v>
      </c>
    </row>
    <row r="15123" spans="1:10" x14ac:dyDescent="0.25">
      <c r="A15123" s="15">
        <v>1010745</v>
      </c>
      <c r="B15123" s="13">
        <v>37504100071768</v>
      </c>
      <c r="C15123" s="11" t="s">
        <v>43213</v>
      </c>
      <c r="D15123" s="11" t="s">
        <v>43214</v>
      </c>
      <c r="E15123" s="11" t="s">
        <v>43215</v>
      </c>
      <c r="F15123" s="11" t="s">
        <v>13286</v>
      </c>
      <c r="G15123" s="13">
        <v>2011</v>
      </c>
      <c r="H15123" s="11" t="s">
        <v>37</v>
      </c>
      <c r="I15123" s="17" t="s">
        <v>38</v>
      </c>
      <c r="J15123" s="13">
        <v>1</v>
      </c>
    </row>
    <row r="15124" spans="1:10" x14ac:dyDescent="0.25">
      <c r="A15124" s="15">
        <v>994724</v>
      </c>
      <c r="B15124" s="13">
        <v>37504100071883</v>
      </c>
      <c r="C15124" s="11" t="s">
        <v>43216</v>
      </c>
      <c r="D15124" s="11" t="s">
        <v>43217</v>
      </c>
      <c r="E15124" s="11" t="s">
        <v>43218</v>
      </c>
      <c r="F15124" s="11" t="s">
        <v>43219</v>
      </c>
      <c r="G15124" s="13">
        <v>2010</v>
      </c>
      <c r="H15124" s="11" t="s">
        <v>37</v>
      </c>
      <c r="I15124" s="17" t="s">
        <v>38</v>
      </c>
      <c r="J15124" s="13">
        <v>1</v>
      </c>
    </row>
    <row r="15125" spans="1:10" x14ac:dyDescent="0.25">
      <c r="A15125" s="15">
        <v>450017</v>
      </c>
      <c r="B15125" s="13">
        <v>37504100071982</v>
      </c>
      <c r="C15125" s="11" t="s">
        <v>43220</v>
      </c>
      <c r="D15125" s="11" t="s">
        <v>43221</v>
      </c>
      <c r="E15125" s="11" t="s">
        <v>14677</v>
      </c>
      <c r="F15125" s="11" t="s">
        <v>863</v>
      </c>
      <c r="G15125" s="13">
        <v>2001</v>
      </c>
      <c r="H15125" s="11" t="s">
        <v>37</v>
      </c>
      <c r="I15125" s="17" t="s">
        <v>38</v>
      </c>
      <c r="J15125" s="13">
        <v>1</v>
      </c>
    </row>
    <row r="15126" spans="1:10" x14ac:dyDescent="0.25">
      <c r="A15126" s="15">
        <v>1019859</v>
      </c>
      <c r="B15126" s="13">
        <v>37504100072022</v>
      </c>
      <c r="C15126" s="11" t="s">
        <v>43222</v>
      </c>
      <c r="D15126" s="11" t="s">
        <v>43223</v>
      </c>
      <c r="E15126" s="11" t="s">
        <v>42641</v>
      </c>
      <c r="F15126" s="11" t="s">
        <v>10751</v>
      </c>
      <c r="G15126" s="13">
        <v>2011</v>
      </c>
      <c r="H15126" s="11" t="s">
        <v>37</v>
      </c>
      <c r="I15126" s="17" t="s">
        <v>38</v>
      </c>
      <c r="J15126" s="13">
        <v>4</v>
      </c>
    </row>
    <row r="15127" spans="1:10" x14ac:dyDescent="0.25">
      <c r="A15127" s="15">
        <v>1004963</v>
      </c>
      <c r="B15127" s="13">
        <v>37504100072048</v>
      </c>
      <c r="C15127" s="11" t="s">
        <v>18855</v>
      </c>
      <c r="D15127" s="11" t="s">
        <v>43224</v>
      </c>
      <c r="E15127" s="11" t="s">
        <v>43225</v>
      </c>
      <c r="F15127" s="11" t="s">
        <v>18858</v>
      </c>
      <c r="G15127" s="13">
        <v>2010</v>
      </c>
      <c r="H15127" s="11" t="s">
        <v>37</v>
      </c>
      <c r="I15127" s="17" t="s">
        <v>38</v>
      </c>
      <c r="J15127" s="13">
        <v>1</v>
      </c>
    </row>
    <row r="15128" spans="1:10" x14ac:dyDescent="0.25">
      <c r="A15128" s="15">
        <v>1018927</v>
      </c>
      <c r="B15128" s="13">
        <v>37504100074937</v>
      </c>
      <c r="C15128" s="11" t="s">
        <v>32310</v>
      </c>
      <c r="D15128" s="11" t="s">
        <v>43226</v>
      </c>
      <c r="E15128" s="11" t="s">
        <v>43227</v>
      </c>
      <c r="F15128" s="11" t="s">
        <v>43228</v>
      </c>
      <c r="G15128" s="13">
        <v>2011</v>
      </c>
      <c r="H15128" s="11" t="s">
        <v>37</v>
      </c>
      <c r="I15128" s="17" t="s">
        <v>38</v>
      </c>
      <c r="J15128" s="13">
        <v>2</v>
      </c>
    </row>
    <row r="15129" spans="1:10" x14ac:dyDescent="0.25">
      <c r="A15129" s="15">
        <v>984016</v>
      </c>
      <c r="B15129" s="13">
        <v>37504100075793</v>
      </c>
      <c r="C15129" s="11" t="s">
        <v>43229</v>
      </c>
      <c r="D15129" s="11" t="s">
        <v>43230</v>
      </c>
      <c r="E15129" s="11" t="s">
        <v>5269</v>
      </c>
      <c r="F15129" s="11" t="s">
        <v>5270</v>
      </c>
      <c r="G15129" s="13">
        <v>2008</v>
      </c>
      <c r="H15129" s="11" t="s">
        <v>37</v>
      </c>
      <c r="I15129" s="17" t="s">
        <v>38</v>
      </c>
      <c r="J15129" s="13">
        <v>1</v>
      </c>
    </row>
    <row r="15130" spans="1:10" x14ac:dyDescent="0.25">
      <c r="A15130" s="15">
        <v>984016</v>
      </c>
      <c r="B15130" s="13">
        <v>37504100075801</v>
      </c>
      <c r="C15130" s="11" t="s">
        <v>43229</v>
      </c>
      <c r="D15130" s="11" t="s">
        <v>43230</v>
      </c>
      <c r="E15130" s="11" t="s">
        <v>5269</v>
      </c>
      <c r="F15130" s="11" t="s">
        <v>5270</v>
      </c>
      <c r="G15130" s="13">
        <v>2008</v>
      </c>
      <c r="H15130" s="11" t="s">
        <v>37</v>
      </c>
      <c r="I15130" s="17" t="s">
        <v>38</v>
      </c>
      <c r="J15130" s="13">
        <v>3</v>
      </c>
    </row>
    <row r="15131" spans="1:10" x14ac:dyDescent="0.25">
      <c r="A15131" s="15">
        <v>984016</v>
      </c>
      <c r="B15131" s="13">
        <v>37504100075819</v>
      </c>
      <c r="C15131" s="11" t="s">
        <v>43229</v>
      </c>
      <c r="D15131" s="11" t="s">
        <v>43230</v>
      </c>
      <c r="E15131" s="11" t="s">
        <v>5269</v>
      </c>
      <c r="F15131" s="11" t="s">
        <v>5270</v>
      </c>
      <c r="G15131" s="13">
        <v>2008</v>
      </c>
      <c r="H15131" s="11" t="s">
        <v>37</v>
      </c>
      <c r="I15131" s="17" t="s">
        <v>38</v>
      </c>
      <c r="J15131" s="13">
        <v>2</v>
      </c>
    </row>
    <row r="15132" spans="1:10" x14ac:dyDescent="0.25">
      <c r="A15132" s="15">
        <v>985175</v>
      </c>
      <c r="B15132" s="13">
        <v>37504100075918</v>
      </c>
      <c r="C15132" s="11" t="s">
        <v>43231</v>
      </c>
      <c r="D15132" s="11" t="s">
        <v>43232</v>
      </c>
      <c r="E15132" s="11" t="s">
        <v>43233</v>
      </c>
      <c r="F15132" s="11" t="s">
        <v>43234</v>
      </c>
      <c r="G15132" s="13">
        <v>2003</v>
      </c>
      <c r="H15132" s="11" t="s">
        <v>37</v>
      </c>
      <c r="I15132" s="17" t="s">
        <v>38</v>
      </c>
      <c r="J15132" s="13">
        <v>1</v>
      </c>
    </row>
    <row r="15133" spans="1:10" x14ac:dyDescent="0.25">
      <c r="A15133" s="15">
        <v>901451</v>
      </c>
      <c r="B15133" s="13">
        <v>37504100075983</v>
      </c>
      <c r="C15133" s="11" t="s">
        <v>15811</v>
      </c>
      <c r="D15133" s="11" t="s">
        <v>15812</v>
      </c>
      <c r="E15133" s="11" t="s">
        <v>43235</v>
      </c>
      <c r="F15133" s="11" t="s">
        <v>15814</v>
      </c>
      <c r="G15133" s="13">
        <v>2009</v>
      </c>
      <c r="H15133" s="11" t="s">
        <v>37</v>
      </c>
      <c r="I15133" s="17" t="s">
        <v>38</v>
      </c>
      <c r="J15133" s="13">
        <v>2</v>
      </c>
    </row>
    <row r="15134" spans="1:10" x14ac:dyDescent="0.25">
      <c r="A15134" s="15">
        <v>943356</v>
      </c>
      <c r="B15134" s="13">
        <v>37504100076163</v>
      </c>
      <c r="C15134" s="11" t="s">
        <v>43236</v>
      </c>
      <c r="D15134" s="11" t="s">
        <v>43237</v>
      </c>
      <c r="E15134" s="11" t="s">
        <v>37562</v>
      </c>
      <c r="F15134" s="11" t="s">
        <v>3735</v>
      </c>
      <c r="G15134" s="13">
        <v>2009</v>
      </c>
      <c r="H15134" s="11" t="s">
        <v>37</v>
      </c>
      <c r="I15134" s="17" t="s">
        <v>38</v>
      </c>
      <c r="J15134" s="13">
        <v>1</v>
      </c>
    </row>
    <row r="15135" spans="1:10" x14ac:dyDescent="0.25">
      <c r="A15135" s="15">
        <v>943358</v>
      </c>
      <c r="B15135" s="13">
        <v>37504100076346</v>
      </c>
      <c r="C15135" s="11" t="s">
        <v>43238</v>
      </c>
      <c r="D15135" s="11" t="s">
        <v>43239</v>
      </c>
      <c r="E15135" s="11" t="s">
        <v>43240</v>
      </c>
      <c r="F15135" s="11" t="s">
        <v>43241</v>
      </c>
      <c r="G15135" s="13">
        <v>2009</v>
      </c>
      <c r="H15135" s="11" t="s">
        <v>37</v>
      </c>
      <c r="I15135" s="17" t="s">
        <v>38</v>
      </c>
      <c r="J15135" s="13">
        <v>1</v>
      </c>
    </row>
    <row r="15136" spans="1:10" x14ac:dyDescent="0.25">
      <c r="A15136" s="15">
        <v>983681</v>
      </c>
      <c r="B15136" s="13">
        <v>37504100077278</v>
      </c>
      <c r="C15136" s="11" t="s">
        <v>43242</v>
      </c>
      <c r="D15136" s="11" t="s">
        <v>43243</v>
      </c>
      <c r="E15136" s="11" t="s">
        <v>43244</v>
      </c>
      <c r="F15136" s="11" t="s">
        <v>43245</v>
      </c>
      <c r="G15136" s="13">
        <v>2010</v>
      </c>
      <c r="H15136" s="11" t="s">
        <v>37</v>
      </c>
      <c r="I15136" s="17" t="s">
        <v>38</v>
      </c>
      <c r="J15136" s="13">
        <v>9</v>
      </c>
    </row>
    <row r="15137" spans="1:10" x14ac:dyDescent="0.25">
      <c r="A15137" s="15">
        <v>987570</v>
      </c>
      <c r="B15137" s="13">
        <v>37504100077468</v>
      </c>
      <c r="C15137" s="11" t="s">
        <v>7187</v>
      </c>
      <c r="D15137" s="11" t="s">
        <v>43246</v>
      </c>
      <c r="E15137" s="11" t="s">
        <v>9384</v>
      </c>
      <c r="F15137" s="11" t="s">
        <v>7193</v>
      </c>
      <c r="G15137" s="13">
        <v>1979</v>
      </c>
      <c r="H15137" s="11" t="s">
        <v>37</v>
      </c>
      <c r="I15137" s="17" t="s">
        <v>38</v>
      </c>
      <c r="J15137" s="13">
        <v>3</v>
      </c>
    </row>
    <row r="15138" spans="1:10" x14ac:dyDescent="0.25">
      <c r="A15138" s="15">
        <v>988134</v>
      </c>
      <c r="B15138" s="13">
        <v>37504100077740</v>
      </c>
      <c r="C15138" s="11" t="s">
        <v>19981</v>
      </c>
      <c r="D15138" s="11" t="s">
        <v>43247</v>
      </c>
      <c r="E15138" s="11" t="s">
        <v>30359</v>
      </c>
      <c r="F15138" s="11" t="s">
        <v>2451</v>
      </c>
      <c r="G15138" s="13">
        <v>2010</v>
      </c>
      <c r="H15138" s="11" t="s">
        <v>37</v>
      </c>
      <c r="I15138" s="17" t="s">
        <v>38</v>
      </c>
      <c r="J15138" s="13">
        <v>11</v>
      </c>
    </row>
    <row r="15139" spans="1:10" x14ac:dyDescent="0.25">
      <c r="A15139" s="15">
        <v>987772</v>
      </c>
      <c r="B15139" s="13">
        <v>37504100078532</v>
      </c>
      <c r="C15139" s="11" t="s">
        <v>43248</v>
      </c>
      <c r="D15139" s="11" t="s">
        <v>43249</v>
      </c>
      <c r="E15139" s="11" t="s">
        <v>34111</v>
      </c>
      <c r="F15139" s="11" t="s">
        <v>43250</v>
      </c>
      <c r="G15139" s="13">
        <v>2010</v>
      </c>
      <c r="H15139" s="11" t="s">
        <v>37</v>
      </c>
      <c r="I15139" s="17" t="s">
        <v>38</v>
      </c>
      <c r="J15139" s="13">
        <v>6</v>
      </c>
    </row>
    <row r="15140" spans="1:10" x14ac:dyDescent="0.25">
      <c r="A15140" s="15">
        <v>988192</v>
      </c>
      <c r="B15140" s="13">
        <v>37504100078706</v>
      </c>
      <c r="C15140" s="11" t="s">
        <v>43251</v>
      </c>
      <c r="D15140" s="11" t="s">
        <v>43252</v>
      </c>
      <c r="E15140" s="11" t="s">
        <v>34111</v>
      </c>
      <c r="F15140" s="11" t="s">
        <v>43253</v>
      </c>
      <c r="G15140" s="13">
        <v>2010</v>
      </c>
      <c r="H15140" s="11" t="s">
        <v>37</v>
      </c>
      <c r="I15140" s="17" t="s">
        <v>38</v>
      </c>
      <c r="J15140" s="13">
        <v>6</v>
      </c>
    </row>
    <row r="15141" spans="1:10" x14ac:dyDescent="0.25">
      <c r="A15141" s="15">
        <v>931457</v>
      </c>
      <c r="B15141" s="13">
        <v>37504100078904</v>
      </c>
      <c r="C15141" s="11" t="s">
        <v>43254</v>
      </c>
      <c r="D15141" s="11" t="s">
        <v>43255</v>
      </c>
      <c r="E15141" s="11" t="s">
        <v>32363</v>
      </c>
      <c r="F15141" s="11" t="s">
        <v>863</v>
      </c>
      <c r="G15141" s="13">
        <v>2009</v>
      </c>
      <c r="H15141" s="11" t="s">
        <v>37</v>
      </c>
      <c r="I15141" s="17" t="s">
        <v>38</v>
      </c>
      <c r="J15141" s="13">
        <v>1</v>
      </c>
    </row>
    <row r="15142" spans="1:10" x14ac:dyDescent="0.25">
      <c r="A15142" s="15">
        <v>989508</v>
      </c>
      <c r="B15142" s="13">
        <v>37504100078920</v>
      </c>
      <c r="C15142" s="11" t="s">
        <v>43256</v>
      </c>
      <c r="D15142" s="11" t="s">
        <v>43257</v>
      </c>
      <c r="E15142" s="11" t="s">
        <v>42575</v>
      </c>
      <c r="F15142" s="11" t="s">
        <v>43258</v>
      </c>
      <c r="G15142" s="13">
        <v>2010</v>
      </c>
      <c r="H15142" s="11" t="s">
        <v>37</v>
      </c>
      <c r="I15142" s="17" t="s">
        <v>38</v>
      </c>
      <c r="J15142" s="13">
        <v>3</v>
      </c>
    </row>
    <row r="15143" spans="1:10" x14ac:dyDescent="0.25">
      <c r="A15143" s="15">
        <v>209525</v>
      </c>
      <c r="B15143" s="13">
        <v>37504100079290</v>
      </c>
      <c r="C15143" s="11" t="s">
        <v>36965</v>
      </c>
      <c r="D15143" s="11" t="s">
        <v>36966</v>
      </c>
      <c r="E15143" s="11" t="s">
        <v>14677</v>
      </c>
      <c r="F15143" s="11" t="s">
        <v>863</v>
      </c>
      <c r="G15143" s="13">
        <v>1968</v>
      </c>
      <c r="H15143" s="11" t="s">
        <v>37</v>
      </c>
      <c r="I15143" s="17" t="s">
        <v>38</v>
      </c>
      <c r="J15143" s="13">
        <v>1</v>
      </c>
    </row>
    <row r="15144" spans="1:10" x14ac:dyDescent="0.25">
      <c r="A15144" s="15">
        <v>987648</v>
      </c>
      <c r="B15144" s="13">
        <v>37504100079316</v>
      </c>
      <c r="C15144" s="11" t="s">
        <v>43259</v>
      </c>
      <c r="D15144" s="11" t="s">
        <v>43260</v>
      </c>
      <c r="E15144" s="11" t="s">
        <v>18063</v>
      </c>
      <c r="F15144" s="11" t="s">
        <v>36877</v>
      </c>
      <c r="G15144" s="13">
        <v>2010</v>
      </c>
      <c r="H15144" s="11" t="s">
        <v>37</v>
      </c>
      <c r="I15144" s="17" t="s">
        <v>38</v>
      </c>
      <c r="J15144" s="13">
        <v>13</v>
      </c>
    </row>
    <row r="15145" spans="1:10" x14ac:dyDescent="0.25">
      <c r="A15145" s="15">
        <v>982889</v>
      </c>
      <c r="B15145" s="13">
        <v>37504100079365</v>
      </c>
      <c r="C15145" s="11" t="s">
        <v>43261</v>
      </c>
      <c r="D15145" s="11" t="s">
        <v>43262</v>
      </c>
      <c r="E15145" s="11" t="s">
        <v>43263</v>
      </c>
      <c r="F15145" s="11" t="s">
        <v>8375</v>
      </c>
      <c r="G15145" s="13">
        <v>2010</v>
      </c>
      <c r="H15145" s="11" t="s">
        <v>37</v>
      </c>
      <c r="I15145" s="17" t="s">
        <v>38</v>
      </c>
      <c r="J15145" s="13">
        <v>2</v>
      </c>
    </row>
    <row r="15146" spans="1:10" x14ac:dyDescent="0.25">
      <c r="A15146" s="15">
        <v>990891</v>
      </c>
      <c r="B15146" s="13">
        <v>37504100079514</v>
      </c>
      <c r="C15146" s="11" t="s">
        <v>11820</v>
      </c>
      <c r="D15146" s="11" t="s">
        <v>43264</v>
      </c>
      <c r="E15146" s="11" t="s">
        <v>43265</v>
      </c>
      <c r="F15146" s="11" t="s">
        <v>863</v>
      </c>
      <c r="G15146" s="13">
        <v>2010</v>
      </c>
      <c r="H15146" s="11" t="s">
        <v>37</v>
      </c>
      <c r="I15146" s="17" t="s">
        <v>38</v>
      </c>
      <c r="J15146" s="13">
        <v>1</v>
      </c>
    </row>
    <row r="15147" spans="1:10" x14ac:dyDescent="0.25">
      <c r="A15147" s="15">
        <v>990952</v>
      </c>
      <c r="B15147" s="13">
        <v>37504100079522</v>
      </c>
      <c r="C15147" s="11" t="s">
        <v>14182</v>
      </c>
      <c r="D15147" s="11" t="s">
        <v>43266</v>
      </c>
      <c r="E15147" s="11" t="s">
        <v>37584</v>
      </c>
      <c r="F15147" s="11" t="s">
        <v>14185</v>
      </c>
      <c r="G15147" s="13">
        <v>2010</v>
      </c>
      <c r="H15147" s="11" t="s">
        <v>37</v>
      </c>
      <c r="I15147" s="17" t="s">
        <v>38</v>
      </c>
      <c r="J15147" s="13">
        <v>1</v>
      </c>
    </row>
    <row r="15148" spans="1:10" x14ac:dyDescent="0.25">
      <c r="A15148" s="15">
        <v>990928</v>
      </c>
      <c r="B15148" s="13">
        <v>37504100079530</v>
      </c>
      <c r="C15148" s="11" t="s">
        <v>43267</v>
      </c>
      <c r="D15148" s="11" t="s">
        <v>43268</v>
      </c>
      <c r="E15148" s="11" t="s">
        <v>43269</v>
      </c>
      <c r="F15148" s="11" t="s">
        <v>470</v>
      </c>
      <c r="G15148" s="13">
        <v>2010</v>
      </c>
      <c r="H15148" s="11" t="s">
        <v>37</v>
      </c>
      <c r="I15148" s="17" t="s">
        <v>38</v>
      </c>
      <c r="J15148" s="13">
        <v>1</v>
      </c>
    </row>
    <row r="15149" spans="1:10" x14ac:dyDescent="0.25">
      <c r="A15149" s="15">
        <v>991502</v>
      </c>
      <c r="B15149" s="13">
        <v>37504100079696</v>
      </c>
      <c r="C15149" s="11" t="s">
        <v>43270</v>
      </c>
      <c r="D15149" s="11" t="s">
        <v>43271</v>
      </c>
      <c r="E15149" s="11" t="s">
        <v>9572</v>
      </c>
      <c r="F15149" s="11" t="s">
        <v>863</v>
      </c>
      <c r="G15149" s="13">
        <v>2010</v>
      </c>
      <c r="H15149" s="11" t="s">
        <v>37</v>
      </c>
      <c r="I15149" s="17" t="s">
        <v>38</v>
      </c>
      <c r="J15149" s="13">
        <v>1</v>
      </c>
    </row>
    <row r="15150" spans="1:10" x14ac:dyDescent="0.25">
      <c r="A15150" s="15">
        <v>119163</v>
      </c>
      <c r="B15150" s="13">
        <v>37504100079761</v>
      </c>
      <c r="C15150" s="11" t="s">
        <v>4541</v>
      </c>
      <c r="D15150" s="11" t="s">
        <v>11906</v>
      </c>
      <c r="E15150" s="11" t="s">
        <v>11907</v>
      </c>
      <c r="F15150" s="11" t="s">
        <v>4543</v>
      </c>
      <c r="G15150" s="13">
        <v>1972</v>
      </c>
      <c r="H15150" s="11" t="s">
        <v>37</v>
      </c>
      <c r="I15150" s="17" t="s">
        <v>38</v>
      </c>
      <c r="J15150" s="13">
        <v>1</v>
      </c>
    </row>
    <row r="15151" spans="1:10" x14ac:dyDescent="0.25">
      <c r="A15151" s="15">
        <v>988629</v>
      </c>
      <c r="B15151" s="13">
        <v>37504100079969</v>
      </c>
      <c r="C15151" s="11" t="s">
        <v>43272</v>
      </c>
      <c r="D15151" s="11" t="s">
        <v>43273</v>
      </c>
      <c r="E15151" s="11" t="s">
        <v>18063</v>
      </c>
      <c r="F15151" s="11" t="s">
        <v>15775</v>
      </c>
      <c r="G15151" s="13">
        <v>2010</v>
      </c>
      <c r="H15151" s="11" t="s">
        <v>37</v>
      </c>
      <c r="I15151" s="17" t="s">
        <v>38</v>
      </c>
      <c r="J15151" s="13">
        <v>1</v>
      </c>
    </row>
    <row r="15152" spans="1:10" x14ac:dyDescent="0.25">
      <c r="A15152" s="15">
        <v>993511</v>
      </c>
      <c r="B15152" s="13">
        <v>37504100080124</v>
      </c>
      <c r="C15152" s="11" t="s">
        <v>43274</v>
      </c>
      <c r="D15152" s="11" t="s">
        <v>43275</v>
      </c>
      <c r="E15152" s="11" t="s">
        <v>43276</v>
      </c>
      <c r="F15152" s="11" t="s">
        <v>43277</v>
      </c>
      <c r="G15152" s="13">
        <v>1999</v>
      </c>
      <c r="H15152" s="11" t="s">
        <v>37</v>
      </c>
      <c r="I15152" s="17" t="s">
        <v>38</v>
      </c>
      <c r="J15152" s="13">
        <v>1</v>
      </c>
    </row>
    <row r="15153" spans="1:10" x14ac:dyDescent="0.25">
      <c r="A15153" s="15">
        <v>992754</v>
      </c>
      <c r="B15153" s="13">
        <v>37504100080157</v>
      </c>
      <c r="C15153" s="11" t="s">
        <v>43278</v>
      </c>
      <c r="D15153" s="11" t="s">
        <v>43279</v>
      </c>
      <c r="E15153" s="11" t="s">
        <v>43280</v>
      </c>
      <c r="F15153" s="11" t="s">
        <v>43281</v>
      </c>
      <c r="G15153" s="13">
        <v>2010</v>
      </c>
      <c r="H15153" s="11" t="s">
        <v>37</v>
      </c>
      <c r="I15153" s="17" t="s">
        <v>38</v>
      </c>
      <c r="J15153" s="13">
        <v>1</v>
      </c>
    </row>
    <row r="15154" spans="1:10" x14ac:dyDescent="0.25">
      <c r="A15154" s="15">
        <v>992180</v>
      </c>
      <c r="B15154" s="13">
        <v>37504100080397</v>
      </c>
      <c r="C15154" s="11" t="s">
        <v>43282</v>
      </c>
      <c r="D15154" s="11" t="s">
        <v>43283</v>
      </c>
      <c r="E15154" s="11" t="s">
        <v>43284</v>
      </c>
      <c r="F15154" s="11" t="s">
        <v>43285</v>
      </c>
      <c r="G15154" s="13">
        <v>2010</v>
      </c>
      <c r="H15154" s="11" t="s">
        <v>37</v>
      </c>
      <c r="I15154" s="17" t="s">
        <v>38</v>
      </c>
      <c r="J15154" s="13">
        <v>1</v>
      </c>
    </row>
    <row r="15155" spans="1:10" x14ac:dyDescent="0.25">
      <c r="A15155" s="15">
        <v>991825</v>
      </c>
      <c r="B15155" s="13">
        <v>37504100081056</v>
      </c>
      <c r="C15155" s="11" t="s">
        <v>43286</v>
      </c>
      <c r="D15155" s="11" t="s">
        <v>43287</v>
      </c>
      <c r="E15155" s="11" t="s">
        <v>43288</v>
      </c>
      <c r="F15155" s="11" t="s">
        <v>863</v>
      </c>
      <c r="G15155" s="13">
        <v>2010</v>
      </c>
      <c r="H15155" s="11" t="s">
        <v>37</v>
      </c>
      <c r="I15155" s="17" t="s">
        <v>38</v>
      </c>
      <c r="J15155" s="13">
        <v>1</v>
      </c>
    </row>
    <row r="15156" spans="1:10" x14ac:dyDescent="0.25">
      <c r="A15156" s="15">
        <v>990315</v>
      </c>
      <c r="B15156" s="13">
        <v>37504100081072</v>
      </c>
      <c r="C15156" s="11" t="s">
        <v>25081</v>
      </c>
      <c r="D15156" s="11" t="s">
        <v>43289</v>
      </c>
      <c r="E15156" s="11" t="s">
        <v>43290</v>
      </c>
      <c r="F15156" s="11" t="s">
        <v>863</v>
      </c>
      <c r="G15156" s="13">
        <v>2010</v>
      </c>
      <c r="H15156" s="11" t="s">
        <v>37</v>
      </c>
      <c r="I15156" s="17" t="s">
        <v>38</v>
      </c>
      <c r="J15156" s="13">
        <v>1</v>
      </c>
    </row>
    <row r="15157" spans="1:10" x14ac:dyDescent="0.25">
      <c r="A15157" s="15">
        <v>257240</v>
      </c>
      <c r="B15157" s="13">
        <v>37504100081304</v>
      </c>
      <c r="C15157" s="11" t="s">
        <v>43291</v>
      </c>
      <c r="D15157" s="11" t="s">
        <v>5400</v>
      </c>
      <c r="E15157" s="11" t="s">
        <v>5401</v>
      </c>
      <c r="F15157" s="11" t="s">
        <v>5270</v>
      </c>
      <c r="G15157" s="13">
        <v>1994</v>
      </c>
      <c r="H15157" s="11" t="s">
        <v>37</v>
      </c>
      <c r="I15157" s="17" t="s">
        <v>38</v>
      </c>
      <c r="J15157" s="13">
        <v>1</v>
      </c>
    </row>
    <row r="15158" spans="1:10" x14ac:dyDescent="0.25">
      <c r="A15158" s="15">
        <v>872555</v>
      </c>
      <c r="B15158" s="13">
        <v>37504100081759</v>
      </c>
      <c r="C15158" s="11" t="s">
        <v>1625</v>
      </c>
      <c r="D15158" s="11" t="s">
        <v>43292</v>
      </c>
      <c r="E15158" s="11" t="s">
        <v>34445</v>
      </c>
      <c r="F15158" s="11" t="s">
        <v>863</v>
      </c>
      <c r="G15158" s="13">
        <v>2006</v>
      </c>
      <c r="H15158" s="11" t="s">
        <v>37</v>
      </c>
      <c r="I15158" s="17" t="s">
        <v>38</v>
      </c>
      <c r="J15158" s="13">
        <v>7</v>
      </c>
    </row>
    <row r="15159" spans="1:10" x14ac:dyDescent="0.25">
      <c r="A15159" s="15">
        <v>872555</v>
      </c>
      <c r="B15159" s="13">
        <v>37504100081767</v>
      </c>
      <c r="C15159" s="11" t="s">
        <v>1625</v>
      </c>
      <c r="D15159" s="11" t="s">
        <v>43292</v>
      </c>
      <c r="E15159" s="11" t="s">
        <v>34445</v>
      </c>
      <c r="F15159" s="11" t="s">
        <v>863</v>
      </c>
      <c r="G15159" s="13">
        <v>2006</v>
      </c>
      <c r="H15159" s="11" t="s">
        <v>37</v>
      </c>
      <c r="I15159" s="17" t="s">
        <v>38</v>
      </c>
      <c r="J15159" s="13">
        <v>3</v>
      </c>
    </row>
    <row r="15160" spans="1:10" x14ac:dyDescent="0.25">
      <c r="A15160" s="15">
        <v>872555</v>
      </c>
      <c r="B15160" s="13">
        <v>37504100081775</v>
      </c>
      <c r="C15160" s="11" t="s">
        <v>1625</v>
      </c>
      <c r="D15160" s="11" t="s">
        <v>43292</v>
      </c>
      <c r="E15160" s="11" t="s">
        <v>34445</v>
      </c>
      <c r="F15160" s="11" t="s">
        <v>863</v>
      </c>
      <c r="G15160" s="13">
        <v>2006</v>
      </c>
      <c r="H15160" s="11" t="s">
        <v>37</v>
      </c>
      <c r="I15160" s="17" t="s">
        <v>38</v>
      </c>
      <c r="J15160" s="13">
        <v>4</v>
      </c>
    </row>
    <row r="15161" spans="1:10" x14ac:dyDescent="0.25">
      <c r="A15161" s="15">
        <v>988433</v>
      </c>
      <c r="B15161" s="13">
        <v>37504100082088</v>
      </c>
      <c r="C15161" s="11" t="s">
        <v>15792</v>
      </c>
      <c r="D15161" s="11" t="s">
        <v>43293</v>
      </c>
      <c r="E15161" s="11" t="s">
        <v>43294</v>
      </c>
      <c r="F15161" s="11" t="s">
        <v>15794</v>
      </c>
      <c r="G15161" s="13">
        <v>2010</v>
      </c>
      <c r="H15161" s="11" t="s">
        <v>37</v>
      </c>
      <c r="I15161" s="17" t="s">
        <v>38</v>
      </c>
      <c r="J15161" s="13">
        <v>1</v>
      </c>
    </row>
    <row r="15162" spans="1:10" x14ac:dyDescent="0.25">
      <c r="A15162" s="15">
        <v>1000251</v>
      </c>
      <c r="B15162" s="13">
        <v>37504100082666</v>
      </c>
      <c r="C15162" s="11" t="s">
        <v>43295</v>
      </c>
      <c r="D15162" s="11" t="s">
        <v>43296</v>
      </c>
      <c r="E15162" s="11" t="s">
        <v>33880</v>
      </c>
      <c r="F15162" s="11" t="s">
        <v>43297</v>
      </c>
      <c r="G15162" s="13">
        <v>2010</v>
      </c>
      <c r="H15162" s="11" t="s">
        <v>37</v>
      </c>
      <c r="I15162" s="17" t="s">
        <v>38</v>
      </c>
      <c r="J15162" s="13">
        <v>1</v>
      </c>
    </row>
    <row r="15163" spans="1:10" x14ac:dyDescent="0.25">
      <c r="A15163" s="15">
        <v>991377</v>
      </c>
      <c r="B15163" s="13">
        <v>37504100082724</v>
      </c>
      <c r="C15163" s="11" t="s">
        <v>6653</v>
      </c>
      <c r="D15163" s="11" t="s">
        <v>43298</v>
      </c>
      <c r="E15163" s="11" t="s">
        <v>18063</v>
      </c>
      <c r="F15163" s="11" t="s">
        <v>863</v>
      </c>
      <c r="G15163" s="13">
        <v>2010</v>
      </c>
      <c r="H15163" s="11" t="s">
        <v>37</v>
      </c>
      <c r="I15163" s="17" t="s">
        <v>38</v>
      </c>
      <c r="J15163" s="13">
        <v>6</v>
      </c>
    </row>
    <row r="15164" spans="1:10" x14ac:dyDescent="0.25">
      <c r="A15164" s="15">
        <v>994904</v>
      </c>
      <c r="B15164" s="13">
        <v>37504100082781</v>
      </c>
      <c r="C15164" s="11" t="s">
        <v>43299</v>
      </c>
      <c r="D15164" s="11" t="s">
        <v>43300</v>
      </c>
      <c r="E15164" s="11" t="s">
        <v>43301</v>
      </c>
      <c r="F15164" s="11" t="s">
        <v>32785</v>
      </c>
      <c r="G15164" s="13">
        <v>2010</v>
      </c>
      <c r="H15164" s="11" t="s">
        <v>37</v>
      </c>
      <c r="I15164" s="17" t="s">
        <v>38</v>
      </c>
      <c r="J15164" s="13">
        <v>1</v>
      </c>
    </row>
    <row r="15165" spans="1:10" x14ac:dyDescent="0.25">
      <c r="A15165" s="15">
        <v>984876</v>
      </c>
      <c r="B15165" s="13">
        <v>37504100082815</v>
      </c>
      <c r="C15165" s="11" t="s">
        <v>5885</v>
      </c>
      <c r="D15165" s="11" t="s">
        <v>43302</v>
      </c>
      <c r="E15165" s="11" t="s">
        <v>43303</v>
      </c>
      <c r="F15165" s="11" t="s">
        <v>43304</v>
      </c>
      <c r="G15165" s="13">
        <v>2010</v>
      </c>
      <c r="H15165" s="11" t="s">
        <v>37</v>
      </c>
      <c r="I15165" s="17" t="s">
        <v>38</v>
      </c>
      <c r="J15165" s="13">
        <v>1</v>
      </c>
    </row>
    <row r="15166" spans="1:10" x14ac:dyDescent="0.25">
      <c r="A15166" s="15">
        <v>256594</v>
      </c>
      <c r="B15166" s="13">
        <v>37504100082831</v>
      </c>
      <c r="C15166" s="11" t="s">
        <v>17859</v>
      </c>
      <c r="D15166" s="11" t="s">
        <v>43305</v>
      </c>
      <c r="E15166" s="11" t="s">
        <v>3294</v>
      </c>
      <c r="F15166" s="11" t="s">
        <v>863</v>
      </c>
      <c r="G15166" s="13">
        <v>1994</v>
      </c>
      <c r="H15166" s="11" t="s">
        <v>37</v>
      </c>
      <c r="I15166" s="17" t="s">
        <v>38</v>
      </c>
      <c r="J15166" s="13">
        <v>7</v>
      </c>
    </row>
    <row r="15167" spans="1:10" x14ac:dyDescent="0.25">
      <c r="A15167" s="15">
        <v>1001146</v>
      </c>
      <c r="B15167" s="13">
        <v>37504100082914</v>
      </c>
      <c r="C15167" s="11" t="s">
        <v>43306</v>
      </c>
      <c r="D15167" s="11" t="s">
        <v>43307</v>
      </c>
      <c r="E15167" s="11" t="s">
        <v>43308</v>
      </c>
      <c r="F15167" s="11" t="s">
        <v>2380</v>
      </c>
      <c r="G15167" s="13">
        <v>2008</v>
      </c>
      <c r="H15167" s="11" t="s">
        <v>37</v>
      </c>
      <c r="I15167" s="17" t="s">
        <v>38</v>
      </c>
      <c r="J15167" s="13">
        <v>1</v>
      </c>
    </row>
    <row r="15168" spans="1:10" x14ac:dyDescent="0.25">
      <c r="A15168" s="15">
        <v>998327</v>
      </c>
      <c r="B15168" s="13">
        <v>37504100082948</v>
      </c>
      <c r="C15168" s="11" t="s">
        <v>43309</v>
      </c>
      <c r="D15168" s="11" t="s">
        <v>43310</v>
      </c>
      <c r="E15168" s="11" t="s">
        <v>30931</v>
      </c>
      <c r="F15168" s="11" t="s">
        <v>43311</v>
      </c>
      <c r="G15168" s="13">
        <v>2010</v>
      </c>
      <c r="H15168" s="11" t="s">
        <v>37</v>
      </c>
      <c r="I15168" s="17" t="s">
        <v>38</v>
      </c>
      <c r="J15168" s="13">
        <v>1</v>
      </c>
    </row>
    <row r="15169" spans="1:10" x14ac:dyDescent="0.25">
      <c r="A15169" s="15">
        <v>999434</v>
      </c>
      <c r="B15169" s="13">
        <v>37504100083003</v>
      </c>
      <c r="C15169" s="11" t="s">
        <v>43312</v>
      </c>
      <c r="D15169" s="11" t="s">
        <v>43313</v>
      </c>
      <c r="E15169" s="11" t="s">
        <v>43314</v>
      </c>
      <c r="F15169" s="11" t="s">
        <v>43315</v>
      </c>
      <c r="G15169" s="13">
        <v>2010</v>
      </c>
      <c r="H15169" s="11" t="s">
        <v>37</v>
      </c>
      <c r="I15169" s="17" t="s">
        <v>38</v>
      </c>
      <c r="J15169" s="13">
        <v>1</v>
      </c>
    </row>
    <row r="15170" spans="1:10" x14ac:dyDescent="0.25">
      <c r="A15170" s="15">
        <v>1001289</v>
      </c>
      <c r="B15170" s="13">
        <v>37504100083730</v>
      </c>
      <c r="C15170" s="11" t="s">
        <v>43316</v>
      </c>
      <c r="D15170" s="11" t="s">
        <v>43317</v>
      </c>
      <c r="E15170" s="11" t="s">
        <v>43318</v>
      </c>
      <c r="F15170" s="11" t="s">
        <v>43319</v>
      </c>
      <c r="G15170" s="13">
        <v>2009</v>
      </c>
      <c r="H15170" s="11" t="s">
        <v>37</v>
      </c>
      <c r="I15170" s="17" t="s">
        <v>38</v>
      </c>
      <c r="J15170" s="13">
        <v>1</v>
      </c>
    </row>
    <row r="15171" spans="1:10" x14ac:dyDescent="0.25">
      <c r="A15171" s="15">
        <v>1001147</v>
      </c>
      <c r="B15171" s="13">
        <v>37504100084134</v>
      </c>
      <c r="C15171" s="11" t="s">
        <v>43320</v>
      </c>
      <c r="D15171" s="11" t="s">
        <v>43321</v>
      </c>
      <c r="E15171" s="11" t="s">
        <v>43322</v>
      </c>
      <c r="F15171" s="11" t="s">
        <v>863</v>
      </c>
      <c r="G15171" s="13">
        <v>2009</v>
      </c>
      <c r="H15171" s="11" t="s">
        <v>37</v>
      </c>
      <c r="I15171" s="17" t="s">
        <v>38</v>
      </c>
      <c r="J15171" s="13">
        <v>1</v>
      </c>
    </row>
    <row r="15172" spans="1:10" x14ac:dyDescent="0.25">
      <c r="A15172" s="15">
        <v>991101</v>
      </c>
      <c r="B15172" s="13">
        <v>37504100084159</v>
      </c>
      <c r="C15172" s="11" t="s">
        <v>43323</v>
      </c>
      <c r="D15172" s="11" t="s">
        <v>43324</v>
      </c>
      <c r="E15172" s="11" t="s">
        <v>30340</v>
      </c>
      <c r="F15172" s="11" t="s">
        <v>863</v>
      </c>
      <c r="G15172" s="13">
        <v>2010</v>
      </c>
      <c r="H15172" s="11" t="s">
        <v>37</v>
      </c>
      <c r="I15172" s="17" t="s">
        <v>38</v>
      </c>
      <c r="J15172" s="13">
        <v>1</v>
      </c>
    </row>
    <row r="15173" spans="1:10" x14ac:dyDescent="0.25">
      <c r="A15173" s="15">
        <v>991636</v>
      </c>
      <c r="B15173" s="13">
        <v>37504100084175</v>
      </c>
      <c r="C15173" s="11" t="s">
        <v>43325</v>
      </c>
      <c r="D15173" s="11" t="s">
        <v>43326</v>
      </c>
      <c r="E15173" s="11" t="s">
        <v>30340</v>
      </c>
      <c r="F15173" s="11" t="s">
        <v>43327</v>
      </c>
      <c r="G15173" s="13">
        <v>2010</v>
      </c>
      <c r="H15173" s="11" t="s">
        <v>37</v>
      </c>
      <c r="I15173" s="17" t="s">
        <v>38</v>
      </c>
      <c r="J15173" s="13">
        <v>1</v>
      </c>
    </row>
    <row r="15174" spans="1:10" x14ac:dyDescent="0.25">
      <c r="A15174" s="15">
        <v>998468</v>
      </c>
      <c r="B15174" s="13">
        <v>37504100084183</v>
      </c>
      <c r="C15174" s="11" t="s">
        <v>43328</v>
      </c>
      <c r="D15174" s="11" t="s">
        <v>43329</v>
      </c>
      <c r="E15174" s="11" t="s">
        <v>43330</v>
      </c>
      <c r="F15174" s="11" t="s">
        <v>3104</v>
      </c>
      <c r="G15174" s="13">
        <v>2010</v>
      </c>
      <c r="H15174" s="11" t="s">
        <v>37</v>
      </c>
      <c r="I15174" s="17" t="s">
        <v>38</v>
      </c>
      <c r="J15174" s="13">
        <v>6</v>
      </c>
    </row>
    <row r="15175" spans="1:10" x14ac:dyDescent="0.25">
      <c r="A15175" s="15">
        <v>1001632</v>
      </c>
      <c r="B15175" s="13">
        <v>37504100084316</v>
      </c>
      <c r="C15175" s="11" t="s">
        <v>38927</v>
      </c>
      <c r="D15175" s="11" t="s">
        <v>43331</v>
      </c>
      <c r="E15175" s="11" t="s">
        <v>43332</v>
      </c>
      <c r="F15175" s="11" t="s">
        <v>1527</v>
      </c>
      <c r="G15175" s="13">
        <v>2011</v>
      </c>
      <c r="H15175" s="11" t="s">
        <v>37</v>
      </c>
      <c r="I15175" s="17" t="s">
        <v>38</v>
      </c>
      <c r="J15175" s="13">
        <v>1</v>
      </c>
    </row>
    <row r="15176" spans="1:10" x14ac:dyDescent="0.25">
      <c r="A15176" s="15">
        <v>992441</v>
      </c>
      <c r="B15176" s="13">
        <v>37504100085719</v>
      </c>
      <c r="C15176" s="11" t="s">
        <v>31113</v>
      </c>
      <c r="D15176" s="11" t="s">
        <v>43333</v>
      </c>
      <c r="E15176" s="11" t="s">
        <v>43334</v>
      </c>
      <c r="F15176" s="11" t="s">
        <v>863</v>
      </c>
      <c r="G15176" s="13">
        <v>2010</v>
      </c>
      <c r="H15176" s="11" t="s">
        <v>37</v>
      </c>
      <c r="I15176" s="17" t="s">
        <v>38</v>
      </c>
      <c r="J15176" s="13">
        <v>3</v>
      </c>
    </row>
    <row r="15177" spans="1:10" x14ac:dyDescent="0.25">
      <c r="A15177" s="15">
        <v>994746</v>
      </c>
      <c r="B15177" s="13">
        <v>37504100085792</v>
      </c>
      <c r="C15177" s="11" t="s">
        <v>43335</v>
      </c>
      <c r="D15177" s="11" t="s">
        <v>43336</v>
      </c>
      <c r="E15177" s="11" t="s">
        <v>43072</v>
      </c>
      <c r="F15177" s="11" t="s">
        <v>863</v>
      </c>
      <c r="G15177" s="13">
        <v>2010</v>
      </c>
      <c r="H15177" s="11" t="s">
        <v>37</v>
      </c>
      <c r="I15177" s="17" t="s">
        <v>38</v>
      </c>
      <c r="J15177" s="13">
        <v>8</v>
      </c>
    </row>
    <row r="15178" spans="1:10" x14ac:dyDescent="0.25">
      <c r="A15178" s="15">
        <v>993272</v>
      </c>
      <c r="B15178" s="13">
        <v>37504100085826</v>
      </c>
      <c r="C15178" s="11" t="s">
        <v>43337</v>
      </c>
      <c r="D15178" s="11" t="s">
        <v>43338</v>
      </c>
      <c r="E15178" s="11" t="s">
        <v>43339</v>
      </c>
      <c r="F15178" s="11" t="s">
        <v>43340</v>
      </c>
      <c r="G15178" s="13">
        <v>2010</v>
      </c>
      <c r="H15178" s="11" t="s">
        <v>37</v>
      </c>
      <c r="I15178" s="17" t="s">
        <v>38</v>
      </c>
      <c r="J15178" s="13">
        <v>1</v>
      </c>
    </row>
    <row r="15179" spans="1:10" x14ac:dyDescent="0.25">
      <c r="A15179" s="15">
        <v>994542</v>
      </c>
      <c r="B15179" s="13">
        <v>37504100085867</v>
      </c>
      <c r="C15179" s="11" t="s">
        <v>43341</v>
      </c>
      <c r="D15179" s="11" t="s">
        <v>43342</v>
      </c>
      <c r="E15179" s="11" t="s">
        <v>37675</v>
      </c>
      <c r="F15179" s="11" t="s">
        <v>2242</v>
      </c>
      <c r="G15179" s="13">
        <v>2010</v>
      </c>
      <c r="H15179" s="11" t="s">
        <v>37</v>
      </c>
      <c r="I15179" s="17" t="s">
        <v>38</v>
      </c>
      <c r="J15179" s="13">
        <v>2</v>
      </c>
    </row>
    <row r="15180" spans="1:10" x14ac:dyDescent="0.25">
      <c r="A15180" s="15">
        <v>992070</v>
      </c>
      <c r="B15180" s="13">
        <v>37504100085883</v>
      </c>
      <c r="C15180" s="11" t="s">
        <v>9522</v>
      </c>
      <c r="D15180" s="11" t="s">
        <v>43343</v>
      </c>
      <c r="E15180" s="11" t="s">
        <v>40766</v>
      </c>
      <c r="F15180" s="11" t="s">
        <v>9525</v>
      </c>
      <c r="G15180" s="13">
        <v>2010</v>
      </c>
      <c r="H15180" s="11" t="s">
        <v>37</v>
      </c>
      <c r="I15180" s="17" t="s">
        <v>38</v>
      </c>
      <c r="J15180" s="13">
        <v>1</v>
      </c>
    </row>
    <row r="15181" spans="1:10" x14ac:dyDescent="0.25">
      <c r="A15181" s="15">
        <v>1007204</v>
      </c>
      <c r="B15181" s="13">
        <v>37504100086253</v>
      </c>
      <c r="C15181" s="11" t="s">
        <v>43344</v>
      </c>
      <c r="D15181" s="11" t="s">
        <v>43345</v>
      </c>
      <c r="E15181" s="11" t="s">
        <v>43346</v>
      </c>
      <c r="F15181" s="11" t="s">
        <v>43347</v>
      </c>
      <c r="G15181" s="13">
        <v>2009</v>
      </c>
      <c r="H15181" s="11" t="s">
        <v>37</v>
      </c>
      <c r="I15181" s="17" t="s">
        <v>38</v>
      </c>
      <c r="J15181" s="13">
        <v>2</v>
      </c>
    </row>
    <row r="15182" spans="1:10" x14ac:dyDescent="0.25">
      <c r="A15182" s="15">
        <v>997349</v>
      </c>
      <c r="B15182" s="13">
        <v>37504100086360</v>
      </c>
      <c r="C15182" s="11" t="s">
        <v>43348</v>
      </c>
      <c r="D15182" s="11" t="s">
        <v>43349</v>
      </c>
      <c r="E15182" s="11" t="s">
        <v>9550</v>
      </c>
      <c r="F15182" s="11" t="s">
        <v>9948</v>
      </c>
      <c r="G15182" s="13">
        <v>2010</v>
      </c>
      <c r="H15182" s="11" t="s">
        <v>37</v>
      </c>
      <c r="I15182" s="17" t="s">
        <v>38</v>
      </c>
      <c r="J15182" s="13">
        <v>1</v>
      </c>
    </row>
    <row r="15183" spans="1:10" x14ac:dyDescent="0.25">
      <c r="A15183" s="15">
        <v>992397</v>
      </c>
      <c r="B15183" s="13">
        <v>37504100087194</v>
      </c>
      <c r="C15183" s="11" t="s">
        <v>43350</v>
      </c>
      <c r="D15183" s="11" t="s">
        <v>43351</v>
      </c>
      <c r="E15183" s="11" t="s">
        <v>43352</v>
      </c>
      <c r="F15183" s="11" t="s">
        <v>43353</v>
      </c>
      <c r="G15183" s="13">
        <v>2010</v>
      </c>
      <c r="H15183" s="11" t="s">
        <v>37</v>
      </c>
      <c r="I15183" s="17" t="s">
        <v>38</v>
      </c>
      <c r="J15183" s="13">
        <v>5</v>
      </c>
    </row>
    <row r="15184" spans="1:10" x14ac:dyDescent="0.25">
      <c r="A15184" s="15">
        <v>1003717</v>
      </c>
      <c r="B15184" s="13">
        <v>37504100087228</v>
      </c>
      <c r="C15184" s="11" t="s">
        <v>43354</v>
      </c>
      <c r="D15184" s="11" t="s">
        <v>43355</v>
      </c>
      <c r="E15184" s="11" t="s">
        <v>42885</v>
      </c>
      <c r="F15184" s="11" t="s">
        <v>43356</v>
      </c>
      <c r="G15184" s="13">
        <v>2011</v>
      </c>
      <c r="H15184" s="11" t="s">
        <v>37</v>
      </c>
      <c r="I15184" s="17" t="s">
        <v>38</v>
      </c>
      <c r="J15184" s="13">
        <v>1</v>
      </c>
    </row>
    <row r="15185" spans="1:10" x14ac:dyDescent="0.25">
      <c r="A15185" s="15">
        <v>1003734</v>
      </c>
      <c r="B15185" s="13">
        <v>37504100087236</v>
      </c>
      <c r="C15185" s="11" t="s">
        <v>43357</v>
      </c>
      <c r="D15185" s="11" t="s">
        <v>43358</v>
      </c>
      <c r="E15185" s="11" t="s">
        <v>43359</v>
      </c>
      <c r="F15185" s="11" t="s">
        <v>43360</v>
      </c>
      <c r="G15185" s="13">
        <v>2011</v>
      </c>
      <c r="H15185" s="11" t="s">
        <v>37</v>
      </c>
      <c r="I15185" s="17" t="s">
        <v>38</v>
      </c>
      <c r="J15185" s="13">
        <v>2</v>
      </c>
    </row>
    <row r="15186" spans="1:10" x14ac:dyDescent="0.25">
      <c r="A15186" s="15">
        <v>1000193</v>
      </c>
      <c r="B15186" s="13">
        <v>37504100087269</v>
      </c>
      <c r="C15186" s="11" t="s">
        <v>43361</v>
      </c>
      <c r="D15186" s="11" t="s">
        <v>43362</v>
      </c>
      <c r="E15186" s="11" t="s">
        <v>43363</v>
      </c>
      <c r="F15186" s="11" t="s">
        <v>43364</v>
      </c>
      <c r="G15186" s="13">
        <v>2010</v>
      </c>
      <c r="H15186" s="11" t="s">
        <v>37</v>
      </c>
      <c r="I15186" s="17" t="s">
        <v>38</v>
      </c>
      <c r="J15186" s="13">
        <v>1</v>
      </c>
    </row>
    <row r="15187" spans="1:10" x14ac:dyDescent="0.25">
      <c r="A15187" s="15">
        <v>997647</v>
      </c>
      <c r="B15187" s="13">
        <v>37504100087327</v>
      </c>
      <c r="C15187" s="11" t="s">
        <v>43365</v>
      </c>
      <c r="D15187" s="11" t="s">
        <v>43366</v>
      </c>
      <c r="E15187" s="11" t="s">
        <v>30954</v>
      </c>
      <c r="F15187" s="11" t="s">
        <v>863</v>
      </c>
      <c r="G15187" s="13">
        <v>2010</v>
      </c>
      <c r="H15187" s="11" t="s">
        <v>37</v>
      </c>
      <c r="I15187" s="17" t="s">
        <v>38</v>
      </c>
      <c r="J15187" s="13">
        <v>3</v>
      </c>
    </row>
    <row r="15188" spans="1:10" x14ac:dyDescent="0.25">
      <c r="A15188" s="15">
        <v>997817</v>
      </c>
      <c r="B15188" s="13">
        <v>37504100087392</v>
      </c>
      <c r="C15188" s="11" t="s">
        <v>43367</v>
      </c>
      <c r="D15188" s="11" t="s">
        <v>43368</v>
      </c>
      <c r="E15188" s="11" t="s">
        <v>43369</v>
      </c>
      <c r="F15188" s="11" t="s">
        <v>863</v>
      </c>
      <c r="G15188" s="13">
        <v>2010</v>
      </c>
      <c r="H15188" s="11" t="s">
        <v>37</v>
      </c>
      <c r="I15188" s="17" t="s">
        <v>38</v>
      </c>
      <c r="J15188" s="13">
        <v>1</v>
      </c>
    </row>
    <row r="15189" spans="1:10" x14ac:dyDescent="0.25">
      <c r="A15189" s="15">
        <v>998064</v>
      </c>
      <c r="B15189" s="13">
        <v>37504100087459</v>
      </c>
      <c r="C15189" s="11" t="s">
        <v>43370</v>
      </c>
      <c r="D15189" s="11" t="s">
        <v>43371</v>
      </c>
      <c r="E15189" s="11" t="s">
        <v>33666</v>
      </c>
      <c r="F15189" s="11" t="s">
        <v>863</v>
      </c>
      <c r="G15189" s="13">
        <v>2010</v>
      </c>
      <c r="H15189" s="11" t="s">
        <v>37</v>
      </c>
      <c r="I15189" s="17" t="s">
        <v>38</v>
      </c>
      <c r="J15189" s="13">
        <v>2</v>
      </c>
    </row>
    <row r="15190" spans="1:10" x14ac:dyDescent="0.25">
      <c r="A15190" s="15">
        <v>994742</v>
      </c>
      <c r="B15190" s="13">
        <v>37504100087467</v>
      </c>
      <c r="C15190" s="11" t="s">
        <v>43372</v>
      </c>
      <c r="D15190" s="11" t="s">
        <v>43373</v>
      </c>
      <c r="E15190" s="11" t="s">
        <v>30347</v>
      </c>
      <c r="F15190" s="11" t="s">
        <v>43374</v>
      </c>
      <c r="G15190" s="13">
        <v>2010</v>
      </c>
      <c r="H15190" s="11" t="s">
        <v>37</v>
      </c>
      <c r="I15190" s="17" t="s">
        <v>38</v>
      </c>
      <c r="J15190" s="13">
        <v>1</v>
      </c>
    </row>
    <row r="15191" spans="1:10" x14ac:dyDescent="0.25">
      <c r="A15191" s="15">
        <v>998196</v>
      </c>
      <c r="B15191" s="13">
        <v>37504100087475</v>
      </c>
      <c r="C15191" s="11" t="s">
        <v>43375</v>
      </c>
      <c r="D15191" s="11" t="s">
        <v>43376</v>
      </c>
      <c r="E15191" s="11" t="s">
        <v>43377</v>
      </c>
      <c r="F15191" s="11" t="s">
        <v>863</v>
      </c>
      <c r="G15191" s="13">
        <v>2010</v>
      </c>
      <c r="H15191" s="11" t="s">
        <v>37</v>
      </c>
      <c r="I15191" s="17" t="s">
        <v>38</v>
      </c>
      <c r="J15191" s="13">
        <v>4</v>
      </c>
    </row>
    <row r="15192" spans="1:10" x14ac:dyDescent="0.25">
      <c r="A15192" s="15">
        <v>1004630</v>
      </c>
      <c r="B15192" s="13">
        <v>37504100087541</v>
      </c>
      <c r="C15192" s="11" t="s">
        <v>43378</v>
      </c>
      <c r="D15192" s="11" t="s">
        <v>43379</v>
      </c>
      <c r="E15192" s="11" t="s">
        <v>42805</v>
      </c>
      <c r="F15192" s="11" t="s">
        <v>43380</v>
      </c>
      <c r="G15192" s="13">
        <v>2011</v>
      </c>
      <c r="H15192" s="11" t="s">
        <v>37</v>
      </c>
      <c r="I15192" s="17" t="s">
        <v>38</v>
      </c>
      <c r="J15192" s="13">
        <v>3</v>
      </c>
    </row>
    <row r="15193" spans="1:10" x14ac:dyDescent="0.25">
      <c r="A15193" s="15">
        <v>998457</v>
      </c>
      <c r="B15193" s="13">
        <v>37504100087558</v>
      </c>
      <c r="C15193" s="11" t="s">
        <v>43381</v>
      </c>
      <c r="D15193" s="11" t="s">
        <v>43382</v>
      </c>
      <c r="E15193" s="11" t="s">
        <v>43383</v>
      </c>
      <c r="F15193" s="11" t="s">
        <v>43384</v>
      </c>
      <c r="G15193" s="13">
        <v>2010</v>
      </c>
      <c r="H15193" s="11" t="s">
        <v>37</v>
      </c>
      <c r="I15193" s="17" t="s">
        <v>38</v>
      </c>
      <c r="J15193" s="13">
        <v>3</v>
      </c>
    </row>
    <row r="15194" spans="1:10" x14ac:dyDescent="0.25">
      <c r="A15194" s="15">
        <v>1004826</v>
      </c>
      <c r="B15194" s="13">
        <v>37504100087582</v>
      </c>
      <c r="C15194" s="11" t="s">
        <v>43385</v>
      </c>
      <c r="D15194" s="11" t="s">
        <v>43386</v>
      </c>
      <c r="E15194" s="11" t="s">
        <v>43387</v>
      </c>
      <c r="F15194" s="11" t="s">
        <v>43388</v>
      </c>
      <c r="G15194" s="13">
        <v>2011</v>
      </c>
      <c r="H15194" s="11" t="s">
        <v>37</v>
      </c>
      <c r="I15194" s="17" t="s">
        <v>38</v>
      </c>
      <c r="J15194" s="13">
        <v>1</v>
      </c>
    </row>
    <row r="15195" spans="1:10" x14ac:dyDescent="0.25">
      <c r="A15195" s="15">
        <v>1006172</v>
      </c>
      <c r="B15195" s="13">
        <v>37504100088200</v>
      </c>
      <c r="C15195" s="11" t="s">
        <v>43389</v>
      </c>
      <c r="D15195" s="11" t="s">
        <v>43390</v>
      </c>
      <c r="E15195" s="11" t="s">
        <v>43391</v>
      </c>
      <c r="F15195" s="11" t="s">
        <v>863</v>
      </c>
      <c r="G15195" s="13">
        <v>2010</v>
      </c>
      <c r="H15195" s="11" t="s">
        <v>37</v>
      </c>
      <c r="I15195" s="17" t="s">
        <v>38</v>
      </c>
      <c r="J15195" s="13">
        <v>3</v>
      </c>
    </row>
    <row r="15196" spans="1:10" x14ac:dyDescent="0.25">
      <c r="A15196" s="15">
        <v>1002015</v>
      </c>
      <c r="B15196" s="13">
        <v>37504100089638</v>
      </c>
      <c r="C15196" s="11" t="s">
        <v>11362</v>
      </c>
      <c r="D15196" s="11" t="s">
        <v>43392</v>
      </c>
      <c r="E15196" s="11" t="s">
        <v>43393</v>
      </c>
      <c r="F15196" s="11" t="s">
        <v>11365</v>
      </c>
      <c r="G15196" s="13">
        <v>2010</v>
      </c>
      <c r="H15196" s="11" t="s">
        <v>37</v>
      </c>
      <c r="I15196" s="17" t="s">
        <v>38</v>
      </c>
      <c r="J15196" s="13">
        <v>1</v>
      </c>
    </row>
    <row r="15197" spans="1:10" x14ac:dyDescent="0.25">
      <c r="A15197" s="15">
        <v>1006495</v>
      </c>
      <c r="B15197" s="13">
        <v>37504100089653</v>
      </c>
      <c r="C15197" s="11" t="s">
        <v>43394</v>
      </c>
      <c r="D15197" s="11" t="s">
        <v>43395</v>
      </c>
      <c r="E15197" s="11" t="s">
        <v>43396</v>
      </c>
      <c r="F15197" s="11" t="s">
        <v>43397</v>
      </c>
      <c r="G15197" s="13">
        <v>2010</v>
      </c>
      <c r="H15197" s="11" t="s">
        <v>37</v>
      </c>
      <c r="I15197" s="17" t="s">
        <v>38</v>
      </c>
      <c r="J15197" s="13">
        <v>1</v>
      </c>
    </row>
    <row r="15198" spans="1:10" x14ac:dyDescent="0.25">
      <c r="A15198" s="15">
        <v>1000514</v>
      </c>
      <c r="B15198" s="13">
        <v>37504100089703</v>
      </c>
      <c r="C15198" s="11" t="s">
        <v>43398</v>
      </c>
      <c r="D15198" s="11" t="s">
        <v>43399</v>
      </c>
      <c r="E15198" s="11" t="s">
        <v>43400</v>
      </c>
      <c r="F15198" s="11" t="s">
        <v>43401</v>
      </c>
      <c r="G15198" s="13">
        <v>2010</v>
      </c>
      <c r="H15198" s="11" t="s">
        <v>37</v>
      </c>
      <c r="I15198" s="17" t="s">
        <v>38</v>
      </c>
      <c r="J15198" s="13">
        <v>3</v>
      </c>
    </row>
    <row r="15199" spans="1:10" x14ac:dyDescent="0.25">
      <c r="A15199" s="15">
        <v>999808</v>
      </c>
      <c r="B15199" s="13">
        <v>37504100089885</v>
      </c>
      <c r="C15199" s="11" t="s">
        <v>43402</v>
      </c>
      <c r="D15199" s="11" t="s">
        <v>43403</v>
      </c>
      <c r="E15199" s="11" t="s">
        <v>29856</v>
      </c>
      <c r="F15199" s="11" t="s">
        <v>863</v>
      </c>
      <c r="G15199" s="13">
        <v>2010</v>
      </c>
      <c r="H15199" s="11" t="s">
        <v>37</v>
      </c>
      <c r="I15199" s="17" t="s">
        <v>38</v>
      </c>
      <c r="J15199" s="13">
        <v>1</v>
      </c>
    </row>
    <row r="15200" spans="1:10" x14ac:dyDescent="0.25">
      <c r="A15200" s="15">
        <v>1001653</v>
      </c>
      <c r="B15200" s="13">
        <v>37504100090073</v>
      </c>
      <c r="C15200" s="11" t="s">
        <v>43404</v>
      </c>
      <c r="D15200" s="11" t="s">
        <v>43405</v>
      </c>
      <c r="E15200" s="11" t="s">
        <v>43406</v>
      </c>
      <c r="F15200" s="11" t="s">
        <v>863</v>
      </c>
      <c r="G15200" s="13">
        <v>2010</v>
      </c>
      <c r="H15200" s="11" t="s">
        <v>37</v>
      </c>
      <c r="I15200" s="17" t="s">
        <v>38</v>
      </c>
      <c r="J15200" s="13">
        <v>3</v>
      </c>
    </row>
    <row r="15201" spans="1:10" x14ac:dyDescent="0.25">
      <c r="A15201" s="15">
        <v>1007192</v>
      </c>
      <c r="B15201" s="13">
        <v>37504100091733</v>
      </c>
      <c r="C15201" s="11" t="s">
        <v>42670</v>
      </c>
      <c r="D15201" s="11" t="s">
        <v>43407</v>
      </c>
      <c r="E15201" s="11" t="s">
        <v>43408</v>
      </c>
      <c r="F15201" s="11" t="s">
        <v>42673</v>
      </c>
      <c r="G15201" s="13">
        <v>2010</v>
      </c>
      <c r="H15201" s="11" t="s">
        <v>37</v>
      </c>
      <c r="I15201" s="17" t="s">
        <v>38</v>
      </c>
      <c r="J15201" s="13">
        <v>2</v>
      </c>
    </row>
    <row r="15202" spans="1:10" x14ac:dyDescent="0.25">
      <c r="A15202" s="15">
        <v>1007514</v>
      </c>
      <c r="B15202" s="13">
        <v>37504100091808</v>
      </c>
      <c r="C15202" s="11" t="s">
        <v>7340</v>
      </c>
      <c r="D15202" s="11" t="s">
        <v>43409</v>
      </c>
      <c r="E15202" s="11" t="s">
        <v>43410</v>
      </c>
      <c r="F15202" s="11" t="s">
        <v>863</v>
      </c>
      <c r="G15202" s="13">
        <v>2010</v>
      </c>
      <c r="H15202" s="11" t="s">
        <v>37</v>
      </c>
      <c r="I15202" s="17" t="s">
        <v>38</v>
      </c>
      <c r="J15202" s="13">
        <v>1</v>
      </c>
    </row>
    <row r="15203" spans="1:10" x14ac:dyDescent="0.25">
      <c r="A15203" s="15">
        <v>1005405</v>
      </c>
      <c r="B15203" s="13">
        <v>37504100091832</v>
      </c>
      <c r="C15203" s="11" t="s">
        <v>43411</v>
      </c>
      <c r="D15203" s="11" t="s">
        <v>43412</v>
      </c>
      <c r="E15203" s="11" t="s">
        <v>43413</v>
      </c>
      <c r="F15203" s="11" t="s">
        <v>863</v>
      </c>
      <c r="G15203" s="13">
        <v>2011</v>
      </c>
      <c r="H15203" s="11" t="s">
        <v>37</v>
      </c>
      <c r="I15203" s="17" t="s">
        <v>38</v>
      </c>
      <c r="J15203" s="13">
        <v>1</v>
      </c>
    </row>
    <row r="15204" spans="1:10" x14ac:dyDescent="0.25">
      <c r="A15204" s="15">
        <v>1005622</v>
      </c>
      <c r="B15204" s="13">
        <v>37504100091899</v>
      </c>
      <c r="C15204" s="11" t="s">
        <v>43414</v>
      </c>
      <c r="D15204" s="11" t="s">
        <v>43415</v>
      </c>
      <c r="E15204" s="11" t="s">
        <v>43416</v>
      </c>
      <c r="F15204" s="11" t="s">
        <v>863</v>
      </c>
      <c r="G15204" s="13">
        <v>2011</v>
      </c>
      <c r="H15204" s="11" t="s">
        <v>37</v>
      </c>
      <c r="I15204" s="17" t="s">
        <v>38</v>
      </c>
      <c r="J15204" s="13">
        <v>1</v>
      </c>
    </row>
    <row r="15205" spans="1:10" x14ac:dyDescent="0.25">
      <c r="A15205" s="15">
        <v>1005585</v>
      </c>
      <c r="B15205" s="13">
        <v>37504100091931</v>
      </c>
      <c r="C15205" s="11" t="s">
        <v>43417</v>
      </c>
      <c r="D15205" s="11" t="s">
        <v>43418</v>
      </c>
      <c r="E15205" s="11" t="s">
        <v>30340</v>
      </c>
      <c r="F15205" s="11" t="s">
        <v>43419</v>
      </c>
      <c r="G15205" s="13">
        <v>2010</v>
      </c>
      <c r="H15205" s="11" t="s">
        <v>37</v>
      </c>
      <c r="I15205" s="17" t="s">
        <v>38</v>
      </c>
      <c r="J15205" s="13">
        <v>1</v>
      </c>
    </row>
    <row r="15206" spans="1:10" x14ac:dyDescent="0.25">
      <c r="A15206" s="15">
        <v>1007316</v>
      </c>
      <c r="B15206" s="13">
        <v>37504100091949</v>
      </c>
      <c r="C15206" s="11" t="s">
        <v>43420</v>
      </c>
      <c r="D15206" s="11" t="s">
        <v>43421</v>
      </c>
      <c r="E15206" s="11" t="s">
        <v>43422</v>
      </c>
      <c r="F15206" s="11" t="s">
        <v>43423</v>
      </c>
      <c r="G15206" s="13">
        <v>2011</v>
      </c>
      <c r="H15206" s="11" t="s">
        <v>37</v>
      </c>
      <c r="I15206" s="17" t="s">
        <v>38</v>
      </c>
      <c r="J15206" s="13">
        <v>1</v>
      </c>
    </row>
    <row r="15207" spans="1:10" x14ac:dyDescent="0.25">
      <c r="A15207" s="15">
        <v>1007603</v>
      </c>
      <c r="B15207" s="13">
        <v>37504100091980</v>
      </c>
      <c r="C15207" s="11" t="s">
        <v>43424</v>
      </c>
      <c r="D15207" s="11" t="s">
        <v>43425</v>
      </c>
      <c r="E15207" s="11" t="s">
        <v>43426</v>
      </c>
      <c r="F15207" s="11" t="s">
        <v>43427</v>
      </c>
      <c r="G15207" s="13">
        <v>2011</v>
      </c>
      <c r="H15207" s="11" t="s">
        <v>37</v>
      </c>
      <c r="I15207" s="17" t="s">
        <v>38</v>
      </c>
      <c r="J15207" s="13">
        <v>2</v>
      </c>
    </row>
    <row r="15208" spans="1:10" x14ac:dyDescent="0.25">
      <c r="A15208" s="15">
        <v>1008488</v>
      </c>
      <c r="B15208" s="13">
        <v>37504100092004</v>
      </c>
      <c r="C15208" s="11" t="s">
        <v>43428</v>
      </c>
      <c r="D15208" s="11" t="s">
        <v>43429</v>
      </c>
      <c r="E15208" s="11" t="s">
        <v>43430</v>
      </c>
      <c r="F15208" s="11" t="s">
        <v>43431</v>
      </c>
      <c r="G15208" s="13">
        <v>2010</v>
      </c>
      <c r="H15208" s="11" t="s">
        <v>37</v>
      </c>
      <c r="I15208" s="17" t="s">
        <v>38</v>
      </c>
      <c r="J15208" s="13">
        <v>1</v>
      </c>
    </row>
    <row r="15209" spans="1:10" x14ac:dyDescent="0.25">
      <c r="A15209" s="15">
        <v>1004296</v>
      </c>
      <c r="B15209" s="13">
        <v>37504100092038</v>
      </c>
      <c r="C15209" s="11" t="s">
        <v>43432</v>
      </c>
      <c r="D15209" s="11" t="s">
        <v>43433</v>
      </c>
      <c r="E15209" s="11" t="s">
        <v>43434</v>
      </c>
      <c r="F15209" s="11" t="s">
        <v>17206</v>
      </c>
      <c r="G15209" s="13">
        <v>2010</v>
      </c>
      <c r="H15209" s="11" t="s">
        <v>37</v>
      </c>
      <c r="I15209" s="17" t="s">
        <v>38</v>
      </c>
      <c r="J15209" s="13">
        <v>1</v>
      </c>
    </row>
    <row r="15210" spans="1:10" x14ac:dyDescent="0.25">
      <c r="A15210" s="15">
        <v>1005217</v>
      </c>
      <c r="B15210" s="13">
        <v>37504100092111</v>
      </c>
      <c r="C15210" s="11" t="s">
        <v>24955</v>
      </c>
      <c r="D15210" s="11" t="s">
        <v>43435</v>
      </c>
      <c r="E15210" s="11" t="s">
        <v>43436</v>
      </c>
      <c r="F15210" s="11" t="s">
        <v>863</v>
      </c>
      <c r="G15210" s="13">
        <v>2011</v>
      </c>
      <c r="H15210" s="11" t="s">
        <v>37</v>
      </c>
      <c r="I15210" s="17" t="s">
        <v>38</v>
      </c>
      <c r="J15210" s="13">
        <v>1</v>
      </c>
    </row>
    <row r="15211" spans="1:10" x14ac:dyDescent="0.25">
      <c r="A15211" s="15">
        <v>1010348</v>
      </c>
      <c r="B15211" s="13">
        <v>37504100092657</v>
      </c>
      <c r="C15211" s="11" t="s">
        <v>43437</v>
      </c>
      <c r="D15211" s="11" t="s">
        <v>43438</v>
      </c>
      <c r="E15211" s="11" t="s">
        <v>36884</v>
      </c>
      <c r="F15211" s="11" t="s">
        <v>43439</v>
      </c>
      <c r="G15211" s="13">
        <v>2005</v>
      </c>
      <c r="H15211" s="11" t="s">
        <v>37</v>
      </c>
      <c r="I15211" s="17" t="s">
        <v>38</v>
      </c>
      <c r="J15211" s="13">
        <v>1</v>
      </c>
    </row>
    <row r="15212" spans="1:10" x14ac:dyDescent="0.25">
      <c r="A15212" s="15">
        <v>1007601</v>
      </c>
      <c r="B15212" s="13">
        <v>37504100093200</v>
      </c>
      <c r="C15212" s="11" t="s">
        <v>43440</v>
      </c>
      <c r="D15212" s="11" t="s">
        <v>43441</v>
      </c>
      <c r="E15212" s="11" t="s">
        <v>43442</v>
      </c>
      <c r="F15212" s="11" t="s">
        <v>43443</v>
      </c>
      <c r="G15212" s="13">
        <v>2011</v>
      </c>
      <c r="H15212" s="11" t="s">
        <v>37</v>
      </c>
      <c r="I15212" s="17" t="s">
        <v>38</v>
      </c>
      <c r="J15212" s="13">
        <v>4</v>
      </c>
    </row>
    <row r="15213" spans="1:10" x14ac:dyDescent="0.25">
      <c r="A15213" s="15">
        <v>1013080</v>
      </c>
      <c r="B15213" s="13">
        <v>37504100093788</v>
      </c>
      <c r="C15213" s="11" t="s">
        <v>43444</v>
      </c>
      <c r="D15213" s="11" t="s">
        <v>43445</v>
      </c>
      <c r="E15213" s="11" t="s">
        <v>43446</v>
      </c>
      <c r="F15213" s="11" t="s">
        <v>2865</v>
      </c>
      <c r="G15213" s="13">
        <v>2005</v>
      </c>
      <c r="H15213" s="11" t="s">
        <v>37</v>
      </c>
      <c r="I15213" s="17" t="s">
        <v>38</v>
      </c>
      <c r="J15213" s="13">
        <v>1</v>
      </c>
    </row>
    <row r="15214" spans="1:10" x14ac:dyDescent="0.25">
      <c r="A15214" s="15">
        <v>206455</v>
      </c>
      <c r="B15214" s="13">
        <v>37504100130127</v>
      </c>
      <c r="C15214" s="11" t="s">
        <v>11762</v>
      </c>
      <c r="D15214" s="11" t="s">
        <v>11763</v>
      </c>
      <c r="E15214" s="11" t="s">
        <v>11764</v>
      </c>
      <c r="F15214" s="11" t="s">
        <v>863</v>
      </c>
      <c r="G15214" s="13">
        <v>1960</v>
      </c>
      <c r="H15214" s="11" t="s">
        <v>37</v>
      </c>
      <c r="I15214" s="17" t="s">
        <v>38</v>
      </c>
      <c r="J15214" s="13">
        <v>1</v>
      </c>
    </row>
    <row r="15215" spans="1:10" x14ac:dyDescent="0.25">
      <c r="A15215" s="15">
        <v>1096238</v>
      </c>
      <c r="B15215" s="13">
        <v>37504100130390</v>
      </c>
      <c r="C15215" s="11" t="s">
        <v>18852</v>
      </c>
      <c r="D15215" s="11" t="s">
        <v>43447</v>
      </c>
      <c r="E15215" s="11" t="s">
        <v>43448</v>
      </c>
      <c r="F15215" s="11" t="s">
        <v>18854</v>
      </c>
      <c r="G15215" s="13">
        <v>2012</v>
      </c>
      <c r="H15215" s="11" t="s">
        <v>37</v>
      </c>
      <c r="I15215" s="17" t="s">
        <v>38</v>
      </c>
      <c r="J15215" s="13">
        <v>1</v>
      </c>
    </row>
    <row r="15216" spans="1:10" x14ac:dyDescent="0.25">
      <c r="A15216" s="15">
        <v>1115542</v>
      </c>
      <c r="B15216" s="13">
        <v>37504100130457</v>
      </c>
      <c r="C15216" s="11" t="s">
        <v>43449</v>
      </c>
      <c r="D15216" s="11" t="s">
        <v>43450</v>
      </c>
      <c r="E15216" s="11" t="s">
        <v>43451</v>
      </c>
      <c r="F15216" s="11" t="s">
        <v>43452</v>
      </c>
      <c r="G15216" s="13">
        <v>2012</v>
      </c>
      <c r="H15216" s="11" t="s">
        <v>37</v>
      </c>
      <c r="I15216" s="17" t="s">
        <v>38</v>
      </c>
      <c r="J15216" s="13">
        <v>2</v>
      </c>
    </row>
    <row r="15217" spans="1:10" x14ac:dyDescent="0.25">
      <c r="A15217" s="15">
        <v>1131556</v>
      </c>
      <c r="B15217" s="13">
        <v>37504100130937</v>
      </c>
      <c r="C15217" s="11" t="s">
        <v>43453</v>
      </c>
      <c r="D15217" s="11" t="s">
        <v>43454</v>
      </c>
      <c r="E15217" s="11" t="s">
        <v>43455</v>
      </c>
      <c r="F15217" s="11" t="s">
        <v>43456</v>
      </c>
      <c r="G15217" s="13">
        <v>2012</v>
      </c>
      <c r="H15217" s="11" t="s">
        <v>37</v>
      </c>
      <c r="I15217" s="17" t="s">
        <v>38</v>
      </c>
      <c r="J15217" s="13">
        <v>1</v>
      </c>
    </row>
    <row r="15218" spans="1:10" x14ac:dyDescent="0.25">
      <c r="A15218" s="15">
        <v>1127919</v>
      </c>
      <c r="B15218" s="13">
        <v>37504100130952</v>
      </c>
      <c r="C15218" s="11" t="s">
        <v>43457</v>
      </c>
      <c r="D15218" s="11" t="s">
        <v>43458</v>
      </c>
      <c r="E15218" s="11" t="s">
        <v>42757</v>
      </c>
      <c r="F15218" s="11" t="s">
        <v>5408</v>
      </c>
      <c r="G15218" s="13">
        <v>2012</v>
      </c>
      <c r="H15218" s="11" t="s">
        <v>37</v>
      </c>
      <c r="I15218" s="17" t="s">
        <v>38</v>
      </c>
      <c r="J15218" s="13">
        <v>1</v>
      </c>
    </row>
    <row r="15219" spans="1:10" x14ac:dyDescent="0.25">
      <c r="A15219" s="15">
        <v>1126096</v>
      </c>
      <c r="B15219" s="13">
        <v>37504100131059</v>
      </c>
      <c r="C15219" s="11" t="s">
        <v>43459</v>
      </c>
      <c r="D15219" s="11" t="s">
        <v>43460</v>
      </c>
      <c r="E15219" s="11" t="s">
        <v>43461</v>
      </c>
      <c r="F15219" s="11" t="s">
        <v>863</v>
      </c>
      <c r="G15219" s="13">
        <v>2012</v>
      </c>
      <c r="H15219" s="11" t="s">
        <v>37</v>
      </c>
      <c r="I15219" s="17" t="s">
        <v>38</v>
      </c>
      <c r="J15219" s="13">
        <v>1</v>
      </c>
    </row>
    <row r="15220" spans="1:10" x14ac:dyDescent="0.25">
      <c r="A15220" s="15">
        <v>1123411</v>
      </c>
      <c r="B15220" s="13">
        <v>37504100131117</v>
      </c>
      <c r="C15220" s="11" t="s">
        <v>43462</v>
      </c>
      <c r="D15220" s="11" t="s">
        <v>43463</v>
      </c>
      <c r="E15220" s="11" t="s">
        <v>43464</v>
      </c>
      <c r="F15220" s="11" t="s">
        <v>43465</v>
      </c>
      <c r="G15220" s="13">
        <v>2012</v>
      </c>
      <c r="H15220" s="11" t="s">
        <v>37</v>
      </c>
      <c r="I15220" s="17" t="s">
        <v>38</v>
      </c>
      <c r="J15220" s="13">
        <v>28</v>
      </c>
    </row>
    <row r="15221" spans="1:10" x14ac:dyDescent="0.25">
      <c r="A15221" s="15">
        <v>206455</v>
      </c>
      <c r="B15221" s="13">
        <v>37504100135605</v>
      </c>
      <c r="C15221" s="11" t="s">
        <v>11762</v>
      </c>
      <c r="D15221" s="11" t="s">
        <v>11763</v>
      </c>
      <c r="E15221" s="11" t="s">
        <v>11764</v>
      </c>
      <c r="F15221" s="11" t="s">
        <v>863</v>
      </c>
      <c r="G15221" s="13">
        <v>1960</v>
      </c>
      <c r="H15221" s="11" t="s">
        <v>37</v>
      </c>
      <c r="I15221" s="17" t="s">
        <v>38</v>
      </c>
      <c r="J15221" s="13">
        <v>1</v>
      </c>
    </row>
    <row r="15222" spans="1:10" x14ac:dyDescent="0.25">
      <c r="A15222" s="15">
        <v>1222730</v>
      </c>
      <c r="B15222" s="13">
        <v>37504100137403</v>
      </c>
      <c r="C15222" s="11" t="s">
        <v>43466</v>
      </c>
      <c r="D15222" s="11" t="s">
        <v>43467</v>
      </c>
      <c r="E15222" s="11" t="s">
        <v>43468</v>
      </c>
      <c r="F15222" s="11" t="s">
        <v>43469</v>
      </c>
      <c r="G15222" s="13">
        <v>2014</v>
      </c>
      <c r="H15222" s="11" t="s">
        <v>37</v>
      </c>
      <c r="I15222" s="17" t="s">
        <v>38</v>
      </c>
      <c r="J15222" s="13">
        <v>3</v>
      </c>
    </row>
    <row r="15223" spans="1:10" x14ac:dyDescent="0.25">
      <c r="A15223" s="15">
        <v>1228242</v>
      </c>
      <c r="B15223" s="13">
        <v>37504100137437</v>
      </c>
      <c r="C15223" s="11" t="s">
        <v>43470</v>
      </c>
      <c r="D15223" s="11" t="s">
        <v>43471</v>
      </c>
      <c r="E15223" s="11" t="s">
        <v>43472</v>
      </c>
      <c r="F15223" s="11" t="s">
        <v>43473</v>
      </c>
      <c r="G15223" s="13">
        <v>2014</v>
      </c>
      <c r="H15223" s="11" t="s">
        <v>37</v>
      </c>
      <c r="I15223" s="17" t="s">
        <v>38</v>
      </c>
      <c r="J15223" s="13">
        <v>1</v>
      </c>
    </row>
    <row r="15224" spans="1:10" x14ac:dyDescent="0.25">
      <c r="A15224" s="15">
        <v>1221284</v>
      </c>
      <c r="B15224" s="13">
        <v>37504100137478</v>
      </c>
      <c r="C15224" s="11" t="s">
        <v>43474</v>
      </c>
      <c r="D15224" s="11" t="s">
        <v>43475</v>
      </c>
      <c r="E15224" s="11" t="s">
        <v>43476</v>
      </c>
      <c r="F15224" s="11" t="s">
        <v>14445</v>
      </c>
      <c r="G15224" s="13">
        <v>2014</v>
      </c>
      <c r="H15224" s="11" t="s">
        <v>37</v>
      </c>
      <c r="I15224" s="17" t="s">
        <v>38</v>
      </c>
      <c r="J15224" s="13">
        <v>1</v>
      </c>
    </row>
    <row r="15225" spans="1:10" x14ac:dyDescent="0.25">
      <c r="A15225" s="15">
        <v>1226021</v>
      </c>
      <c r="B15225" s="13">
        <v>37504100137965</v>
      </c>
      <c r="C15225" s="11" t="s">
        <v>43477</v>
      </c>
      <c r="D15225" s="11" t="s">
        <v>43478</v>
      </c>
      <c r="E15225" s="11" t="s">
        <v>30789</v>
      </c>
      <c r="F15225" s="11" t="s">
        <v>11575</v>
      </c>
      <c r="G15225" s="13">
        <v>2009</v>
      </c>
      <c r="H15225" s="11" t="s">
        <v>37</v>
      </c>
      <c r="I15225" s="17" t="s">
        <v>38</v>
      </c>
      <c r="J15225" s="13">
        <v>4</v>
      </c>
    </row>
    <row r="15226" spans="1:10" x14ac:dyDescent="0.25">
      <c r="A15226" s="15">
        <v>1213274</v>
      </c>
      <c r="B15226" s="13">
        <v>37504100138013</v>
      </c>
      <c r="C15226" s="11" t="s">
        <v>43479</v>
      </c>
      <c r="D15226" s="11" t="s">
        <v>43480</v>
      </c>
      <c r="E15226" s="11" t="s">
        <v>43481</v>
      </c>
      <c r="F15226" s="11" t="s">
        <v>1807</v>
      </c>
      <c r="G15226" s="13">
        <v>2014</v>
      </c>
      <c r="H15226" s="11" t="s">
        <v>37</v>
      </c>
      <c r="I15226" s="17" t="s">
        <v>38</v>
      </c>
      <c r="J15226" s="13">
        <v>2</v>
      </c>
    </row>
    <row r="15227" spans="1:10" x14ac:dyDescent="0.25">
      <c r="A15227" s="15">
        <v>1225668</v>
      </c>
      <c r="B15227" s="13">
        <v>37504100138039</v>
      </c>
      <c r="C15227" s="11" t="s">
        <v>3564</v>
      </c>
      <c r="D15227" s="11" t="s">
        <v>43482</v>
      </c>
      <c r="E15227" s="11" t="s">
        <v>43483</v>
      </c>
      <c r="F15227" s="11" t="s">
        <v>43484</v>
      </c>
      <c r="G15227" s="13">
        <v>2014</v>
      </c>
      <c r="H15227" s="11" t="s">
        <v>37</v>
      </c>
      <c r="I15227" s="17" t="s">
        <v>38</v>
      </c>
      <c r="J15227" s="13">
        <v>2</v>
      </c>
    </row>
    <row r="15228" spans="1:10" x14ac:dyDescent="0.25">
      <c r="A15228" s="15">
        <v>1225412</v>
      </c>
      <c r="B15228" s="13">
        <v>37504100138088</v>
      </c>
      <c r="C15228" s="11" t="s">
        <v>43485</v>
      </c>
      <c r="D15228" s="11" t="s">
        <v>43486</v>
      </c>
      <c r="E15228" s="11" t="s">
        <v>43487</v>
      </c>
      <c r="F15228" s="11" t="s">
        <v>863</v>
      </c>
      <c r="G15228" s="13">
        <v>2014</v>
      </c>
      <c r="H15228" s="11" t="s">
        <v>37</v>
      </c>
      <c r="I15228" s="17" t="s">
        <v>38</v>
      </c>
      <c r="J15228" s="13">
        <v>1</v>
      </c>
    </row>
    <row r="15229" spans="1:10" x14ac:dyDescent="0.25">
      <c r="A15229" s="15">
        <v>1058170</v>
      </c>
      <c r="B15229" s="13">
        <v>37504100138179</v>
      </c>
      <c r="C15229" s="11" t="s">
        <v>43488</v>
      </c>
      <c r="D15229" s="11" t="s">
        <v>43489</v>
      </c>
      <c r="E15229" s="11" t="s">
        <v>42805</v>
      </c>
      <c r="F15229" s="11" t="s">
        <v>6425</v>
      </c>
      <c r="G15229" s="13">
        <v>2011</v>
      </c>
      <c r="H15229" s="11" t="s">
        <v>37</v>
      </c>
      <c r="I15229" s="17" t="s">
        <v>38</v>
      </c>
      <c r="J15229" s="13">
        <v>16</v>
      </c>
    </row>
    <row r="15230" spans="1:10" x14ac:dyDescent="0.25">
      <c r="A15230" s="15">
        <v>1227729</v>
      </c>
      <c r="B15230" s="13">
        <v>37504100138195</v>
      </c>
      <c r="C15230" s="11" t="s">
        <v>36795</v>
      </c>
      <c r="D15230" s="11" t="s">
        <v>43490</v>
      </c>
      <c r="E15230" s="11" t="s">
        <v>26294</v>
      </c>
      <c r="F15230" s="11" t="s">
        <v>9707</v>
      </c>
      <c r="G15230" s="13">
        <v>1991</v>
      </c>
      <c r="H15230" s="11" t="s">
        <v>37</v>
      </c>
      <c r="I15230" s="17" t="s">
        <v>38</v>
      </c>
      <c r="J15230" s="13">
        <v>7</v>
      </c>
    </row>
    <row r="15231" spans="1:10" x14ac:dyDescent="0.25">
      <c r="A15231" s="15">
        <v>1227728</v>
      </c>
      <c r="B15231" s="13">
        <v>37504100138203</v>
      </c>
      <c r="C15231" s="11" t="s">
        <v>3212</v>
      </c>
      <c r="D15231" s="11" t="s">
        <v>43491</v>
      </c>
      <c r="E15231" s="11" t="s">
        <v>8669</v>
      </c>
      <c r="F15231" s="11" t="s">
        <v>3985</v>
      </c>
      <c r="G15231" s="13">
        <v>1998</v>
      </c>
      <c r="H15231" s="11" t="s">
        <v>37</v>
      </c>
      <c r="I15231" s="17" t="s">
        <v>38</v>
      </c>
      <c r="J15231" s="13">
        <v>9</v>
      </c>
    </row>
    <row r="15232" spans="1:10" x14ac:dyDescent="0.25">
      <c r="A15232" s="15">
        <v>542723</v>
      </c>
      <c r="B15232" s="13">
        <v>37504100139003</v>
      </c>
      <c r="C15232" s="11" t="s">
        <v>11302</v>
      </c>
      <c r="D15232" s="11" t="s">
        <v>43492</v>
      </c>
      <c r="E15232" s="11" t="s">
        <v>38718</v>
      </c>
      <c r="F15232" s="11" t="s">
        <v>11304</v>
      </c>
      <c r="G15232" s="13">
        <v>2003</v>
      </c>
      <c r="H15232" s="11" t="s">
        <v>37</v>
      </c>
      <c r="I15232" s="17" t="s">
        <v>38</v>
      </c>
      <c r="J15232" s="13">
        <v>6</v>
      </c>
    </row>
    <row r="15233" spans="1:10" x14ac:dyDescent="0.25">
      <c r="A15233" s="15">
        <v>276285</v>
      </c>
      <c r="B15233" s="13">
        <v>37504100139573</v>
      </c>
      <c r="C15233" s="11" t="s">
        <v>43493</v>
      </c>
      <c r="D15233" s="11" t="s">
        <v>43494</v>
      </c>
      <c r="E15233" s="11" t="s">
        <v>4413</v>
      </c>
      <c r="F15233" s="11" t="s">
        <v>43495</v>
      </c>
      <c r="G15233" s="13">
        <v>1995</v>
      </c>
      <c r="H15233" s="11" t="s">
        <v>37</v>
      </c>
      <c r="I15233" s="17" t="s">
        <v>38</v>
      </c>
      <c r="J15233" s="13">
        <v>2</v>
      </c>
    </row>
    <row r="15234" spans="1:10" x14ac:dyDescent="0.25">
      <c r="A15234" s="15">
        <v>1248057</v>
      </c>
      <c r="B15234" s="13">
        <v>37504100142130</v>
      </c>
      <c r="C15234" s="11" t="s">
        <v>43496</v>
      </c>
      <c r="D15234" s="11" t="s">
        <v>43497</v>
      </c>
      <c r="E15234" s="11" t="s">
        <v>43498</v>
      </c>
      <c r="F15234" s="11" t="s">
        <v>43499</v>
      </c>
      <c r="G15234" s="13">
        <v>2014</v>
      </c>
      <c r="H15234" s="11" t="s">
        <v>37</v>
      </c>
      <c r="I15234" s="17" t="s">
        <v>38</v>
      </c>
      <c r="J15234" s="13">
        <v>8</v>
      </c>
    </row>
    <row r="15235" spans="1:10" x14ac:dyDescent="0.25">
      <c r="A15235" s="15">
        <v>1248450</v>
      </c>
      <c r="B15235" s="13">
        <v>37504100142148</v>
      </c>
      <c r="C15235" s="11" t="s">
        <v>43500</v>
      </c>
      <c r="D15235" s="11" t="s">
        <v>43501</v>
      </c>
      <c r="E15235" s="11" t="s">
        <v>43498</v>
      </c>
      <c r="F15235" s="11" t="s">
        <v>43502</v>
      </c>
      <c r="G15235" s="13">
        <v>2014</v>
      </c>
      <c r="H15235" s="11" t="s">
        <v>37</v>
      </c>
      <c r="I15235" s="17" t="s">
        <v>38</v>
      </c>
      <c r="J15235" s="13">
        <v>1</v>
      </c>
    </row>
    <row r="15236" spans="1:10" x14ac:dyDescent="0.25">
      <c r="A15236" s="15">
        <v>1253756</v>
      </c>
      <c r="B15236" s="13">
        <v>37504100142213</v>
      </c>
      <c r="C15236" s="11" t="s">
        <v>9746</v>
      </c>
      <c r="D15236" s="11" t="s">
        <v>43503</v>
      </c>
      <c r="E15236" s="11" t="s">
        <v>38073</v>
      </c>
      <c r="F15236" s="11" t="s">
        <v>18056</v>
      </c>
      <c r="G15236" s="13">
        <v>2014</v>
      </c>
      <c r="H15236" s="11" t="s">
        <v>37</v>
      </c>
      <c r="I15236" s="17" t="s">
        <v>38</v>
      </c>
      <c r="J15236" s="13">
        <v>20</v>
      </c>
    </row>
    <row r="15237" spans="1:10" x14ac:dyDescent="0.25">
      <c r="A15237" s="15">
        <v>1245121</v>
      </c>
      <c r="B15237" s="13">
        <v>37504100142239</v>
      </c>
      <c r="C15237" s="11" t="s">
        <v>43504</v>
      </c>
      <c r="D15237" s="11" t="s">
        <v>43505</v>
      </c>
      <c r="E15237" s="11" t="s">
        <v>43506</v>
      </c>
      <c r="F15237" s="11" t="s">
        <v>43507</v>
      </c>
      <c r="G15237" s="13">
        <v>2014</v>
      </c>
      <c r="H15237" s="11" t="s">
        <v>37</v>
      </c>
      <c r="I15237" s="17" t="s">
        <v>38</v>
      </c>
      <c r="J15237" s="13">
        <v>1</v>
      </c>
    </row>
    <row r="15238" spans="1:10" x14ac:dyDescent="0.25">
      <c r="A15238" s="15">
        <v>1254162</v>
      </c>
      <c r="B15238" s="13">
        <v>37504100142254</v>
      </c>
      <c r="C15238" s="11" t="s">
        <v>43508</v>
      </c>
      <c r="D15238" s="11" t="s">
        <v>43509</v>
      </c>
      <c r="E15238" s="11" t="s">
        <v>43510</v>
      </c>
      <c r="F15238" s="11" t="s">
        <v>43511</v>
      </c>
      <c r="G15238" s="13">
        <v>2014</v>
      </c>
      <c r="H15238" s="11" t="s">
        <v>37</v>
      </c>
      <c r="I15238" s="17" t="s">
        <v>38</v>
      </c>
      <c r="J15238" s="13">
        <v>2</v>
      </c>
    </row>
    <row r="15239" spans="1:10" x14ac:dyDescent="0.25">
      <c r="A15239" s="15">
        <v>1250277</v>
      </c>
      <c r="B15239" s="13">
        <v>37504100142296</v>
      </c>
      <c r="C15239" s="11" t="s">
        <v>43512</v>
      </c>
      <c r="D15239" s="11" t="s">
        <v>43513</v>
      </c>
      <c r="E15239" s="11" t="s">
        <v>43514</v>
      </c>
      <c r="F15239" s="11" t="s">
        <v>43515</v>
      </c>
      <c r="G15239" s="13">
        <v>2014</v>
      </c>
      <c r="H15239" s="11" t="s">
        <v>37</v>
      </c>
      <c r="I15239" s="17" t="s">
        <v>38</v>
      </c>
      <c r="J15239" s="13">
        <v>2</v>
      </c>
    </row>
    <row r="15240" spans="1:10" x14ac:dyDescent="0.25">
      <c r="A15240" s="15">
        <v>1240499</v>
      </c>
      <c r="B15240" s="13">
        <v>37504100142346</v>
      </c>
      <c r="C15240" s="11" t="s">
        <v>43516</v>
      </c>
      <c r="D15240" s="11" t="s">
        <v>43517</v>
      </c>
      <c r="E15240" s="11" t="s">
        <v>43518</v>
      </c>
      <c r="F15240" s="11" t="s">
        <v>863</v>
      </c>
      <c r="G15240" s="13">
        <v>2014</v>
      </c>
      <c r="H15240" s="11" t="s">
        <v>37</v>
      </c>
      <c r="I15240" s="17" t="s">
        <v>38</v>
      </c>
      <c r="J15240" s="13">
        <v>1</v>
      </c>
    </row>
    <row r="15241" spans="1:10" x14ac:dyDescent="0.25">
      <c r="A15241" s="15">
        <v>1250277</v>
      </c>
      <c r="B15241" s="13">
        <v>37504100142445</v>
      </c>
      <c r="C15241" s="11" t="s">
        <v>43512</v>
      </c>
      <c r="D15241" s="11" t="s">
        <v>43513</v>
      </c>
      <c r="E15241" s="11" t="s">
        <v>43514</v>
      </c>
      <c r="F15241" s="11" t="s">
        <v>43515</v>
      </c>
      <c r="G15241" s="13">
        <v>2014</v>
      </c>
      <c r="H15241" s="11" t="s">
        <v>37</v>
      </c>
      <c r="I15241" s="17" t="s">
        <v>38</v>
      </c>
      <c r="J15241" s="13">
        <v>2</v>
      </c>
    </row>
    <row r="15242" spans="1:10" x14ac:dyDescent="0.25">
      <c r="A15242" s="15">
        <v>67646</v>
      </c>
      <c r="B15242" s="13">
        <v>37504100142502</v>
      </c>
      <c r="C15242" s="11" t="s">
        <v>1361</v>
      </c>
      <c r="D15242" s="11" t="s">
        <v>1362</v>
      </c>
      <c r="E15242" s="11" t="s">
        <v>1363</v>
      </c>
      <c r="F15242" s="11" t="s">
        <v>863</v>
      </c>
      <c r="G15242" s="13">
        <v>1988</v>
      </c>
      <c r="H15242" s="11" t="s">
        <v>37</v>
      </c>
      <c r="I15242" s="17" t="s">
        <v>38</v>
      </c>
      <c r="J15242" s="13">
        <v>1</v>
      </c>
    </row>
    <row r="15243" spans="1:10" x14ac:dyDescent="0.25">
      <c r="A15243" s="15">
        <v>1265503</v>
      </c>
      <c r="B15243" s="13">
        <v>37504100142569</v>
      </c>
      <c r="C15243" s="11" t="s">
        <v>43519</v>
      </c>
      <c r="D15243" s="11" t="s">
        <v>43520</v>
      </c>
      <c r="E15243" s="11" t="s">
        <v>43521</v>
      </c>
      <c r="F15243" s="11" t="s">
        <v>863</v>
      </c>
      <c r="G15243" s="13">
        <v>2014</v>
      </c>
      <c r="H15243" s="11" t="s">
        <v>37</v>
      </c>
      <c r="I15243" s="17" t="s">
        <v>38</v>
      </c>
      <c r="J15243" s="13">
        <v>1</v>
      </c>
    </row>
    <row r="15244" spans="1:10" x14ac:dyDescent="0.25">
      <c r="A15244" s="15">
        <v>1274770</v>
      </c>
      <c r="B15244" s="13">
        <v>37504100144268</v>
      </c>
      <c r="C15244" s="11" t="s">
        <v>43522</v>
      </c>
      <c r="D15244" s="11" t="s">
        <v>43523</v>
      </c>
      <c r="E15244" s="11" t="s">
        <v>43524</v>
      </c>
      <c r="F15244" s="11" t="s">
        <v>43525</v>
      </c>
      <c r="G15244" s="13">
        <v>2011</v>
      </c>
      <c r="H15244" s="11" t="s">
        <v>37</v>
      </c>
      <c r="I15244" s="17" t="s">
        <v>38</v>
      </c>
      <c r="J15244" s="13">
        <v>35</v>
      </c>
    </row>
    <row r="15245" spans="1:10" x14ac:dyDescent="0.25">
      <c r="A15245" s="15">
        <v>1274759</v>
      </c>
      <c r="B15245" s="13">
        <v>37504100144292</v>
      </c>
      <c r="C15245" s="11" t="s">
        <v>43526</v>
      </c>
      <c r="D15245" s="11" t="s">
        <v>43527</v>
      </c>
      <c r="E15245" s="11" t="s">
        <v>43528</v>
      </c>
      <c r="F15245" s="11" t="s">
        <v>43529</v>
      </c>
      <c r="G15245" s="13">
        <v>2014</v>
      </c>
      <c r="H15245" s="11" t="s">
        <v>37</v>
      </c>
      <c r="I15245" s="17" t="s">
        <v>38</v>
      </c>
      <c r="J15245" s="13">
        <v>1</v>
      </c>
    </row>
    <row r="15246" spans="1:10" x14ac:dyDescent="0.25">
      <c r="A15246" s="15">
        <v>1272322</v>
      </c>
      <c r="B15246" s="13">
        <v>37504100144839</v>
      </c>
      <c r="C15246" s="11" t="s">
        <v>43530</v>
      </c>
      <c r="D15246" s="11" t="s">
        <v>43531</v>
      </c>
      <c r="E15246" s="11" t="s">
        <v>43487</v>
      </c>
      <c r="F15246" s="11" t="s">
        <v>43532</v>
      </c>
      <c r="G15246" s="13">
        <v>2015</v>
      </c>
      <c r="H15246" s="11" t="s">
        <v>37</v>
      </c>
      <c r="I15246" s="17" t="s">
        <v>38</v>
      </c>
      <c r="J15246" s="13">
        <v>2</v>
      </c>
    </row>
    <row r="15247" spans="1:10" x14ac:dyDescent="0.25">
      <c r="A15247" s="15">
        <v>1273242</v>
      </c>
      <c r="B15247" s="13">
        <v>37504100144862</v>
      </c>
      <c r="C15247" s="11" t="s">
        <v>43533</v>
      </c>
      <c r="D15247" s="11" t="s">
        <v>43534</v>
      </c>
      <c r="E15247" s="11" t="s">
        <v>43535</v>
      </c>
      <c r="F15247" s="11" t="s">
        <v>43536</v>
      </c>
      <c r="G15247" s="13">
        <v>2015</v>
      </c>
      <c r="H15247" s="11" t="s">
        <v>37</v>
      </c>
      <c r="I15247" s="17" t="s">
        <v>38</v>
      </c>
      <c r="J15247" s="13">
        <v>2</v>
      </c>
    </row>
    <row r="15248" spans="1:10" x14ac:dyDescent="0.25">
      <c r="A15248" s="15">
        <v>1273052</v>
      </c>
      <c r="B15248" s="13">
        <v>37504100144896</v>
      </c>
      <c r="C15248" s="11" t="s">
        <v>43537</v>
      </c>
      <c r="D15248" s="11" t="s">
        <v>43538</v>
      </c>
      <c r="E15248" s="11" t="s">
        <v>43539</v>
      </c>
      <c r="F15248" s="11" t="s">
        <v>43540</v>
      </c>
      <c r="G15248" s="13">
        <v>2015</v>
      </c>
      <c r="H15248" s="11" t="s">
        <v>37</v>
      </c>
      <c r="I15248" s="17" t="s">
        <v>38</v>
      </c>
      <c r="J15248" s="13">
        <v>2</v>
      </c>
    </row>
    <row r="15249" spans="1:10" x14ac:dyDescent="0.25">
      <c r="A15249" s="15">
        <v>1271732</v>
      </c>
      <c r="B15249" s="13">
        <v>37504100144904</v>
      </c>
      <c r="C15249" s="11" t="s">
        <v>43541</v>
      </c>
      <c r="D15249" s="11" t="s">
        <v>43542</v>
      </c>
      <c r="E15249" s="11" t="s">
        <v>43543</v>
      </c>
      <c r="F15249" s="11" t="s">
        <v>43544</v>
      </c>
      <c r="G15249" s="13">
        <v>2015</v>
      </c>
      <c r="H15249" s="11" t="s">
        <v>37</v>
      </c>
      <c r="I15249" s="17" t="s">
        <v>38</v>
      </c>
      <c r="J15249" s="13">
        <v>2</v>
      </c>
    </row>
    <row r="15250" spans="1:10" x14ac:dyDescent="0.25">
      <c r="A15250" s="15">
        <v>1269025</v>
      </c>
      <c r="B15250" s="13">
        <v>37504100144920</v>
      </c>
      <c r="C15250" s="11" t="s">
        <v>43545</v>
      </c>
      <c r="D15250" s="11" t="s">
        <v>43546</v>
      </c>
      <c r="E15250" s="11" t="s">
        <v>43547</v>
      </c>
      <c r="F15250" s="11" t="s">
        <v>43548</v>
      </c>
      <c r="G15250" s="13">
        <v>2014</v>
      </c>
      <c r="H15250" s="11" t="s">
        <v>37</v>
      </c>
      <c r="I15250" s="17" t="s">
        <v>38</v>
      </c>
      <c r="J15250" s="13">
        <v>1</v>
      </c>
    </row>
    <row r="15251" spans="1:10" x14ac:dyDescent="0.25">
      <c r="A15251" s="15">
        <v>1273445</v>
      </c>
      <c r="B15251" s="13">
        <v>37504100144995</v>
      </c>
      <c r="C15251" s="11" t="s">
        <v>43549</v>
      </c>
      <c r="D15251" s="11" t="s">
        <v>43550</v>
      </c>
      <c r="E15251" s="11" t="s">
        <v>43551</v>
      </c>
      <c r="F15251" s="11" t="s">
        <v>43552</v>
      </c>
      <c r="G15251" s="13">
        <v>2015</v>
      </c>
      <c r="H15251" s="11" t="s">
        <v>37</v>
      </c>
      <c r="I15251" s="17" t="s">
        <v>38</v>
      </c>
      <c r="J15251" s="13">
        <v>1</v>
      </c>
    </row>
    <row r="15252" spans="1:10" x14ac:dyDescent="0.25">
      <c r="A15252" s="15">
        <v>1272606</v>
      </c>
      <c r="B15252" s="13">
        <v>37504100145000</v>
      </c>
      <c r="C15252" s="11" t="s">
        <v>24011</v>
      </c>
      <c r="D15252" s="11" t="s">
        <v>43553</v>
      </c>
      <c r="E15252" s="11" t="s">
        <v>43554</v>
      </c>
      <c r="F15252" s="11" t="s">
        <v>5619</v>
      </c>
      <c r="G15252" s="13">
        <v>2015</v>
      </c>
      <c r="H15252" s="11" t="s">
        <v>37</v>
      </c>
      <c r="I15252" s="17" t="s">
        <v>38</v>
      </c>
      <c r="J15252" s="13">
        <v>2</v>
      </c>
    </row>
    <row r="15253" spans="1:10" x14ac:dyDescent="0.25">
      <c r="A15253" s="15">
        <v>1273090</v>
      </c>
      <c r="B15253" s="13">
        <v>37504100145117</v>
      </c>
      <c r="C15253" s="11" t="s">
        <v>43555</v>
      </c>
      <c r="D15253" s="11" t="s">
        <v>43556</v>
      </c>
      <c r="E15253" s="11" t="s">
        <v>43557</v>
      </c>
      <c r="F15253" s="11" t="s">
        <v>863</v>
      </c>
      <c r="G15253" s="13">
        <v>2015</v>
      </c>
      <c r="H15253" s="11" t="s">
        <v>37</v>
      </c>
      <c r="I15253" s="17" t="s">
        <v>38</v>
      </c>
      <c r="J15253" s="13">
        <v>1</v>
      </c>
    </row>
    <row r="15254" spans="1:10" x14ac:dyDescent="0.25">
      <c r="A15254" s="15">
        <v>1273309</v>
      </c>
      <c r="B15254" s="13">
        <v>37504100145133</v>
      </c>
      <c r="C15254" s="11" t="s">
        <v>43558</v>
      </c>
      <c r="D15254" s="11" t="s">
        <v>43559</v>
      </c>
      <c r="E15254" s="11" t="s">
        <v>43560</v>
      </c>
      <c r="F15254" s="11" t="s">
        <v>43561</v>
      </c>
      <c r="G15254" s="13">
        <v>2015</v>
      </c>
      <c r="H15254" s="11" t="s">
        <v>37</v>
      </c>
      <c r="I15254" s="17" t="s">
        <v>38</v>
      </c>
      <c r="J15254" s="13">
        <v>1</v>
      </c>
    </row>
    <row r="15255" spans="1:10" x14ac:dyDescent="0.25">
      <c r="A15255" s="15">
        <v>1271801</v>
      </c>
      <c r="B15255" s="13">
        <v>37504100145174</v>
      </c>
      <c r="C15255" s="11" t="s">
        <v>43562</v>
      </c>
      <c r="D15255" s="11" t="s">
        <v>43563</v>
      </c>
      <c r="E15255" s="11" t="s">
        <v>43483</v>
      </c>
      <c r="F15255" s="11" t="s">
        <v>43564</v>
      </c>
      <c r="G15255" s="13">
        <v>2014</v>
      </c>
      <c r="H15255" s="11" t="s">
        <v>37</v>
      </c>
      <c r="I15255" s="17" t="s">
        <v>38</v>
      </c>
      <c r="J15255" s="13">
        <v>1</v>
      </c>
    </row>
    <row r="15256" spans="1:10" x14ac:dyDescent="0.25">
      <c r="A15256" s="15">
        <v>1271373</v>
      </c>
      <c r="B15256" s="13">
        <v>37504100145182</v>
      </c>
      <c r="C15256" s="11" t="s">
        <v>43565</v>
      </c>
      <c r="D15256" s="11" t="s">
        <v>43566</v>
      </c>
      <c r="E15256" s="11" t="s">
        <v>43567</v>
      </c>
      <c r="F15256" s="11" t="s">
        <v>43568</v>
      </c>
      <c r="G15256" s="13">
        <v>2015</v>
      </c>
      <c r="H15256" s="11" t="s">
        <v>37</v>
      </c>
      <c r="I15256" s="17" t="s">
        <v>38</v>
      </c>
      <c r="J15256" s="13">
        <v>1</v>
      </c>
    </row>
    <row r="15257" spans="1:10" x14ac:dyDescent="0.25">
      <c r="A15257" s="15">
        <v>1271994</v>
      </c>
      <c r="B15257" s="13">
        <v>37504100145216</v>
      </c>
      <c r="C15257" s="11" t="s">
        <v>43569</v>
      </c>
      <c r="D15257" s="11" t="s">
        <v>43570</v>
      </c>
      <c r="E15257" s="11" t="s">
        <v>43571</v>
      </c>
      <c r="F15257" s="11" t="s">
        <v>26624</v>
      </c>
      <c r="G15257" s="13">
        <v>2015</v>
      </c>
      <c r="H15257" s="11" t="s">
        <v>37</v>
      </c>
      <c r="I15257" s="17" t="s">
        <v>38</v>
      </c>
      <c r="J15257" s="13">
        <v>1</v>
      </c>
    </row>
    <row r="15258" spans="1:10" x14ac:dyDescent="0.25">
      <c r="A15258" s="15">
        <v>1269608</v>
      </c>
      <c r="B15258" s="13">
        <v>37504100145323</v>
      </c>
      <c r="C15258" s="11" t="s">
        <v>43572</v>
      </c>
      <c r="D15258" s="11" t="s">
        <v>43573</v>
      </c>
      <c r="E15258" s="11" t="s">
        <v>43574</v>
      </c>
      <c r="F15258" s="11" t="s">
        <v>10306</v>
      </c>
      <c r="G15258" s="13">
        <v>2015</v>
      </c>
      <c r="H15258" s="11" t="s">
        <v>37</v>
      </c>
      <c r="I15258" s="17" t="s">
        <v>38</v>
      </c>
      <c r="J15258" s="13">
        <v>7</v>
      </c>
    </row>
    <row r="15259" spans="1:10" x14ac:dyDescent="0.25">
      <c r="A15259" s="15">
        <v>1218007</v>
      </c>
      <c r="B15259" s="13">
        <v>37504100145984</v>
      </c>
      <c r="C15259" s="11" t="s">
        <v>10133</v>
      </c>
      <c r="D15259" s="11" t="s">
        <v>43575</v>
      </c>
      <c r="E15259" s="11" t="s">
        <v>43576</v>
      </c>
      <c r="F15259" s="11" t="s">
        <v>10136</v>
      </c>
      <c r="G15259" s="13">
        <v>1998</v>
      </c>
      <c r="H15259" s="11" t="s">
        <v>37</v>
      </c>
      <c r="I15259" s="17" t="s">
        <v>38</v>
      </c>
      <c r="J15259" s="13">
        <v>1</v>
      </c>
    </row>
    <row r="15260" spans="1:10" x14ac:dyDescent="0.25">
      <c r="A15260" s="15">
        <v>1285194</v>
      </c>
      <c r="B15260" s="13">
        <v>37504100148723</v>
      </c>
      <c r="C15260" s="11" t="s">
        <v>43577</v>
      </c>
      <c r="D15260" s="11" t="s">
        <v>43578</v>
      </c>
      <c r="E15260" s="11" t="s">
        <v>43579</v>
      </c>
      <c r="F15260" s="11" t="s">
        <v>43580</v>
      </c>
      <c r="G15260" s="13">
        <v>2015</v>
      </c>
      <c r="H15260" s="11" t="s">
        <v>37</v>
      </c>
      <c r="I15260" s="17" t="s">
        <v>38</v>
      </c>
      <c r="J15260" s="13">
        <v>1</v>
      </c>
    </row>
    <row r="15261" spans="1:10" x14ac:dyDescent="0.25">
      <c r="A15261" s="15">
        <v>1312501</v>
      </c>
      <c r="B15261" s="13">
        <v>37504100148913</v>
      </c>
      <c r="C15261" s="11" t="s">
        <v>43581</v>
      </c>
      <c r="D15261" s="11" t="s">
        <v>43582</v>
      </c>
      <c r="E15261" s="11" t="s">
        <v>43539</v>
      </c>
      <c r="F15261" s="11" t="s">
        <v>43583</v>
      </c>
      <c r="G15261" s="13">
        <v>2015</v>
      </c>
      <c r="H15261" s="11" t="s">
        <v>37</v>
      </c>
      <c r="I15261" s="17" t="s">
        <v>38</v>
      </c>
      <c r="J15261" s="13">
        <v>3</v>
      </c>
    </row>
    <row r="15262" spans="1:10" x14ac:dyDescent="0.25">
      <c r="A15262" s="15">
        <v>1012118</v>
      </c>
      <c r="B15262" s="13">
        <v>37504100150661</v>
      </c>
      <c r="C15262" s="11" t="s">
        <v>32677</v>
      </c>
      <c r="D15262" s="11" t="s">
        <v>43584</v>
      </c>
      <c r="E15262" s="11" t="s">
        <v>43585</v>
      </c>
      <c r="F15262" s="11" t="s">
        <v>31750</v>
      </c>
      <c r="G15262" s="13">
        <v>2011</v>
      </c>
      <c r="H15262" s="11" t="s">
        <v>37</v>
      </c>
      <c r="I15262" s="17" t="s">
        <v>38</v>
      </c>
      <c r="J15262" s="13">
        <v>1</v>
      </c>
    </row>
    <row r="15263" spans="1:10" x14ac:dyDescent="0.25">
      <c r="A15263" s="15">
        <v>1004055</v>
      </c>
      <c r="B15263" s="13">
        <v>37504100150679</v>
      </c>
      <c r="C15263" s="11" t="s">
        <v>12445</v>
      </c>
      <c r="D15263" s="11" t="s">
        <v>43586</v>
      </c>
      <c r="E15263" s="11" t="s">
        <v>43332</v>
      </c>
      <c r="F15263" s="11" t="s">
        <v>26806</v>
      </c>
      <c r="G15263" s="13">
        <v>2011</v>
      </c>
      <c r="H15263" s="11" t="s">
        <v>37</v>
      </c>
      <c r="I15263" s="17" t="s">
        <v>38</v>
      </c>
      <c r="J15263" s="13">
        <v>1</v>
      </c>
    </row>
    <row r="15264" spans="1:10" x14ac:dyDescent="0.25">
      <c r="A15264" s="15">
        <v>1009544</v>
      </c>
      <c r="B15264" s="13">
        <v>37504100150695</v>
      </c>
      <c r="C15264" s="11" t="s">
        <v>5793</v>
      </c>
      <c r="D15264" s="11" t="s">
        <v>43587</v>
      </c>
      <c r="E15264" s="11" t="s">
        <v>43588</v>
      </c>
      <c r="F15264" s="11" t="s">
        <v>43589</v>
      </c>
      <c r="G15264" s="13">
        <v>2011</v>
      </c>
      <c r="H15264" s="11" t="s">
        <v>37</v>
      </c>
      <c r="I15264" s="17" t="s">
        <v>38</v>
      </c>
      <c r="J15264" s="13">
        <v>6</v>
      </c>
    </row>
    <row r="15265" spans="1:10" x14ac:dyDescent="0.25">
      <c r="A15265" s="15">
        <v>999338</v>
      </c>
      <c r="B15265" s="13">
        <v>37504100150778</v>
      </c>
      <c r="C15265" s="11" t="s">
        <v>43590</v>
      </c>
      <c r="D15265" s="11" t="s">
        <v>43591</v>
      </c>
      <c r="E15265" s="11" t="s">
        <v>29856</v>
      </c>
      <c r="F15265" s="11" t="s">
        <v>43592</v>
      </c>
      <c r="G15265" s="13">
        <v>2010</v>
      </c>
      <c r="H15265" s="11" t="s">
        <v>37</v>
      </c>
      <c r="I15265" s="17" t="s">
        <v>38</v>
      </c>
      <c r="J15265" s="13">
        <v>6</v>
      </c>
    </row>
    <row r="15266" spans="1:10" x14ac:dyDescent="0.25">
      <c r="A15266" s="15">
        <v>1005782</v>
      </c>
      <c r="B15266" s="13">
        <v>37504100150828</v>
      </c>
      <c r="C15266" s="11" t="s">
        <v>43593</v>
      </c>
      <c r="D15266" s="11" t="s">
        <v>43594</v>
      </c>
      <c r="E15266" s="11" t="s">
        <v>30340</v>
      </c>
      <c r="F15266" s="11" t="s">
        <v>43595</v>
      </c>
      <c r="G15266" s="13">
        <v>2010</v>
      </c>
      <c r="H15266" s="11" t="s">
        <v>37</v>
      </c>
      <c r="I15266" s="17" t="s">
        <v>38</v>
      </c>
      <c r="J15266" s="13">
        <v>2</v>
      </c>
    </row>
    <row r="15267" spans="1:10" x14ac:dyDescent="0.25">
      <c r="A15267" s="15">
        <v>1005744</v>
      </c>
      <c r="B15267" s="13">
        <v>37504100150851</v>
      </c>
      <c r="C15267" s="11" t="s">
        <v>43596</v>
      </c>
      <c r="D15267" s="11" t="s">
        <v>43597</v>
      </c>
      <c r="E15267" s="11" t="s">
        <v>42912</v>
      </c>
      <c r="F15267" s="11" t="s">
        <v>43598</v>
      </c>
      <c r="G15267" s="13">
        <v>2011</v>
      </c>
      <c r="H15267" s="11" t="s">
        <v>37</v>
      </c>
      <c r="I15267" s="17" t="s">
        <v>38</v>
      </c>
      <c r="J15267" s="13">
        <v>3</v>
      </c>
    </row>
    <row r="15268" spans="1:10" x14ac:dyDescent="0.25">
      <c r="A15268" s="15">
        <v>950966</v>
      </c>
      <c r="B15268" s="13">
        <v>37504100150877</v>
      </c>
      <c r="C15268" s="11" t="s">
        <v>43599</v>
      </c>
      <c r="D15268" s="11" t="s">
        <v>43600</v>
      </c>
      <c r="E15268" s="11" t="s">
        <v>43601</v>
      </c>
      <c r="F15268" s="11" t="s">
        <v>43602</v>
      </c>
      <c r="G15268" s="13">
        <v>2010</v>
      </c>
      <c r="H15268" s="11" t="s">
        <v>37</v>
      </c>
      <c r="I15268" s="17" t="s">
        <v>38</v>
      </c>
      <c r="J15268" s="13">
        <v>1</v>
      </c>
    </row>
    <row r="15269" spans="1:10" x14ac:dyDescent="0.25">
      <c r="A15269" s="15">
        <v>999472</v>
      </c>
      <c r="B15269" s="13">
        <v>37504100150943</v>
      </c>
      <c r="C15269" s="11" t="s">
        <v>43603</v>
      </c>
      <c r="D15269" s="11" t="s">
        <v>43604</v>
      </c>
      <c r="E15269" s="11" t="s">
        <v>30340</v>
      </c>
      <c r="F15269" s="11" t="s">
        <v>10928</v>
      </c>
      <c r="G15269" s="13">
        <v>2010</v>
      </c>
      <c r="H15269" s="11" t="s">
        <v>37</v>
      </c>
      <c r="I15269" s="17" t="s">
        <v>38</v>
      </c>
      <c r="J15269" s="13">
        <v>1</v>
      </c>
    </row>
    <row r="15270" spans="1:10" x14ac:dyDescent="0.25">
      <c r="A15270" s="15">
        <v>1006100</v>
      </c>
      <c r="B15270" s="13">
        <v>37504100150976</v>
      </c>
      <c r="C15270" s="11" t="s">
        <v>43605</v>
      </c>
      <c r="D15270" s="11" t="s">
        <v>43606</v>
      </c>
      <c r="E15270" s="11" t="s">
        <v>43607</v>
      </c>
      <c r="F15270" s="11" t="s">
        <v>863</v>
      </c>
      <c r="G15270" s="13">
        <v>2010</v>
      </c>
      <c r="H15270" s="11" t="s">
        <v>37</v>
      </c>
      <c r="I15270" s="17" t="s">
        <v>38</v>
      </c>
      <c r="J15270" s="13">
        <v>1</v>
      </c>
    </row>
    <row r="15271" spans="1:10" x14ac:dyDescent="0.25">
      <c r="A15271" s="15">
        <v>1018456</v>
      </c>
      <c r="B15271" s="13">
        <v>37504100153376</v>
      </c>
      <c r="C15271" s="11" t="s">
        <v>1800</v>
      </c>
      <c r="D15271" s="11" t="s">
        <v>43608</v>
      </c>
      <c r="E15271" s="11" t="s">
        <v>43609</v>
      </c>
      <c r="F15271" s="11" t="s">
        <v>2564</v>
      </c>
      <c r="G15271" s="13">
        <v>2010</v>
      </c>
      <c r="H15271" s="11" t="s">
        <v>37</v>
      </c>
      <c r="I15271" s="17" t="s">
        <v>38</v>
      </c>
      <c r="J15271" s="13">
        <v>1</v>
      </c>
    </row>
    <row r="15272" spans="1:10" x14ac:dyDescent="0.25">
      <c r="A15272" s="15">
        <v>1014867</v>
      </c>
      <c r="B15272" s="13">
        <v>37504100153467</v>
      </c>
      <c r="C15272" s="11" t="s">
        <v>43610</v>
      </c>
      <c r="D15272" s="11" t="s">
        <v>43611</v>
      </c>
      <c r="E15272" s="11" t="s">
        <v>42805</v>
      </c>
      <c r="F15272" s="11" t="s">
        <v>43612</v>
      </c>
      <c r="G15272" s="13">
        <v>2011</v>
      </c>
      <c r="H15272" s="11" t="s">
        <v>37</v>
      </c>
      <c r="I15272" s="17" t="s">
        <v>38</v>
      </c>
      <c r="J15272" s="13">
        <v>1</v>
      </c>
    </row>
    <row r="15273" spans="1:10" x14ac:dyDescent="0.25">
      <c r="A15273" s="15">
        <v>1015331</v>
      </c>
      <c r="B15273" s="13">
        <v>37504100153533</v>
      </c>
      <c r="C15273" s="11" t="s">
        <v>43613</v>
      </c>
      <c r="D15273" s="11" t="s">
        <v>43614</v>
      </c>
      <c r="E15273" s="11" t="s">
        <v>43615</v>
      </c>
      <c r="F15273" s="11" t="s">
        <v>30939</v>
      </c>
      <c r="G15273" s="13">
        <v>2011</v>
      </c>
      <c r="H15273" s="11" t="s">
        <v>37</v>
      </c>
      <c r="I15273" s="17" t="s">
        <v>38</v>
      </c>
      <c r="J15273" s="13">
        <v>3</v>
      </c>
    </row>
    <row r="15274" spans="1:10" x14ac:dyDescent="0.25">
      <c r="A15274" s="15">
        <v>1012850</v>
      </c>
      <c r="B15274" s="13">
        <v>37504100153558</v>
      </c>
      <c r="C15274" s="11" t="s">
        <v>13177</v>
      </c>
      <c r="D15274" s="11" t="s">
        <v>43616</v>
      </c>
      <c r="E15274" s="11" t="s">
        <v>42865</v>
      </c>
      <c r="F15274" s="11" t="s">
        <v>13180</v>
      </c>
      <c r="G15274" s="13">
        <v>2011</v>
      </c>
      <c r="H15274" s="11" t="s">
        <v>37</v>
      </c>
      <c r="I15274" s="17" t="s">
        <v>38</v>
      </c>
      <c r="J15274" s="13">
        <v>3</v>
      </c>
    </row>
    <row r="15275" spans="1:10" x14ac:dyDescent="0.25">
      <c r="A15275" s="15">
        <v>996450</v>
      </c>
      <c r="B15275" s="13">
        <v>37504100154416</v>
      </c>
      <c r="C15275" s="11" t="s">
        <v>43617</v>
      </c>
      <c r="D15275" s="11" t="s">
        <v>43618</v>
      </c>
      <c r="E15275" s="11" t="s">
        <v>33872</v>
      </c>
      <c r="F15275" s="11" t="s">
        <v>43619</v>
      </c>
      <c r="G15275" s="13">
        <v>2010</v>
      </c>
      <c r="H15275" s="11" t="s">
        <v>37</v>
      </c>
      <c r="I15275" s="17" t="s">
        <v>38</v>
      </c>
      <c r="J15275" s="13">
        <v>2</v>
      </c>
    </row>
    <row r="15276" spans="1:10" x14ac:dyDescent="0.25">
      <c r="A15276" s="15">
        <v>1013808</v>
      </c>
      <c r="B15276" s="13">
        <v>37504100154549</v>
      </c>
      <c r="C15276" s="11" t="s">
        <v>43620</v>
      </c>
      <c r="D15276" s="11" t="s">
        <v>43621</v>
      </c>
      <c r="E15276" s="11" t="s">
        <v>42596</v>
      </c>
      <c r="F15276" s="11" t="s">
        <v>19281</v>
      </c>
      <c r="G15276" s="13">
        <v>2011</v>
      </c>
      <c r="H15276" s="11" t="s">
        <v>37</v>
      </c>
      <c r="I15276" s="17" t="s">
        <v>38</v>
      </c>
      <c r="J15276" s="13">
        <v>3</v>
      </c>
    </row>
    <row r="15277" spans="1:10" x14ac:dyDescent="0.25">
      <c r="A15277" s="15">
        <v>1011154</v>
      </c>
      <c r="B15277" s="13">
        <v>37504100154572</v>
      </c>
      <c r="C15277" s="11" t="s">
        <v>43622</v>
      </c>
      <c r="D15277" s="11" t="s">
        <v>43623</v>
      </c>
      <c r="E15277" s="11" t="s">
        <v>43624</v>
      </c>
      <c r="F15277" s="11" t="s">
        <v>863</v>
      </c>
      <c r="G15277" s="13">
        <v>2011</v>
      </c>
      <c r="H15277" s="11" t="s">
        <v>37</v>
      </c>
      <c r="I15277" s="17" t="s">
        <v>38</v>
      </c>
      <c r="J15277" s="13">
        <v>1</v>
      </c>
    </row>
    <row r="15278" spans="1:10" x14ac:dyDescent="0.25">
      <c r="A15278" s="15">
        <v>1011162</v>
      </c>
      <c r="B15278" s="13">
        <v>37504100154580</v>
      </c>
      <c r="C15278" s="11" t="s">
        <v>43625</v>
      </c>
      <c r="D15278" s="11" t="s">
        <v>43626</v>
      </c>
      <c r="E15278" s="11" t="s">
        <v>43627</v>
      </c>
      <c r="F15278" s="11" t="s">
        <v>43628</v>
      </c>
      <c r="G15278" s="13">
        <v>2011</v>
      </c>
      <c r="H15278" s="11" t="s">
        <v>37</v>
      </c>
      <c r="I15278" s="17" t="s">
        <v>38</v>
      </c>
      <c r="J15278" s="13">
        <v>1</v>
      </c>
    </row>
    <row r="15279" spans="1:10" x14ac:dyDescent="0.25">
      <c r="A15279" s="15">
        <v>996938</v>
      </c>
      <c r="B15279" s="13">
        <v>37504100154606</v>
      </c>
      <c r="C15279" s="11" t="s">
        <v>43629</v>
      </c>
      <c r="D15279" s="11" t="s">
        <v>43630</v>
      </c>
      <c r="E15279" s="11" t="s">
        <v>43631</v>
      </c>
      <c r="F15279" s="11" t="s">
        <v>863</v>
      </c>
      <c r="G15279" s="13">
        <v>2010</v>
      </c>
      <c r="H15279" s="11" t="s">
        <v>37</v>
      </c>
      <c r="I15279" s="17" t="s">
        <v>38</v>
      </c>
      <c r="J15279" s="13">
        <v>1</v>
      </c>
    </row>
    <row r="15280" spans="1:10" x14ac:dyDescent="0.25">
      <c r="A15280" s="15">
        <v>986862</v>
      </c>
      <c r="B15280" s="13">
        <v>37504100154614</v>
      </c>
      <c r="C15280" s="11" t="s">
        <v>43596</v>
      </c>
      <c r="D15280" s="11" t="s">
        <v>43632</v>
      </c>
      <c r="E15280" s="11" t="s">
        <v>43633</v>
      </c>
      <c r="F15280" s="11" t="s">
        <v>863</v>
      </c>
      <c r="G15280" s="13">
        <v>2010</v>
      </c>
      <c r="H15280" s="11" t="s">
        <v>37</v>
      </c>
      <c r="I15280" s="17" t="s">
        <v>38</v>
      </c>
      <c r="J15280" s="13">
        <v>2</v>
      </c>
    </row>
    <row r="15281" spans="1:10" x14ac:dyDescent="0.25">
      <c r="A15281" s="15">
        <v>1011271</v>
      </c>
      <c r="B15281" s="13">
        <v>37504100154663</v>
      </c>
      <c r="C15281" s="11" t="s">
        <v>43634</v>
      </c>
      <c r="D15281" s="11" t="s">
        <v>43635</v>
      </c>
      <c r="E15281" s="11" t="s">
        <v>42995</v>
      </c>
      <c r="F15281" s="11" t="s">
        <v>43636</v>
      </c>
      <c r="G15281" s="13">
        <v>2011</v>
      </c>
      <c r="H15281" s="11" t="s">
        <v>37</v>
      </c>
      <c r="I15281" s="17" t="s">
        <v>38</v>
      </c>
      <c r="J15281" s="13">
        <v>1</v>
      </c>
    </row>
    <row r="15282" spans="1:10" x14ac:dyDescent="0.25">
      <c r="A15282" s="15">
        <v>1010039</v>
      </c>
      <c r="B15282" s="13">
        <v>37504100154986</v>
      </c>
      <c r="C15282" s="11" t="s">
        <v>43637</v>
      </c>
      <c r="D15282" s="11" t="s">
        <v>43638</v>
      </c>
      <c r="E15282" s="11" t="s">
        <v>43332</v>
      </c>
      <c r="F15282" s="11" t="s">
        <v>42892</v>
      </c>
      <c r="G15282" s="13">
        <v>2011</v>
      </c>
      <c r="H15282" s="11" t="s">
        <v>37</v>
      </c>
      <c r="I15282" s="17" t="s">
        <v>38</v>
      </c>
      <c r="J15282" s="13">
        <v>1</v>
      </c>
    </row>
    <row r="15283" spans="1:10" x14ac:dyDescent="0.25">
      <c r="A15283" s="15">
        <v>1013832</v>
      </c>
      <c r="B15283" s="13">
        <v>37504100155421</v>
      </c>
      <c r="C15283" s="11" t="s">
        <v>43639</v>
      </c>
      <c r="D15283" s="11" t="s">
        <v>43640</v>
      </c>
      <c r="E15283" s="11" t="s">
        <v>43332</v>
      </c>
      <c r="F15283" s="11" t="s">
        <v>11029</v>
      </c>
      <c r="G15283" s="13">
        <v>2011</v>
      </c>
      <c r="H15283" s="11" t="s">
        <v>37</v>
      </c>
      <c r="I15283" s="17" t="s">
        <v>38</v>
      </c>
      <c r="J15283" s="13">
        <v>4</v>
      </c>
    </row>
    <row r="15284" spans="1:10" x14ac:dyDescent="0.25">
      <c r="A15284" s="15">
        <v>1016534</v>
      </c>
      <c r="B15284" s="13">
        <v>37504100156163</v>
      </c>
      <c r="C15284" s="11" t="s">
        <v>43641</v>
      </c>
      <c r="D15284" s="11" t="s">
        <v>43642</v>
      </c>
      <c r="E15284" s="11" t="s">
        <v>42612</v>
      </c>
      <c r="F15284" s="11" t="s">
        <v>43643</v>
      </c>
      <c r="G15284" s="13">
        <v>2011</v>
      </c>
      <c r="H15284" s="11" t="s">
        <v>37</v>
      </c>
      <c r="I15284" s="17" t="s">
        <v>38</v>
      </c>
      <c r="J15284" s="13">
        <v>1</v>
      </c>
    </row>
    <row r="15285" spans="1:10" x14ac:dyDescent="0.25">
      <c r="A15285" s="15">
        <v>556067</v>
      </c>
      <c r="B15285" s="13">
        <v>37504100156700</v>
      </c>
      <c r="C15285" s="11" t="s">
        <v>43644</v>
      </c>
      <c r="D15285" s="11" t="s">
        <v>43645</v>
      </c>
      <c r="E15285" s="11" t="s">
        <v>43646</v>
      </c>
      <c r="F15285" s="11" t="s">
        <v>43647</v>
      </c>
      <c r="G15285" s="13">
        <v>2004</v>
      </c>
      <c r="H15285" s="11" t="s">
        <v>37</v>
      </c>
      <c r="I15285" s="17" t="s">
        <v>38</v>
      </c>
      <c r="J15285" s="13">
        <v>2</v>
      </c>
    </row>
    <row r="15286" spans="1:10" x14ac:dyDescent="0.25">
      <c r="A15286" s="15">
        <v>1021528</v>
      </c>
      <c r="B15286" s="13">
        <v>37504100157609</v>
      </c>
      <c r="C15286" s="11" t="s">
        <v>43648</v>
      </c>
      <c r="D15286" s="11" t="s">
        <v>43649</v>
      </c>
      <c r="E15286" s="11" t="s">
        <v>43650</v>
      </c>
      <c r="F15286" s="11" t="s">
        <v>43651</v>
      </c>
      <c r="G15286" s="13">
        <v>2010</v>
      </c>
      <c r="H15286" s="11" t="s">
        <v>37</v>
      </c>
      <c r="I15286" s="17" t="s">
        <v>38</v>
      </c>
      <c r="J15286" s="13">
        <v>2</v>
      </c>
    </row>
    <row r="15287" spans="1:10" x14ac:dyDescent="0.25">
      <c r="A15287" s="15">
        <v>1015720</v>
      </c>
      <c r="B15287" s="13">
        <v>37504100158672</v>
      </c>
      <c r="C15287" s="11" t="s">
        <v>43652</v>
      </c>
      <c r="D15287" s="11" t="s">
        <v>43653</v>
      </c>
      <c r="E15287" s="11" t="s">
        <v>43654</v>
      </c>
      <c r="F15287" s="11" t="s">
        <v>43655</v>
      </c>
      <c r="G15287" s="13">
        <v>2011</v>
      </c>
      <c r="H15287" s="11" t="s">
        <v>37</v>
      </c>
      <c r="I15287" s="17" t="s">
        <v>38</v>
      </c>
      <c r="J15287" s="13">
        <v>1</v>
      </c>
    </row>
    <row r="15288" spans="1:10" x14ac:dyDescent="0.25">
      <c r="A15288" s="15">
        <v>1018416</v>
      </c>
      <c r="B15288" s="13">
        <v>37504100158755</v>
      </c>
      <c r="C15288" s="11" t="s">
        <v>43656</v>
      </c>
      <c r="D15288" s="11" t="s">
        <v>43657</v>
      </c>
      <c r="E15288" s="11" t="s">
        <v>43658</v>
      </c>
      <c r="F15288" s="11" t="s">
        <v>43058</v>
      </c>
      <c r="G15288" s="13">
        <v>2011</v>
      </c>
      <c r="H15288" s="11" t="s">
        <v>37</v>
      </c>
      <c r="I15288" s="17" t="s">
        <v>38</v>
      </c>
      <c r="J15288" s="13">
        <v>1</v>
      </c>
    </row>
    <row r="15289" spans="1:10" x14ac:dyDescent="0.25">
      <c r="A15289" s="15">
        <v>1014953</v>
      </c>
      <c r="B15289" s="13">
        <v>37504100158912</v>
      </c>
      <c r="C15289" s="11" t="s">
        <v>43659</v>
      </c>
      <c r="D15289" s="11" t="s">
        <v>43660</v>
      </c>
      <c r="E15289" s="11" t="s">
        <v>43661</v>
      </c>
      <c r="F15289" s="11" t="s">
        <v>863</v>
      </c>
      <c r="G15289" s="13">
        <v>2011</v>
      </c>
      <c r="H15289" s="11" t="s">
        <v>37</v>
      </c>
      <c r="I15289" s="17" t="s">
        <v>38</v>
      </c>
      <c r="J15289" s="13">
        <v>2</v>
      </c>
    </row>
    <row r="15290" spans="1:10" x14ac:dyDescent="0.25">
      <c r="A15290" s="15">
        <v>1024491</v>
      </c>
      <c r="B15290" s="13">
        <v>37504100160819</v>
      </c>
      <c r="C15290" s="11" t="s">
        <v>43662</v>
      </c>
      <c r="D15290" s="11" t="s">
        <v>43663</v>
      </c>
      <c r="E15290" s="11" t="s">
        <v>43664</v>
      </c>
      <c r="F15290" s="11" t="s">
        <v>863</v>
      </c>
      <c r="G15290" s="13">
        <v>2011</v>
      </c>
      <c r="H15290" s="11" t="s">
        <v>37</v>
      </c>
      <c r="I15290" s="17" t="s">
        <v>38</v>
      </c>
      <c r="J15290" s="13">
        <v>1</v>
      </c>
    </row>
    <row r="15291" spans="1:10" x14ac:dyDescent="0.25">
      <c r="A15291" s="15">
        <v>1024499</v>
      </c>
      <c r="B15291" s="13">
        <v>37504100160835</v>
      </c>
      <c r="C15291" s="11" t="s">
        <v>43665</v>
      </c>
      <c r="D15291" s="11" t="s">
        <v>43666</v>
      </c>
      <c r="E15291" s="11" t="s">
        <v>43667</v>
      </c>
      <c r="F15291" s="11" t="s">
        <v>43668</v>
      </c>
      <c r="G15291" s="13">
        <v>2011</v>
      </c>
      <c r="H15291" s="11" t="s">
        <v>37</v>
      </c>
      <c r="I15291" s="17" t="s">
        <v>38</v>
      </c>
      <c r="J15291" s="13">
        <v>1</v>
      </c>
    </row>
    <row r="15292" spans="1:10" x14ac:dyDescent="0.25">
      <c r="A15292" s="15">
        <v>1024497</v>
      </c>
      <c r="B15292" s="13">
        <v>37504100160843</v>
      </c>
      <c r="C15292" s="11" t="s">
        <v>43669</v>
      </c>
      <c r="D15292" s="11" t="s">
        <v>43670</v>
      </c>
      <c r="E15292" s="11" t="s">
        <v>43671</v>
      </c>
      <c r="F15292" s="11" t="s">
        <v>29209</v>
      </c>
      <c r="G15292" s="13">
        <v>2011</v>
      </c>
      <c r="H15292" s="11" t="s">
        <v>37</v>
      </c>
      <c r="I15292" s="17" t="s">
        <v>38</v>
      </c>
      <c r="J15292" s="13">
        <v>1</v>
      </c>
    </row>
    <row r="15293" spans="1:10" x14ac:dyDescent="0.25">
      <c r="A15293" s="15">
        <v>1021166</v>
      </c>
      <c r="B15293" s="13">
        <v>37504100160983</v>
      </c>
      <c r="C15293" s="11" t="s">
        <v>43672</v>
      </c>
      <c r="D15293" s="11" t="s">
        <v>43673</v>
      </c>
      <c r="E15293" s="11" t="s">
        <v>43674</v>
      </c>
      <c r="F15293" s="11" t="s">
        <v>43675</v>
      </c>
      <c r="G15293" s="13">
        <v>2011</v>
      </c>
      <c r="H15293" s="11" t="s">
        <v>37</v>
      </c>
      <c r="I15293" s="17" t="s">
        <v>38</v>
      </c>
      <c r="J15293" s="13">
        <v>1</v>
      </c>
    </row>
    <row r="15294" spans="1:10" x14ac:dyDescent="0.25">
      <c r="A15294" s="15">
        <v>1021764</v>
      </c>
      <c r="B15294" s="13">
        <v>37504100161007</v>
      </c>
      <c r="C15294" s="11" t="s">
        <v>43676</v>
      </c>
      <c r="D15294" s="11" t="s">
        <v>43677</v>
      </c>
      <c r="E15294" s="11" t="s">
        <v>43678</v>
      </c>
      <c r="F15294" s="11" t="s">
        <v>27432</v>
      </c>
      <c r="G15294" s="13">
        <v>2011</v>
      </c>
      <c r="H15294" s="11" t="s">
        <v>37</v>
      </c>
      <c r="I15294" s="17" t="s">
        <v>38</v>
      </c>
      <c r="J15294" s="13">
        <v>1</v>
      </c>
    </row>
    <row r="15295" spans="1:10" x14ac:dyDescent="0.25">
      <c r="A15295" s="15">
        <v>1017968</v>
      </c>
      <c r="B15295" s="13">
        <v>37504100162054</v>
      </c>
      <c r="C15295" s="11" t="s">
        <v>43679</v>
      </c>
      <c r="D15295" s="11" t="s">
        <v>43680</v>
      </c>
      <c r="E15295" s="11" t="s">
        <v>42596</v>
      </c>
      <c r="F15295" s="11" t="s">
        <v>43681</v>
      </c>
      <c r="G15295" s="13">
        <v>2011</v>
      </c>
      <c r="H15295" s="11" t="s">
        <v>37</v>
      </c>
      <c r="I15295" s="17" t="s">
        <v>38</v>
      </c>
      <c r="J15295" s="13">
        <v>7</v>
      </c>
    </row>
    <row r="15296" spans="1:10" x14ac:dyDescent="0.25">
      <c r="A15296" s="15">
        <v>198887</v>
      </c>
      <c r="B15296" s="13">
        <v>37504100163060</v>
      </c>
      <c r="C15296" s="11" t="s">
        <v>43682</v>
      </c>
      <c r="D15296" s="11" t="s">
        <v>43683</v>
      </c>
      <c r="E15296" s="11" t="s">
        <v>43684</v>
      </c>
      <c r="F15296" s="11" t="s">
        <v>43685</v>
      </c>
      <c r="G15296" s="13">
        <v>1971</v>
      </c>
      <c r="H15296" s="11" t="s">
        <v>37</v>
      </c>
      <c r="I15296" s="17" t="s">
        <v>38</v>
      </c>
      <c r="J15296" s="13">
        <v>4</v>
      </c>
    </row>
    <row r="15297" spans="1:10" x14ac:dyDescent="0.25">
      <c r="A15297" s="15">
        <v>966414</v>
      </c>
      <c r="B15297" s="13">
        <v>37504100163102</v>
      </c>
      <c r="C15297" s="11" t="s">
        <v>11877</v>
      </c>
      <c r="D15297" s="11" t="s">
        <v>43686</v>
      </c>
      <c r="E15297" s="11" t="s">
        <v>43687</v>
      </c>
      <c r="F15297" s="11" t="s">
        <v>30728</v>
      </c>
      <c r="G15297" s="13">
        <v>2010</v>
      </c>
      <c r="H15297" s="11" t="s">
        <v>37</v>
      </c>
      <c r="I15297" s="17" t="s">
        <v>38</v>
      </c>
      <c r="J15297" s="13">
        <v>9</v>
      </c>
    </row>
    <row r="15298" spans="1:10" x14ac:dyDescent="0.25">
      <c r="A15298" s="15">
        <v>1024957</v>
      </c>
      <c r="B15298" s="13">
        <v>37504100164282</v>
      </c>
      <c r="C15298" s="11" t="s">
        <v>43688</v>
      </c>
      <c r="D15298" s="11" t="s">
        <v>43689</v>
      </c>
      <c r="E15298" s="11" t="s">
        <v>43624</v>
      </c>
      <c r="F15298" s="11" t="s">
        <v>43690</v>
      </c>
      <c r="G15298" s="13">
        <v>2011</v>
      </c>
      <c r="H15298" s="11" t="s">
        <v>37</v>
      </c>
      <c r="I15298" s="17" t="s">
        <v>38</v>
      </c>
      <c r="J15298" s="13">
        <v>3</v>
      </c>
    </row>
    <row r="15299" spans="1:10" x14ac:dyDescent="0.25">
      <c r="A15299" s="15">
        <v>1031570</v>
      </c>
      <c r="B15299" s="13">
        <v>37504100165693</v>
      </c>
      <c r="C15299" s="11" t="s">
        <v>43691</v>
      </c>
      <c r="D15299" s="11" t="s">
        <v>43692</v>
      </c>
      <c r="E15299" s="11" t="s">
        <v>43693</v>
      </c>
      <c r="F15299" s="11" t="s">
        <v>43694</v>
      </c>
      <c r="G15299" s="13">
        <v>2011</v>
      </c>
      <c r="H15299" s="11" t="s">
        <v>37</v>
      </c>
      <c r="I15299" s="17" t="s">
        <v>38</v>
      </c>
      <c r="J15299" s="13">
        <v>1</v>
      </c>
    </row>
    <row r="15300" spans="1:10" x14ac:dyDescent="0.25">
      <c r="A15300" s="15">
        <v>1024424</v>
      </c>
      <c r="B15300" s="13">
        <v>37504100166022</v>
      </c>
      <c r="C15300" s="11" t="s">
        <v>43695</v>
      </c>
      <c r="D15300" s="11" t="s">
        <v>43696</v>
      </c>
      <c r="E15300" s="11" t="s">
        <v>43697</v>
      </c>
      <c r="F15300" s="11" t="s">
        <v>43698</v>
      </c>
      <c r="G15300" s="13">
        <v>2010</v>
      </c>
      <c r="H15300" s="11" t="s">
        <v>37</v>
      </c>
      <c r="I15300" s="17" t="s">
        <v>38</v>
      </c>
      <c r="J15300" s="13">
        <v>2</v>
      </c>
    </row>
    <row r="15301" spans="1:10" x14ac:dyDescent="0.25">
      <c r="A15301" s="15">
        <v>1024431</v>
      </c>
      <c r="B15301" s="13">
        <v>37504100166030</v>
      </c>
      <c r="C15301" s="11" t="s">
        <v>43699</v>
      </c>
      <c r="D15301" s="11" t="s">
        <v>43700</v>
      </c>
      <c r="E15301" s="11" t="s">
        <v>43701</v>
      </c>
      <c r="F15301" s="11" t="s">
        <v>863</v>
      </c>
      <c r="G15301" s="13">
        <v>2010</v>
      </c>
      <c r="H15301" s="11" t="s">
        <v>37</v>
      </c>
      <c r="I15301" s="17" t="s">
        <v>38</v>
      </c>
      <c r="J15301" s="13">
        <v>1</v>
      </c>
    </row>
    <row r="15302" spans="1:10" x14ac:dyDescent="0.25">
      <c r="A15302" s="15">
        <v>1024163</v>
      </c>
      <c r="B15302" s="13">
        <v>37504100166261</v>
      </c>
      <c r="C15302" s="11" t="s">
        <v>43702</v>
      </c>
      <c r="D15302" s="11" t="s">
        <v>43703</v>
      </c>
      <c r="E15302" s="11" t="s">
        <v>43704</v>
      </c>
      <c r="F15302" s="11" t="s">
        <v>863</v>
      </c>
      <c r="G15302" s="13">
        <v>2011</v>
      </c>
      <c r="H15302" s="11" t="s">
        <v>37</v>
      </c>
      <c r="I15302" s="17" t="s">
        <v>38</v>
      </c>
      <c r="J15302" s="13">
        <v>3</v>
      </c>
    </row>
    <row r="15303" spans="1:10" x14ac:dyDescent="0.25">
      <c r="A15303" s="15">
        <v>1026219</v>
      </c>
      <c r="B15303" s="13">
        <v>37504100166279</v>
      </c>
      <c r="C15303" s="11" t="s">
        <v>43705</v>
      </c>
      <c r="D15303" s="11" t="s">
        <v>43706</v>
      </c>
      <c r="E15303" s="11" t="s">
        <v>42961</v>
      </c>
      <c r="F15303" s="11" t="s">
        <v>35127</v>
      </c>
      <c r="G15303" s="13">
        <v>2011</v>
      </c>
      <c r="H15303" s="11" t="s">
        <v>37</v>
      </c>
      <c r="I15303" s="17" t="s">
        <v>38</v>
      </c>
      <c r="J15303" s="13">
        <v>2</v>
      </c>
    </row>
    <row r="15304" spans="1:10" x14ac:dyDescent="0.25">
      <c r="A15304" s="15">
        <v>1030835</v>
      </c>
      <c r="B15304" s="13">
        <v>37504100166303</v>
      </c>
      <c r="C15304" s="11" t="s">
        <v>43707</v>
      </c>
      <c r="D15304" s="11" t="s">
        <v>43708</v>
      </c>
      <c r="E15304" s="11" t="s">
        <v>43709</v>
      </c>
      <c r="F15304" s="11" t="s">
        <v>863</v>
      </c>
      <c r="G15304" s="13">
        <v>2011</v>
      </c>
      <c r="H15304" s="11" t="s">
        <v>37</v>
      </c>
      <c r="I15304" s="17" t="s">
        <v>38</v>
      </c>
      <c r="J15304" s="13">
        <v>1</v>
      </c>
    </row>
    <row r="15305" spans="1:10" x14ac:dyDescent="0.25">
      <c r="A15305" s="15">
        <v>1029391</v>
      </c>
      <c r="B15305" s="13">
        <v>37504100166329</v>
      </c>
      <c r="C15305" s="11" t="s">
        <v>43710</v>
      </c>
      <c r="D15305" s="11" t="s">
        <v>43711</v>
      </c>
      <c r="E15305" s="11" t="s">
        <v>42837</v>
      </c>
      <c r="F15305" s="11" t="s">
        <v>43712</v>
      </c>
      <c r="G15305" s="13">
        <v>2011</v>
      </c>
      <c r="H15305" s="11" t="s">
        <v>37</v>
      </c>
      <c r="I15305" s="17" t="s">
        <v>38</v>
      </c>
      <c r="J15305" s="13">
        <v>1</v>
      </c>
    </row>
    <row r="15306" spans="1:10" x14ac:dyDescent="0.25">
      <c r="A15306" s="15">
        <v>1010707</v>
      </c>
      <c r="B15306" s="13">
        <v>37504100166394</v>
      </c>
      <c r="C15306" s="11" t="s">
        <v>43713</v>
      </c>
      <c r="D15306" s="11" t="s">
        <v>43714</v>
      </c>
      <c r="E15306" s="11" t="s">
        <v>43715</v>
      </c>
      <c r="F15306" s="11" t="s">
        <v>43716</v>
      </c>
      <c r="G15306" s="13">
        <v>2011</v>
      </c>
      <c r="H15306" s="11" t="s">
        <v>37</v>
      </c>
      <c r="I15306" s="17" t="s">
        <v>38</v>
      </c>
      <c r="J15306" s="13">
        <v>1</v>
      </c>
    </row>
    <row r="15307" spans="1:10" x14ac:dyDescent="0.25">
      <c r="A15307" s="15">
        <v>1027456</v>
      </c>
      <c r="B15307" s="13">
        <v>37504100166451</v>
      </c>
      <c r="C15307" s="11" t="s">
        <v>43717</v>
      </c>
      <c r="D15307" s="11" t="s">
        <v>43718</v>
      </c>
      <c r="E15307" s="11" t="s">
        <v>42596</v>
      </c>
      <c r="F15307" s="11" t="s">
        <v>24216</v>
      </c>
      <c r="G15307" s="13">
        <v>2011</v>
      </c>
      <c r="H15307" s="11" t="s">
        <v>37</v>
      </c>
      <c r="I15307" s="17" t="s">
        <v>38</v>
      </c>
      <c r="J15307" s="13">
        <v>3</v>
      </c>
    </row>
    <row r="15308" spans="1:10" x14ac:dyDescent="0.25">
      <c r="A15308" s="15">
        <v>1030563</v>
      </c>
      <c r="B15308" s="13">
        <v>37504100166469</v>
      </c>
      <c r="C15308" s="11" t="s">
        <v>43719</v>
      </c>
      <c r="D15308" s="11" t="s">
        <v>43720</v>
      </c>
      <c r="E15308" s="11" t="s">
        <v>42596</v>
      </c>
      <c r="F15308" s="11" t="s">
        <v>1443</v>
      </c>
      <c r="G15308" s="13">
        <v>2011</v>
      </c>
      <c r="H15308" s="11" t="s">
        <v>37</v>
      </c>
      <c r="I15308" s="17" t="s">
        <v>38</v>
      </c>
      <c r="J15308" s="13">
        <v>15</v>
      </c>
    </row>
    <row r="15309" spans="1:10" x14ac:dyDescent="0.25">
      <c r="A15309" s="15">
        <v>1030563</v>
      </c>
      <c r="B15309" s="13">
        <v>37504100166477</v>
      </c>
      <c r="C15309" s="11" t="s">
        <v>43719</v>
      </c>
      <c r="D15309" s="11" t="s">
        <v>43720</v>
      </c>
      <c r="E15309" s="11" t="s">
        <v>42596</v>
      </c>
      <c r="F15309" s="11" t="s">
        <v>1443</v>
      </c>
      <c r="G15309" s="13">
        <v>2011</v>
      </c>
      <c r="H15309" s="11" t="s">
        <v>37</v>
      </c>
      <c r="I15309" s="17" t="s">
        <v>38</v>
      </c>
      <c r="J15309" s="13">
        <v>18</v>
      </c>
    </row>
    <row r="15310" spans="1:10" x14ac:dyDescent="0.25">
      <c r="A15310" s="15">
        <v>1030960</v>
      </c>
      <c r="B15310" s="13">
        <v>37504100166485</v>
      </c>
      <c r="C15310" s="11" t="s">
        <v>11487</v>
      </c>
      <c r="D15310" s="11" t="s">
        <v>43721</v>
      </c>
      <c r="E15310" s="11" t="s">
        <v>43722</v>
      </c>
      <c r="F15310" s="11" t="s">
        <v>11489</v>
      </c>
      <c r="G15310" s="13">
        <v>2011</v>
      </c>
      <c r="H15310" s="11" t="s">
        <v>37</v>
      </c>
      <c r="I15310" s="17" t="s">
        <v>38</v>
      </c>
      <c r="J15310" s="13">
        <v>3</v>
      </c>
    </row>
    <row r="15311" spans="1:10" x14ac:dyDescent="0.25">
      <c r="A15311" s="15">
        <v>1029626</v>
      </c>
      <c r="B15311" s="13">
        <v>37504100166493</v>
      </c>
      <c r="C15311" s="11" t="s">
        <v>43723</v>
      </c>
      <c r="D15311" s="11" t="s">
        <v>43724</v>
      </c>
      <c r="E15311" s="11" t="s">
        <v>42837</v>
      </c>
      <c r="F15311" s="11" t="s">
        <v>43725</v>
      </c>
      <c r="G15311" s="13">
        <v>2011</v>
      </c>
      <c r="H15311" s="11" t="s">
        <v>37</v>
      </c>
      <c r="I15311" s="17" t="s">
        <v>38</v>
      </c>
      <c r="J15311" s="13">
        <v>1</v>
      </c>
    </row>
    <row r="15312" spans="1:10" x14ac:dyDescent="0.25">
      <c r="A15312" s="15">
        <v>1029648</v>
      </c>
      <c r="B15312" s="13">
        <v>37504100166501</v>
      </c>
      <c r="C15312" s="11" t="s">
        <v>15007</v>
      </c>
      <c r="D15312" s="11" t="s">
        <v>43726</v>
      </c>
      <c r="E15312" s="11" t="s">
        <v>43727</v>
      </c>
      <c r="F15312" s="11" t="s">
        <v>5638</v>
      </c>
      <c r="G15312" s="13">
        <v>2011</v>
      </c>
      <c r="H15312" s="11" t="s">
        <v>37</v>
      </c>
      <c r="I15312" s="17" t="s">
        <v>38</v>
      </c>
      <c r="J15312" s="13">
        <v>1</v>
      </c>
    </row>
    <row r="15313" spans="1:10" x14ac:dyDescent="0.25">
      <c r="A15313" s="15">
        <v>1031203</v>
      </c>
      <c r="B15313" s="13">
        <v>37504100166550</v>
      </c>
      <c r="C15313" s="11" t="s">
        <v>43728</v>
      </c>
      <c r="D15313" s="11" t="s">
        <v>43729</v>
      </c>
      <c r="E15313" s="11" t="s">
        <v>42880</v>
      </c>
      <c r="F15313" s="11" t="s">
        <v>31345</v>
      </c>
      <c r="G15313" s="13">
        <v>2011</v>
      </c>
      <c r="H15313" s="11" t="s">
        <v>37</v>
      </c>
      <c r="I15313" s="17" t="s">
        <v>38</v>
      </c>
      <c r="J15313" s="13">
        <v>1</v>
      </c>
    </row>
    <row r="15314" spans="1:10" x14ac:dyDescent="0.25">
      <c r="A15314" s="15">
        <v>1025069</v>
      </c>
      <c r="B15314" s="13">
        <v>37504100166584</v>
      </c>
      <c r="C15314" s="11" t="s">
        <v>43730</v>
      </c>
      <c r="D15314" s="11" t="s">
        <v>43731</v>
      </c>
      <c r="E15314" s="11" t="s">
        <v>42837</v>
      </c>
      <c r="F15314" s="11" t="s">
        <v>43732</v>
      </c>
      <c r="G15314" s="13">
        <v>2011</v>
      </c>
      <c r="H15314" s="11" t="s">
        <v>37</v>
      </c>
      <c r="I15314" s="17" t="s">
        <v>38</v>
      </c>
      <c r="J15314" s="13">
        <v>2</v>
      </c>
    </row>
    <row r="15315" spans="1:10" x14ac:dyDescent="0.25">
      <c r="A15315" s="15">
        <v>1031303</v>
      </c>
      <c r="B15315" s="13">
        <v>37504100166592</v>
      </c>
      <c r="C15315" s="11" t="s">
        <v>43733</v>
      </c>
      <c r="D15315" s="11" t="s">
        <v>43734</v>
      </c>
      <c r="E15315" s="11" t="s">
        <v>43735</v>
      </c>
      <c r="F15315" s="11" t="s">
        <v>863</v>
      </c>
      <c r="G15315" s="13">
        <v>2011</v>
      </c>
      <c r="H15315" s="11" t="s">
        <v>37</v>
      </c>
      <c r="I15315" s="17" t="s">
        <v>38</v>
      </c>
      <c r="J15315" s="13">
        <v>1</v>
      </c>
    </row>
    <row r="15316" spans="1:10" x14ac:dyDescent="0.25">
      <c r="A15316" s="15">
        <v>1030044</v>
      </c>
      <c r="B15316" s="13">
        <v>37504100166642</v>
      </c>
      <c r="C15316" s="11" t="s">
        <v>43736</v>
      </c>
      <c r="D15316" s="11" t="s">
        <v>43737</v>
      </c>
      <c r="E15316" s="11" t="s">
        <v>43738</v>
      </c>
      <c r="F15316" s="11" t="s">
        <v>2371</v>
      </c>
      <c r="G15316" s="13">
        <v>2011</v>
      </c>
      <c r="H15316" s="11" t="s">
        <v>37</v>
      </c>
      <c r="I15316" s="17" t="s">
        <v>38</v>
      </c>
      <c r="J15316" s="13">
        <v>2</v>
      </c>
    </row>
    <row r="15317" spans="1:10" x14ac:dyDescent="0.25">
      <c r="A15317" s="15">
        <v>1025664</v>
      </c>
      <c r="B15317" s="13">
        <v>37504100166659</v>
      </c>
      <c r="C15317" s="11" t="s">
        <v>43739</v>
      </c>
      <c r="D15317" s="11" t="s">
        <v>43740</v>
      </c>
      <c r="E15317" s="11" t="s">
        <v>42891</v>
      </c>
      <c r="F15317" s="11" t="s">
        <v>863</v>
      </c>
      <c r="G15317" s="13">
        <v>2011</v>
      </c>
      <c r="H15317" s="11" t="s">
        <v>37</v>
      </c>
      <c r="I15317" s="17" t="s">
        <v>38</v>
      </c>
      <c r="J15317" s="13">
        <v>1</v>
      </c>
    </row>
    <row r="15318" spans="1:10" x14ac:dyDescent="0.25">
      <c r="A15318" s="15">
        <v>1028561</v>
      </c>
      <c r="B15318" s="13">
        <v>37504100166667</v>
      </c>
      <c r="C15318" s="11" t="s">
        <v>43741</v>
      </c>
      <c r="D15318" s="11" t="s">
        <v>43742</v>
      </c>
      <c r="E15318" s="11" t="s">
        <v>42961</v>
      </c>
      <c r="F15318" s="11" t="s">
        <v>863</v>
      </c>
      <c r="G15318" s="13">
        <v>2011</v>
      </c>
      <c r="H15318" s="11" t="s">
        <v>37</v>
      </c>
      <c r="I15318" s="17" t="s">
        <v>38</v>
      </c>
      <c r="J15318" s="13">
        <v>3</v>
      </c>
    </row>
    <row r="15319" spans="1:10" x14ac:dyDescent="0.25">
      <c r="A15319" s="15">
        <v>1031499</v>
      </c>
      <c r="B15319" s="13">
        <v>37504100166717</v>
      </c>
      <c r="C15319" s="11" t="s">
        <v>43743</v>
      </c>
      <c r="D15319" s="11" t="s">
        <v>43744</v>
      </c>
      <c r="E15319" s="11" t="s">
        <v>42858</v>
      </c>
      <c r="F15319" s="11" t="s">
        <v>863</v>
      </c>
      <c r="G15319" s="13">
        <v>2011</v>
      </c>
      <c r="H15319" s="11" t="s">
        <v>37</v>
      </c>
      <c r="I15319" s="17" t="s">
        <v>38</v>
      </c>
      <c r="J15319" s="13">
        <v>1</v>
      </c>
    </row>
    <row r="15320" spans="1:10" x14ac:dyDescent="0.25">
      <c r="A15320" s="15">
        <v>1031505</v>
      </c>
      <c r="B15320" s="13">
        <v>37504100166725</v>
      </c>
      <c r="C15320" s="11" t="s">
        <v>43745</v>
      </c>
      <c r="D15320" s="11" t="s">
        <v>43746</v>
      </c>
      <c r="E15320" s="11" t="s">
        <v>43747</v>
      </c>
      <c r="F15320" s="11" t="s">
        <v>30180</v>
      </c>
      <c r="G15320" s="13">
        <v>2011</v>
      </c>
      <c r="H15320" s="11" t="s">
        <v>37</v>
      </c>
      <c r="I15320" s="17" t="s">
        <v>38</v>
      </c>
      <c r="J15320" s="13">
        <v>1</v>
      </c>
    </row>
    <row r="15321" spans="1:10" x14ac:dyDescent="0.25">
      <c r="A15321" s="15">
        <v>159303</v>
      </c>
      <c r="B15321" s="13">
        <v>37504100167616</v>
      </c>
      <c r="C15321" s="11" t="s">
        <v>43748</v>
      </c>
      <c r="D15321" s="11" t="s">
        <v>43749</v>
      </c>
      <c r="E15321" s="11" t="s">
        <v>37458</v>
      </c>
      <c r="F15321" s="11" t="s">
        <v>31004</v>
      </c>
      <c r="G15321" s="13">
        <v>1981</v>
      </c>
      <c r="H15321" s="11" t="s">
        <v>37</v>
      </c>
      <c r="I15321" s="17" t="s">
        <v>38</v>
      </c>
      <c r="J15321" s="13">
        <v>4</v>
      </c>
    </row>
    <row r="15322" spans="1:10" x14ac:dyDescent="0.25">
      <c r="A15322" s="15">
        <v>220385</v>
      </c>
      <c r="B15322" s="13">
        <v>37504100169059</v>
      </c>
      <c r="C15322" s="11" t="s">
        <v>2762</v>
      </c>
      <c r="D15322" s="11" t="s">
        <v>43750</v>
      </c>
      <c r="E15322" s="11" t="s">
        <v>1701</v>
      </c>
      <c r="F15322" s="11" t="s">
        <v>238</v>
      </c>
      <c r="G15322" s="13">
        <v>1991</v>
      </c>
      <c r="H15322" s="11" t="s">
        <v>37</v>
      </c>
      <c r="I15322" s="17" t="s">
        <v>38</v>
      </c>
      <c r="J15322" s="13">
        <v>1</v>
      </c>
    </row>
    <row r="15323" spans="1:10" x14ac:dyDescent="0.25">
      <c r="A15323" s="15">
        <v>1030928</v>
      </c>
      <c r="B15323" s="13">
        <v>37504100169125</v>
      </c>
      <c r="C15323" s="11" t="s">
        <v>43751</v>
      </c>
      <c r="D15323" s="11" t="s">
        <v>43752</v>
      </c>
      <c r="E15323" s="11" t="s">
        <v>43753</v>
      </c>
      <c r="F15323" s="11" t="s">
        <v>14117</v>
      </c>
      <c r="G15323" s="13">
        <v>2011</v>
      </c>
      <c r="H15323" s="11" t="s">
        <v>37</v>
      </c>
      <c r="I15323" s="17" t="s">
        <v>38</v>
      </c>
      <c r="J15323" s="13">
        <v>2</v>
      </c>
    </row>
    <row r="15324" spans="1:10" x14ac:dyDescent="0.25">
      <c r="A15324" s="15">
        <v>1027846</v>
      </c>
      <c r="B15324" s="13">
        <v>37504100169133</v>
      </c>
      <c r="C15324" s="11" t="s">
        <v>2313</v>
      </c>
      <c r="D15324" s="11" t="s">
        <v>43754</v>
      </c>
      <c r="E15324" s="11" t="s">
        <v>43755</v>
      </c>
      <c r="F15324" s="11" t="s">
        <v>1554</v>
      </c>
      <c r="G15324" s="13">
        <v>2011</v>
      </c>
      <c r="H15324" s="11" t="s">
        <v>37</v>
      </c>
      <c r="I15324" s="17" t="s">
        <v>38</v>
      </c>
      <c r="J15324" s="13">
        <v>1</v>
      </c>
    </row>
    <row r="15325" spans="1:10" x14ac:dyDescent="0.25">
      <c r="A15325" s="15">
        <v>1027138</v>
      </c>
      <c r="B15325" s="13">
        <v>37504100169141</v>
      </c>
      <c r="C15325" s="11" t="s">
        <v>29301</v>
      </c>
      <c r="D15325" s="11" t="s">
        <v>43756</v>
      </c>
      <c r="E15325" s="11" t="s">
        <v>43160</v>
      </c>
      <c r="F15325" s="11" t="s">
        <v>863</v>
      </c>
      <c r="G15325" s="13">
        <v>2011</v>
      </c>
      <c r="H15325" s="11" t="s">
        <v>37</v>
      </c>
      <c r="I15325" s="17" t="s">
        <v>38</v>
      </c>
      <c r="J15325" s="13">
        <v>3</v>
      </c>
    </row>
    <row r="15326" spans="1:10" x14ac:dyDescent="0.25">
      <c r="A15326" s="15">
        <v>1031474</v>
      </c>
      <c r="B15326" s="13">
        <v>37504100169265</v>
      </c>
      <c r="C15326" s="11" t="s">
        <v>43757</v>
      </c>
      <c r="D15326" s="11" t="s">
        <v>43758</v>
      </c>
      <c r="E15326" s="11" t="s">
        <v>43759</v>
      </c>
      <c r="F15326" s="11" t="s">
        <v>43760</v>
      </c>
      <c r="G15326" s="13">
        <v>2011</v>
      </c>
      <c r="H15326" s="11" t="s">
        <v>37</v>
      </c>
      <c r="I15326" s="17" t="s">
        <v>38</v>
      </c>
      <c r="J15326" s="13">
        <v>1</v>
      </c>
    </row>
    <row r="15327" spans="1:10" x14ac:dyDescent="0.25">
      <c r="A15327" s="15">
        <v>1032757</v>
      </c>
      <c r="B15327" s="13">
        <v>37504100169273</v>
      </c>
      <c r="C15327" s="11" t="s">
        <v>43761</v>
      </c>
      <c r="D15327" s="11" t="s">
        <v>43762</v>
      </c>
      <c r="E15327" s="11" t="s">
        <v>42837</v>
      </c>
      <c r="F15327" s="11" t="s">
        <v>43763</v>
      </c>
      <c r="G15327" s="13">
        <v>2011</v>
      </c>
      <c r="H15327" s="11" t="s">
        <v>37</v>
      </c>
      <c r="I15327" s="17" t="s">
        <v>38</v>
      </c>
      <c r="J15327" s="13">
        <v>1</v>
      </c>
    </row>
    <row r="15328" spans="1:10" x14ac:dyDescent="0.25">
      <c r="A15328" s="15">
        <v>1011761</v>
      </c>
      <c r="B15328" s="13">
        <v>37504100169281</v>
      </c>
      <c r="C15328" s="11" t="s">
        <v>43764</v>
      </c>
      <c r="D15328" s="11" t="s">
        <v>43765</v>
      </c>
      <c r="E15328" s="11" t="s">
        <v>43766</v>
      </c>
      <c r="F15328" s="11" t="s">
        <v>43767</v>
      </c>
      <c r="G15328" s="13">
        <v>2011</v>
      </c>
      <c r="H15328" s="11" t="s">
        <v>37</v>
      </c>
      <c r="I15328" s="17" t="s">
        <v>38</v>
      </c>
      <c r="J15328" s="13">
        <v>2</v>
      </c>
    </row>
    <row r="15329" spans="1:10" x14ac:dyDescent="0.25">
      <c r="A15329" s="15">
        <v>1033019</v>
      </c>
      <c r="B15329" s="13">
        <v>37504100169349</v>
      </c>
      <c r="C15329" s="11" t="s">
        <v>18708</v>
      </c>
      <c r="D15329" s="11" t="s">
        <v>43768</v>
      </c>
      <c r="E15329" s="11" t="s">
        <v>43769</v>
      </c>
      <c r="F15329" s="11" t="s">
        <v>43770</v>
      </c>
      <c r="G15329" s="13">
        <v>2011</v>
      </c>
      <c r="H15329" s="11" t="s">
        <v>37</v>
      </c>
      <c r="I15329" s="17" t="s">
        <v>38</v>
      </c>
      <c r="J15329" s="13">
        <v>1</v>
      </c>
    </row>
    <row r="15330" spans="1:10" x14ac:dyDescent="0.25">
      <c r="A15330" s="15">
        <v>1033193</v>
      </c>
      <c r="B15330" s="13">
        <v>37504100169364</v>
      </c>
      <c r="C15330" s="11" t="s">
        <v>43771</v>
      </c>
      <c r="D15330" s="11" t="s">
        <v>43772</v>
      </c>
      <c r="E15330" s="11" t="s">
        <v>42880</v>
      </c>
      <c r="F15330" s="11" t="s">
        <v>863</v>
      </c>
      <c r="G15330" s="13">
        <v>2011</v>
      </c>
      <c r="H15330" s="11" t="s">
        <v>37</v>
      </c>
      <c r="I15330" s="17" t="s">
        <v>38</v>
      </c>
      <c r="J15330" s="13">
        <v>2</v>
      </c>
    </row>
    <row r="15331" spans="1:10" x14ac:dyDescent="0.25">
      <c r="A15331" s="15">
        <v>1028143</v>
      </c>
      <c r="B15331" s="13">
        <v>37504100169422</v>
      </c>
      <c r="C15331" s="11" t="s">
        <v>32925</v>
      </c>
      <c r="D15331" s="11" t="s">
        <v>43773</v>
      </c>
      <c r="E15331" s="11" t="s">
        <v>43774</v>
      </c>
      <c r="F15331" s="11" t="s">
        <v>32928</v>
      </c>
      <c r="G15331" s="13">
        <v>2011</v>
      </c>
      <c r="H15331" s="11" t="s">
        <v>37</v>
      </c>
      <c r="I15331" s="17" t="s">
        <v>38</v>
      </c>
      <c r="J15331" s="13">
        <v>2</v>
      </c>
    </row>
    <row r="15332" spans="1:10" x14ac:dyDescent="0.25">
      <c r="A15332" s="15">
        <v>1033416</v>
      </c>
      <c r="B15332" s="13">
        <v>37504100169521</v>
      </c>
      <c r="C15332" s="11" t="s">
        <v>43775</v>
      </c>
      <c r="D15332" s="11" t="s">
        <v>43776</v>
      </c>
      <c r="E15332" s="11" t="s">
        <v>42813</v>
      </c>
      <c r="F15332" s="11" t="s">
        <v>43777</v>
      </c>
      <c r="G15332" s="13">
        <v>2011</v>
      </c>
      <c r="H15332" s="11" t="s">
        <v>37</v>
      </c>
      <c r="I15332" s="17" t="s">
        <v>38</v>
      </c>
      <c r="J15332" s="13">
        <v>1</v>
      </c>
    </row>
    <row r="15333" spans="1:10" x14ac:dyDescent="0.25">
      <c r="A15333" s="15">
        <v>1028452</v>
      </c>
      <c r="B15333" s="13">
        <v>37504100169547</v>
      </c>
      <c r="C15333" s="11" t="s">
        <v>43778</v>
      </c>
      <c r="D15333" s="11" t="s">
        <v>43779</v>
      </c>
      <c r="E15333" s="11" t="s">
        <v>43780</v>
      </c>
      <c r="F15333" s="11" t="s">
        <v>43767</v>
      </c>
      <c r="G15333" s="13">
        <v>2011</v>
      </c>
      <c r="H15333" s="11" t="s">
        <v>37</v>
      </c>
      <c r="I15333" s="17" t="s">
        <v>38</v>
      </c>
      <c r="J15333" s="13">
        <v>2</v>
      </c>
    </row>
    <row r="15334" spans="1:10" x14ac:dyDescent="0.25">
      <c r="A15334" s="15">
        <v>1031751</v>
      </c>
      <c r="B15334" s="13">
        <v>37504100169828</v>
      </c>
      <c r="C15334" s="11" t="s">
        <v>43781</v>
      </c>
      <c r="D15334" s="11" t="s">
        <v>43782</v>
      </c>
      <c r="E15334" s="11" t="s">
        <v>43783</v>
      </c>
      <c r="F15334" s="11" t="s">
        <v>10754</v>
      </c>
      <c r="G15334" s="13">
        <v>2011</v>
      </c>
      <c r="H15334" s="11" t="s">
        <v>37</v>
      </c>
      <c r="I15334" s="17" t="s">
        <v>38</v>
      </c>
      <c r="J15334" s="13">
        <v>7</v>
      </c>
    </row>
    <row r="15335" spans="1:10" x14ac:dyDescent="0.25">
      <c r="A15335" s="15">
        <v>1031217</v>
      </c>
      <c r="B15335" s="13">
        <v>37504100169836</v>
      </c>
      <c r="C15335" s="11" t="s">
        <v>43784</v>
      </c>
      <c r="D15335" s="11" t="s">
        <v>43785</v>
      </c>
      <c r="E15335" s="11" t="s">
        <v>43786</v>
      </c>
      <c r="F15335" s="11" t="s">
        <v>9864</v>
      </c>
      <c r="G15335" s="13">
        <v>2011</v>
      </c>
      <c r="H15335" s="11" t="s">
        <v>37</v>
      </c>
      <c r="I15335" s="17" t="s">
        <v>38</v>
      </c>
      <c r="J15335" s="13">
        <v>1</v>
      </c>
    </row>
    <row r="15336" spans="1:10" x14ac:dyDescent="0.25">
      <c r="A15336" s="15">
        <v>1034224</v>
      </c>
      <c r="B15336" s="13">
        <v>37504100169950</v>
      </c>
      <c r="C15336" s="11" t="s">
        <v>43787</v>
      </c>
      <c r="D15336" s="11" t="s">
        <v>43788</v>
      </c>
      <c r="E15336" s="11" t="s">
        <v>43789</v>
      </c>
      <c r="F15336" s="11" t="s">
        <v>863</v>
      </c>
      <c r="G15336" s="13">
        <v>2011</v>
      </c>
      <c r="H15336" s="11" t="s">
        <v>37</v>
      </c>
      <c r="I15336" s="17" t="s">
        <v>38</v>
      </c>
      <c r="J15336" s="13">
        <v>17</v>
      </c>
    </row>
    <row r="15337" spans="1:10" x14ac:dyDescent="0.25">
      <c r="A15337" s="15">
        <v>1035619</v>
      </c>
      <c r="B15337" s="13">
        <v>37504100169968</v>
      </c>
      <c r="C15337" s="11" t="s">
        <v>43790</v>
      </c>
      <c r="D15337" s="11" t="s">
        <v>43791</v>
      </c>
      <c r="E15337" s="11" t="s">
        <v>43792</v>
      </c>
      <c r="F15337" s="11" t="s">
        <v>43793</v>
      </c>
      <c r="G15337" s="13">
        <v>2006</v>
      </c>
      <c r="H15337" s="11" t="s">
        <v>37</v>
      </c>
      <c r="I15337" s="17" t="s">
        <v>38</v>
      </c>
      <c r="J15337" s="13">
        <v>1</v>
      </c>
    </row>
    <row r="15338" spans="1:10" x14ac:dyDescent="0.25">
      <c r="A15338" s="15">
        <v>1032888</v>
      </c>
      <c r="B15338" s="13">
        <v>37504100169976</v>
      </c>
      <c r="C15338" s="11" t="s">
        <v>43794</v>
      </c>
      <c r="D15338" s="11" t="s">
        <v>43795</v>
      </c>
      <c r="E15338" s="11" t="s">
        <v>43796</v>
      </c>
      <c r="F15338" s="11" t="s">
        <v>8883</v>
      </c>
      <c r="G15338" s="13">
        <v>2011</v>
      </c>
      <c r="H15338" s="11" t="s">
        <v>37</v>
      </c>
      <c r="I15338" s="17" t="s">
        <v>38</v>
      </c>
      <c r="J15338" s="13">
        <v>3</v>
      </c>
    </row>
    <row r="15339" spans="1:10" x14ac:dyDescent="0.25">
      <c r="A15339" s="15">
        <v>1032914</v>
      </c>
      <c r="B15339" s="13">
        <v>37504100169984</v>
      </c>
      <c r="C15339" s="11" t="s">
        <v>4312</v>
      </c>
      <c r="D15339" s="11" t="s">
        <v>43797</v>
      </c>
      <c r="E15339" s="11" t="s">
        <v>43116</v>
      </c>
      <c r="F15339" s="11" t="s">
        <v>30447</v>
      </c>
      <c r="G15339" s="13">
        <v>2011</v>
      </c>
      <c r="H15339" s="11" t="s">
        <v>37</v>
      </c>
      <c r="I15339" s="17" t="s">
        <v>38</v>
      </c>
      <c r="J15339" s="13">
        <v>18</v>
      </c>
    </row>
    <row r="15340" spans="1:10" x14ac:dyDescent="0.25">
      <c r="A15340" s="15">
        <v>1034814</v>
      </c>
      <c r="B15340" s="13">
        <v>37504100170032</v>
      </c>
      <c r="C15340" s="11" t="s">
        <v>1029</v>
      </c>
      <c r="D15340" s="11" t="s">
        <v>43798</v>
      </c>
      <c r="E15340" s="11" t="s">
        <v>42596</v>
      </c>
      <c r="F15340" s="11" t="s">
        <v>1032</v>
      </c>
      <c r="G15340" s="13">
        <v>2011</v>
      </c>
      <c r="H15340" s="11" t="s">
        <v>37</v>
      </c>
      <c r="I15340" s="17" t="s">
        <v>38</v>
      </c>
      <c r="J15340" s="13">
        <v>3</v>
      </c>
    </row>
    <row r="15341" spans="1:10" x14ac:dyDescent="0.25">
      <c r="A15341" s="15">
        <v>1032169</v>
      </c>
      <c r="B15341" s="13">
        <v>37504100170073</v>
      </c>
      <c r="C15341" s="11" t="s">
        <v>43799</v>
      </c>
      <c r="D15341" s="11" t="s">
        <v>43800</v>
      </c>
      <c r="E15341" s="11" t="s">
        <v>43009</v>
      </c>
      <c r="F15341" s="11" t="s">
        <v>863</v>
      </c>
      <c r="G15341" s="13">
        <v>2011</v>
      </c>
      <c r="H15341" s="11" t="s">
        <v>37</v>
      </c>
      <c r="I15341" s="17" t="s">
        <v>38</v>
      </c>
      <c r="J15341" s="13">
        <v>1</v>
      </c>
    </row>
    <row r="15342" spans="1:10" x14ac:dyDescent="0.25">
      <c r="A15342" s="15">
        <v>1033688</v>
      </c>
      <c r="B15342" s="13">
        <v>37504100170172</v>
      </c>
      <c r="C15342" s="11" t="s">
        <v>43801</v>
      </c>
      <c r="D15342" s="11" t="s">
        <v>43802</v>
      </c>
      <c r="E15342" s="11" t="s">
        <v>43803</v>
      </c>
      <c r="F15342" s="11" t="s">
        <v>43804</v>
      </c>
      <c r="G15342" s="13">
        <v>2011</v>
      </c>
      <c r="H15342" s="11" t="s">
        <v>37</v>
      </c>
      <c r="I15342" s="17" t="s">
        <v>38</v>
      </c>
      <c r="J15342" s="13">
        <v>1</v>
      </c>
    </row>
    <row r="15343" spans="1:10" x14ac:dyDescent="0.25">
      <c r="A15343" s="15">
        <v>1035204</v>
      </c>
      <c r="B15343" s="13">
        <v>37504100170198</v>
      </c>
      <c r="C15343" s="11" t="s">
        <v>43805</v>
      </c>
      <c r="D15343" s="11" t="s">
        <v>43806</v>
      </c>
      <c r="E15343" s="11" t="s">
        <v>43807</v>
      </c>
      <c r="F15343" s="11" t="s">
        <v>11326</v>
      </c>
      <c r="G15343" s="13">
        <v>2011</v>
      </c>
      <c r="H15343" s="11" t="s">
        <v>37</v>
      </c>
      <c r="I15343" s="17" t="s">
        <v>38</v>
      </c>
      <c r="J15343" s="13">
        <v>1</v>
      </c>
    </row>
    <row r="15344" spans="1:10" x14ac:dyDescent="0.25">
      <c r="A15344" s="15">
        <v>1034459</v>
      </c>
      <c r="B15344" s="13">
        <v>37504100170206</v>
      </c>
      <c r="C15344" s="11" t="s">
        <v>22409</v>
      </c>
      <c r="D15344" s="11" t="s">
        <v>43808</v>
      </c>
      <c r="E15344" s="11" t="s">
        <v>43809</v>
      </c>
      <c r="F15344" s="11" t="s">
        <v>22408</v>
      </c>
      <c r="G15344" s="13">
        <v>2011</v>
      </c>
      <c r="H15344" s="11" t="s">
        <v>37</v>
      </c>
      <c r="I15344" s="17" t="s">
        <v>38</v>
      </c>
      <c r="J15344" s="13">
        <v>3</v>
      </c>
    </row>
    <row r="15345" spans="1:10" x14ac:dyDescent="0.25">
      <c r="A15345" s="15">
        <v>1035408</v>
      </c>
      <c r="B15345" s="13">
        <v>37504100170222</v>
      </c>
      <c r="C15345" s="11" t="s">
        <v>43810</v>
      </c>
      <c r="D15345" s="11" t="s">
        <v>43811</v>
      </c>
      <c r="E15345" s="11" t="s">
        <v>42662</v>
      </c>
      <c r="F15345" s="11" t="s">
        <v>43812</v>
      </c>
      <c r="G15345" s="13">
        <v>2011</v>
      </c>
      <c r="H15345" s="11" t="s">
        <v>37</v>
      </c>
      <c r="I15345" s="17" t="s">
        <v>38</v>
      </c>
      <c r="J15345" s="13">
        <v>2</v>
      </c>
    </row>
    <row r="15346" spans="1:10" x14ac:dyDescent="0.25">
      <c r="A15346" s="15">
        <v>1034025</v>
      </c>
      <c r="B15346" s="13">
        <v>37504100171295</v>
      </c>
      <c r="C15346" s="11" t="s">
        <v>43813</v>
      </c>
      <c r="D15346" s="11" t="s">
        <v>43814</v>
      </c>
      <c r="E15346" s="11" t="s">
        <v>43815</v>
      </c>
      <c r="F15346" s="11" t="s">
        <v>43816</v>
      </c>
      <c r="G15346" s="13">
        <v>2010</v>
      </c>
      <c r="H15346" s="11" t="s">
        <v>37</v>
      </c>
      <c r="I15346" s="17" t="s">
        <v>38</v>
      </c>
      <c r="J15346" s="13">
        <v>1</v>
      </c>
    </row>
    <row r="15347" spans="1:10" x14ac:dyDescent="0.25">
      <c r="A15347" s="15">
        <v>1036783</v>
      </c>
      <c r="B15347" s="13">
        <v>37504100171501</v>
      </c>
      <c r="C15347" s="11" t="s">
        <v>43817</v>
      </c>
      <c r="D15347" s="11" t="s">
        <v>43818</v>
      </c>
      <c r="E15347" s="11" t="s">
        <v>43819</v>
      </c>
      <c r="F15347" s="11" t="s">
        <v>43820</v>
      </c>
      <c r="G15347" s="13">
        <v>2011</v>
      </c>
      <c r="H15347" s="11" t="s">
        <v>37</v>
      </c>
      <c r="I15347" s="17" t="s">
        <v>38</v>
      </c>
      <c r="J15347" s="13">
        <v>1</v>
      </c>
    </row>
    <row r="15348" spans="1:10" x14ac:dyDescent="0.25">
      <c r="A15348" s="15">
        <v>1036778</v>
      </c>
      <c r="B15348" s="13">
        <v>37504100171592</v>
      </c>
      <c r="C15348" s="11" t="s">
        <v>43821</v>
      </c>
      <c r="D15348" s="11" t="s">
        <v>43822</v>
      </c>
      <c r="E15348" s="11" t="s">
        <v>43823</v>
      </c>
      <c r="F15348" s="11" t="s">
        <v>11191</v>
      </c>
      <c r="G15348" s="13">
        <v>2011</v>
      </c>
      <c r="H15348" s="11" t="s">
        <v>37</v>
      </c>
      <c r="I15348" s="17" t="s">
        <v>38</v>
      </c>
      <c r="J15348" s="13">
        <v>1</v>
      </c>
    </row>
    <row r="15349" spans="1:10" x14ac:dyDescent="0.25">
      <c r="A15349" s="15">
        <v>1034060</v>
      </c>
      <c r="B15349" s="13">
        <v>37504100171972</v>
      </c>
      <c r="C15349" s="11" t="s">
        <v>43824</v>
      </c>
      <c r="D15349" s="11" t="s">
        <v>43825</v>
      </c>
      <c r="E15349" s="11" t="s">
        <v>43826</v>
      </c>
      <c r="F15349" s="11" t="s">
        <v>43827</v>
      </c>
      <c r="G15349" s="13">
        <v>2010</v>
      </c>
      <c r="H15349" s="11" t="s">
        <v>37</v>
      </c>
      <c r="I15349" s="17" t="s">
        <v>38</v>
      </c>
      <c r="J15349" s="13">
        <v>1</v>
      </c>
    </row>
    <row r="15350" spans="1:10" x14ac:dyDescent="0.25">
      <c r="A15350" s="15">
        <v>1032051</v>
      </c>
      <c r="B15350" s="13">
        <v>37504100173929</v>
      </c>
      <c r="C15350" s="11" t="s">
        <v>43828</v>
      </c>
      <c r="D15350" s="11" t="s">
        <v>43829</v>
      </c>
      <c r="E15350" s="11" t="s">
        <v>43160</v>
      </c>
      <c r="F15350" s="11" t="s">
        <v>43830</v>
      </c>
      <c r="G15350" s="13">
        <v>2011</v>
      </c>
      <c r="H15350" s="11" t="s">
        <v>37</v>
      </c>
      <c r="I15350" s="17" t="s">
        <v>38</v>
      </c>
      <c r="J15350" s="13">
        <v>2</v>
      </c>
    </row>
    <row r="15351" spans="1:10" x14ac:dyDescent="0.25">
      <c r="A15351" s="15">
        <v>1034646</v>
      </c>
      <c r="B15351" s="13">
        <v>37504100173986</v>
      </c>
      <c r="C15351" s="11" t="s">
        <v>43831</v>
      </c>
      <c r="D15351" s="11" t="s">
        <v>43832</v>
      </c>
      <c r="E15351" s="11" t="s">
        <v>43833</v>
      </c>
      <c r="F15351" s="11" t="s">
        <v>863</v>
      </c>
      <c r="G15351" s="13">
        <v>2011</v>
      </c>
      <c r="H15351" s="11" t="s">
        <v>37</v>
      </c>
      <c r="I15351" s="17" t="s">
        <v>38</v>
      </c>
      <c r="J15351" s="13">
        <v>1</v>
      </c>
    </row>
    <row r="15352" spans="1:10" x14ac:dyDescent="0.25">
      <c r="A15352" s="15">
        <v>1036127</v>
      </c>
      <c r="B15352" s="13">
        <v>37504100173994</v>
      </c>
      <c r="C15352" s="11" t="s">
        <v>31060</v>
      </c>
      <c r="D15352" s="11" t="s">
        <v>43834</v>
      </c>
      <c r="E15352" s="11" t="s">
        <v>43835</v>
      </c>
      <c r="F15352" s="11" t="s">
        <v>43836</v>
      </c>
      <c r="G15352" s="13">
        <v>2011</v>
      </c>
      <c r="H15352" s="11" t="s">
        <v>37</v>
      </c>
      <c r="I15352" s="17" t="s">
        <v>38</v>
      </c>
      <c r="J15352" s="13">
        <v>1</v>
      </c>
    </row>
    <row r="15353" spans="1:10" x14ac:dyDescent="0.25">
      <c r="A15353" s="15">
        <v>1037060</v>
      </c>
      <c r="B15353" s="13">
        <v>37504100174018</v>
      </c>
      <c r="C15353" s="11" t="s">
        <v>43837</v>
      </c>
      <c r="D15353" s="11" t="s">
        <v>43838</v>
      </c>
      <c r="E15353" s="11" t="s">
        <v>43839</v>
      </c>
      <c r="F15353" s="11" t="s">
        <v>863</v>
      </c>
      <c r="G15353" s="13">
        <v>2001</v>
      </c>
      <c r="H15353" s="11" t="s">
        <v>37</v>
      </c>
      <c r="I15353" s="17" t="s">
        <v>38</v>
      </c>
      <c r="J15353" s="13">
        <v>1</v>
      </c>
    </row>
    <row r="15354" spans="1:10" x14ac:dyDescent="0.25">
      <c r="A15354" s="15">
        <v>1037057</v>
      </c>
      <c r="B15354" s="13">
        <v>37504100174042</v>
      </c>
      <c r="C15354" s="11" t="s">
        <v>43840</v>
      </c>
      <c r="D15354" s="11" t="s">
        <v>43841</v>
      </c>
      <c r="E15354" s="11" t="s">
        <v>43842</v>
      </c>
      <c r="F15354" s="11" t="s">
        <v>43843</v>
      </c>
      <c r="G15354" s="13">
        <v>2011</v>
      </c>
      <c r="H15354" s="11" t="s">
        <v>37</v>
      </c>
      <c r="I15354" s="17" t="s">
        <v>38</v>
      </c>
      <c r="J15354" s="13">
        <v>1</v>
      </c>
    </row>
    <row r="15355" spans="1:10" x14ac:dyDescent="0.25">
      <c r="A15355" s="15">
        <v>1035713</v>
      </c>
      <c r="B15355" s="13">
        <v>37504100174059</v>
      </c>
      <c r="C15355" s="11" t="s">
        <v>43844</v>
      </c>
      <c r="D15355" s="11" t="s">
        <v>43845</v>
      </c>
      <c r="E15355" s="11" t="s">
        <v>42926</v>
      </c>
      <c r="F15355" s="11" t="s">
        <v>863</v>
      </c>
      <c r="G15355" s="13">
        <v>2011</v>
      </c>
      <c r="H15355" s="11" t="s">
        <v>37</v>
      </c>
      <c r="I15355" s="17" t="s">
        <v>38</v>
      </c>
      <c r="J15355" s="13">
        <v>1</v>
      </c>
    </row>
    <row r="15356" spans="1:10" x14ac:dyDescent="0.25">
      <c r="A15356" s="15">
        <v>1034397</v>
      </c>
      <c r="B15356" s="13">
        <v>37504100174083</v>
      </c>
      <c r="C15356" s="11" t="s">
        <v>43846</v>
      </c>
      <c r="D15356" s="11" t="s">
        <v>43847</v>
      </c>
      <c r="E15356" s="11" t="s">
        <v>43848</v>
      </c>
      <c r="F15356" s="11" t="s">
        <v>863</v>
      </c>
      <c r="G15356" s="13">
        <v>2011</v>
      </c>
      <c r="H15356" s="11" t="s">
        <v>37</v>
      </c>
      <c r="I15356" s="17" t="s">
        <v>38</v>
      </c>
      <c r="J15356" s="13">
        <v>1</v>
      </c>
    </row>
    <row r="15357" spans="1:10" x14ac:dyDescent="0.25">
      <c r="A15357" s="15">
        <v>608071</v>
      </c>
      <c r="B15357" s="13">
        <v>37504100174158</v>
      </c>
      <c r="C15357" s="11" t="s">
        <v>43849</v>
      </c>
      <c r="D15357" s="11" t="s">
        <v>43850</v>
      </c>
      <c r="E15357" s="11" t="s">
        <v>35997</v>
      </c>
      <c r="F15357" s="11" t="s">
        <v>43851</v>
      </c>
      <c r="G15357" s="13">
        <v>2004</v>
      </c>
      <c r="H15357" s="11" t="s">
        <v>37</v>
      </c>
      <c r="I15357" s="17" t="s">
        <v>38</v>
      </c>
      <c r="J15357" s="13">
        <v>5</v>
      </c>
    </row>
    <row r="15358" spans="1:10" x14ac:dyDescent="0.25">
      <c r="A15358" s="15">
        <v>935264</v>
      </c>
      <c r="B15358" s="13">
        <v>37504100174182</v>
      </c>
      <c r="C15358" s="11" t="s">
        <v>43852</v>
      </c>
      <c r="D15358" s="11" t="s">
        <v>43853</v>
      </c>
      <c r="E15358" s="11" t="s">
        <v>32363</v>
      </c>
      <c r="F15358" s="11" t="s">
        <v>14413</v>
      </c>
      <c r="G15358" s="13">
        <v>2009</v>
      </c>
      <c r="H15358" s="11" t="s">
        <v>37</v>
      </c>
      <c r="I15358" s="17" t="s">
        <v>38</v>
      </c>
      <c r="J15358" s="13">
        <v>9</v>
      </c>
    </row>
    <row r="15359" spans="1:10" x14ac:dyDescent="0.25">
      <c r="A15359" s="15">
        <v>1037017</v>
      </c>
      <c r="B15359" s="13">
        <v>37504100174190</v>
      </c>
      <c r="C15359" s="11" t="s">
        <v>43854</v>
      </c>
      <c r="D15359" s="11" t="s">
        <v>43855</v>
      </c>
      <c r="E15359" s="11" t="s">
        <v>43856</v>
      </c>
      <c r="F15359" s="11" t="s">
        <v>24790</v>
      </c>
      <c r="G15359" s="13">
        <v>2011</v>
      </c>
      <c r="H15359" s="11" t="s">
        <v>37</v>
      </c>
      <c r="I15359" s="17" t="s">
        <v>38</v>
      </c>
      <c r="J15359" s="13">
        <v>1</v>
      </c>
    </row>
    <row r="15360" spans="1:10" x14ac:dyDescent="0.25">
      <c r="A15360" s="15">
        <v>1037014</v>
      </c>
      <c r="B15360" s="13">
        <v>37504100174216</v>
      </c>
      <c r="C15360" s="11" t="s">
        <v>6896</v>
      </c>
      <c r="D15360" s="11" t="s">
        <v>43857</v>
      </c>
      <c r="E15360" s="11" t="s">
        <v>43858</v>
      </c>
      <c r="F15360" s="11" t="s">
        <v>6899</v>
      </c>
      <c r="G15360" s="13">
        <v>2007</v>
      </c>
      <c r="H15360" s="11" t="s">
        <v>37</v>
      </c>
      <c r="I15360" s="17" t="s">
        <v>38</v>
      </c>
      <c r="J15360" s="13">
        <v>1</v>
      </c>
    </row>
    <row r="15361" spans="1:10" x14ac:dyDescent="0.25">
      <c r="A15361" s="15">
        <v>1036144</v>
      </c>
      <c r="B15361" s="13">
        <v>37504100174224</v>
      </c>
      <c r="C15361" s="11" t="s">
        <v>43859</v>
      </c>
      <c r="D15361" s="11" t="s">
        <v>43860</v>
      </c>
      <c r="E15361" s="11" t="s">
        <v>42837</v>
      </c>
      <c r="F15361" s="11" t="s">
        <v>43861</v>
      </c>
      <c r="G15361" s="13">
        <v>2011</v>
      </c>
      <c r="H15361" s="11" t="s">
        <v>37</v>
      </c>
      <c r="I15361" s="17" t="s">
        <v>38</v>
      </c>
      <c r="J15361" s="13">
        <v>3</v>
      </c>
    </row>
    <row r="15362" spans="1:10" x14ac:dyDescent="0.25">
      <c r="A15362" s="15">
        <v>448707</v>
      </c>
      <c r="B15362" s="13">
        <v>37504100174364</v>
      </c>
      <c r="C15362" s="11" t="s">
        <v>31346</v>
      </c>
      <c r="D15362" s="11" t="s">
        <v>31347</v>
      </c>
      <c r="E15362" s="11" t="s">
        <v>31348</v>
      </c>
      <c r="F15362" s="11" t="s">
        <v>31349</v>
      </c>
      <c r="G15362" s="13">
        <v>2001</v>
      </c>
      <c r="H15362" s="11" t="s">
        <v>37</v>
      </c>
      <c r="I15362" s="17" t="s">
        <v>38</v>
      </c>
      <c r="J15362" s="13">
        <v>1</v>
      </c>
    </row>
    <row r="15363" spans="1:10" x14ac:dyDescent="0.25">
      <c r="A15363" s="15">
        <v>1034537</v>
      </c>
      <c r="B15363" s="13">
        <v>37504100174471</v>
      </c>
      <c r="C15363" s="11" t="s">
        <v>43862</v>
      </c>
      <c r="D15363" s="11" t="s">
        <v>43863</v>
      </c>
      <c r="E15363" s="11" t="s">
        <v>43864</v>
      </c>
      <c r="F15363" s="11" t="s">
        <v>43865</v>
      </c>
      <c r="G15363" s="13">
        <v>2011</v>
      </c>
      <c r="H15363" s="11" t="s">
        <v>37</v>
      </c>
      <c r="I15363" s="17" t="s">
        <v>38</v>
      </c>
      <c r="J15363" s="13">
        <v>15</v>
      </c>
    </row>
    <row r="15364" spans="1:10" x14ac:dyDescent="0.25">
      <c r="A15364" s="15">
        <v>1037108</v>
      </c>
      <c r="B15364" s="13">
        <v>37504100174653</v>
      </c>
      <c r="C15364" s="11" t="s">
        <v>43866</v>
      </c>
      <c r="D15364" s="11" t="s">
        <v>43867</v>
      </c>
      <c r="E15364" s="11" t="s">
        <v>43868</v>
      </c>
      <c r="F15364" s="11" t="s">
        <v>7545</v>
      </c>
      <c r="G15364" s="13">
        <v>2011</v>
      </c>
      <c r="H15364" s="11" t="s">
        <v>37</v>
      </c>
      <c r="I15364" s="17" t="s">
        <v>38</v>
      </c>
      <c r="J15364" s="13">
        <v>1</v>
      </c>
    </row>
    <row r="15365" spans="1:10" x14ac:dyDescent="0.25">
      <c r="A15365" s="15">
        <v>985283</v>
      </c>
      <c r="B15365" s="13">
        <v>37504100175528</v>
      </c>
      <c r="C15365" s="11" t="s">
        <v>43869</v>
      </c>
      <c r="D15365" s="11" t="s">
        <v>43870</v>
      </c>
      <c r="E15365" s="11" t="s">
        <v>33872</v>
      </c>
      <c r="F15365" s="11" t="s">
        <v>863</v>
      </c>
      <c r="G15365" s="13">
        <v>2010</v>
      </c>
      <c r="H15365" s="11" t="s">
        <v>37</v>
      </c>
      <c r="I15365" s="17" t="s">
        <v>38</v>
      </c>
      <c r="J15365" s="13">
        <v>2</v>
      </c>
    </row>
    <row r="15366" spans="1:10" x14ac:dyDescent="0.25">
      <c r="A15366" s="15">
        <v>983009</v>
      </c>
      <c r="B15366" s="13">
        <v>37504100175536</v>
      </c>
      <c r="C15366" s="11" t="s">
        <v>43871</v>
      </c>
      <c r="D15366" s="11" t="s">
        <v>43872</v>
      </c>
      <c r="E15366" s="11" t="s">
        <v>43873</v>
      </c>
      <c r="F15366" s="11" t="s">
        <v>43874</v>
      </c>
      <c r="G15366" s="13">
        <v>2010</v>
      </c>
      <c r="H15366" s="11" t="s">
        <v>37</v>
      </c>
      <c r="I15366" s="17" t="s">
        <v>38</v>
      </c>
      <c r="J15366" s="13">
        <v>2</v>
      </c>
    </row>
    <row r="15367" spans="1:10" x14ac:dyDescent="0.25">
      <c r="A15367" s="15">
        <v>983158</v>
      </c>
      <c r="B15367" s="13">
        <v>37504100175577</v>
      </c>
      <c r="C15367" s="11" t="s">
        <v>43875</v>
      </c>
      <c r="D15367" s="11" t="s">
        <v>43876</v>
      </c>
      <c r="E15367" s="11" t="s">
        <v>37682</v>
      </c>
      <c r="F15367" s="11" t="s">
        <v>26308</v>
      </c>
      <c r="G15367" s="13">
        <v>2010</v>
      </c>
      <c r="H15367" s="11" t="s">
        <v>37</v>
      </c>
      <c r="I15367" s="17" t="s">
        <v>38</v>
      </c>
      <c r="J15367" s="13">
        <v>5</v>
      </c>
    </row>
    <row r="15368" spans="1:10" x14ac:dyDescent="0.25">
      <c r="A15368" s="15">
        <v>976614</v>
      </c>
      <c r="B15368" s="13">
        <v>37504100175627</v>
      </c>
      <c r="C15368" s="11" t="s">
        <v>43877</v>
      </c>
      <c r="D15368" s="11" t="s">
        <v>43878</v>
      </c>
      <c r="E15368" s="11" t="s">
        <v>30340</v>
      </c>
      <c r="F15368" s="11" t="s">
        <v>863</v>
      </c>
      <c r="G15368" s="13">
        <v>2010</v>
      </c>
      <c r="H15368" s="11" t="s">
        <v>37</v>
      </c>
      <c r="I15368" s="17" t="s">
        <v>38</v>
      </c>
      <c r="J15368" s="13">
        <v>2</v>
      </c>
    </row>
    <row r="15369" spans="1:10" x14ac:dyDescent="0.25">
      <c r="A15369" s="15">
        <v>985091</v>
      </c>
      <c r="B15369" s="13">
        <v>37504100175635</v>
      </c>
      <c r="C15369" s="11" t="s">
        <v>43879</v>
      </c>
      <c r="D15369" s="11" t="s">
        <v>43880</v>
      </c>
      <c r="E15369" s="11" t="s">
        <v>43881</v>
      </c>
      <c r="F15369" s="11" t="s">
        <v>43882</v>
      </c>
      <c r="G15369" s="13">
        <v>2010</v>
      </c>
      <c r="H15369" s="11" t="s">
        <v>37</v>
      </c>
      <c r="I15369" s="17" t="s">
        <v>38</v>
      </c>
      <c r="J15369" s="13">
        <v>3</v>
      </c>
    </row>
    <row r="15370" spans="1:10" x14ac:dyDescent="0.25">
      <c r="A15370" s="15">
        <v>984934</v>
      </c>
      <c r="B15370" s="13">
        <v>37504100175759</v>
      </c>
      <c r="C15370" s="11" t="s">
        <v>2397</v>
      </c>
      <c r="D15370" s="11" t="s">
        <v>43883</v>
      </c>
      <c r="E15370" s="11" t="s">
        <v>30954</v>
      </c>
      <c r="F15370" s="11" t="s">
        <v>863</v>
      </c>
      <c r="G15370" s="13">
        <v>2010</v>
      </c>
      <c r="H15370" s="11" t="s">
        <v>37</v>
      </c>
      <c r="I15370" s="17" t="s">
        <v>38</v>
      </c>
      <c r="J15370" s="13">
        <v>1</v>
      </c>
    </row>
    <row r="15371" spans="1:10" x14ac:dyDescent="0.25">
      <c r="A15371" s="15">
        <v>983642</v>
      </c>
      <c r="B15371" s="13">
        <v>37504100175783</v>
      </c>
      <c r="C15371" s="11" t="s">
        <v>43884</v>
      </c>
      <c r="D15371" s="11" t="s">
        <v>43885</v>
      </c>
      <c r="E15371" s="11" t="s">
        <v>43886</v>
      </c>
      <c r="F15371" s="11" t="s">
        <v>863</v>
      </c>
      <c r="G15371" s="13">
        <v>2010</v>
      </c>
      <c r="H15371" s="11" t="s">
        <v>37</v>
      </c>
      <c r="I15371" s="17" t="s">
        <v>38</v>
      </c>
      <c r="J15371" s="13">
        <v>2</v>
      </c>
    </row>
    <row r="15372" spans="1:10" x14ac:dyDescent="0.25">
      <c r="A15372" s="15">
        <v>445858</v>
      </c>
      <c r="B15372" s="13">
        <v>37504100177037</v>
      </c>
      <c r="C15372" s="11" t="s">
        <v>13890</v>
      </c>
      <c r="D15372" s="11" t="s">
        <v>13891</v>
      </c>
      <c r="E15372" s="11" t="s">
        <v>13892</v>
      </c>
      <c r="F15372" s="11" t="s">
        <v>13893</v>
      </c>
      <c r="G15372" s="13">
        <v>1999</v>
      </c>
      <c r="H15372" s="11" t="s">
        <v>37</v>
      </c>
      <c r="I15372" s="17" t="s">
        <v>38</v>
      </c>
      <c r="J15372" s="13">
        <v>7</v>
      </c>
    </row>
    <row r="15373" spans="1:10" x14ac:dyDescent="0.25">
      <c r="A15373" s="15">
        <v>986351</v>
      </c>
      <c r="B15373" s="13">
        <v>37504100177052</v>
      </c>
      <c r="C15373" s="11" t="s">
        <v>1650</v>
      </c>
      <c r="D15373" s="11" t="s">
        <v>43887</v>
      </c>
      <c r="E15373" s="11" t="s">
        <v>30347</v>
      </c>
      <c r="F15373" s="11" t="s">
        <v>6674</v>
      </c>
      <c r="G15373" s="13">
        <v>2010</v>
      </c>
      <c r="H15373" s="11" t="s">
        <v>37</v>
      </c>
      <c r="I15373" s="17" t="s">
        <v>38</v>
      </c>
      <c r="J15373" s="13">
        <v>1</v>
      </c>
    </row>
    <row r="15374" spans="1:10" x14ac:dyDescent="0.25">
      <c r="A15374" s="15">
        <v>957555</v>
      </c>
      <c r="B15374" s="13">
        <v>37504100177086</v>
      </c>
      <c r="C15374" s="11" t="s">
        <v>5186</v>
      </c>
      <c r="D15374" s="11" t="s">
        <v>43888</v>
      </c>
      <c r="E15374" s="11" t="s">
        <v>43889</v>
      </c>
      <c r="F15374" s="11" t="s">
        <v>1079</v>
      </c>
      <c r="G15374" s="13">
        <v>2010</v>
      </c>
      <c r="H15374" s="11" t="s">
        <v>37</v>
      </c>
      <c r="I15374" s="17" t="s">
        <v>38</v>
      </c>
      <c r="J15374" s="13">
        <v>1</v>
      </c>
    </row>
    <row r="15375" spans="1:10" x14ac:dyDescent="0.25">
      <c r="A15375" s="15">
        <v>987518</v>
      </c>
      <c r="B15375" s="13">
        <v>37504100177128</v>
      </c>
      <c r="C15375" s="11" t="s">
        <v>43890</v>
      </c>
      <c r="D15375" s="11" t="s">
        <v>43891</v>
      </c>
      <c r="E15375" s="11" t="s">
        <v>43892</v>
      </c>
      <c r="F15375" s="11" t="s">
        <v>9718</v>
      </c>
      <c r="G15375" s="13">
        <v>2010</v>
      </c>
      <c r="H15375" s="11" t="s">
        <v>37</v>
      </c>
      <c r="I15375" s="17" t="s">
        <v>38</v>
      </c>
      <c r="J15375" s="13">
        <v>1</v>
      </c>
    </row>
    <row r="15376" spans="1:10" x14ac:dyDescent="0.25">
      <c r="A15376" s="15">
        <v>986650</v>
      </c>
      <c r="B15376" s="13">
        <v>37504100177151</v>
      </c>
      <c r="C15376" s="11" t="s">
        <v>43893</v>
      </c>
      <c r="D15376" s="11" t="s">
        <v>43894</v>
      </c>
      <c r="E15376" s="11" t="s">
        <v>43895</v>
      </c>
      <c r="F15376" s="11" t="s">
        <v>863</v>
      </c>
      <c r="G15376" s="13">
        <v>2010</v>
      </c>
      <c r="H15376" s="11" t="s">
        <v>37</v>
      </c>
      <c r="I15376" s="17" t="s">
        <v>38</v>
      </c>
      <c r="J15376" s="13">
        <v>3</v>
      </c>
    </row>
    <row r="15377" spans="1:10" x14ac:dyDescent="0.25">
      <c r="A15377" s="15">
        <v>977867</v>
      </c>
      <c r="B15377" s="13">
        <v>37504100179561</v>
      </c>
      <c r="C15377" s="11" t="s">
        <v>43896</v>
      </c>
      <c r="D15377" s="11" t="s">
        <v>43897</v>
      </c>
      <c r="E15377" s="11" t="s">
        <v>12240</v>
      </c>
      <c r="F15377" s="11" t="s">
        <v>43898</v>
      </c>
      <c r="G15377" s="13">
        <v>2010</v>
      </c>
      <c r="H15377" s="11" t="s">
        <v>37</v>
      </c>
      <c r="I15377" s="17" t="s">
        <v>38</v>
      </c>
      <c r="J15377" s="13">
        <v>2</v>
      </c>
    </row>
    <row r="15378" spans="1:10" x14ac:dyDescent="0.25">
      <c r="A15378" s="15">
        <v>985964</v>
      </c>
      <c r="B15378" s="13">
        <v>37504100179645</v>
      </c>
      <c r="C15378" s="11" t="s">
        <v>15224</v>
      </c>
      <c r="D15378" s="11" t="s">
        <v>43899</v>
      </c>
      <c r="E15378" s="11" t="s">
        <v>43900</v>
      </c>
      <c r="F15378" s="11" t="s">
        <v>5300</v>
      </c>
      <c r="G15378" s="13">
        <v>2010</v>
      </c>
      <c r="H15378" s="11" t="s">
        <v>37</v>
      </c>
      <c r="I15378" s="17" t="s">
        <v>38</v>
      </c>
      <c r="J15378" s="13">
        <v>4</v>
      </c>
    </row>
    <row r="15379" spans="1:10" x14ac:dyDescent="0.25">
      <c r="A15379" s="15">
        <v>985968</v>
      </c>
      <c r="B15379" s="13">
        <v>37504100179702</v>
      </c>
      <c r="C15379" s="11" t="s">
        <v>34371</v>
      </c>
      <c r="D15379" s="11" t="s">
        <v>43901</v>
      </c>
      <c r="E15379" s="11" t="s">
        <v>43902</v>
      </c>
      <c r="F15379" s="11" t="s">
        <v>34374</v>
      </c>
      <c r="G15379" s="13">
        <v>2010</v>
      </c>
      <c r="H15379" s="11" t="s">
        <v>37</v>
      </c>
      <c r="I15379" s="17" t="s">
        <v>38</v>
      </c>
      <c r="J15379" s="13">
        <v>2</v>
      </c>
    </row>
    <row r="15380" spans="1:10" x14ac:dyDescent="0.25">
      <c r="A15380" s="15">
        <v>822930</v>
      </c>
      <c r="B15380" s="13">
        <v>37504100179710</v>
      </c>
      <c r="C15380" s="11" t="s">
        <v>43903</v>
      </c>
      <c r="D15380" s="11" t="s">
        <v>43904</v>
      </c>
      <c r="E15380" s="11" t="s">
        <v>29040</v>
      </c>
      <c r="F15380" s="11" t="s">
        <v>14094</v>
      </c>
      <c r="G15380" s="13">
        <v>2008</v>
      </c>
      <c r="H15380" s="11" t="s">
        <v>37</v>
      </c>
      <c r="I15380" s="17" t="s">
        <v>38</v>
      </c>
      <c r="J15380" s="13">
        <v>1</v>
      </c>
    </row>
    <row r="15381" spans="1:10" x14ac:dyDescent="0.25">
      <c r="A15381" s="15">
        <v>967976</v>
      </c>
      <c r="B15381" s="13">
        <v>37504100179751</v>
      </c>
      <c r="C15381" s="11" t="s">
        <v>43905</v>
      </c>
      <c r="D15381" s="11" t="s">
        <v>43906</v>
      </c>
      <c r="E15381" s="11" t="s">
        <v>30340</v>
      </c>
      <c r="F15381" s="11" t="s">
        <v>3624</v>
      </c>
      <c r="G15381" s="13">
        <v>2010</v>
      </c>
      <c r="H15381" s="11" t="s">
        <v>37</v>
      </c>
      <c r="I15381" s="17" t="s">
        <v>38</v>
      </c>
      <c r="J15381" s="13">
        <v>2</v>
      </c>
    </row>
    <row r="15382" spans="1:10" x14ac:dyDescent="0.25">
      <c r="A15382" s="15">
        <v>987561</v>
      </c>
      <c r="B15382" s="13">
        <v>37504100179967</v>
      </c>
      <c r="C15382" s="11" t="s">
        <v>43907</v>
      </c>
      <c r="D15382" s="11" t="s">
        <v>43908</v>
      </c>
      <c r="E15382" s="11" t="s">
        <v>11676</v>
      </c>
      <c r="F15382" s="11" t="s">
        <v>43909</v>
      </c>
      <c r="G15382" s="13">
        <v>2001</v>
      </c>
      <c r="H15382" s="11" t="s">
        <v>37</v>
      </c>
      <c r="I15382" s="17" t="s">
        <v>38</v>
      </c>
      <c r="J15382" s="13">
        <v>1</v>
      </c>
    </row>
    <row r="15383" spans="1:10" x14ac:dyDescent="0.25">
      <c r="A15383" s="15">
        <v>954131</v>
      </c>
      <c r="B15383" s="13">
        <v>37504100180015</v>
      </c>
      <c r="C15383" s="11" t="s">
        <v>43910</v>
      </c>
      <c r="D15383" s="11" t="s">
        <v>43911</v>
      </c>
      <c r="E15383" s="11" t="s">
        <v>30954</v>
      </c>
      <c r="F15383" s="11" t="s">
        <v>863</v>
      </c>
      <c r="G15383" s="13">
        <v>2010</v>
      </c>
      <c r="H15383" s="11" t="s">
        <v>37</v>
      </c>
      <c r="I15383" s="17" t="s">
        <v>38</v>
      </c>
      <c r="J15383" s="13">
        <v>1</v>
      </c>
    </row>
    <row r="15384" spans="1:10" x14ac:dyDescent="0.25">
      <c r="A15384" s="15">
        <v>792007</v>
      </c>
      <c r="B15384" s="13">
        <v>37504100180197</v>
      </c>
      <c r="C15384" s="11" t="s">
        <v>43912</v>
      </c>
      <c r="D15384" s="11" t="s">
        <v>43913</v>
      </c>
      <c r="E15384" s="11" t="s">
        <v>28262</v>
      </c>
      <c r="F15384" s="11" t="s">
        <v>863</v>
      </c>
      <c r="G15384" s="13">
        <v>2007</v>
      </c>
      <c r="H15384" s="11" t="s">
        <v>37</v>
      </c>
      <c r="I15384" s="17" t="s">
        <v>38</v>
      </c>
      <c r="J15384" s="13">
        <v>2</v>
      </c>
    </row>
    <row r="15385" spans="1:10" x14ac:dyDescent="0.25">
      <c r="A15385" s="15">
        <v>989194</v>
      </c>
      <c r="B15385" s="13">
        <v>37504100180452</v>
      </c>
      <c r="C15385" s="11" t="s">
        <v>19992</v>
      </c>
      <c r="D15385" s="11" t="s">
        <v>43914</v>
      </c>
      <c r="E15385" s="11" t="s">
        <v>30359</v>
      </c>
      <c r="F15385" s="11" t="s">
        <v>19995</v>
      </c>
      <c r="G15385" s="13">
        <v>2010</v>
      </c>
      <c r="H15385" s="11" t="s">
        <v>37</v>
      </c>
      <c r="I15385" s="17" t="s">
        <v>38</v>
      </c>
      <c r="J15385" s="13">
        <v>14</v>
      </c>
    </row>
    <row r="15386" spans="1:10" x14ac:dyDescent="0.25">
      <c r="A15386" s="15">
        <v>938268</v>
      </c>
      <c r="B15386" s="13">
        <v>37504100180536</v>
      </c>
      <c r="C15386" s="11" t="s">
        <v>34017</v>
      </c>
      <c r="D15386" s="11" t="s">
        <v>34018</v>
      </c>
      <c r="E15386" s="11" t="s">
        <v>30353</v>
      </c>
      <c r="F15386" s="11" t="s">
        <v>34019</v>
      </c>
      <c r="G15386" s="13">
        <v>2010</v>
      </c>
      <c r="H15386" s="11" t="s">
        <v>37</v>
      </c>
      <c r="I15386" s="17" t="s">
        <v>38</v>
      </c>
      <c r="J15386" s="13">
        <v>3</v>
      </c>
    </row>
    <row r="15387" spans="1:10" x14ac:dyDescent="0.25">
      <c r="A15387" s="15">
        <v>988951</v>
      </c>
      <c r="B15387" s="13">
        <v>37504100180601</v>
      </c>
      <c r="C15387" s="11" t="s">
        <v>43915</v>
      </c>
      <c r="D15387" s="11" t="s">
        <v>43916</v>
      </c>
      <c r="E15387" s="11" t="s">
        <v>43917</v>
      </c>
      <c r="F15387" s="11" t="s">
        <v>43918</v>
      </c>
      <c r="G15387" s="13">
        <v>2010</v>
      </c>
      <c r="H15387" s="11" t="s">
        <v>37</v>
      </c>
      <c r="I15387" s="17" t="s">
        <v>38</v>
      </c>
      <c r="J15387" s="13">
        <v>1</v>
      </c>
    </row>
    <row r="15388" spans="1:10" x14ac:dyDescent="0.25">
      <c r="A15388" s="15">
        <v>983527</v>
      </c>
      <c r="B15388" s="13">
        <v>37504100180619</v>
      </c>
      <c r="C15388" s="11" t="s">
        <v>8372</v>
      </c>
      <c r="D15388" s="11" t="s">
        <v>43919</v>
      </c>
      <c r="E15388" s="11" t="s">
        <v>33869</v>
      </c>
      <c r="F15388" s="11" t="s">
        <v>8375</v>
      </c>
      <c r="G15388" s="13">
        <v>2010</v>
      </c>
      <c r="H15388" s="11" t="s">
        <v>37</v>
      </c>
      <c r="I15388" s="17" t="s">
        <v>38</v>
      </c>
      <c r="J15388" s="13">
        <v>3</v>
      </c>
    </row>
    <row r="15389" spans="1:10" x14ac:dyDescent="0.25">
      <c r="A15389" s="15">
        <v>985271</v>
      </c>
      <c r="B15389" s="13">
        <v>37504100181161</v>
      </c>
      <c r="C15389" s="11" t="s">
        <v>43920</v>
      </c>
      <c r="D15389" s="11" t="s">
        <v>43921</v>
      </c>
      <c r="E15389" s="11" t="s">
        <v>43922</v>
      </c>
      <c r="F15389" s="11" t="s">
        <v>863</v>
      </c>
      <c r="G15389" s="13">
        <v>2010</v>
      </c>
      <c r="H15389" s="11" t="s">
        <v>37</v>
      </c>
      <c r="I15389" s="17" t="s">
        <v>38</v>
      </c>
      <c r="J15389" s="13">
        <v>1</v>
      </c>
    </row>
    <row r="15390" spans="1:10" x14ac:dyDescent="0.25">
      <c r="A15390" s="15">
        <v>136265</v>
      </c>
      <c r="B15390" s="13">
        <v>37504100181815</v>
      </c>
      <c r="C15390" s="11" t="s">
        <v>7730</v>
      </c>
      <c r="D15390" s="11" t="s">
        <v>8106</v>
      </c>
      <c r="E15390" s="11" t="s">
        <v>8107</v>
      </c>
      <c r="F15390" s="11" t="s">
        <v>8108</v>
      </c>
      <c r="G15390" s="13">
        <v>1968</v>
      </c>
      <c r="H15390" s="11" t="s">
        <v>37</v>
      </c>
      <c r="I15390" s="17" t="s">
        <v>38</v>
      </c>
      <c r="J15390" s="13">
        <v>4</v>
      </c>
    </row>
    <row r="15391" spans="1:10" x14ac:dyDescent="0.25">
      <c r="A15391" s="15">
        <v>961042</v>
      </c>
      <c r="B15391" s="13">
        <v>37504100183456</v>
      </c>
      <c r="C15391" s="11" t="s">
        <v>43923</v>
      </c>
      <c r="D15391" s="11" t="s">
        <v>43924</v>
      </c>
      <c r="E15391" s="11" t="s">
        <v>43925</v>
      </c>
      <c r="F15391" s="11" t="s">
        <v>863</v>
      </c>
      <c r="G15391" s="13">
        <v>2010</v>
      </c>
      <c r="H15391" s="11" t="s">
        <v>37</v>
      </c>
      <c r="I15391" s="17" t="s">
        <v>38</v>
      </c>
      <c r="J15391" s="13">
        <v>3</v>
      </c>
    </row>
    <row r="15392" spans="1:10" x14ac:dyDescent="0.25">
      <c r="A15392" s="15">
        <v>764062</v>
      </c>
      <c r="B15392" s="13">
        <v>37504100184173</v>
      </c>
      <c r="C15392" s="11" t="s">
        <v>43926</v>
      </c>
      <c r="D15392" s="11" t="s">
        <v>43927</v>
      </c>
      <c r="E15392" s="11" t="s">
        <v>43928</v>
      </c>
      <c r="F15392" s="11" t="s">
        <v>43929</v>
      </c>
      <c r="G15392" s="13">
        <v>2005</v>
      </c>
      <c r="H15392" s="11" t="s">
        <v>37</v>
      </c>
      <c r="I15392" s="17" t="s">
        <v>38</v>
      </c>
      <c r="J15392" s="13">
        <v>5</v>
      </c>
    </row>
    <row r="15393" spans="1:10" x14ac:dyDescent="0.25">
      <c r="A15393" s="15">
        <v>971813</v>
      </c>
      <c r="B15393" s="13">
        <v>37504100184447</v>
      </c>
      <c r="C15393" s="11" t="s">
        <v>19303</v>
      </c>
      <c r="D15393" s="11" t="s">
        <v>43930</v>
      </c>
      <c r="E15393" s="11" t="s">
        <v>43931</v>
      </c>
      <c r="F15393" s="11" t="s">
        <v>863</v>
      </c>
      <c r="G15393" s="13">
        <v>2009</v>
      </c>
      <c r="H15393" s="11" t="s">
        <v>37</v>
      </c>
      <c r="I15393" s="17" t="s">
        <v>38</v>
      </c>
      <c r="J15393" s="13">
        <v>1</v>
      </c>
    </row>
    <row r="15394" spans="1:10" x14ac:dyDescent="0.25">
      <c r="A15394" s="15">
        <v>980087</v>
      </c>
      <c r="B15394" s="13">
        <v>37504100185360</v>
      </c>
      <c r="C15394" s="11" t="s">
        <v>43932</v>
      </c>
      <c r="D15394" s="11" t="s">
        <v>43933</v>
      </c>
      <c r="E15394" s="11" t="s">
        <v>43934</v>
      </c>
      <c r="F15394" s="11" t="s">
        <v>43935</v>
      </c>
      <c r="G15394" s="13">
        <v>2010</v>
      </c>
      <c r="H15394" s="11" t="s">
        <v>37</v>
      </c>
      <c r="I15394" s="17" t="s">
        <v>38</v>
      </c>
      <c r="J15394" s="13">
        <v>1</v>
      </c>
    </row>
    <row r="15395" spans="1:10" x14ac:dyDescent="0.25">
      <c r="A15395" s="15">
        <v>116636</v>
      </c>
      <c r="B15395" s="13">
        <v>37504100185451</v>
      </c>
      <c r="C15395" s="11" t="s">
        <v>36637</v>
      </c>
      <c r="D15395" s="11" t="s">
        <v>36638</v>
      </c>
      <c r="E15395" s="11" t="s">
        <v>36639</v>
      </c>
      <c r="F15395" s="11" t="s">
        <v>36640</v>
      </c>
      <c r="G15395" s="13">
        <v>1985</v>
      </c>
      <c r="H15395" s="11" t="s">
        <v>37</v>
      </c>
      <c r="I15395" s="17" t="s">
        <v>38</v>
      </c>
      <c r="J15395" s="13">
        <v>1</v>
      </c>
    </row>
    <row r="15396" spans="1:10" x14ac:dyDescent="0.25">
      <c r="A15396" s="15">
        <v>116636</v>
      </c>
      <c r="B15396" s="13">
        <v>37504100185469</v>
      </c>
      <c r="C15396" s="11" t="s">
        <v>36637</v>
      </c>
      <c r="D15396" s="11" t="s">
        <v>36638</v>
      </c>
      <c r="E15396" s="11" t="s">
        <v>36639</v>
      </c>
      <c r="F15396" s="11" t="s">
        <v>36640</v>
      </c>
      <c r="G15396" s="13">
        <v>1985</v>
      </c>
      <c r="H15396" s="11" t="s">
        <v>37</v>
      </c>
      <c r="I15396" s="17" t="s">
        <v>38</v>
      </c>
      <c r="J15396" s="13">
        <v>1</v>
      </c>
    </row>
    <row r="15397" spans="1:10" x14ac:dyDescent="0.25">
      <c r="A15397" s="15">
        <v>997549</v>
      </c>
      <c r="B15397" s="13">
        <v>37504100185808</v>
      </c>
      <c r="C15397" s="11" t="s">
        <v>43936</v>
      </c>
      <c r="D15397" s="11" t="s">
        <v>43937</v>
      </c>
      <c r="E15397" s="11" t="s">
        <v>34163</v>
      </c>
      <c r="F15397" s="11" t="s">
        <v>43938</v>
      </c>
      <c r="G15397" s="13">
        <v>2010</v>
      </c>
      <c r="H15397" s="11" t="s">
        <v>37</v>
      </c>
      <c r="I15397" s="17" t="s">
        <v>38</v>
      </c>
      <c r="J15397" s="13">
        <v>3</v>
      </c>
    </row>
    <row r="15398" spans="1:10" x14ac:dyDescent="0.25">
      <c r="A15398" s="15">
        <v>999731</v>
      </c>
      <c r="B15398" s="13">
        <v>37504100185824</v>
      </c>
      <c r="C15398" s="11" t="s">
        <v>38270</v>
      </c>
      <c r="D15398" s="11" t="s">
        <v>43939</v>
      </c>
      <c r="E15398" s="11" t="s">
        <v>33666</v>
      </c>
      <c r="F15398" s="11" t="s">
        <v>9145</v>
      </c>
      <c r="G15398" s="13">
        <v>2010</v>
      </c>
      <c r="H15398" s="11" t="s">
        <v>37</v>
      </c>
      <c r="I15398" s="17" t="s">
        <v>38</v>
      </c>
      <c r="J15398" s="13">
        <v>1</v>
      </c>
    </row>
    <row r="15399" spans="1:10" x14ac:dyDescent="0.25">
      <c r="A15399" s="15">
        <v>308596</v>
      </c>
      <c r="B15399" s="13">
        <v>37504100185840</v>
      </c>
      <c r="C15399" s="11" t="s">
        <v>8350</v>
      </c>
      <c r="D15399" s="11" t="s">
        <v>8351</v>
      </c>
      <c r="E15399" s="11" t="s">
        <v>8348</v>
      </c>
      <c r="F15399" s="11" t="s">
        <v>8352</v>
      </c>
      <c r="G15399" s="13">
        <v>1997</v>
      </c>
      <c r="H15399" s="11" t="s">
        <v>37</v>
      </c>
      <c r="I15399" s="17" t="s">
        <v>38</v>
      </c>
      <c r="J15399" s="13">
        <v>3</v>
      </c>
    </row>
    <row r="15400" spans="1:10" x14ac:dyDescent="0.25">
      <c r="A15400" s="15">
        <v>993777</v>
      </c>
      <c r="B15400" s="13">
        <v>37504100185857</v>
      </c>
      <c r="C15400" s="11" t="s">
        <v>43940</v>
      </c>
      <c r="D15400" s="11" t="s">
        <v>43941</v>
      </c>
      <c r="E15400" s="11" t="s">
        <v>9531</v>
      </c>
      <c r="F15400" s="11" t="s">
        <v>10371</v>
      </c>
      <c r="G15400" s="13">
        <v>2010</v>
      </c>
      <c r="H15400" s="11" t="s">
        <v>37</v>
      </c>
      <c r="I15400" s="17" t="s">
        <v>38</v>
      </c>
      <c r="J15400" s="13">
        <v>2</v>
      </c>
    </row>
    <row r="15401" spans="1:10" x14ac:dyDescent="0.25">
      <c r="A15401" s="15">
        <v>988118</v>
      </c>
      <c r="B15401" s="13">
        <v>37504100185923</v>
      </c>
      <c r="C15401" s="11" t="s">
        <v>43942</v>
      </c>
      <c r="D15401" s="11" t="s">
        <v>43943</v>
      </c>
      <c r="E15401" s="11" t="s">
        <v>43044</v>
      </c>
      <c r="F15401" s="11" t="s">
        <v>13965</v>
      </c>
      <c r="G15401" s="13">
        <v>2010</v>
      </c>
      <c r="H15401" s="11" t="s">
        <v>37</v>
      </c>
      <c r="I15401" s="17" t="s">
        <v>38</v>
      </c>
      <c r="J15401" s="13">
        <v>3</v>
      </c>
    </row>
    <row r="15402" spans="1:10" x14ac:dyDescent="0.25">
      <c r="A15402" s="15">
        <v>991653</v>
      </c>
      <c r="B15402" s="13">
        <v>37504100185956</v>
      </c>
      <c r="C15402" s="11" t="s">
        <v>43944</v>
      </c>
      <c r="D15402" s="11" t="s">
        <v>43945</v>
      </c>
      <c r="E15402" s="11" t="s">
        <v>33782</v>
      </c>
      <c r="F15402" s="11" t="s">
        <v>863</v>
      </c>
      <c r="G15402" s="13">
        <v>2010</v>
      </c>
      <c r="H15402" s="11" t="s">
        <v>37</v>
      </c>
      <c r="I15402" s="17" t="s">
        <v>38</v>
      </c>
      <c r="J15402" s="13">
        <v>2</v>
      </c>
    </row>
    <row r="15403" spans="1:10" x14ac:dyDescent="0.25">
      <c r="A15403" s="15">
        <v>991338</v>
      </c>
      <c r="B15403" s="13">
        <v>37504100185972</v>
      </c>
      <c r="C15403" s="11" t="s">
        <v>43946</v>
      </c>
      <c r="D15403" s="11" t="s">
        <v>43947</v>
      </c>
      <c r="E15403" s="11" t="s">
        <v>43948</v>
      </c>
      <c r="F15403" s="11" t="s">
        <v>863</v>
      </c>
      <c r="G15403" s="13">
        <v>2010</v>
      </c>
      <c r="H15403" s="11" t="s">
        <v>37</v>
      </c>
      <c r="I15403" s="17" t="s">
        <v>38</v>
      </c>
      <c r="J15403" s="13">
        <v>3</v>
      </c>
    </row>
    <row r="15404" spans="1:10" x14ac:dyDescent="0.25">
      <c r="A15404" s="15">
        <v>991423</v>
      </c>
      <c r="B15404" s="13">
        <v>37504100185998</v>
      </c>
      <c r="C15404" s="11" t="s">
        <v>43949</v>
      </c>
      <c r="D15404" s="11" t="s">
        <v>43950</v>
      </c>
      <c r="E15404" s="11" t="s">
        <v>43951</v>
      </c>
      <c r="F15404" s="11" t="s">
        <v>2626</v>
      </c>
      <c r="G15404" s="13">
        <v>2010</v>
      </c>
      <c r="H15404" s="11" t="s">
        <v>37</v>
      </c>
      <c r="I15404" s="17" t="s">
        <v>38</v>
      </c>
      <c r="J15404" s="13">
        <v>1</v>
      </c>
    </row>
    <row r="15405" spans="1:10" x14ac:dyDescent="0.25">
      <c r="A15405" s="15">
        <v>991440</v>
      </c>
      <c r="B15405" s="13">
        <v>37504100186004</v>
      </c>
      <c r="C15405" s="11" t="s">
        <v>43952</v>
      </c>
      <c r="D15405" s="11" t="s">
        <v>43953</v>
      </c>
      <c r="E15405" s="11" t="s">
        <v>43954</v>
      </c>
      <c r="F15405" s="11" t="s">
        <v>43955</v>
      </c>
      <c r="G15405" s="13">
        <v>2010</v>
      </c>
      <c r="H15405" s="11" t="s">
        <v>37</v>
      </c>
      <c r="I15405" s="17" t="s">
        <v>38</v>
      </c>
      <c r="J15405" s="13">
        <v>1</v>
      </c>
    </row>
    <row r="15406" spans="1:10" x14ac:dyDescent="0.25">
      <c r="A15406" s="15">
        <v>990774</v>
      </c>
      <c r="B15406" s="13">
        <v>37504100186012</v>
      </c>
      <c r="C15406" s="11" t="s">
        <v>43956</v>
      </c>
      <c r="D15406" s="11" t="s">
        <v>43957</v>
      </c>
      <c r="E15406" s="11" t="s">
        <v>34268</v>
      </c>
      <c r="F15406" s="11" t="s">
        <v>863</v>
      </c>
      <c r="G15406" s="13">
        <v>2010</v>
      </c>
      <c r="H15406" s="11" t="s">
        <v>37</v>
      </c>
      <c r="I15406" s="17" t="s">
        <v>38</v>
      </c>
      <c r="J15406" s="13">
        <v>1</v>
      </c>
    </row>
    <row r="15407" spans="1:10" x14ac:dyDescent="0.25">
      <c r="A15407" s="15">
        <v>991272</v>
      </c>
      <c r="B15407" s="13">
        <v>37504100186038</v>
      </c>
      <c r="C15407" s="11" t="s">
        <v>41979</v>
      </c>
      <c r="D15407" s="11" t="s">
        <v>43958</v>
      </c>
      <c r="E15407" s="11" t="s">
        <v>43959</v>
      </c>
      <c r="F15407" s="11" t="s">
        <v>30263</v>
      </c>
      <c r="G15407" s="13">
        <v>2010</v>
      </c>
      <c r="H15407" s="11" t="s">
        <v>37</v>
      </c>
      <c r="I15407" s="17" t="s">
        <v>38</v>
      </c>
      <c r="J15407" s="13">
        <v>2</v>
      </c>
    </row>
    <row r="15408" spans="1:10" x14ac:dyDescent="0.25">
      <c r="A15408" s="15">
        <v>961612</v>
      </c>
      <c r="B15408" s="13">
        <v>37504100186046</v>
      </c>
      <c r="C15408" s="11" t="s">
        <v>43960</v>
      </c>
      <c r="D15408" s="11" t="s">
        <v>43961</v>
      </c>
      <c r="E15408" s="11" t="s">
        <v>43962</v>
      </c>
      <c r="F15408" s="11" t="s">
        <v>9764</v>
      </c>
      <c r="G15408" s="13">
        <v>2010</v>
      </c>
      <c r="H15408" s="11" t="s">
        <v>37</v>
      </c>
      <c r="I15408" s="17" t="s">
        <v>38</v>
      </c>
      <c r="J15408" s="13">
        <v>1</v>
      </c>
    </row>
    <row r="15409" spans="1:10" x14ac:dyDescent="0.25">
      <c r="A15409" s="15">
        <v>996257</v>
      </c>
      <c r="B15409" s="13">
        <v>37504100186079</v>
      </c>
      <c r="C15409" s="11" t="s">
        <v>43963</v>
      </c>
      <c r="D15409" s="11" t="s">
        <v>43964</v>
      </c>
      <c r="E15409" s="11" t="s">
        <v>34100</v>
      </c>
      <c r="F15409" s="11" t="s">
        <v>6142</v>
      </c>
      <c r="G15409" s="13">
        <v>2010</v>
      </c>
      <c r="H15409" s="11" t="s">
        <v>37</v>
      </c>
      <c r="I15409" s="17" t="s">
        <v>38</v>
      </c>
      <c r="J15409" s="13">
        <v>1</v>
      </c>
    </row>
    <row r="15410" spans="1:10" x14ac:dyDescent="0.25">
      <c r="A15410" s="15">
        <v>991522</v>
      </c>
      <c r="B15410" s="13">
        <v>37504100186087</v>
      </c>
      <c r="C15410" s="11" t="s">
        <v>43965</v>
      </c>
      <c r="D15410" s="11" t="s">
        <v>43966</v>
      </c>
      <c r="E15410" s="11" t="s">
        <v>34111</v>
      </c>
      <c r="F15410" s="11" t="s">
        <v>863</v>
      </c>
      <c r="G15410" s="13">
        <v>2010</v>
      </c>
      <c r="H15410" s="11" t="s">
        <v>37</v>
      </c>
      <c r="I15410" s="17" t="s">
        <v>38</v>
      </c>
      <c r="J15410" s="13">
        <v>1</v>
      </c>
    </row>
    <row r="15411" spans="1:10" x14ac:dyDescent="0.25">
      <c r="A15411" s="15">
        <v>996994</v>
      </c>
      <c r="B15411" s="13">
        <v>37504100186152</v>
      </c>
      <c r="C15411" s="11" t="s">
        <v>28901</v>
      </c>
      <c r="D15411" s="11" t="s">
        <v>43967</v>
      </c>
      <c r="E15411" s="11" t="s">
        <v>43968</v>
      </c>
      <c r="F15411" s="11" t="s">
        <v>863</v>
      </c>
      <c r="G15411" s="13">
        <v>2010</v>
      </c>
      <c r="H15411" s="11" t="s">
        <v>37</v>
      </c>
      <c r="I15411" s="17" t="s">
        <v>38</v>
      </c>
      <c r="J15411" s="13">
        <v>1</v>
      </c>
    </row>
    <row r="15412" spans="1:10" x14ac:dyDescent="0.25">
      <c r="A15412" s="15">
        <v>1000176</v>
      </c>
      <c r="B15412" s="13">
        <v>37504100186228</v>
      </c>
      <c r="C15412" s="11" t="s">
        <v>43969</v>
      </c>
      <c r="D15412" s="11" t="s">
        <v>43970</v>
      </c>
      <c r="E15412" s="11" t="s">
        <v>43971</v>
      </c>
      <c r="F15412" s="11" t="s">
        <v>43972</v>
      </c>
      <c r="G15412" s="13">
        <v>2010</v>
      </c>
      <c r="H15412" s="11" t="s">
        <v>37</v>
      </c>
      <c r="I15412" s="17" t="s">
        <v>38</v>
      </c>
      <c r="J15412" s="13">
        <v>4</v>
      </c>
    </row>
    <row r="15413" spans="1:10" x14ac:dyDescent="0.25">
      <c r="A15413" s="15">
        <v>995729</v>
      </c>
      <c r="B15413" s="13">
        <v>37504100189305</v>
      </c>
      <c r="C15413" s="11" t="s">
        <v>43973</v>
      </c>
      <c r="D15413" s="11" t="s">
        <v>43974</v>
      </c>
      <c r="E15413" s="11" t="s">
        <v>33608</v>
      </c>
      <c r="F15413" s="11" t="s">
        <v>43975</v>
      </c>
      <c r="G15413" s="13">
        <v>2010</v>
      </c>
      <c r="H15413" s="11" t="s">
        <v>37</v>
      </c>
      <c r="I15413" s="17" t="s">
        <v>38</v>
      </c>
      <c r="J15413" s="13">
        <v>1</v>
      </c>
    </row>
    <row r="15414" spans="1:10" x14ac:dyDescent="0.25">
      <c r="A15414" s="15">
        <v>1002087</v>
      </c>
      <c r="B15414" s="13">
        <v>37504100189370</v>
      </c>
      <c r="C15414" s="11" t="s">
        <v>43976</v>
      </c>
      <c r="D15414" s="11" t="s">
        <v>43977</v>
      </c>
      <c r="E15414" s="11" t="s">
        <v>34111</v>
      </c>
      <c r="F15414" s="11" t="s">
        <v>3775</v>
      </c>
      <c r="G15414" s="13">
        <v>2010</v>
      </c>
      <c r="H15414" s="11" t="s">
        <v>37</v>
      </c>
      <c r="I15414" s="17" t="s">
        <v>38</v>
      </c>
      <c r="J15414" s="13">
        <v>3</v>
      </c>
    </row>
    <row r="15415" spans="1:10" x14ac:dyDescent="0.25">
      <c r="A15415" s="15">
        <v>992983</v>
      </c>
      <c r="B15415" s="13">
        <v>37504100189503</v>
      </c>
      <c r="C15415" s="11" t="s">
        <v>37541</v>
      </c>
      <c r="D15415" s="11" t="s">
        <v>43978</v>
      </c>
      <c r="E15415" s="11" t="s">
        <v>43979</v>
      </c>
      <c r="F15415" s="11" t="s">
        <v>43980</v>
      </c>
      <c r="G15415" s="13">
        <v>2010</v>
      </c>
      <c r="H15415" s="11" t="s">
        <v>37</v>
      </c>
      <c r="I15415" s="17" t="s">
        <v>38</v>
      </c>
      <c r="J15415" s="13">
        <v>3</v>
      </c>
    </row>
    <row r="15416" spans="1:10" x14ac:dyDescent="0.25">
      <c r="A15416" s="15">
        <v>980581</v>
      </c>
      <c r="B15416" s="13">
        <v>37504100189560</v>
      </c>
      <c r="C15416" s="11" t="s">
        <v>43981</v>
      </c>
      <c r="D15416" s="11" t="s">
        <v>43982</v>
      </c>
      <c r="E15416" s="11" t="s">
        <v>33872</v>
      </c>
      <c r="F15416" s="11" t="s">
        <v>43983</v>
      </c>
      <c r="G15416" s="13">
        <v>2010</v>
      </c>
      <c r="H15416" s="11" t="s">
        <v>37</v>
      </c>
      <c r="I15416" s="17" t="s">
        <v>38</v>
      </c>
      <c r="J15416" s="13">
        <v>1</v>
      </c>
    </row>
    <row r="15417" spans="1:10" x14ac:dyDescent="0.25">
      <c r="A15417" s="15">
        <v>993685</v>
      </c>
      <c r="B15417" s="13">
        <v>37504100190774</v>
      </c>
      <c r="C15417" s="11" t="s">
        <v>43984</v>
      </c>
      <c r="D15417" s="11" t="s">
        <v>43985</v>
      </c>
      <c r="E15417" s="11" t="s">
        <v>29856</v>
      </c>
      <c r="F15417" s="11" t="s">
        <v>43986</v>
      </c>
      <c r="G15417" s="13">
        <v>2010</v>
      </c>
      <c r="H15417" s="11" t="s">
        <v>37</v>
      </c>
      <c r="I15417" s="17" t="s">
        <v>38</v>
      </c>
      <c r="J15417" s="13">
        <v>1</v>
      </c>
    </row>
    <row r="15418" spans="1:10" x14ac:dyDescent="0.25">
      <c r="A15418" s="15">
        <v>993912</v>
      </c>
      <c r="B15418" s="13">
        <v>37504100190782</v>
      </c>
      <c r="C15418" s="11" t="s">
        <v>43987</v>
      </c>
      <c r="D15418" s="11" t="s">
        <v>43988</v>
      </c>
      <c r="E15418" s="11" t="s">
        <v>43989</v>
      </c>
      <c r="F15418" s="11" t="s">
        <v>40113</v>
      </c>
      <c r="G15418" s="13">
        <v>2010</v>
      </c>
      <c r="H15418" s="11" t="s">
        <v>37</v>
      </c>
      <c r="I15418" s="17" t="s">
        <v>38</v>
      </c>
      <c r="J15418" s="13">
        <v>1</v>
      </c>
    </row>
    <row r="15419" spans="1:10" x14ac:dyDescent="0.25">
      <c r="A15419" s="15">
        <v>994175</v>
      </c>
      <c r="B15419" s="13">
        <v>37504100190832</v>
      </c>
      <c r="C15419" s="11" t="s">
        <v>43990</v>
      </c>
      <c r="D15419" s="11" t="s">
        <v>43991</v>
      </c>
      <c r="E15419" s="11" t="s">
        <v>29856</v>
      </c>
      <c r="F15419" s="11" t="s">
        <v>863</v>
      </c>
      <c r="G15419" s="13">
        <v>2010</v>
      </c>
      <c r="H15419" s="11" t="s">
        <v>37</v>
      </c>
      <c r="I15419" s="17" t="s">
        <v>38</v>
      </c>
      <c r="J15419" s="13">
        <v>1</v>
      </c>
    </row>
    <row r="15420" spans="1:10" x14ac:dyDescent="0.25">
      <c r="A15420" s="15">
        <v>1005377</v>
      </c>
      <c r="B15420" s="13">
        <v>37504100193083</v>
      </c>
      <c r="C15420" s="11" t="s">
        <v>43992</v>
      </c>
      <c r="D15420" s="11" t="s">
        <v>43993</v>
      </c>
      <c r="E15420" s="11" t="s">
        <v>43994</v>
      </c>
      <c r="F15420" s="11" t="s">
        <v>31831</v>
      </c>
      <c r="G15420" s="13">
        <v>2011</v>
      </c>
      <c r="H15420" s="11" t="s">
        <v>37</v>
      </c>
      <c r="I15420" s="17" t="s">
        <v>38</v>
      </c>
      <c r="J15420" s="13">
        <v>1</v>
      </c>
    </row>
    <row r="15421" spans="1:10" x14ac:dyDescent="0.25">
      <c r="A15421" s="15">
        <v>1006256</v>
      </c>
      <c r="B15421" s="13">
        <v>37504100193760</v>
      </c>
      <c r="C15421" s="11" t="s">
        <v>43995</v>
      </c>
      <c r="D15421" s="11" t="s">
        <v>43996</v>
      </c>
      <c r="E15421" s="11" t="s">
        <v>43997</v>
      </c>
      <c r="F15421" s="11" t="s">
        <v>6559</v>
      </c>
      <c r="G15421" s="13">
        <v>2011</v>
      </c>
      <c r="H15421" s="11" t="s">
        <v>37</v>
      </c>
      <c r="I15421" s="17" t="s">
        <v>38</v>
      </c>
      <c r="J15421" s="13">
        <v>1</v>
      </c>
    </row>
    <row r="15422" spans="1:10" x14ac:dyDescent="0.25">
      <c r="A15422" s="15">
        <v>1001506</v>
      </c>
      <c r="B15422" s="13">
        <v>37504100193778</v>
      </c>
      <c r="C15422" s="11" t="s">
        <v>43998</v>
      </c>
      <c r="D15422" s="11" t="s">
        <v>43999</v>
      </c>
      <c r="E15422" s="11" t="s">
        <v>44000</v>
      </c>
      <c r="F15422" s="11" t="s">
        <v>44001</v>
      </c>
      <c r="G15422" s="13">
        <v>2010</v>
      </c>
      <c r="H15422" s="11" t="s">
        <v>37</v>
      </c>
      <c r="I15422" s="17" t="s">
        <v>38</v>
      </c>
      <c r="J15422" s="13">
        <v>4</v>
      </c>
    </row>
    <row r="15423" spans="1:10" x14ac:dyDescent="0.25">
      <c r="A15423" s="15">
        <v>997671</v>
      </c>
      <c r="B15423" s="13">
        <v>37504100193786</v>
      </c>
      <c r="C15423" s="11" t="s">
        <v>2942</v>
      </c>
      <c r="D15423" s="11" t="s">
        <v>44002</v>
      </c>
      <c r="E15423" s="11" t="s">
        <v>44003</v>
      </c>
      <c r="F15423" s="11" t="s">
        <v>2945</v>
      </c>
      <c r="G15423" s="13">
        <v>2010</v>
      </c>
      <c r="H15423" s="11" t="s">
        <v>37</v>
      </c>
      <c r="I15423" s="17" t="s">
        <v>38</v>
      </c>
      <c r="J15423" s="13">
        <v>2</v>
      </c>
    </row>
    <row r="15424" spans="1:10" x14ac:dyDescent="0.25">
      <c r="A15424" s="15">
        <v>1000555</v>
      </c>
      <c r="B15424" s="13">
        <v>37504100193802</v>
      </c>
      <c r="C15424" s="11" t="s">
        <v>44004</v>
      </c>
      <c r="D15424" s="11" t="s">
        <v>44005</v>
      </c>
      <c r="E15424" s="11" t="s">
        <v>30359</v>
      </c>
      <c r="F15424" s="11" t="s">
        <v>1900</v>
      </c>
      <c r="G15424" s="13">
        <v>2010</v>
      </c>
      <c r="H15424" s="11" t="s">
        <v>37</v>
      </c>
      <c r="I15424" s="17" t="s">
        <v>38</v>
      </c>
      <c r="J15424" s="13">
        <v>1</v>
      </c>
    </row>
    <row r="15425" spans="1:10" x14ac:dyDescent="0.25">
      <c r="A15425" s="15">
        <v>1001794</v>
      </c>
      <c r="B15425" s="13">
        <v>37504100193810</v>
      </c>
      <c r="C15425" s="11" t="s">
        <v>44006</v>
      </c>
      <c r="D15425" s="11" t="s">
        <v>44007</v>
      </c>
      <c r="E15425" s="11" t="s">
        <v>43334</v>
      </c>
      <c r="F15425" s="11" t="s">
        <v>44008</v>
      </c>
      <c r="G15425" s="13">
        <v>2010</v>
      </c>
      <c r="H15425" s="11" t="s">
        <v>37</v>
      </c>
      <c r="I15425" s="17" t="s">
        <v>38</v>
      </c>
      <c r="J15425" s="13">
        <v>1</v>
      </c>
    </row>
    <row r="15426" spans="1:10" x14ac:dyDescent="0.25">
      <c r="A15426" s="15">
        <v>996651</v>
      </c>
      <c r="B15426" s="13">
        <v>37504100193869</v>
      </c>
      <c r="C15426" s="11" t="s">
        <v>44009</v>
      </c>
      <c r="D15426" s="11" t="s">
        <v>44010</v>
      </c>
      <c r="E15426" s="11" t="s">
        <v>44011</v>
      </c>
      <c r="F15426" s="11" t="s">
        <v>435</v>
      </c>
      <c r="G15426" s="13">
        <v>2010</v>
      </c>
      <c r="H15426" s="11" t="s">
        <v>37</v>
      </c>
      <c r="I15426" s="17" t="s">
        <v>38</v>
      </c>
      <c r="J15426" s="13">
        <v>1</v>
      </c>
    </row>
    <row r="15427" spans="1:10" x14ac:dyDescent="0.25">
      <c r="A15427" s="15">
        <v>1006852</v>
      </c>
      <c r="B15427" s="13">
        <v>37504100193935</v>
      </c>
      <c r="C15427" s="11" t="s">
        <v>44012</v>
      </c>
      <c r="D15427" s="11" t="s">
        <v>44013</v>
      </c>
      <c r="E15427" s="11" t="s">
        <v>43163</v>
      </c>
      <c r="F15427" s="11" t="s">
        <v>32404</v>
      </c>
      <c r="G15427" s="13">
        <v>2011</v>
      </c>
      <c r="H15427" s="11" t="s">
        <v>37</v>
      </c>
      <c r="I15427" s="17" t="s">
        <v>38</v>
      </c>
      <c r="J15427" s="13">
        <v>1</v>
      </c>
    </row>
    <row r="15428" spans="1:10" x14ac:dyDescent="0.25">
      <c r="A15428" s="15">
        <v>1004380</v>
      </c>
      <c r="B15428" s="13">
        <v>37504100193950</v>
      </c>
      <c r="C15428" s="11" t="s">
        <v>44014</v>
      </c>
      <c r="D15428" s="11" t="s">
        <v>44015</v>
      </c>
      <c r="E15428" s="11" t="s">
        <v>37675</v>
      </c>
      <c r="F15428" s="11" t="s">
        <v>39357</v>
      </c>
      <c r="G15428" s="13">
        <v>2010</v>
      </c>
      <c r="H15428" s="11" t="s">
        <v>37</v>
      </c>
      <c r="I15428" s="17" t="s">
        <v>38</v>
      </c>
      <c r="J15428" s="13">
        <v>1</v>
      </c>
    </row>
    <row r="15429" spans="1:10" x14ac:dyDescent="0.25">
      <c r="A15429" s="15">
        <v>1002860</v>
      </c>
      <c r="B15429" s="13">
        <v>37504100193976</v>
      </c>
      <c r="C15429" s="11" t="s">
        <v>44016</v>
      </c>
      <c r="D15429" s="11" t="s">
        <v>44017</v>
      </c>
      <c r="E15429" s="11" t="s">
        <v>30359</v>
      </c>
      <c r="F15429" s="11" t="s">
        <v>2451</v>
      </c>
      <c r="G15429" s="13">
        <v>2010</v>
      </c>
      <c r="H15429" s="11" t="s">
        <v>37</v>
      </c>
      <c r="I15429" s="17" t="s">
        <v>38</v>
      </c>
      <c r="J15429" s="13">
        <v>3</v>
      </c>
    </row>
    <row r="15430" spans="1:10" x14ac:dyDescent="0.25">
      <c r="A15430" s="15">
        <v>996823</v>
      </c>
      <c r="B15430" s="13">
        <v>37504100194016</v>
      </c>
      <c r="C15430" s="11" t="s">
        <v>15628</v>
      </c>
      <c r="D15430" s="11" t="s">
        <v>44018</v>
      </c>
      <c r="E15430" s="11" t="s">
        <v>30359</v>
      </c>
      <c r="F15430" s="11" t="s">
        <v>2451</v>
      </c>
      <c r="G15430" s="13">
        <v>2010</v>
      </c>
      <c r="H15430" s="11" t="s">
        <v>37</v>
      </c>
      <c r="I15430" s="17" t="s">
        <v>38</v>
      </c>
      <c r="J15430" s="13">
        <v>3</v>
      </c>
    </row>
    <row r="15431" spans="1:10" x14ac:dyDescent="0.25">
      <c r="A15431" s="15">
        <v>1006874</v>
      </c>
      <c r="B15431" s="13">
        <v>37504100194065</v>
      </c>
      <c r="C15431" s="11" t="s">
        <v>28167</v>
      </c>
      <c r="D15431" s="11" t="s">
        <v>44019</v>
      </c>
      <c r="E15431" s="11" t="s">
        <v>42596</v>
      </c>
      <c r="F15431" s="11" t="s">
        <v>44020</v>
      </c>
      <c r="G15431" s="13">
        <v>2011</v>
      </c>
      <c r="H15431" s="11" t="s">
        <v>37</v>
      </c>
      <c r="I15431" s="17" t="s">
        <v>38</v>
      </c>
      <c r="J15431" s="13">
        <v>2</v>
      </c>
    </row>
    <row r="15432" spans="1:10" x14ac:dyDescent="0.25">
      <c r="A15432" s="15">
        <v>1001017</v>
      </c>
      <c r="B15432" s="13">
        <v>37504100194099</v>
      </c>
      <c r="C15432" s="11" t="s">
        <v>44021</v>
      </c>
      <c r="D15432" s="11" t="s">
        <v>44022</v>
      </c>
      <c r="E15432" s="11" t="s">
        <v>43072</v>
      </c>
      <c r="F15432" s="11" t="s">
        <v>863</v>
      </c>
      <c r="G15432" s="13">
        <v>2010</v>
      </c>
      <c r="H15432" s="11" t="s">
        <v>37</v>
      </c>
      <c r="I15432" s="17" t="s">
        <v>38</v>
      </c>
      <c r="J15432" s="13">
        <v>1</v>
      </c>
    </row>
    <row r="15433" spans="1:10" x14ac:dyDescent="0.25">
      <c r="A15433" s="15">
        <v>1011251</v>
      </c>
      <c r="B15433" s="13">
        <v>37504100195591</v>
      </c>
      <c r="C15433" s="11" t="s">
        <v>44023</v>
      </c>
      <c r="D15433" s="11" t="s">
        <v>44024</v>
      </c>
      <c r="E15433" s="11" t="s">
        <v>42612</v>
      </c>
      <c r="F15433" s="11" t="s">
        <v>44025</v>
      </c>
      <c r="G15433" s="13">
        <v>2011</v>
      </c>
      <c r="H15433" s="11" t="s">
        <v>37</v>
      </c>
      <c r="I15433" s="17" t="s">
        <v>38</v>
      </c>
      <c r="J15433" s="13">
        <v>7</v>
      </c>
    </row>
    <row r="15434" spans="1:10" x14ac:dyDescent="0.25">
      <c r="A15434" s="15">
        <v>1017968</v>
      </c>
      <c r="B15434" s="13">
        <v>37504100197894</v>
      </c>
      <c r="C15434" s="11" t="s">
        <v>43679</v>
      </c>
      <c r="D15434" s="11" t="s">
        <v>43680</v>
      </c>
      <c r="E15434" s="11" t="s">
        <v>42596</v>
      </c>
      <c r="F15434" s="11" t="s">
        <v>43681</v>
      </c>
      <c r="G15434" s="13">
        <v>2011</v>
      </c>
      <c r="H15434" s="11" t="s">
        <v>37</v>
      </c>
      <c r="I15434" s="17" t="s">
        <v>38</v>
      </c>
      <c r="J15434" s="13">
        <v>4</v>
      </c>
    </row>
    <row r="15435" spans="1:10" x14ac:dyDescent="0.25">
      <c r="A15435" s="15">
        <v>992740</v>
      </c>
      <c r="B15435" s="13">
        <v>37504100198132</v>
      </c>
      <c r="C15435" s="11" t="s">
        <v>44026</v>
      </c>
      <c r="D15435" s="11" t="s">
        <v>44027</v>
      </c>
      <c r="E15435" s="11" t="s">
        <v>44028</v>
      </c>
      <c r="F15435" s="11" t="s">
        <v>863</v>
      </c>
      <c r="G15435" s="13">
        <v>2010</v>
      </c>
      <c r="H15435" s="11" t="s">
        <v>37</v>
      </c>
      <c r="I15435" s="17" t="s">
        <v>38</v>
      </c>
      <c r="J15435" s="13">
        <v>1</v>
      </c>
    </row>
    <row r="15436" spans="1:10" x14ac:dyDescent="0.25">
      <c r="A15436" s="15">
        <v>1037204</v>
      </c>
      <c r="B15436" s="13">
        <v>37504100200383</v>
      </c>
      <c r="C15436" s="11" t="s">
        <v>44029</v>
      </c>
      <c r="D15436" s="11" t="s">
        <v>44030</v>
      </c>
      <c r="E15436" s="11" t="s">
        <v>44031</v>
      </c>
      <c r="F15436" s="11" t="s">
        <v>63</v>
      </c>
      <c r="G15436" s="13">
        <v>2010</v>
      </c>
      <c r="H15436" s="11" t="s">
        <v>37</v>
      </c>
      <c r="I15436" s="17" t="s">
        <v>38</v>
      </c>
      <c r="J15436" s="13">
        <v>5</v>
      </c>
    </row>
    <row r="15437" spans="1:10" x14ac:dyDescent="0.25">
      <c r="A15437" s="15">
        <v>1034027</v>
      </c>
      <c r="B15437" s="13">
        <v>37504100200730</v>
      </c>
      <c r="C15437" s="11" t="s">
        <v>44032</v>
      </c>
      <c r="D15437" s="11" t="s">
        <v>44033</v>
      </c>
      <c r="E15437" s="11" t="s">
        <v>44034</v>
      </c>
      <c r="F15437" s="11" t="s">
        <v>44035</v>
      </c>
      <c r="G15437" s="13">
        <v>2010</v>
      </c>
      <c r="H15437" s="11" t="s">
        <v>37</v>
      </c>
      <c r="I15437" s="17" t="s">
        <v>38</v>
      </c>
      <c r="J15437" s="13">
        <v>1</v>
      </c>
    </row>
    <row r="15438" spans="1:10" x14ac:dyDescent="0.25">
      <c r="A15438" s="15">
        <v>1031729</v>
      </c>
      <c r="B15438" s="13">
        <v>37504100201712</v>
      </c>
      <c r="C15438" s="11" t="s">
        <v>7469</v>
      </c>
      <c r="D15438" s="11" t="s">
        <v>44036</v>
      </c>
      <c r="E15438" s="11" t="s">
        <v>44037</v>
      </c>
      <c r="F15438" s="11" t="s">
        <v>7472</v>
      </c>
      <c r="G15438" s="13">
        <v>2011</v>
      </c>
      <c r="H15438" s="11" t="s">
        <v>37</v>
      </c>
      <c r="I15438" s="17" t="s">
        <v>38</v>
      </c>
      <c r="J15438" s="13">
        <v>1</v>
      </c>
    </row>
    <row r="15439" spans="1:10" x14ac:dyDescent="0.25">
      <c r="A15439" s="15">
        <v>1040178</v>
      </c>
      <c r="B15439" s="13">
        <v>37504100202520</v>
      </c>
      <c r="C15439" s="11" t="s">
        <v>44038</v>
      </c>
      <c r="D15439" s="11" t="s">
        <v>44039</v>
      </c>
      <c r="E15439" s="11" t="s">
        <v>42596</v>
      </c>
      <c r="F15439" s="11" t="s">
        <v>44040</v>
      </c>
      <c r="G15439" s="13">
        <v>2011</v>
      </c>
      <c r="H15439" s="11" t="s">
        <v>37</v>
      </c>
      <c r="I15439" s="17" t="s">
        <v>38</v>
      </c>
      <c r="J15439" s="13">
        <v>1</v>
      </c>
    </row>
    <row r="15440" spans="1:10" x14ac:dyDescent="0.25">
      <c r="A15440" s="15">
        <v>1040669</v>
      </c>
      <c r="B15440" s="13">
        <v>37504100202660</v>
      </c>
      <c r="C15440" s="11" t="s">
        <v>44041</v>
      </c>
      <c r="D15440" s="11" t="s">
        <v>44042</v>
      </c>
      <c r="E15440" s="11" t="s">
        <v>42596</v>
      </c>
      <c r="F15440" s="11" t="s">
        <v>44043</v>
      </c>
      <c r="G15440" s="13">
        <v>2011</v>
      </c>
      <c r="H15440" s="11" t="s">
        <v>37</v>
      </c>
      <c r="I15440" s="17" t="s">
        <v>38</v>
      </c>
      <c r="J15440" s="13">
        <v>1</v>
      </c>
    </row>
    <row r="15441" spans="1:10" x14ac:dyDescent="0.25">
      <c r="A15441" s="15">
        <v>1043414</v>
      </c>
      <c r="B15441" s="13">
        <v>37504100202934</v>
      </c>
      <c r="C15441" s="11" t="s">
        <v>44044</v>
      </c>
      <c r="D15441" s="11" t="s">
        <v>44045</v>
      </c>
      <c r="E15441" s="11" t="s">
        <v>44046</v>
      </c>
      <c r="F15441" s="11" t="s">
        <v>8050</v>
      </c>
      <c r="G15441" s="13">
        <v>2011</v>
      </c>
      <c r="H15441" s="11" t="s">
        <v>37</v>
      </c>
      <c r="I15441" s="17" t="s">
        <v>38</v>
      </c>
      <c r="J15441" s="13">
        <v>1</v>
      </c>
    </row>
    <row r="15442" spans="1:10" x14ac:dyDescent="0.25">
      <c r="A15442" s="15">
        <v>1043970</v>
      </c>
      <c r="B15442" s="13">
        <v>37504100203304</v>
      </c>
      <c r="C15442" s="11" t="s">
        <v>44047</v>
      </c>
      <c r="D15442" s="11" t="s">
        <v>44048</v>
      </c>
      <c r="E15442" s="11" t="s">
        <v>44049</v>
      </c>
      <c r="F15442" s="11" t="s">
        <v>44050</v>
      </c>
      <c r="G15442" s="13">
        <v>2011</v>
      </c>
      <c r="H15442" s="11" t="s">
        <v>37</v>
      </c>
      <c r="I15442" s="17" t="s">
        <v>38</v>
      </c>
      <c r="J15442" s="13">
        <v>5</v>
      </c>
    </row>
    <row r="15443" spans="1:10" x14ac:dyDescent="0.25">
      <c r="A15443" s="15">
        <v>1025049</v>
      </c>
      <c r="B15443" s="13">
        <v>37504100203346</v>
      </c>
      <c r="C15443" s="11" t="s">
        <v>44051</v>
      </c>
      <c r="D15443" s="11" t="s">
        <v>44052</v>
      </c>
      <c r="E15443" s="11" t="s">
        <v>42641</v>
      </c>
      <c r="F15443" s="11" t="s">
        <v>32664</v>
      </c>
      <c r="G15443" s="13">
        <v>2011</v>
      </c>
      <c r="H15443" s="11" t="s">
        <v>37</v>
      </c>
      <c r="I15443" s="17" t="s">
        <v>38</v>
      </c>
      <c r="J15443" s="13">
        <v>5</v>
      </c>
    </row>
    <row r="15444" spans="1:10" x14ac:dyDescent="0.25">
      <c r="A15444" s="15">
        <v>1043129</v>
      </c>
      <c r="B15444" s="13">
        <v>37504100204286</v>
      </c>
      <c r="C15444" s="11" t="s">
        <v>44053</v>
      </c>
      <c r="D15444" s="11" t="s">
        <v>44054</v>
      </c>
      <c r="E15444" s="11" t="s">
        <v>43332</v>
      </c>
      <c r="F15444" s="11" t="s">
        <v>1463</v>
      </c>
      <c r="G15444" s="13">
        <v>2011</v>
      </c>
      <c r="H15444" s="11" t="s">
        <v>37</v>
      </c>
      <c r="I15444" s="17" t="s">
        <v>38</v>
      </c>
      <c r="J15444" s="13">
        <v>20</v>
      </c>
    </row>
    <row r="15445" spans="1:10" x14ac:dyDescent="0.25">
      <c r="A15445" s="15">
        <v>1043579</v>
      </c>
      <c r="B15445" s="13">
        <v>37504100204781</v>
      </c>
      <c r="C15445" s="11" t="s">
        <v>40336</v>
      </c>
      <c r="D15445" s="11" t="s">
        <v>44055</v>
      </c>
      <c r="E15445" s="11" t="s">
        <v>44056</v>
      </c>
      <c r="F15445" s="11" t="s">
        <v>40338</v>
      </c>
      <c r="G15445" s="13">
        <v>2011</v>
      </c>
      <c r="H15445" s="11" t="s">
        <v>37</v>
      </c>
      <c r="I15445" s="17" t="s">
        <v>38</v>
      </c>
      <c r="J15445" s="13">
        <v>1</v>
      </c>
    </row>
    <row r="15446" spans="1:10" x14ac:dyDescent="0.25">
      <c r="A15446" s="15">
        <v>1042243</v>
      </c>
      <c r="B15446" s="13">
        <v>37504100205374</v>
      </c>
      <c r="C15446" s="11" t="s">
        <v>44057</v>
      </c>
      <c r="D15446" s="11" t="s">
        <v>44058</v>
      </c>
      <c r="E15446" s="11" t="s">
        <v>44059</v>
      </c>
      <c r="F15446" s="11" t="s">
        <v>44060</v>
      </c>
      <c r="G15446" s="13">
        <v>2011</v>
      </c>
      <c r="H15446" s="11" t="s">
        <v>37</v>
      </c>
      <c r="I15446" s="17" t="s">
        <v>38</v>
      </c>
      <c r="J15446" s="13">
        <v>1</v>
      </c>
    </row>
    <row r="15447" spans="1:10" x14ac:dyDescent="0.25">
      <c r="A15447" s="15">
        <v>1040059</v>
      </c>
      <c r="B15447" s="13">
        <v>37504100206380</v>
      </c>
      <c r="C15447" s="11" t="s">
        <v>44061</v>
      </c>
      <c r="D15447" s="11" t="s">
        <v>44062</v>
      </c>
      <c r="E15447" s="11" t="s">
        <v>43163</v>
      </c>
      <c r="F15447" s="11" t="s">
        <v>44063</v>
      </c>
      <c r="G15447" s="13">
        <v>2011</v>
      </c>
      <c r="H15447" s="11" t="s">
        <v>37</v>
      </c>
      <c r="I15447" s="17" t="s">
        <v>38</v>
      </c>
      <c r="J15447" s="13">
        <v>1</v>
      </c>
    </row>
    <row r="15448" spans="1:10" x14ac:dyDescent="0.25">
      <c r="A15448" s="15">
        <v>1042888</v>
      </c>
      <c r="B15448" s="13">
        <v>37504100206414</v>
      </c>
      <c r="C15448" s="11" t="s">
        <v>44064</v>
      </c>
      <c r="D15448" s="11" t="s">
        <v>44065</v>
      </c>
      <c r="E15448" s="11" t="s">
        <v>43769</v>
      </c>
      <c r="F15448" s="11" t="s">
        <v>44066</v>
      </c>
      <c r="G15448" s="13">
        <v>2011</v>
      </c>
      <c r="H15448" s="11" t="s">
        <v>37</v>
      </c>
      <c r="I15448" s="17" t="s">
        <v>38</v>
      </c>
      <c r="J15448" s="13">
        <v>1</v>
      </c>
    </row>
    <row r="15449" spans="1:10" x14ac:dyDescent="0.25">
      <c r="A15449" s="15">
        <v>1043226</v>
      </c>
      <c r="B15449" s="13">
        <v>37504100206489</v>
      </c>
      <c r="C15449" s="11" t="s">
        <v>44067</v>
      </c>
      <c r="D15449" s="11" t="s">
        <v>44068</v>
      </c>
      <c r="E15449" s="11" t="s">
        <v>44069</v>
      </c>
      <c r="F15449" s="11" t="s">
        <v>863</v>
      </c>
      <c r="G15449" s="13">
        <v>2011</v>
      </c>
      <c r="H15449" s="11" t="s">
        <v>37</v>
      </c>
      <c r="I15449" s="17" t="s">
        <v>38</v>
      </c>
      <c r="J15449" s="13">
        <v>1</v>
      </c>
    </row>
    <row r="15450" spans="1:10" x14ac:dyDescent="0.25">
      <c r="A15450" s="15">
        <v>1038271</v>
      </c>
      <c r="B15450" s="13">
        <v>37504100206521</v>
      </c>
      <c r="C15450" s="11" t="s">
        <v>44070</v>
      </c>
      <c r="D15450" s="11" t="s">
        <v>44071</v>
      </c>
      <c r="E15450" s="11" t="s">
        <v>43848</v>
      </c>
      <c r="F15450" s="11" t="s">
        <v>863</v>
      </c>
      <c r="G15450" s="13">
        <v>2011</v>
      </c>
      <c r="H15450" s="11" t="s">
        <v>37</v>
      </c>
      <c r="I15450" s="17" t="s">
        <v>38</v>
      </c>
      <c r="J15450" s="13">
        <v>2</v>
      </c>
    </row>
    <row r="15451" spans="1:10" x14ac:dyDescent="0.25">
      <c r="A15451" s="15">
        <v>1040849</v>
      </c>
      <c r="B15451" s="13">
        <v>37504100206554</v>
      </c>
      <c r="C15451" s="11" t="s">
        <v>44072</v>
      </c>
      <c r="D15451" s="11" t="s">
        <v>44073</v>
      </c>
      <c r="E15451" s="11" t="s">
        <v>44074</v>
      </c>
      <c r="F15451" s="11" t="s">
        <v>863</v>
      </c>
      <c r="G15451" s="13">
        <v>2011</v>
      </c>
      <c r="H15451" s="11" t="s">
        <v>37</v>
      </c>
      <c r="I15451" s="17" t="s">
        <v>38</v>
      </c>
      <c r="J15451" s="13">
        <v>3</v>
      </c>
    </row>
    <row r="15452" spans="1:10" x14ac:dyDescent="0.25">
      <c r="A15452" s="15">
        <v>1038692</v>
      </c>
      <c r="B15452" s="13">
        <v>37504100206588</v>
      </c>
      <c r="C15452" s="11" t="s">
        <v>31335</v>
      </c>
      <c r="D15452" s="11" t="s">
        <v>44075</v>
      </c>
      <c r="E15452" s="11" t="s">
        <v>44076</v>
      </c>
      <c r="F15452" s="11" t="s">
        <v>44077</v>
      </c>
      <c r="G15452" s="13">
        <v>2011</v>
      </c>
      <c r="H15452" s="11" t="s">
        <v>37</v>
      </c>
      <c r="I15452" s="17" t="s">
        <v>38</v>
      </c>
      <c r="J15452" s="13">
        <v>1</v>
      </c>
    </row>
    <row r="15453" spans="1:10" x14ac:dyDescent="0.25">
      <c r="A15453" s="15">
        <v>1041071</v>
      </c>
      <c r="B15453" s="13">
        <v>37504100206612</v>
      </c>
      <c r="C15453" s="11" t="s">
        <v>6580</v>
      </c>
      <c r="D15453" s="11" t="s">
        <v>44078</v>
      </c>
      <c r="E15453" s="11" t="s">
        <v>42594</v>
      </c>
      <c r="F15453" s="11" t="s">
        <v>6583</v>
      </c>
      <c r="G15453" s="13">
        <v>2011</v>
      </c>
      <c r="H15453" s="11" t="s">
        <v>37</v>
      </c>
      <c r="I15453" s="17" t="s">
        <v>38</v>
      </c>
      <c r="J15453" s="13">
        <v>2</v>
      </c>
    </row>
    <row r="15454" spans="1:10" x14ac:dyDescent="0.25">
      <c r="A15454" s="15">
        <v>1039645</v>
      </c>
      <c r="B15454" s="13">
        <v>37504100206687</v>
      </c>
      <c r="C15454" s="11" t="s">
        <v>41279</v>
      </c>
      <c r="D15454" s="11" t="s">
        <v>44079</v>
      </c>
      <c r="E15454" s="11" t="s">
        <v>43735</v>
      </c>
      <c r="F15454" s="11" t="s">
        <v>3271</v>
      </c>
      <c r="G15454" s="13">
        <v>2011</v>
      </c>
      <c r="H15454" s="11" t="s">
        <v>37</v>
      </c>
      <c r="I15454" s="17" t="s">
        <v>38</v>
      </c>
      <c r="J15454" s="13">
        <v>1</v>
      </c>
    </row>
    <row r="15455" spans="1:10" x14ac:dyDescent="0.25">
      <c r="A15455" s="15">
        <v>1038795</v>
      </c>
      <c r="B15455" s="13">
        <v>37504100206695</v>
      </c>
      <c r="C15455" s="11" t="s">
        <v>44080</v>
      </c>
      <c r="D15455" s="11" t="s">
        <v>44081</v>
      </c>
      <c r="E15455" s="11" t="s">
        <v>44082</v>
      </c>
      <c r="F15455" s="11" t="s">
        <v>44083</v>
      </c>
      <c r="G15455" s="13">
        <v>2011</v>
      </c>
      <c r="H15455" s="11" t="s">
        <v>37</v>
      </c>
      <c r="I15455" s="17" t="s">
        <v>38</v>
      </c>
      <c r="J15455" s="13">
        <v>1</v>
      </c>
    </row>
    <row r="15456" spans="1:10" x14ac:dyDescent="0.25">
      <c r="A15456" s="15">
        <v>378616</v>
      </c>
      <c r="B15456" s="13">
        <v>37504100206711</v>
      </c>
      <c r="C15456" s="11" t="s">
        <v>10599</v>
      </c>
      <c r="D15456" s="11" t="s">
        <v>10600</v>
      </c>
      <c r="E15456" s="11" t="s">
        <v>10601</v>
      </c>
      <c r="F15456" s="11" t="s">
        <v>10602</v>
      </c>
      <c r="G15456" s="13">
        <v>2000</v>
      </c>
      <c r="H15456" s="11" t="s">
        <v>37</v>
      </c>
      <c r="I15456" s="17" t="s">
        <v>38</v>
      </c>
      <c r="J15456" s="13">
        <v>1</v>
      </c>
    </row>
    <row r="15457" spans="1:10" x14ac:dyDescent="0.25">
      <c r="A15457" s="15">
        <v>378616</v>
      </c>
      <c r="B15457" s="13">
        <v>37504100206729</v>
      </c>
      <c r="C15457" s="11" t="s">
        <v>10599</v>
      </c>
      <c r="D15457" s="11" t="s">
        <v>10600</v>
      </c>
      <c r="E15457" s="11" t="s">
        <v>10601</v>
      </c>
      <c r="F15457" s="11" t="s">
        <v>10602</v>
      </c>
      <c r="G15457" s="13">
        <v>2000</v>
      </c>
      <c r="H15457" s="11" t="s">
        <v>37</v>
      </c>
      <c r="I15457" s="17" t="s">
        <v>38</v>
      </c>
      <c r="J15457" s="13">
        <v>1</v>
      </c>
    </row>
    <row r="15458" spans="1:10" x14ac:dyDescent="0.25">
      <c r="A15458" s="15">
        <v>1039091</v>
      </c>
      <c r="B15458" s="13">
        <v>37504100206752</v>
      </c>
      <c r="C15458" s="11" t="s">
        <v>44084</v>
      </c>
      <c r="D15458" s="11" t="s">
        <v>44085</v>
      </c>
      <c r="E15458" s="11" t="s">
        <v>42880</v>
      </c>
      <c r="F15458" s="11" t="s">
        <v>44086</v>
      </c>
      <c r="G15458" s="13">
        <v>2011</v>
      </c>
      <c r="H15458" s="11" t="s">
        <v>37</v>
      </c>
      <c r="I15458" s="17" t="s">
        <v>38</v>
      </c>
      <c r="J15458" s="13">
        <v>1</v>
      </c>
    </row>
    <row r="15459" spans="1:10" x14ac:dyDescent="0.25">
      <c r="A15459" s="15">
        <v>934980</v>
      </c>
      <c r="B15459" s="13">
        <v>37504100206828</v>
      </c>
      <c r="C15459" s="11" t="s">
        <v>44087</v>
      </c>
      <c r="D15459" s="11" t="s">
        <v>44088</v>
      </c>
      <c r="E15459" s="11" t="s">
        <v>32363</v>
      </c>
      <c r="F15459" s="11" t="s">
        <v>44089</v>
      </c>
      <c r="G15459" s="13">
        <v>2009</v>
      </c>
      <c r="H15459" s="11" t="s">
        <v>37</v>
      </c>
      <c r="I15459" s="17" t="s">
        <v>38</v>
      </c>
      <c r="J15459" s="13">
        <v>5</v>
      </c>
    </row>
    <row r="15460" spans="1:10" x14ac:dyDescent="0.25">
      <c r="A15460" s="15">
        <v>1037624</v>
      </c>
      <c r="B15460" s="13">
        <v>37504100209863</v>
      </c>
      <c r="C15460" s="11" t="s">
        <v>44090</v>
      </c>
      <c r="D15460" s="11" t="s">
        <v>44091</v>
      </c>
      <c r="E15460" s="11" t="s">
        <v>42596</v>
      </c>
      <c r="F15460" s="11" t="s">
        <v>37359</v>
      </c>
      <c r="G15460" s="13">
        <v>2011</v>
      </c>
      <c r="H15460" s="11" t="s">
        <v>37</v>
      </c>
      <c r="I15460" s="17" t="s">
        <v>38</v>
      </c>
      <c r="J15460" s="13">
        <v>2</v>
      </c>
    </row>
    <row r="15461" spans="1:10" x14ac:dyDescent="0.25">
      <c r="A15461" s="15">
        <v>1046902</v>
      </c>
      <c r="B15461" s="13">
        <v>37504100210002</v>
      </c>
      <c r="C15461" s="11" t="s">
        <v>44092</v>
      </c>
      <c r="D15461" s="11" t="s">
        <v>44093</v>
      </c>
      <c r="E15461" s="11" t="s">
        <v>44094</v>
      </c>
      <c r="F15461" s="11" t="s">
        <v>760</v>
      </c>
      <c r="G15461" s="13">
        <v>2007</v>
      </c>
      <c r="H15461" s="11" t="s">
        <v>37</v>
      </c>
      <c r="I15461" s="17" t="s">
        <v>38</v>
      </c>
      <c r="J15461" s="13">
        <v>3</v>
      </c>
    </row>
    <row r="15462" spans="1:10" x14ac:dyDescent="0.25">
      <c r="A15462" s="15">
        <v>1046885</v>
      </c>
      <c r="B15462" s="13">
        <v>37504100210036</v>
      </c>
      <c r="C15462" s="11" t="s">
        <v>44095</v>
      </c>
      <c r="D15462" s="11" t="s">
        <v>44096</v>
      </c>
      <c r="E15462" s="11" t="s">
        <v>44097</v>
      </c>
      <c r="F15462" s="11" t="s">
        <v>760</v>
      </c>
      <c r="G15462" s="13">
        <v>2009</v>
      </c>
      <c r="H15462" s="11" t="s">
        <v>37</v>
      </c>
      <c r="I15462" s="17" t="s">
        <v>38</v>
      </c>
      <c r="J15462" s="13">
        <v>3</v>
      </c>
    </row>
    <row r="15463" spans="1:10" x14ac:dyDescent="0.25">
      <c r="A15463" s="15">
        <v>1039184</v>
      </c>
      <c r="B15463" s="13">
        <v>37504100210051</v>
      </c>
      <c r="C15463" s="11" t="s">
        <v>5072</v>
      </c>
      <c r="D15463" s="11" t="s">
        <v>44098</v>
      </c>
      <c r="E15463" s="11" t="s">
        <v>42880</v>
      </c>
      <c r="F15463" s="11" t="s">
        <v>5075</v>
      </c>
      <c r="G15463" s="13">
        <v>2011</v>
      </c>
      <c r="H15463" s="11" t="s">
        <v>37</v>
      </c>
      <c r="I15463" s="17" t="s">
        <v>38</v>
      </c>
      <c r="J15463" s="13">
        <v>3</v>
      </c>
    </row>
    <row r="15464" spans="1:10" x14ac:dyDescent="0.25">
      <c r="A15464" s="15">
        <v>1046888</v>
      </c>
      <c r="B15464" s="13">
        <v>37504100210077</v>
      </c>
      <c r="C15464" s="11" t="s">
        <v>3072</v>
      </c>
      <c r="D15464" s="11" t="s">
        <v>44099</v>
      </c>
      <c r="E15464" s="11" t="s">
        <v>14397</v>
      </c>
      <c r="F15464" s="11" t="s">
        <v>44100</v>
      </c>
      <c r="G15464" s="13">
        <v>2002</v>
      </c>
      <c r="H15464" s="11" t="s">
        <v>37</v>
      </c>
      <c r="I15464" s="17" t="s">
        <v>38</v>
      </c>
      <c r="J15464" s="13">
        <v>6</v>
      </c>
    </row>
    <row r="15465" spans="1:10" x14ac:dyDescent="0.25">
      <c r="A15465" s="15">
        <v>1039093</v>
      </c>
      <c r="B15465" s="13">
        <v>37504100210093</v>
      </c>
      <c r="C15465" s="11" t="s">
        <v>31606</v>
      </c>
      <c r="D15465" s="11" t="s">
        <v>44101</v>
      </c>
      <c r="E15465" s="11" t="s">
        <v>43116</v>
      </c>
      <c r="F15465" s="11" t="s">
        <v>7272</v>
      </c>
      <c r="G15465" s="13">
        <v>2011</v>
      </c>
      <c r="H15465" s="11" t="s">
        <v>37</v>
      </c>
      <c r="I15465" s="17" t="s">
        <v>38</v>
      </c>
      <c r="J15465" s="13">
        <v>1</v>
      </c>
    </row>
    <row r="15466" spans="1:10" x14ac:dyDescent="0.25">
      <c r="A15466" s="15">
        <v>1053311</v>
      </c>
      <c r="B15466" s="13">
        <v>37504100210622</v>
      </c>
      <c r="C15466" s="11" t="s">
        <v>44102</v>
      </c>
      <c r="D15466" s="11" t="s">
        <v>44103</v>
      </c>
      <c r="E15466" s="11" t="s">
        <v>14697</v>
      </c>
      <c r="F15466" s="11" t="s">
        <v>11355</v>
      </c>
      <c r="G15466" s="13">
        <v>1985</v>
      </c>
      <c r="H15466" s="11" t="s">
        <v>37</v>
      </c>
      <c r="I15466" s="17" t="s">
        <v>38</v>
      </c>
      <c r="J15466" s="13">
        <v>2</v>
      </c>
    </row>
    <row r="15467" spans="1:10" x14ac:dyDescent="0.25">
      <c r="A15467" s="15">
        <v>1053199</v>
      </c>
      <c r="B15467" s="13">
        <v>37504100210770</v>
      </c>
      <c r="C15467" s="11" t="s">
        <v>44104</v>
      </c>
      <c r="D15467" s="11" t="s">
        <v>44105</v>
      </c>
      <c r="E15467" s="11" t="s">
        <v>13664</v>
      </c>
      <c r="F15467" s="11" t="s">
        <v>44106</v>
      </c>
      <c r="G15467" s="13">
        <v>2002</v>
      </c>
      <c r="H15467" s="11" t="s">
        <v>37</v>
      </c>
      <c r="I15467" s="17" t="s">
        <v>38</v>
      </c>
      <c r="J15467" s="13">
        <v>1</v>
      </c>
    </row>
    <row r="15468" spans="1:10" x14ac:dyDescent="0.25">
      <c r="A15468" s="15">
        <v>364768</v>
      </c>
      <c r="B15468" s="13">
        <v>37504100211711</v>
      </c>
      <c r="C15468" s="11" t="s">
        <v>44107</v>
      </c>
      <c r="D15468" s="11" t="s">
        <v>44108</v>
      </c>
      <c r="E15468" s="11" t="s">
        <v>44109</v>
      </c>
      <c r="F15468" s="11" t="s">
        <v>44110</v>
      </c>
      <c r="G15468" s="13">
        <v>2000</v>
      </c>
      <c r="H15468" s="11" t="s">
        <v>37</v>
      </c>
      <c r="I15468" s="17" t="s">
        <v>38</v>
      </c>
      <c r="J15468" s="13">
        <v>2</v>
      </c>
    </row>
    <row r="15469" spans="1:10" x14ac:dyDescent="0.25">
      <c r="A15469" s="15">
        <v>564219</v>
      </c>
      <c r="B15469" s="13">
        <v>37504100211802</v>
      </c>
      <c r="C15469" s="11" t="s">
        <v>44111</v>
      </c>
      <c r="D15469" s="11" t="s">
        <v>44112</v>
      </c>
      <c r="E15469" s="11" t="s">
        <v>36256</v>
      </c>
      <c r="F15469" s="11" t="s">
        <v>3739</v>
      </c>
      <c r="G15469" s="13">
        <v>2004</v>
      </c>
      <c r="H15469" s="11" t="s">
        <v>37</v>
      </c>
      <c r="I15469" s="17" t="s">
        <v>38</v>
      </c>
      <c r="J15469" s="13">
        <v>2</v>
      </c>
    </row>
    <row r="15470" spans="1:10" x14ac:dyDescent="0.25">
      <c r="A15470" s="15">
        <v>1043394</v>
      </c>
      <c r="B15470" s="13">
        <v>37504100213857</v>
      </c>
      <c r="C15470" s="11" t="s">
        <v>44113</v>
      </c>
      <c r="D15470" s="11" t="s">
        <v>44114</v>
      </c>
      <c r="E15470" s="11" t="s">
        <v>44115</v>
      </c>
      <c r="F15470" s="11" t="s">
        <v>44116</v>
      </c>
      <c r="G15470" s="13">
        <v>2011</v>
      </c>
      <c r="H15470" s="11" t="s">
        <v>37</v>
      </c>
      <c r="I15470" s="17" t="s">
        <v>38</v>
      </c>
      <c r="J15470" s="13">
        <v>1</v>
      </c>
    </row>
    <row r="15471" spans="1:10" x14ac:dyDescent="0.25">
      <c r="A15471" s="15">
        <v>1046866</v>
      </c>
      <c r="B15471" s="13">
        <v>37504100213881</v>
      </c>
      <c r="C15471" s="11" t="s">
        <v>44117</v>
      </c>
      <c r="D15471" s="11" t="s">
        <v>44118</v>
      </c>
      <c r="E15471" s="11" t="s">
        <v>44119</v>
      </c>
      <c r="F15471" s="11" t="s">
        <v>44116</v>
      </c>
      <c r="G15471" s="13">
        <v>2006</v>
      </c>
      <c r="H15471" s="11" t="s">
        <v>37</v>
      </c>
      <c r="I15471" s="17" t="s">
        <v>38</v>
      </c>
      <c r="J15471" s="13">
        <v>1</v>
      </c>
    </row>
    <row r="15472" spans="1:10" x14ac:dyDescent="0.25">
      <c r="A15472" s="15">
        <v>1048727</v>
      </c>
      <c r="B15472" s="13">
        <v>37504100213907</v>
      </c>
      <c r="C15472" s="11" t="s">
        <v>44120</v>
      </c>
      <c r="D15472" s="11" t="s">
        <v>44121</v>
      </c>
      <c r="E15472" s="11" t="s">
        <v>44122</v>
      </c>
      <c r="F15472" s="11" t="s">
        <v>44123</v>
      </c>
      <c r="G15472" s="13">
        <v>1997</v>
      </c>
      <c r="H15472" s="11" t="s">
        <v>37</v>
      </c>
      <c r="I15472" s="17" t="s">
        <v>38</v>
      </c>
      <c r="J15472" s="13">
        <v>2</v>
      </c>
    </row>
    <row r="15473" spans="1:10" x14ac:dyDescent="0.25">
      <c r="A15473" s="15">
        <v>1055824</v>
      </c>
      <c r="B15473" s="13">
        <v>37504100214483</v>
      </c>
      <c r="C15473" s="11" t="s">
        <v>44124</v>
      </c>
      <c r="D15473" s="11" t="s">
        <v>44125</v>
      </c>
      <c r="E15473" s="11" t="s">
        <v>42827</v>
      </c>
      <c r="F15473" s="11" t="s">
        <v>44126</v>
      </c>
      <c r="G15473" s="13">
        <v>2011</v>
      </c>
      <c r="H15473" s="11" t="s">
        <v>37</v>
      </c>
      <c r="I15473" s="17" t="s">
        <v>38</v>
      </c>
      <c r="J15473" s="13">
        <v>1</v>
      </c>
    </row>
    <row r="15474" spans="1:10" x14ac:dyDescent="0.25">
      <c r="A15474" s="15">
        <v>1055098</v>
      </c>
      <c r="B15474" s="13">
        <v>37504100214681</v>
      </c>
      <c r="C15474" s="11" t="s">
        <v>44127</v>
      </c>
      <c r="D15474" s="11" t="s">
        <v>44128</v>
      </c>
      <c r="E15474" s="11" t="s">
        <v>44129</v>
      </c>
      <c r="F15474" s="11" t="s">
        <v>863</v>
      </c>
      <c r="G15474" s="13">
        <v>2011</v>
      </c>
      <c r="H15474" s="11" t="s">
        <v>37</v>
      </c>
      <c r="I15474" s="17" t="s">
        <v>38</v>
      </c>
      <c r="J15474" s="13">
        <v>1</v>
      </c>
    </row>
    <row r="15475" spans="1:10" x14ac:dyDescent="0.25">
      <c r="A15475" s="15">
        <v>1053239</v>
      </c>
      <c r="B15475" s="13">
        <v>37504100214871</v>
      </c>
      <c r="C15475" s="11" t="s">
        <v>5247</v>
      </c>
      <c r="D15475" s="11" t="s">
        <v>44130</v>
      </c>
      <c r="E15475" s="11" t="s">
        <v>14055</v>
      </c>
      <c r="F15475" s="11" t="s">
        <v>863</v>
      </c>
      <c r="G15475" s="13">
        <v>2001</v>
      </c>
      <c r="H15475" s="11" t="s">
        <v>37</v>
      </c>
      <c r="I15475" s="17" t="s">
        <v>38</v>
      </c>
      <c r="J15475" s="13">
        <v>8</v>
      </c>
    </row>
    <row r="15476" spans="1:10" x14ac:dyDescent="0.25">
      <c r="A15476" s="15">
        <v>1055377</v>
      </c>
      <c r="B15476" s="13">
        <v>37504100215068</v>
      </c>
      <c r="C15476" s="11" t="s">
        <v>44131</v>
      </c>
      <c r="D15476" s="11" t="s">
        <v>44132</v>
      </c>
      <c r="E15476" s="11" t="s">
        <v>44133</v>
      </c>
      <c r="F15476" s="11" t="s">
        <v>44134</v>
      </c>
      <c r="G15476" s="13">
        <v>2011</v>
      </c>
      <c r="H15476" s="11" t="s">
        <v>37</v>
      </c>
      <c r="I15476" s="17" t="s">
        <v>38</v>
      </c>
      <c r="J15476" s="13">
        <v>2</v>
      </c>
    </row>
    <row r="15477" spans="1:10" x14ac:dyDescent="0.25">
      <c r="A15477" s="15">
        <v>1054213</v>
      </c>
      <c r="B15477" s="13">
        <v>37504100215613</v>
      </c>
      <c r="C15477" s="11" t="s">
        <v>2762</v>
      </c>
      <c r="D15477" s="11" t="s">
        <v>44135</v>
      </c>
      <c r="E15477" s="11" t="s">
        <v>44136</v>
      </c>
      <c r="F15477" s="11" t="s">
        <v>238</v>
      </c>
      <c r="G15477" s="13">
        <v>2011</v>
      </c>
      <c r="H15477" s="11" t="s">
        <v>37</v>
      </c>
      <c r="I15477" s="17" t="s">
        <v>38</v>
      </c>
      <c r="J15477" s="13">
        <v>1</v>
      </c>
    </row>
    <row r="15478" spans="1:10" x14ac:dyDescent="0.25">
      <c r="A15478" s="15">
        <v>1056943</v>
      </c>
      <c r="B15478" s="13">
        <v>37504100215795</v>
      </c>
      <c r="C15478" s="11" t="s">
        <v>44137</v>
      </c>
      <c r="D15478" s="11" t="s">
        <v>44138</v>
      </c>
      <c r="E15478" s="11" t="s">
        <v>44139</v>
      </c>
      <c r="F15478" s="11" t="s">
        <v>44140</v>
      </c>
      <c r="G15478" s="13">
        <v>2007</v>
      </c>
      <c r="H15478" s="11" t="s">
        <v>37</v>
      </c>
      <c r="I15478" s="17" t="s">
        <v>38</v>
      </c>
      <c r="J15478" s="13">
        <v>1</v>
      </c>
    </row>
    <row r="15479" spans="1:10" x14ac:dyDescent="0.25">
      <c r="A15479" s="15">
        <v>1055226</v>
      </c>
      <c r="B15479" s="13">
        <v>37504100215811</v>
      </c>
      <c r="C15479" s="11" t="s">
        <v>44141</v>
      </c>
      <c r="D15479" s="11" t="s">
        <v>44142</v>
      </c>
      <c r="E15479" s="11" t="s">
        <v>43426</v>
      </c>
      <c r="F15479" s="11" t="s">
        <v>44143</v>
      </c>
      <c r="G15479" s="13">
        <v>2011</v>
      </c>
      <c r="H15479" s="11" t="s">
        <v>37</v>
      </c>
      <c r="I15479" s="17" t="s">
        <v>38</v>
      </c>
      <c r="J15479" s="13">
        <v>3</v>
      </c>
    </row>
    <row r="15480" spans="1:10" x14ac:dyDescent="0.25">
      <c r="A15480" s="15">
        <v>1059370</v>
      </c>
      <c r="B15480" s="13">
        <v>37504100215860</v>
      </c>
      <c r="C15480" s="11" t="s">
        <v>44144</v>
      </c>
      <c r="D15480" s="11" t="s">
        <v>44145</v>
      </c>
      <c r="E15480" s="11" t="s">
        <v>44146</v>
      </c>
      <c r="F15480" s="11" t="s">
        <v>44147</v>
      </c>
      <c r="G15480" s="13">
        <v>2011</v>
      </c>
      <c r="H15480" s="11" t="s">
        <v>37</v>
      </c>
      <c r="I15480" s="17" t="s">
        <v>38</v>
      </c>
      <c r="J15480" s="13">
        <v>4</v>
      </c>
    </row>
    <row r="15481" spans="1:10" x14ac:dyDescent="0.25">
      <c r="A15481" s="15">
        <v>1032379</v>
      </c>
      <c r="B15481" s="13">
        <v>37504100215936</v>
      </c>
      <c r="C15481" s="11" t="s">
        <v>44148</v>
      </c>
      <c r="D15481" s="11" t="s">
        <v>44149</v>
      </c>
      <c r="E15481" s="11" t="s">
        <v>42779</v>
      </c>
      <c r="F15481" s="11" t="s">
        <v>863</v>
      </c>
      <c r="G15481" s="13">
        <v>2011</v>
      </c>
      <c r="H15481" s="11" t="s">
        <v>37</v>
      </c>
      <c r="I15481" s="17" t="s">
        <v>38</v>
      </c>
      <c r="J15481" s="13">
        <v>2</v>
      </c>
    </row>
    <row r="15482" spans="1:10" x14ac:dyDescent="0.25">
      <c r="A15482" s="15">
        <v>1032379</v>
      </c>
      <c r="B15482" s="13">
        <v>37504100215944</v>
      </c>
      <c r="C15482" s="11" t="s">
        <v>44148</v>
      </c>
      <c r="D15482" s="11" t="s">
        <v>44149</v>
      </c>
      <c r="E15482" s="11" t="s">
        <v>42779</v>
      </c>
      <c r="F15482" s="11" t="s">
        <v>863</v>
      </c>
      <c r="G15482" s="13">
        <v>2011</v>
      </c>
      <c r="H15482" s="11" t="s">
        <v>37</v>
      </c>
      <c r="I15482" s="17" t="s">
        <v>38</v>
      </c>
      <c r="J15482" s="13">
        <v>4</v>
      </c>
    </row>
    <row r="15483" spans="1:10" x14ac:dyDescent="0.25">
      <c r="A15483" s="15">
        <v>1058718</v>
      </c>
      <c r="B15483" s="13">
        <v>37504100216074</v>
      </c>
      <c r="C15483" s="11" t="s">
        <v>44150</v>
      </c>
      <c r="D15483" s="11" t="s">
        <v>44151</v>
      </c>
      <c r="E15483" s="11" t="s">
        <v>44152</v>
      </c>
      <c r="F15483" s="11" t="s">
        <v>863</v>
      </c>
      <c r="G15483" s="13">
        <v>2011</v>
      </c>
      <c r="H15483" s="11" t="s">
        <v>37</v>
      </c>
      <c r="I15483" s="17" t="s">
        <v>38</v>
      </c>
      <c r="J15483" s="13">
        <v>1</v>
      </c>
    </row>
    <row r="15484" spans="1:10" x14ac:dyDescent="0.25">
      <c r="A15484" s="15">
        <v>1053850</v>
      </c>
      <c r="B15484" s="13">
        <v>37504100216231</v>
      </c>
      <c r="C15484" s="11" t="s">
        <v>13177</v>
      </c>
      <c r="D15484" s="11" t="s">
        <v>44153</v>
      </c>
      <c r="E15484" s="11" t="s">
        <v>44154</v>
      </c>
      <c r="F15484" s="11" t="s">
        <v>13180</v>
      </c>
      <c r="G15484" s="13">
        <v>2011</v>
      </c>
      <c r="H15484" s="11" t="s">
        <v>37</v>
      </c>
      <c r="I15484" s="17" t="s">
        <v>38</v>
      </c>
      <c r="J15484" s="13">
        <v>2</v>
      </c>
    </row>
    <row r="15485" spans="1:10" x14ac:dyDescent="0.25">
      <c r="A15485" s="15">
        <v>1031224</v>
      </c>
      <c r="B15485" s="13">
        <v>37504100216603</v>
      </c>
      <c r="C15485" s="11" t="s">
        <v>44155</v>
      </c>
      <c r="D15485" s="11" t="s">
        <v>44156</v>
      </c>
      <c r="E15485" s="11" t="s">
        <v>42827</v>
      </c>
      <c r="F15485" s="11" t="s">
        <v>44157</v>
      </c>
      <c r="G15485" s="13">
        <v>2011</v>
      </c>
      <c r="H15485" s="11" t="s">
        <v>37</v>
      </c>
      <c r="I15485" s="17" t="s">
        <v>38</v>
      </c>
      <c r="J15485" s="13">
        <v>1</v>
      </c>
    </row>
    <row r="15486" spans="1:10" x14ac:dyDescent="0.25">
      <c r="A15486" s="15">
        <v>1055397</v>
      </c>
      <c r="B15486" s="13">
        <v>37504100216645</v>
      </c>
      <c r="C15486" s="11" t="s">
        <v>44158</v>
      </c>
      <c r="D15486" s="11" t="s">
        <v>44159</v>
      </c>
      <c r="E15486" s="11" t="s">
        <v>44160</v>
      </c>
      <c r="F15486" s="11" t="s">
        <v>44161</v>
      </c>
      <c r="G15486" s="13">
        <v>2011</v>
      </c>
      <c r="H15486" s="11" t="s">
        <v>37</v>
      </c>
      <c r="I15486" s="17" t="s">
        <v>38</v>
      </c>
      <c r="J15486" s="13">
        <v>1</v>
      </c>
    </row>
    <row r="15487" spans="1:10" x14ac:dyDescent="0.25">
      <c r="A15487" s="15">
        <v>1057559</v>
      </c>
      <c r="B15487" s="13">
        <v>37504100216769</v>
      </c>
      <c r="C15487" s="11" t="s">
        <v>44162</v>
      </c>
      <c r="D15487" s="11" t="s">
        <v>44163</v>
      </c>
      <c r="E15487" s="11" t="s">
        <v>44164</v>
      </c>
      <c r="F15487" s="11" t="s">
        <v>8525</v>
      </c>
      <c r="G15487" s="13">
        <v>2011</v>
      </c>
      <c r="H15487" s="11" t="s">
        <v>37</v>
      </c>
      <c r="I15487" s="17" t="s">
        <v>38</v>
      </c>
      <c r="J15487" s="13">
        <v>1</v>
      </c>
    </row>
    <row r="15488" spans="1:10" x14ac:dyDescent="0.25">
      <c r="A15488" s="15">
        <v>1033282</v>
      </c>
      <c r="B15488" s="13">
        <v>37504100216819</v>
      </c>
      <c r="C15488" s="11" t="s">
        <v>44165</v>
      </c>
      <c r="D15488" s="11" t="s">
        <v>44166</v>
      </c>
      <c r="E15488" s="11" t="s">
        <v>44167</v>
      </c>
      <c r="F15488" s="11" t="s">
        <v>44168</v>
      </c>
      <c r="G15488" s="13">
        <v>2011</v>
      </c>
      <c r="H15488" s="11" t="s">
        <v>37</v>
      </c>
      <c r="I15488" s="17" t="s">
        <v>38</v>
      </c>
      <c r="J15488" s="13">
        <v>5</v>
      </c>
    </row>
    <row r="15489" spans="1:10" x14ac:dyDescent="0.25">
      <c r="A15489" s="15">
        <v>477756</v>
      </c>
      <c r="B15489" s="13">
        <v>37504100216934</v>
      </c>
      <c r="C15489" s="11" t="s">
        <v>44169</v>
      </c>
      <c r="D15489" s="11" t="s">
        <v>30054</v>
      </c>
      <c r="E15489" s="11" t="s">
        <v>30055</v>
      </c>
      <c r="F15489" s="11" t="s">
        <v>863</v>
      </c>
      <c r="G15489" s="13">
        <v>2002</v>
      </c>
      <c r="H15489" s="11" t="s">
        <v>37</v>
      </c>
      <c r="I15489" s="17" t="s">
        <v>38</v>
      </c>
      <c r="J15489" s="13">
        <v>1</v>
      </c>
    </row>
    <row r="15490" spans="1:10" x14ac:dyDescent="0.25">
      <c r="A15490" s="15">
        <v>1054477</v>
      </c>
      <c r="B15490" s="13">
        <v>37504100217171</v>
      </c>
      <c r="C15490" s="11" t="s">
        <v>44170</v>
      </c>
      <c r="D15490" s="11" t="s">
        <v>44171</v>
      </c>
      <c r="E15490" s="11" t="s">
        <v>42837</v>
      </c>
      <c r="F15490" s="11" t="s">
        <v>44172</v>
      </c>
      <c r="G15490" s="13">
        <v>2011</v>
      </c>
      <c r="H15490" s="11" t="s">
        <v>37</v>
      </c>
      <c r="I15490" s="17" t="s">
        <v>38</v>
      </c>
      <c r="J15490" s="13">
        <v>9</v>
      </c>
    </row>
    <row r="15491" spans="1:10" x14ac:dyDescent="0.25">
      <c r="A15491" s="15">
        <v>1057633</v>
      </c>
      <c r="B15491" s="13">
        <v>37504100217445</v>
      </c>
      <c r="C15491" s="11" t="s">
        <v>44173</v>
      </c>
      <c r="D15491" s="11" t="s">
        <v>44174</v>
      </c>
      <c r="E15491" s="11" t="s">
        <v>42861</v>
      </c>
      <c r="F15491" s="11" t="s">
        <v>44175</v>
      </c>
      <c r="G15491" s="13">
        <v>2011</v>
      </c>
      <c r="H15491" s="11" t="s">
        <v>37</v>
      </c>
      <c r="I15491" s="17" t="s">
        <v>38</v>
      </c>
      <c r="J15491" s="13">
        <v>3</v>
      </c>
    </row>
    <row r="15492" spans="1:10" x14ac:dyDescent="0.25">
      <c r="A15492" s="15">
        <v>1059914</v>
      </c>
      <c r="B15492" s="13">
        <v>37504100217452</v>
      </c>
      <c r="C15492" s="11" t="s">
        <v>44176</v>
      </c>
      <c r="D15492" s="11" t="s">
        <v>44177</v>
      </c>
      <c r="E15492" s="11" t="s">
        <v>44178</v>
      </c>
      <c r="F15492" s="11" t="s">
        <v>44179</v>
      </c>
      <c r="G15492" s="13">
        <v>2011</v>
      </c>
      <c r="H15492" s="11" t="s">
        <v>37</v>
      </c>
      <c r="I15492" s="17" t="s">
        <v>38</v>
      </c>
      <c r="J15492" s="13">
        <v>5</v>
      </c>
    </row>
    <row r="15493" spans="1:10" x14ac:dyDescent="0.25">
      <c r="A15493" s="15">
        <v>1058205</v>
      </c>
      <c r="B15493" s="13">
        <v>37504100217551</v>
      </c>
      <c r="C15493" s="11" t="s">
        <v>11866</v>
      </c>
      <c r="D15493" s="11" t="s">
        <v>44180</v>
      </c>
      <c r="E15493" s="11" t="s">
        <v>44181</v>
      </c>
      <c r="F15493" s="11" t="s">
        <v>11869</v>
      </c>
      <c r="G15493" s="13">
        <v>2011</v>
      </c>
      <c r="H15493" s="11" t="s">
        <v>37</v>
      </c>
      <c r="I15493" s="17" t="s">
        <v>38</v>
      </c>
      <c r="J15493" s="13">
        <v>2</v>
      </c>
    </row>
    <row r="15494" spans="1:10" x14ac:dyDescent="0.25">
      <c r="A15494" s="15">
        <v>1058280</v>
      </c>
      <c r="B15494" s="13">
        <v>37504100217593</v>
      </c>
      <c r="C15494" s="11" t="s">
        <v>44182</v>
      </c>
      <c r="D15494" s="11" t="s">
        <v>44183</v>
      </c>
      <c r="E15494" s="11" t="s">
        <v>44178</v>
      </c>
      <c r="F15494" s="11" t="s">
        <v>3274</v>
      </c>
      <c r="G15494" s="13">
        <v>2011</v>
      </c>
      <c r="H15494" s="11" t="s">
        <v>37</v>
      </c>
      <c r="I15494" s="17" t="s">
        <v>38</v>
      </c>
      <c r="J15494" s="13">
        <v>5</v>
      </c>
    </row>
    <row r="15495" spans="1:10" x14ac:dyDescent="0.25">
      <c r="A15495" s="15">
        <v>1058349</v>
      </c>
      <c r="B15495" s="13">
        <v>37504100217619</v>
      </c>
      <c r="C15495" s="11" t="s">
        <v>44184</v>
      </c>
      <c r="D15495" s="11" t="s">
        <v>44185</v>
      </c>
      <c r="E15495" s="11" t="s">
        <v>44186</v>
      </c>
      <c r="F15495" s="11" t="s">
        <v>863</v>
      </c>
      <c r="G15495" s="13">
        <v>2011</v>
      </c>
      <c r="H15495" s="11" t="s">
        <v>37</v>
      </c>
      <c r="I15495" s="17" t="s">
        <v>38</v>
      </c>
      <c r="J15495" s="13">
        <v>3</v>
      </c>
    </row>
    <row r="15496" spans="1:10" x14ac:dyDescent="0.25">
      <c r="A15496" s="15">
        <v>1033784</v>
      </c>
      <c r="B15496" s="13">
        <v>37504100217718</v>
      </c>
      <c r="C15496" s="11" t="s">
        <v>44187</v>
      </c>
      <c r="D15496" s="11" t="s">
        <v>44188</v>
      </c>
      <c r="E15496" s="11" t="s">
        <v>42891</v>
      </c>
      <c r="F15496" s="11" t="s">
        <v>44189</v>
      </c>
      <c r="G15496" s="13">
        <v>2011</v>
      </c>
      <c r="H15496" s="11" t="s">
        <v>37</v>
      </c>
      <c r="I15496" s="17" t="s">
        <v>38</v>
      </c>
      <c r="J15496" s="13">
        <v>1</v>
      </c>
    </row>
    <row r="15497" spans="1:10" x14ac:dyDescent="0.25">
      <c r="A15497" s="15">
        <v>1040445</v>
      </c>
      <c r="B15497" s="13">
        <v>37504100217841</v>
      </c>
      <c r="C15497" s="11" t="s">
        <v>44190</v>
      </c>
      <c r="D15497" s="11" t="s">
        <v>44191</v>
      </c>
      <c r="E15497" s="11" t="s">
        <v>42891</v>
      </c>
      <c r="F15497" s="11" t="s">
        <v>44192</v>
      </c>
      <c r="G15497" s="13">
        <v>2011</v>
      </c>
      <c r="H15497" s="11" t="s">
        <v>37</v>
      </c>
      <c r="I15497" s="17" t="s">
        <v>38</v>
      </c>
      <c r="J15497" s="13">
        <v>8</v>
      </c>
    </row>
    <row r="15498" spans="1:10" x14ac:dyDescent="0.25">
      <c r="A15498" s="15">
        <v>1058170</v>
      </c>
      <c r="B15498" s="13">
        <v>37504100217965</v>
      </c>
      <c r="C15498" s="11" t="s">
        <v>43488</v>
      </c>
      <c r="D15498" s="11" t="s">
        <v>43489</v>
      </c>
      <c r="E15498" s="11" t="s">
        <v>42805</v>
      </c>
      <c r="F15498" s="11" t="s">
        <v>6425</v>
      </c>
      <c r="G15498" s="13">
        <v>2011</v>
      </c>
      <c r="H15498" s="11" t="s">
        <v>37</v>
      </c>
      <c r="I15498" s="17" t="s">
        <v>38</v>
      </c>
      <c r="J15498" s="13">
        <v>10</v>
      </c>
    </row>
    <row r="15499" spans="1:10" x14ac:dyDescent="0.25">
      <c r="A15499" s="15">
        <v>1056747</v>
      </c>
      <c r="B15499" s="13">
        <v>37504100218047</v>
      </c>
      <c r="C15499" s="11" t="s">
        <v>44193</v>
      </c>
      <c r="D15499" s="11" t="s">
        <v>44194</v>
      </c>
      <c r="E15499" s="11" t="s">
        <v>44195</v>
      </c>
      <c r="F15499" s="11" t="s">
        <v>44196</v>
      </c>
      <c r="G15499" s="13">
        <v>2010</v>
      </c>
      <c r="H15499" s="11" t="s">
        <v>37</v>
      </c>
      <c r="I15499" s="17" t="s">
        <v>38</v>
      </c>
      <c r="J15499" s="13">
        <v>5</v>
      </c>
    </row>
    <row r="15500" spans="1:10" x14ac:dyDescent="0.25">
      <c r="A15500" s="15">
        <v>1036449</v>
      </c>
      <c r="B15500" s="13">
        <v>37504100218153</v>
      </c>
      <c r="C15500" s="11" t="s">
        <v>44197</v>
      </c>
      <c r="D15500" s="11" t="s">
        <v>44198</v>
      </c>
      <c r="E15500" s="11" t="s">
        <v>44199</v>
      </c>
      <c r="F15500" s="11" t="s">
        <v>10120</v>
      </c>
      <c r="G15500" s="13">
        <v>2011</v>
      </c>
      <c r="H15500" s="11" t="s">
        <v>37</v>
      </c>
      <c r="I15500" s="17" t="s">
        <v>38</v>
      </c>
      <c r="J15500" s="13">
        <v>1</v>
      </c>
    </row>
    <row r="15501" spans="1:10" x14ac:dyDescent="0.25">
      <c r="A15501" s="15">
        <v>1055293</v>
      </c>
      <c r="B15501" s="13">
        <v>37504100218195</v>
      </c>
      <c r="C15501" s="11" t="s">
        <v>44200</v>
      </c>
      <c r="D15501" s="11" t="s">
        <v>44201</v>
      </c>
      <c r="E15501" s="11" t="s">
        <v>44202</v>
      </c>
      <c r="F15501" s="11" t="s">
        <v>13582</v>
      </c>
      <c r="G15501" s="13">
        <v>2006</v>
      </c>
      <c r="H15501" s="11" t="s">
        <v>37</v>
      </c>
      <c r="I15501" s="17" t="s">
        <v>38</v>
      </c>
      <c r="J15501" s="13">
        <v>2</v>
      </c>
    </row>
    <row r="15502" spans="1:10" x14ac:dyDescent="0.25">
      <c r="A15502" s="15">
        <v>671909</v>
      </c>
      <c r="B15502" s="13">
        <v>37504100218450</v>
      </c>
      <c r="C15502" s="11" t="s">
        <v>44203</v>
      </c>
      <c r="D15502" s="11" t="s">
        <v>44204</v>
      </c>
      <c r="E15502" s="11" t="s">
        <v>13623</v>
      </c>
      <c r="F15502" s="11" t="s">
        <v>11712</v>
      </c>
      <c r="G15502" s="13">
        <v>2001</v>
      </c>
      <c r="H15502" s="11" t="s">
        <v>37</v>
      </c>
      <c r="I15502" s="17" t="s">
        <v>38</v>
      </c>
      <c r="J15502" s="13">
        <v>11</v>
      </c>
    </row>
    <row r="15503" spans="1:10" x14ac:dyDescent="0.25">
      <c r="A15503" s="15">
        <v>1060533</v>
      </c>
      <c r="B15503" s="13">
        <v>37504100218740</v>
      </c>
      <c r="C15503" s="11" t="s">
        <v>44205</v>
      </c>
      <c r="D15503" s="11" t="s">
        <v>44206</v>
      </c>
      <c r="E15503" s="11" t="s">
        <v>44207</v>
      </c>
      <c r="F15503" s="11" t="s">
        <v>44208</v>
      </c>
      <c r="G15503" s="13">
        <v>2011</v>
      </c>
      <c r="H15503" s="11" t="s">
        <v>37</v>
      </c>
      <c r="I15503" s="17" t="s">
        <v>38</v>
      </c>
      <c r="J15503" s="13">
        <v>1</v>
      </c>
    </row>
    <row r="15504" spans="1:10" x14ac:dyDescent="0.25">
      <c r="A15504" s="15">
        <v>1054879</v>
      </c>
      <c r="B15504" s="13">
        <v>37504100218807</v>
      </c>
      <c r="C15504" s="11" t="s">
        <v>44209</v>
      </c>
      <c r="D15504" s="11" t="s">
        <v>44210</v>
      </c>
      <c r="E15504" s="11" t="s">
        <v>44211</v>
      </c>
      <c r="F15504" s="11" t="s">
        <v>44212</v>
      </c>
      <c r="G15504" s="13">
        <v>2011</v>
      </c>
      <c r="H15504" s="11" t="s">
        <v>37</v>
      </c>
      <c r="I15504" s="17" t="s">
        <v>38</v>
      </c>
      <c r="J15504" s="13">
        <v>1</v>
      </c>
    </row>
    <row r="15505" spans="1:10" x14ac:dyDescent="0.25">
      <c r="A15505" s="15">
        <v>1055647</v>
      </c>
      <c r="B15505" s="13">
        <v>37504100218914</v>
      </c>
      <c r="C15505" s="11" t="s">
        <v>44213</v>
      </c>
      <c r="D15505" s="11" t="s">
        <v>44214</v>
      </c>
      <c r="E15505" s="11" t="s">
        <v>44215</v>
      </c>
      <c r="F15505" s="11" t="s">
        <v>863</v>
      </c>
      <c r="G15505" s="13">
        <v>2011</v>
      </c>
      <c r="H15505" s="11" t="s">
        <v>37</v>
      </c>
      <c r="I15505" s="17" t="s">
        <v>38</v>
      </c>
      <c r="J15505" s="13">
        <v>2</v>
      </c>
    </row>
    <row r="15506" spans="1:10" x14ac:dyDescent="0.25">
      <c r="A15506" s="15">
        <v>1055184</v>
      </c>
      <c r="B15506" s="13">
        <v>37504100219169</v>
      </c>
      <c r="C15506" s="11" t="s">
        <v>44216</v>
      </c>
      <c r="D15506" s="11" t="s">
        <v>44217</v>
      </c>
      <c r="E15506" s="11" t="s">
        <v>44154</v>
      </c>
      <c r="F15506" s="11" t="s">
        <v>44218</v>
      </c>
      <c r="G15506" s="13">
        <v>2011</v>
      </c>
      <c r="H15506" s="11" t="s">
        <v>37</v>
      </c>
      <c r="I15506" s="17" t="s">
        <v>38</v>
      </c>
      <c r="J15506" s="13">
        <v>1</v>
      </c>
    </row>
    <row r="15507" spans="1:10" x14ac:dyDescent="0.25">
      <c r="A15507" s="15">
        <v>1055068</v>
      </c>
      <c r="B15507" s="13">
        <v>37504100219276</v>
      </c>
      <c r="C15507" s="11" t="s">
        <v>44219</v>
      </c>
      <c r="D15507" s="11" t="s">
        <v>44220</v>
      </c>
      <c r="E15507" s="11" t="s">
        <v>44221</v>
      </c>
      <c r="F15507" s="11" t="s">
        <v>863</v>
      </c>
      <c r="G15507" s="13">
        <v>2011</v>
      </c>
      <c r="H15507" s="11" t="s">
        <v>37</v>
      </c>
      <c r="I15507" s="17" t="s">
        <v>38</v>
      </c>
      <c r="J15507" s="13">
        <v>1</v>
      </c>
    </row>
    <row r="15508" spans="1:10" x14ac:dyDescent="0.25">
      <c r="A15508" s="15">
        <v>259541</v>
      </c>
      <c r="B15508" s="13">
        <v>37504100219649</v>
      </c>
      <c r="C15508" s="11" t="s">
        <v>3445</v>
      </c>
      <c r="D15508" s="11" t="s">
        <v>3446</v>
      </c>
      <c r="E15508" s="11" t="s">
        <v>3447</v>
      </c>
      <c r="F15508" s="11" t="s">
        <v>3448</v>
      </c>
      <c r="G15508" s="13">
        <v>1992</v>
      </c>
      <c r="H15508" s="11" t="s">
        <v>37</v>
      </c>
      <c r="I15508" s="17" t="s">
        <v>38</v>
      </c>
      <c r="J15508" s="13">
        <v>4</v>
      </c>
    </row>
    <row r="15509" spans="1:10" x14ac:dyDescent="0.25">
      <c r="A15509" s="15">
        <v>1053275</v>
      </c>
      <c r="B15509" s="13">
        <v>37504100219862</v>
      </c>
      <c r="C15509" s="11" t="s">
        <v>44222</v>
      </c>
      <c r="D15509" s="11" t="s">
        <v>44223</v>
      </c>
      <c r="E15509" s="11" t="s">
        <v>44224</v>
      </c>
      <c r="F15509" s="11" t="s">
        <v>44225</v>
      </c>
      <c r="G15509" s="13">
        <v>2003</v>
      </c>
      <c r="H15509" s="11" t="s">
        <v>37</v>
      </c>
      <c r="I15509" s="17" t="s">
        <v>38</v>
      </c>
      <c r="J15509" s="13">
        <v>1</v>
      </c>
    </row>
    <row r="15510" spans="1:10" x14ac:dyDescent="0.25">
      <c r="A15510" s="15">
        <v>1057378</v>
      </c>
      <c r="B15510" s="13">
        <v>37504100219896</v>
      </c>
      <c r="C15510" s="11" t="s">
        <v>36375</v>
      </c>
      <c r="D15510" s="11" t="s">
        <v>44226</v>
      </c>
      <c r="E15510" s="11" t="s">
        <v>44227</v>
      </c>
      <c r="F15510" s="11" t="s">
        <v>44228</v>
      </c>
      <c r="G15510" s="13">
        <v>2011</v>
      </c>
      <c r="H15510" s="11" t="s">
        <v>37</v>
      </c>
      <c r="I15510" s="17" t="s">
        <v>38</v>
      </c>
      <c r="J15510" s="13">
        <v>2</v>
      </c>
    </row>
    <row r="15511" spans="1:10" x14ac:dyDescent="0.25">
      <c r="A15511" s="15">
        <v>1055975</v>
      </c>
      <c r="B15511" s="13">
        <v>37504100219904</v>
      </c>
      <c r="C15511" s="11" t="s">
        <v>44229</v>
      </c>
      <c r="D15511" s="11" t="s">
        <v>44230</v>
      </c>
      <c r="E15511" s="11" t="s">
        <v>44231</v>
      </c>
      <c r="F15511" s="11" t="s">
        <v>863</v>
      </c>
      <c r="G15511" s="13">
        <v>2011</v>
      </c>
      <c r="H15511" s="11" t="s">
        <v>37</v>
      </c>
      <c r="I15511" s="17" t="s">
        <v>38</v>
      </c>
      <c r="J15511" s="13">
        <v>1</v>
      </c>
    </row>
    <row r="15512" spans="1:10" x14ac:dyDescent="0.25">
      <c r="A15512" s="15">
        <v>1053274</v>
      </c>
      <c r="B15512" s="13">
        <v>37504100220332</v>
      </c>
      <c r="C15512" s="11" t="s">
        <v>44232</v>
      </c>
      <c r="D15512" s="11" t="s">
        <v>44233</v>
      </c>
      <c r="E15512" s="11" t="s">
        <v>44234</v>
      </c>
      <c r="F15512" s="11" t="s">
        <v>44235</v>
      </c>
      <c r="G15512" s="13">
        <v>1991</v>
      </c>
      <c r="H15512" s="11" t="s">
        <v>37</v>
      </c>
      <c r="I15512" s="17" t="s">
        <v>38</v>
      </c>
      <c r="J15512" s="13">
        <v>1</v>
      </c>
    </row>
    <row r="15513" spans="1:10" x14ac:dyDescent="0.25">
      <c r="A15513" s="15">
        <v>1053269</v>
      </c>
      <c r="B15513" s="13">
        <v>37504100220399</v>
      </c>
      <c r="C15513" s="11" t="s">
        <v>1631</v>
      </c>
      <c r="D15513" s="11" t="s">
        <v>44236</v>
      </c>
      <c r="E15513" s="11" t="s">
        <v>28446</v>
      </c>
      <c r="F15513" s="11" t="s">
        <v>9414</v>
      </c>
      <c r="G15513" s="13">
        <v>2007</v>
      </c>
      <c r="H15513" s="11" t="s">
        <v>37</v>
      </c>
      <c r="I15513" s="17" t="s">
        <v>38</v>
      </c>
      <c r="J15513" s="13">
        <v>3</v>
      </c>
    </row>
    <row r="15514" spans="1:10" x14ac:dyDescent="0.25">
      <c r="A15514" s="15">
        <v>1053281</v>
      </c>
      <c r="B15514" s="13">
        <v>37504100220407</v>
      </c>
      <c r="C15514" s="11" t="s">
        <v>44237</v>
      </c>
      <c r="D15514" s="11" t="s">
        <v>44238</v>
      </c>
      <c r="E15514" s="11" t="s">
        <v>44239</v>
      </c>
      <c r="F15514" s="11" t="s">
        <v>44240</v>
      </c>
      <c r="G15514" s="13">
        <v>2011</v>
      </c>
      <c r="H15514" s="11" t="s">
        <v>37</v>
      </c>
      <c r="I15514" s="17" t="s">
        <v>38</v>
      </c>
      <c r="J15514" s="13">
        <v>1</v>
      </c>
    </row>
    <row r="15515" spans="1:10" x14ac:dyDescent="0.25">
      <c r="A15515" s="15">
        <v>1022588</v>
      </c>
      <c r="B15515" s="13">
        <v>37504100220563</v>
      </c>
      <c r="C15515" s="11" t="s">
        <v>44241</v>
      </c>
      <c r="D15515" s="11" t="s">
        <v>44242</v>
      </c>
      <c r="E15515" s="11" t="s">
        <v>44243</v>
      </c>
      <c r="F15515" s="11" t="s">
        <v>44244</v>
      </c>
      <c r="G15515" s="13">
        <v>2011</v>
      </c>
      <c r="H15515" s="11" t="s">
        <v>37</v>
      </c>
      <c r="I15515" s="17" t="s">
        <v>38</v>
      </c>
      <c r="J15515" s="13">
        <v>2</v>
      </c>
    </row>
    <row r="15516" spans="1:10" x14ac:dyDescent="0.25">
      <c r="A15516" s="15">
        <v>146110</v>
      </c>
      <c r="B15516" s="13">
        <v>37504100220571</v>
      </c>
      <c r="C15516" s="11" t="s">
        <v>44245</v>
      </c>
      <c r="D15516" s="11" t="s">
        <v>44246</v>
      </c>
      <c r="E15516" s="11" t="s">
        <v>9849</v>
      </c>
      <c r="F15516" s="11" t="s">
        <v>44247</v>
      </c>
      <c r="G15516" s="13">
        <v>1977</v>
      </c>
      <c r="H15516" s="11" t="s">
        <v>37</v>
      </c>
      <c r="I15516" s="17" t="s">
        <v>38</v>
      </c>
      <c r="J15516" s="13">
        <v>12</v>
      </c>
    </row>
    <row r="15517" spans="1:10" x14ac:dyDescent="0.25">
      <c r="A15517" s="15">
        <v>468133</v>
      </c>
      <c r="B15517" s="13">
        <v>37504100221579</v>
      </c>
      <c r="C15517" s="11" t="s">
        <v>35199</v>
      </c>
      <c r="D15517" s="11" t="s">
        <v>39548</v>
      </c>
      <c r="E15517" s="11" t="s">
        <v>31642</v>
      </c>
      <c r="F15517" s="11" t="s">
        <v>13201</v>
      </c>
      <c r="G15517" s="13">
        <v>2002</v>
      </c>
      <c r="H15517" s="11" t="s">
        <v>37</v>
      </c>
      <c r="I15517" s="17" t="s">
        <v>38</v>
      </c>
      <c r="J15517" s="13">
        <v>3</v>
      </c>
    </row>
    <row r="15518" spans="1:10" x14ac:dyDescent="0.25">
      <c r="A15518" s="15">
        <v>468133</v>
      </c>
      <c r="B15518" s="13">
        <v>37504100221587</v>
      </c>
      <c r="C15518" s="11" t="s">
        <v>35199</v>
      </c>
      <c r="D15518" s="11" t="s">
        <v>39548</v>
      </c>
      <c r="E15518" s="11" t="s">
        <v>31642</v>
      </c>
      <c r="F15518" s="11" t="s">
        <v>13201</v>
      </c>
      <c r="G15518" s="13">
        <v>2002</v>
      </c>
      <c r="H15518" s="11" t="s">
        <v>37</v>
      </c>
      <c r="I15518" s="17" t="s">
        <v>38</v>
      </c>
      <c r="J15518" s="13">
        <v>1</v>
      </c>
    </row>
    <row r="15519" spans="1:10" x14ac:dyDescent="0.25">
      <c r="A15519" s="15">
        <v>282661</v>
      </c>
      <c r="B15519" s="13">
        <v>37504100221660</v>
      </c>
      <c r="C15519" s="11" t="s">
        <v>44248</v>
      </c>
      <c r="D15519" s="11" t="s">
        <v>44249</v>
      </c>
      <c r="E15519" s="11" t="s">
        <v>44250</v>
      </c>
      <c r="F15519" s="11" t="s">
        <v>44251</v>
      </c>
      <c r="G15519" s="13">
        <v>1996</v>
      </c>
      <c r="H15519" s="11" t="s">
        <v>37</v>
      </c>
      <c r="I15519" s="17" t="s">
        <v>38</v>
      </c>
      <c r="J15519" s="13">
        <v>1</v>
      </c>
    </row>
    <row r="15520" spans="1:10" x14ac:dyDescent="0.25">
      <c r="A15520" s="15">
        <v>1069642</v>
      </c>
      <c r="B15520" s="13">
        <v>37504100221835</v>
      </c>
      <c r="C15520" s="11" t="s">
        <v>44252</v>
      </c>
      <c r="D15520" s="11" t="s">
        <v>44253</v>
      </c>
      <c r="E15520" s="11" t="s">
        <v>44254</v>
      </c>
      <c r="F15520" s="11" t="s">
        <v>863</v>
      </c>
      <c r="G15520" s="13">
        <v>2009</v>
      </c>
      <c r="H15520" s="11" t="s">
        <v>37</v>
      </c>
      <c r="I15520" s="17" t="s">
        <v>38</v>
      </c>
      <c r="J15520" s="13">
        <v>1</v>
      </c>
    </row>
    <row r="15521" spans="1:10" x14ac:dyDescent="0.25">
      <c r="A15521" s="15">
        <v>1069630</v>
      </c>
      <c r="B15521" s="13">
        <v>37504100221942</v>
      </c>
      <c r="C15521" s="11" t="s">
        <v>44255</v>
      </c>
      <c r="D15521" s="11" t="s">
        <v>44256</v>
      </c>
      <c r="E15521" s="11" t="s">
        <v>44257</v>
      </c>
      <c r="F15521" s="11" t="s">
        <v>44258</v>
      </c>
      <c r="G15521" s="13">
        <v>2009</v>
      </c>
      <c r="H15521" s="11" t="s">
        <v>37</v>
      </c>
      <c r="I15521" s="17" t="s">
        <v>38</v>
      </c>
      <c r="J15521" s="13">
        <v>8</v>
      </c>
    </row>
    <row r="15522" spans="1:10" x14ac:dyDescent="0.25">
      <c r="A15522" s="15">
        <v>1069636</v>
      </c>
      <c r="B15522" s="13">
        <v>37504100222031</v>
      </c>
      <c r="C15522" s="11" t="s">
        <v>44259</v>
      </c>
      <c r="D15522" s="11" t="s">
        <v>44260</v>
      </c>
      <c r="E15522" s="11" t="s">
        <v>44261</v>
      </c>
      <c r="F15522" s="11" t="s">
        <v>863</v>
      </c>
      <c r="G15522" s="13">
        <v>2011</v>
      </c>
      <c r="H15522" s="11" t="s">
        <v>37</v>
      </c>
      <c r="I15522" s="17" t="s">
        <v>38</v>
      </c>
      <c r="J15522" s="13">
        <v>1</v>
      </c>
    </row>
    <row r="15523" spans="1:10" x14ac:dyDescent="0.25">
      <c r="A15523" s="15">
        <v>1066331</v>
      </c>
      <c r="B15523" s="13">
        <v>37504100222049</v>
      </c>
      <c r="C15523" s="11" t="s">
        <v>8856</v>
      </c>
      <c r="D15523" s="11" t="s">
        <v>44262</v>
      </c>
      <c r="E15523" s="11" t="s">
        <v>44263</v>
      </c>
      <c r="F15523" s="11" t="s">
        <v>44264</v>
      </c>
      <c r="G15523" s="13">
        <v>2011</v>
      </c>
      <c r="H15523" s="11" t="s">
        <v>37</v>
      </c>
      <c r="I15523" s="17" t="s">
        <v>38</v>
      </c>
      <c r="J15523" s="13">
        <v>2</v>
      </c>
    </row>
    <row r="15524" spans="1:10" x14ac:dyDescent="0.25">
      <c r="A15524" s="15">
        <v>1062963</v>
      </c>
      <c r="B15524" s="13">
        <v>37504100222056</v>
      </c>
      <c r="C15524" s="11" t="s">
        <v>44265</v>
      </c>
      <c r="D15524" s="11" t="s">
        <v>44266</v>
      </c>
      <c r="E15524" s="11" t="s">
        <v>42995</v>
      </c>
      <c r="F15524" s="11" t="s">
        <v>863</v>
      </c>
      <c r="G15524" s="13">
        <v>2011</v>
      </c>
      <c r="H15524" s="11" t="s">
        <v>37</v>
      </c>
      <c r="I15524" s="17" t="s">
        <v>38</v>
      </c>
      <c r="J15524" s="13">
        <v>3</v>
      </c>
    </row>
    <row r="15525" spans="1:10" x14ac:dyDescent="0.25">
      <c r="A15525" s="15">
        <v>1060409</v>
      </c>
      <c r="B15525" s="13">
        <v>37504100222072</v>
      </c>
      <c r="C15525" s="11" t="s">
        <v>44267</v>
      </c>
      <c r="D15525" s="11" t="s">
        <v>44268</v>
      </c>
      <c r="E15525" s="11" t="s">
        <v>44269</v>
      </c>
      <c r="F15525" s="11" t="s">
        <v>44270</v>
      </c>
      <c r="G15525" s="13">
        <v>2011</v>
      </c>
      <c r="H15525" s="11" t="s">
        <v>37</v>
      </c>
      <c r="I15525" s="17" t="s">
        <v>38</v>
      </c>
      <c r="J15525" s="13">
        <v>2</v>
      </c>
    </row>
    <row r="15526" spans="1:10" x14ac:dyDescent="0.25">
      <c r="A15526" s="15">
        <v>218343</v>
      </c>
      <c r="B15526" s="13">
        <v>37504100222098</v>
      </c>
      <c r="C15526" s="11" t="s">
        <v>44271</v>
      </c>
      <c r="D15526" s="11" t="s">
        <v>44272</v>
      </c>
      <c r="E15526" s="11" t="s">
        <v>832</v>
      </c>
      <c r="F15526" s="11" t="s">
        <v>44273</v>
      </c>
      <c r="G15526" s="13">
        <v>1992</v>
      </c>
      <c r="H15526" s="11" t="s">
        <v>37</v>
      </c>
      <c r="I15526" s="17" t="s">
        <v>38</v>
      </c>
      <c r="J15526" s="13">
        <v>3</v>
      </c>
    </row>
    <row r="15527" spans="1:10" x14ac:dyDescent="0.25">
      <c r="A15527" s="15">
        <v>1004305</v>
      </c>
      <c r="B15527" s="13">
        <v>37504100222148</v>
      </c>
      <c r="C15527" s="11" t="s">
        <v>44274</v>
      </c>
      <c r="D15527" s="11" t="s">
        <v>44275</v>
      </c>
      <c r="E15527" s="11" t="s">
        <v>44276</v>
      </c>
      <c r="F15527" s="11" t="s">
        <v>44277</v>
      </c>
      <c r="G15527" s="13">
        <v>2011</v>
      </c>
      <c r="H15527" s="11" t="s">
        <v>37</v>
      </c>
      <c r="I15527" s="17" t="s">
        <v>38</v>
      </c>
      <c r="J15527" s="13">
        <v>1</v>
      </c>
    </row>
    <row r="15528" spans="1:10" x14ac:dyDescent="0.25">
      <c r="A15528" s="15">
        <v>484728</v>
      </c>
      <c r="B15528" s="13">
        <v>37504100222189</v>
      </c>
      <c r="C15528" s="11" t="s">
        <v>37283</v>
      </c>
      <c r="D15528" s="11" t="s">
        <v>37284</v>
      </c>
      <c r="E15528" s="11" t="s">
        <v>37285</v>
      </c>
      <c r="F15528" s="11" t="s">
        <v>37286</v>
      </c>
      <c r="G15528" s="13">
        <v>2002</v>
      </c>
      <c r="H15528" s="11" t="s">
        <v>37</v>
      </c>
      <c r="I15528" s="17" t="s">
        <v>38</v>
      </c>
      <c r="J15528" s="13">
        <v>11</v>
      </c>
    </row>
    <row r="15529" spans="1:10" x14ac:dyDescent="0.25">
      <c r="A15529" s="15">
        <v>1059549</v>
      </c>
      <c r="B15529" s="13">
        <v>37504100222247</v>
      </c>
      <c r="C15529" s="11" t="s">
        <v>44278</v>
      </c>
      <c r="D15529" s="11" t="s">
        <v>44279</v>
      </c>
      <c r="E15529" s="11" t="s">
        <v>44280</v>
      </c>
      <c r="F15529" s="11" t="s">
        <v>26787</v>
      </c>
      <c r="G15529" s="13">
        <v>2011</v>
      </c>
      <c r="H15529" s="11" t="s">
        <v>37</v>
      </c>
      <c r="I15529" s="17" t="s">
        <v>38</v>
      </c>
      <c r="J15529" s="13">
        <v>1</v>
      </c>
    </row>
    <row r="15530" spans="1:10" x14ac:dyDescent="0.25">
      <c r="A15530" s="15">
        <v>106165</v>
      </c>
      <c r="B15530" s="13">
        <v>37504100222262</v>
      </c>
      <c r="C15530" s="11" t="s">
        <v>44281</v>
      </c>
      <c r="D15530" s="11" t="s">
        <v>44282</v>
      </c>
      <c r="E15530" s="11" t="s">
        <v>44283</v>
      </c>
      <c r="F15530" s="11" t="s">
        <v>863</v>
      </c>
      <c r="G15530" s="13">
        <v>1976</v>
      </c>
      <c r="H15530" s="11" t="s">
        <v>37</v>
      </c>
      <c r="I15530" s="17" t="s">
        <v>38</v>
      </c>
      <c r="J15530" s="13">
        <v>1</v>
      </c>
    </row>
    <row r="15531" spans="1:10" x14ac:dyDescent="0.25">
      <c r="A15531" s="15">
        <v>870025</v>
      </c>
      <c r="B15531" s="13">
        <v>37504100222288</v>
      </c>
      <c r="C15531" s="11" t="s">
        <v>1029</v>
      </c>
      <c r="D15531" s="11" t="s">
        <v>44284</v>
      </c>
      <c r="E15531" s="11" t="s">
        <v>44285</v>
      </c>
      <c r="F15531" s="11" t="s">
        <v>1032</v>
      </c>
      <c r="G15531" s="13">
        <v>2009</v>
      </c>
      <c r="H15531" s="11" t="s">
        <v>37</v>
      </c>
      <c r="I15531" s="17" t="s">
        <v>38</v>
      </c>
      <c r="J15531" s="13">
        <v>1</v>
      </c>
    </row>
    <row r="15532" spans="1:10" x14ac:dyDescent="0.25">
      <c r="A15532" s="15">
        <v>1069635</v>
      </c>
      <c r="B15532" s="13">
        <v>37504100222296</v>
      </c>
      <c r="C15532" s="11" t="s">
        <v>44286</v>
      </c>
      <c r="D15532" s="11" t="s">
        <v>44287</v>
      </c>
      <c r="E15532" s="11" t="s">
        <v>44288</v>
      </c>
      <c r="F15532" s="11" t="s">
        <v>3624</v>
      </c>
      <c r="G15532" s="13">
        <v>1994</v>
      </c>
      <c r="H15532" s="11" t="s">
        <v>37</v>
      </c>
      <c r="I15532" s="17" t="s">
        <v>38</v>
      </c>
      <c r="J15532" s="13">
        <v>1</v>
      </c>
    </row>
    <row r="15533" spans="1:10" x14ac:dyDescent="0.25">
      <c r="A15533" s="15">
        <v>1065047</v>
      </c>
      <c r="B15533" s="13">
        <v>37504100222403</v>
      </c>
      <c r="C15533" s="11" t="s">
        <v>44289</v>
      </c>
      <c r="D15533" s="11" t="s">
        <v>44290</v>
      </c>
      <c r="E15533" s="11" t="s">
        <v>44291</v>
      </c>
      <c r="F15533" s="11" t="s">
        <v>44292</v>
      </c>
      <c r="G15533" s="13">
        <v>2011</v>
      </c>
      <c r="H15533" s="11" t="s">
        <v>37</v>
      </c>
      <c r="I15533" s="17" t="s">
        <v>38</v>
      </c>
      <c r="J15533" s="13">
        <v>1</v>
      </c>
    </row>
    <row r="15534" spans="1:10" x14ac:dyDescent="0.25">
      <c r="A15534" s="15">
        <v>1061221</v>
      </c>
      <c r="B15534" s="13">
        <v>37504100222445</v>
      </c>
      <c r="C15534" s="11" t="s">
        <v>43973</v>
      </c>
      <c r="D15534" s="11" t="s">
        <v>44293</v>
      </c>
      <c r="E15534" s="11" t="s">
        <v>44294</v>
      </c>
      <c r="F15534" s="11" t="s">
        <v>44295</v>
      </c>
      <c r="G15534" s="13">
        <v>2011</v>
      </c>
      <c r="H15534" s="11" t="s">
        <v>37</v>
      </c>
      <c r="I15534" s="17" t="s">
        <v>38</v>
      </c>
      <c r="J15534" s="13">
        <v>2</v>
      </c>
    </row>
    <row r="15535" spans="1:10" x14ac:dyDescent="0.25">
      <c r="A15535" s="15">
        <v>1070845</v>
      </c>
      <c r="B15535" s="13">
        <v>37504100222460</v>
      </c>
      <c r="C15535" s="11" t="s">
        <v>44296</v>
      </c>
      <c r="D15535" s="11" t="s">
        <v>44297</v>
      </c>
      <c r="E15535" s="11" t="s">
        <v>44298</v>
      </c>
      <c r="F15535" s="11" t="s">
        <v>10579</v>
      </c>
      <c r="G15535" s="13">
        <v>2011</v>
      </c>
      <c r="H15535" s="11" t="s">
        <v>37</v>
      </c>
      <c r="I15535" s="17" t="s">
        <v>38</v>
      </c>
      <c r="J15535" s="13">
        <v>1</v>
      </c>
    </row>
    <row r="15536" spans="1:10" x14ac:dyDescent="0.25">
      <c r="A15536" s="15">
        <v>1062709</v>
      </c>
      <c r="B15536" s="13">
        <v>37504100222486</v>
      </c>
      <c r="C15536" s="11" t="s">
        <v>44299</v>
      </c>
      <c r="D15536" s="11" t="s">
        <v>44300</v>
      </c>
      <c r="E15536" s="11" t="s">
        <v>44301</v>
      </c>
      <c r="F15536" s="11" t="s">
        <v>1966</v>
      </c>
      <c r="G15536" s="13">
        <v>2011</v>
      </c>
      <c r="H15536" s="11" t="s">
        <v>37</v>
      </c>
      <c r="I15536" s="17" t="s">
        <v>38</v>
      </c>
      <c r="J15536" s="13">
        <v>1</v>
      </c>
    </row>
    <row r="15537" spans="1:10" x14ac:dyDescent="0.25">
      <c r="A15537" s="15">
        <v>1062751</v>
      </c>
      <c r="B15537" s="13">
        <v>37504100222494</v>
      </c>
      <c r="C15537" s="11" t="s">
        <v>32908</v>
      </c>
      <c r="D15537" s="11" t="s">
        <v>44302</v>
      </c>
      <c r="E15537" s="11" t="s">
        <v>42995</v>
      </c>
      <c r="F15537" s="11" t="s">
        <v>32911</v>
      </c>
      <c r="G15537" s="13">
        <v>2011</v>
      </c>
      <c r="H15537" s="11" t="s">
        <v>37</v>
      </c>
      <c r="I15537" s="17" t="s">
        <v>38</v>
      </c>
      <c r="J15537" s="13">
        <v>2</v>
      </c>
    </row>
    <row r="15538" spans="1:10" x14ac:dyDescent="0.25">
      <c r="A15538" s="15">
        <v>1070033</v>
      </c>
      <c r="B15538" s="13">
        <v>37504100222544</v>
      </c>
      <c r="C15538" s="11" t="s">
        <v>44303</v>
      </c>
      <c r="D15538" s="11" t="s">
        <v>44304</v>
      </c>
      <c r="E15538" s="11" t="s">
        <v>42737</v>
      </c>
      <c r="F15538" s="11" t="s">
        <v>44305</v>
      </c>
      <c r="G15538" s="13">
        <v>2012</v>
      </c>
      <c r="H15538" s="11" t="s">
        <v>37</v>
      </c>
      <c r="I15538" s="17" t="s">
        <v>38</v>
      </c>
      <c r="J15538" s="13">
        <v>1</v>
      </c>
    </row>
    <row r="15539" spans="1:10" x14ac:dyDescent="0.25">
      <c r="A15539" s="15">
        <v>454970</v>
      </c>
      <c r="B15539" s="13">
        <v>37504100222734</v>
      </c>
      <c r="C15539" s="11" t="s">
        <v>44306</v>
      </c>
      <c r="D15539" s="11" t="s">
        <v>44307</v>
      </c>
      <c r="E15539" s="11" t="s">
        <v>44308</v>
      </c>
      <c r="F15539" s="11" t="s">
        <v>13599</v>
      </c>
      <c r="G15539" s="13">
        <v>2002</v>
      </c>
      <c r="H15539" s="11" t="s">
        <v>37</v>
      </c>
      <c r="I15539" s="17" t="s">
        <v>38</v>
      </c>
      <c r="J15539" s="13">
        <v>4</v>
      </c>
    </row>
    <row r="15540" spans="1:10" x14ac:dyDescent="0.25">
      <c r="A15540" s="15">
        <v>1070839</v>
      </c>
      <c r="B15540" s="13">
        <v>37504100222791</v>
      </c>
      <c r="C15540" s="11" t="s">
        <v>44309</v>
      </c>
      <c r="D15540" s="11" t="s">
        <v>44310</v>
      </c>
      <c r="E15540" s="11" t="s">
        <v>44311</v>
      </c>
      <c r="F15540" s="11" t="s">
        <v>863</v>
      </c>
      <c r="G15540" s="13">
        <v>2004</v>
      </c>
      <c r="H15540" s="11" t="s">
        <v>37</v>
      </c>
      <c r="I15540" s="17" t="s">
        <v>38</v>
      </c>
      <c r="J15540" s="13">
        <v>1</v>
      </c>
    </row>
    <row r="15541" spans="1:10" x14ac:dyDescent="0.25">
      <c r="A15541" s="15">
        <v>1062125</v>
      </c>
      <c r="B15541" s="13">
        <v>37504100222858</v>
      </c>
      <c r="C15541" s="11" t="s">
        <v>31308</v>
      </c>
      <c r="D15541" s="11" t="s">
        <v>44312</v>
      </c>
      <c r="E15541" s="11" t="s">
        <v>43835</v>
      </c>
      <c r="F15541" s="11" t="s">
        <v>44313</v>
      </c>
      <c r="G15541" s="13">
        <v>2011</v>
      </c>
      <c r="H15541" s="11" t="s">
        <v>37</v>
      </c>
      <c r="I15541" s="17" t="s">
        <v>38</v>
      </c>
      <c r="J15541" s="13">
        <v>3</v>
      </c>
    </row>
    <row r="15542" spans="1:10" x14ac:dyDescent="0.25">
      <c r="A15542" s="15">
        <v>1066735</v>
      </c>
      <c r="B15542" s="13">
        <v>37504100222866</v>
      </c>
      <c r="C15542" s="11" t="s">
        <v>44314</v>
      </c>
      <c r="D15542" s="11" t="s">
        <v>44315</v>
      </c>
      <c r="E15542" s="11" t="s">
        <v>43176</v>
      </c>
      <c r="F15542" s="11" t="s">
        <v>44316</v>
      </c>
      <c r="G15542" s="13">
        <v>2011</v>
      </c>
      <c r="H15542" s="11" t="s">
        <v>37</v>
      </c>
      <c r="I15542" s="17" t="s">
        <v>38</v>
      </c>
      <c r="J15542" s="13">
        <v>1</v>
      </c>
    </row>
    <row r="15543" spans="1:10" x14ac:dyDescent="0.25">
      <c r="A15543" s="15">
        <v>1069886</v>
      </c>
      <c r="B15543" s="13">
        <v>37504100223054</v>
      </c>
      <c r="C15543" s="11" t="s">
        <v>44317</v>
      </c>
      <c r="D15543" s="11" t="s">
        <v>44318</v>
      </c>
      <c r="E15543" s="11" t="s">
        <v>42757</v>
      </c>
      <c r="F15543" s="11" t="s">
        <v>11782</v>
      </c>
      <c r="G15543" s="13">
        <v>2012</v>
      </c>
      <c r="H15543" s="11" t="s">
        <v>37</v>
      </c>
      <c r="I15543" s="17" t="s">
        <v>38</v>
      </c>
      <c r="J15543" s="13">
        <v>2</v>
      </c>
    </row>
    <row r="15544" spans="1:10" x14ac:dyDescent="0.25">
      <c r="A15544" s="15">
        <v>1074777</v>
      </c>
      <c r="B15544" s="13">
        <v>37504100224359</v>
      </c>
      <c r="C15544" s="11" t="s">
        <v>44319</v>
      </c>
      <c r="D15544" s="11" t="s">
        <v>44320</v>
      </c>
      <c r="E15544" s="11" t="s">
        <v>42630</v>
      </c>
      <c r="F15544" s="11" t="s">
        <v>2075</v>
      </c>
      <c r="G15544" s="13">
        <v>2012</v>
      </c>
      <c r="H15544" s="11" t="s">
        <v>37</v>
      </c>
      <c r="I15544" s="17" t="s">
        <v>38</v>
      </c>
      <c r="J15544" s="13">
        <v>2</v>
      </c>
    </row>
    <row r="15545" spans="1:10" x14ac:dyDescent="0.25">
      <c r="A15545" s="15">
        <v>1075415</v>
      </c>
      <c r="B15545" s="13">
        <v>37504100224367</v>
      </c>
      <c r="C15545" s="11" t="s">
        <v>6914</v>
      </c>
      <c r="D15545" s="11" t="s">
        <v>44321</v>
      </c>
      <c r="E15545" s="11" t="s">
        <v>44322</v>
      </c>
      <c r="F15545" s="11" t="s">
        <v>1993</v>
      </c>
      <c r="G15545" s="13">
        <v>2003</v>
      </c>
      <c r="H15545" s="11" t="s">
        <v>37</v>
      </c>
      <c r="I15545" s="17" t="s">
        <v>38</v>
      </c>
      <c r="J15545" s="13">
        <v>3</v>
      </c>
    </row>
    <row r="15546" spans="1:10" x14ac:dyDescent="0.25">
      <c r="A15546" s="15">
        <v>1043102</v>
      </c>
      <c r="B15546" s="13">
        <v>37504100250909</v>
      </c>
      <c r="C15546" s="11" t="s">
        <v>44323</v>
      </c>
      <c r="D15546" s="11" t="s">
        <v>44324</v>
      </c>
      <c r="E15546" s="11" t="s">
        <v>44325</v>
      </c>
      <c r="F15546" s="11" t="s">
        <v>44326</v>
      </c>
      <c r="G15546" s="13">
        <v>2011</v>
      </c>
      <c r="H15546" s="11" t="s">
        <v>37</v>
      </c>
      <c r="I15546" s="17" t="s">
        <v>38</v>
      </c>
      <c r="J15546" s="13">
        <v>1</v>
      </c>
    </row>
    <row r="15547" spans="1:10" x14ac:dyDescent="0.25">
      <c r="A15547" s="15">
        <v>1044332</v>
      </c>
      <c r="B15547" s="13">
        <v>37504100250941</v>
      </c>
      <c r="C15547" s="11" t="s">
        <v>31555</v>
      </c>
      <c r="D15547" s="11" t="s">
        <v>44327</v>
      </c>
      <c r="E15547" s="11" t="s">
        <v>42915</v>
      </c>
      <c r="F15547" s="11" t="s">
        <v>31558</v>
      </c>
      <c r="G15547" s="13">
        <v>2011</v>
      </c>
      <c r="H15547" s="11" t="s">
        <v>37</v>
      </c>
      <c r="I15547" s="17" t="s">
        <v>38</v>
      </c>
      <c r="J15547" s="13">
        <v>4</v>
      </c>
    </row>
    <row r="15548" spans="1:10" x14ac:dyDescent="0.25">
      <c r="A15548" s="15">
        <v>1043212</v>
      </c>
      <c r="B15548" s="13">
        <v>37504100250974</v>
      </c>
      <c r="C15548" s="11" t="s">
        <v>44328</v>
      </c>
      <c r="D15548" s="11" t="s">
        <v>44329</v>
      </c>
      <c r="E15548" s="11" t="s">
        <v>44330</v>
      </c>
      <c r="F15548" s="11" t="s">
        <v>5613</v>
      </c>
      <c r="G15548" s="13">
        <v>2011</v>
      </c>
      <c r="H15548" s="11" t="s">
        <v>37</v>
      </c>
      <c r="I15548" s="17" t="s">
        <v>38</v>
      </c>
      <c r="J15548" s="13">
        <v>2</v>
      </c>
    </row>
    <row r="15549" spans="1:10" x14ac:dyDescent="0.25">
      <c r="A15549" s="15">
        <v>1043712</v>
      </c>
      <c r="B15549" s="13">
        <v>37504100250982</v>
      </c>
      <c r="C15549" s="11" t="s">
        <v>44331</v>
      </c>
      <c r="D15549" s="11" t="s">
        <v>44332</v>
      </c>
      <c r="E15549" s="11" t="s">
        <v>44333</v>
      </c>
      <c r="F15549" s="11" t="s">
        <v>44334</v>
      </c>
      <c r="G15549" s="13">
        <v>2011</v>
      </c>
      <c r="H15549" s="11" t="s">
        <v>37</v>
      </c>
      <c r="I15549" s="17" t="s">
        <v>38</v>
      </c>
      <c r="J15549" s="13">
        <v>1</v>
      </c>
    </row>
    <row r="15550" spans="1:10" x14ac:dyDescent="0.25">
      <c r="A15550" s="15">
        <v>1044081</v>
      </c>
      <c r="B15550" s="13">
        <v>37504100251022</v>
      </c>
      <c r="C15550" s="11" t="s">
        <v>44335</v>
      </c>
      <c r="D15550" s="11" t="s">
        <v>44336</v>
      </c>
      <c r="E15550" s="11" t="s">
        <v>42915</v>
      </c>
      <c r="F15550" s="11" t="s">
        <v>8745</v>
      </c>
      <c r="G15550" s="13">
        <v>2011</v>
      </c>
      <c r="H15550" s="11" t="s">
        <v>37</v>
      </c>
      <c r="I15550" s="17" t="s">
        <v>38</v>
      </c>
      <c r="J15550" s="13">
        <v>2</v>
      </c>
    </row>
    <row r="15551" spans="1:10" x14ac:dyDescent="0.25">
      <c r="A15551" s="15">
        <v>1044203</v>
      </c>
      <c r="B15551" s="13">
        <v>37504100251030</v>
      </c>
      <c r="C15551" s="11" t="s">
        <v>44337</v>
      </c>
      <c r="D15551" s="11" t="s">
        <v>44338</v>
      </c>
      <c r="E15551" s="11" t="s">
        <v>42915</v>
      </c>
      <c r="F15551" s="11" t="s">
        <v>12430</v>
      </c>
      <c r="G15551" s="13">
        <v>2011</v>
      </c>
      <c r="H15551" s="11" t="s">
        <v>37</v>
      </c>
      <c r="I15551" s="17" t="s">
        <v>38</v>
      </c>
      <c r="J15551" s="13">
        <v>1</v>
      </c>
    </row>
    <row r="15552" spans="1:10" x14ac:dyDescent="0.25">
      <c r="A15552" s="15">
        <v>1044310</v>
      </c>
      <c r="B15552" s="13">
        <v>37504100251055</v>
      </c>
      <c r="C15552" s="11" t="s">
        <v>13859</v>
      </c>
      <c r="D15552" s="11" t="s">
        <v>44339</v>
      </c>
      <c r="E15552" s="11" t="s">
        <v>42915</v>
      </c>
      <c r="F15552" s="11" t="s">
        <v>23589</v>
      </c>
      <c r="G15552" s="13">
        <v>2011</v>
      </c>
      <c r="H15552" s="11" t="s">
        <v>37</v>
      </c>
      <c r="I15552" s="17" t="s">
        <v>38</v>
      </c>
      <c r="J15552" s="13">
        <v>2</v>
      </c>
    </row>
    <row r="15553" spans="1:10" x14ac:dyDescent="0.25">
      <c r="A15553" s="15">
        <v>1044333</v>
      </c>
      <c r="B15553" s="13">
        <v>37504100251071</v>
      </c>
      <c r="C15553" s="11" t="s">
        <v>44340</v>
      </c>
      <c r="D15553" s="11" t="s">
        <v>44341</v>
      </c>
      <c r="E15553" s="11" t="s">
        <v>42915</v>
      </c>
      <c r="F15553" s="11" t="s">
        <v>44342</v>
      </c>
      <c r="G15553" s="13">
        <v>2011</v>
      </c>
      <c r="H15553" s="11" t="s">
        <v>37</v>
      </c>
      <c r="I15553" s="17" t="s">
        <v>38</v>
      </c>
      <c r="J15553" s="13">
        <v>2</v>
      </c>
    </row>
    <row r="15554" spans="1:10" x14ac:dyDescent="0.25">
      <c r="A15554" s="15">
        <v>1043445</v>
      </c>
      <c r="B15554" s="13">
        <v>37504100251089</v>
      </c>
      <c r="C15554" s="11" t="s">
        <v>44343</v>
      </c>
      <c r="D15554" s="11" t="s">
        <v>44344</v>
      </c>
      <c r="E15554" s="11" t="s">
        <v>43160</v>
      </c>
      <c r="F15554" s="11" t="s">
        <v>863</v>
      </c>
      <c r="G15554" s="13">
        <v>2011</v>
      </c>
      <c r="H15554" s="11" t="s">
        <v>37</v>
      </c>
      <c r="I15554" s="17" t="s">
        <v>38</v>
      </c>
      <c r="J15554" s="13">
        <v>3</v>
      </c>
    </row>
    <row r="15555" spans="1:10" x14ac:dyDescent="0.25">
      <c r="A15555" s="15">
        <v>1043723</v>
      </c>
      <c r="B15555" s="13">
        <v>37504100251113</v>
      </c>
      <c r="C15555" s="11" t="s">
        <v>44345</v>
      </c>
      <c r="D15555" s="11" t="s">
        <v>44346</v>
      </c>
      <c r="E15555" s="11" t="s">
        <v>42594</v>
      </c>
      <c r="F15555" s="11" t="s">
        <v>3478</v>
      </c>
      <c r="G15555" s="13">
        <v>2011</v>
      </c>
      <c r="H15555" s="11" t="s">
        <v>37</v>
      </c>
      <c r="I15555" s="17" t="s">
        <v>38</v>
      </c>
      <c r="J15555" s="13">
        <v>3</v>
      </c>
    </row>
    <row r="15556" spans="1:10" x14ac:dyDescent="0.25">
      <c r="A15556" s="15">
        <v>1043376</v>
      </c>
      <c r="B15556" s="13">
        <v>37504100251188</v>
      </c>
      <c r="C15556" s="11" t="s">
        <v>44347</v>
      </c>
      <c r="D15556" s="11" t="s">
        <v>44348</v>
      </c>
      <c r="E15556" s="11" t="s">
        <v>44349</v>
      </c>
      <c r="F15556" s="11" t="s">
        <v>863</v>
      </c>
      <c r="G15556" s="13">
        <v>2011</v>
      </c>
      <c r="H15556" s="11" t="s">
        <v>37</v>
      </c>
      <c r="I15556" s="17" t="s">
        <v>38</v>
      </c>
      <c r="J15556" s="13">
        <v>2</v>
      </c>
    </row>
    <row r="15557" spans="1:10" x14ac:dyDescent="0.25">
      <c r="A15557" s="15">
        <v>1043577</v>
      </c>
      <c r="B15557" s="13">
        <v>37504100251196</v>
      </c>
      <c r="C15557" s="11" t="s">
        <v>44350</v>
      </c>
      <c r="D15557" s="11" t="s">
        <v>44351</v>
      </c>
      <c r="E15557" s="11" t="s">
        <v>44352</v>
      </c>
      <c r="F15557" s="11" t="s">
        <v>44353</v>
      </c>
      <c r="G15557" s="13">
        <v>2011</v>
      </c>
      <c r="H15557" s="11" t="s">
        <v>37</v>
      </c>
      <c r="I15557" s="17" t="s">
        <v>38</v>
      </c>
      <c r="J15557" s="13">
        <v>1</v>
      </c>
    </row>
    <row r="15558" spans="1:10" x14ac:dyDescent="0.25">
      <c r="A15558" s="15">
        <v>1044463</v>
      </c>
      <c r="B15558" s="13">
        <v>37504100251212</v>
      </c>
      <c r="C15558" s="11" t="s">
        <v>13273</v>
      </c>
      <c r="D15558" s="11" t="s">
        <v>44354</v>
      </c>
      <c r="E15558" s="11" t="s">
        <v>44355</v>
      </c>
      <c r="F15558" s="11" t="s">
        <v>13276</v>
      </c>
      <c r="G15558" s="13">
        <v>2011</v>
      </c>
      <c r="H15558" s="11" t="s">
        <v>37</v>
      </c>
      <c r="I15558" s="17" t="s">
        <v>38</v>
      </c>
      <c r="J15558" s="13">
        <v>1</v>
      </c>
    </row>
    <row r="15559" spans="1:10" x14ac:dyDescent="0.25">
      <c r="A15559" s="15">
        <v>1050484</v>
      </c>
      <c r="B15559" s="13">
        <v>37504100253226</v>
      </c>
      <c r="C15559" s="11" t="s">
        <v>44356</v>
      </c>
      <c r="D15559" s="11" t="s">
        <v>44357</v>
      </c>
      <c r="E15559" s="11" t="s">
        <v>44358</v>
      </c>
      <c r="F15559" s="11" t="s">
        <v>44359</v>
      </c>
      <c r="G15559" s="13">
        <v>2008</v>
      </c>
      <c r="H15559" s="11" t="s">
        <v>37</v>
      </c>
      <c r="I15559" s="17" t="s">
        <v>38</v>
      </c>
      <c r="J15559" s="13">
        <v>6</v>
      </c>
    </row>
    <row r="15560" spans="1:10" x14ac:dyDescent="0.25">
      <c r="A15560" s="15">
        <v>1045445</v>
      </c>
      <c r="B15560" s="13">
        <v>37504100253234</v>
      </c>
      <c r="C15560" s="11" t="s">
        <v>31335</v>
      </c>
      <c r="D15560" s="11" t="s">
        <v>44360</v>
      </c>
      <c r="E15560" s="11" t="s">
        <v>44361</v>
      </c>
      <c r="F15560" s="11" t="s">
        <v>44362</v>
      </c>
      <c r="G15560" s="13">
        <v>2011</v>
      </c>
      <c r="H15560" s="11" t="s">
        <v>37</v>
      </c>
      <c r="I15560" s="17" t="s">
        <v>38</v>
      </c>
      <c r="J15560" s="13">
        <v>1</v>
      </c>
    </row>
    <row r="15561" spans="1:10" x14ac:dyDescent="0.25">
      <c r="A15561" s="15">
        <v>1050483</v>
      </c>
      <c r="B15561" s="13">
        <v>37504100253242</v>
      </c>
      <c r="C15561" s="11" t="s">
        <v>44363</v>
      </c>
      <c r="D15561" s="11" t="s">
        <v>44364</v>
      </c>
      <c r="E15561" s="11" t="s">
        <v>9572</v>
      </c>
      <c r="F15561" s="11" t="s">
        <v>44365</v>
      </c>
      <c r="G15561" s="13">
        <v>2010</v>
      </c>
      <c r="H15561" s="11" t="s">
        <v>37</v>
      </c>
      <c r="I15561" s="17" t="s">
        <v>38</v>
      </c>
      <c r="J15561" s="13">
        <v>1</v>
      </c>
    </row>
    <row r="15562" spans="1:10" x14ac:dyDescent="0.25">
      <c r="A15562" s="15">
        <v>1045877</v>
      </c>
      <c r="B15562" s="13">
        <v>37504100253259</v>
      </c>
      <c r="C15562" s="11" t="s">
        <v>44366</v>
      </c>
      <c r="D15562" s="11" t="s">
        <v>44367</v>
      </c>
      <c r="E15562" s="11" t="s">
        <v>44368</v>
      </c>
      <c r="F15562" s="11" t="s">
        <v>5762</v>
      </c>
      <c r="G15562" s="13">
        <v>2011</v>
      </c>
      <c r="H15562" s="11" t="s">
        <v>37</v>
      </c>
      <c r="I15562" s="17" t="s">
        <v>38</v>
      </c>
      <c r="J15562" s="13">
        <v>3</v>
      </c>
    </row>
    <row r="15563" spans="1:10" x14ac:dyDescent="0.25">
      <c r="A15563" s="15">
        <v>1045696</v>
      </c>
      <c r="B15563" s="13">
        <v>37504100253267</v>
      </c>
      <c r="C15563" s="11" t="s">
        <v>44369</v>
      </c>
      <c r="D15563" s="11" t="s">
        <v>44370</v>
      </c>
      <c r="E15563" s="11" t="s">
        <v>44371</v>
      </c>
      <c r="F15563" s="11" t="s">
        <v>863</v>
      </c>
      <c r="G15563" s="13">
        <v>2011</v>
      </c>
      <c r="H15563" s="11" t="s">
        <v>37</v>
      </c>
      <c r="I15563" s="17" t="s">
        <v>38</v>
      </c>
      <c r="J15563" s="13">
        <v>1</v>
      </c>
    </row>
    <row r="15564" spans="1:10" x14ac:dyDescent="0.25">
      <c r="A15564" s="15">
        <v>1045786</v>
      </c>
      <c r="B15564" s="13">
        <v>37504100253283</v>
      </c>
      <c r="C15564" s="11" t="s">
        <v>4479</v>
      </c>
      <c r="D15564" s="11" t="s">
        <v>44372</v>
      </c>
      <c r="E15564" s="11" t="s">
        <v>44373</v>
      </c>
      <c r="F15564" s="11" t="s">
        <v>44374</v>
      </c>
      <c r="G15564" s="13">
        <v>2011</v>
      </c>
      <c r="H15564" s="11" t="s">
        <v>37</v>
      </c>
      <c r="I15564" s="17" t="s">
        <v>38</v>
      </c>
      <c r="J15564" s="13">
        <v>2</v>
      </c>
    </row>
    <row r="15565" spans="1:10" x14ac:dyDescent="0.25">
      <c r="A15565" s="15">
        <v>1048656</v>
      </c>
      <c r="B15565" s="13">
        <v>37504100253291</v>
      </c>
      <c r="C15565" s="11" t="s">
        <v>44375</v>
      </c>
      <c r="D15565" s="11" t="s">
        <v>44376</v>
      </c>
      <c r="E15565" s="11" t="s">
        <v>43413</v>
      </c>
      <c r="F15565" s="11" t="s">
        <v>8001</v>
      </c>
      <c r="G15565" s="13">
        <v>2011</v>
      </c>
      <c r="H15565" s="11" t="s">
        <v>37</v>
      </c>
      <c r="I15565" s="17" t="s">
        <v>38</v>
      </c>
      <c r="J15565" s="13">
        <v>2</v>
      </c>
    </row>
    <row r="15566" spans="1:10" x14ac:dyDescent="0.25">
      <c r="A15566" s="15">
        <v>1046384</v>
      </c>
      <c r="B15566" s="13">
        <v>37504100253309</v>
      </c>
      <c r="C15566" s="11" t="s">
        <v>44377</v>
      </c>
      <c r="D15566" s="11" t="s">
        <v>44378</v>
      </c>
      <c r="E15566" s="11" t="s">
        <v>42891</v>
      </c>
      <c r="F15566" s="11" t="s">
        <v>44379</v>
      </c>
      <c r="G15566" s="13">
        <v>2011</v>
      </c>
      <c r="H15566" s="11" t="s">
        <v>37</v>
      </c>
      <c r="I15566" s="17" t="s">
        <v>38</v>
      </c>
      <c r="J15566" s="13">
        <v>3</v>
      </c>
    </row>
    <row r="15567" spans="1:10" x14ac:dyDescent="0.25">
      <c r="A15567" s="15">
        <v>1045963</v>
      </c>
      <c r="B15567" s="13">
        <v>37504100253325</v>
      </c>
      <c r="C15567" s="11" t="s">
        <v>44380</v>
      </c>
      <c r="D15567" s="11" t="s">
        <v>44381</v>
      </c>
      <c r="E15567" s="11" t="s">
        <v>44382</v>
      </c>
      <c r="F15567" s="11" t="s">
        <v>863</v>
      </c>
      <c r="G15567" s="13">
        <v>2011</v>
      </c>
      <c r="H15567" s="11" t="s">
        <v>37</v>
      </c>
      <c r="I15567" s="17" t="s">
        <v>38</v>
      </c>
      <c r="J15567" s="13">
        <v>4</v>
      </c>
    </row>
    <row r="15568" spans="1:10" x14ac:dyDescent="0.25">
      <c r="A15568" s="15">
        <v>1051309</v>
      </c>
      <c r="B15568" s="13">
        <v>37504100253408</v>
      </c>
      <c r="C15568" s="11" t="s">
        <v>44383</v>
      </c>
      <c r="D15568" s="11" t="s">
        <v>44384</v>
      </c>
      <c r="E15568" s="11" t="s">
        <v>42612</v>
      </c>
      <c r="F15568" s="11" t="s">
        <v>44385</v>
      </c>
      <c r="G15568" s="13">
        <v>2011</v>
      </c>
      <c r="H15568" s="11" t="s">
        <v>37</v>
      </c>
      <c r="I15568" s="17" t="s">
        <v>38</v>
      </c>
      <c r="J15568" s="13">
        <v>1</v>
      </c>
    </row>
    <row r="15569" spans="1:10" x14ac:dyDescent="0.25">
      <c r="A15569" s="15">
        <v>1048301</v>
      </c>
      <c r="B15569" s="13">
        <v>37504100253416</v>
      </c>
      <c r="C15569" s="11" t="s">
        <v>44386</v>
      </c>
      <c r="D15569" s="11" t="s">
        <v>44387</v>
      </c>
      <c r="E15569" s="11" t="s">
        <v>42880</v>
      </c>
      <c r="F15569" s="11" t="s">
        <v>15941</v>
      </c>
      <c r="G15569" s="13">
        <v>2011</v>
      </c>
      <c r="H15569" s="11" t="s">
        <v>37</v>
      </c>
      <c r="I15569" s="17" t="s">
        <v>38</v>
      </c>
      <c r="J15569" s="13">
        <v>1</v>
      </c>
    </row>
    <row r="15570" spans="1:10" x14ac:dyDescent="0.25">
      <c r="A15570" s="15">
        <v>1050548</v>
      </c>
      <c r="B15570" s="13">
        <v>37504100253465</v>
      </c>
      <c r="C15570" s="11" t="s">
        <v>44388</v>
      </c>
      <c r="D15570" s="11" t="s">
        <v>44389</v>
      </c>
      <c r="E15570" s="11" t="s">
        <v>44390</v>
      </c>
      <c r="F15570" s="11" t="s">
        <v>26806</v>
      </c>
      <c r="G15570" s="13">
        <v>2008</v>
      </c>
      <c r="H15570" s="11" t="s">
        <v>37</v>
      </c>
      <c r="I15570" s="17" t="s">
        <v>38</v>
      </c>
      <c r="J15570" s="13">
        <v>1</v>
      </c>
    </row>
    <row r="15571" spans="1:10" x14ac:dyDescent="0.25">
      <c r="A15571" s="15">
        <v>1048868</v>
      </c>
      <c r="B15571" s="13">
        <v>37504100253721</v>
      </c>
      <c r="C15571" s="11" t="s">
        <v>44391</v>
      </c>
      <c r="D15571" s="11" t="s">
        <v>44392</v>
      </c>
      <c r="E15571" s="11" t="s">
        <v>10211</v>
      </c>
      <c r="F15571" s="11" t="s">
        <v>44393</v>
      </c>
      <c r="G15571" s="13">
        <v>1998</v>
      </c>
      <c r="H15571" s="11" t="s">
        <v>37</v>
      </c>
      <c r="I15571" s="17" t="s">
        <v>38</v>
      </c>
      <c r="J15571" s="13">
        <v>2</v>
      </c>
    </row>
    <row r="15572" spans="1:10" x14ac:dyDescent="0.25">
      <c r="A15572" s="15">
        <v>1048868</v>
      </c>
      <c r="B15572" s="13">
        <v>37504100253739</v>
      </c>
      <c r="C15572" s="11" t="s">
        <v>44391</v>
      </c>
      <c r="D15572" s="11" t="s">
        <v>44392</v>
      </c>
      <c r="E15572" s="11" t="s">
        <v>10211</v>
      </c>
      <c r="F15572" s="11" t="s">
        <v>44393</v>
      </c>
      <c r="G15572" s="13">
        <v>1998</v>
      </c>
      <c r="H15572" s="11" t="s">
        <v>37</v>
      </c>
      <c r="I15572" s="17" t="s">
        <v>38</v>
      </c>
      <c r="J15572" s="13">
        <v>3</v>
      </c>
    </row>
    <row r="15573" spans="1:10" x14ac:dyDescent="0.25">
      <c r="A15573" s="15">
        <v>1048868</v>
      </c>
      <c r="B15573" s="13">
        <v>37504100253747</v>
      </c>
      <c r="C15573" s="11" t="s">
        <v>44391</v>
      </c>
      <c r="D15573" s="11" t="s">
        <v>44392</v>
      </c>
      <c r="E15573" s="11" t="s">
        <v>10211</v>
      </c>
      <c r="F15573" s="11" t="s">
        <v>44393</v>
      </c>
      <c r="G15573" s="13">
        <v>1998</v>
      </c>
      <c r="H15573" s="11" t="s">
        <v>37</v>
      </c>
      <c r="I15573" s="17" t="s">
        <v>38</v>
      </c>
      <c r="J15573" s="13">
        <v>2</v>
      </c>
    </row>
    <row r="15574" spans="1:10" x14ac:dyDescent="0.25">
      <c r="A15574" s="15">
        <v>1055837</v>
      </c>
      <c r="B15574" s="13">
        <v>37504100255296</v>
      </c>
      <c r="C15574" s="11" t="s">
        <v>44394</v>
      </c>
      <c r="D15574" s="11" t="s">
        <v>44395</v>
      </c>
      <c r="E15574" s="11" t="s">
        <v>44396</v>
      </c>
      <c r="F15574" s="11" t="s">
        <v>44397</v>
      </c>
      <c r="G15574" s="13">
        <v>2011</v>
      </c>
      <c r="H15574" s="11" t="s">
        <v>37</v>
      </c>
      <c r="I15574" s="17" t="s">
        <v>38</v>
      </c>
      <c r="J15574" s="13">
        <v>1</v>
      </c>
    </row>
    <row r="15575" spans="1:10" x14ac:dyDescent="0.25">
      <c r="A15575" s="15">
        <v>1034256</v>
      </c>
      <c r="B15575" s="13">
        <v>37504100256690</v>
      </c>
      <c r="C15575" s="11" t="s">
        <v>44398</v>
      </c>
      <c r="D15575" s="11" t="s">
        <v>44399</v>
      </c>
      <c r="E15575" s="11" t="s">
        <v>44400</v>
      </c>
      <c r="F15575" s="11" t="s">
        <v>33697</v>
      </c>
      <c r="G15575" s="13">
        <v>2011</v>
      </c>
      <c r="H15575" s="11" t="s">
        <v>37</v>
      </c>
      <c r="I15575" s="17" t="s">
        <v>38</v>
      </c>
      <c r="J15575" s="13">
        <v>1</v>
      </c>
    </row>
    <row r="15576" spans="1:10" x14ac:dyDescent="0.25">
      <c r="A15576" s="15">
        <v>1053282</v>
      </c>
      <c r="B15576" s="13">
        <v>37504100256831</v>
      </c>
      <c r="C15576" s="11" t="s">
        <v>44401</v>
      </c>
      <c r="D15576" s="11" t="s">
        <v>44402</v>
      </c>
      <c r="E15576" s="11" t="s">
        <v>44403</v>
      </c>
      <c r="F15576" s="11" t="s">
        <v>44404</v>
      </c>
      <c r="G15576" s="13">
        <v>2010</v>
      </c>
      <c r="H15576" s="11" t="s">
        <v>37</v>
      </c>
      <c r="I15576" s="17" t="s">
        <v>38</v>
      </c>
      <c r="J15576" s="13">
        <v>1</v>
      </c>
    </row>
    <row r="15577" spans="1:10" x14ac:dyDescent="0.25">
      <c r="A15577" s="15">
        <v>1049903</v>
      </c>
      <c r="B15577" s="13">
        <v>37504100256849</v>
      </c>
      <c r="C15577" s="11" t="s">
        <v>44405</v>
      </c>
      <c r="D15577" s="11" t="s">
        <v>44406</v>
      </c>
      <c r="E15577" s="11" t="s">
        <v>44221</v>
      </c>
      <c r="F15577" s="11" t="s">
        <v>44407</v>
      </c>
      <c r="G15577" s="13">
        <v>2011</v>
      </c>
      <c r="H15577" s="11" t="s">
        <v>37</v>
      </c>
      <c r="I15577" s="17" t="s">
        <v>38</v>
      </c>
      <c r="J15577" s="13">
        <v>7</v>
      </c>
    </row>
    <row r="15578" spans="1:10" x14ac:dyDescent="0.25">
      <c r="A15578" s="15">
        <v>83359</v>
      </c>
      <c r="B15578" s="13">
        <v>37504100256856</v>
      </c>
      <c r="C15578" s="11" t="s">
        <v>44408</v>
      </c>
      <c r="D15578" s="11" t="s">
        <v>44409</v>
      </c>
      <c r="E15578" s="11" t="s">
        <v>1936</v>
      </c>
      <c r="F15578" s="11" t="s">
        <v>17213</v>
      </c>
      <c r="G15578" s="13">
        <v>1989</v>
      </c>
      <c r="H15578" s="11" t="s">
        <v>37</v>
      </c>
      <c r="I15578" s="17" t="s">
        <v>38</v>
      </c>
      <c r="J15578" s="13">
        <v>8</v>
      </c>
    </row>
    <row r="15579" spans="1:10" x14ac:dyDescent="0.25">
      <c r="A15579" s="15">
        <v>1048937</v>
      </c>
      <c r="B15579" s="13">
        <v>37504100256864</v>
      </c>
      <c r="C15579" s="11" t="s">
        <v>44410</v>
      </c>
      <c r="D15579" s="11" t="s">
        <v>44411</v>
      </c>
      <c r="E15579" s="11" t="s">
        <v>42891</v>
      </c>
      <c r="F15579" s="11" t="s">
        <v>31908</v>
      </c>
      <c r="G15579" s="13">
        <v>2011</v>
      </c>
      <c r="H15579" s="11" t="s">
        <v>37</v>
      </c>
      <c r="I15579" s="17" t="s">
        <v>38</v>
      </c>
      <c r="J15579" s="13">
        <v>2</v>
      </c>
    </row>
    <row r="15580" spans="1:10" x14ac:dyDescent="0.25">
      <c r="A15580" s="15">
        <v>1053223</v>
      </c>
      <c r="B15580" s="13">
        <v>37504100256880</v>
      </c>
      <c r="C15580" s="11" t="s">
        <v>44412</v>
      </c>
      <c r="D15580" s="11" t="s">
        <v>44413</v>
      </c>
      <c r="E15580" s="11" t="s">
        <v>44414</v>
      </c>
      <c r="F15580" s="11" t="s">
        <v>44415</v>
      </c>
      <c r="G15580" s="13">
        <v>2010</v>
      </c>
      <c r="H15580" s="11" t="s">
        <v>37</v>
      </c>
      <c r="I15580" s="17" t="s">
        <v>38</v>
      </c>
      <c r="J15580" s="13">
        <v>1</v>
      </c>
    </row>
    <row r="15581" spans="1:10" x14ac:dyDescent="0.25">
      <c r="A15581" s="15">
        <v>1050338</v>
      </c>
      <c r="B15581" s="13">
        <v>37504100256989</v>
      </c>
      <c r="C15581" s="11" t="s">
        <v>44416</v>
      </c>
      <c r="D15581" s="11" t="s">
        <v>44417</v>
      </c>
      <c r="E15581" s="11" t="s">
        <v>44418</v>
      </c>
      <c r="F15581" s="11" t="s">
        <v>44419</v>
      </c>
      <c r="G15581" s="13">
        <v>2011</v>
      </c>
      <c r="H15581" s="11" t="s">
        <v>37</v>
      </c>
      <c r="I15581" s="17" t="s">
        <v>38</v>
      </c>
      <c r="J15581" s="13">
        <v>1</v>
      </c>
    </row>
    <row r="15582" spans="1:10" x14ac:dyDescent="0.25">
      <c r="A15582" s="15">
        <v>1047695</v>
      </c>
      <c r="B15582" s="13">
        <v>37504100257086</v>
      </c>
      <c r="C15582" s="11" t="s">
        <v>44420</v>
      </c>
      <c r="D15582" s="11" t="s">
        <v>44421</v>
      </c>
      <c r="E15582" s="11" t="s">
        <v>42594</v>
      </c>
      <c r="F15582" s="11" t="s">
        <v>44422</v>
      </c>
      <c r="G15582" s="13">
        <v>2011</v>
      </c>
      <c r="H15582" s="11" t="s">
        <v>37</v>
      </c>
      <c r="I15582" s="17" t="s">
        <v>38</v>
      </c>
      <c r="J15582" s="13">
        <v>1</v>
      </c>
    </row>
    <row r="15583" spans="1:10" x14ac:dyDescent="0.25">
      <c r="A15583" s="15">
        <v>1042885</v>
      </c>
      <c r="B15583" s="13">
        <v>37504100257094</v>
      </c>
      <c r="C15583" s="11" t="s">
        <v>44423</v>
      </c>
      <c r="D15583" s="11" t="s">
        <v>44424</v>
      </c>
      <c r="E15583" s="11" t="s">
        <v>44425</v>
      </c>
      <c r="F15583" s="11" t="s">
        <v>8499</v>
      </c>
      <c r="G15583" s="13">
        <v>2011</v>
      </c>
      <c r="H15583" s="11" t="s">
        <v>37</v>
      </c>
      <c r="I15583" s="17" t="s">
        <v>38</v>
      </c>
      <c r="J15583" s="13">
        <v>1</v>
      </c>
    </row>
    <row r="15584" spans="1:10" x14ac:dyDescent="0.25">
      <c r="A15584" s="15">
        <v>1049105</v>
      </c>
      <c r="B15584" s="13">
        <v>37504100257128</v>
      </c>
      <c r="C15584" s="11" t="s">
        <v>37652</v>
      </c>
      <c r="D15584" s="11" t="s">
        <v>44426</v>
      </c>
      <c r="E15584" s="11" t="s">
        <v>43994</v>
      </c>
      <c r="F15584" s="11" t="s">
        <v>31314</v>
      </c>
      <c r="G15584" s="13">
        <v>2011</v>
      </c>
      <c r="H15584" s="11" t="s">
        <v>37</v>
      </c>
      <c r="I15584" s="17" t="s">
        <v>38</v>
      </c>
      <c r="J15584" s="13">
        <v>2</v>
      </c>
    </row>
    <row r="15585" spans="1:10" x14ac:dyDescent="0.25">
      <c r="A15585" s="15">
        <v>1043681</v>
      </c>
      <c r="B15585" s="13">
        <v>37504100257136</v>
      </c>
      <c r="C15585" s="11" t="s">
        <v>44427</v>
      </c>
      <c r="D15585" s="11" t="s">
        <v>44428</v>
      </c>
      <c r="E15585" s="11" t="s">
        <v>44425</v>
      </c>
      <c r="F15585" s="11" t="s">
        <v>8499</v>
      </c>
      <c r="G15585" s="13">
        <v>2011</v>
      </c>
      <c r="H15585" s="11" t="s">
        <v>37</v>
      </c>
      <c r="I15585" s="17" t="s">
        <v>38</v>
      </c>
      <c r="J15585" s="13">
        <v>1</v>
      </c>
    </row>
    <row r="15586" spans="1:10" x14ac:dyDescent="0.25">
      <c r="A15586" s="15">
        <v>1049722</v>
      </c>
      <c r="B15586" s="13">
        <v>37504100257144</v>
      </c>
      <c r="C15586" s="11" t="s">
        <v>44429</v>
      </c>
      <c r="D15586" s="11" t="s">
        <v>44430</v>
      </c>
      <c r="E15586" s="11" t="s">
        <v>44431</v>
      </c>
      <c r="F15586" s="11" t="s">
        <v>44432</v>
      </c>
      <c r="G15586" s="13">
        <v>2011</v>
      </c>
      <c r="H15586" s="11" t="s">
        <v>37</v>
      </c>
      <c r="I15586" s="17" t="s">
        <v>38</v>
      </c>
      <c r="J15586" s="13">
        <v>1</v>
      </c>
    </row>
    <row r="15587" spans="1:10" x14ac:dyDescent="0.25">
      <c r="A15587" s="15">
        <v>1045738</v>
      </c>
      <c r="B15587" s="13">
        <v>37504100257193</v>
      </c>
      <c r="C15587" s="11" t="s">
        <v>44433</v>
      </c>
      <c r="D15587" s="11" t="s">
        <v>44434</v>
      </c>
      <c r="E15587" s="11" t="s">
        <v>44435</v>
      </c>
      <c r="F15587" s="11" t="s">
        <v>44436</v>
      </c>
      <c r="G15587" s="13">
        <v>2011</v>
      </c>
      <c r="H15587" s="11" t="s">
        <v>37</v>
      </c>
      <c r="I15587" s="17" t="s">
        <v>38</v>
      </c>
      <c r="J15587" s="13">
        <v>1</v>
      </c>
    </row>
    <row r="15588" spans="1:10" x14ac:dyDescent="0.25">
      <c r="A15588" s="15">
        <v>1051266</v>
      </c>
      <c r="B15588" s="13">
        <v>37504100257276</v>
      </c>
      <c r="C15588" s="11" t="s">
        <v>44437</v>
      </c>
      <c r="D15588" s="11" t="s">
        <v>44438</v>
      </c>
      <c r="E15588" s="11" t="s">
        <v>42961</v>
      </c>
      <c r="F15588" s="11" t="s">
        <v>44439</v>
      </c>
      <c r="G15588" s="13">
        <v>2011</v>
      </c>
      <c r="H15588" s="11" t="s">
        <v>37</v>
      </c>
      <c r="I15588" s="17" t="s">
        <v>38</v>
      </c>
      <c r="J15588" s="13">
        <v>1</v>
      </c>
    </row>
    <row r="15589" spans="1:10" x14ac:dyDescent="0.25">
      <c r="A15589" s="15">
        <v>1050144</v>
      </c>
      <c r="B15589" s="13">
        <v>37504100257292</v>
      </c>
      <c r="C15589" s="11" t="s">
        <v>44440</v>
      </c>
      <c r="D15589" s="11" t="s">
        <v>44441</v>
      </c>
      <c r="E15589" s="11" t="s">
        <v>44442</v>
      </c>
      <c r="F15589" s="11" t="s">
        <v>863</v>
      </c>
      <c r="G15589" s="13">
        <v>2011</v>
      </c>
      <c r="H15589" s="11" t="s">
        <v>37</v>
      </c>
      <c r="I15589" s="17" t="s">
        <v>38</v>
      </c>
      <c r="J15589" s="13">
        <v>3</v>
      </c>
    </row>
    <row r="15590" spans="1:10" x14ac:dyDescent="0.25">
      <c r="A15590" s="15">
        <v>1050378</v>
      </c>
      <c r="B15590" s="13">
        <v>37504100258050</v>
      </c>
      <c r="C15590" s="11" t="s">
        <v>44443</v>
      </c>
      <c r="D15590" s="11" t="s">
        <v>44444</v>
      </c>
      <c r="E15590" s="11" t="s">
        <v>44445</v>
      </c>
      <c r="F15590" s="11" t="s">
        <v>44446</v>
      </c>
      <c r="G15590" s="13">
        <v>2011</v>
      </c>
      <c r="H15590" s="11" t="s">
        <v>37</v>
      </c>
      <c r="I15590" s="17" t="s">
        <v>38</v>
      </c>
      <c r="J15590" s="13">
        <v>1</v>
      </c>
    </row>
    <row r="15591" spans="1:10" x14ac:dyDescent="0.25">
      <c r="A15591" s="15">
        <v>1055477</v>
      </c>
      <c r="B15591" s="13">
        <v>37504100258985</v>
      </c>
      <c r="C15591" s="11" t="s">
        <v>5206</v>
      </c>
      <c r="D15591" s="11" t="s">
        <v>44447</v>
      </c>
      <c r="E15591" s="11" t="s">
        <v>44448</v>
      </c>
      <c r="F15591" s="11" t="s">
        <v>28669</v>
      </c>
      <c r="G15591" s="13">
        <v>2011</v>
      </c>
      <c r="H15591" s="11" t="s">
        <v>37</v>
      </c>
      <c r="I15591" s="17" t="s">
        <v>38</v>
      </c>
      <c r="J15591" s="13">
        <v>1</v>
      </c>
    </row>
    <row r="15592" spans="1:10" x14ac:dyDescent="0.25">
      <c r="A15592" s="15">
        <v>1056334</v>
      </c>
      <c r="B15592" s="13">
        <v>37504100259306</v>
      </c>
      <c r="C15592" s="11" t="s">
        <v>44449</v>
      </c>
      <c r="D15592" s="11" t="s">
        <v>44450</v>
      </c>
      <c r="E15592" s="11" t="s">
        <v>44451</v>
      </c>
      <c r="F15592" s="11" t="s">
        <v>30289</v>
      </c>
      <c r="G15592" s="13">
        <v>2011</v>
      </c>
      <c r="H15592" s="11" t="s">
        <v>37</v>
      </c>
      <c r="I15592" s="17" t="s">
        <v>38</v>
      </c>
      <c r="J15592" s="13">
        <v>6</v>
      </c>
    </row>
    <row r="15593" spans="1:10" x14ac:dyDescent="0.25">
      <c r="A15593" s="15">
        <v>1058170</v>
      </c>
      <c r="B15593" s="13">
        <v>37504100259322</v>
      </c>
      <c r="C15593" s="11" t="s">
        <v>43488</v>
      </c>
      <c r="D15593" s="11" t="s">
        <v>43489</v>
      </c>
      <c r="E15593" s="11" t="s">
        <v>42805</v>
      </c>
      <c r="F15593" s="11" t="s">
        <v>6425</v>
      </c>
      <c r="G15593" s="13">
        <v>2011</v>
      </c>
      <c r="H15593" s="11" t="s">
        <v>37</v>
      </c>
      <c r="I15593" s="17" t="s">
        <v>38</v>
      </c>
      <c r="J15593" s="13">
        <v>11</v>
      </c>
    </row>
    <row r="15594" spans="1:10" x14ac:dyDescent="0.25">
      <c r="A15594" s="15">
        <v>1060567</v>
      </c>
      <c r="B15594" s="13">
        <v>37504100259603</v>
      </c>
      <c r="C15594" s="11" t="s">
        <v>35319</v>
      </c>
      <c r="D15594" s="11" t="s">
        <v>44452</v>
      </c>
      <c r="E15594" s="11" t="s">
        <v>43160</v>
      </c>
      <c r="F15594" s="11" t="s">
        <v>1966</v>
      </c>
      <c r="G15594" s="13">
        <v>2011</v>
      </c>
      <c r="H15594" s="11" t="s">
        <v>37</v>
      </c>
      <c r="I15594" s="17" t="s">
        <v>38</v>
      </c>
      <c r="J15594" s="13">
        <v>2</v>
      </c>
    </row>
    <row r="15595" spans="1:10" x14ac:dyDescent="0.25">
      <c r="A15595" s="15">
        <v>1060689</v>
      </c>
      <c r="B15595" s="13">
        <v>37504100259678</v>
      </c>
      <c r="C15595" s="11" t="s">
        <v>8794</v>
      </c>
      <c r="D15595" s="11" t="s">
        <v>44453</v>
      </c>
      <c r="E15595" s="11" t="s">
        <v>42594</v>
      </c>
      <c r="F15595" s="11" t="s">
        <v>8797</v>
      </c>
      <c r="G15595" s="13">
        <v>2011</v>
      </c>
      <c r="H15595" s="11" t="s">
        <v>37</v>
      </c>
      <c r="I15595" s="17" t="s">
        <v>38</v>
      </c>
      <c r="J15595" s="13">
        <v>3</v>
      </c>
    </row>
    <row r="15596" spans="1:10" x14ac:dyDescent="0.25">
      <c r="A15596" s="15">
        <v>1018995</v>
      </c>
      <c r="B15596" s="13">
        <v>37504100259736</v>
      </c>
      <c r="C15596" s="11" t="s">
        <v>44454</v>
      </c>
      <c r="D15596" s="11" t="s">
        <v>44455</v>
      </c>
      <c r="E15596" s="11" t="s">
        <v>43615</v>
      </c>
      <c r="F15596" s="11" t="s">
        <v>329</v>
      </c>
      <c r="G15596" s="13">
        <v>2011</v>
      </c>
      <c r="H15596" s="11" t="s">
        <v>37</v>
      </c>
      <c r="I15596" s="17" t="s">
        <v>38</v>
      </c>
      <c r="J15596" s="13">
        <v>2</v>
      </c>
    </row>
    <row r="15597" spans="1:10" x14ac:dyDescent="0.25">
      <c r="A15597" s="15">
        <v>229955</v>
      </c>
      <c r="B15597" s="13">
        <v>37504100259835</v>
      </c>
      <c r="C15597" s="11" t="s">
        <v>2739</v>
      </c>
      <c r="D15597" s="11" t="s">
        <v>2740</v>
      </c>
      <c r="E15597" s="11" t="s">
        <v>2741</v>
      </c>
      <c r="F15597" s="11" t="s">
        <v>863</v>
      </c>
      <c r="G15597" s="13">
        <v>1992</v>
      </c>
      <c r="H15597" s="11" t="s">
        <v>37</v>
      </c>
      <c r="I15597" s="17" t="s">
        <v>38</v>
      </c>
      <c r="J15597" s="13">
        <v>1</v>
      </c>
    </row>
    <row r="15598" spans="1:10" x14ac:dyDescent="0.25">
      <c r="A15598" s="15">
        <v>1052500</v>
      </c>
      <c r="B15598" s="13">
        <v>37504100260320</v>
      </c>
      <c r="C15598" s="11" t="s">
        <v>44456</v>
      </c>
      <c r="D15598" s="11" t="s">
        <v>44457</v>
      </c>
      <c r="E15598" s="11" t="s">
        <v>44458</v>
      </c>
      <c r="F15598" s="11" t="s">
        <v>44459</v>
      </c>
      <c r="G15598" s="13">
        <v>2011</v>
      </c>
      <c r="H15598" s="11" t="s">
        <v>37</v>
      </c>
      <c r="I15598" s="17" t="s">
        <v>38</v>
      </c>
      <c r="J15598" s="13">
        <v>2</v>
      </c>
    </row>
    <row r="15599" spans="1:10" x14ac:dyDescent="0.25">
      <c r="A15599" s="15">
        <v>1060864</v>
      </c>
      <c r="B15599" s="13">
        <v>37504100260577</v>
      </c>
      <c r="C15599" s="11" t="s">
        <v>13497</v>
      </c>
      <c r="D15599" s="11" t="s">
        <v>44460</v>
      </c>
      <c r="E15599" s="11" t="s">
        <v>44461</v>
      </c>
      <c r="F15599" s="11" t="s">
        <v>13500</v>
      </c>
      <c r="G15599" s="13">
        <v>2010</v>
      </c>
      <c r="H15599" s="11" t="s">
        <v>37</v>
      </c>
      <c r="I15599" s="17" t="s">
        <v>38</v>
      </c>
      <c r="J15599" s="13">
        <v>1</v>
      </c>
    </row>
    <row r="15600" spans="1:10" x14ac:dyDescent="0.25">
      <c r="A15600" s="15">
        <v>1081534</v>
      </c>
      <c r="B15600" s="13">
        <v>37504100263795</v>
      </c>
      <c r="C15600" s="11" t="s">
        <v>44462</v>
      </c>
      <c r="D15600" s="11" t="s">
        <v>44463</v>
      </c>
      <c r="E15600" s="11" t="s">
        <v>42695</v>
      </c>
      <c r="F15600" s="11" t="s">
        <v>44464</v>
      </c>
      <c r="G15600" s="13">
        <v>2012</v>
      </c>
      <c r="H15600" s="11" t="s">
        <v>37</v>
      </c>
      <c r="I15600" s="17" t="s">
        <v>38</v>
      </c>
      <c r="J15600" s="13">
        <v>2</v>
      </c>
    </row>
    <row r="15601" spans="1:10" x14ac:dyDescent="0.25">
      <c r="A15601" s="15">
        <v>1072929</v>
      </c>
      <c r="B15601" s="13">
        <v>37504100263803</v>
      </c>
      <c r="C15601" s="11" t="s">
        <v>24049</v>
      </c>
      <c r="D15601" s="11" t="s">
        <v>44465</v>
      </c>
      <c r="E15601" s="11" t="s">
        <v>44466</v>
      </c>
      <c r="F15601" s="11" t="s">
        <v>24052</v>
      </c>
      <c r="G15601" s="13">
        <v>2012</v>
      </c>
      <c r="H15601" s="11" t="s">
        <v>37</v>
      </c>
      <c r="I15601" s="17" t="s">
        <v>38</v>
      </c>
      <c r="J15601" s="13">
        <v>3</v>
      </c>
    </row>
    <row r="15602" spans="1:10" x14ac:dyDescent="0.25">
      <c r="A15602" s="15">
        <v>1080091</v>
      </c>
      <c r="B15602" s="13">
        <v>37504100263829</v>
      </c>
      <c r="C15602" s="11" t="s">
        <v>44467</v>
      </c>
      <c r="D15602" s="11" t="s">
        <v>44468</v>
      </c>
      <c r="E15602" s="11" t="s">
        <v>44469</v>
      </c>
      <c r="F15602" s="11" t="s">
        <v>40673</v>
      </c>
      <c r="G15602" s="13">
        <v>2012</v>
      </c>
      <c r="H15602" s="11" t="s">
        <v>37</v>
      </c>
      <c r="I15602" s="17" t="s">
        <v>38</v>
      </c>
      <c r="J15602" s="13">
        <v>1</v>
      </c>
    </row>
    <row r="15603" spans="1:10" x14ac:dyDescent="0.25">
      <c r="A15603" s="15">
        <v>1044123</v>
      </c>
      <c r="B15603" s="13">
        <v>37504100263910</v>
      </c>
      <c r="C15603" s="11" t="s">
        <v>24727</v>
      </c>
      <c r="D15603" s="11" t="s">
        <v>44470</v>
      </c>
      <c r="E15603" s="11" t="s">
        <v>43011</v>
      </c>
      <c r="F15603" s="11" t="s">
        <v>15478</v>
      </c>
      <c r="G15603" s="13">
        <v>2011</v>
      </c>
      <c r="H15603" s="11" t="s">
        <v>37</v>
      </c>
      <c r="I15603" s="17" t="s">
        <v>38</v>
      </c>
      <c r="J15603" s="13">
        <v>1</v>
      </c>
    </row>
    <row r="15604" spans="1:10" x14ac:dyDescent="0.25">
      <c r="A15604" s="15">
        <v>1082471</v>
      </c>
      <c r="B15604" s="13">
        <v>37504100263969</v>
      </c>
      <c r="C15604" s="11" t="s">
        <v>44471</v>
      </c>
      <c r="D15604" s="11" t="s">
        <v>44472</v>
      </c>
      <c r="E15604" s="11" t="s">
        <v>44473</v>
      </c>
      <c r="F15604" s="11" t="s">
        <v>43918</v>
      </c>
      <c r="G15604" s="13">
        <v>2012</v>
      </c>
      <c r="H15604" s="11" t="s">
        <v>37</v>
      </c>
      <c r="I15604" s="17" t="s">
        <v>38</v>
      </c>
      <c r="J15604" s="13">
        <v>1</v>
      </c>
    </row>
    <row r="15605" spans="1:10" x14ac:dyDescent="0.25">
      <c r="A15605" s="15">
        <v>1075189</v>
      </c>
      <c r="B15605" s="13">
        <v>37504100264009</v>
      </c>
      <c r="C15605" s="11" t="s">
        <v>44474</v>
      </c>
      <c r="D15605" s="11" t="s">
        <v>44475</v>
      </c>
      <c r="E15605" s="11" t="s">
        <v>44476</v>
      </c>
      <c r="F15605" s="11" t="s">
        <v>44477</v>
      </c>
      <c r="G15605" s="13">
        <v>2011</v>
      </c>
      <c r="H15605" s="11" t="s">
        <v>37</v>
      </c>
      <c r="I15605" s="17" t="s">
        <v>38</v>
      </c>
      <c r="J15605" s="13">
        <v>1</v>
      </c>
    </row>
    <row r="15606" spans="1:10" x14ac:dyDescent="0.25">
      <c r="A15606" s="15">
        <v>1079447</v>
      </c>
      <c r="B15606" s="13">
        <v>37504100264124</v>
      </c>
      <c r="C15606" s="11" t="s">
        <v>27087</v>
      </c>
      <c r="D15606" s="11" t="s">
        <v>44478</v>
      </c>
      <c r="E15606" s="11" t="s">
        <v>44479</v>
      </c>
      <c r="F15606" s="11" t="s">
        <v>11890</v>
      </c>
      <c r="G15606" s="13">
        <v>2003</v>
      </c>
      <c r="H15606" s="11" t="s">
        <v>37</v>
      </c>
      <c r="I15606" s="17" t="s">
        <v>38</v>
      </c>
      <c r="J15606" s="13">
        <v>5</v>
      </c>
    </row>
    <row r="15607" spans="1:10" x14ac:dyDescent="0.25">
      <c r="A15607" s="15">
        <v>1025684</v>
      </c>
      <c r="B15607" s="13">
        <v>37504100265055</v>
      </c>
      <c r="C15607" s="11" t="s">
        <v>6244</v>
      </c>
      <c r="D15607" s="11" t="s">
        <v>44480</v>
      </c>
      <c r="E15607" s="11" t="s">
        <v>44481</v>
      </c>
      <c r="F15607" s="11" t="s">
        <v>863</v>
      </c>
      <c r="G15607" s="13">
        <v>2012</v>
      </c>
      <c r="H15607" s="11" t="s">
        <v>37</v>
      </c>
      <c r="I15607" s="17" t="s">
        <v>38</v>
      </c>
      <c r="J15607" s="13">
        <v>1</v>
      </c>
    </row>
    <row r="15608" spans="1:10" x14ac:dyDescent="0.25">
      <c r="A15608" s="15">
        <v>1062040</v>
      </c>
      <c r="B15608" s="13">
        <v>37504100265071</v>
      </c>
      <c r="C15608" s="11" t="s">
        <v>27881</v>
      </c>
      <c r="D15608" s="11" t="s">
        <v>44482</v>
      </c>
      <c r="E15608" s="11" t="s">
        <v>44483</v>
      </c>
      <c r="F15608" s="11" t="s">
        <v>27884</v>
      </c>
      <c r="G15608" s="13">
        <v>2011</v>
      </c>
      <c r="H15608" s="11" t="s">
        <v>37</v>
      </c>
      <c r="I15608" s="17" t="s">
        <v>38</v>
      </c>
      <c r="J15608" s="13">
        <v>1</v>
      </c>
    </row>
    <row r="15609" spans="1:10" x14ac:dyDescent="0.25">
      <c r="A15609" s="15">
        <v>1085209</v>
      </c>
      <c r="B15609" s="13">
        <v>37504100265642</v>
      </c>
      <c r="C15609" s="11" t="s">
        <v>27346</v>
      </c>
      <c r="D15609" s="11" t="s">
        <v>44484</v>
      </c>
      <c r="E15609" s="11" t="s">
        <v>44485</v>
      </c>
      <c r="F15609" s="11" t="s">
        <v>1807</v>
      </c>
      <c r="G15609" s="13">
        <v>2012</v>
      </c>
      <c r="H15609" s="11" t="s">
        <v>37</v>
      </c>
      <c r="I15609" s="17" t="s">
        <v>38</v>
      </c>
      <c r="J15609" s="13">
        <v>2</v>
      </c>
    </row>
    <row r="15610" spans="1:10" x14ac:dyDescent="0.25">
      <c r="A15610" s="15">
        <v>1085278</v>
      </c>
      <c r="B15610" s="13">
        <v>37504100265659</v>
      </c>
      <c r="C15610" s="11" t="s">
        <v>44486</v>
      </c>
      <c r="D15610" s="11" t="s">
        <v>44487</v>
      </c>
      <c r="E15610" s="11" t="s">
        <v>42645</v>
      </c>
      <c r="F15610" s="11" t="s">
        <v>44488</v>
      </c>
      <c r="G15610" s="13">
        <v>2012</v>
      </c>
      <c r="H15610" s="11" t="s">
        <v>37</v>
      </c>
      <c r="I15610" s="17" t="s">
        <v>38</v>
      </c>
      <c r="J15610" s="13">
        <v>2</v>
      </c>
    </row>
    <row r="15611" spans="1:10" x14ac:dyDescent="0.25">
      <c r="A15611" s="15">
        <v>207304</v>
      </c>
      <c r="B15611" s="13">
        <v>37504100265675</v>
      </c>
      <c r="C15611" s="11" t="s">
        <v>14669</v>
      </c>
      <c r="D15611" s="11" t="s">
        <v>14670</v>
      </c>
      <c r="E15611" s="11" t="s">
        <v>1999</v>
      </c>
      <c r="F15611" s="11" t="s">
        <v>863</v>
      </c>
      <c r="G15611" s="13">
        <v>1976</v>
      </c>
      <c r="H15611" s="11" t="s">
        <v>37</v>
      </c>
      <c r="I15611" s="17" t="s">
        <v>38</v>
      </c>
      <c r="J15611" s="13">
        <v>2</v>
      </c>
    </row>
    <row r="15612" spans="1:10" x14ac:dyDescent="0.25">
      <c r="A15612" s="15">
        <v>1083270</v>
      </c>
      <c r="B15612" s="13">
        <v>37504100265741</v>
      </c>
      <c r="C15612" s="11" t="s">
        <v>44489</v>
      </c>
      <c r="D15612" s="11" t="s">
        <v>44490</v>
      </c>
      <c r="E15612" s="11" t="s">
        <v>37285</v>
      </c>
      <c r="F15612" s="11" t="s">
        <v>863</v>
      </c>
      <c r="G15612" s="13">
        <v>2012</v>
      </c>
      <c r="H15612" s="11" t="s">
        <v>37</v>
      </c>
      <c r="I15612" s="17" t="s">
        <v>38</v>
      </c>
      <c r="J15612" s="13">
        <v>4</v>
      </c>
    </row>
    <row r="15613" spans="1:10" x14ac:dyDescent="0.25">
      <c r="A15613" s="15">
        <v>1027094</v>
      </c>
      <c r="B15613" s="13">
        <v>37504100265782</v>
      </c>
      <c r="C15613" s="11" t="s">
        <v>44491</v>
      </c>
      <c r="D15613" s="11" t="s">
        <v>44492</v>
      </c>
      <c r="E15613" s="11" t="s">
        <v>43176</v>
      </c>
      <c r="F15613" s="11" t="s">
        <v>44493</v>
      </c>
      <c r="G15613" s="13">
        <v>2011</v>
      </c>
      <c r="H15613" s="11" t="s">
        <v>37</v>
      </c>
      <c r="I15613" s="17" t="s">
        <v>38</v>
      </c>
      <c r="J15613" s="13">
        <v>1</v>
      </c>
    </row>
    <row r="15614" spans="1:10" x14ac:dyDescent="0.25">
      <c r="A15614" s="15">
        <v>1082063</v>
      </c>
      <c r="B15614" s="13">
        <v>37504100265907</v>
      </c>
      <c r="C15614" s="11" t="s">
        <v>31708</v>
      </c>
      <c r="D15614" s="11" t="s">
        <v>44494</v>
      </c>
      <c r="E15614" s="11" t="s">
        <v>42721</v>
      </c>
      <c r="F15614" s="11" t="s">
        <v>31711</v>
      </c>
      <c r="G15614" s="13">
        <v>2012</v>
      </c>
      <c r="H15614" s="11" t="s">
        <v>37</v>
      </c>
      <c r="I15614" s="17" t="s">
        <v>38</v>
      </c>
      <c r="J15614" s="13">
        <v>3</v>
      </c>
    </row>
    <row r="15615" spans="1:10" x14ac:dyDescent="0.25">
      <c r="A15615" s="15">
        <v>1070939</v>
      </c>
      <c r="B15615" s="13">
        <v>37504100266004</v>
      </c>
      <c r="C15615" s="11" t="s">
        <v>44495</v>
      </c>
      <c r="D15615" s="11" t="s">
        <v>44496</v>
      </c>
      <c r="E15615" s="11" t="s">
        <v>44497</v>
      </c>
      <c r="F15615" s="11" t="s">
        <v>863</v>
      </c>
      <c r="G15615" s="13">
        <v>2010</v>
      </c>
      <c r="H15615" s="11" t="s">
        <v>37</v>
      </c>
      <c r="I15615" s="17" t="s">
        <v>38</v>
      </c>
      <c r="J15615" s="13">
        <v>1</v>
      </c>
    </row>
    <row r="15616" spans="1:10" x14ac:dyDescent="0.25">
      <c r="A15616" s="15">
        <v>1072402</v>
      </c>
      <c r="B15616" s="13">
        <v>37504100266012</v>
      </c>
      <c r="C15616" s="11" t="s">
        <v>44498</v>
      </c>
      <c r="D15616" s="11" t="s">
        <v>44499</v>
      </c>
      <c r="E15616" s="11" t="s">
        <v>11332</v>
      </c>
      <c r="F15616" s="11" t="s">
        <v>44500</v>
      </c>
      <c r="G15616" s="13">
        <v>2012</v>
      </c>
      <c r="H15616" s="11" t="s">
        <v>37</v>
      </c>
      <c r="I15616" s="17" t="s">
        <v>38</v>
      </c>
      <c r="J15616" s="13">
        <v>21</v>
      </c>
    </row>
    <row r="15617" spans="1:10" x14ac:dyDescent="0.25">
      <c r="A15617" s="15">
        <v>1082689</v>
      </c>
      <c r="B15617" s="13">
        <v>37504100266053</v>
      </c>
      <c r="C15617" s="11" t="s">
        <v>44501</v>
      </c>
      <c r="D15617" s="11" t="s">
        <v>44502</v>
      </c>
      <c r="E15617" s="11" t="s">
        <v>44503</v>
      </c>
      <c r="F15617" s="11" t="s">
        <v>44504</v>
      </c>
      <c r="G15617" s="13">
        <v>2012</v>
      </c>
      <c r="H15617" s="11" t="s">
        <v>37</v>
      </c>
      <c r="I15617" s="17" t="s">
        <v>38</v>
      </c>
      <c r="J15617" s="13">
        <v>3</v>
      </c>
    </row>
    <row r="15618" spans="1:10" x14ac:dyDescent="0.25">
      <c r="A15618" s="15">
        <v>1086558</v>
      </c>
      <c r="B15618" s="13">
        <v>37504100266095</v>
      </c>
      <c r="C15618" s="11" t="s">
        <v>44505</v>
      </c>
      <c r="D15618" s="11" t="s">
        <v>44506</v>
      </c>
      <c r="E15618" s="11" t="s">
        <v>44507</v>
      </c>
      <c r="F15618" s="11" t="s">
        <v>863</v>
      </c>
      <c r="G15618" s="13">
        <v>2012</v>
      </c>
      <c r="H15618" s="11" t="s">
        <v>37</v>
      </c>
      <c r="I15618" s="17" t="s">
        <v>38</v>
      </c>
      <c r="J15618" s="13">
        <v>2</v>
      </c>
    </row>
    <row r="15619" spans="1:10" x14ac:dyDescent="0.25">
      <c r="A15619" s="15">
        <v>1086577</v>
      </c>
      <c r="B15619" s="13">
        <v>37504100266103</v>
      </c>
      <c r="C15619" s="11" t="s">
        <v>44508</v>
      </c>
      <c r="D15619" s="11" t="s">
        <v>44509</v>
      </c>
      <c r="E15619" s="11" t="s">
        <v>42615</v>
      </c>
      <c r="F15619" s="11" t="s">
        <v>44510</v>
      </c>
      <c r="G15619" s="13">
        <v>2012</v>
      </c>
      <c r="H15619" s="11" t="s">
        <v>37</v>
      </c>
      <c r="I15619" s="17" t="s">
        <v>38</v>
      </c>
      <c r="J15619" s="13">
        <v>2</v>
      </c>
    </row>
    <row r="15620" spans="1:10" x14ac:dyDescent="0.25">
      <c r="A15620" s="15">
        <v>1086620</v>
      </c>
      <c r="B15620" s="13">
        <v>37504100266129</v>
      </c>
      <c r="C15620" s="11" t="s">
        <v>2675</v>
      </c>
      <c r="D15620" s="11" t="s">
        <v>44511</v>
      </c>
      <c r="E15620" s="11" t="s">
        <v>44512</v>
      </c>
      <c r="F15620" s="11" t="s">
        <v>23131</v>
      </c>
      <c r="G15620" s="13">
        <v>2012</v>
      </c>
      <c r="H15620" s="11" t="s">
        <v>37</v>
      </c>
      <c r="I15620" s="17" t="s">
        <v>38</v>
      </c>
      <c r="J15620" s="13">
        <v>1</v>
      </c>
    </row>
    <row r="15621" spans="1:10" x14ac:dyDescent="0.25">
      <c r="A15621" s="15">
        <v>1088607</v>
      </c>
      <c r="B15621" s="13">
        <v>37504100266178</v>
      </c>
      <c r="C15621" s="11" t="s">
        <v>44513</v>
      </c>
      <c r="D15621" s="11" t="s">
        <v>44514</v>
      </c>
      <c r="E15621" s="11" t="s">
        <v>36012</v>
      </c>
      <c r="F15621" s="11" t="s">
        <v>44515</v>
      </c>
      <c r="G15621" s="13">
        <v>2004</v>
      </c>
      <c r="H15621" s="11" t="s">
        <v>37</v>
      </c>
      <c r="I15621" s="17" t="s">
        <v>38</v>
      </c>
      <c r="J15621" s="13">
        <v>4</v>
      </c>
    </row>
    <row r="15622" spans="1:10" x14ac:dyDescent="0.25">
      <c r="A15622" s="15">
        <v>1086270</v>
      </c>
      <c r="B15622" s="13">
        <v>37504100266194</v>
      </c>
      <c r="C15622" s="11" t="s">
        <v>17104</v>
      </c>
      <c r="D15622" s="11" t="s">
        <v>44516</v>
      </c>
      <c r="E15622" s="11" t="s">
        <v>44517</v>
      </c>
      <c r="F15622" s="11" t="s">
        <v>863</v>
      </c>
      <c r="G15622" s="13">
        <v>2012</v>
      </c>
      <c r="H15622" s="11" t="s">
        <v>37</v>
      </c>
      <c r="I15622" s="17" t="s">
        <v>38</v>
      </c>
      <c r="J15622" s="13">
        <v>5</v>
      </c>
    </row>
    <row r="15623" spans="1:10" x14ac:dyDescent="0.25">
      <c r="A15623" s="15">
        <v>1088614</v>
      </c>
      <c r="B15623" s="13">
        <v>37504100266202</v>
      </c>
      <c r="C15623" s="11" t="s">
        <v>44518</v>
      </c>
      <c r="D15623" s="11" t="s">
        <v>44519</v>
      </c>
      <c r="E15623" s="11" t="s">
        <v>4338</v>
      </c>
      <c r="F15623" s="11" t="s">
        <v>3896</v>
      </c>
      <c r="G15623" s="13">
        <v>1988</v>
      </c>
      <c r="H15623" s="11" t="s">
        <v>37</v>
      </c>
      <c r="I15623" s="17" t="s">
        <v>38</v>
      </c>
      <c r="J15623" s="13">
        <v>30</v>
      </c>
    </row>
    <row r="15624" spans="1:10" x14ac:dyDescent="0.25">
      <c r="A15624" s="15">
        <v>1087208</v>
      </c>
      <c r="B15624" s="13">
        <v>37504100266269</v>
      </c>
      <c r="C15624" s="11" t="s">
        <v>44520</v>
      </c>
      <c r="D15624" s="11" t="s">
        <v>44521</v>
      </c>
      <c r="E15624" s="11" t="s">
        <v>44522</v>
      </c>
      <c r="F15624" s="11" t="s">
        <v>44523</v>
      </c>
      <c r="G15624" s="13">
        <v>2012</v>
      </c>
      <c r="H15624" s="11" t="s">
        <v>37</v>
      </c>
      <c r="I15624" s="17" t="s">
        <v>38</v>
      </c>
      <c r="J15624" s="13">
        <v>1</v>
      </c>
    </row>
    <row r="15625" spans="1:10" x14ac:dyDescent="0.25">
      <c r="A15625" s="15">
        <v>1086603</v>
      </c>
      <c r="B15625" s="13">
        <v>37504100266285</v>
      </c>
      <c r="C15625" s="11" t="s">
        <v>44524</v>
      </c>
      <c r="D15625" s="11" t="s">
        <v>44525</v>
      </c>
      <c r="E15625" s="11" t="s">
        <v>44526</v>
      </c>
      <c r="F15625" s="11" t="s">
        <v>38960</v>
      </c>
      <c r="G15625" s="13">
        <v>2012</v>
      </c>
      <c r="H15625" s="11" t="s">
        <v>37</v>
      </c>
      <c r="I15625" s="17" t="s">
        <v>38</v>
      </c>
      <c r="J15625" s="13">
        <v>1</v>
      </c>
    </row>
    <row r="15626" spans="1:10" x14ac:dyDescent="0.25">
      <c r="A15626" s="15">
        <v>1087262</v>
      </c>
      <c r="B15626" s="13">
        <v>37504100266301</v>
      </c>
      <c r="C15626" s="11" t="s">
        <v>44527</v>
      </c>
      <c r="D15626" s="11" t="s">
        <v>44528</v>
      </c>
      <c r="E15626" s="11" t="s">
        <v>42692</v>
      </c>
      <c r="F15626" s="11" t="s">
        <v>7382</v>
      </c>
      <c r="G15626" s="13">
        <v>2012</v>
      </c>
      <c r="H15626" s="11" t="s">
        <v>37</v>
      </c>
      <c r="I15626" s="17" t="s">
        <v>38</v>
      </c>
      <c r="J15626" s="13">
        <v>2</v>
      </c>
    </row>
    <row r="15627" spans="1:10" x14ac:dyDescent="0.25">
      <c r="A15627" s="15">
        <v>1088628</v>
      </c>
      <c r="B15627" s="13">
        <v>37504100266319</v>
      </c>
      <c r="C15627" s="11" t="s">
        <v>995</v>
      </c>
      <c r="D15627" s="11" t="s">
        <v>44529</v>
      </c>
      <c r="E15627" s="11" t="s">
        <v>27661</v>
      </c>
      <c r="F15627" s="11" t="s">
        <v>998</v>
      </c>
      <c r="G15627" s="13">
        <v>2007</v>
      </c>
      <c r="H15627" s="11" t="s">
        <v>37</v>
      </c>
      <c r="I15627" s="17" t="s">
        <v>38</v>
      </c>
      <c r="J15627" s="13">
        <v>1</v>
      </c>
    </row>
    <row r="15628" spans="1:10" x14ac:dyDescent="0.25">
      <c r="A15628" s="15">
        <v>1051266</v>
      </c>
      <c r="B15628" s="13">
        <v>37504100266350</v>
      </c>
      <c r="C15628" s="11" t="s">
        <v>44437</v>
      </c>
      <c r="D15628" s="11" t="s">
        <v>44438</v>
      </c>
      <c r="E15628" s="11" t="s">
        <v>42961</v>
      </c>
      <c r="F15628" s="11" t="s">
        <v>44439</v>
      </c>
      <c r="G15628" s="13">
        <v>2011</v>
      </c>
      <c r="H15628" s="11" t="s">
        <v>37</v>
      </c>
      <c r="I15628" s="17" t="s">
        <v>38</v>
      </c>
      <c r="J15628" s="13">
        <v>3</v>
      </c>
    </row>
    <row r="15629" spans="1:10" x14ac:dyDescent="0.25">
      <c r="A15629" s="15">
        <v>1061099</v>
      </c>
      <c r="B15629" s="13">
        <v>37504100266376</v>
      </c>
      <c r="C15629" s="11" t="s">
        <v>44530</v>
      </c>
      <c r="D15629" s="11" t="s">
        <v>44531</v>
      </c>
      <c r="E15629" s="11" t="s">
        <v>44181</v>
      </c>
      <c r="F15629" s="11" t="s">
        <v>863</v>
      </c>
      <c r="G15629" s="13">
        <v>2011</v>
      </c>
      <c r="H15629" s="11" t="s">
        <v>37</v>
      </c>
      <c r="I15629" s="17" t="s">
        <v>38</v>
      </c>
      <c r="J15629" s="13">
        <v>2</v>
      </c>
    </row>
    <row r="15630" spans="1:10" x14ac:dyDescent="0.25">
      <c r="A15630" s="15">
        <v>1083670</v>
      </c>
      <c r="B15630" s="13">
        <v>37504100266392</v>
      </c>
      <c r="C15630" s="11" t="s">
        <v>44532</v>
      </c>
      <c r="D15630" s="11" t="s">
        <v>44533</v>
      </c>
      <c r="E15630" s="11" t="s">
        <v>44534</v>
      </c>
      <c r="F15630" s="11" t="s">
        <v>26330</v>
      </c>
      <c r="G15630" s="13">
        <v>2012</v>
      </c>
      <c r="H15630" s="11" t="s">
        <v>37</v>
      </c>
      <c r="I15630" s="17" t="s">
        <v>38</v>
      </c>
      <c r="J15630" s="13">
        <v>1</v>
      </c>
    </row>
    <row r="15631" spans="1:10" x14ac:dyDescent="0.25">
      <c r="A15631" s="15">
        <v>1087363</v>
      </c>
      <c r="B15631" s="13">
        <v>37504100266400</v>
      </c>
      <c r="C15631" s="11" t="s">
        <v>44535</v>
      </c>
      <c r="D15631" s="11" t="s">
        <v>44536</v>
      </c>
      <c r="E15631" s="11" t="s">
        <v>44537</v>
      </c>
      <c r="F15631" s="11" t="s">
        <v>35655</v>
      </c>
      <c r="G15631" s="13">
        <v>2012</v>
      </c>
      <c r="H15631" s="11" t="s">
        <v>37</v>
      </c>
      <c r="I15631" s="17" t="s">
        <v>38</v>
      </c>
      <c r="J15631" s="13">
        <v>1</v>
      </c>
    </row>
    <row r="15632" spans="1:10" x14ac:dyDescent="0.25">
      <c r="A15632" s="15">
        <v>1083772</v>
      </c>
      <c r="B15632" s="13">
        <v>37504100266418</v>
      </c>
      <c r="C15632" s="11" t="s">
        <v>44538</v>
      </c>
      <c r="D15632" s="11" t="s">
        <v>44539</v>
      </c>
      <c r="E15632" s="11" t="s">
        <v>44540</v>
      </c>
      <c r="F15632" s="11" t="s">
        <v>44541</v>
      </c>
      <c r="G15632" s="13">
        <v>2012</v>
      </c>
      <c r="H15632" s="11" t="s">
        <v>37</v>
      </c>
      <c r="I15632" s="17" t="s">
        <v>38</v>
      </c>
      <c r="J15632" s="13">
        <v>1</v>
      </c>
    </row>
    <row r="15633" spans="1:10" x14ac:dyDescent="0.25">
      <c r="A15633" s="15">
        <v>1079199</v>
      </c>
      <c r="B15633" s="13">
        <v>37504100266426</v>
      </c>
      <c r="C15633" s="11" t="s">
        <v>44542</v>
      </c>
      <c r="D15633" s="11" t="s">
        <v>44543</v>
      </c>
      <c r="E15633" s="11" t="s">
        <v>44544</v>
      </c>
      <c r="F15633" s="11" t="s">
        <v>44545</v>
      </c>
      <c r="G15633" s="13">
        <v>2012</v>
      </c>
      <c r="H15633" s="11" t="s">
        <v>37</v>
      </c>
      <c r="I15633" s="17" t="s">
        <v>38</v>
      </c>
      <c r="J15633" s="13">
        <v>1</v>
      </c>
    </row>
    <row r="15634" spans="1:10" x14ac:dyDescent="0.25">
      <c r="A15634" s="15">
        <v>92134</v>
      </c>
      <c r="B15634" s="13">
        <v>37504100266434</v>
      </c>
      <c r="C15634" s="11" t="s">
        <v>44546</v>
      </c>
      <c r="D15634" s="11" t="s">
        <v>44547</v>
      </c>
      <c r="E15634" s="11" t="s">
        <v>1633</v>
      </c>
      <c r="F15634" s="11" t="s">
        <v>44548</v>
      </c>
      <c r="G15634" s="13">
        <v>1990</v>
      </c>
      <c r="H15634" s="11" t="s">
        <v>37</v>
      </c>
      <c r="I15634" s="17" t="s">
        <v>38</v>
      </c>
      <c r="J15634" s="13">
        <v>3</v>
      </c>
    </row>
    <row r="15635" spans="1:10" x14ac:dyDescent="0.25">
      <c r="A15635" s="15">
        <v>1084018</v>
      </c>
      <c r="B15635" s="13">
        <v>37504100266442</v>
      </c>
      <c r="C15635" s="11" t="s">
        <v>44549</v>
      </c>
      <c r="D15635" s="11" t="s">
        <v>44550</v>
      </c>
      <c r="E15635" s="11" t="s">
        <v>44551</v>
      </c>
      <c r="F15635" s="11" t="s">
        <v>44552</v>
      </c>
      <c r="G15635" s="13">
        <v>2012</v>
      </c>
      <c r="H15635" s="11" t="s">
        <v>37</v>
      </c>
      <c r="I15635" s="17" t="s">
        <v>38</v>
      </c>
      <c r="J15635" s="13">
        <v>5</v>
      </c>
    </row>
    <row r="15636" spans="1:10" x14ac:dyDescent="0.25">
      <c r="A15636" s="15">
        <v>1087694</v>
      </c>
      <c r="B15636" s="13">
        <v>37504100266848</v>
      </c>
      <c r="C15636" s="11" t="s">
        <v>25060</v>
      </c>
      <c r="D15636" s="11" t="s">
        <v>44553</v>
      </c>
      <c r="E15636" s="11" t="s">
        <v>44554</v>
      </c>
      <c r="F15636" s="11" t="s">
        <v>6391</v>
      </c>
      <c r="G15636" s="13">
        <v>2011</v>
      </c>
      <c r="H15636" s="11" t="s">
        <v>37</v>
      </c>
      <c r="I15636" s="17" t="s">
        <v>38</v>
      </c>
      <c r="J15636" s="13">
        <v>1</v>
      </c>
    </row>
    <row r="15637" spans="1:10" x14ac:dyDescent="0.25">
      <c r="A15637" s="15">
        <v>1087915</v>
      </c>
      <c r="B15637" s="13">
        <v>37504100267747</v>
      </c>
      <c r="C15637" s="11" t="s">
        <v>31723</v>
      </c>
      <c r="D15637" s="11" t="s">
        <v>44555</v>
      </c>
      <c r="E15637" s="11" t="s">
        <v>44556</v>
      </c>
      <c r="F15637" s="11" t="s">
        <v>15340</v>
      </c>
      <c r="G15637" s="13">
        <v>2012</v>
      </c>
      <c r="H15637" s="11" t="s">
        <v>37</v>
      </c>
      <c r="I15637" s="17" t="s">
        <v>38</v>
      </c>
      <c r="J15637" s="13">
        <v>1</v>
      </c>
    </row>
    <row r="15638" spans="1:10" x14ac:dyDescent="0.25">
      <c r="A15638" s="15">
        <v>1089069</v>
      </c>
      <c r="B15638" s="13">
        <v>37504100267788</v>
      </c>
      <c r="C15638" s="11" t="s">
        <v>44557</v>
      </c>
      <c r="D15638" s="11" t="s">
        <v>44558</v>
      </c>
      <c r="E15638" s="11" t="s">
        <v>44559</v>
      </c>
      <c r="F15638" s="11" t="s">
        <v>14683</v>
      </c>
      <c r="G15638" s="13">
        <v>2012</v>
      </c>
      <c r="H15638" s="11" t="s">
        <v>37</v>
      </c>
      <c r="I15638" s="17" t="s">
        <v>38</v>
      </c>
      <c r="J15638" s="13">
        <v>2</v>
      </c>
    </row>
    <row r="15639" spans="1:10" x14ac:dyDescent="0.25">
      <c r="A15639" s="15">
        <v>1091013</v>
      </c>
      <c r="B15639" s="13">
        <v>37504100267861</v>
      </c>
      <c r="C15639" s="11" t="s">
        <v>20954</v>
      </c>
      <c r="D15639" s="11" t="s">
        <v>44560</v>
      </c>
      <c r="E15639" s="11" t="s">
        <v>44561</v>
      </c>
      <c r="F15639" s="11" t="s">
        <v>9282</v>
      </c>
      <c r="G15639" s="13">
        <v>2012</v>
      </c>
      <c r="H15639" s="11" t="s">
        <v>37</v>
      </c>
      <c r="I15639" s="17" t="s">
        <v>38</v>
      </c>
      <c r="J15639" s="13">
        <v>1</v>
      </c>
    </row>
    <row r="15640" spans="1:10" x14ac:dyDescent="0.25">
      <c r="A15640" s="15">
        <v>1083411</v>
      </c>
      <c r="B15640" s="13">
        <v>37504100267960</v>
      </c>
      <c r="C15640" s="11" t="s">
        <v>44562</v>
      </c>
      <c r="D15640" s="11" t="s">
        <v>44563</v>
      </c>
      <c r="E15640" s="11" t="s">
        <v>44564</v>
      </c>
      <c r="F15640" s="11" t="s">
        <v>37407</v>
      </c>
      <c r="G15640" s="13">
        <v>2012</v>
      </c>
      <c r="H15640" s="11" t="s">
        <v>37</v>
      </c>
      <c r="I15640" s="17" t="s">
        <v>38</v>
      </c>
      <c r="J15640" s="13">
        <v>1</v>
      </c>
    </row>
    <row r="15641" spans="1:10" x14ac:dyDescent="0.25">
      <c r="A15641" s="15">
        <v>1088307</v>
      </c>
      <c r="B15641" s="13">
        <v>37504100267994</v>
      </c>
      <c r="C15641" s="11" t="s">
        <v>44565</v>
      </c>
      <c r="D15641" s="11" t="s">
        <v>44566</v>
      </c>
      <c r="E15641" s="11" t="s">
        <v>44567</v>
      </c>
      <c r="F15641" s="11" t="s">
        <v>863</v>
      </c>
      <c r="G15641" s="13">
        <v>2012</v>
      </c>
      <c r="H15641" s="11" t="s">
        <v>37</v>
      </c>
      <c r="I15641" s="17" t="s">
        <v>38</v>
      </c>
      <c r="J15641" s="13">
        <v>7</v>
      </c>
    </row>
    <row r="15642" spans="1:10" x14ac:dyDescent="0.25">
      <c r="A15642" s="15">
        <v>1088327</v>
      </c>
      <c r="B15642" s="13">
        <v>37504100268018</v>
      </c>
      <c r="C15642" s="11" t="s">
        <v>21012</v>
      </c>
      <c r="D15642" s="11" t="s">
        <v>44568</v>
      </c>
      <c r="E15642" s="11" t="s">
        <v>42669</v>
      </c>
      <c r="F15642" s="11" t="s">
        <v>15340</v>
      </c>
      <c r="G15642" s="13">
        <v>2012</v>
      </c>
      <c r="H15642" s="11" t="s">
        <v>37</v>
      </c>
      <c r="I15642" s="17" t="s">
        <v>38</v>
      </c>
      <c r="J15642" s="13">
        <v>2</v>
      </c>
    </row>
    <row r="15643" spans="1:10" x14ac:dyDescent="0.25">
      <c r="A15643" s="15">
        <v>1091698</v>
      </c>
      <c r="B15643" s="13">
        <v>37504100268034</v>
      </c>
      <c r="C15643" s="11" t="s">
        <v>44569</v>
      </c>
      <c r="D15643" s="11" t="s">
        <v>44570</v>
      </c>
      <c r="E15643" s="11" t="s">
        <v>33169</v>
      </c>
      <c r="F15643" s="11" t="s">
        <v>44571</v>
      </c>
      <c r="G15643" s="13">
        <v>2009</v>
      </c>
      <c r="H15643" s="11" t="s">
        <v>37</v>
      </c>
      <c r="I15643" s="17" t="s">
        <v>38</v>
      </c>
      <c r="J15643" s="13">
        <v>23</v>
      </c>
    </row>
    <row r="15644" spans="1:10" x14ac:dyDescent="0.25">
      <c r="A15644" s="15">
        <v>1089746</v>
      </c>
      <c r="B15644" s="13">
        <v>37504100268067</v>
      </c>
      <c r="C15644" s="11" t="s">
        <v>44572</v>
      </c>
      <c r="D15644" s="11" t="s">
        <v>44573</v>
      </c>
      <c r="E15644" s="11" t="s">
        <v>44574</v>
      </c>
      <c r="F15644" s="11" t="s">
        <v>44575</v>
      </c>
      <c r="G15644" s="13">
        <v>2012</v>
      </c>
      <c r="H15644" s="11" t="s">
        <v>37</v>
      </c>
      <c r="I15644" s="17" t="s">
        <v>38</v>
      </c>
      <c r="J15644" s="13">
        <v>3</v>
      </c>
    </row>
    <row r="15645" spans="1:10" x14ac:dyDescent="0.25">
      <c r="A15645" s="15">
        <v>1091462</v>
      </c>
      <c r="B15645" s="13">
        <v>37504100268091</v>
      </c>
      <c r="C15645" s="11" t="s">
        <v>28958</v>
      </c>
      <c r="D15645" s="11" t="s">
        <v>44576</v>
      </c>
      <c r="E15645" s="11" t="s">
        <v>42695</v>
      </c>
      <c r="F15645" s="11" t="s">
        <v>44577</v>
      </c>
      <c r="G15645" s="13">
        <v>2012</v>
      </c>
      <c r="H15645" s="11" t="s">
        <v>37</v>
      </c>
      <c r="I15645" s="17" t="s">
        <v>38</v>
      </c>
      <c r="J15645" s="13">
        <v>4</v>
      </c>
    </row>
    <row r="15646" spans="1:10" x14ac:dyDescent="0.25">
      <c r="A15646" s="15">
        <v>1093401</v>
      </c>
      <c r="B15646" s="13">
        <v>37504100269156</v>
      </c>
      <c r="C15646" s="11" t="s">
        <v>32491</v>
      </c>
      <c r="D15646" s="11" t="s">
        <v>44578</v>
      </c>
      <c r="E15646" s="11" t="s">
        <v>42683</v>
      </c>
      <c r="F15646" s="11" t="s">
        <v>863</v>
      </c>
      <c r="G15646" s="13">
        <v>2012</v>
      </c>
      <c r="H15646" s="11" t="s">
        <v>37</v>
      </c>
      <c r="I15646" s="17" t="s">
        <v>38</v>
      </c>
      <c r="J15646" s="13">
        <v>13</v>
      </c>
    </row>
    <row r="15647" spans="1:10" x14ac:dyDescent="0.25">
      <c r="A15647" s="15">
        <v>1094889</v>
      </c>
      <c r="B15647" s="13">
        <v>37504100269206</v>
      </c>
      <c r="C15647" s="11" t="s">
        <v>43328</v>
      </c>
      <c r="D15647" s="11" t="s">
        <v>44579</v>
      </c>
      <c r="E15647" s="11" t="s">
        <v>44580</v>
      </c>
      <c r="F15647" s="11" t="s">
        <v>3104</v>
      </c>
      <c r="G15647" s="13">
        <v>2012</v>
      </c>
      <c r="H15647" s="11" t="s">
        <v>37</v>
      </c>
      <c r="I15647" s="17" t="s">
        <v>38</v>
      </c>
      <c r="J15647" s="13">
        <v>4</v>
      </c>
    </row>
    <row r="15648" spans="1:10" x14ac:dyDescent="0.25">
      <c r="A15648" s="15">
        <v>1092369</v>
      </c>
      <c r="B15648" s="13">
        <v>37504100269222</v>
      </c>
      <c r="C15648" s="11" t="s">
        <v>44581</v>
      </c>
      <c r="D15648" s="11" t="s">
        <v>44582</v>
      </c>
      <c r="E15648" s="11" t="s">
        <v>44583</v>
      </c>
      <c r="F15648" s="11" t="s">
        <v>44584</v>
      </c>
      <c r="G15648" s="13">
        <v>2012</v>
      </c>
      <c r="H15648" s="11" t="s">
        <v>37</v>
      </c>
      <c r="I15648" s="17" t="s">
        <v>38</v>
      </c>
      <c r="J15648" s="13">
        <v>9</v>
      </c>
    </row>
    <row r="15649" spans="1:10" x14ac:dyDescent="0.25">
      <c r="A15649" s="15">
        <v>1097320</v>
      </c>
      <c r="B15649" s="13">
        <v>37504100269347</v>
      </c>
      <c r="C15649" s="11" t="s">
        <v>19235</v>
      </c>
      <c r="D15649" s="11" t="s">
        <v>44585</v>
      </c>
      <c r="E15649" s="11" t="s">
        <v>44586</v>
      </c>
      <c r="F15649" s="11" t="s">
        <v>19238</v>
      </c>
      <c r="G15649" s="13">
        <v>2007</v>
      </c>
      <c r="H15649" s="11" t="s">
        <v>37</v>
      </c>
      <c r="I15649" s="17" t="s">
        <v>38</v>
      </c>
      <c r="J15649" s="13">
        <v>2</v>
      </c>
    </row>
    <row r="15650" spans="1:10" x14ac:dyDescent="0.25">
      <c r="A15650" s="15">
        <v>1095564</v>
      </c>
      <c r="B15650" s="13">
        <v>37504100269388</v>
      </c>
      <c r="C15650" s="11" t="s">
        <v>44587</v>
      </c>
      <c r="D15650" s="11" t="s">
        <v>44588</v>
      </c>
      <c r="E15650" s="11" t="s">
        <v>44589</v>
      </c>
      <c r="F15650" s="11" t="s">
        <v>44590</v>
      </c>
      <c r="G15650" s="13">
        <v>2010</v>
      </c>
      <c r="H15650" s="11" t="s">
        <v>37</v>
      </c>
      <c r="I15650" s="17" t="s">
        <v>38</v>
      </c>
      <c r="J15650" s="13">
        <v>1</v>
      </c>
    </row>
    <row r="15651" spans="1:10" x14ac:dyDescent="0.25">
      <c r="A15651" s="15">
        <v>1094267</v>
      </c>
      <c r="B15651" s="13">
        <v>37504100269461</v>
      </c>
      <c r="C15651" s="11" t="s">
        <v>44591</v>
      </c>
      <c r="D15651" s="11" t="s">
        <v>44592</v>
      </c>
      <c r="E15651" s="11" t="s">
        <v>44593</v>
      </c>
      <c r="F15651" s="11" t="s">
        <v>13469</v>
      </c>
      <c r="G15651" s="13">
        <v>2012</v>
      </c>
      <c r="H15651" s="11" t="s">
        <v>37</v>
      </c>
      <c r="I15651" s="17" t="s">
        <v>38</v>
      </c>
      <c r="J15651" s="13">
        <v>1</v>
      </c>
    </row>
    <row r="15652" spans="1:10" x14ac:dyDescent="0.25">
      <c r="A15652" s="15">
        <v>1095563</v>
      </c>
      <c r="B15652" s="13">
        <v>37504100269479</v>
      </c>
      <c r="C15652" s="11" t="s">
        <v>44594</v>
      </c>
      <c r="D15652" s="11" t="s">
        <v>44595</v>
      </c>
      <c r="E15652" s="11" t="s">
        <v>44596</v>
      </c>
      <c r="F15652" s="11" t="s">
        <v>863</v>
      </c>
      <c r="G15652" s="13">
        <v>2012</v>
      </c>
      <c r="H15652" s="11" t="s">
        <v>37</v>
      </c>
      <c r="I15652" s="17" t="s">
        <v>38</v>
      </c>
      <c r="J15652" s="13">
        <v>2</v>
      </c>
    </row>
    <row r="15653" spans="1:10" x14ac:dyDescent="0.25">
      <c r="A15653" s="15">
        <v>1094510</v>
      </c>
      <c r="B15653" s="13">
        <v>37504100270956</v>
      </c>
      <c r="C15653" s="11" t="s">
        <v>44597</v>
      </c>
      <c r="D15653" s="11" t="s">
        <v>44598</v>
      </c>
      <c r="E15653" s="11" t="s">
        <v>44599</v>
      </c>
      <c r="F15653" s="11" t="s">
        <v>44600</v>
      </c>
      <c r="G15653" s="13">
        <v>2010</v>
      </c>
      <c r="H15653" s="11" t="s">
        <v>37</v>
      </c>
      <c r="I15653" s="17" t="s">
        <v>38</v>
      </c>
      <c r="J15653" s="13">
        <v>1</v>
      </c>
    </row>
    <row r="15654" spans="1:10" x14ac:dyDescent="0.25">
      <c r="A15654" s="15">
        <v>1095783</v>
      </c>
      <c r="B15654" s="13">
        <v>37504100270980</v>
      </c>
      <c r="C15654" s="11" t="s">
        <v>44601</v>
      </c>
      <c r="D15654" s="11" t="s">
        <v>44602</v>
      </c>
      <c r="E15654" s="11" t="s">
        <v>42695</v>
      </c>
      <c r="F15654" s="11" t="s">
        <v>11862</v>
      </c>
      <c r="G15654" s="13">
        <v>2012</v>
      </c>
      <c r="H15654" s="11" t="s">
        <v>37</v>
      </c>
      <c r="I15654" s="17" t="s">
        <v>38</v>
      </c>
      <c r="J15654" s="13">
        <v>2</v>
      </c>
    </row>
    <row r="15655" spans="1:10" x14ac:dyDescent="0.25">
      <c r="A15655" s="15">
        <v>1092202</v>
      </c>
      <c r="B15655" s="13">
        <v>37504100270998</v>
      </c>
      <c r="C15655" s="11" t="s">
        <v>44603</v>
      </c>
      <c r="D15655" s="11" t="s">
        <v>44604</v>
      </c>
      <c r="E15655" s="11" t="s">
        <v>44605</v>
      </c>
      <c r="F15655" s="11" t="s">
        <v>863</v>
      </c>
      <c r="G15655" s="13">
        <v>2012</v>
      </c>
      <c r="H15655" s="11" t="s">
        <v>37</v>
      </c>
      <c r="I15655" s="17" t="s">
        <v>38</v>
      </c>
      <c r="J15655" s="13">
        <v>1</v>
      </c>
    </row>
    <row r="15656" spans="1:10" x14ac:dyDescent="0.25">
      <c r="A15656" s="15">
        <v>1092220</v>
      </c>
      <c r="B15656" s="13">
        <v>37504100271004</v>
      </c>
      <c r="C15656" s="11" t="s">
        <v>31335</v>
      </c>
      <c r="D15656" s="11" t="s">
        <v>44606</v>
      </c>
      <c r="E15656" s="11" t="s">
        <v>44607</v>
      </c>
      <c r="F15656" s="11" t="s">
        <v>44608</v>
      </c>
      <c r="G15656" s="13">
        <v>2012</v>
      </c>
      <c r="H15656" s="11" t="s">
        <v>37</v>
      </c>
      <c r="I15656" s="17" t="s">
        <v>38</v>
      </c>
      <c r="J15656" s="13">
        <v>2</v>
      </c>
    </row>
    <row r="15657" spans="1:10" x14ac:dyDescent="0.25">
      <c r="A15657" s="15">
        <v>1098267</v>
      </c>
      <c r="B15657" s="13">
        <v>37504100271012</v>
      </c>
      <c r="C15657" s="11" t="s">
        <v>16861</v>
      </c>
      <c r="D15657" s="11" t="s">
        <v>44609</v>
      </c>
      <c r="E15657" s="11" t="s">
        <v>28500</v>
      </c>
      <c r="F15657" s="11" t="s">
        <v>15899</v>
      </c>
      <c r="G15657" s="13">
        <v>2006</v>
      </c>
      <c r="H15657" s="11" t="s">
        <v>37</v>
      </c>
      <c r="I15657" s="17" t="s">
        <v>38</v>
      </c>
      <c r="J15657" s="13">
        <v>2</v>
      </c>
    </row>
    <row r="15658" spans="1:10" x14ac:dyDescent="0.25">
      <c r="A15658" s="15">
        <v>1092382</v>
      </c>
      <c r="B15658" s="13">
        <v>37504100271038</v>
      </c>
      <c r="C15658" s="11" t="s">
        <v>44610</v>
      </c>
      <c r="D15658" s="11" t="s">
        <v>44611</v>
      </c>
      <c r="E15658" s="11" t="s">
        <v>44612</v>
      </c>
      <c r="F15658" s="11" t="s">
        <v>44613</v>
      </c>
      <c r="G15658" s="13">
        <v>2012</v>
      </c>
      <c r="H15658" s="11" t="s">
        <v>37</v>
      </c>
      <c r="I15658" s="17" t="s">
        <v>38</v>
      </c>
      <c r="J15658" s="13">
        <v>2</v>
      </c>
    </row>
    <row r="15659" spans="1:10" x14ac:dyDescent="0.25">
      <c r="A15659" s="15">
        <v>1092560</v>
      </c>
      <c r="B15659" s="13">
        <v>37504100271061</v>
      </c>
      <c r="C15659" s="11" t="s">
        <v>44614</v>
      </c>
      <c r="D15659" s="11" t="s">
        <v>44615</v>
      </c>
      <c r="E15659" s="11" t="s">
        <v>44616</v>
      </c>
      <c r="F15659" s="11" t="s">
        <v>863</v>
      </c>
      <c r="G15659" s="13">
        <v>2012</v>
      </c>
      <c r="H15659" s="11" t="s">
        <v>37</v>
      </c>
      <c r="I15659" s="17" t="s">
        <v>38</v>
      </c>
      <c r="J15659" s="13">
        <v>2</v>
      </c>
    </row>
    <row r="15660" spans="1:10" x14ac:dyDescent="0.25">
      <c r="A15660" s="15">
        <v>1092584</v>
      </c>
      <c r="B15660" s="13">
        <v>37504100271079</v>
      </c>
      <c r="C15660" s="11" t="s">
        <v>44617</v>
      </c>
      <c r="D15660" s="11" t="s">
        <v>44618</v>
      </c>
      <c r="E15660" s="11" t="s">
        <v>44619</v>
      </c>
      <c r="F15660" s="11" t="s">
        <v>1315</v>
      </c>
      <c r="G15660" s="13">
        <v>2012</v>
      </c>
      <c r="H15660" s="11" t="s">
        <v>37</v>
      </c>
      <c r="I15660" s="17" t="s">
        <v>38</v>
      </c>
      <c r="J15660" s="13">
        <v>1</v>
      </c>
    </row>
    <row r="15661" spans="1:10" x14ac:dyDescent="0.25">
      <c r="A15661" s="15">
        <v>1092997</v>
      </c>
      <c r="B15661" s="13">
        <v>37504100271111</v>
      </c>
      <c r="C15661" s="11" t="s">
        <v>44620</v>
      </c>
      <c r="D15661" s="11" t="s">
        <v>44621</v>
      </c>
      <c r="E15661" s="11" t="s">
        <v>44622</v>
      </c>
      <c r="F15661" s="11" t="s">
        <v>44623</v>
      </c>
      <c r="G15661" s="13">
        <v>2012</v>
      </c>
      <c r="H15661" s="11" t="s">
        <v>37</v>
      </c>
      <c r="I15661" s="17" t="s">
        <v>38</v>
      </c>
      <c r="J15661" s="13">
        <v>5</v>
      </c>
    </row>
    <row r="15662" spans="1:10" x14ac:dyDescent="0.25">
      <c r="A15662" s="15">
        <v>1092998</v>
      </c>
      <c r="B15662" s="13">
        <v>37504100271129</v>
      </c>
      <c r="C15662" s="11" t="s">
        <v>44624</v>
      </c>
      <c r="D15662" s="11" t="s">
        <v>44625</v>
      </c>
      <c r="E15662" s="11" t="s">
        <v>44626</v>
      </c>
      <c r="F15662" s="11" t="s">
        <v>44627</v>
      </c>
      <c r="G15662" s="13">
        <v>2012</v>
      </c>
      <c r="H15662" s="11" t="s">
        <v>37</v>
      </c>
      <c r="I15662" s="17" t="s">
        <v>38</v>
      </c>
      <c r="J15662" s="13">
        <v>2</v>
      </c>
    </row>
    <row r="15663" spans="1:10" x14ac:dyDescent="0.25">
      <c r="A15663" s="15">
        <v>1098602</v>
      </c>
      <c r="B15663" s="13">
        <v>37504100273125</v>
      </c>
      <c r="C15663" s="11" t="s">
        <v>44628</v>
      </c>
      <c r="D15663" s="11" t="s">
        <v>44629</v>
      </c>
      <c r="E15663" s="11" t="s">
        <v>44630</v>
      </c>
      <c r="F15663" s="11" t="s">
        <v>863</v>
      </c>
      <c r="G15663" s="13">
        <v>2012</v>
      </c>
      <c r="H15663" s="11" t="s">
        <v>37</v>
      </c>
      <c r="I15663" s="17" t="s">
        <v>38</v>
      </c>
      <c r="J15663" s="13">
        <v>2</v>
      </c>
    </row>
    <row r="15664" spans="1:10" x14ac:dyDescent="0.25">
      <c r="A15664" s="15">
        <v>1098665</v>
      </c>
      <c r="B15664" s="13">
        <v>37504100273133</v>
      </c>
      <c r="C15664" s="11" t="s">
        <v>44631</v>
      </c>
      <c r="D15664" s="11" t="s">
        <v>44632</v>
      </c>
      <c r="E15664" s="11" t="s">
        <v>44633</v>
      </c>
      <c r="F15664" s="11" t="s">
        <v>863</v>
      </c>
      <c r="G15664" s="13">
        <v>2012</v>
      </c>
      <c r="H15664" s="11" t="s">
        <v>37</v>
      </c>
      <c r="I15664" s="17" t="s">
        <v>38</v>
      </c>
      <c r="J15664" s="13">
        <v>2</v>
      </c>
    </row>
    <row r="15665" spans="1:10" x14ac:dyDescent="0.25">
      <c r="A15665" s="15">
        <v>1096185</v>
      </c>
      <c r="B15665" s="13">
        <v>37504100273141</v>
      </c>
      <c r="C15665" s="11" t="s">
        <v>44634</v>
      </c>
      <c r="D15665" s="11" t="s">
        <v>44635</v>
      </c>
      <c r="E15665" s="11" t="s">
        <v>42683</v>
      </c>
      <c r="F15665" s="11" t="s">
        <v>44636</v>
      </c>
      <c r="G15665" s="13">
        <v>2012</v>
      </c>
      <c r="H15665" s="11" t="s">
        <v>37</v>
      </c>
      <c r="I15665" s="17" t="s">
        <v>38</v>
      </c>
      <c r="J15665" s="13">
        <v>3</v>
      </c>
    </row>
    <row r="15666" spans="1:10" x14ac:dyDescent="0.25">
      <c r="A15666" s="15">
        <v>1099415</v>
      </c>
      <c r="B15666" s="13">
        <v>37504100273166</v>
      </c>
      <c r="C15666" s="11" t="s">
        <v>44637</v>
      </c>
      <c r="D15666" s="11" t="s">
        <v>44638</v>
      </c>
      <c r="E15666" s="11" t="s">
        <v>44574</v>
      </c>
      <c r="F15666" s="11" t="s">
        <v>44639</v>
      </c>
      <c r="G15666" s="13">
        <v>2012</v>
      </c>
      <c r="H15666" s="11" t="s">
        <v>37</v>
      </c>
      <c r="I15666" s="17" t="s">
        <v>38</v>
      </c>
      <c r="J15666" s="13">
        <v>13</v>
      </c>
    </row>
    <row r="15667" spans="1:10" x14ac:dyDescent="0.25">
      <c r="A15667" s="15">
        <v>1098801</v>
      </c>
      <c r="B15667" s="13">
        <v>37504100273174</v>
      </c>
      <c r="C15667" s="11" t="s">
        <v>44640</v>
      </c>
      <c r="D15667" s="11" t="s">
        <v>44641</v>
      </c>
      <c r="E15667" s="11" t="s">
        <v>43461</v>
      </c>
      <c r="F15667" s="11" t="s">
        <v>8950</v>
      </c>
      <c r="G15667" s="13">
        <v>2012</v>
      </c>
      <c r="H15667" s="11" t="s">
        <v>37</v>
      </c>
      <c r="I15667" s="17" t="s">
        <v>38</v>
      </c>
      <c r="J15667" s="13">
        <v>3</v>
      </c>
    </row>
    <row r="15668" spans="1:10" x14ac:dyDescent="0.25">
      <c r="A15668" s="15">
        <v>1054296</v>
      </c>
      <c r="B15668" s="13">
        <v>37504100273190</v>
      </c>
      <c r="C15668" s="11" t="s">
        <v>44642</v>
      </c>
      <c r="D15668" s="11" t="s">
        <v>44643</v>
      </c>
      <c r="E15668" s="11" t="s">
        <v>44644</v>
      </c>
      <c r="F15668" s="11" t="s">
        <v>44645</v>
      </c>
      <c r="G15668" s="13">
        <v>2011</v>
      </c>
      <c r="H15668" s="11" t="s">
        <v>37</v>
      </c>
      <c r="I15668" s="17" t="s">
        <v>38</v>
      </c>
      <c r="J15668" s="13">
        <v>2</v>
      </c>
    </row>
    <row r="15669" spans="1:10" x14ac:dyDescent="0.25">
      <c r="A15669" s="15">
        <v>1098618</v>
      </c>
      <c r="B15669" s="13">
        <v>37504100273216</v>
      </c>
      <c r="C15669" s="11" t="s">
        <v>23767</v>
      </c>
      <c r="D15669" s="11" t="s">
        <v>44646</v>
      </c>
      <c r="E15669" s="11" t="s">
        <v>44559</v>
      </c>
      <c r="F15669" s="11" t="s">
        <v>753</v>
      </c>
      <c r="G15669" s="13">
        <v>2012</v>
      </c>
      <c r="H15669" s="11" t="s">
        <v>37</v>
      </c>
      <c r="I15669" s="17" t="s">
        <v>38</v>
      </c>
      <c r="J15669" s="13">
        <v>1</v>
      </c>
    </row>
    <row r="15670" spans="1:10" x14ac:dyDescent="0.25">
      <c r="A15670" s="15">
        <v>1099220</v>
      </c>
      <c r="B15670" s="13">
        <v>37504100273224</v>
      </c>
      <c r="C15670" s="11" t="s">
        <v>44647</v>
      </c>
      <c r="D15670" s="11" t="s">
        <v>44648</v>
      </c>
      <c r="E15670" s="11" t="s">
        <v>43461</v>
      </c>
      <c r="F15670" s="11" t="s">
        <v>44649</v>
      </c>
      <c r="G15670" s="13">
        <v>2012</v>
      </c>
      <c r="H15670" s="11" t="s">
        <v>37</v>
      </c>
      <c r="I15670" s="17" t="s">
        <v>38</v>
      </c>
      <c r="J15670" s="13">
        <v>1</v>
      </c>
    </row>
    <row r="15671" spans="1:10" x14ac:dyDescent="0.25">
      <c r="A15671" s="15">
        <v>1099117</v>
      </c>
      <c r="B15671" s="13">
        <v>37504100273240</v>
      </c>
      <c r="C15671" s="11" t="s">
        <v>17753</v>
      </c>
      <c r="D15671" s="11" t="s">
        <v>44650</v>
      </c>
      <c r="E15671" s="11" t="s">
        <v>37285</v>
      </c>
      <c r="F15671" s="11" t="s">
        <v>863</v>
      </c>
      <c r="G15671" s="13">
        <v>2012</v>
      </c>
      <c r="H15671" s="11" t="s">
        <v>37</v>
      </c>
      <c r="I15671" s="17" t="s">
        <v>38</v>
      </c>
      <c r="J15671" s="13">
        <v>4</v>
      </c>
    </row>
    <row r="15672" spans="1:10" x14ac:dyDescent="0.25">
      <c r="A15672" s="15">
        <v>1099260</v>
      </c>
      <c r="B15672" s="13">
        <v>37504100273331</v>
      </c>
      <c r="C15672" s="11" t="s">
        <v>14092</v>
      </c>
      <c r="D15672" s="11" t="s">
        <v>44651</v>
      </c>
      <c r="E15672" s="11" t="s">
        <v>42690</v>
      </c>
      <c r="F15672" s="11" t="s">
        <v>14094</v>
      </c>
      <c r="G15672" s="13">
        <v>2012</v>
      </c>
      <c r="H15672" s="11" t="s">
        <v>37</v>
      </c>
      <c r="I15672" s="17" t="s">
        <v>38</v>
      </c>
      <c r="J15672" s="13">
        <v>1</v>
      </c>
    </row>
    <row r="15673" spans="1:10" x14ac:dyDescent="0.25">
      <c r="A15673" s="15">
        <v>1098311</v>
      </c>
      <c r="B15673" s="13">
        <v>37504100273455</v>
      </c>
      <c r="C15673" s="11" t="s">
        <v>22421</v>
      </c>
      <c r="D15673" s="11" t="s">
        <v>44652</v>
      </c>
      <c r="E15673" s="11" t="s">
        <v>44653</v>
      </c>
      <c r="F15673" s="11" t="s">
        <v>11884</v>
      </c>
      <c r="G15673" s="13">
        <v>2010</v>
      </c>
      <c r="H15673" s="11" t="s">
        <v>37</v>
      </c>
      <c r="I15673" s="17" t="s">
        <v>38</v>
      </c>
      <c r="J15673" s="13">
        <v>1</v>
      </c>
    </row>
    <row r="15674" spans="1:10" x14ac:dyDescent="0.25">
      <c r="A15674" s="15">
        <v>1093456</v>
      </c>
      <c r="B15674" s="13">
        <v>37504100273471</v>
      </c>
      <c r="C15674" s="11" t="s">
        <v>3147</v>
      </c>
      <c r="D15674" s="11" t="s">
        <v>44654</v>
      </c>
      <c r="E15674" s="11" t="s">
        <v>43461</v>
      </c>
      <c r="F15674" s="11" t="s">
        <v>25340</v>
      </c>
      <c r="G15674" s="13">
        <v>2012</v>
      </c>
      <c r="H15674" s="11" t="s">
        <v>37</v>
      </c>
      <c r="I15674" s="17" t="s">
        <v>38</v>
      </c>
      <c r="J15674" s="13">
        <v>1</v>
      </c>
    </row>
    <row r="15675" spans="1:10" x14ac:dyDescent="0.25">
      <c r="A15675" s="15">
        <v>1093880</v>
      </c>
      <c r="B15675" s="13">
        <v>37504100273489</v>
      </c>
      <c r="C15675" s="11" t="s">
        <v>27493</v>
      </c>
      <c r="D15675" s="11" t="s">
        <v>44655</v>
      </c>
      <c r="E15675" s="11" t="s">
        <v>43461</v>
      </c>
      <c r="F15675" s="11" t="s">
        <v>23389</v>
      </c>
      <c r="G15675" s="13">
        <v>2012</v>
      </c>
      <c r="H15675" s="11" t="s">
        <v>37</v>
      </c>
      <c r="I15675" s="17" t="s">
        <v>38</v>
      </c>
      <c r="J15675" s="13">
        <v>2</v>
      </c>
    </row>
    <row r="15676" spans="1:10" x14ac:dyDescent="0.25">
      <c r="A15676" s="15">
        <v>1093652</v>
      </c>
      <c r="B15676" s="13">
        <v>37504100273547</v>
      </c>
      <c r="C15676" s="11" t="s">
        <v>44656</v>
      </c>
      <c r="D15676" s="11" t="s">
        <v>44657</v>
      </c>
      <c r="E15676" s="11" t="s">
        <v>44658</v>
      </c>
      <c r="F15676" s="11" t="s">
        <v>44659</v>
      </c>
      <c r="G15676" s="13">
        <v>2012</v>
      </c>
      <c r="H15676" s="11" t="s">
        <v>37</v>
      </c>
      <c r="I15676" s="17" t="s">
        <v>38</v>
      </c>
      <c r="J15676" s="13">
        <v>1</v>
      </c>
    </row>
    <row r="15677" spans="1:10" x14ac:dyDescent="0.25">
      <c r="A15677" s="15">
        <v>1092486</v>
      </c>
      <c r="B15677" s="13">
        <v>37504100273562</v>
      </c>
      <c r="C15677" s="11" t="s">
        <v>33892</v>
      </c>
      <c r="D15677" s="11" t="s">
        <v>44660</v>
      </c>
      <c r="E15677" s="11" t="s">
        <v>44661</v>
      </c>
      <c r="F15677" s="11" t="s">
        <v>33895</v>
      </c>
      <c r="G15677" s="13">
        <v>2012</v>
      </c>
      <c r="H15677" s="11" t="s">
        <v>37</v>
      </c>
      <c r="I15677" s="17" t="s">
        <v>38</v>
      </c>
      <c r="J15677" s="13">
        <v>1</v>
      </c>
    </row>
    <row r="15678" spans="1:10" x14ac:dyDescent="0.25">
      <c r="A15678" s="15">
        <v>1093788</v>
      </c>
      <c r="B15678" s="13">
        <v>37504100273570</v>
      </c>
      <c r="C15678" s="11" t="s">
        <v>44662</v>
      </c>
      <c r="D15678" s="11" t="s">
        <v>44663</v>
      </c>
      <c r="E15678" s="11" t="s">
        <v>44664</v>
      </c>
      <c r="F15678" s="11" t="s">
        <v>44665</v>
      </c>
      <c r="G15678" s="13">
        <v>2012</v>
      </c>
      <c r="H15678" s="11" t="s">
        <v>37</v>
      </c>
      <c r="I15678" s="17" t="s">
        <v>38</v>
      </c>
      <c r="J15678" s="13">
        <v>1</v>
      </c>
    </row>
    <row r="15679" spans="1:10" x14ac:dyDescent="0.25">
      <c r="A15679" s="15">
        <v>1093833</v>
      </c>
      <c r="B15679" s="13">
        <v>37504100273604</v>
      </c>
      <c r="C15679" s="11" t="s">
        <v>44666</v>
      </c>
      <c r="D15679" s="11" t="s">
        <v>44667</v>
      </c>
      <c r="E15679" s="11" t="s">
        <v>43461</v>
      </c>
      <c r="F15679" s="11" t="s">
        <v>863</v>
      </c>
      <c r="G15679" s="13">
        <v>2012</v>
      </c>
      <c r="H15679" s="11" t="s">
        <v>37</v>
      </c>
      <c r="I15679" s="17" t="s">
        <v>38</v>
      </c>
      <c r="J15679" s="13">
        <v>1</v>
      </c>
    </row>
    <row r="15680" spans="1:10" x14ac:dyDescent="0.25">
      <c r="A15680" s="15">
        <v>1097303</v>
      </c>
      <c r="B15680" s="13">
        <v>37504100273612</v>
      </c>
      <c r="C15680" s="11" t="s">
        <v>4997</v>
      </c>
      <c r="D15680" s="11" t="s">
        <v>44668</v>
      </c>
      <c r="E15680" s="11" t="s">
        <v>42695</v>
      </c>
      <c r="F15680" s="11" t="s">
        <v>5000</v>
      </c>
      <c r="G15680" s="13">
        <v>2012</v>
      </c>
      <c r="H15680" s="11" t="s">
        <v>37</v>
      </c>
      <c r="I15680" s="17" t="s">
        <v>38</v>
      </c>
      <c r="J15680" s="13">
        <v>1</v>
      </c>
    </row>
    <row r="15681" spans="1:10" x14ac:dyDescent="0.25">
      <c r="A15681" s="15">
        <v>1094089</v>
      </c>
      <c r="B15681" s="13">
        <v>37504100273638</v>
      </c>
      <c r="C15681" s="11" t="s">
        <v>44669</v>
      </c>
      <c r="D15681" s="11" t="s">
        <v>44670</v>
      </c>
      <c r="E15681" s="11" t="s">
        <v>43461</v>
      </c>
      <c r="F15681" s="11" t="s">
        <v>863</v>
      </c>
      <c r="G15681" s="13">
        <v>2012</v>
      </c>
      <c r="H15681" s="11" t="s">
        <v>37</v>
      </c>
      <c r="I15681" s="17" t="s">
        <v>38</v>
      </c>
      <c r="J15681" s="13">
        <v>2</v>
      </c>
    </row>
    <row r="15682" spans="1:10" x14ac:dyDescent="0.25">
      <c r="A15682" s="15">
        <v>1094242</v>
      </c>
      <c r="B15682" s="13">
        <v>37504100273653</v>
      </c>
      <c r="C15682" s="11" t="s">
        <v>44671</v>
      </c>
      <c r="D15682" s="11" t="s">
        <v>44672</v>
      </c>
      <c r="E15682" s="11" t="s">
        <v>43461</v>
      </c>
      <c r="F15682" s="11" t="s">
        <v>863</v>
      </c>
      <c r="G15682" s="13">
        <v>2012</v>
      </c>
      <c r="H15682" s="11" t="s">
        <v>37</v>
      </c>
      <c r="I15682" s="17" t="s">
        <v>38</v>
      </c>
      <c r="J15682" s="13">
        <v>2</v>
      </c>
    </row>
    <row r="15683" spans="1:10" x14ac:dyDescent="0.25">
      <c r="A15683" s="15">
        <v>1097243</v>
      </c>
      <c r="B15683" s="13">
        <v>37504100273729</v>
      </c>
      <c r="C15683" s="11" t="s">
        <v>44673</v>
      </c>
      <c r="D15683" s="11" t="s">
        <v>44674</v>
      </c>
      <c r="E15683" s="11" t="s">
        <v>44675</v>
      </c>
      <c r="F15683" s="11" t="s">
        <v>13201</v>
      </c>
      <c r="G15683" s="13">
        <v>2012</v>
      </c>
      <c r="H15683" s="11" t="s">
        <v>37</v>
      </c>
      <c r="I15683" s="17" t="s">
        <v>38</v>
      </c>
      <c r="J15683" s="13">
        <v>3</v>
      </c>
    </row>
    <row r="15684" spans="1:10" x14ac:dyDescent="0.25">
      <c r="A15684" s="15">
        <v>1094203</v>
      </c>
      <c r="B15684" s="13">
        <v>37504100273786</v>
      </c>
      <c r="C15684" s="11" t="s">
        <v>31335</v>
      </c>
      <c r="D15684" s="11" t="s">
        <v>44676</v>
      </c>
      <c r="E15684" s="11" t="s">
        <v>44677</v>
      </c>
      <c r="F15684" s="11" t="s">
        <v>44678</v>
      </c>
      <c r="G15684" s="13">
        <v>2012</v>
      </c>
      <c r="H15684" s="11" t="s">
        <v>37</v>
      </c>
      <c r="I15684" s="17" t="s">
        <v>38</v>
      </c>
      <c r="J15684" s="13">
        <v>1</v>
      </c>
    </row>
    <row r="15685" spans="1:10" x14ac:dyDescent="0.25">
      <c r="A15685" s="15">
        <v>1098312</v>
      </c>
      <c r="B15685" s="13">
        <v>37504100273810</v>
      </c>
      <c r="C15685" s="11" t="s">
        <v>44679</v>
      </c>
      <c r="D15685" s="11" t="s">
        <v>44680</v>
      </c>
      <c r="E15685" s="11" t="s">
        <v>5148</v>
      </c>
      <c r="F15685" s="11" t="s">
        <v>44681</v>
      </c>
      <c r="G15685" s="13">
        <v>1980</v>
      </c>
      <c r="H15685" s="11" t="s">
        <v>37</v>
      </c>
      <c r="I15685" s="17" t="s">
        <v>38</v>
      </c>
      <c r="J15685" s="13">
        <v>2</v>
      </c>
    </row>
    <row r="15686" spans="1:10" x14ac:dyDescent="0.25">
      <c r="A15686" s="15">
        <v>1134695</v>
      </c>
      <c r="B15686" s="13">
        <v>37504100277977</v>
      </c>
      <c r="C15686" s="11" t="s">
        <v>44682</v>
      </c>
      <c r="D15686" s="11" t="s">
        <v>44683</v>
      </c>
      <c r="E15686" s="11" t="s">
        <v>44684</v>
      </c>
      <c r="F15686" s="11" t="s">
        <v>44685</v>
      </c>
      <c r="G15686" s="13">
        <v>2012</v>
      </c>
      <c r="H15686" s="11" t="s">
        <v>37</v>
      </c>
      <c r="I15686" s="17" t="s">
        <v>38</v>
      </c>
      <c r="J15686" s="13">
        <v>1</v>
      </c>
    </row>
    <row r="15687" spans="1:10" x14ac:dyDescent="0.25">
      <c r="A15687" s="15">
        <v>1166718</v>
      </c>
      <c r="B15687" s="13">
        <v>37504100278231</v>
      </c>
      <c r="C15687" s="11" t="s">
        <v>44686</v>
      </c>
      <c r="D15687" s="11" t="s">
        <v>44687</v>
      </c>
      <c r="E15687" s="11" t="s">
        <v>44688</v>
      </c>
      <c r="F15687" s="11" t="s">
        <v>863</v>
      </c>
      <c r="G15687" s="13">
        <v>2011</v>
      </c>
      <c r="H15687" s="11" t="s">
        <v>37</v>
      </c>
      <c r="I15687" s="17" t="s">
        <v>38</v>
      </c>
      <c r="J15687" s="13">
        <v>1</v>
      </c>
    </row>
    <row r="15688" spans="1:10" x14ac:dyDescent="0.25">
      <c r="A15688" s="15">
        <v>1166791</v>
      </c>
      <c r="B15688" s="13">
        <v>37504100278355</v>
      </c>
      <c r="C15688" s="11" t="s">
        <v>44689</v>
      </c>
      <c r="D15688" s="11" t="s">
        <v>44690</v>
      </c>
      <c r="E15688" s="11" t="s">
        <v>44691</v>
      </c>
      <c r="F15688" s="11" t="s">
        <v>44692</v>
      </c>
      <c r="G15688" s="13">
        <v>2009</v>
      </c>
      <c r="H15688" s="11" t="s">
        <v>37</v>
      </c>
      <c r="I15688" s="17" t="s">
        <v>38</v>
      </c>
      <c r="J15688" s="13">
        <v>1</v>
      </c>
    </row>
    <row r="15689" spans="1:10" x14ac:dyDescent="0.25">
      <c r="A15689" s="15">
        <v>1166790</v>
      </c>
      <c r="B15689" s="13">
        <v>37504100278413</v>
      </c>
      <c r="C15689" s="11" t="s">
        <v>44693</v>
      </c>
      <c r="D15689" s="11" t="s">
        <v>44694</v>
      </c>
      <c r="E15689" s="11" t="s">
        <v>44695</v>
      </c>
      <c r="F15689" s="11" t="s">
        <v>33828</v>
      </c>
      <c r="G15689" s="13">
        <v>2010</v>
      </c>
      <c r="H15689" s="11" t="s">
        <v>37</v>
      </c>
      <c r="I15689" s="17" t="s">
        <v>38</v>
      </c>
      <c r="J15689" s="13">
        <v>2</v>
      </c>
    </row>
    <row r="15690" spans="1:10" x14ac:dyDescent="0.25">
      <c r="A15690" s="15">
        <v>1170578</v>
      </c>
      <c r="B15690" s="13">
        <v>37504100279221</v>
      </c>
      <c r="C15690" s="11" t="s">
        <v>44696</v>
      </c>
      <c r="D15690" s="11" t="s">
        <v>44697</v>
      </c>
      <c r="E15690" s="11" t="s">
        <v>44698</v>
      </c>
      <c r="F15690" s="11" t="s">
        <v>3624</v>
      </c>
      <c r="G15690" s="13">
        <v>2005</v>
      </c>
      <c r="H15690" s="11" t="s">
        <v>37</v>
      </c>
      <c r="I15690" s="17" t="s">
        <v>38</v>
      </c>
      <c r="J15690" s="13">
        <v>16</v>
      </c>
    </row>
    <row r="15691" spans="1:10" x14ac:dyDescent="0.25">
      <c r="A15691" s="15">
        <v>1167590</v>
      </c>
      <c r="B15691" s="13">
        <v>37504100280294</v>
      </c>
      <c r="C15691" s="11" t="s">
        <v>3115</v>
      </c>
      <c r="D15691" s="11" t="s">
        <v>44699</v>
      </c>
      <c r="E15691" s="11" t="s">
        <v>44700</v>
      </c>
      <c r="F15691" s="11" t="s">
        <v>44701</v>
      </c>
      <c r="G15691" s="13">
        <v>2013</v>
      </c>
      <c r="H15691" s="11" t="s">
        <v>37</v>
      </c>
      <c r="I15691" s="17" t="s">
        <v>38</v>
      </c>
      <c r="J15691" s="13">
        <v>1</v>
      </c>
    </row>
    <row r="15692" spans="1:10" x14ac:dyDescent="0.25">
      <c r="A15692" s="15">
        <v>1163872</v>
      </c>
      <c r="B15692" s="13">
        <v>37504100280344</v>
      </c>
      <c r="C15692" s="11" t="s">
        <v>44702</v>
      </c>
      <c r="D15692" s="11" t="s">
        <v>44703</v>
      </c>
      <c r="E15692" s="11" t="s">
        <v>44704</v>
      </c>
      <c r="F15692" s="11" t="s">
        <v>863</v>
      </c>
      <c r="G15692" s="13">
        <v>2005</v>
      </c>
      <c r="H15692" s="11" t="s">
        <v>37</v>
      </c>
      <c r="I15692" s="17" t="s">
        <v>38</v>
      </c>
      <c r="J15692" s="13">
        <v>2</v>
      </c>
    </row>
    <row r="15693" spans="1:10" x14ac:dyDescent="0.25">
      <c r="A15693" s="15">
        <v>1162765</v>
      </c>
      <c r="B15693" s="13">
        <v>37504100280369</v>
      </c>
      <c r="C15693" s="11" t="s">
        <v>20807</v>
      </c>
      <c r="D15693" s="11" t="s">
        <v>44705</v>
      </c>
      <c r="E15693" s="11" t="s">
        <v>44706</v>
      </c>
      <c r="F15693" s="11" t="s">
        <v>20810</v>
      </c>
      <c r="G15693" s="13">
        <v>2013</v>
      </c>
      <c r="H15693" s="11" t="s">
        <v>37</v>
      </c>
      <c r="I15693" s="17" t="s">
        <v>38</v>
      </c>
      <c r="J15693" s="13">
        <v>8</v>
      </c>
    </row>
    <row r="15694" spans="1:10" x14ac:dyDescent="0.25">
      <c r="A15694" s="15">
        <v>1164063</v>
      </c>
      <c r="B15694" s="13">
        <v>37504100280427</v>
      </c>
      <c r="C15694" s="11" t="s">
        <v>3578</v>
      </c>
      <c r="D15694" s="11" t="s">
        <v>44707</v>
      </c>
      <c r="E15694" s="11" t="s">
        <v>44708</v>
      </c>
      <c r="F15694" s="11" t="s">
        <v>32414</v>
      </c>
      <c r="G15694" s="13">
        <v>2013</v>
      </c>
      <c r="H15694" s="11" t="s">
        <v>37</v>
      </c>
      <c r="I15694" s="17" t="s">
        <v>38</v>
      </c>
      <c r="J15694" s="13">
        <v>2</v>
      </c>
    </row>
    <row r="15695" spans="1:10" x14ac:dyDescent="0.25">
      <c r="A15695" s="15">
        <v>1164351</v>
      </c>
      <c r="B15695" s="13">
        <v>37504100280443</v>
      </c>
      <c r="C15695" s="11" t="s">
        <v>44709</v>
      </c>
      <c r="D15695" s="11" t="s">
        <v>44710</v>
      </c>
      <c r="E15695" s="11" t="s">
        <v>44711</v>
      </c>
      <c r="F15695" s="11" t="s">
        <v>863</v>
      </c>
      <c r="G15695" s="13">
        <v>2013</v>
      </c>
      <c r="H15695" s="11" t="s">
        <v>37</v>
      </c>
      <c r="I15695" s="17" t="s">
        <v>38</v>
      </c>
      <c r="J15695" s="13">
        <v>2</v>
      </c>
    </row>
    <row r="15696" spans="1:10" x14ac:dyDescent="0.25">
      <c r="A15696" s="15">
        <v>1159970</v>
      </c>
      <c r="B15696" s="13">
        <v>37504100280880</v>
      </c>
      <c r="C15696" s="11" t="s">
        <v>44712</v>
      </c>
      <c r="D15696" s="11" t="s">
        <v>44713</v>
      </c>
      <c r="E15696" s="11" t="s">
        <v>44714</v>
      </c>
      <c r="F15696" s="11" t="s">
        <v>863</v>
      </c>
      <c r="G15696" s="13">
        <v>2013</v>
      </c>
      <c r="H15696" s="11" t="s">
        <v>37</v>
      </c>
      <c r="I15696" s="17" t="s">
        <v>38</v>
      </c>
      <c r="J15696" s="13">
        <v>4</v>
      </c>
    </row>
    <row r="15697" spans="1:10" x14ac:dyDescent="0.25">
      <c r="A15697" s="15">
        <v>1143990</v>
      </c>
      <c r="B15697" s="13">
        <v>37504100281243</v>
      </c>
      <c r="C15697" s="11" t="s">
        <v>31335</v>
      </c>
      <c r="D15697" s="11" t="s">
        <v>44715</v>
      </c>
      <c r="E15697" s="11" t="s">
        <v>44716</v>
      </c>
      <c r="F15697" s="11" t="s">
        <v>44717</v>
      </c>
      <c r="G15697" s="13">
        <v>2013</v>
      </c>
      <c r="H15697" s="11" t="s">
        <v>37</v>
      </c>
      <c r="I15697" s="17" t="s">
        <v>38</v>
      </c>
      <c r="J15697" s="13">
        <v>2</v>
      </c>
    </row>
    <row r="15698" spans="1:10" x14ac:dyDescent="0.25">
      <c r="A15698" s="15">
        <v>83013</v>
      </c>
      <c r="B15698" s="13">
        <v>37504100281771</v>
      </c>
      <c r="C15698" s="11" t="s">
        <v>44718</v>
      </c>
      <c r="D15698" s="11" t="s">
        <v>44719</v>
      </c>
      <c r="E15698" s="11" t="s">
        <v>4817</v>
      </c>
      <c r="F15698" s="11" t="s">
        <v>44720</v>
      </c>
      <c r="G15698" s="13">
        <v>1989</v>
      </c>
      <c r="H15698" s="11" t="s">
        <v>37</v>
      </c>
      <c r="I15698" s="17" t="s">
        <v>38</v>
      </c>
      <c r="J15698" s="13">
        <v>1</v>
      </c>
    </row>
    <row r="15699" spans="1:10" x14ac:dyDescent="0.25">
      <c r="A15699" s="15">
        <v>1172009</v>
      </c>
      <c r="B15699" s="13">
        <v>37504100281789</v>
      </c>
      <c r="C15699" s="11" t="s">
        <v>44721</v>
      </c>
      <c r="D15699" s="11" t="s">
        <v>44722</v>
      </c>
      <c r="E15699" s="11" t="s">
        <v>9639</v>
      </c>
      <c r="F15699" s="11" t="s">
        <v>44723</v>
      </c>
      <c r="G15699" s="13">
        <v>1998</v>
      </c>
      <c r="H15699" s="11" t="s">
        <v>37</v>
      </c>
      <c r="I15699" s="17" t="s">
        <v>38</v>
      </c>
      <c r="J15699" s="13">
        <v>1</v>
      </c>
    </row>
    <row r="15700" spans="1:10" x14ac:dyDescent="0.25">
      <c r="A15700" s="15">
        <v>1168024</v>
      </c>
      <c r="B15700" s="13">
        <v>37504100282100</v>
      </c>
      <c r="C15700" s="11" t="s">
        <v>44724</v>
      </c>
      <c r="D15700" s="11" t="s">
        <v>44725</v>
      </c>
      <c r="E15700" s="11" t="s">
        <v>44726</v>
      </c>
      <c r="F15700" s="11" t="s">
        <v>863</v>
      </c>
      <c r="G15700" s="13">
        <v>2013</v>
      </c>
      <c r="H15700" s="11" t="s">
        <v>37</v>
      </c>
      <c r="I15700" s="17" t="s">
        <v>38</v>
      </c>
      <c r="J15700" s="13">
        <v>1</v>
      </c>
    </row>
    <row r="15701" spans="1:10" x14ac:dyDescent="0.25">
      <c r="A15701" s="15">
        <v>1167052</v>
      </c>
      <c r="B15701" s="13">
        <v>37504100282126</v>
      </c>
      <c r="C15701" s="11" t="s">
        <v>44727</v>
      </c>
      <c r="D15701" s="11" t="s">
        <v>44728</v>
      </c>
      <c r="E15701" s="11" t="s">
        <v>44729</v>
      </c>
      <c r="F15701" s="11" t="s">
        <v>44730</v>
      </c>
      <c r="G15701" s="13">
        <v>2013</v>
      </c>
      <c r="H15701" s="11" t="s">
        <v>37</v>
      </c>
      <c r="I15701" s="17" t="s">
        <v>38</v>
      </c>
      <c r="J15701" s="13">
        <v>1</v>
      </c>
    </row>
    <row r="15702" spans="1:10" x14ac:dyDescent="0.25">
      <c r="A15702" s="15">
        <v>1164641</v>
      </c>
      <c r="B15702" s="13">
        <v>37504100282167</v>
      </c>
      <c r="C15702" s="11" t="s">
        <v>44731</v>
      </c>
      <c r="D15702" s="11" t="s">
        <v>44732</v>
      </c>
      <c r="E15702" s="11" t="s">
        <v>44733</v>
      </c>
      <c r="F15702" s="11" t="s">
        <v>5519</v>
      </c>
      <c r="G15702" s="13">
        <v>2013</v>
      </c>
      <c r="H15702" s="11" t="s">
        <v>37</v>
      </c>
      <c r="I15702" s="17" t="s">
        <v>38</v>
      </c>
      <c r="J15702" s="13">
        <v>4</v>
      </c>
    </row>
    <row r="15703" spans="1:10" x14ac:dyDescent="0.25">
      <c r="A15703" s="15">
        <v>1165510</v>
      </c>
      <c r="B15703" s="13">
        <v>37504100282191</v>
      </c>
      <c r="C15703" s="11" t="s">
        <v>44734</v>
      </c>
      <c r="D15703" s="11" t="s">
        <v>44735</v>
      </c>
      <c r="E15703" s="11" t="s">
        <v>44736</v>
      </c>
      <c r="F15703" s="11" t="s">
        <v>44737</v>
      </c>
      <c r="G15703" s="13">
        <v>2013</v>
      </c>
      <c r="H15703" s="11" t="s">
        <v>37</v>
      </c>
      <c r="I15703" s="17" t="s">
        <v>38</v>
      </c>
      <c r="J15703" s="13">
        <v>2</v>
      </c>
    </row>
    <row r="15704" spans="1:10" x14ac:dyDescent="0.25">
      <c r="A15704" s="15">
        <v>1167064</v>
      </c>
      <c r="B15704" s="13">
        <v>37504100282217</v>
      </c>
      <c r="C15704" s="11" t="s">
        <v>957</v>
      </c>
      <c r="D15704" s="11" t="s">
        <v>44738</v>
      </c>
      <c r="E15704" s="11" t="s">
        <v>44739</v>
      </c>
      <c r="F15704" s="11" t="s">
        <v>32</v>
      </c>
      <c r="G15704" s="13">
        <v>2013</v>
      </c>
      <c r="H15704" s="11" t="s">
        <v>37</v>
      </c>
      <c r="I15704" s="17" t="s">
        <v>38</v>
      </c>
      <c r="J15704" s="13">
        <v>1</v>
      </c>
    </row>
    <row r="15705" spans="1:10" x14ac:dyDescent="0.25">
      <c r="A15705" s="15">
        <v>1166461</v>
      </c>
      <c r="B15705" s="13">
        <v>37504100282225</v>
      </c>
      <c r="C15705" s="11" t="s">
        <v>44740</v>
      </c>
      <c r="D15705" s="11" t="s">
        <v>44741</v>
      </c>
      <c r="E15705" s="11" t="s">
        <v>44742</v>
      </c>
      <c r="F15705" s="11" t="s">
        <v>33267</v>
      </c>
      <c r="G15705" s="13">
        <v>2013</v>
      </c>
      <c r="H15705" s="11" t="s">
        <v>37</v>
      </c>
      <c r="I15705" s="17" t="s">
        <v>38</v>
      </c>
      <c r="J15705" s="13">
        <v>1</v>
      </c>
    </row>
    <row r="15706" spans="1:10" x14ac:dyDescent="0.25">
      <c r="A15706" s="15">
        <v>1166264</v>
      </c>
      <c r="B15706" s="13">
        <v>37504100282233</v>
      </c>
      <c r="C15706" s="11" t="s">
        <v>44743</v>
      </c>
      <c r="D15706" s="11" t="s">
        <v>44744</v>
      </c>
      <c r="E15706" s="11" t="s">
        <v>44745</v>
      </c>
      <c r="F15706" s="11" t="s">
        <v>44746</v>
      </c>
      <c r="G15706" s="13">
        <v>2013</v>
      </c>
      <c r="H15706" s="11" t="s">
        <v>37</v>
      </c>
      <c r="I15706" s="17" t="s">
        <v>38</v>
      </c>
      <c r="J15706" s="13">
        <v>5</v>
      </c>
    </row>
    <row r="15707" spans="1:10" x14ac:dyDescent="0.25">
      <c r="A15707" s="15">
        <v>1154303</v>
      </c>
      <c r="B15707" s="13">
        <v>37504100282258</v>
      </c>
      <c r="C15707" s="11" t="s">
        <v>44747</v>
      </c>
      <c r="D15707" s="11" t="s">
        <v>44748</v>
      </c>
      <c r="E15707" s="11" t="s">
        <v>44749</v>
      </c>
      <c r="F15707" s="11" t="s">
        <v>44750</v>
      </c>
      <c r="G15707" s="13">
        <v>2013</v>
      </c>
      <c r="H15707" s="11" t="s">
        <v>37</v>
      </c>
      <c r="I15707" s="17" t="s">
        <v>38</v>
      </c>
      <c r="J15707" s="13">
        <v>1</v>
      </c>
    </row>
    <row r="15708" spans="1:10" x14ac:dyDescent="0.25">
      <c r="A15708" s="15">
        <v>1057386</v>
      </c>
      <c r="B15708" s="13">
        <v>37504100282266</v>
      </c>
      <c r="C15708" s="11" t="s">
        <v>8786</v>
      </c>
      <c r="D15708" s="11" t="s">
        <v>44751</v>
      </c>
      <c r="E15708" s="11" t="s">
        <v>44752</v>
      </c>
      <c r="F15708" s="11" t="s">
        <v>8789</v>
      </c>
      <c r="G15708" s="13">
        <v>2011</v>
      </c>
      <c r="H15708" s="11" t="s">
        <v>37</v>
      </c>
      <c r="I15708" s="17" t="s">
        <v>38</v>
      </c>
      <c r="J15708" s="13">
        <v>2</v>
      </c>
    </row>
    <row r="15709" spans="1:10" x14ac:dyDescent="0.25">
      <c r="A15709" s="15">
        <v>1163097</v>
      </c>
      <c r="B15709" s="13">
        <v>37504100284999</v>
      </c>
      <c r="C15709" s="11" t="s">
        <v>44753</v>
      </c>
      <c r="D15709" s="11" t="s">
        <v>44754</v>
      </c>
      <c r="E15709" s="11" t="s">
        <v>44755</v>
      </c>
      <c r="F15709" s="11" t="s">
        <v>44756</v>
      </c>
      <c r="G15709" s="13">
        <v>2013</v>
      </c>
      <c r="H15709" s="11" t="s">
        <v>37</v>
      </c>
      <c r="I15709" s="17" t="s">
        <v>38</v>
      </c>
      <c r="J15709" s="13">
        <v>3</v>
      </c>
    </row>
    <row r="15710" spans="1:10" x14ac:dyDescent="0.25">
      <c r="A15710" s="15">
        <v>1167840</v>
      </c>
      <c r="B15710" s="13">
        <v>37504100285723</v>
      </c>
      <c r="C15710" s="11" t="s">
        <v>44757</v>
      </c>
      <c r="D15710" s="11" t="s">
        <v>44758</v>
      </c>
      <c r="E15710" s="11" t="s">
        <v>44759</v>
      </c>
      <c r="F15710" s="11" t="s">
        <v>44760</v>
      </c>
      <c r="G15710" s="13">
        <v>2013</v>
      </c>
      <c r="H15710" s="11" t="s">
        <v>37</v>
      </c>
      <c r="I15710" s="17" t="s">
        <v>38</v>
      </c>
      <c r="J15710" s="13">
        <v>3</v>
      </c>
    </row>
    <row r="15711" spans="1:10" x14ac:dyDescent="0.25">
      <c r="A15711" s="15">
        <v>1168754</v>
      </c>
      <c r="B15711" s="13">
        <v>37504100285897</v>
      </c>
      <c r="C15711" s="11" t="s">
        <v>44761</v>
      </c>
      <c r="D15711" s="11" t="s">
        <v>44762</v>
      </c>
      <c r="E15711" s="11" t="s">
        <v>44763</v>
      </c>
      <c r="F15711" s="11" t="s">
        <v>44764</v>
      </c>
      <c r="G15711" s="13">
        <v>2013</v>
      </c>
      <c r="H15711" s="11" t="s">
        <v>37</v>
      </c>
      <c r="I15711" s="17" t="s">
        <v>38</v>
      </c>
      <c r="J15711" s="13">
        <v>2</v>
      </c>
    </row>
    <row r="15712" spans="1:10" x14ac:dyDescent="0.25">
      <c r="A15712" s="15">
        <v>1169705</v>
      </c>
      <c r="B15712" s="13">
        <v>37504100285921</v>
      </c>
      <c r="C15712" s="11" t="s">
        <v>44765</v>
      </c>
      <c r="D15712" s="11" t="s">
        <v>44766</v>
      </c>
      <c r="E15712" s="11" t="s">
        <v>44767</v>
      </c>
      <c r="F15712" s="11" t="s">
        <v>863</v>
      </c>
      <c r="G15712" s="13">
        <v>2013</v>
      </c>
      <c r="H15712" s="11" t="s">
        <v>37</v>
      </c>
      <c r="I15712" s="17" t="s">
        <v>38</v>
      </c>
      <c r="J15712" s="13">
        <v>4</v>
      </c>
    </row>
    <row r="15713" spans="1:10" x14ac:dyDescent="0.25">
      <c r="A15713" s="15">
        <v>1170231</v>
      </c>
      <c r="B15713" s="13">
        <v>37504100285939</v>
      </c>
      <c r="C15713" s="11" t="s">
        <v>44768</v>
      </c>
      <c r="D15713" s="11" t="s">
        <v>44769</v>
      </c>
      <c r="E15713" s="11" t="s">
        <v>44770</v>
      </c>
      <c r="F15713" s="11" t="s">
        <v>863</v>
      </c>
      <c r="G15713" s="13">
        <v>2013</v>
      </c>
      <c r="H15713" s="11" t="s">
        <v>37</v>
      </c>
      <c r="I15713" s="17" t="s">
        <v>38</v>
      </c>
      <c r="J15713" s="13">
        <v>1</v>
      </c>
    </row>
    <row r="15714" spans="1:10" x14ac:dyDescent="0.25">
      <c r="A15714" s="15">
        <v>1170156</v>
      </c>
      <c r="B15714" s="13">
        <v>37504100285954</v>
      </c>
      <c r="C15714" s="11" t="s">
        <v>44771</v>
      </c>
      <c r="D15714" s="11" t="s">
        <v>44772</v>
      </c>
      <c r="E15714" s="11" t="s">
        <v>44773</v>
      </c>
      <c r="F15714" s="11" t="s">
        <v>29277</v>
      </c>
      <c r="G15714" s="13">
        <v>2013</v>
      </c>
      <c r="H15714" s="11" t="s">
        <v>37</v>
      </c>
      <c r="I15714" s="17" t="s">
        <v>38</v>
      </c>
      <c r="J15714" s="13">
        <v>2</v>
      </c>
    </row>
    <row r="15715" spans="1:10" x14ac:dyDescent="0.25">
      <c r="A15715" s="15">
        <v>1170918</v>
      </c>
      <c r="B15715" s="13">
        <v>37504100285970</v>
      </c>
      <c r="C15715" s="11" t="s">
        <v>33855</v>
      </c>
      <c r="D15715" s="11" t="s">
        <v>44774</v>
      </c>
      <c r="E15715" s="11" t="s">
        <v>44775</v>
      </c>
      <c r="F15715" s="11" t="s">
        <v>44776</v>
      </c>
      <c r="G15715" s="13">
        <v>2013</v>
      </c>
      <c r="H15715" s="11" t="s">
        <v>37</v>
      </c>
      <c r="I15715" s="17" t="s">
        <v>38</v>
      </c>
      <c r="J15715" s="13">
        <v>4</v>
      </c>
    </row>
    <row r="15716" spans="1:10" x14ac:dyDescent="0.25">
      <c r="A15716" s="15">
        <v>1171286</v>
      </c>
      <c r="B15716" s="13">
        <v>37504100285988</v>
      </c>
      <c r="C15716" s="11" t="s">
        <v>44777</v>
      </c>
      <c r="D15716" s="11" t="s">
        <v>44778</v>
      </c>
      <c r="E15716" s="11" t="s">
        <v>44779</v>
      </c>
      <c r="F15716" s="11" t="s">
        <v>863</v>
      </c>
      <c r="G15716" s="13">
        <v>2013</v>
      </c>
      <c r="H15716" s="11" t="s">
        <v>37</v>
      </c>
      <c r="I15716" s="17" t="s">
        <v>38</v>
      </c>
      <c r="J15716" s="13">
        <v>1</v>
      </c>
    </row>
    <row r="15717" spans="1:10" x14ac:dyDescent="0.25">
      <c r="A15717" s="15">
        <v>225577</v>
      </c>
      <c r="B15717" s="13">
        <v>37504100286028</v>
      </c>
      <c r="C15717" s="11" t="s">
        <v>44780</v>
      </c>
      <c r="D15717" s="11" t="s">
        <v>44781</v>
      </c>
      <c r="E15717" s="11" t="s">
        <v>3668</v>
      </c>
      <c r="F15717" s="11" t="s">
        <v>44782</v>
      </c>
      <c r="G15717" s="13">
        <v>1991</v>
      </c>
      <c r="H15717" s="11" t="s">
        <v>37</v>
      </c>
      <c r="I15717" s="17" t="s">
        <v>38</v>
      </c>
      <c r="J15717" s="13">
        <v>2</v>
      </c>
    </row>
    <row r="15718" spans="1:10" x14ac:dyDescent="0.25">
      <c r="A15718" s="15">
        <v>1172324</v>
      </c>
      <c r="B15718" s="13">
        <v>37504100286044</v>
      </c>
      <c r="C15718" s="11" t="s">
        <v>44783</v>
      </c>
      <c r="D15718" s="11" t="s">
        <v>44784</v>
      </c>
      <c r="E15718" s="11" t="s">
        <v>10297</v>
      </c>
      <c r="F15718" s="11" t="s">
        <v>40478</v>
      </c>
      <c r="G15718" s="13">
        <v>1999</v>
      </c>
      <c r="H15718" s="11" t="s">
        <v>37</v>
      </c>
      <c r="I15718" s="17" t="s">
        <v>38</v>
      </c>
      <c r="J15718" s="13">
        <v>2</v>
      </c>
    </row>
    <row r="15719" spans="1:10" x14ac:dyDescent="0.25">
      <c r="A15719" s="15">
        <v>51595</v>
      </c>
      <c r="B15719" s="13">
        <v>37504100287224</v>
      </c>
      <c r="C15719" s="11" t="s">
        <v>8240</v>
      </c>
      <c r="D15719" s="11" t="s">
        <v>8241</v>
      </c>
      <c r="E15719" s="11" t="s">
        <v>8242</v>
      </c>
      <c r="F15719" s="11" t="s">
        <v>8243</v>
      </c>
      <c r="G15719" s="13">
        <v>1989</v>
      </c>
      <c r="H15719" s="11" t="s">
        <v>37</v>
      </c>
      <c r="I15719" s="17" t="s">
        <v>38</v>
      </c>
      <c r="J15719" s="13">
        <v>3</v>
      </c>
    </row>
    <row r="15720" spans="1:10" x14ac:dyDescent="0.25">
      <c r="A15720" s="15">
        <v>1166921</v>
      </c>
      <c r="B15720" s="13">
        <v>37504100287257</v>
      </c>
      <c r="C15720" s="11" t="s">
        <v>44785</v>
      </c>
      <c r="D15720" s="11" t="s">
        <v>44786</v>
      </c>
      <c r="E15720" s="11" t="s">
        <v>44779</v>
      </c>
      <c r="F15720" s="11" t="s">
        <v>44787</v>
      </c>
      <c r="G15720" s="13">
        <v>2013</v>
      </c>
      <c r="H15720" s="11" t="s">
        <v>37</v>
      </c>
      <c r="I15720" s="17" t="s">
        <v>38</v>
      </c>
      <c r="J15720" s="13">
        <v>1</v>
      </c>
    </row>
    <row r="15721" spans="1:10" x14ac:dyDescent="0.25">
      <c r="A15721" s="15">
        <v>574356</v>
      </c>
      <c r="B15721" s="13">
        <v>37504100287299</v>
      </c>
      <c r="C15721" s="11" t="s">
        <v>12544</v>
      </c>
      <c r="D15721" s="11" t="s">
        <v>44788</v>
      </c>
      <c r="E15721" s="11" t="s">
        <v>35376</v>
      </c>
      <c r="F15721" s="11" t="s">
        <v>44789</v>
      </c>
      <c r="G15721" s="13">
        <v>2004</v>
      </c>
      <c r="H15721" s="11" t="s">
        <v>37</v>
      </c>
      <c r="I15721" s="17" t="s">
        <v>38</v>
      </c>
      <c r="J15721" s="13">
        <v>1</v>
      </c>
    </row>
    <row r="15722" spans="1:10" x14ac:dyDescent="0.25">
      <c r="A15722" s="15">
        <v>1158470</v>
      </c>
      <c r="B15722" s="13">
        <v>37504100287307</v>
      </c>
      <c r="C15722" s="11" t="s">
        <v>44790</v>
      </c>
      <c r="D15722" s="11" t="s">
        <v>44791</v>
      </c>
      <c r="E15722" s="11" t="s">
        <v>44792</v>
      </c>
      <c r="F15722" s="11" t="s">
        <v>3695</v>
      </c>
      <c r="G15722" s="13">
        <v>2013</v>
      </c>
      <c r="H15722" s="11" t="s">
        <v>37</v>
      </c>
      <c r="I15722" s="17" t="s">
        <v>38</v>
      </c>
      <c r="J15722" s="13">
        <v>3</v>
      </c>
    </row>
    <row r="15723" spans="1:10" x14ac:dyDescent="0.25">
      <c r="A15723" s="15">
        <v>1151227</v>
      </c>
      <c r="B15723" s="13">
        <v>37504100287315</v>
      </c>
      <c r="C15723" s="11" t="s">
        <v>44793</v>
      </c>
      <c r="D15723" s="11" t="s">
        <v>44794</v>
      </c>
      <c r="E15723" s="11" t="s">
        <v>44795</v>
      </c>
      <c r="F15723" s="11" t="s">
        <v>263</v>
      </c>
      <c r="G15723" s="13">
        <v>2013</v>
      </c>
      <c r="H15723" s="11" t="s">
        <v>37</v>
      </c>
      <c r="I15723" s="17" t="s">
        <v>38</v>
      </c>
      <c r="J15723" s="13">
        <v>1</v>
      </c>
    </row>
    <row r="15724" spans="1:10" x14ac:dyDescent="0.25">
      <c r="A15724" s="15">
        <v>1145534</v>
      </c>
      <c r="B15724" s="13">
        <v>37504100287349</v>
      </c>
      <c r="C15724" s="11" t="s">
        <v>44796</v>
      </c>
      <c r="D15724" s="11" t="s">
        <v>44797</v>
      </c>
      <c r="E15724" s="11" t="s">
        <v>44798</v>
      </c>
      <c r="F15724" s="11" t="s">
        <v>44799</v>
      </c>
      <c r="G15724" s="13">
        <v>2013</v>
      </c>
      <c r="H15724" s="11" t="s">
        <v>37</v>
      </c>
      <c r="I15724" s="17" t="s">
        <v>38</v>
      </c>
      <c r="J15724" s="13">
        <v>1</v>
      </c>
    </row>
    <row r="15725" spans="1:10" x14ac:dyDescent="0.25">
      <c r="A15725" s="15">
        <v>1146978</v>
      </c>
      <c r="B15725" s="13">
        <v>37504100287364</v>
      </c>
      <c r="C15725" s="11" t="s">
        <v>44800</v>
      </c>
      <c r="D15725" s="11" t="s">
        <v>44801</v>
      </c>
      <c r="E15725" s="11" t="s">
        <v>44802</v>
      </c>
      <c r="F15725" s="11" t="s">
        <v>44803</v>
      </c>
      <c r="G15725" s="13">
        <v>2013</v>
      </c>
      <c r="H15725" s="11" t="s">
        <v>37</v>
      </c>
      <c r="I15725" s="17" t="s">
        <v>38</v>
      </c>
      <c r="J15725" s="13">
        <v>1</v>
      </c>
    </row>
    <row r="15726" spans="1:10" x14ac:dyDescent="0.25">
      <c r="A15726" s="15">
        <v>1148868</v>
      </c>
      <c r="B15726" s="13">
        <v>37504100287380</v>
      </c>
      <c r="C15726" s="11" t="s">
        <v>44804</v>
      </c>
      <c r="D15726" s="11" t="s">
        <v>44805</v>
      </c>
      <c r="E15726" s="11" t="s">
        <v>44733</v>
      </c>
      <c r="F15726" s="11" t="s">
        <v>329</v>
      </c>
      <c r="G15726" s="13">
        <v>2013</v>
      </c>
      <c r="H15726" s="11" t="s">
        <v>37</v>
      </c>
      <c r="I15726" s="17" t="s">
        <v>38</v>
      </c>
      <c r="J15726" s="13">
        <v>2</v>
      </c>
    </row>
    <row r="15727" spans="1:10" x14ac:dyDescent="0.25">
      <c r="A15727" s="15">
        <v>1160284</v>
      </c>
      <c r="B15727" s="13">
        <v>37504100287406</v>
      </c>
      <c r="C15727" s="11" t="s">
        <v>44806</v>
      </c>
      <c r="D15727" s="11" t="s">
        <v>44807</v>
      </c>
      <c r="E15727" s="11" t="s">
        <v>44808</v>
      </c>
      <c r="F15727" s="11" t="s">
        <v>4166</v>
      </c>
      <c r="G15727" s="13">
        <v>2013</v>
      </c>
      <c r="H15727" s="11" t="s">
        <v>37</v>
      </c>
      <c r="I15727" s="17" t="s">
        <v>38</v>
      </c>
      <c r="J15727" s="13">
        <v>2</v>
      </c>
    </row>
    <row r="15728" spans="1:10" x14ac:dyDescent="0.25">
      <c r="A15728" s="15">
        <v>855981</v>
      </c>
      <c r="B15728" s="13">
        <v>37504100287430</v>
      </c>
      <c r="C15728" s="11" t="s">
        <v>5438</v>
      </c>
      <c r="D15728" s="11" t="s">
        <v>44809</v>
      </c>
      <c r="E15728" s="11" t="s">
        <v>18055</v>
      </c>
      <c r="F15728" s="11" t="s">
        <v>2496</v>
      </c>
      <c r="G15728" s="13">
        <v>2008</v>
      </c>
      <c r="H15728" s="11" t="s">
        <v>37</v>
      </c>
      <c r="I15728" s="17" t="s">
        <v>38</v>
      </c>
      <c r="J15728" s="13">
        <v>1</v>
      </c>
    </row>
    <row r="15729" spans="1:10" x14ac:dyDescent="0.25">
      <c r="A15729" s="15">
        <v>1156744</v>
      </c>
      <c r="B15729" s="13">
        <v>37504100287463</v>
      </c>
      <c r="C15729" s="11" t="s">
        <v>44810</v>
      </c>
      <c r="D15729" s="11" t="s">
        <v>44811</v>
      </c>
      <c r="E15729" s="11" t="s">
        <v>44812</v>
      </c>
      <c r="F15729" s="11" t="s">
        <v>5353</v>
      </c>
      <c r="G15729" s="13">
        <v>2013</v>
      </c>
      <c r="H15729" s="11" t="s">
        <v>37</v>
      </c>
      <c r="I15729" s="17" t="s">
        <v>38</v>
      </c>
      <c r="J15729" s="13">
        <v>1</v>
      </c>
    </row>
    <row r="15730" spans="1:10" x14ac:dyDescent="0.25">
      <c r="A15730" s="15">
        <v>448622</v>
      </c>
      <c r="B15730" s="13">
        <v>37504100287489</v>
      </c>
      <c r="C15730" s="11" t="s">
        <v>44813</v>
      </c>
      <c r="D15730" s="11" t="s">
        <v>44814</v>
      </c>
      <c r="E15730" s="11" t="s">
        <v>44815</v>
      </c>
      <c r="F15730" s="11" t="s">
        <v>863</v>
      </c>
      <c r="G15730" s="13">
        <v>2001</v>
      </c>
      <c r="H15730" s="11" t="s">
        <v>37</v>
      </c>
      <c r="I15730" s="17" t="s">
        <v>38</v>
      </c>
      <c r="J15730" s="13">
        <v>7</v>
      </c>
    </row>
    <row r="15731" spans="1:10" x14ac:dyDescent="0.25">
      <c r="A15731" s="15">
        <v>886378</v>
      </c>
      <c r="B15731" s="13">
        <v>37504100287505</v>
      </c>
      <c r="C15731" s="11" t="s">
        <v>44816</v>
      </c>
      <c r="D15731" s="11" t="s">
        <v>44817</v>
      </c>
      <c r="E15731" s="11" t="s">
        <v>33713</v>
      </c>
      <c r="F15731" s="11" t="s">
        <v>12547</v>
      </c>
      <c r="G15731" s="13">
        <v>2009</v>
      </c>
      <c r="H15731" s="11" t="s">
        <v>37</v>
      </c>
      <c r="I15731" s="17" t="s">
        <v>38</v>
      </c>
      <c r="J15731" s="13">
        <v>1</v>
      </c>
    </row>
    <row r="15732" spans="1:10" x14ac:dyDescent="0.25">
      <c r="A15732" s="15">
        <v>1154306</v>
      </c>
      <c r="B15732" s="13">
        <v>37504100287547</v>
      </c>
      <c r="C15732" s="11" t="s">
        <v>44818</v>
      </c>
      <c r="D15732" s="11" t="s">
        <v>44819</v>
      </c>
      <c r="E15732" s="11" t="s">
        <v>44820</v>
      </c>
      <c r="F15732" s="11" t="s">
        <v>21247</v>
      </c>
      <c r="G15732" s="13">
        <v>2013</v>
      </c>
      <c r="H15732" s="11" t="s">
        <v>37</v>
      </c>
      <c r="I15732" s="17" t="s">
        <v>38</v>
      </c>
      <c r="J15732" s="13">
        <v>1</v>
      </c>
    </row>
    <row r="15733" spans="1:10" x14ac:dyDescent="0.25">
      <c r="A15733" s="15">
        <v>1172501</v>
      </c>
      <c r="B15733" s="13">
        <v>37504100288172</v>
      </c>
      <c r="C15733" s="11" t="s">
        <v>44821</v>
      </c>
      <c r="D15733" s="11" t="s">
        <v>44822</v>
      </c>
      <c r="E15733" s="11" t="s">
        <v>44823</v>
      </c>
      <c r="F15733" s="11" t="s">
        <v>44824</v>
      </c>
      <c r="G15733" s="13">
        <v>2013</v>
      </c>
      <c r="H15733" s="11" t="s">
        <v>37</v>
      </c>
      <c r="I15733" s="17" t="s">
        <v>38</v>
      </c>
      <c r="J15733" s="13">
        <v>7</v>
      </c>
    </row>
    <row r="15734" spans="1:10" x14ac:dyDescent="0.25">
      <c r="A15734" s="15">
        <v>1171956</v>
      </c>
      <c r="B15734" s="13">
        <v>37504100291994</v>
      </c>
      <c r="C15734" s="11" t="s">
        <v>44825</v>
      </c>
      <c r="D15734" s="11" t="s">
        <v>44826</v>
      </c>
      <c r="E15734" s="11" t="s">
        <v>44827</v>
      </c>
      <c r="F15734" s="11" t="s">
        <v>44828</v>
      </c>
      <c r="G15734" s="13">
        <v>2013</v>
      </c>
      <c r="H15734" s="11" t="s">
        <v>37</v>
      </c>
      <c r="I15734" s="17" t="s">
        <v>38</v>
      </c>
      <c r="J15734" s="13">
        <v>2</v>
      </c>
    </row>
    <row r="15735" spans="1:10" x14ac:dyDescent="0.25">
      <c r="A15735" s="15">
        <v>1171214</v>
      </c>
      <c r="B15735" s="13">
        <v>37504100292034</v>
      </c>
      <c r="C15735" s="11" t="s">
        <v>31335</v>
      </c>
      <c r="D15735" s="11" t="s">
        <v>44829</v>
      </c>
      <c r="E15735" s="11" t="s">
        <v>44830</v>
      </c>
      <c r="F15735" s="11" t="s">
        <v>44831</v>
      </c>
      <c r="G15735" s="13">
        <v>2013</v>
      </c>
      <c r="H15735" s="11" t="s">
        <v>37</v>
      </c>
      <c r="I15735" s="17" t="s">
        <v>38</v>
      </c>
      <c r="J15735" s="13">
        <v>1</v>
      </c>
    </row>
    <row r="15736" spans="1:10" x14ac:dyDescent="0.25">
      <c r="A15736" s="15">
        <v>1152563</v>
      </c>
      <c r="B15736" s="13">
        <v>37504100292067</v>
      </c>
      <c r="C15736" s="11" t="s">
        <v>44832</v>
      </c>
      <c r="D15736" s="11" t="s">
        <v>44833</v>
      </c>
      <c r="E15736" s="11" t="s">
        <v>44834</v>
      </c>
      <c r="F15736" s="11" t="s">
        <v>24565</v>
      </c>
      <c r="G15736" s="13">
        <v>2013</v>
      </c>
      <c r="H15736" s="11" t="s">
        <v>37</v>
      </c>
      <c r="I15736" s="17" t="s">
        <v>38</v>
      </c>
      <c r="J15736" s="13">
        <v>1</v>
      </c>
    </row>
    <row r="15737" spans="1:10" x14ac:dyDescent="0.25">
      <c r="A15737" s="15">
        <v>1184069</v>
      </c>
      <c r="B15737" s="13">
        <v>37504100292992</v>
      </c>
      <c r="C15737" s="11" t="s">
        <v>3361</v>
      </c>
      <c r="D15737" s="11" t="s">
        <v>44835</v>
      </c>
      <c r="E15737" s="11" t="s">
        <v>29098</v>
      </c>
      <c r="F15737" s="11" t="s">
        <v>3364</v>
      </c>
      <c r="G15737" s="13">
        <v>2008</v>
      </c>
      <c r="H15737" s="11" t="s">
        <v>37</v>
      </c>
      <c r="I15737" s="17" t="s">
        <v>38</v>
      </c>
      <c r="J15737" s="13">
        <v>5</v>
      </c>
    </row>
    <row r="15738" spans="1:10" x14ac:dyDescent="0.25">
      <c r="A15738" s="15">
        <v>1166679</v>
      </c>
      <c r="B15738" s="13">
        <v>37504100293677</v>
      </c>
      <c r="C15738" s="11" t="s">
        <v>44836</v>
      </c>
      <c r="D15738" s="11" t="s">
        <v>44837</v>
      </c>
      <c r="E15738" s="11" t="s">
        <v>10670</v>
      </c>
      <c r="F15738" s="11" t="s">
        <v>44838</v>
      </c>
      <c r="G15738" s="13">
        <v>2000</v>
      </c>
      <c r="H15738" s="11" t="s">
        <v>37</v>
      </c>
      <c r="I15738" s="17" t="s">
        <v>38</v>
      </c>
      <c r="J15738" s="13">
        <v>15</v>
      </c>
    </row>
    <row r="15739" spans="1:10" x14ac:dyDescent="0.25">
      <c r="A15739" s="15">
        <v>1166126</v>
      </c>
      <c r="B15739" s="13">
        <v>37504100293685</v>
      </c>
      <c r="C15739" s="11" t="s">
        <v>33214</v>
      </c>
      <c r="D15739" s="11" t="s">
        <v>44839</v>
      </c>
      <c r="E15739" s="11" t="s">
        <v>44840</v>
      </c>
      <c r="F15739" s="11" t="s">
        <v>863</v>
      </c>
      <c r="G15739" s="13">
        <v>2013</v>
      </c>
      <c r="H15739" s="11" t="s">
        <v>37</v>
      </c>
      <c r="I15739" s="17" t="s">
        <v>38</v>
      </c>
      <c r="J15739" s="13">
        <v>2</v>
      </c>
    </row>
    <row r="15740" spans="1:10" x14ac:dyDescent="0.25">
      <c r="A15740" s="15">
        <v>459400</v>
      </c>
      <c r="B15740" s="13">
        <v>37504100293701</v>
      </c>
      <c r="C15740" s="11" t="s">
        <v>44841</v>
      </c>
      <c r="D15740" s="11" t="s">
        <v>44842</v>
      </c>
      <c r="E15740" s="11" t="s">
        <v>15751</v>
      </c>
      <c r="F15740" s="11" t="s">
        <v>863</v>
      </c>
      <c r="G15740" s="13">
        <v>2002</v>
      </c>
      <c r="H15740" s="11" t="s">
        <v>37</v>
      </c>
      <c r="I15740" s="17" t="s">
        <v>38</v>
      </c>
      <c r="J15740" s="13">
        <v>7</v>
      </c>
    </row>
    <row r="15741" spans="1:10" x14ac:dyDescent="0.25">
      <c r="A15741" s="15">
        <v>1123841</v>
      </c>
      <c r="B15741" s="13">
        <v>37504100293818</v>
      </c>
      <c r="C15741" s="11" t="s">
        <v>44843</v>
      </c>
      <c r="D15741" s="11" t="s">
        <v>44844</v>
      </c>
      <c r="E15741" s="11" t="s">
        <v>44845</v>
      </c>
      <c r="F15741" s="11" t="s">
        <v>20008</v>
      </c>
      <c r="G15741" s="13">
        <v>2012</v>
      </c>
      <c r="H15741" s="11" t="s">
        <v>37</v>
      </c>
      <c r="I15741" s="17" t="s">
        <v>38</v>
      </c>
      <c r="J15741" s="13">
        <v>1</v>
      </c>
    </row>
    <row r="15742" spans="1:10" x14ac:dyDescent="0.25">
      <c r="A15742" s="15">
        <v>1173845</v>
      </c>
      <c r="B15742" s="13">
        <v>37504100293958</v>
      </c>
      <c r="C15742" s="11" t="s">
        <v>44846</v>
      </c>
      <c r="D15742" s="11" t="s">
        <v>44847</v>
      </c>
      <c r="E15742" s="11" t="s">
        <v>44848</v>
      </c>
      <c r="F15742" s="11" t="s">
        <v>44849</v>
      </c>
      <c r="G15742" s="13">
        <v>2013</v>
      </c>
      <c r="H15742" s="11" t="s">
        <v>37</v>
      </c>
      <c r="I15742" s="17" t="s">
        <v>38</v>
      </c>
      <c r="J15742" s="13">
        <v>1</v>
      </c>
    </row>
    <row r="15743" spans="1:10" x14ac:dyDescent="0.25">
      <c r="A15743" s="15">
        <v>1184162</v>
      </c>
      <c r="B15743" s="13">
        <v>37504100297587</v>
      </c>
      <c r="C15743" s="11" t="s">
        <v>44850</v>
      </c>
      <c r="D15743" s="11" t="s">
        <v>44851</v>
      </c>
      <c r="E15743" s="11" t="s">
        <v>44852</v>
      </c>
      <c r="F15743" s="11" t="s">
        <v>863</v>
      </c>
      <c r="G15743" s="13">
        <v>2013</v>
      </c>
      <c r="H15743" s="11" t="s">
        <v>37</v>
      </c>
      <c r="I15743" s="17" t="s">
        <v>38</v>
      </c>
      <c r="J15743" s="13">
        <v>2</v>
      </c>
    </row>
    <row r="15744" spans="1:10" x14ac:dyDescent="0.25">
      <c r="A15744" s="15">
        <v>1184144</v>
      </c>
      <c r="B15744" s="13">
        <v>37504100297694</v>
      </c>
      <c r="C15744" s="11" t="s">
        <v>44853</v>
      </c>
      <c r="D15744" s="11" t="s">
        <v>44854</v>
      </c>
      <c r="E15744" s="11" t="s">
        <v>44855</v>
      </c>
      <c r="F15744" s="11" t="s">
        <v>44856</v>
      </c>
      <c r="G15744" s="13">
        <v>2013</v>
      </c>
      <c r="H15744" s="11" t="s">
        <v>37</v>
      </c>
      <c r="I15744" s="17" t="s">
        <v>38</v>
      </c>
      <c r="J15744" s="13">
        <v>1</v>
      </c>
    </row>
    <row r="15745" spans="1:10" x14ac:dyDescent="0.25">
      <c r="A15745" s="15">
        <v>1188399</v>
      </c>
      <c r="B15745" s="13">
        <v>37504100298056</v>
      </c>
      <c r="C15745" s="11" t="s">
        <v>924</v>
      </c>
      <c r="D15745" s="11" t="s">
        <v>44857</v>
      </c>
      <c r="E15745" s="11" t="s">
        <v>44858</v>
      </c>
      <c r="F15745" s="11" t="s">
        <v>863</v>
      </c>
      <c r="G15745" s="13">
        <v>2013</v>
      </c>
      <c r="H15745" s="11" t="s">
        <v>37</v>
      </c>
      <c r="I15745" s="17" t="s">
        <v>38</v>
      </c>
      <c r="J15745" s="13">
        <v>1</v>
      </c>
    </row>
    <row r="15746" spans="1:10" x14ac:dyDescent="0.25">
      <c r="A15746" s="15">
        <v>844896</v>
      </c>
      <c r="B15746" s="13">
        <v>37504100298106</v>
      </c>
      <c r="C15746" s="11" t="s">
        <v>44859</v>
      </c>
      <c r="D15746" s="11" t="s">
        <v>44860</v>
      </c>
      <c r="E15746" s="11" t="s">
        <v>30058</v>
      </c>
      <c r="F15746" s="11" t="s">
        <v>31964</v>
      </c>
      <c r="G15746" s="13">
        <v>2008</v>
      </c>
      <c r="H15746" s="11" t="s">
        <v>37</v>
      </c>
      <c r="I15746" s="17" t="s">
        <v>38</v>
      </c>
      <c r="J15746" s="13">
        <v>1</v>
      </c>
    </row>
    <row r="15747" spans="1:10" x14ac:dyDescent="0.25">
      <c r="A15747" s="15">
        <v>152091</v>
      </c>
      <c r="B15747" s="13">
        <v>37504100298155</v>
      </c>
      <c r="C15747" s="11" t="s">
        <v>4803</v>
      </c>
      <c r="D15747" s="11" t="s">
        <v>44861</v>
      </c>
      <c r="E15747" s="11" t="s">
        <v>14602</v>
      </c>
      <c r="F15747" s="11" t="s">
        <v>139</v>
      </c>
      <c r="G15747" s="13">
        <v>1983</v>
      </c>
      <c r="H15747" s="11" t="s">
        <v>37</v>
      </c>
      <c r="I15747" s="17" t="s">
        <v>38</v>
      </c>
      <c r="J15747" s="13">
        <v>35</v>
      </c>
    </row>
    <row r="15748" spans="1:10" x14ac:dyDescent="0.25">
      <c r="A15748" s="15">
        <v>1189604</v>
      </c>
      <c r="B15748" s="13">
        <v>37504100298197</v>
      </c>
      <c r="C15748" s="11" t="s">
        <v>44862</v>
      </c>
      <c r="D15748" s="11" t="s">
        <v>44863</v>
      </c>
      <c r="E15748" s="11" t="s">
        <v>44864</v>
      </c>
      <c r="F15748" s="11" t="s">
        <v>44865</v>
      </c>
      <c r="G15748" s="13">
        <v>2013</v>
      </c>
      <c r="H15748" s="11" t="s">
        <v>37</v>
      </c>
      <c r="I15748" s="17" t="s">
        <v>38</v>
      </c>
      <c r="J15748" s="13">
        <v>1</v>
      </c>
    </row>
    <row r="15749" spans="1:10" x14ac:dyDescent="0.25">
      <c r="A15749" s="15">
        <v>1113467</v>
      </c>
      <c r="B15749" s="13">
        <v>37504100298734</v>
      </c>
      <c r="C15749" s="11" t="s">
        <v>1625</v>
      </c>
      <c r="D15749" s="11" t="s">
        <v>44866</v>
      </c>
      <c r="E15749" s="11" t="s">
        <v>42786</v>
      </c>
      <c r="F15749" s="11" t="s">
        <v>37672</v>
      </c>
      <c r="G15749" s="13">
        <v>2012</v>
      </c>
      <c r="H15749" s="11" t="s">
        <v>37</v>
      </c>
      <c r="I15749" s="17" t="s">
        <v>38</v>
      </c>
      <c r="J15749" s="13">
        <v>3</v>
      </c>
    </row>
    <row r="15750" spans="1:10" x14ac:dyDescent="0.25">
      <c r="A15750" s="15">
        <v>1180738</v>
      </c>
      <c r="B15750" s="13">
        <v>37504100298767</v>
      </c>
      <c r="C15750" s="11" t="s">
        <v>44867</v>
      </c>
      <c r="D15750" s="11" t="s">
        <v>44868</v>
      </c>
      <c r="E15750" s="11" t="s">
        <v>35376</v>
      </c>
      <c r="F15750" s="11" t="s">
        <v>3985</v>
      </c>
      <c r="G15750" s="13">
        <v>2004</v>
      </c>
      <c r="H15750" s="11" t="s">
        <v>37</v>
      </c>
      <c r="I15750" s="17" t="s">
        <v>38</v>
      </c>
      <c r="J15750" s="13">
        <v>7</v>
      </c>
    </row>
    <row r="15751" spans="1:10" x14ac:dyDescent="0.25">
      <c r="A15751" s="15">
        <v>1160118</v>
      </c>
      <c r="B15751" s="13">
        <v>37504100299153</v>
      </c>
      <c r="C15751" s="11" t="s">
        <v>44366</v>
      </c>
      <c r="D15751" s="11" t="s">
        <v>44869</v>
      </c>
      <c r="E15751" s="11" t="s">
        <v>44870</v>
      </c>
      <c r="F15751" s="11" t="s">
        <v>12759</v>
      </c>
      <c r="G15751" s="13">
        <v>2013</v>
      </c>
      <c r="H15751" s="11" t="s">
        <v>37</v>
      </c>
      <c r="I15751" s="17" t="s">
        <v>38</v>
      </c>
      <c r="J15751" s="13">
        <v>4</v>
      </c>
    </row>
    <row r="15752" spans="1:10" x14ac:dyDescent="0.25">
      <c r="A15752" s="15">
        <v>1185340</v>
      </c>
      <c r="B15752" s="13">
        <v>37504100299211</v>
      </c>
      <c r="C15752" s="11" t="s">
        <v>44871</v>
      </c>
      <c r="D15752" s="11" t="s">
        <v>44872</v>
      </c>
      <c r="E15752" s="11" t="s">
        <v>44873</v>
      </c>
      <c r="F15752" s="11" t="s">
        <v>27776</v>
      </c>
      <c r="G15752" s="13">
        <v>2013</v>
      </c>
      <c r="H15752" s="11" t="s">
        <v>37</v>
      </c>
      <c r="I15752" s="17" t="s">
        <v>38</v>
      </c>
      <c r="J15752" s="13">
        <v>2</v>
      </c>
    </row>
    <row r="15753" spans="1:10" x14ac:dyDescent="0.25">
      <c r="A15753" s="15">
        <v>1177558</v>
      </c>
      <c r="B15753" s="13">
        <v>37504100299377</v>
      </c>
      <c r="C15753" s="11" t="s">
        <v>3839</v>
      </c>
      <c r="D15753" s="11" t="s">
        <v>44874</v>
      </c>
      <c r="E15753" s="11" t="s">
        <v>44875</v>
      </c>
      <c r="F15753" s="11" t="s">
        <v>9673</v>
      </c>
      <c r="G15753" s="13">
        <v>2013</v>
      </c>
      <c r="H15753" s="11" t="s">
        <v>37</v>
      </c>
      <c r="I15753" s="17" t="s">
        <v>38</v>
      </c>
      <c r="J15753" s="13">
        <v>2</v>
      </c>
    </row>
    <row r="15754" spans="1:10" x14ac:dyDescent="0.25">
      <c r="A15754" s="15">
        <v>1184877</v>
      </c>
      <c r="B15754" s="13">
        <v>37504100299443</v>
      </c>
      <c r="C15754" s="11" t="s">
        <v>2996</v>
      </c>
      <c r="D15754" s="11" t="s">
        <v>44876</v>
      </c>
      <c r="E15754" s="11" t="s">
        <v>44877</v>
      </c>
      <c r="F15754" s="11" t="s">
        <v>4036</v>
      </c>
      <c r="G15754" s="13">
        <v>2013</v>
      </c>
      <c r="H15754" s="11" t="s">
        <v>37</v>
      </c>
      <c r="I15754" s="17" t="s">
        <v>38</v>
      </c>
      <c r="J15754" s="13">
        <v>1</v>
      </c>
    </row>
    <row r="15755" spans="1:10" x14ac:dyDescent="0.25">
      <c r="A15755" s="15">
        <v>1174658</v>
      </c>
      <c r="B15755" s="13">
        <v>37504100299963</v>
      </c>
      <c r="C15755" s="11" t="s">
        <v>44878</v>
      </c>
      <c r="D15755" s="11" t="s">
        <v>44879</v>
      </c>
      <c r="E15755" s="11" t="s">
        <v>44880</v>
      </c>
      <c r="F15755" s="11" t="s">
        <v>863</v>
      </c>
      <c r="G15755" s="13">
        <v>2013</v>
      </c>
      <c r="H15755" s="11" t="s">
        <v>37</v>
      </c>
      <c r="I15755" s="17" t="s">
        <v>38</v>
      </c>
      <c r="J15755" s="13">
        <v>1</v>
      </c>
    </row>
    <row r="15756" spans="1:10" x14ac:dyDescent="0.25">
      <c r="A15756" s="15">
        <v>1068067</v>
      </c>
      <c r="B15756" s="13">
        <v>37504100300183</v>
      </c>
      <c r="C15756" s="11" t="s">
        <v>44881</v>
      </c>
      <c r="D15756" s="11" t="s">
        <v>44882</v>
      </c>
      <c r="E15756" s="11" t="s">
        <v>44883</v>
      </c>
      <c r="F15756" s="11" t="s">
        <v>44884</v>
      </c>
      <c r="G15756" s="13">
        <v>2011</v>
      </c>
      <c r="H15756" s="11" t="s">
        <v>37</v>
      </c>
      <c r="I15756" s="17" t="s">
        <v>38</v>
      </c>
      <c r="J15756" s="13">
        <v>1</v>
      </c>
    </row>
    <row r="15757" spans="1:10" x14ac:dyDescent="0.25">
      <c r="A15757" s="15">
        <v>1068868</v>
      </c>
      <c r="B15757" s="13">
        <v>37504100300357</v>
      </c>
      <c r="C15757" s="11" t="s">
        <v>44885</v>
      </c>
      <c r="D15757" s="11" t="s">
        <v>44886</v>
      </c>
      <c r="E15757" s="11" t="s">
        <v>44355</v>
      </c>
      <c r="F15757" s="11" t="s">
        <v>44887</v>
      </c>
      <c r="G15757" s="13">
        <v>2011</v>
      </c>
      <c r="H15757" s="11" t="s">
        <v>37</v>
      </c>
      <c r="I15757" s="17" t="s">
        <v>38</v>
      </c>
      <c r="J15757" s="13">
        <v>6</v>
      </c>
    </row>
    <row r="15758" spans="1:10" x14ac:dyDescent="0.25">
      <c r="A15758" s="15">
        <v>1068909</v>
      </c>
      <c r="B15758" s="13">
        <v>37504100300365</v>
      </c>
      <c r="C15758" s="11" t="s">
        <v>44888</v>
      </c>
      <c r="D15758" s="11" t="s">
        <v>44889</v>
      </c>
      <c r="E15758" s="11" t="s">
        <v>42641</v>
      </c>
      <c r="F15758" s="11" t="s">
        <v>18937</v>
      </c>
      <c r="G15758" s="13">
        <v>2011</v>
      </c>
      <c r="H15758" s="11" t="s">
        <v>37</v>
      </c>
      <c r="I15758" s="17" t="s">
        <v>38</v>
      </c>
      <c r="J15758" s="13">
        <v>1</v>
      </c>
    </row>
    <row r="15759" spans="1:10" x14ac:dyDescent="0.25">
      <c r="A15759" s="15">
        <v>1065614</v>
      </c>
      <c r="B15759" s="13">
        <v>37504100300399</v>
      </c>
      <c r="C15759" s="11" t="s">
        <v>44890</v>
      </c>
      <c r="D15759" s="11" t="s">
        <v>44891</v>
      </c>
      <c r="E15759" s="11" t="s">
        <v>44892</v>
      </c>
      <c r="F15759" s="11" t="s">
        <v>37496</v>
      </c>
      <c r="G15759" s="13">
        <v>2011</v>
      </c>
      <c r="H15759" s="11" t="s">
        <v>37</v>
      </c>
      <c r="I15759" s="17" t="s">
        <v>38</v>
      </c>
      <c r="J15759" s="13">
        <v>3</v>
      </c>
    </row>
    <row r="15760" spans="1:10" x14ac:dyDescent="0.25">
      <c r="A15760" s="15">
        <v>1069058</v>
      </c>
      <c r="B15760" s="13">
        <v>37504100300423</v>
      </c>
      <c r="C15760" s="11" t="s">
        <v>44893</v>
      </c>
      <c r="D15760" s="11" t="s">
        <v>44894</v>
      </c>
      <c r="E15760" s="11" t="s">
        <v>44895</v>
      </c>
      <c r="F15760" s="11" t="s">
        <v>44896</v>
      </c>
      <c r="G15760" s="13">
        <v>2011</v>
      </c>
      <c r="H15760" s="11" t="s">
        <v>37</v>
      </c>
      <c r="I15760" s="17" t="s">
        <v>38</v>
      </c>
      <c r="J15760" s="13">
        <v>2</v>
      </c>
    </row>
    <row r="15761" spans="1:10" x14ac:dyDescent="0.25">
      <c r="A15761" s="15">
        <v>1065679</v>
      </c>
      <c r="B15761" s="13">
        <v>37504100300456</v>
      </c>
      <c r="C15761" s="11" t="s">
        <v>44897</v>
      </c>
      <c r="D15761" s="11" t="s">
        <v>44898</v>
      </c>
      <c r="E15761" s="11" t="s">
        <v>44899</v>
      </c>
      <c r="F15761" s="11" t="s">
        <v>863</v>
      </c>
      <c r="G15761" s="13">
        <v>2011</v>
      </c>
      <c r="H15761" s="11" t="s">
        <v>37</v>
      </c>
      <c r="I15761" s="17" t="s">
        <v>38</v>
      </c>
      <c r="J15761" s="13">
        <v>1</v>
      </c>
    </row>
    <row r="15762" spans="1:10" x14ac:dyDescent="0.25">
      <c r="A15762" s="15">
        <v>1063605</v>
      </c>
      <c r="B15762" s="13">
        <v>37504100300555</v>
      </c>
      <c r="C15762" s="11" t="s">
        <v>44900</v>
      </c>
      <c r="D15762" s="11" t="s">
        <v>44901</v>
      </c>
      <c r="E15762" s="11" t="s">
        <v>44902</v>
      </c>
      <c r="F15762" s="11" t="s">
        <v>32696</v>
      </c>
      <c r="G15762" s="13">
        <v>2011</v>
      </c>
      <c r="H15762" s="11" t="s">
        <v>37</v>
      </c>
      <c r="I15762" s="17" t="s">
        <v>38</v>
      </c>
      <c r="J15762" s="13">
        <v>1</v>
      </c>
    </row>
    <row r="15763" spans="1:10" x14ac:dyDescent="0.25">
      <c r="A15763" s="15">
        <v>1065344</v>
      </c>
      <c r="B15763" s="13">
        <v>37504100300704</v>
      </c>
      <c r="C15763" s="11" t="s">
        <v>44903</v>
      </c>
      <c r="D15763" s="11" t="s">
        <v>44904</v>
      </c>
      <c r="E15763" s="11" t="s">
        <v>44905</v>
      </c>
      <c r="F15763" s="11" t="s">
        <v>863</v>
      </c>
      <c r="G15763" s="13">
        <v>2011</v>
      </c>
      <c r="H15763" s="11" t="s">
        <v>37</v>
      </c>
      <c r="I15763" s="17" t="s">
        <v>38</v>
      </c>
      <c r="J15763" s="13">
        <v>1</v>
      </c>
    </row>
    <row r="15764" spans="1:10" x14ac:dyDescent="0.25">
      <c r="A15764" s="15">
        <v>1068706</v>
      </c>
      <c r="B15764" s="13">
        <v>37504100300712</v>
      </c>
      <c r="C15764" s="11" t="s">
        <v>44906</v>
      </c>
      <c r="D15764" s="11" t="s">
        <v>44907</v>
      </c>
      <c r="E15764" s="11" t="s">
        <v>44908</v>
      </c>
      <c r="F15764" s="11" t="s">
        <v>44909</v>
      </c>
      <c r="G15764" s="13">
        <v>2011</v>
      </c>
      <c r="H15764" s="11" t="s">
        <v>37</v>
      </c>
      <c r="I15764" s="17" t="s">
        <v>38</v>
      </c>
      <c r="J15764" s="13">
        <v>2</v>
      </c>
    </row>
    <row r="15765" spans="1:10" x14ac:dyDescent="0.25">
      <c r="A15765" s="15">
        <v>1032497</v>
      </c>
      <c r="B15765" s="13">
        <v>37504100300787</v>
      </c>
      <c r="C15765" s="11" t="s">
        <v>44910</v>
      </c>
      <c r="D15765" s="11" t="s">
        <v>44911</v>
      </c>
      <c r="E15765" s="11" t="s">
        <v>42805</v>
      </c>
      <c r="F15765" s="11" t="s">
        <v>44912</v>
      </c>
      <c r="G15765" s="13">
        <v>2011</v>
      </c>
      <c r="H15765" s="11" t="s">
        <v>37</v>
      </c>
      <c r="I15765" s="17" t="s">
        <v>38</v>
      </c>
      <c r="J15765" s="13">
        <v>1</v>
      </c>
    </row>
    <row r="15766" spans="1:10" x14ac:dyDescent="0.25">
      <c r="A15766" s="15">
        <v>1064869</v>
      </c>
      <c r="B15766" s="13">
        <v>37504100300837</v>
      </c>
      <c r="C15766" s="11" t="s">
        <v>44913</v>
      </c>
      <c r="D15766" s="11" t="s">
        <v>44914</v>
      </c>
      <c r="E15766" s="11" t="s">
        <v>44178</v>
      </c>
      <c r="F15766" s="11" t="s">
        <v>44915</v>
      </c>
      <c r="G15766" s="13">
        <v>2011</v>
      </c>
      <c r="H15766" s="11" t="s">
        <v>37</v>
      </c>
      <c r="I15766" s="17" t="s">
        <v>38</v>
      </c>
      <c r="J15766" s="13">
        <v>5</v>
      </c>
    </row>
    <row r="15767" spans="1:10" x14ac:dyDescent="0.25">
      <c r="A15767" s="15">
        <v>1065678</v>
      </c>
      <c r="B15767" s="13">
        <v>37504100300936</v>
      </c>
      <c r="C15767" s="11" t="s">
        <v>44916</v>
      </c>
      <c r="D15767" s="11" t="s">
        <v>44917</v>
      </c>
      <c r="E15767" s="11" t="s">
        <v>44918</v>
      </c>
      <c r="F15767" s="11" t="s">
        <v>44919</v>
      </c>
      <c r="G15767" s="13">
        <v>2011</v>
      </c>
      <c r="H15767" s="11" t="s">
        <v>37</v>
      </c>
      <c r="I15767" s="17" t="s">
        <v>38</v>
      </c>
      <c r="J15767" s="13">
        <v>3</v>
      </c>
    </row>
    <row r="15768" spans="1:10" x14ac:dyDescent="0.25">
      <c r="A15768" s="15">
        <v>144212</v>
      </c>
      <c r="B15768" s="13">
        <v>37504100300977</v>
      </c>
      <c r="C15768" s="11" t="s">
        <v>2283</v>
      </c>
      <c r="D15768" s="11" t="s">
        <v>44920</v>
      </c>
      <c r="E15768" s="11" t="s">
        <v>28172</v>
      </c>
      <c r="F15768" s="11" t="s">
        <v>2286</v>
      </c>
      <c r="G15768" s="13">
        <v>2004</v>
      </c>
      <c r="H15768" s="11" t="s">
        <v>37</v>
      </c>
      <c r="I15768" s="17" t="s">
        <v>38</v>
      </c>
      <c r="J15768" s="13">
        <v>3</v>
      </c>
    </row>
    <row r="15769" spans="1:10" x14ac:dyDescent="0.25">
      <c r="A15769" s="15">
        <v>1066100</v>
      </c>
      <c r="B15769" s="13">
        <v>37504100301025</v>
      </c>
      <c r="C15769" s="11" t="s">
        <v>14838</v>
      </c>
      <c r="D15769" s="11" t="s">
        <v>44921</v>
      </c>
      <c r="E15769" s="11" t="s">
        <v>43809</v>
      </c>
      <c r="F15769" s="11" t="s">
        <v>14837</v>
      </c>
      <c r="G15769" s="13">
        <v>2011</v>
      </c>
      <c r="H15769" s="11" t="s">
        <v>37</v>
      </c>
      <c r="I15769" s="17" t="s">
        <v>38</v>
      </c>
      <c r="J15769" s="13">
        <v>4</v>
      </c>
    </row>
    <row r="15770" spans="1:10" x14ac:dyDescent="0.25">
      <c r="A15770" s="15">
        <v>1069564</v>
      </c>
      <c r="B15770" s="13">
        <v>37504100301041</v>
      </c>
      <c r="C15770" s="11" t="s">
        <v>44922</v>
      </c>
      <c r="D15770" s="11" t="s">
        <v>44923</v>
      </c>
      <c r="E15770" s="11" t="s">
        <v>44924</v>
      </c>
      <c r="F15770" s="11" t="s">
        <v>863</v>
      </c>
      <c r="G15770" s="13">
        <v>2011</v>
      </c>
      <c r="H15770" s="11" t="s">
        <v>37</v>
      </c>
      <c r="I15770" s="17" t="s">
        <v>38</v>
      </c>
      <c r="J15770" s="13">
        <v>1</v>
      </c>
    </row>
    <row r="15771" spans="1:10" x14ac:dyDescent="0.25">
      <c r="A15771" s="15">
        <v>1053432</v>
      </c>
      <c r="B15771" s="13">
        <v>37504100302445</v>
      </c>
      <c r="C15771" s="11" t="s">
        <v>31335</v>
      </c>
      <c r="D15771" s="11" t="s">
        <v>44925</v>
      </c>
      <c r="E15771" s="11" t="s">
        <v>44926</v>
      </c>
      <c r="F15771" s="11" t="s">
        <v>44927</v>
      </c>
      <c r="G15771" s="13">
        <v>2011</v>
      </c>
      <c r="H15771" s="11" t="s">
        <v>37</v>
      </c>
      <c r="I15771" s="17" t="s">
        <v>38</v>
      </c>
      <c r="J15771" s="13">
        <v>7</v>
      </c>
    </row>
    <row r="15772" spans="1:10" x14ac:dyDescent="0.25">
      <c r="A15772" s="15">
        <v>1073859</v>
      </c>
      <c r="B15772" s="13">
        <v>37504100307063</v>
      </c>
      <c r="C15772" s="11" t="s">
        <v>43188</v>
      </c>
      <c r="D15772" s="11" t="s">
        <v>44928</v>
      </c>
      <c r="E15772" s="11" t="s">
        <v>13952</v>
      </c>
      <c r="F15772" s="11" t="s">
        <v>38880</v>
      </c>
      <c r="G15772" s="13">
        <v>2002</v>
      </c>
      <c r="H15772" s="11" t="s">
        <v>37</v>
      </c>
      <c r="I15772" s="17" t="s">
        <v>38</v>
      </c>
      <c r="J15772" s="13">
        <v>1</v>
      </c>
    </row>
    <row r="15773" spans="1:10" x14ac:dyDescent="0.25">
      <c r="A15773" s="15">
        <v>1060323</v>
      </c>
      <c r="B15773" s="13">
        <v>37504100307097</v>
      </c>
      <c r="C15773" s="11" t="s">
        <v>31217</v>
      </c>
      <c r="D15773" s="11" t="s">
        <v>44929</v>
      </c>
      <c r="E15773" s="11" t="s">
        <v>44930</v>
      </c>
      <c r="F15773" s="11" t="s">
        <v>31216</v>
      </c>
      <c r="G15773" s="13">
        <v>2011</v>
      </c>
      <c r="H15773" s="11" t="s">
        <v>37</v>
      </c>
      <c r="I15773" s="17" t="s">
        <v>38</v>
      </c>
      <c r="J15773" s="13">
        <v>1</v>
      </c>
    </row>
    <row r="15774" spans="1:10" x14ac:dyDescent="0.25">
      <c r="A15774" s="15">
        <v>1037721</v>
      </c>
      <c r="B15774" s="13">
        <v>37504100307105</v>
      </c>
      <c r="C15774" s="11" t="s">
        <v>44931</v>
      </c>
      <c r="D15774" s="11" t="s">
        <v>44932</v>
      </c>
      <c r="E15774" s="11" t="s">
        <v>44930</v>
      </c>
      <c r="F15774" s="11" t="s">
        <v>44828</v>
      </c>
      <c r="G15774" s="13">
        <v>2011</v>
      </c>
      <c r="H15774" s="11" t="s">
        <v>37</v>
      </c>
      <c r="I15774" s="17" t="s">
        <v>38</v>
      </c>
      <c r="J15774" s="13">
        <v>1</v>
      </c>
    </row>
    <row r="15775" spans="1:10" x14ac:dyDescent="0.25">
      <c r="A15775" s="15">
        <v>1025027</v>
      </c>
      <c r="B15775" s="13">
        <v>37504100307113</v>
      </c>
      <c r="C15775" s="11" t="s">
        <v>44933</v>
      </c>
      <c r="D15775" s="11" t="s">
        <v>44934</v>
      </c>
      <c r="E15775" s="11" t="s">
        <v>42662</v>
      </c>
      <c r="F15775" s="11" t="s">
        <v>44935</v>
      </c>
      <c r="G15775" s="13">
        <v>2011</v>
      </c>
      <c r="H15775" s="11" t="s">
        <v>37</v>
      </c>
      <c r="I15775" s="17" t="s">
        <v>38</v>
      </c>
      <c r="J15775" s="13">
        <v>3</v>
      </c>
    </row>
    <row r="15776" spans="1:10" x14ac:dyDescent="0.25">
      <c r="A15776" s="15">
        <v>1041355</v>
      </c>
      <c r="B15776" s="13">
        <v>37504100307121</v>
      </c>
      <c r="C15776" s="11" t="s">
        <v>44936</v>
      </c>
      <c r="D15776" s="11" t="s">
        <v>44937</v>
      </c>
      <c r="E15776" s="11" t="s">
        <v>44930</v>
      </c>
      <c r="F15776" s="11" t="s">
        <v>44828</v>
      </c>
      <c r="G15776" s="13">
        <v>2011</v>
      </c>
      <c r="H15776" s="11" t="s">
        <v>37</v>
      </c>
      <c r="I15776" s="17" t="s">
        <v>38</v>
      </c>
      <c r="J15776" s="13">
        <v>1</v>
      </c>
    </row>
    <row r="15777" spans="1:10" x14ac:dyDescent="0.25">
      <c r="A15777" s="15">
        <v>1065302</v>
      </c>
      <c r="B15777" s="13">
        <v>37504100307402</v>
      </c>
      <c r="C15777" s="11" t="s">
        <v>9103</v>
      </c>
      <c r="D15777" s="11" t="s">
        <v>44938</v>
      </c>
      <c r="E15777" s="11" t="s">
        <v>42880</v>
      </c>
      <c r="F15777" s="11" t="s">
        <v>4773</v>
      </c>
      <c r="G15777" s="13">
        <v>2011</v>
      </c>
      <c r="H15777" s="11" t="s">
        <v>37</v>
      </c>
      <c r="I15777" s="17" t="s">
        <v>38</v>
      </c>
      <c r="J15777" s="13">
        <v>1</v>
      </c>
    </row>
    <row r="15778" spans="1:10" x14ac:dyDescent="0.25">
      <c r="A15778" s="15">
        <v>1062543</v>
      </c>
      <c r="B15778" s="13">
        <v>37504100307436</v>
      </c>
      <c r="C15778" s="11" t="s">
        <v>44939</v>
      </c>
      <c r="D15778" s="11" t="s">
        <v>44940</v>
      </c>
      <c r="E15778" s="11" t="s">
        <v>44941</v>
      </c>
      <c r="F15778" s="11" t="s">
        <v>3665</v>
      </c>
      <c r="G15778" s="13">
        <v>2011</v>
      </c>
      <c r="H15778" s="11" t="s">
        <v>37</v>
      </c>
      <c r="I15778" s="17" t="s">
        <v>38</v>
      </c>
      <c r="J15778" s="13">
        <v>2</v>
      </c>
    </row>
    <row r="15779" spans="1:10" x14ac:dyDescent="0.25">
      <c r="A15779" s="15">
        <v>1067342</v>
      </c>
      <c r="B15779" s="13">
        <v>37504100307451</v>
      </c>
      <c r="C15779" s="11" t="s">
        <v>44942</v>
      </c>
      <c r="D15779" s="11" t="s">
        <v>44943</v>
      </c>
      <c r="E15779" s="11" t="s">
        <v>44944</v>
      </c>
      <c r="F15779" s="11" t="s">
        <v>44945</v>
      </c>
      <c r="G15779" s="13">
        <v>2011</v>
      </c>
      <c r="H15779" s="11" t="s">
        <v>37</v>
      </c>
      <c r="I15779" s="17" t="s">
        <v>38</v>
      </c>
      <c r="J15779" s="13">
        <v>1</v>
      </c>
    </row>
    <row r="15780" spans="1:10" x14ac:dyDescent="0.25">
      <c r="A15780" s="15">
        <v>272462</v>
      </c>
      <c r="B15780" s="13">
        <v>37504100307477</v>
      </c>
      <c r="C15780" s="11" t="s">
        <v>13237</v>
      </c>
      <c r="D15780" s="11" t="s">
        <v>13238</v>
      </c>
      <c r="E15780" s="11" t="s">
        <v>13239</v>
      </c>
      <c r="F15780" s="11" t="s">
        <v>863</v>
      </c>
      <c r="G15780" s="13">
        <v>1995</v>
      </c>
      <c r="H15780" s="11" t="s">
        <v>37</v>
      </c>
      <c r="I15780" s="17" t="s">
        <v>38</v>
      </c>
      <c r="J15780" s="13">
        <v>1</v>
      </c>
    </row>
    <row r="15781" spans="1:10" x14ac:dyDescent="0.25">
      <c r="A15781" s="15">
        <v>1065109</v>
      </c>
      <c r="B15781" s="13">
        <v>37504100307519</v>
      </c>
      <c r="C15781" s="11" t="s">
        <v>44946</v>
      </c>
      <c r="D15781" s="11" t="s">
        <v>44947</v>
      </c>
      <c r="E15781" s="11" t="s">
        <v>42637</v>
      </c>
      <c r="F15781" s="11" t="s">
        <v>44948</v>
      </c>
      <c r="G15781" s="13">
        <v>2012</v>
      </c>
      <c r="H15781" s="11" t="s">
        <v>37</v>
      </c>
      <c r="I15781" s="17" t="s">
        <v>38</v>
      </c>
      <c r="J15781" s="13">
        <v>6</v>
      </c>
    </row>
    <row r="15782" spans="1:10" x14ac:dyDescent="0.25">
      <c r="A15782" s="15">
        <v>1064014</v>
      </c>
      <c r="B15782" s="13">
        <v>37504100307543</v>
      </c>
      <c r="C15782" s="11" t="s">
        <v>27472</v>
      </c>
      <c r="D15782" s="11" t="s">
        <v>44949</v>
      </c>
      <c r="E15782" s="11" t="s">
        <v>42805</v>
      </c>
      <c r="F15782" s="11" t="s">
        <v>2626</v>
      </c>
      <c r="G15782" s="13">
        <v>2011</v>
      </c>
      <c r="H15782" s="11" t="s">
        <v>37</v>
      </c>
      <c r="I15782" s="17" t="s">
        <v>38</v>
      </c>
      <c r="J15782" s="13">
        <v>3</v>
      </c>
    </row>
    <row r="15783" spans="1:10" x14ac:dyDescent="0.25">
      <c r="A15783" s="15">
        <v>1066190</v>
      </c>
      <c r="B15783" s="13">
        <v>37504100307568</v>
      </c>
      <c r="C15783" s="11" t="s">
        <v>44950</v>
      </c>
      <c r="D15783" s="11" t="s">
        <v>44951</v>
      </c>
      <c r="E15783" s="11" t="s">
        <v>42837</v>
      </c>
      <c r="F15783" s="11" t="s">
        <v>44952</v>
      </c>
      <c r="G15783" s="13">
        <v>2011</v>
      </c>
      <c r="H15783" s="11" t="s">
        <v>37</v>
      </c>
      <c r="I15783" s="17" t="s">
        <v>38</v>
      </c>
      <c r="J15783" s="13">
        <v>1</v>
      </c>
    </row>
    <row r="15784" spans="1:10" x14ac:dyDescent="0.25">
      <c r="A15784" s="15">
        <v>1064493</v>
      </c>
      <c r="B15784" s="13">
        <v>37504100307576</v>
      </c>
      <c r="C15784" s="11" t="s">
        <v>44953</v>
      </c>
      <c r="D15784" s="11" t="s">
        <v>44954</v>
      </c>
      <c r="E15784" s="11" t="s">
        <v>44955</v>
      </c>
      <c r="F15784" s="11" t="s">
        <v>27067</v>
      </c>
      <c r="G15784" s="13">
        <v>2011</v>
      </c>
      <c r="H15784" s="11" t="s">
        <v>37</v>
      </c>
      <c r="I15784" s="17" t="s">
        <v>38</v>
      </c>
      <c r="J15784" s="13">
        <v>1</v>
      </c>
    </row>
    <row r="15785" spans="1:10" x14ac:dyDescent="0.25">
      <c r="A15785" s="15">
        <v>1066320</v>
      </c>
      <c r="B15785" s="13">
        <v>37504100307626</v>
      </c>
      <c r="C15785" s="11" t="s">
        <v>44956</v>
      </c>
      <c r="D15785" s="11" t="s">
        <v>44957</v>
      </c>
      <c r="E15785" s="11" t="s">
        <v>44958</v>
      </c>
      <c r="F15785" s="11" t="s">
        <v>12424</v>
      </c>
      <c r="G15785" s="13">
        <v>2011</v>
      </c>
      <c r="H15785" s="11" t="s">
        <v>37</v>
      </c>
      <c r="I15785" s="17" t="s">
        <v>38</v>
      </c>
      <c r="J15785" s="13">
        <v>2</v>
      </c>
    </row>
    <row r="15786" spans="1:10" x14ac:dyDescent="0.25">
      <c r="A15786" s="15">
        <v>1071899</v>
      </c>
      <c r="B15786" s="13">
        <v>37504100307675</v>
      </c>
      <c r="C15786" s="11" t="s">
        <v>44959</v>
      </c>
      <c r="D15786" s="11" t="s">
        <v>44960</v>
      </c>
      <c r="E15786" s="11" t="s">
        <v>43451</v>
      </c>
      <c r="F15786" s="11" t="s">
        <v>10800</v>
      </c>
      <c r="G15786" s="13">
        <v>2012</v>
      </c>
      <c r="H15786" s="11" t="s">
        <v>37</v>
      </c>
      <c r="I15786" s="17" t="s">
        <v>38</v>
      </c>
      <c r="J15786" s="13">
        <v>1</v>
      </c>
    </row>
    <row r="15787" spans="1:10" x14ac:dyDescent="0.25">
      <c r="A15787" s="15">
        <v>1071902</v>
      </c>
      <c r="B15787" s="13">
        <v>37504100307683</v>
      </c>
      <c r="C15787" s="11" t="s">
        <v>44961</v>
      </c>
      <c r="D15787" s="11" t="s">
        <v>44962</v>
      </c>
      <c r="E15787" s="11" t="s">
        <v>44963</v>
      </c>
      <c r="F15787" s="11" t="s">
        <v>33170</v>
      </c>
      <c r="G15787" s="13">
        <v>2012</v>
      </c>
      <c r="H15787" s="11" t="s">
        <v>37</v>
      </c>
      <c r="I15787" s="17" t="s">
        <v>38</v>
      </c>
      <c r="J15787" s="13">
        <v>1</v>
      </c>
    </row>
    <row r="15788" spans="1:10" x14ac:dyDescent="0.25">
      <c r="A15788" s="15">
        <v>1064680</v>
      </c>
      <c r="B15788" s="13">
        <v>37504100307725</v>
      </c>
      <c r="C15788" s="11" t="s">
        <v>44964</v>
      </c>
      <c r="D15788" s="11" t="s">
        <v>44965</v>
      </c>
      <c r="E15788" s="11" t="s">
        <v>44966</v>
      </c>
      <c r="F15788" s="11" t="s">
        <v>44967</v>
      </c>
      <c r="G15788" s="13">
        <v>2011</v>
      </c>
      <c r="H15788" s="11" t="s">
        <v>37</v>
      </c>
      <c r="I15788" s="17" t="s">
        <v>38</v>
      </c>
      <c r="J15788" s="13">
        <v>1</v>
      </c>
    </row>
    <row r="15789" spans="1:10" x14ac:dyDescent="0.25">
      <c r="A15789" s="15">
        <v>1064706</v>
      </c>
      <c r="B15789" s="13">
        <v>37504100307733</v>
      </c>
      <c r="C15789" s="11" t="s">
        <v>44968</v>
      </c>
      <c r="D15789" s="11" t="s">
        <v>44969</v>
      </c>
      <c r="E15789" s="11" t="s">
        <v>43009</v>
      </c>
      <c r="F15789" s="11" t="s">
        <v>44970</v>
      </c>
      <c r="G15789" s="13">
        <v>2011</v>
      </c>
      <c r="H15789" s="11" t="s">
        <v>37</v>
      </c>
      <c r="I15789" s="17" t="s">
        <v>38</v>
      </c>
      <c r="J15789" s="13">
        <v>1</v>
      </c>
    </row>
    <row r="15790" spans="1:10" x14ac:dyDescent="0.25">
      <c r="A15790" s="15">
        <v>1064739</v>
      </c>
      <c r="B15790" s="13">
        <v>37504100307741</v>
      </c>
      <c r="C15790" s="11" t="s">
        <v>44971</v>
      </c>
      <c r="D15790" s="11" t="s">
        <v>44972</v>
      </c>
      <c r="E15790" s="11" t="s">
        <v>42880</v>
      </c>
      <c r="F15790" s="11" t="s">
        <v>863</v>
      </c>
      <c r="G15790" s="13">
        <v>2011</v>
      </c>
      <c r="H15790" s="11" t="s">
        <v>37</v>
      </c>
      <c r="I15790" s="17" t="s">
        <v>38</v>
      </c>
      <c r="J15790" s="13">
        <v>1</v>
      </c>
    </row>
    <row r="15791" spans="1:10" x14ac:dyDescent="0.25">
      <c r="A15791" s="15">
        <v>1067482</v>
      </c>
      <c r="B15791" s="13">
        <v>37504100307865</v>
      </c>
      <c r="C15791" s="11" t="s">
        <v>44973</v>
      </c>
      <c r="D15791" s="11" t="s">
        <v>44974</v>
      </c>
      <c r="E15791" s="11" t="s">
        <v>44975</v>
      </c>
      <c r="F15791" s="11" t="s">
        <v>44976</v>
      </c>
      <c r="G15791" s="13">
        <v>2011</v>
      </c>
      <c r="H15791" s="11" t="s">
        <v>37</v>
      </c>
      <c r="I15791" s="17" t="s">
        <v>38</v>
      </c>
      <c r="J15791" s="13">
        <v>3</v>
      </c>
    </row>
    <row r="15792" spans="1:10" x14ac:dyDescent="0.25">
      <c r="A15792" s="15">
        <v>1061747</v>
      </c>
      <c r="B15792" s="13">
        <v>37504100308038</v>
      </c>
      <c r="C15792" s="11" t="s">
        <v>44977</v>
      </c>
      <c r="D15792" s="11" t="s">
        <v>44978</v>
      </c>
      <c r="E15792" s="11" t="s">
        <v>42858</v>
      </c>
      <c r="F15792" s="11" t="s">
        <v>44979</v>
      </c>
      <c r="G15792" s="13">
        <v>2011</v>
      </c>
      <c r="H15792" s="11" t="s">
        <v>37</v>
      </c>
      <c r="I15792" s="17" t="s">
        <v>38</v>
      </c>
      <c r="J15792" s="13">
        <v>5</v>
      </c>
    </row>
    <row r="15793" spans="1:10" x14ac:dyDescent="0.25">
      <c r="A15793" s="15">
        <v>1071675</v>
      </c>
      <c r="B15793" s="13">
        <v>37504100308079</v>
      </c>
      <c r="C15793" s="11" t="s">
        <v>44980</v>
      </c>
      <c r="D15793" s="11" t="s">
        <v>44981</v>
      </c>
      <c r="E15793" s="11" t="s">
        <v>44355</v>
      </c>
      <c r="F15793" s="11" t="s">
        <v>44982</v>
      </c>
      <c r="G15793" s="13">
        <v>2011</v>
      </c>
      <c r="H15793" s="11" t="s">
        <v>37</v>
      </c>
      <c r="I15793" s="17" t="s">
        <v>38</v>
      </c>
      <c r="J15793" s="13">
        <v>1</v>
      </c>
    </row>
    <row r="15794" spans="1:10" x14ac:dyDescent="0.25">
      <c r="A15794" s="15">
        <v>1071447</v>
      </c>
      <c r="B15794" s="13">
        <v>37504100308095</v>
      </c>
      <c r="C15794" s="11" t="s">
        <v>44983</v>
      </c>
      <c r="D15794" s="11" t="s">
        <v>44984</v>
      </c>
      <c r="E15794" s="11" t="s">
        <v>44985</v>
      </c>
      <c r="F15794" s="11" t="s">
        <v>8819</v>
      </c>
      <c r="G15794" s="13">
        <v>2012</v>
      </c>
      <c r="H15794" s="11" t="s">
        <v>37</v>
      </c>
      <c r="I15794" s="17" t="s">
        <v>38</v>
      </c>
      <c r="J15794" s="13">
        <v>1</v>
      </c>
    </row>
    <row r="15795" spans="1:10" x14ac:dyDescent="0.25">
      <c r="A15795" s="15">
        <v>1058997</v>
      </c>
      <c r="B15795" s="13">
        <v>37504100308137</v>
      </c>
      <c r="C15795" s="11" t="s">
        <v>2313</v>
      </c>
      <c r="D15795" s="11" t="s">
        <v>44986</v>
      </c>
      <c r="E15795" s="11" t="s">
        <v>44987</v>
      </c>
      <c r="F15795" s="11" t="s">
        <v>1554</v>
      </c>
      <c r="G15795" s="13">
        <v>2011</v>
      </c>
      <c r="H15795" s="11" t="s">
        <v>37</v>
      </c>
      <c r="I15795" s="17" t="s">
        <v>38</v>
      </c>
      <c r="J15795" s="13">
        <v>1</v>
      </c>
    </row>
    <row r="15796" spans="1:10" x14ac:dyDescent="0.25">
      <c r="A15796" s="15">
        <v>1071890</v>
      </c>
      <c r="B15796" s="13">
        <v>37504100308210</v>
      </c>
      <c r="C15796" s="11" t="s">
        <v>44988</v>
      </c>
      <c r="D15796" s="11" t="s">
        <v>44989</v>
      </c>
      <c r="E15796" s="11" t="s">
        <v>44990</v>
      </c>
      <c r="F15796" s="11" t="s">
        <v>1653</v>
      </c>
      <c r="G15796" s="13">
        <v>2011</v>
      </c>
      <c r="H15796" s="11" t="s">
        <v>37</v>
      </c>
      <c r="I15796" s="17" t="s">
        <v>38</v>
      </c>
      <c r="J15796" s="13">
        <v>2</v>
      </c>
    </row>
    <row r="15797" spans="1:10" x14ac:dyDescent="0.25">
      <c r="A15797" s="15">
        <v>1060740</v>
      </c>
      <c r="B15797" s="13">
        <v>37504100308228</v>
      </c>
      <c r="C15797" s="11" t="s">
        <v>44991</v>
      </c>
      <c r="D15797" s="11" t="s">
        <v>44992</v>
      </c>
      <c r="E15797" s="11" t="s">
        <v>43722</v>
      </c>
      <c r="F15797" s="11" t="s">
        <v>43812</v>
      </c>
      <c r="G15797" s="13">
        <v>2011</v>
      </c>
      <c r="H15797" s="11" t="s">
        <v>37</v>
      </c>
      <c r="I15797" s="17" t="s">
        <v>38</v>
      </c>
      <c r="J15797" s="13">
        <v>1</v>
      </c>
    </row>
    <row r="15798" spans="1:10" x14ac:dyDescent="0.25">
      <c r="A15798" s="15">
        <v>1072236</v>
      </c>
      <c r="B15798" s="13">
        <v>37504100308236</v>
      </c>
      <c r="C15798" s="11" t="s">
        <v>6362</v>
      </c>
      <c r="D15798" s="11" t="s">
        <v>44993</v>
      </c>
      <c r="E15798" s="11" t="s">
        <v>44994</v>
      </c>
      <c r="F15798" s="11" t="s">
        <v>8250</v>
      </c>
      <c r="G15798" s="13">
        <v>2012</v>
      </c>
      <c r="H15798" s="11" t="s">
        <v>37</v>
      </c>
      <c r="I15798" s="17" t="s">
        <v>38</v>
      </c>
      <c r="J15798" s="13">
        <v>2</v>
      </c>
    </row>
    <row r="15799" spans="1:10" x14ac:dyDescent="0.25">
      <c r="A15799" s="15">
        <v>1060985</v>
      </c>
      <c r="B15799" s="13">
        <v>37504100308244</v>
      </c>
      <c r="C15799" s="11" t="s">
        <v>3340</v>
      </c>
      <c r="D15799" s="11" t="s">
        <v>44995</v>
      </c>
      <c r="E15799" s="11" t="s">
        <v>42596</v>
      </c>
      <c r="F15799" s="11" t="s">
        <v>220</v>
      </c>
      <c r="G15799" s="13">
        <v>2011</v>
      </c>
      <c r="H15799" s="11" t="s">
        <v>37</v>
      </c>
      <c r="I15799" s="17" t="s">
        <v>38</v>
      </c>
      <c r="J15799" s="13">
        <v>1</v>
      </c>
    </row>
    <row r="15800" spans="1:10" x14ac:dyDescent="0.25">
      <c r="A15800" s="15">
        <v>1060172</v>
      </c>
      <c r="B15800" s="13">
        <v>37504100308319</v>
      </c>
      <c r="C15800" s="11" t="s">
        <v>44996</v>
      </c>
      <c r="D15800" s="11" t="s">
        <v>44997</v>
      </c>
      <c r="E15800" s="11" t="s">
        <v>44178</v>
      </c>
      <c r="F15800" s="11" t="s">
        <v>2945</v>
      </c>
      <c r="G15800" s="13">
        <v>2011</v>
      </c>
      <c r="H15800" s="11" t="s">
        <v>37</v>
      </c>
      <c r="I15800" s="17" t="s">
        <v>38</v>
      </c>
      <c r="J15800" s="13">
        <v>1</v>
      </c>
    </row>
    <row r="15801" spans="1:10" x14ac:dyDescent="0.25">
      <c r="A15801" s="15">
        <v>1067898</v>
      </c>
      <c r="B15801" s="13">
        <v>37504100308335</v>
      </c>
      <c r="C15801" s="11" t="s">
        <v>44998</v>
      </c>
      <c r="D15801" s="11" t="s">
        <v>44999</v>
      </c>
      <c r="E15801" s="11" t="s">
        <v>45000</v>
      </c>
      <c r="F15801" s="11" t="s">
        <v>32575</v>
      </c>
      <c r="G15801" s="13">
        <v>2011</v>
      </c>
      <c r="H15801" s="11" t="s">
        <v>37</v>
      </c>
      <c r="I15801" s="17" t="s">
        <v>38</v>
      </c>
      <c r="J15801" s="13">
        <v>1</v>
      </c>
    </row>
    <row r="15802" spans="1:10" x14ac:dyDescent="0.25">
      <c r="A15802" s="15">
        <v>1068491</v>
      </c>
      <c r="B15802" s="13">
        <v>37504100308343</v>
      </c>
      <c r="C15802" s="11" t="s">
        <v>45001</v>
      </c>
      <c r="D15802" s="11" t="s">
        <v>45002</v>
      </c>
      <c r="E15802" s="11" t="s">
        <v>45003</v>
      </c>
      <c r="F15802" s="11" t="s">
        <v>30905</v>
      </c>
      <c r="G15802" s="13">
        <v>2012</v>
      </c>
      <c r="H15802" s="11" t="s">
        <v>37</v>
      </c>
      <c r="I15802" s="17" t="s">
        <v>38</v>
      </c>
      <c r="J15802" s="13">
        <v>1</v>
      </c>
    </row>
    <row r="15803" spans="1:10" x14ac:dyDescent="0.25">
      <c r="A15803" s="15">
        <v>1057153</v>
      </c>
      <c r="B15803" s="13">
        <v>37504100308921</v>
      </c>
      <c r="C15803" s="11" t="s">
        <v>3992</v>
      </c>
      <c r="D15803" s="11" t="s">
        <v>45004</v>
      </c>
      <c r="E15803" s="11" t="s">
        <v>42852</v>
      </c>
      <c r="F15803" s="11" t="s">
        <v>871</v>
      </c>
      <c r="G15803" s="13">
        <v>2011</v>
      </c>
      <c r="H15803" s="11" t="s">
        <v>37</v>
      </c>
      <c r="I15803" s="17" t="s">
        <v>38</v>
      </c>
      <c r="J15803" s="13">
        <v>4</v>
      </c>
    </row>
    <row r="15804" spans="1:10" x14ac:dyDescent="0.25">
      <c r="A15804" s="15">
        <v>701873</v>
      </c>
      <c r="B15804" s="13">
        <v>37504100308939</v>
      </c>
      <c r="C15804" s="11" t="s">
        <v>3471</v>
      </c>
      <c r="D15804" s="11" t="s">
        <v>45005</v>
      </c>
      <c r="E15804" s="11" t="s">
        <v>31550</v>
      </c>
      <c r="F15804" s="11" t="s">
        <v>45006</v>
      </c>
      <c r="G15804" s="13">
        <v>2006</v>
      </c>
      <c r="H15804" s="11" t="s">
        <v>37</v>
      </c>
      <c r="I15804" s="17" t="s">
        <v>38</v>
      </c>
      <c r="J15804" s="13">
        <v>8</v>
      </c>
    </row>
    <row r="15805" spans="1:10" x14ac:dyDescent="0.25">
      <c r="A15805" s="15">
        <v>701873</v>
      </c>
      <c r="B15805" s="13">
        <v>37504100308947</v>
      </c>
      <c r="C15805" s="11" t="s">
        <v>45007</v>
      </c>
      <c r="D15805" s="11" t="s">
        <v>45005</v>
      </c>
      <c r="E15805" s="11" t="s">
        <v>31550</v>
      </c>
      <c r="F15805" s="11" t="s">
        <v>45006</v>
      </c>
      <c r="G15805" s="13">
        <v>2006</v>
      </c>
      <c r="H15805" s="11" t="s">
        <v>37</v>
      </c>
      <c r="I15805" s="17" t="s">
        <v>38</v>
      </c>
      <c r="J15805" s="13">
        <v>2</v>
      </c>
    </row>
    <row r="15806" spans="1:10" x14ac:dyDescent="0.25">
      <c r="A15806" s="15">
        <v>1066165</v>
      </c>
      <c r="B15806" s="13">
        <v>37504100308970</v>
      </c>
      <c r="C15806" s="11" t="s">
        <v>33177</v>
      </c>
      <c r="D15806" s="11" t="s">
        <v>45008</v>
      </c>
      <c r="E15806" s="11" t="s">
        <v>45009</v>
      </c>
      <c r="F15806" s="11" t="s">
        <v>863</v>
      </c>
      <c r="G15806" s="13">
        <v>2011</v>
      </c>
      <c r="H15806" s="11" t="s">
        <v>37</v>
      </c>
      <c r="I15806" s="17" t="s">
        <v>38</v>
      </c>
      <c r="J15806" s="13">
        <v>3</v>
      </c>
    </row>
    <row r="15807" spans="1:10" x14ac:dyDescent="0.25">
      <c r="A15807" s="15">
        <v>1052111</v>
      </c>
      <c r="B15807" s="13">
        <v>37504100309028</v>
      </c>
      <c r="C15807" s="11" t="s">
        <v>45010</v>
      </c>
      <c r="D15807" s="11" t="s">
        <v>45011</v>
      </c>
      <c r="E15807" s="11" t="s">
        <v>42861</v>
      </c>
      <c r="F15807" s="11" t="s">
        <v>863</v>
      </c>
      <c r="G15807" s="13">
        <v>2011</v>
      </c>
      <c r="H15807" s="11" t="s">
        <v>37</v>
      </c>
      <c r="I15807" s="17" t="s">
        <v>38</v>
      </c>
      <c r="J15807" s="13">
        <v>1</v>
      </c>
    </row>
    <row r="15808" spans="1:10" x14ac:dyDescent="0.25">
      <c r="A15808" s="15">
        <v>1057537</v>
      </c>
      <c r="B15808" s="13">
        <v>37504100309036</v>
      </c>
      <c r="C15808" s="11" t="s">
        <v>32658</v>
      </c>
      <c r="D15808" s="11" t="s">
        <v>45012</v>
      </c>
      <c r="E15808" s="11" t="s">
        <v>42596</v>
      </c>
      <c r="F15808" s="11" t="s">
        <v>19401</v>
      </c>
      <c r="G15808" s="13">
        <v>2011</v>
      </c>
      <c r="H15808" s="11" t="s">
        <v>37</v>
      </c>
      <c r="I15808" s="17" t="s">
        <v>38</v>
      </c>
      <c r="J15808" s="13">
        <v>29</v>
      </c>
    </row>
    <row r="15809" spans="1:10" x14ac:dyDescent="0.25">
      <c r="A15809" s="15">
        <v>1067432</v>
      </c>
      <c r="B15809" s="13">
        <v>37504100309101</v>
      </c>
      <c r="C15809" s="11" t="s">
        <v>45013</v>
      </c>
      <c r="D15809" s="11" t="s">
        <v>45014</v>
      </c>
      <c r="E15809" s="11" t="s">
        <v>42880</v>
      </c>
      <c r="F15809" s="11" t="s">
        <v>863</v>
      </c>
      <c r="G15809" s="13">
        <v>2011</v>
      </c>
      <c r="H15809" s="11" t="s">
        <v>37</v>
      </c>
      <c r="I15809" s="17" t="s">
        <v>38</v>
      </c>
      <c r="J15809" s="13">
        <v>1</v>
      </c>
    </row>
    <row r="15810" spans="1:10" x14ac:dyDescent="0.25">
      <c r="A15810" s="15">
        <v>1058411</v>
      </c>
      <c r="B15810" s="13">
        <v>37504100309143</v>
      </c>
      <c r="C15810" s="11" t="s">
        <v>45015</v>
      </c>
      <c r="D15810" s="11" t="s">
        <v>45016</v>
      </c>
      <c r="E15810" s="11" t="s">
        <v>42852</v>
      </c>
      <c r="F15810" s="11" t="s">
        <v>578</v>
      </c>
      <c r="G15810" s="13">
        <v>2011</v>
      </c>
      <c r="H15810" s="11" t="s">
        <v>37</v>
      </c>
      <c r="I15810" s="17" t="s">
        <v>38</v>
      </c>
      <c r="J15810" s="13">
        <v>1</v>
      </c>
    </row>
    <row r="15811" spans="1:10" x14ac:dyDescent="0.25">
      <c r="A15811" s="15">
        <v>1059550</v>
      </c>
      <c r="B15811" s="13">
        <v>37504100309168</v>
      </c>
      <c r="C15811" s="11" t="s">
        <v>45017</v>
      </c>
      <c r="D15811" s="11" t="s">
        <v>45018</v>
      </c>
      <c r="E15811" s="11" t="s">
        <v>45019</v>
      </c>
      <c r="F15811" s="11" t="s">
        <v>45020</v>
      </c>
      <c r="G15811" s="13">
        <v>2011</v>
      </c>
      <c r="H15811" s="11" t="s">
        <v>37</v>
      </c>
      <c r="I15811" s="17" t="s">
        <v>38</v>
      </c>
      <c r="J15811" s="13">
        <v>1</v>
      </c>
    </row>
    <row r="15812" spans="1:10" x14ac:dyDescent="0.25">
      <c r="A15812" s="15">
        <v>1059550</v>
      </c>
      <c r="B15812" s="13">
        <v>37504100309176</v>
      </c>
      <c r="C15812" s="11" t="s">
        <v>45017</v>
      </c>
      <c r="D15812" s="11" t="s">
        <v>45018</v>
      </c>
      <c r="E15812" s="11" t="s">
        <v>45019</v>
      </c>
      <c r="F15812" s="11" t="s">
        <v>45020</v>
      </c>
      <c r="G15812" s="13">
        <v>2011</v>
      </c>
      <c r="H15812" s="11" t="s">
        <v>37</v>
      </c>
      <c r="I15812" s="17" t="s">
        <v>38</v>
      </c>
      <c r="J15812" s="13">
        <v>1</v>
      </c>
    </row>
    <row r="15813" spans="1:10" x14ac:dyDescent="0.25">
      <c r="A15813" s="15">
        <v>1067485</v>
      </c>
      <c r="B15813" s="13">
        <v>37504100309184</v>
      </c>
      <c r="C15813" s="11" t="s">
        <v>45021</v>
      </c>
      <c r="D15813" s="11" t="s">
        <v>45022</v>
      </c>
      <c r="E15813" s="11" t="s">
        <v>45023</v>
      </c>
      <c r="F15813" s="11" t="s">
        <v>863</v>
      </c>
      <c r="G15813" s="13">
        <v>2011</v>
      </c>
      <c r="H15813" s="11" t="s">
        <v>37</v>
      </c>
      <c r="I15813" s="17" t="s">
        <v>38</v>
      </c>
      <c r="J15813" s="13">
        <v>1</v>
      </c>
    </row>
    <row r="15814" spans="1:10" x14ac:dyDescent="0.25">
      <c r="A15814" s="15">
        <v>1075480</v>
      </c>
      <c r="B15814" s="13">
        <v>37504100309531</v>
      </c>
      <c r="C15814" s="11" t="s">
        <v>45024</v>
      </c>
      <c r="D15814" s="11" t="s">
        <v>45025</v>
      </c>
      <c r="E15814" s="11" t="s">
        <v>45026</v>
      </c>
      <c r="F15814" s="11" t="s">
        <v>45027</v>
      </c>
      <c r="G15814" s="13">
        <v>2009</v>
      </c>
      <c r="H15814" s="11" t="s">
        <v>37</v>
      </c>
      <c r="I15814" s="17" t="s">
        <v>38</v>
      </c>
      <c r="J15814" s="13">
        <v>12</v>
      </c>
    </row>
    <row r="15815" spans="1:10" x14ac:dyDescent="0.25">
      <c r="A15815" s="15">
        <v>1075481</v>
      </c>
      <c r="B15815" s="13">
        <v>37504100309549</v>
      </c>
      <c r="C15815" s="11" t="s">
        <v>45024</v>
      </c>
      <c r="D15815" s="11" t="s">
        <v>45028</v>
      </c>
      <c r="E15815" s="11" t="s">
        <v>45029</v>
      </c>
      <c r="F15815" s="11" t="s">
        <v>45027</v>
      </c>
      <c r="G15815" s="13">
        <v>2010</v>
      </c>
      <c r="H15815" s="11" t="s">
        <v>37</v>
      </c>
      <c r="I15815" s="17" t="s">
        <v>38</v>
      </c>
      <c r="J15815" s="13">
        <v>2</v>
      </c>
    </row>
    <row r="15816" spans="1:10" x14ac:dyDescent="0.25">
      <c r="A15816" s="15">
        <v>1075441</v>
      </c>
      <c r="B15816" s="13">
        <v>37504100309556</v>
      </c>
      <c r="C15816" s="11" t="s">
        <v>45030</v>
      </c>
      <c r="D15816" s="11" t="s">
        <v>45031</v>
      </c>
      <c r="E15816" s="11" t="s">
        <v>45032</v>
      </c>
      <c r="F15816" s="11" t="s">
        <v>45033</v>
      </c>
      <c r="G15816" s="13">
        <v>2011</v>
      </c>
      <c r="H15816" s="11" t="s">
        <v>37</v>
      </c>
      <c r="I15816" s="17" t="s">
        <v>38</v>
      </c>
      <c r="J15816" s="13">
        <v>1</v>
      </c>
    </row>
    <row r="15817" spans="1:10" x14ac:dyDescent="0.25">
      <c r="A15817" s="15">
        <v>1075443</v>
      </c>
      <c r="B15817" s="13">
        <v>37504100309572</v>
      </c>
      <c r="C15817" s="11" t="s">
        <v>45034</v>
      </c>
      <c r="D15817" s="11" t="s">
        <v>45035</v>
      </c>
      <c r="E15817" s="11" t="s">
        <v>45036</v>
      </c>
      <c r="F15817" s="11" t="s">
        <v>45037</v>
      </c>
      <c r="G15817" s="13">
        <v>2011</v>
      </c>
      <c r="H15817" s="11" t="s">
        <v>37</v>
      </c>
      <c r="I15817" s="17" t="s">
        <v>38</v>
      </c>
      <c r="J15817" s="13">
        <v>1</v>
      </c>
    </row>
    <row r="15818" spans="1:10" x14ac:dyDescent="0.25">
      <c r="A15818" s="15">
        <v>1075450</v>
      </c>
      <c r="B15818" s="13">
        <v>37504100309648</v>
      </c>
      <c r="C15818" s="11" t="s">
        <v>38622</v>
      </c>
      <c r="D15818" s="11" t="s">
        <v>45038</v>
      </c>
      <c r="E15818" s="11" t="s">
        <v>45039</v>
      </c>
      <c r="F15818" s="11" t="s">
        <v>45040</v>
      </c>
      <c r="G15818" s="13">
        <v>2010</v>
      </c>
      <c r="H15818" s="11" t="s">
        <v>37</v>
      </c>
      <c r="I15818" s="17" t="s">
        <v>38</v>
      </c>
      <c r="J15818" s="13">
        <v>6</v>
      </c>
    </row>
    <row r="15819" spans="1:10" x14ac:dyDescent="0.25">
      <c r="A15819" s="15">
        <v>1075453</v>
      </c>
      <c r="B15819" s="13">
        <v>37504100309689</v>
      </c>
      <c r="C15819" s="11" t="s">
        <v>45041</v>
      </c>
      <c r="D15819" s="11" t="s">
        <v>45042</v>
      </c>
      <c r="E15819" s="11" t="s">
        <v>45043</v>
      </c>
      <c r="F15819" s="11" t="s">
        <v>45044</v>
      </c>
      <c r="G15819" s="13">
        <v>2004</v>
      </c>
      <c r="H15819" s="11" t="s">
        <v>37</v>
      </c>
      <c r="I15819" s="17" t="s">
        <v>38</v>
      </c>
      <c r="J15819" s="13">
        <v>5</v>
      </c>
    </row>
    <row r="15820" spans="1:10" x14ac:dyDescent="0.25">
      <c r="A15820" s="15">
        <v>1075455</v>
      </c>
      <c r="B15820" s="13">
        <v>37504100309713</v>
      </c>
      <c r="C15820" s="11" t="s">
        <v>15527</v>
      </c>
      <c r="D15820" s="11" t="s">
        <v>45045</v>
      </c>
      <c r="E15820" s="11" t="s">
        <v>45046</v>
      </c>
      <c r="F15820" s="11" t="s">
        <v>45047</v>
      </c>
      <c r="G15820" s="13">
        <v>2006</v>
      </c>
      <c r="H15820" s="11" t="s">
        <v>37</v>
      </c>
      <c r="I15820" s="17" t="s">
        <v>38</v>
      </c>
      <c r="J15820" s="13">
        <v>1</v>
      </c>
    </row>
    <row r="15821" spans="1:10" x14ac:dyDescent="0.25">
      <c r="A15821" s="15">
        <v>1074156</v>
      </c>
      <c r="B15821" s="13">
        <v>37504100309903</v>
      </c>
      <c r="C15821" s="11" t="s">
        <v>45048</v>
      </c>
      <c r="D15821" s="11" t="s">
        <v>45049</v>
      </c>
      <c r="E15821" s="11" t="s">
        <v>42624</v>
      </c>
      <c r="F15821" s="11" t="s">
        <v>45050</v>
      </c>
      <c r="G15821" s="13">
        <v>2012</v>
      </c>
      <c r="H15821" s="11" t="s">
        <v>37</v>
      </c>
      <c r="I15821" s="17" t="s">
        <v>38</v>
      </c>
      <c r="J15821" s="13">
        <v>3</v>
      </c>
    </row>
    <row r="15822" spans="1:10" x14ac:dyDescent="0.25">
      <c r="A15822" s="15">
        <v>1071830</v>
      </c>
      <c r="B15822" s="13">
        <v>37504100309911</v>
      </c>
      <c r="C15822" s="11" t="s">
        <v>1464</v>
      </c>
      <c r="D15822" s="11" t="s">
        <v>45051</v>
      </c>
      <c r="E15822" s="11" t="s">
        <v>44580</v>
      </c>
      <c r="F15822" s="11" t="s">
        <v>863</v>
      </c>
      <c r="G15822" s="13">
        <v>2012</v>
      </c>
      <c r="H15822" s="11" t="s">
        <v>37</v>
      </c>
      <c r="I15822" s="17" t="s">
        <v>38</v>
      </c>
      <c r="J15822" s="13">
        <v>5</v>
      </c>
    </row>
    <row r="15823" spans="1:10" x14ac:dyDescent="0.25">
      <c r="A15823" s="15">
        <v>209015</v>
      </c>
      <c r="B15823" s="13">
        <v>37504100309929</v>
      </c>
      <c r="C15823" s="11" t="s">
        <v>13304</v>
      </c>
      <c r="D15823" s="11" t="s">
        <v>13305</v>
      </c>
      <c r="E15823" s="11" t="s">
        <v>13306</v>
      </c>
      <c r="F15823" s="11" t="s">
        <v>863</v>
      </c>
      <c r="G15823" s="13">
        <v>1985</v>
      </c>
      <c r="H15823" s="11" t="s">
        <v>37</v>
      </c>
      <c r="I15823" s="17" t="s">
        <v>38</v>
      </c>
      <c r="J15823" s="13">
        <v>3</v>
      </c>
    </row>
    <row r="15824" spans="1:10" x14ac:dyDescent="0.25">
      <c r="A15824" s="15">
        <v>1068086</v>
      </c>
      <c r="B15824" s="13">
        <v>37504100309945</v>
      </c>
      <c r="C15824" s="11" t="s">
        <v>45052</v>
      </c>
      <c r="D15824" s="11" t="s">
        <v>45053</v>
      </c>
      <c r="E15824" s="11" t="s">
        <v>43722</v>
      </c>
      <c r="F15824" s="11" t="s">
        <v>28463</v>
      </c>
      <c r="G15824" s="13">
        <v>2011</v>
      </c>
      <c r="H15824" s="11" t="s">
        <v>37</v>
      </c>
      <c r="I15824" s="17" t="s">
        <v>38</v>
      </c>
      <c r="J15824" s="13">
        <v>2</v>
      </c>
    </row>
    <row r="15825" spans="1:10" x14ac:dyDescent="0.25">
      <c r="A15825" s="15">
        <v>1067293</v>
      </c>
      <c r="B15825" s="13">
        <v>37504100310018</v>
      </c>
      <c r="C15825" s="11" t="s">
        <v>45054</v>
      </c>
      <c r="D15825" s="11" t="s">
        <v>45055</v>
      </c>
      <c r="E15825" s="11" t="s">
        <v>42837</v>
      </c>
      <c r="F15825" s="11" t="s">
        <v>45056</v>
      </c>
      <c r="G15825" s="13">
        <v>2011</v>
      </c>
      <c r="H15825" s="11" t="s">
        <v>37</v>
      </c>
      <c r="I15825" s="17" t="s">
        <v>38</v>
      </c>
      <c r="J15825" s="13">
        <v>9</v>
      </c>
    </row>
    <row r="15826" spans="1:10" x14ac:dyDescent="0.25">
      <c r="A15826" s="15">
        <v>1070445</v>
      </c>
      <c r="B15826" s="13">
        <v>37504100310059</v>
      </c>
      <c r="C15826" s="11" t="s">
        <v>45057</v>
      </c>
      <c r="D15826" s="11" t="s">
        <v>45058</v>
      </c>
      <c r="E15826" s="11" t="s">
        <v>45059</v>
      </c>
      <c r="F15826" s="11" t="s">
        <v>10068</v>
      </c>
      <c r="G15826" s="13">
        <v>2011</v>
      </c>
      <c r="H15826" s="11" t="s">
        <v>37</v>
      </c>
      <c r="I15826" s="17" t="s">
        <v>38</v>
      </c>
      <c r="J15826" s="13">
        <v>1</v>
      </c>
    </row>
    <row r="15827" spans="1:10" x14ac:dyDescent="0.25">
      <c r="A15827" s="15">
        <v>1066428</v>
      </c>
      <c r="B15827" s="13">
        <v>37504100310166</v>
      </c>
      <c r="C15827" s="11" t="s">
        <v>45060</v>
      </c>
      <c r="D15827" s="11" t="s">
        <v>45061</v>
      </c>
      <c r="E15827" s="11" t="s">
        <v>45062</v>
      </c>
      <c r="F15827" s="11" t="s">
        <v>863</v>
      </c>
      <c r="G15827" s="13">
        <v>2011</v>
      </c>
      <c r="H15827" s="11" t="s">
        <v>37</v>
      </c>
      <c r="I15827" s="17" t="s">
        <v>38</v>
      </c>
      <c r="J15827" s="13">
        <v>15</v>
      </c>
    </row>
    <row r="15828" spans="1:10" x14ac:dyDescent="0.25">
      <c r="A15828" s="15">
        <v>957539</v>
      </c>
      <c r="B15828" s="13">
        <v>37504100310190</v>
      </c>
      <c r="C15828" s="11" t="s">
        <v>45063</v>
      </c>
      <c r="D15828" s="11" t="s">
        <v>45064</v>
      </c>
      <c r="E15828" s="11" t="s">
        <v>40746</v>
      </c>
      <c r="F15828" s="11" t="s">
        <v>4335</v>
      </c>
      <c r="G15828" s="13">
        <v>2010</v>
      </c>
      <c r="H15828" s="11" t="s">
        <v>37</v>
      </c>
      <c r="I15828" s="17" t="s">
        <v>38</v>
      </c>
      <c r="J15828" s="13">
        <v>2</v>
      </c>
    </row>
    <row r="15829" spans="1:10" x14ac:dyDescent="0.25">
      <c r="A15829" s="15">
        <v>1074807</v>
      </c>
      <c r="B15829" s="13">
        <v>37504100310208</v>
      </c>
      <c r="C15829" s="11" t="s">
        <v>38186</v>
      </c>
      <c r="D15829" s="11" t="s">
        <v>45065</v>
      </c>
      <c r="E15829" s="11" t="s">
        <v>45066</v>
      </c>
      <c r="F15829" s="11" t="s">
        <v>4913</v>
      </c>
      <c r="G15829" s="13">
        <v>2012</v>
      </c>
      <c r="H15829" s="11" t="s">
        <v>37</v>
      </c>
      <c r="I15829" s="17" t="s">
        <v>38</v>
      </c>
      <c r="J15829" s="13">
        <v>1</v>
      </c>
    </row>
    <row r="15830" spans="1:10" x14ac:dyDescent="0.25">
      <c r="A15830" s="15">
        <v>119163</v>
      </c>
      <c r="B15830" s="13">
        <v>37504100310257</v>
      </c>
      <c r="C15830" s="11" t="s">
        <v>45067</v>
      </c>
      <c r="D15830" s="11" t="s">
        <v>11906</v>
      </c>
      <c r="E15830" s="11" t="s">
        <v>11907</v>
      </c>
      <c r="F15830" s="11" t="s">
        <v>4543</v>
      </c>
      <c r="G15830" s="13">
        <v>1972</v>
      </c>
      <c r="H15830" s="11" t="s">
        <v>37</v>
      </c>
      <c r="I15830" s="17" t="s">
        <v>38</v>
      </c>
      <c r="J15830" s="13">
        <v>3</v>
      </c>
    </row>
    <row r="15831" spans="1:10" x14ac:dyDescent="0.25">
      <c r="A15831" s="15">
        <v>1067473</v>
      </c>
      <c r="B15831" s="13">
        <v>37504100310265</v>
      </c>
      <c r="C15831" s="11" t="s">
        <v>45068</v>
      </c>
      <c r="D15831" s="11" t="s">
        <v>45069</v>
      </c>
      <c r="E15831" s="11" t="s">
        <v>45070</v>
      </c>
      <c r="F15831" s="11" t="s">
        <v>45071</v>
      </c>
      <c r="G15831" s="13">
        <v>2011</v>
      </c>
      <c r="H15831" s="11" t="s">
        <v>37</v>
      </c>
      <c r="I15831" s="17" t="s">
        <v>38</v>
      </c>
      <c r="J15831" s="13">
        <v>1</v>
      </c>
    </row>
    <row r="15832" spans="1:10" x14ac:dyDescent="0.25">
      <c r="A15832" s="15">
        <v>1067478</v>
      </c>
      <c r="B15832" s="13">
        <v>37504100310273</v>
      </c>
      <c r="C15832" s="11" t="s">
        <v>45072</v>
      </c>
      <c r="D15832" s="11" t="s">
        <v>45073</v>
      </c>
      <c r="E15832" s="11" t="s">
        <v>45074</v>
      </c>
      <c r="F15832" s="11" t="s">
        <v>2731</v>
      </c>
      <c r="G15832" s="13">
        <v>2011</v>
      </c>
      <c r="H15832" s="11" t="s">
        <v>37</v>
      </c>
      <c r="I15832" s="17" t="s">
        <v>38</v>
      </c>
      <c r="J15832" s="13">
        <v>1</v>
      </c>
    </row>
    <row r="15833" spans="1:10" x14ac:dyDescent="0.25">
      <c r="A15833" s="15">
        <v>1006881</v>
      </c>
      <c r="B15833" s="13">
        <v>37504100310299</v>
      </c>
      <c r="C15833" s="11" t="s">
        <v>45075</v>
      </c>
      <c r="D15833" s="11" t="s">
        <v>45076</v>
      </c>
      <c r="E15833" s="11" t="s">
        <v>45077</v>
      </c>
      <c r="F15833" s="11" t="s">
        <v>10909</v>
      </c>
      <c r="G15833" s="13">
        <v>2011</v>
      </c>
      <c r="H15833" s="11" t="s">
        <v>37</v>
      </c>
      <c r="I15833" s="17" t="s">
        <v>38</v>
      </c>
      <c r="J15833" s="13">
        <v>1</v>
      </c>
    </row>
    <row r="15834" spans="1:10" x14ac:dyDescent="0.25">
      <c r="A15834" s="15">
        <v>1075494</v>
      </c>
      <c r="B15834" s="13">
        <v>37504100310323</v>
      </c>
      <c r="C15834" s="11" t="s">
        <v>45078</v>
      </c>
      <c r="D15834" s="11" t="s">
        <v>45079</v>
      </c>
      <c r="E15834" s="11" t="s">
        <v>29084</v>
      </c>
      <c r="F15834" s="11" t="s">
        <v>33858</v>
      </c>
      <c r="G15834" s="13">
        <v>2008</v>
      </c>
      <c r="H15834" s="11" t="s">
        <v>37</v>
      </c>
      <c r="I15834" s="17" t="s">
        <v>38</v>
      </c>
      <c r="J15834" s="13">
        <v>3</v>
      </c>
    </row>
    <row r="15835" spans="1:10" x14ac:dyDescent="0.25">
      <c r="A15835" s="15">
        <v>1072171</v>
      </c>
      <c r="B15835" s="13">
        <v>37504100310562</v>
      </c>
      <c r="C15835" s="11" t="s">
        <v>45080</v>
      </c>
      <c r="D15835" s="11" t="s">
        <v>45081</v>
      </c>
      <c r="E15835" s="11" t="s">
        <v>45082</v>
      </c>
      <c r="F15835" s="11" t="s">
        <v>45083</v>
      </c>
      <c r="G15835" s="13">
        <v>2011</v>
      </c>
      <c r="H15835" s="11" t="s">
        <v>37</v>
      </c>
      <c r="I15835" s="17" t="s">
        <v>38</v>
      </c>
      <c r="J15835" s="13">
        <v>1</v>
      </c>
    </row>
    <row r="15836" spans="1:10" x14ac:dyDescent="0.25">
      <c r="A15836" s="15">
        <v>1032933</v>
      </c>
      <c r="B15836" s="13">
        <v>37504100310646</v>
      </c>
      <c r="C15836" s="11" t="s">
        <v>45084</v>
      </c>
      <c r="D15836" s="11" t="s">
        <v>45085</v>
      </c>
      <c r="E15836" s="11" t="s">
        <v>45086</v>
      </c>
      <c r="F15836" s="11" t="s">
        <v>45087</v>
      </c>
      <c r="G15836" s="13">
        <v>2011</v>
      </c>
      <c r="H15836" s="11" t="s">
        <v>37</v>
      </c>
      <c r="I15836" s="17" t="s">
        <v>38</v>
      </c>
      <c r="J15836" s="13">
        <v>1</v>
      </c>
    </row>
    <row r="15837" spans="1:10" x14ac:dyDescent="0.25">
      <c r="A15837" s="15">
        <v>1069909</v>
      </c>
      <c r="B15837" s="13">
        <v>37504100310653</v>
      </c>
      <c r="C15837" s="11" t="s">
        <v>45088</v>
      </c>
      <c r="D15837" s="11" t="s">
        <v>45089</v>
      </c>
      <c r="E15837" s="11" t="s">
        <v>45090</v>
      </c>
      <c r="F15837" s="11" t="s">
        <v>45091</v>
      </c>
      <c r="G15837" s="13">
        <v>2012</v>
      </c>
      <c r="H15837" s="11" t="s">
        <v>37</v>
      </c>
      <c r="I15837" s="17" t="s">
        <v>38</v>
      </c>
      <c r="J15837" s="13">
        <v>3</v>
      </c>
    </row>
    <row r="15838" spans="1:10" x14ac:dyDescent="0.25">
      <c r="A15838" s="15">
        <v>1047405</v>
      </c>
      <c r="B15838" s="13">
        <v>37504100310661</v>
      </c>
      <c r="C15838" s="11" t="s">
        <v>45092</v>
      </c>
      <c r="D15838" s="11" t="s">
        <v>45093</v>
      </c>
      <c r="E15838" s="11" t="s">
        <v>45094</v>
      </c>
      <c r="F15838" s="11" t="s">
        <v>45095</v>
      </c>
      <c r="G15838" s="13">
        <v>2011</v>
      </c>
      <c r="H15838" s="11" t="s">
        <v>37</v>
      </c>
      <c r="I15838" s="17" t="s">
        <v>38</v>
      </c>
      <c r="J15838" s="13">
        <v>2</v>
      </c>
    </row>
    <row r="15839" spans="1:10" x14ac:dyDescent="0.25">
      <c r="A15839" s="15">
        <v>1033020</v>
      </c>
      <c r="B15839" s="13">
        <v>37504100310687</v>
      </c>
      <c r="C15839" s="11" t="s">
        <v>45096</v>
      </c>
      <c r="D15839" s="11" t="s">
        <v>45097</v>
      </c>
      <c r="E15839" s="11" t="s">
        <v>42837</v>
      </c>
      <c r="F15839" s="11" t="s">
        <v>45098</v>
      </c>
      <c r="G15839" s="13">
        <v>2011</v>
      </c>
      <c r="H15839" s="11" t="s">
        <v>37</v>
      </c>
      <c r="I15839" s="17" t="s">
        <v>38</v>
      </c>
      <c r="J15839" s="13">
        <v>3</v>
      </c>
    </row>
    <row r="15840" spans="1:10" x14ac:dyDescent="0.25">
      <c r="A15840" s="15">
        <v>1076113</v>
      </c>
      <c r="B15840" s="13">
        <v>37504100310703</v>
      </c>
      <c r="C15840" s="11" t="s">
        <v>45099</v>
      </c>
      <c r="D15840" s="11" t="s">
        <v>45100</v>
      </c>
      <c r="E15840" s="11" t="s">
        <v>45101</v>
      </c>
      <c r="F15840" s="11" t="s">
        <v>45102</v>
      </c>
      <c r="G15840" s="13">
        <v>2012</v>
      </c>
      <c r="H15840" s="11" t="s">
        <v>37</v>
      </c>
      <c r="I15840" s="17" t="s">
        <v>38</v>
      </c>
      <c r="J15840" s="13">
        <v>1</v>
      </c>
    </row>
    <row r="15841" spans="1:10" x14ac:dyDescent="0.25">
      <c r="A15841" s="15">
        <v>1076121</v>
      </c>
      <c r="B15841" s="13">
        <v>37504100310711</v>
      </c>
      <c r="C15841" s="11" t="s">
        <v>45103</v>
      </c>
      <c r="D15841" s="11" t="s">
        <v>45104</v>
      </c>
      <c r="E15841" s="11" t="s">
        <v>45105</v>
      </c>
      <c r="F15841" s="11" t="s">
        <v>45106</v>
      </c>
      <c r="G15841" s="13">
        <v>2012</v>
      </c>
      <c r="H15841" s="11" t="s">
        <v>37</v>
      </c>
      <c r="I15841" s="17" t="s">
        <v>38</v>
      </c>
      <c r="J15841" s="13">
        <v>1</v>
      </c>
    </row>
    <row r="15842" spans="1:10" x14ac:dyDescent="0.25">
      <c r="A15842" s="15">
        <v>1077895</v>
      </c>
      <c r="B15842" s="13">
        <v>37504100310760</v>
      </c>
      <c r="C15842" s="11" t="s">
        <v>45107</v>
      </c>
      <c r="D15842" s="11" t="s">
        <v>45108</v>
      </c>
      <c r="E15842" s="11" t="s">
        <v>6832</v>
      </c>
      <c r="F15842" s="11" t="s">
        <v>9302</v>
      </c>
      <c r="G15842" s="13">
        <v>1994</v>
      </c>
      <c r="H15842" s="11" t="s">
        <v>37</v>
      </c>
      <c r="I15842" s="17" t="s">
        <v>38</v>
      </c>
      <c r="J15842" s="13">
        <v>3</v>
      </c>
    </row>
    <row r="15843" spans="1:10" x14ac:dyDescent="0.25">
      <c r="A15843" s="15">
        <v>1075929</v>
      </c>
      <c r="B15843" s="13">
        <v>37504100310778</v>
      </c>
      <c r="C15843" s="11" t="s">
        <v>45109</v>
      </c>
      <c r="D15843" s="11" t="s">
        <v>45110</v>
      </c>
      <c r="E15843" s="11" t="s">
        <v>42658</v>
      </c>
      <c r="F15843" s="11" t="s">
        <v>18532</v>
      </c>
      <c r="G15843" s="13">
        <v>2012</v>
      </c>
      <c r="H15843" s="11" t="s">
        <v>37</v>
      </c>
      <c r="I15843" s="17" t="s">
        <v>38</v>
      </c>
      <c r="J15843" s="13">
        <v>12</v>
      </c>
    </row>
    <row r="15844" spans="1:10" x14ac:dyDescent="0.25">
      <c r="A15844" s="15">
        <v>1077536</v>
      </c>
      <c r="B15844" s="13">
        <v>37504100310869</v>
      </c>
      <c r="C15844" s="11" t="s">
        <v>8816</v>
      </c>
      <c r="D15844" s="11" t="s">
        <v>45111</v>
      </c>
      <c r="E15844" s="11" t="s">
        <v>45112</v>
      </c>
      <c r="F15844" s="11" t="s">
        <v>8819</v>
      </c>
      <c r="G15844" s="13">
        <v>2012</v>
      </c>
      <c r="H15844" s="11" t="s">
        <v>37</v>
      </c>
      <c r="I15844" s="17" t="s">
        <v>38</v>
      </c>
      <c r="J15844" s="13">
        <v>1</v>
      </c>
    </row>
    <row r="15845" spans="1:10" x14ac:dyDescent="0.25">
      <c r="A15845" s="15">
        <v>1069305</v>
      </c>
      <c r="B15845" s="13">
        <v>37504100310901</v>
      </c>
      <c r="C15845" s="11" t="s">
        <v>2669</v>
      </c>
      <c r="D15845" s="11" t="s">
        <v>45113</v>
      </c>
      <c r="E15845" s="11" t="s">
        <v>45114</v>
      </c>
      <c r="F15845" s="11" t="s">
        <v>11887</v>
      </c>
      <c r="G15845" s="13">
        <v>2012</v>
      </c>
      <c r="H15845" s="11" t="s">
        <v>37</v>
      </c>
      <c r="I15845" s="17" t="s">
        <v>38</v>
      </c>
      <c r="J15845" s="13">
        <v>1</v>
      </c>
    </row>
    <row r="15846" spans="1:10" x14ac:dyDescent="0.25">
      <c r="A15846" s="15">
        <v>1062108</v>
      </c>
      <c r="B15846" s="13">
        <v>37504100310976</v>
      </c>
      <c r="C15846" s="11" t="s">
        <v>45115</v>
      </c>
      <c r="D15846" s="11" t="s">
        <v>45116</v>
      </c>
      <c r="E15846" s="11" t="s">
        <v>45117</v>
      </c>
      <c r="F15846" s="11" t="s">
        <v>18532</v>
      </c>
      <c r="G15846" s="13">
        <v>2011</v>
      </c>
      <c r="H15846" s="11" t="s">
        <v>37</v>
      </c>
      <c r="I15846" s="17" t="s">
        <v>38</v>
      </c>
      <c r="J15846" s="13">
        <v>6</v>
      </c>
    </row>
    <row r="15847" spans="1:10" x14ac:dyDescent="0.25">
      <c r="A15847" s="15">
        <v>1070296</v>
      </c>
      <c r="B15847" s="13">
        <v>37504100310984</v>
      </c>
      <c r="C15847" s="11" t="s">
        <v>45118</v>
      </c>
      <c r="D15847" s="11" t="s">
        <v>45119</v>
      </c>
      <c r="E15847" s="11" t="s">
        <v>45120</v>
      </c>
      <c r="F15847" s="11" t="s">
        <v>37577</v>
      </c>
      <c r="G15847" s="13">
        <v>2012</v>
      </c>
      <c r="H15847" s="11" t="s">
        <v>37</v>
      </c>
      <c r="I15847" s="17" t="s">
        <v>38</v>
      </c>
      <c r="J15847" s="13">
        <v>1</v>
      </c>
    </row>
    <row r="15848" spans="1:10" x14ac:dyDescent="0.25">
      <c r="A15848" s="15">
        <v>1076988</v>
      </c>
      <c r="B15848" s="13">
        <v>37504100311750</v>
      </c>
      <c r="C15848" s="11" t="s">
        <v>45121</v>
      </c>
      <c r="D15848" s="11" t="s">
        <v>45122</v>
      </c>
      <c r="E15848" s="11" t="s">
        <v>45123</v>
      </c>
      <c r="F15848" s="11" t="s">
        <v>863</v>
      </c>
      <c r="G15848" s="13">
        <v>2012</v>
      </c>
      <c r="H15848" s="11" t="s">
        <v>37</v>
      </c>
      <c r="I15848" s="17" t="s">
        <v>38</v>
      </c>
      <c r="J15848" s="13">
        <v>2</v>
      </c>
    </row>
    <row r="15849" spans="1:10" x14ac:dyDescent="0.25">
      <c r="A15849" s="15">
        <v>1078459</v>
      </c>
      <c r="B15849" s="13">
        <v>37504100311776</v>
      </c>
      <c r="C15849" s="11" t="s">
        <v>45124</v>
      </c>
      <c r="D15849" s="11" t="s">
        <v>45125</v>
      </c>
      <c r="E15849" s="11" t="s">
        <v>45126</v>
      </c>
      <c r="F15849" s="11" t="s">
        <v>45127</v>
      </c>
      <c r="G15849" s="13">
        <v>2012</v>
      </c>
      <c r="H15849" s="11" t="s">
        <v>37</v>
      </c>
      <c r="I15849" s="17" t="s">
        <v>38</v>
      </c>
      <c r="J15849" s="13">
        <v>2</v>
      </c>
    </row>
    <row r="15850" spans="1:10" x14ac:dyDescent="0.25">
      <c r="A15850" s="15">
        <v>1063931</v>
      </c>
      <c r="B15850" s="13">
        <v>37504100311784</v>
      </c>
      <c r="C15850" s="11" t="s">
        <v>45128</v>
      </c>
      <c r="D15850" s="11" t="s">
        <v>45129</v>
      </c>
      <c r="E15850" s="11" t="s">
        <v>44930</v>
      </c>
      <c r="F15850" s="11" t="s">
        <v>31216</v>
      </c>
      <c r="G15850" s="13">
        <v>2011</v>
      </c>
      <c r="H15850" s="11" t="s">
        <v>37</v>
      </c>
      <c r="I15850" s="17" t="s">
        <v>38</v>
      </c>
      <c r="J15850" s="13">
        <v>3</v>
      </c>
    </row>
    <row r="15851" spans="1:10" x14ac:dyDescent="0.25">
      <c r="A15851" s="15">
        <v>1077251</v>
      </c>
      <c r="B15851" s="13">
        <v>37504100311859</v>
      </c>
      <c r="C15851" s="11" t="s">
        <v>45130</v>
      </c>
      <c r="D15851" s="11" t="s">
        <v>45131</v>
      </c>
      <c r="E15851" s="11" t="s">
        <v>45132</v>
      </c>
      <c r="F15851" s="11" t="s">
        <v>45133</v>
      </c>
      <c r="G15851" s="13">
        <v>2012</v>
      </c>
      <c r="H15851" s="11" t="s">
        <v>37</v>
      </c>
      <c r="I15851" s="17" t="s">
        <v>38</v>
      </c>
      <c r="J15851" s="13">
        <v>1</v>
      </c>
    </row>
    <row r="15852" spans="1:10" x14ac:dyDescent="0.25">
      <c r="A15852" s="15">
        <v>1076156</v>
      </c>
      <c r="B15852" s="13">
        <v>37504100311883</v>
      </c>
      <c r="C15852" s="11" t="s">
        <v>45134</v>
      </c>
      <c r="D15852" s="11" t="s">
        <v>45135</v>
      </c>
      <c r="E15852" s="11" t="s">
        <v>42695</v>
      </c>
      <c r="F15852" s="11" t="s">
        <v>45136</v>
      </c>
      <c r="G15852" s="13">
        <v>2012</v>
      </c>
      <c r="H15852" s="11" t="s">
        <v>37</v>
      </c>
      <c r="I15852" s="17" t="s">
        <v>38</v>
      </c>
      <c r="J15852" s="13">
        <v>1</v>
      </c>
    </row>
    <row r="15853" spans="1:10" x14ac:dyDescent="0.25">
      <c r="A15853" s="15">
        <v>1074192</v>
      </c>
      <c r="B15853" s="13">
        <v>37504100311917</v>
      </c>
      <c r="C15853" s="11" t="s">
        <v>45137</v>
      </c>
      <c r="D15853" s="11" t="s">
        <v>45138</v>
      </c>
      <c r="E15853" s="11" t="s">
        <v>42695</v>
      </c>
      <c r="F15853" s="11" t="s">
        <v>45139</v>
      </c>
      <c r="G15853" s="13">
        <v>2012</v>
      </c>
      <c r="H15853" s="11" t="s">
        <v>37</v>
      </c>
      <c r="I15853" s="17" t="s">
        <v>38</v>
      </c>
      <c r="J15853" s="13">
        <v>1</v>
      </c>
    </row>
    <row r="15854" spans="1:10" x14ac:dyDescent="0.25">
      <c r="A15854" s="15">
        <v>1079357</v>
      </c>
      <c r="B15854" s="13">
        <v>37504100311933</v>
      </c>
      <c r="C15854" s="11" t="s">
        <v>45140</v>
      </c>
      <c r="D15854" s="11" t="s">
        <v>45141</v>
      </c>
      <c r="E15854" s="11" t="s">
        <v>45142</v>
      </c>
      <c r="F15854" s="11" t="s">
        <v>33529</v>
      </c>
      <c r="G15854" s="13">
        <v>2012</v>
      </c>
      <c r="H15854" s="11" t="s">
        <v>37</v>
      </c>
      <c r="I15854" s="17" t="s">
        <v>38</v>
      </c>
      <c r="J15854" s="13">
        <v>1</v>
      </c>
    </row>
    <row r="15855" spans="1:10" x14ac:dyDescent="0.25">
      <c r="A15855" s="15">
        <v>1075287</v>
      </c>
      <c r="B15855" s="13">
        <v>37504100312097</v>
      </c>
      <c r="C15855" s="11" t="s">
        <v>45143</v>
      </c>
      <c r="D15855" s="11" t="s">
        <v>45144</v>
      </c>
      <c r="E15855" s="11" t="s">
        <v>42612</v>
      </c>
      <c r="F15855" s="11" t="s">
        <v>3698</v>
      </c>
      <c r="G15855" s="13">
        <v>2011</v>
      </c>
      <c r="H15855" s="11" t="s">
        <v>37</v>
      </c>
      <c r="I15855" s="17" t="s">
        <v>38</v>
      </c>
      <c r="J15855" s="13">
        <v>1</v>
      </c>
    </row>
    <row r="15856" spans="1:10" x14ac:dyDescent="0.25">
      <c r="A15856" s="15">
        <v>1079430</v>
      </c>
      <c r="B15856" s="13">
        <v>37504100312105</v>
      </c>
      <c r="C15856" s="11" t="s">
        <v>45145</v>
      </c>
      <c r="D15856" s="11" t="s">
        <v>45146</v>
      </c>
      <c r="E15856" s="11" t="s">
        <v>45147</v>
      </c>
      <c r="F15856" s="11" t="s">
        <v>441</v>
      </c>
      <c r="G15856" s="13">
        <v>2006</v>
      </c>
      <c r="H15856" s="11" t="s">
        <v>37</v>
      </c>
      <c r="I15856" s="17" t="s">
        <v>38</v>
      </c>
      <c r="J15856" s="13">
        <v>1</v>
      </c>
    </row>
    <row r="15857" spans="1:10" x14ac:dyDescent="0.25">
      <c r="A15857" s="15">
        <v>1076908</v>
      </c>
      <c r="B15857" s="13">
        <v>37504100312147</v>
      </c>
      <c r="C15857" s="11" t="s">
        <v>45148</v>
      </c>
      <c r="D15857" s="11" t="s">
        <v>45149</v>
      </c>
      <c r="E15857" s="11" t="s">
        <v>45150</v>
      </c>
      <c r="F15857" s="11" t="s">
        <v>863</v>
      </c>
      <c r="G15857" s="13">
        <v>2011</v>
      </c>
      <c r="H15857" s="11" t="s">
        <v>37</v>
      </c>
      <c r="I15857" s="17" t="s">
        <v>38</v>
      </c>
      <c r="J15857" s="13">
        <v>4</v>
      </c>
    </row>
    <row r="15858" spans="1:10" x14ac:dyDescent="0.25">
      <c r="A15858" s="15">
        <v>1076911</v>
      </c>
      <c r="B15858" s="13">
        <v>37504100312154</v>
      </c>
      <c r="C15858" s="11" t="s">
        <v>41634</v>
      </c>
      <c r="D15858" s="11" t="s">
        <v>45151</v>
      </c>
      <c r="E15858" s="11" t="s">
        <v>44461</v>
      </c>
      <c r="F15858" s="11" t="s">
        <v>45152</v>
      </c>
      <c r="G15858" s="13">
        <v>2010</v>
      </c>
      <c r="H15858" s="11" t="s">
        <v>37</v>
      </c>
      <c r="I15858" s="17" t="s">
        <v>38</v>
      </c>
      <c r="J15858" s="13">
        <v>13</v>
      </c>
    </row>
    <row r="15859" spans="1:10" x14ac:dyDescent="0.25">
      <c r="A15859" s="15">
        <v>1076876</v>
      </c>
      <c r="B15859" s="13">
        <v>37504100313103</v>
      </c>
      <c r="C15859" s="11" t="s">
        <v>45153</v>
      </c>
      <c r="D15859" s="11" t="s">
        <v>45154</v>
      </c>
      <c r="E15859" s="11" t="s">
        <v>45155</v>
      </c>
      <c r="F15859" s="11" t="s">
        <v>45156</v>
      </c>
      <c r="G15859" s="13">
        <v>2012</v>
      </c>
      <c r="H15859" s="11" t="s">
        <v>37</v>
      </c>
      <c r="I15859" s="17" t="s">
        <v>38</v>
      </c>
      <c r="J15859" s="13">
        <v>1</v>
      </c>
    </row>
    <row r="15860" spans="1:10" x14ac:dyDescent="0.25">
      <c r="A15860" s="15">
        <v>1066895</v>
      </c>
      <c r="B15860" s="13">
        <v>37504100313178</v>
      </c>
      <c r="C15860" s="11" t="s">
        <v>45157</v>
      </c>
      <c r="D15860" s="11" t="s">
        <v>45158</v>
      </c>
      <c r="E15860" s="11" t="s">
        <v>45159</v>
      </c>
      <c r="F15860" s="11" t="s">
        <v>1993</v>
      </c>
      <c r="G15860" s="13">
        <v>2011</v>
      </c>
      <c r="H15860" s="11" t="s">
        <v>37</v>
      </c>
      <c r="I15860" s="17" t="s">
        <v>38</v>
      </c>
      <c r="J15860" s="13">
        <v>1</v>
      </c>
    </row>
    <row r="15861" spans="1:10" x14ac:dyDescent="0.25">
      <c r="A15861" s="15">
        <v>1065511</v>
      </c>
      <c r="B15861" s="13">
        <v>37504100313186</v>
      </c>
      <c r="C15861" s="11" t="s">
        <v>45160</v>
      </c>
      <c r="D15861" s="11" t="s">
        <v>45161</v>
      </c>
      <c r="E15861" s="11" t="s">
        <v>43426</v>
      </c>
      <c r="F15861" s="11" t="s">
        <v>11355</v>
      </c>
      <c r="G15861" s="13">
        <v>2011</v>
      </c>
      <c r="H15861" s="11" t="s">
        <v>37</v>
      </c>
      <c r="I15861" s="17" t="s">
        <v>38</v>
      </c>
      <c r="J15861" s="13">
        <v>1</v>
      </c>
    </row>
    <row r="15862" spans="1:10" x14ac:dyDescent="0.25">
      <c r="A15862" s="15">
        <v>1069553</v>
      </c>
      <c r="B15862" s="13">
        <v>37504100313210</v>
      </c>
      <c r="C15862" s="11" t="s">
        <v>45162</v>
      </c>
      <c r="D15862" s="11" t="s">
        <v>45163</v>
      </c>
      <c r="E15862" s="11" t="s">
        <v>45164</v>
      </c>
      <c r="F15862" s="11" t="s">
        <v>45165</v>
      </c>
      <c r="G15862" s="13">
        <v>2011</v>
      </c>
      <c r="H15862" s="11" t="s">
        <v>37</v>
      </c>
      <c r="I15862" s="17" t="s">
        <v>38</v>
      </c>
      <c r="J15862" s="13">
        <v>3</v>
      </c>
    </row>
    <row r="15863" spans="1:10" x14ac:dyDescent="0.25">
      <c r="A15863" s="15">
        <v>1075925</v>
      </c>
      <c r="B15863" s="13">
        <v>37504100313319</v>
      </c>
      <c r="C15863" s="11" t="s">
        <v>45166</v>
      </c>
      <c r="D15863" s="11" t="s">
        <v>45167</v>
      </c>
      <c r="E15863" s="11" t="s">
        <v>45168</v>
      </c>
      <c r="F15863" s="11" t="s">
        <v>2708</v>
      </c>
      <c r="G15863" s="13">
        <v>2012</v>
      </c>
      <c r="H15863" s="11" t="s">
        <v>37</v>
      </c>
      <c r="I15863" s="17" t="s">
        <v>38</v>
      </c>
      <c r="J15863" s="13">
        <v>3</v>
      </c>
    </row>
    <row r="15864" spans="1:10" x14ac:dyDescent="0.25">
      <c r="A15864" s="15">
        <v>1072884</v>
      </c>
      <c r="B15864" s="13">
        <v>37504100313327</v>
      </c>
      <c r="C15864" s="11" t="s">
        <v>45169</v>
      </c>
      <c r="D15864" s="11" t="s">
        <v>45170</v>
      </c>
      <c r="E15864" s="11" t="s">
        <v>42683</v>
      </c>
      <c r="F15864" s="11" t="s">
        <v>3775</v>
      </c>
      <c r="G15864" s="13">
        <v>2012</v>
      </c>
      <c r="H15864" s="11" t="s">
        <v>37</v>
      </c>
      <c r="I15864" s="17" t="s">
        <v>38</v>
      </c>
      <c r="J15864" s="13">
        <v>3</v>
      </c>
    </row>
    <row r="15865" spans="1:10" x14ac:dyDescent="0.25">
      <c r="A15865" s="15">
        <v>1077295</v>
      </c>
      <c r="B15865" s="13">
        <v>37504100313343</v>
      </c>
      <c r="C15865" s="11" t="s">
        <v>45171</v>
      </c>
      <c r="D15865" s="11" t="s">
        <v>45172</v>
      </c>
      <c r="E15865" s="11" t="s">
        <v>44583</v>
      </c>
      <c r="F15865" s="11" t="s">
        <v>45173</v>
      </c>
      <c r="G15865" s="13">
        <v>2012</v>
      </c>
      <c r="H15865" s="11" t="s">
        <v>37</v>
      </c>
      <c r="I15865" s="17" t="s">
        <v>38</v>
      </c>
      <c r="J15865" s="13">
        <v>1</v>
      </c>
    </row>
    <row r="15866" spans="1:10" x14ac:dyDescent="0.25">
      <c r="A15866" s="15">
        <v>1077896</v>
      </c>
      <c r="B15866" s="13">
        <v>37504100313350</v>
      </c>
      <c r="C15866" s="11" t="s">
        <v>45174</v>
      </c>
      <c r="D15866" s="11" t="s">
        <v>45175</v>
      </c>
      <c r="E15866" s="11" t="s">
        <v>18055</v>
      </c>
      <c r="F15866" s="11" t="s">
        <v>18432</v>
      </c>
      <c r="G15866" s="13">
        <v>2008</v>
      </c>
      <c r="H15866" s="11" t="s">
        <v>37</v>
      </c>
      <c r="I15866" s="17" t="s">
        <v>38</v>
      </c>
      <c r="J15866" s="13">
        <v>4</v>
      </c>
    </row>
    <row r="15867" spans="1:10" x14ac:dyDescent="0.25">
      <c r="A15867" s="15">
        <v>209523</v>
      </c>
      <c r="B15867" s="13">
        <v>37504100313368</v>
      </c>
      <c r="C15867" s="11" t="s">
        <v>45176</v>
      </c>
      <c r="D15867" s="11" t="s">
        <v>36964</v>
      </c>
      <c r="E15867" s="11" t="s">
        <v>14677</v>
      </c>
      <c r="F15867" s="11" t="s">
        <v>863</v>
      </c>
      <c r="G15867" s="13">
        <v>1962</v>
      </c>
      <c r="H15867" s="11" t="s">
        <v>37</v>
      </c>
      <c r="I15867" s="17" t="s">
        <v>38</v>
      </c>
      <c r="J15867" s="13">
        <v>1</v>
      </c>
    </row>
    <row r="15868" spans="1:10" x14ac:dyDescent="0.25">
      <c r="A15868" s="15">
        <v>1076200</v>
      </c>
      <c r="B15868" s="13">
        <v>37504100313392</v>
      </c>
      <c r="C15868" s="11" t="s">
        <v>45177</v>
      </c>
      <c r="D15868" s="11" t="s">
        <v>45178</v>
      </c>
      <c r="E15868" s="11" t="s">
        <v>45179</v>
      </c>
      <c r="F15868" s="11" t="s">
        <v>15407</v>
      </c>
      <c r="G15868" s="13">
        <v>2012</v>
      </c>
      <c r="H15868" s="11" t="s">
        <v>37</v>
      </c>
      <c r="I15868" s="17" t="s">
        <v>38</v>
      </c>
      <c r="J15868" s="13">
        <v>1</v>
      </c>
    </row>
    <row r="15869" spans="1:10" x14ac:dyDescent="0.25">
      <c r="A15869" s="15">
        <v>1074502</v>
      </c>
      <c r="B15869" s="13">
        <v>37504100313442</v>
      </c>
      <c r="C15869" s="11" t="s">
        <v>45180</v>
      </c>
      <c r="D15869" s="11" t="s">
        <v>45181</v>
      </c>
      <c r="E15869" s="11" t="s">
        <v>42683</v>
      </c>
      <c r="F15869" s="11" t="s">
        <v>45182</v>
      </c>
      <c r="G15869" s="13">
        <v>2012</v>
      </c>
      <c r="H15869" s="11" t="s">
        <v>37</v>
      </c>
      <c r="I15869" s="17" t="s">
        <v>38</v>
      </c>
      <c r="J15869" s="13">
        <v>1</v>
      </c>
    </row>
    <row r="15870" spans="1:10" x14ac:dyDescent="0.25">
      <c r="A15870" s="15">
        <v>1077652</v>
      </c>
      <c r="B15870" s="13">
        <v>37504100313483</v>
      </c>
      <c r="C15870" s="11" t="s">
        <v>26469</v>
      </c>
      <c r="D15870" s="11" t="s">
        <v>45183</v>
      </c>
      <c r="E15870" s="11" t="s">
        <v>42658</v>
      </c>
      <c r="F15870" s="11" t="s">
        <v>25154</v>
      </c>
      <c r="G15870" s="13">
        <v>2012</v>
      </c>
      <c r="H15870" s="11" t="s">
        <v>37</v>
      </c>
      <c r="I15870" s="17" t="s">
        <v>38</v>
      </c>
      <c r="J15870" s="13">
        <v>1</v>
      </c>
    </row>
    <row r="15871" spans="1:10" x14ac:dyDescent="0.25">
      <c r="A15871" s="15">
        <v>1073526</v>
      </c>
      <c r="B15871" s="13">
        <v>37504100313509</v>
      </c>
      <c r="C15871" s="11" t="s">
        <v>45184</v>
      </c>
      <c r="D15871" s="11" t="s">
        <v>45185</v>
      </c>
      <c r="E15871" s="11" t="s">
        <v>45186</v>
      </c>
      <c r="F15871" s="11" t="s">
        <v>863</v>
      </c>
      <c r="G15871" s="13">
        <v>2012</v>
      </c>
      <c r="H15871" s="11" t="s">
        <v>37</v>
      </c>
      <c r="I15871" s="17" t="s">
        <v>38</v>
      </c>
      <c r="J15871" s="13">
        <v>6</v>
      </c>
    </row>
    <row r="15872" spans="1:10" x14ac:dyDescent="0.25">
      <c r="A15872" s="15">
        <v>1073510</v>
      </c>
      <c r="B15872" s="13">
        <v>37504100313590</v>
      </c>
      <c r="C15872" s="11" t="s">
        <v>45187</v>
      </c>
      <c r="D15872" s="11" t="s">
        <v>45188</v>
      </c>
      <c r="E15872" s="11" t="s">
        <v>44574</v>
      </c>
      <c r="F15872" s="11" t="s">
        <v>45189</v>
      </c>
      <c r="G15872" s="13">
        <v>2012</v>
      </c>
      <c r="H15872" s="11" t="s">
        <v>37</v>
      </c>
      <c r="I15872" s="17" t="s">
        <v>38</v>
      </c>
      <c r="J15872" s="13">
        <v>4</v>
      </c>
    </row>
    <row r="15873" spans="1:10" x14ac:dyDescent="0.25">
      <c r="A15873" s="15">
        <v>1073516</v>
      </c>
      <c r="B15873" s="13">
        <v>37504100313616</v>
      </c>
      <c r="C15873" s="11" t="s">
        <v>45190</v>
      </c>
      <c r="D15873" s="11" t="s">
        <v>45191</v>
      </c>
      <c r="E15873" s="11" t="s">
        <v>45192</v>
      </c>
      <c r="F15873" s="11" t="s">
        <v>45193</v>
      </c>
      <c r="G15873" s="13">
        <v>2011</v>
      </c>
      <c r="H15873" s="11" t="s">
        <v>37</v>
      </c>
      <c r="I15873" s="17" t="s">
        <v>38</v>
      </c>
      <c r="J15873" s="13">
        <v>4</v>
      </c>
    </row>
    <row r="15874" spans="1:10" x14ac:dyDescent="0.25">
      <c r="A15874" s="15">
        <v>1073737</v>
      </c>
      <c r="B15874" s="13">
        <v>37504100313624</v>
      </c>
      <c r="C15874" s="11" t="s">
        <v>45194</v>
      </c>
      <c r="D15874" s="11" t="s">
        <v>45195</v>
      </c>
      <c r="E15874" s="11" t="s">
        <v>43674</v>
      </c>
      <c r="F15874" s="11" t="s">
        <v>863</v>
      </c>
      <c r="G15874" s="13">
        <v>2011</v>
      </c>
      <c r="H15874" s="11" t="s">
        <v>37</v>
      </c>
      <c r="I15874" s="17" t="s">
        <v>38</v>
      </c>
      <c r="J15874" s="13">
        <v>2</v>
      </c>
    </row>
    <row r="15875" spans="1:10" x14ac:dyDescent="0.25">
      <c r="A15875" s="15">
        <v>1079511</v>
      </c>
      <c r="B15875" s="13">
        <v>37504100314358</v>
      </c>
      <c r="C15875" s="11" t="s">
        <v>45196</v>
      </c>
      <c r="D15875" s="11" t="s">
        <v>45197</v>
      </c>
      <c r="E15875" s="11" t="s">
        <v>45198</v>
      </c>
      <c r="F15875" s="11" t="s">
        <v>863</v>
      </c>
      <c r="G15875" s="13">
        <v>2012</v>
      </c>
      <c r="H15875" s="11" t="s">
        <v>37</v>
      </c>
      <c r="I15875" s="17" t="s">
        <v>38</v>
      </c>
      <c r="J15875" s="13">
        <v>3</v>
      </c>
    </row>
    <row r="15876" spans="1:10" x14ac:dyDescent="0.25">
      <c r="A15876" s="15">
        <v>1074242</v>
      </c>
      <c r="B15876" s="13">
        <v>37504100314366</v>
      </c>
      <c r="C15876" s="11" t="s">
        <v>45199</v>
      </c>
      <c r="D15876" s="11" t="s">
        <v>45200</v>
      </c>
      <c r="E15876" s="11" t="s">
        <v>42645</v>
      </c>
      <c r="F15876" s="11" t="s">
        <v>2805</v>
      </c>
      <c r="G15876" s="13">
        <v>2012</v>
      </c>
      <c r="H15876" s="11" t="s">
        <v>37</v>
      </c>
      <c r="I15876" s="17" t="s">
        <v>38</v>
      </c>
      <c r="J15876" s="13">
        <v>1</v>
      </c>
    </row>
    <row r="15877" spans="1:10" x14ac:dyDescent="0.25">
      <c r="A15877" s="15">
        <v>1053888</v>
      </c>
      <c r="B15877" s="13">
        <v>37504100314382</v>
      </c>
      <c r="C15877" s="11" t="s">
        <v>45201</v>
      </c>
      <c r="D15877" s="11" t="s">
        <v>45202</v>
      </c>
      <c r="E15877" s="11" t="s">
        <v>43123</v>
      </c>
      <c r="F15877" s="11" t="s">
        <v>863</v>
      </c>
      <c r="G15877" s="13">
        <v>2011</v>
      </c>
      <c r="H15877" s="11" t="s">
        <v>37</v>
      </c>
      <c r="I15877" s="17" t="s">
        <v>38</v>
      </c>
      <c r="J15877" s="13">
        <v>2</v>
      </c>
    </row>
    <row r="15878" spans="1:10" x14ac:dyDescent="0.25">
      <c r="A15878" s="15">
        <v>1074529</v>
      </c>
      <c r="B15878" s="13">
        <v>37504100314416</v>
      </c>
      <c r="C15878" s="11" t="s">
        <v>27346</v>
      </c>
      <c r="D15878" s="11" t="s">
        <v>45203</v>
      </c>
      <c r="E15878" s="11" t="s">
        <v>45204</v>
      </c>
      <c r="F15878" s="11" t="s">
        <v>1807</v>
      </c>
      <c r="G15878" s="13">
        <v>2012</v>
      </c>
      <c r="H15878" s="11" t="s">
        <v>37</v>
      </c>
      <c r="I15878" s="17" t="s">
        <v>38</v>
      </c>
      <c r="J15878" s="13">
        <v>1</v>
      </c>
    </row>
    <row r="15879" spans="1:10" x14ac:dyDescent="0.25">
      <c r="A15879" s="15">
        <v>21758</v>
      </c>
      <c r="B15879" s="13">
        <v>37504100314440</v>
      </c>
      <c r="C15879" s="11" t="s">
        <v>45205</v>
      </c>
      <c r="D15879" s="11" t="s">
        <v>45206</v>
      </c>
      <c r="E15879" s="11" t="s">
        <v>45207</v>
      </c>
      <c r="F15879" s="11" t="s">
        <v>17213</v>
      </c>
      <c r="G15879" s="13">
        <v>1976</v>
      </c>
      <c r="H15879" s="11" t="s">
        <v>37</v>
      </c>
      <c r="I15879" s="17" t="s">
        <v>38</v>
      </c>
      <c r="J15879" s="13">
        <v>13</v>
      </c>
    </row>
    <row r="15880" spans="1:10" x14ac:dyDescent="0.25">
      <c r="A15880" s="15">
        <v>1038290</v>
      </c>
      <c r="B15880" s="13">
        <v>37504100314465</v>
      </c>
      <c r="C15880" s="11" t="s">
        <v>45208</v>
      </c>
      <c r="D15880" s="11" t="s">
        <v>45209</v>
      </c>
      <c r="E15880" s="11" t="s">
        <v>42870</v>
      </c>
      <c r="F15880" s="11" t="s">
        <v>45210</v>
      </c>
      <c r="G15880" s="13">
        <v>2011</v>
      </c>
      <c r="H15880" s="11" t="s">
        <v>37</v>
      </c>
      <c r="I15880" s="17" t="s">
        <v>38</v>
      </c>
      <c r="J15880" s="13">
        <v>1</v>
      </c>
    </row>
    <row r="15881" spans="1:10" x14ac:dyDescent="0.25">
      <c r="A15881" s="15">
        <v>1075160</v>
      </c>
      <c r="B15881" s="13">
        <v>37504100314572</v>
      </c>
      <c r="C15881" s="11" t="s">
        <v>2493</v>
      </c>
      <c r="D15881" s="11" t="s">
        <v>45211</v>
      </c>
      <c r="E15881" s="11" t="s">
        <v>42741</v>
      </c>
      <c r="F15881" s="11" t="s">
        <v>2496</v>
      </c>
      <c r="G15881" s="13">
        <v>2012</v>
      </c>
      <c r="H15881" s="11" t="s">
        <v>37</v>
      </c>
      <c r="I15881" s="17" t="s">
        <v>38</v>
      </c>
      <c r="J15881" s="13">
        <v>2</v>
      </c>
    </row>
    <row r="15882" spans="1:10" x14ac:dyDescent="0.25">
      <c r="A15882" s="15">
        <v>1078916</v>
      </c>
      <c r="B15882" s="13">
        <v>37504100314655</v>
      </c>
      <c r="C15882" s="11" t="s">
        <v>45212</v>
      </c>
      <c r="D15882" s="11" t="s">
        <v>45213</v>
      </c>
      <c r="E15882" s="11" t="s">
        <v>45214</v>
      </c>
      <c r="F15882" s="11" t="s">
        <v>45210</v>
      </c>
      <c r="G15882" s="13">
        <v>2012</v>
      </c>
      <c r="H15882" s="11" t="s">
        <v>37</v>
      </c>
      <c r="I15882" s="17" t="s">
        <v>38</v>
      </c>
      <c r="J15882" s="13">
        <v>1</v>
      </c>
    </row>
    <row r="15883" spans="1:10" x14ac:dyDescent="0.25">
      <c r="A15883" s="15">
        <v>1080625</v>
      </c>
      <c r="B15883" s="13">
        <v>37504100314697</v>
      </c>
      <c r="C15883" s="11" t="s">
        <v>15543</v>
      </c>
      <c r="D15883" s="11" t="s">
        <v>45215</v>
      </c>
      <c r="E15883" s="11" t="s">
        <v>45216</v>
      </c>
      <c r="F15883" s="11" t="s">
        <v>15546</v>
      </c>
      <c r="G15883" s="13">
        <v>2011</v>
      </c>
      <c r="H15883" s="11" t="s">
        <v>37</v>
      </c>
      <c r="I15883" s="17" t="s">
        <v>38</v>
      </c>
      <c r="J15883" s="13">
        <v>1</v>
      </c>
    </row>
    <row r="15884" spans="1:10" x14ac:dyDescent="0.25">
      <c r="A15884" s="15">
        <v>1071324</v>
      </c>
      <c r="B15884" s="13">
        <v>37504100315710</v>
      </c>
      <c r="C15884" s="11" t="s">
        <v>45217</v>
      </c>
      <c r="D15884" s="11" t="s">
        <v>45218</v>
      </c>
      <c r="E15884" s="11" t="s">
        <v>45219</v>
      </c>
      <c r="F15884" s="11" t="s">
        <v>45220</v>
      </c>
      <c r="G15884" s="13">
        <v>2012</v>
      </c>
      <c r="H15884" s="11" t="s">
        <v>37</v>
      </c>
      <c r="I15884" s="17" t="s">
        <v>38</v>
      </c>
      <c r="J15884" s="13">
        <v>1</v>
      </c>
    </row>
    <row r="15885" spans="1:10" x14ac:dyDescent="0.25">
      <c r="A15885" s="15">
        <v>1071372</v>
      </c>
      <c r="B15885" s="13">
        <v>37504100315728</v>
      </c>
      <c r="C15885" s="11" t="s">
        <v>45221</v>
      </c>
      <c r="D15885" s="11" t="s">
        <v>45222</v>
      </c>
      <c r="E15885" s="11" t="s">
        <v>45223</v>
      </c>
      <c r="F15885" s="11" t="s">
        <v>13336</v>
      </c>
      <c r="G15885" s="13">
        <v>2012</v>
      </c>
      <c r="H15885" s="11" t="s">
        <v>37</v>
      </c>
      <c r="I15885" s="17" t="s">
        <v>38</v>
      </c>
      <c r="J15885" s="13">
        <v>3</v>
      </c>
    </row>
    <row r="15886" spans="1:10" x14ac:dyDescent="0.25">
      <c r="A15886" s="15">
        <v>1072922</v>
      </c>
      <c r="B15886" s="13">
        <v>37504100315751</v>
      </c>
      <c r="C15886" s="11" t="s">
        <v>45224</v>
      </c>
      <c r="D15886" s="11" t="s">
        <v>45225</v>
      </c>
      <c r="E15886" s="11" t="s">
        <v>42880</v>
      </c>
      <c r="F15886" s="11" t="s">
        <v>863</v>
      </c>
      <c r="G15886" s="13">
        <v>2011</v>
      </c>
      <c r="H15886" s="11" t="s">
        <v>37</v>
      </c>
      <c r="I15886" s="17" t="s">
        <v>38</v>
      </c>
      <c r="J15886" s="13">
        <v>2</v>
      </c>
    </row>
    <row r="15887" spans="1:10" x14ac:dyDescent="0.25">
      <c r="A15887" s="15">
        <v>1075990</v>
      </c>
      <c r="B15887" s="13">
        <v>37504100315777</v>
      </c>
      <c r="C15887" s="11" t="s">
        <v>45226</v>
      </c>
      <c r="D15887" s="11" t="s">
        <v>45227</v>
      </c>
      <c r="E15887" s="11" t="s">
        <v>42695</v>
      </c>
      <c r="F15887" s="11" t="s">
        <v>863</v>
      </c>
      <c r="G15887" s="13">
        <v>2012</v>
      </c>
      <c r="H15887" s="11" t="s">
        <v>37</v>
      </c>
      <c r="I15887" s="17" t="s">
        <v>38</v>
      </c>
      <c r="J15887" s="13">
        <v>1</v>
      </c>
    </row>
    <row r="15888" spans="1:10" x14ac:dyDescent="0.25">
      <c r="A15888" s="15">
        <v>1071475</v>
      </c>
      <c r="B15888" s="13">
        <v>37504100315819</v>
      </c>
      <c r="C15888" s="11" t="s">
        <v>45228</v>
      </c>
      <c r="D15888" s="11" t="s">
        <v>45229</v>
      </c>
      <c r="E15888" s="11" t="s">
        <v>45230</v>
      </c>
      <c r="F15888" s="11" t="s">
        <v>863</v>
      </c>
      <c r="G15888" s="13">
        <v>2011</v>
      </c>
      <c r="H15888" s="11" t="s">
        <v>37</v>
      </c>
      <c r="I15888" s="17" t="s">
        <v>38</v>
      </c>
      <c r="J15888" s="13">
        <v>1</v>
      </c>
    </row>
    <row r="15889" spans="1:10" x14ac:dyDescent="0.25">
      <c r="A15889" s="15">
        <v>1071491</v>
      </c>
      <c r="B15889" s="13">
        <v>37504100315827</v>
      </c>
      <c r="C15889" s="11" t="s">
        <v>45231</v>
      </c>
      <c r="D15889" s="11" t="s">
        <v>45232</v>
      </c>
      <c r="E15889" s="11" t="s">
        <v>45233</v>
      </c>
      <c r="F15889" s="11" t="s">
        <v>863</v>
      </c>
      <c r="G15889" s="13">
        <v>2011</v>
      </c>
      <c r="H15889" s="11" t="s">
        <v>37</v>
      </c>
      <c r="I15889" s="17" t="s">
        <v>38</v>
      </c>
      <c r="J15889" s="13">
        <v>3</v>
      </c>
    </row>
    <row r="15890" spans="1:10" x14ac:dyDescent="0.25">
      <c r="A15890" s="15">
        <v>1076110</v>
      </c>
      <c r="B15890" s="13">
        <v>37504100315843</v>
      </c>
      <c r="C15890" s="11" t="s">
        <v>45234</v>
      </c>
      <c r="D15890" s="11" t="s">
        <v>45235</v>
      </c>
      <c r="E15890" s="11" t="s">
        <v>45236</v>
      </c>
      <c r="F15890" s="11" t="s">
        <v>45237</v>
      </c>
      <c r="G15890" s="13">
        <v>2012</v>
      </c>
      <c r="H15890" s="11" t="s">
        <v>37</v>
      </c>
      <c r="I15890" s="17" t="s">
        <v>38</v>
      </c>
      <c r="J15890" s="13">
        <v>4</v>
      </c>
    </row>
    <row r="15891" spans="1:10" x14ac:dyDescent="0.25">
      <c r="A15891" s="15">
        <v>1033326</v>
      </c>
      <c r="B15891" s="13">
        <v>37504100315868</v>
      </c>
      <c r="C15891" s="11" t="s">
        <v>45238</v>
      </c>
      <c r="D15891" s="11" t="s">
        <v>45239</v>
      </c>
      <c r="E15891" s="11" t="s">
        <v>45240</v>
      </c>
      <c r="F15891" s="11" t="s">
        <v>45241</v>
      </c>
      <c r="G15891" s="13">
        <v>2011</v>
      </c>
      <c r="H15891" s="11" t="s">
        <v>37</v>
      </c>
      <c r="I15891" s="17" t="s">
        <v>38</v>
      </c>
      <c r="J15891" s="13">
        <v>5</v>
      </c>
    </row>
    <row r="15892" spans="1:10" x14ac:dyDescent="0.25">
      <c r="A15892" s="15">
        <v>1071603</v>
      </c>
      <c r="B15892" s="13">
        <v>37504100315892</v>
      </c>
      <c r="C15892" s="11" t="s">
        <v>45242</v>
      </c>
      <c r="D15892" s="11" t="s">
        <v>45243</v>
      </c>
      <c r="E15892" s="11" t="s">
        <v>45244</v>
      </c>
      <c r="F15892" s="11" t="s">
        <v>863</v>
      </c>
      <c r="G15892" s="13">
        <v>2012</v>
      </c>
      <c r="H15892" s="11" t="s">
        <v>37</v>
      </c>
      <c r="I15892" s="17" t="s">
        <v>38</v>
      </c>
      <c r="J15892" s="13">
        <v>2</v>
      </c>
    </row>
    <row r="15893" spans="1:10" x14ac:dyDescent="0.25">
      <c r="A15893" s="15">
        <v>1074794</v>
      </c>
      <c r="B15893" s="13">
        <v>37504100315959</v>
      </c>
      <c r="C15893" s="11" t="s">
        <v>45245</v>
      </c>
      <c r="D15893" s="11" t="s">
        <v>45246</v>
      </c>
      <c r="E15893" s="11" t="s">
        <v>45247</v>
      </c>
      <c r="F15893" s="11" t="s">
        <v>34283</v>
      </c>
      <c r="G15893" s="13">
        <v>2012</v>
      </c>
      <c r="H15893" s="11" t="s">
        <v>37</v>
      </c>
      <c r="I15893" s="17" t="s">
        <v>38</v>
      </c>
      <c r="J15893" s="13">
        <v>1</v>
      </c>
    </row>
    <row r="15894" spans="1:10" x14ac:dyDescent="0.25">
      <c r="A15894" s="15">
        <v>1073345</v>
      </c>
      <c r="B15894" s="13">
        <v>37504100315967</v>
      </c>
      <c r="C15894" s="11" t="s">
        <v>45248</v>
      </c>
      <c r="D15894" s="11" t="s">
        <v>45249</v>
      </c>
      <c r="E15894" s="11" t="s">
        <v>42858</v>
      </c>
      <c r="F15894" s="11" t="s">
        <v>863</v>
      </c>
      <c r="G15894" s="13">
        <v>2011</v>
      </c>
      <c r="H15894" s="11" t="s">
        <v>37</v>
      </c>
      <c r="I15894" s="17" t="s">
        <v>38</v>
      </c>
      <c r="J15894" s="13">
        <v>3</v>
      </c>
    </row>
    <row r="15895" spans="1:10" x14ac:dyDescent="0.25">
      <c r="A15895" s="15">
        <v>1071977</v>
      </c>
      <c r="B15895" s="13">
        <v>37504100315983</v>
      </c>
      <c r="C15895" s="11" t="s">
        <v>45250</v>
      </c>
      <c r="D15895" s="11" t="s">
        <v>45251</v>
      </c>
      <c r="E15895" s="11" t="s">
        <v>42858</v>
      </c>
      <c r="F15895" s="11" t="s">
        <v>863</v>
      </c>
      <c r="G15895" s="13">
        <v>2011</v>
      </c>
      <c r="H15895" s="11" t="s">
        <v>37</v>
      </c>
      <c r="I15895" s="17" t="s">
        <v>38</v>
      </c>
      <c r="J15895" s="13">
        <v>4</v>
      </c>
    </row>
    <row r="15896" spans="1:10" x14ac:dyDescent="0.25">
      <c r="A15896" s="15">
        <v>864264</v>
      </c>
      <c r="B15896" s="13">
        <v>37504100316015</v>
      </c>
      <c r="C15896" s="11" t="s">
        <v>45252</v>
      </c>
      <c r="D15896" s="11" t="s">
        <v>45253</v>
      </c>
      <c r="E15896" s="11" t="s">
        <v>29040</v>
      </c>
      <c r="F15896" s="11" t="s">
        <v>45254</v>
      </c>
      <c r="G15896" s="13">
        <v>2008</v>
      </c>
      <c r="H15896" s="11" t="s">
        <v>37</v>
      </c>
      <c r="I15896" s="17" t="s">
        <v>38</v>
      </c>
      <c r="J15896" s="13">
        <v>5</v>
      </c>
    </row>
    <row r="15897" spans="1:10" x14ac:dyDescent="0.25">
      <c r="A15897" s="15">
        <v>1073629</v>
      </c>
      <c r="B15897" s="13">
        <v>37504100316031</v>
      </c>
      <c r="C15897" s="11" t="s">
        <v>45255</v>
      </c>
      <c r="D15897" s="11" t="s">
        <v>45256</v>
      </c>
      <c r="E15897" s="11" t="s">
        <v>45257</v>
      </c>
      <c r="F15897" s="11" t="s">
        <v>6861</v>
      </c>
      <c r="G15897" s="13">
        <v>2012</v>
      </c>
      <c r="H15897" s="11" t="s">
        <v>37</v>
      </c>
      <c r="I15897" s="17" t="s">
        <v>38</v>
      </c>
      <c r="J15897" s="13">
        <v>2</v>
      </c>
    </row>
    <row r="15898" spans="1:10" x14ac:dyDescent="0.25">
      <c r="A15898" s="15">
        <v>1073205</v>
      </c>
      <c r="B15898" s="13">
        <v>37504100316049</v>
      </c>
      <c r="C15898" s="11" t="s">
        <v>45258</v>
      </c>
      <c r="D15898" s="11" t="s">
        <v>45259</v>
      </c>
      <c r="E15898" s="11" t="s">
        <v>45260</v>
      </c>
      <c r="F15898" s="11" t="s">
        <v>29843</v>
      </c>
      <c r="G15898" s="13">
        <v>2012</v>
      </c>
      <c r="H15898" s="11" t="s">
        <v>37</v>
      </c>
      <c r="I15898" s="17" t="s">
        <v>38</v>
      </c>
      <c r="J15898" s="13">
        <v>7</v>
      </c>
    </row>
    <row r="15899" spans="1:10" x14ac:dyDescent="0.25">
      <c r="A15899" s="15">
        <v>1078941</v>
      </c>
      <c r="B15899" s="13">
        <v>37504100316056</v>
      </c>
      <c r="C15899" s="11" t="s">
        <v>45261</v>
      </c>
      <c r="D15899" s="11" t="s">
        <v>45262</v>
      </c>
      <c r="E15899" s="11" t="s">
        <v>45263</v>
      </c>
      <c r="F15899" s="11" t="s">
        <v>45264</v>
      </c>
      <c r="G15899" s="13">
        <v>2012</v>
      </c>
      <c r="H15899" s="11" t="s">
        <v>37</v>
      </c>
      <c r="I15899" s="17" t="s">
        <v>38</v>
      </c>
      <c r="J15899" s="13">
        <v>2</v>
      </c>
    </row>
    <row r="15900" spans="1:10" x14ac:dyDescent="0.25">
      <c r="A15900" s="15">
        <v>1072241</v>
      </c>
      <c r="B15900" s="13">
        <v>37504100316130</v>
      </c>
      <c r="C15900" s="11" t="s">
        <v>4121</v>
      </c>
      <c r="D15900" s="11" t="s">
        <v>45265</v>
      </c>
      <c r="E15900" s="11" t="s">
        <v>45266</v>
      </c>
      <c r="F15900" s="11" t="s">
        <v>2532</v>
      </c>
      <c r="G15900" s="13">
        <v>2012</v>
      </c>
      <c r="H15900" s="11" t="s">
        <v>37</v>
      </c>
      <c r="I15900" s="17" t="s">
        <v>38</v>
      </c>
      <c r="J15900" s="13">
        <v>1</v>
      </c>
    </row>
    <row r="15901" spans="1:10" x14ac:dyDescent="0.25">
      <c r="A15901" s="15">
        <v>1073753</v>
      </c>
      <c r="B15901" s="13">
        <v>37504100316148</v>
      </c>
      <c r="C15901" s="11" t="s">
        <v>45267</v>
      </c>
      <c r="D15901" s="11" t="s">
        <v>45268</v>
      </c>
      <c r="E15901" s="11" t="s">
        <v>45269</v>
      </c>
      <c r="F15901" s="11" t="s">
        <v>38939</v>
      </c>
      <c r="G15901" s="13">
        <v>2012</v>
      </c>
      <c r="H15901" s="11" t="s">
        <v>37</v>
      </c>
      <c r="I15901" s="17" t="s">
        <v>38</v>
      </c>
      <c r="J15901" s="13">
        <v>2</v>
      </c>
    </row>
    <row r="15902" spans="1:10" x14ac:dyDescent="0.25">
      <c r="A15902" s="15">
        <v>1076809</v>
      </c>
      <c r="B15902" s="13">
        <v>37504100316155</v>
      </c>
      <c r="C15902" s="11" t="s">
        <v>21594</v>
      </c>
      <c r="D15902" s="11" t="s">
        <v>45270</v>
      </c>
      <c r="E15902" s="11" t="s">
        <v>45271</v>
      </c>
      <c r="F15902" s="11" t="s">
        <v>21597</v>
      </c>
      <c r="G15902" s="13">
        <v>2012</v>
      </c>
      <c r="H15902" s="11" t="s">
        <v>37</v>
      </c>
      <c r="I15902" s="17" t="s">
        <v>38</v>
      </c>
      <c r="J15902" s="13">
        <v>2</v>
      </c>
    </row>
    <row r="15903" spans="1:10" x14ac:dyDescent="0.25">
      <c r="A15903" s="15">
        <v>1081220</v>
      </c>
      <c r="B15903" s="13">
        <v>37504100316882</v>
      </c>
      <c r="C15903" s="11" t="s">
        <v>45272</v>
      </c>
      <c r="D15903" s="11" t="s">
        <v>45273</v>
      </c>
      <c r="E15903" s="11" t="s">
        <v>42695</v>
      </c>
      <c r="F15903" s="11" t="s">
        <v>43058</v>
      </c>
      <c r="G15903" s="13">
        <v>2012</v>
      </c>
      <c r="H15903" s="11" t="s">
        <v>37</v>
      </c>
      <c r="I15903" s="17" t="s">
        <v>38</v>
      </c>
      <c r="J15903" s="13">
        <v>1</v>
      </c>
    </row>
    <row r="15904" spans="1:10" x14ac:dyDescent="0.25">
      <c r="A15904" s="15">
        <v>1059090</v>
      </c>
      <c r="B15904" s="13">
        <v>37504100316957</v>
      </c>
      <c r="C15904" s="11" t="s">
        <v>45274</v>
      </c>
      <c r="D15904" s="11" t="s">
        <v>45275</v>
      </c>
      <c r="E15904" s="11" t="s">
        <v>45276</v>
      </c>
      <c r="F15904" s="11" t="s">
        <v>45277</v>
      </c>
      <c r="G15904" s="13">
        <v>2011</v>
      </c>
      <c r="H15904" s="11" t="s">
        <v>37</v>
      </c>
      <c r="I15904" s="17" t="s">
        <v>38</v>
      </c>
      <c r="J15904" s="13">
        <v>6</v>
      </c>
    </row>
    <row r="15905" spans="1:10" x14ac:dyDescent="0.25">
      <c r="A15905" s="15">
        <v>400809</v>
      </c>
      <c r="B15905" s="13">
        <v>37504100317047</v>
      </c>
      <c r="C15905" s="11" t="s">
        <v>3080</v>
      </c>
      <c r="D15905" s="11" t="s">
        <v>45278</v>
      </c>
      <c r="E15905" s="11" t="s">
        <v>11586</v>
      </c>
      <c r="F15905" s="11" t="s">
        <v>3083</v>
      </c>
      <c r="G15905" s="13">
        <v>2000</v>
      </c>
      <c r="H15905" s="11" t="s">
        <v>37</v>
      </c>
      <c r="I15905" s="17" t="s">
        <v>38</v>
      </c>
      <c r="J15905" s="13">
        <v>14</v>
      </c>
    </row>
    <row r="15906" spans="1:10" x14ac:dyDescent="0.25">
      <c r="A15906" s="15">
        <v>1080788</v>
      </c>
      <c r="B15906" s="13">
        <v>37504100317054</v>
      </c>
      <c r="C15906" s="11" t="s">
        <v>45279</v>
      </c>
      <c r="D15906" s="11" t="s">
        <v>45280</v>
      </c>
      <c r="E15906" s="11" t="s">
        <v>42683</v>
      </c>
      <c r="F15906" s="11" t="s">
        <v>863</v>
      </c>
      <c r="G15906" s="13">
        <v>2012</v>
      </c>
      <c r="H15906" s="11" t="s">
        <v>37</v>
      </c>
      <c r="I15906" s="17" t="s">
        <v>38</v>
      </c>
      <c r="J15906" s="13">
        <v>1</v>
      </c>
    </row>
    <row r="15907" spans="1:10" x14ac:dyDescent="0.25">
      <c r="A15907" s="15">
        <v>1081008</v>
      </c>
      <c r="B15907" s="13">
        <v>37504100317096</v>
      </c>
      <c r="C15907" s="11" t="s">
        <v>45281</v>
      </c>
      <c r="D15907" s="11" t="s">
        <v>45282</v>
      </c>
      <c r="E15907" s="11" t="s">
        <v>45283</v>
      </c>
      <c r="F15907" s="11" t="s">
        <v>45284</v>
      </c>
      <c r="G15907" s="13">
        <v>2012</v>
      </c>
      <c r="H15907" s="11" t="s">
        <v>37</v>
      </c>
      <c r="I15907" s="17" t="s">
        <v>38</v>
      </c>
      <c r="J15907" s="13">
        <v>2</v>
      </c>
    </row>
    <row r="15908" spans="1:10" x14ac:dyDescent="0.25">
      <c r="A15908" s="15">
        <v>241479</v>
      </c>
      <c r="B15908" s="13">
        <v>37504100321031</v>
      </c>
      <c r="C15908" s="11" t="s">
        <v>2533</v>
      </c>
      <c r="D15908" s="11" t="s">
        <v>2534</v>
      </c>
      <c r="E15908" s="11" t="s">
        <v>2535</v>
      </c>
      <c r="F15908" s="11" t="s">
        <v>2536</v>
      </c>
      <c r="G15908" s="13">
        <v>1992</v>
      </c>
      <c r="H15908" s="11" t="s">
        <v>37</v>
      </c>
      <c r="I15908" s="17" t="s">
        <v>38</v>
      </c>
      <c r="J15908" s="13">
        <v>3</v>
      </c>
    </row>
    <row r="15909" spans="1:10" x14ac:dyDescent="0.25">
      <c r="A15909" s="15">
        <v>327510</v>
      </c>
      <c r="B15909" s="13">
        <v>37504100321098</v>
      </c>
      <c r="C15909" s="11" t="s">
        <v>10209</v>
      </c>
      <c r="D15909" s="11" t="s">
        <v>10210</v>
      </c>
      <c r="E15909" s="11" t="s">
        <v>10211</v>
      </c>
      <c r="F15909" s="11" t="s">
        <v>6365</v>
      </c>
      <c r="G15909" s="13">
        <v>1998</v>
      </c>
      <c r="H15909" s="11" t="s">
        <v>37</v>
      </c>
      <c r="I15909" s="17" t="s">
        <v>38</v>
      </c>
      <c r="J15909" s="13">
        <v>2</v>
      </c>
    </row>
    <row r="15910" spans="1:10" x14ac:dyDescent="0.25">
      <c r="A15910" s="15">
        <v>327510</v>
      </c>
      <c r="B15910" s="13">
        <v>37504100321106</v>
      </c>
      <c r="C15910" s="11" t="s">
        <v>10209</v>
      </c>
      <c r="D15910" s="11" t="s">
        <v>10210</v>
      </c>
      <c r="E15910" s="11" t="s">
        <v>10211</v>
      </c>
      <c r="F15910" s="11" t="s">
        <v>6365</v>
      </c>
      <c r="G15910" s="13">
        <v>1998</v>
      </c>
      <c r="H15910" s="11" t="s">
        <v>37</v>
      </c>
      <c r="I15910" s="17" t="s">
        <v>38</v>
      </c>
      <c r="J15910" s="13">
        <v>2</v>
      </c>
    </row>
    <row r="15911" spans="1:10" x14ac:dyDescent="0.25">
      <c r="A15911" s="15">
        <v>1080199</v>
      </c>
      <c r="B15911" s="13">
        <v>37504100321387</v>
      </c>
      <c r="C15911" s="11" t="s">
        <v>45285</v>
      </c>
      <c r="D15911" s="11" t="s">
        <v>45286</v>
      </c>
      <c r="E15911" s="11" t="s">
        <v>45287</v>
      </c>
      <c r="F15911" s="11" t="s">
        <v>9547</v>
      </c>
      <c r="G15911" s="13">
        <v>2012</v>
      </c>
      <c r="H15911" s="11" t="s">
        <v>37</v>
      </c>
      <c r="I15911" s="17" t="s">
        <v>38</v>
      </c>
      <c r="J15911" s="13">
        <v>1</v>
      </c>
    </row>
    <row r="15912" spans="1:10" x14ac:dyDescent="0.25">
      <c r="A15912" s="15">
        <v>1075412</v>
      </c>
      <c r="B15912" s="13">
        <v>37504100321569</v>
      </c>
      <c r="C15912" s="11" t="s">
        <v>45288</v>
      </c>
      <c r="D15912" s="11" t="s">
        <v>45289</v>
      </c>
      <c r="E15912" s="11" t="s">
        <v>45290</v>
      </c>
      <c r="F15912" s="11" t="s">
        <v>45291</v>
      </c>
      <c r="G15912" s="13">
        <v>2012</v>
      </c>
      <c r="H15912" s="11" t="s">
        <v>37</v>
      </c>
      <c r="I15912" s="17" t="s">
        <v>38</v>
      </c>
      <c r="J15912" s="13">
        <v>1</v>
      </c>
    </row>
    <row r="15913" spans="1:10" x14ac:dyDescent="0.25">
      <c r="A15913" s="15">
        <v>1076970</v>
      </c>
      <c r="B15913" s="13">
        <v>37504100321825</v>
      </c>
      <c r="C15913" s="11" t="s">
        <v>44131</v>
      </c>
      <c r="D15913" s="11" t="s">
        <v>45292</v>
      </c>
      <c r="E15913" s="11" t="s">
        <v>45293</v>
      </c>
      <c r="F15913" s="11" t="s">
        <v>44134</v>
      </c>
      <c r="G15913" s="13">
        <v>2012</v>
      </c>
      <c r="H15913" s="11" t="s">
        <v>37</v>
      </c>
      <c r="I15913" s="17" t="s">
        <v>38</v>
      </c>
      <c r="J15913" s="13">
        <v>1</v>
      </c>
    </row>
    <row r="15914" spans="1:10" x14ac:dyDescent="0.25">
      <c r="A15914" s="15">
        <v>1081382</v>
      </c>
      <c r="B15914" s="13">
        <v>37504100321833</v>
      </c>
      <c r="C15914" s="11" t="s">
        <v>45294</v>
      </c>
      <c r="D15914" s="11" t="s">
        <v>45295</v>
      </c>
      <c r="E15914" s="11" t="s">
        <v>45296</v>
      </c>
      <c r="F15914" s="11" t="s">
        <v>45297</v>
      </c>
      <c r="G15914" s="13">
        <v>2012</v>
      </c>
      <c r="H15914" s="11" t="s">
        <v>37</v>
      </c>
      <c r="I15914" s="17" t="s">
        <v>38</v>
      </c>
      <c r="J15914" s="13">
        <v>1</v>
      </c>
    </row>
    <row r="15915" spans="1:10" x14ac:dyDescent="0.25">
      <c r="A15915" s="15">
        <v>1069900</v>
      </c>
      <c r="B15915" s="13">
        <v>37504100321908</v>
      </c>
      <c r="C15915" s="11" t="s">
        <v>45298</v>
      </c>
      <c r="D15915" s="11" t="s">
        <v>45299</v>
      </c>
      <c r="E15915" s="11" t="s">
        <v>45300</v>
      </c>
      <c r="F15915" s="11" t="s">
        <v>45301</v>
      </c>
      <c r="G15915" s="13">
        <v>2012</v>
      </c>
      <c r="H15915" s="11" t="s">
        <v>37</v>
      </c>
      <c r="I15915" s="17" t="s">
        <v>38</v>
      </c>
      <c r="J15915" s="13">
        <v>1</v>
      </c>
    </row>
    <row r="15916" spans="1:10" x14ac:dyDescent="0.25">
      <c r="A15916" s="15">
        <v>1080635</v>
      </c>
      <c r="B15916" s="13">
        <v>37504100322724</v>
      </c>
      <c r="C15916" s="11" t="s">
        <v>45302</v>
      </c>
      <c r="D15916" s="11" t="s">
        <v>45303</v>
      </c>
      <c r="E15916" s="11" t="s">
        <v>42630</v>
      </c>
      <c r="F15916" s="11" t="s">
        <v>44799</v>
      </c>
      <c r="G15916" s="13">
        <v>2012</v>
      </c>
      <c r="H15916" s="11" t="s">
        <v>37</v>
      </c>
      <c r="I15916" s="17" t="s">
        <v>38</v>
      </c>
      <c r="J15916" s="13">
        <v>1</v>
      </c>
    </row>
    <row r="15917" spans="1:10" x14ac:dyDescent="0.25">
      <c r="A15917" s="15">
        <v>968373</v>
      </c>
      <c r="B15917" s="13">
        <v>37504100322880</v>
      </c>
      <c r="C15917" s="11" t="s">
        <v>45304</v>
      </c>
      <c r="D15917" s="11" t="s">
        <v>45305</v>
      </c>
      <c r="E15917" s="11" t="s">
        <v>45306</v>
      </c>
      <c r="F15917" s="11" t="s">
        <v>8932</v>
      </c>
      <c r="G15917" s="13">
        <v>2012</v>
      </c>
      <c r="H15917" s="11" t="s">
        <v>37</v>
      </c>
      <c r="I15917" s="17" t="s">
        <v>38</v>
      </c>
      <c r="J15917" s="13">
        <v>2</v>
      </c>
    </row>
    <row r="15918" spans="1:10" x14ac:dyDescent="0.25">
      <c r="A15918" s="15">
        <v>1087716</v>
      </c>
      <c r="B15918" s="13">
        <v>37504100322898</v>
      </c>
      <c r="C15918" s="11" t="s">
        <v>45307</v>
      </c>
      <c r="D15918" s="11" t="s">
        <v>45308</v>
      </c>
      <c r="E15918" s="11" t="s">
        <v>44544</v>
      </c>
      <c r="F15918" s="11" t="s">
        <v>45309</v>
      </c>
      <c r="G15918" s="13">
        <v>2012</v>
      </c>
      <c r="H15918" s="11" t="s">
        <v>37</v>
      </c>
      <c r="I15918" s="17" t="s">
        <v>38</v>
      </c>
      <c r="J15918" s="13">
        <v>2</v>
      </c>
    </row>
    <row r="15919" spans="1:10" x14ac:dyDescent="0.25">
      <c r="A15919" s="15">
        <v>1090104</v>
      </c>
      <c r="B15919" s="13">
        <v>37504100322930</v>
      </c>
      <c r="C15919" s="11" t="s">
        <v>45310</v>
      </c>
      <c r="D15919" s="11" t="s">
        <v>45311</v>
      </c>
      <c r="E15919" s="11" t="s">
        <v>9535</v>
      </c>
      <c r="F15919" s="11" t="s">
        <v>23873</v>
      </c>
      <c r="G15919" s="13">
        <v>2010</v>
      </c>
      <c r="H15919" s="11" t="s">
        <v>37</v>
      </c>
      <c r="I15919" s="17" t="s">
        <v>38</v>
      </c>
      <c r="J15919" s="13">
        <v>1</v>
      </c>
    </row>
    <row r="15920" spans="1:10" x14ac:dyDescent="0.25">
      <c r="A15920" s="15">
        <v>219816</v>
      </c>
      <c r="B15920" s="13">
        <v>37504100322955</v>
      </c>
      <c r="C15920" s="11" t="s">
        <v>43328</v>
      </c>
      <c r="D15920" s="11" t="s">
        <v>45312</v>
      </c>
      <c r="E15920" s="11" t="s">
        <v>38718</v>
      </c>
      <c r="F15920" s="11" t="s">
        <v>3083</v>
      </c>
      <c r="G15920" s="13">
        <v>1991</v>
      </c>
      <c r="H15920" s="11" t="s">
        <v>37</v>
      </c>
      <c r="I15920" s="17" t="s">
        <v>38</v>
      </c>
      <c r="J15920" s="13">
        <v>7</v>
      </c>
    </row>
    <row r="15921" spans="1:10" x14ac:dyDescent="0.25">
      <c r="A15921" s="15">
        <v>1088127</v>
      </c>
      <c r="B15921" s="13">
        <v>37504100322971</v>
      </c>
      <c r="C15921" s="11" t="s">
        <v>45313</v>
      </c>
      <c r="D15921" s="11" t="s">
        <v>45314</v>
      </c>
      <c r="E15921" s="11" t="s">
        <v>45315</v>
      </c>
      <c r="F15921" s="11" t="s">
        <v>863</v>
      </c>
      <c r="G15921" s="13">
        <v>2012</v>
      </c>
      <c r="H15921" s="11" t="s">
        <v>37</v>
      </c>
      <c r="I15921" s="17" t="s">
        <v>38</v>
      </c>
      <c r="J15921" s="13">
        <v>1</v>
      </c>
    </row>
    <row r="15922" spans="1:10" x14ac:dyDescent="0.25">
      <c r="A15922" s="15">
        <v>1090103</v>
      </c>
      <c r="B15922" s="13">
        <v>37504100322997</v>
      </c>
      <c r="C15922" s="11" t="s">
        <v>34296</v>
      </c>
      <c r="D15922" s="11" t="s">
        <v>45316</v>
      </c>
      <c r="E15922" s="11" t="s">
        <v>44653</v>
      </c>
      <c r="F15922" s="11" t="s">
        <v>34298</v>
      </c>
      <c r="G15922" s="13">
        <v>2010</v>
      </c>
      <c r="H15922" s="11" t="s">
        <v>37</v>
      </c>
      <c r="I15922" s="17" t="s">
        <v>38</v>
      </c>
      <c r="J15922" s="13">
        <v>2</v>
      </c>
    </row>
    <row r="15923" spans="1:10" x14ac:dyDescent="0.25">
      <c r="A15923" s="15">
        <v>1088636</v>
      </c>
      <c r="B15923" s="13">
        <v>37504100323037</v>
      </c>
      <c r="C15923" s="11" t="s">
        <v>45317</v>
      </c>
      <c r="D15923" s="11" t="s">
        <v>45318</v>
      </c>
      <c r="E15923" s="11" t="s">
        <v>45319</v>
      </c>
      <c r="F15923" s="11" t="s">
        <v>45320</v>
      </c>
      <c r="G15923" s="13">
        <v>2012</v>
      </c>
      <c r="H15923" s="11" t="s">
        <v>37</v>
      </c>
      <c r="I15923" s="17" t="s">
        <v>38</v>
      </c>
      <c r="J15923" s="13">
        <v>2</v>
      </c>
    </row>
    <row r="15924" spans="1:10" x14ac:dyDescent="0.25">
      <c r="A15924" s="15">
        <v>1005675</v>
      </c>
      <c r="B15924" s="13">
        <v>37504100323052</v>
      </c>
      <c r="C15924" s="11" t="s">
        <v>45321</v>
      </c>
      <c r="D15924" s="11" t="s">
        <v>45322</v>
      </c>
      <c r="E15924" s="11" t="s">
        <v>42594</v>
      </c>
      <c r="F15924" s="11" t="s">
        <v>4773</v>
      </c>
      <c r="G15924" s="13">
        <v>2011</v>
      </c>
      <c r="H15924" s="11" t="s">
        <v>37</v>
      </c>
      <c r="I15924" s="17" t="s">
        <v>38</v>
      </c>
      <c r="J15924" s="13">
        <v>3</v>
      </c>
    </row>
    <row r="15925" spans="1:10" x14ac:dyDescent="0.25">
      <c r="A15925" s="15">
        <v>1089557</v>
      </c>
      <c r="B15925" s="13">
        <v>37504100323086</v>
      </c>
      <c r="C15925" s="11" t="s">
        <v>43549</v>
      </c>
      <c r="D15925" s="11" t="s">
        <v>45323</v>
      </c>
      <c r="E15925" s="11" t="s">
        <v>45324</v>
      </c>
      <c r="F15925" s="11" t="s">
        <v>45325</v>
      </c>
      <c r="G15925" s="13">
        <v>2012</v>
      </c>
      <c r="H15925" s="11" t="s">
        <v>37</v>
      </c>
      <c r="I15925" s="17" t="s">
        <v>38</v>
      </c>
      <c r="J15925" s="13">
        <v>1</v>
      </c>
    </row>
    <row r="15926" spans="1:10" x14ac:dyDescent="0.25">
      <c r="A15926" s="15">
        <v>1088199</v>
      </c>
      <c r="B15926" s="13">
        <v>37504100323169</v>
      </c>
      <c r="C15926" s="11" t="s">
        <v>21764</v>
      </c>
      <c r="D15926" s="11" t="s">
        <v>45326</v>
      </c>
      <c r="E15926" s="11" t="s">
        <v>42715</v>
      </c>
      <c r="F15926" s="11" t="s">
        <v>4295</v>
      </c>
      <c r="G15926" s="13">
        <v>2012</v>
      </c>
      <c r="H15926" s="11" t="s">
        <v>37</v>
      </c>
      <c r="I15926" s="17" t="s">
        <v>38</v>
      </c>
      <c r="J15926" s="13">
        <v>1</v>
      </c>
    </row>
    <row r="15927" spans="1:10" x14ac:dyDescent="0.25">
      <c r="A15927" s="15">
        <v>1089484</v>
      </c>
      <c r="B15927" s="13">
        <v>37504100323201</v>
      </c>
      <c r="C15927" s="11" t="s">
        <v>45327</v>
      </c>
      <c r="D15927" s="11" t="s">
        <v>45328</v>
      </c>
      <c r="E15927" s="11" t="s">
        <v>45329</v>
      </c>
      <c r="F15927" s="11" t="s">
        <v>45330</v>
      </c>
      <c r="G15927" s="13">
        <v>2012</v>
      </c>
      <c r="H15927" s="11" t="s">
        <v>37</v>
      </c>
      <c r="I15927" s="17" t="s">
        <v>38</v>
      </c>
      <c r="J15927" s="13">
        <v>1</v>
      </c>
    </row>
    <row r="15928" spans="1:10" x14ac:dyDescent="0.25">
      <c r="A15928" s="15">
        <v>1085849</v>
      </c>
      <c r="B15928" s="13">
        <v>37504100323235</v>
      </c>
      <c r="C15928" s="11" t="s">
        <v>6373</v>
      </c>
      <c r="D15928" s="11" t="s">
        <v>45331</v>
      </c>
      <c r="E15928" s="11" t="s">
        <v>42695</v>
      </c>
      <c r="F15928" s="11" t="s">
        <v>10371</v>
      </c>
      <c r="G15928" s="13">
        <v>2012</v>
      </c>
      <c r="H15928" s="11" t="s">
        <v>37</v>
      </c>
      <c r="I15928" s="17" t="s">
        <v>38</v>
      </c>
      <c r="J15928" s="13">
        <v>1</v>
      </c>
    </row>
    <row r="15929" spans="1:10" x14ac:dyDescent="0.25">
      <c r="A15929" s="15">
        <v>1089832</v>
      </c>
      <c r="B15929" s="13">
        <v>37504100323243</v>
      </c>
      <c r="C15929" s="11" t="s">
        <v>13442</v>
      </c>
      <c r="D15929" s="11" t="s">
        <v>45332</v>
      </c>
      <c r="E15929" s="11" t="s">
        <v>45333</v>
      </c>
      <c r="F15929" s="11" t="s">
        <v>13444</v>
      </c>
      <c r="G15929" s="13">
        <v>2012</v>
      </c>
      <c r="H15929" s="11" t="s">
        <v>37</v>
      </c>
      <c r="I15929" s="17" t="s">
        <v>38</v>
      </c>
      <c r="J15929" s="13">
        <v>2</v>
      </c>
    </row>
    <row r="15930" spans="1:10" x14ac:dyDescent="0.25">
      <c r="A15930" s="15">
        <v>1087602</v>
      </c>
      <c r="B15930" s="13">
        <v>37504100323292</v>
      </c>
      <c r="C15930" s="11" t="s">
        <v>45334</v>
      </c>
      <c r="D15930" s="11" t="s">
        <v>45335</v>
      </c>
      <c r="E15930" s="11" t="s">
        <v>45336</v>
      </c>
      <c r="F15930" s="11" t="s">
        <v>33111</v>
      </c>
      <c r="G15930" s="13">
        <v>2012</v>
      </c>
      <c r="H15930" s="11" t="s">
        <v>37</v>
      </c>
      <c r="I15930" s="17" t="s">
        <v>38</v>
      </c>
      <c r="J15930" s="13">
        <v>1</v>
      </c>
    </row>
    <row r="15931" spans="1:10" x14ac:dyDescent="0.25">
      <c r="A15931" s="15">
        <v>1008487</v>
      </c>
      <c r="B15931" s="13">
        <v>37504100323300</v>
      </c>
      <c r="C15931" s="11" t="s">
        <v>45337</v>
      </c>
      <c r="D15931" s="11" t="s">
        <v>45338</v>
      </c>
      <c r="E15931" s="11" t="s">
        <v>42805</v>
      </c>
      <c r="F15931" s="11" t="s">
        <v>4773</v>
      </c>
      <c r="G15931" s="13">
        <v>2011</v>
      </c>
      <c r="H15931" s="11" t="s">
        <v>37</v>
      </c>
      <c r="I15931" s="17" t="s">
        <v>38</v>
      </c>
      <c r="J15931" s="13">
        <v>1</v>
      </c>
    </row>
    <row r="15932" spans="1:10" x14ac:dyDescent="0.25">
      <c r="A15932" s="15">
        <v>1088444</v>
      </c>
      <c r="B15932" s="13">
        <v>37504100323326</v>
      </c>
      <c r="C15932" s="11" t="s">
        <v>15534</v>
      </c>
      <c r="D15932" s="11" t="s">
        <v>45339</v>
      </c>
      <c r="E15932" s="11" t="s">
        <v>45340</v>
      </c>
      <c r="F15932" s="11" t="s">
        <v>15537</v>
      </c>
      <c r="G15932" s="13">
        <v>2012</v>
      </c>
      <c r="H15932" s="11" t="s">
        <v>37</v>
      </c>
      <c r="I15932" s="17" t="s">
        <v>38</v>
      </c>
      <c r="J15932" s="13">
        <v>1</v>
      </c>
    </row>
    <row r="15933" spans="1:10" x14ac:dyDescent="0.25">
      <c r="A15933" s="15">
        <v>1090088</v>
      </c>
      <c r="B15933" s="13">
        <v>37504100323342</v>
      </c>
      <c r="C15933" s="11" t="s">
        <v>45341</v>
      </c>
      <c r="D15933" s="11" t="s">
        <v>45342</v>
      </c>
      <c r="E15933" s="11" t="s">
        <v>42757</v>
      </c>
      <c r="F15933" s="11" t="s">
        <v>13444</v>
      </c>
      <c r="G15933" s="13">
        <v>2012</v>
      </c>
      <c r="H15933" s="11" t="s">
        <v>37</v>
      </c>
      <c r="I15933" s="17" t="s">
        <v>38</v>
      </c>
      <c r="J15933" s="13">
        <v>1</v>
      </c>
    </row>
    <row r="15934" spans="1:10" x14ac:dyDescent="0.25">
      <c r="A15934" s="15">
        <v>1011618</v>
      </c>
      <c r="B15934" s="13">
        <v>37504100325099</v>
      </c>
      <c r="C15934" s="11" t="s">
        <v>45343</v>
      </c>
      <c r="D15934" s="11" t="s">
        <v>45344</v>
      </c>
      <c r="E15934" s="11" t="s">
        <v>45345</v>
      </c>
      <c r="F15934" s="11" t="s">
        <v>863</v>
      </c>
      <c r="G15934" s="13">
        <v>2010</v>
      </c>
      <c r="H15934" s="11" t="s">
        <v>37</v>
      </c>
      <c r="I15934" s="17" t="s">
        <v>38</v>
      </c>
      <c r="J15934" s="13">
        <v>1</v>
      </c>
    </row>
    <row r="15935" spans="1:10" x14ac:dyDescent="0.25">
      <c r="A15935" s="15">
        <v>466039</v>
      </c>
      <c r="B15935" s="13">
        <v>37504100325461</v>
      </c>
      <c r="C15935" s="11" t="s">
        <v>45346</v>
      </c>
      <c r="D15935" s="11" t="s">
        <v>45347</v>
      </c>
      <c r="E15935" s="11" t="s">
        <v>14383</v>
      </c>
      <c r="F15935" s="11" t="s">
        <v>45348</v>
      </c>
      <c r="G15935" s="13">
        <v>2002</v>
      </c>
      <c r="H15935" s="11" t="s">
        <v>37</v>
      </c>
      <c r="I15935" s="17" t="s">
        <v>38</v>
      </c>
      <c r="J15935" s="13">
        <v>2</v>
      </c>
    </row>
    <row r="15936" spans="1:10" x14ac:dyDescent="0.25">
      <c r="A15936" s="15">
        <v>1076912</v>
      </c>
      <c r="B15936" s="13">
        <v>37504100326642</v>
      </c>
      <c r="C15936" s="11" t="s">
        <v>45349</v>
      </c>
      <c r="D15936" s="11" t="s">
        <v>45350</v>
      </c>
      <c r="E15936" s="11" t="s">
        <v>45351</v>
      </c>
      <c r="F15936" s="11" t="s">
        <v>8568</v>
      </c>
      <c r="G15936" s="13">
        <v>2010</v>
      </c>
      <c r="H15936" s="11" t="s">
        <v>37</v>
      </c>
      <c r="I15936" s="17" t="s">
        <v>38</v>
      </c>
      <c r="J15936" s="13">
        <v>3</v>
      </c>
    </row>
    <row r="15937" spans="1:10" x14ac:dyDescent="0.25">
      <c r="A15937" s="15">
        <v>1068665</v>
      </c>
      <c r="B15937" s="13">
        <v>37504100327921</v>
      </c>
      <c r="C15937" s="11" t="s">
        <v>45352</v>
      </c>
      <c r="D15937" s="11" t="s">
        <v>45353</v>
      </c>
      <c r="E15937" s="11" t="s">
        <v>45354</v>
      </c>
      <c r="F15937" s="11" t="s">
        <v>45355</v>
      </c>
      <c r="G15937" s="13">
        <v>2012</v>
      </c>
      <c r="H15937" s="11" t="s">
        <v>37</v>
      </c>
      <c r="I15937" s="17" t="s">
        <v>38</v>
      </c>
      <c r="J15937" s="13">
        <v>1</v>
      </c>
    </row>
    <row r="15938" spans="1:10" x14ac:dyDescent="0.25">
      <c r="A15938" s="15">
        <v>1075390</v>
      </c>
      <c r="B15938" s="13">
        <v>37504100328127</v>
      </c>
      <c r="C15938" s="11" t="s">
        <v>15778</v>
      </c>
      <c r="D15938" s="11" t="s">
        <v>45356</v>
      </c>
      <c r="E15938" s="11" t="s">
        <v>45357</v>
      </c>
      <c r="F15938" s="11" t="s">
        <v>45358</v>
      </c>
      <c r="G15938" s="13">
        <v>2011</v>
      </c>
      <c r="H15938" s="11" t="s">
        <v>37</v>
      </c>
      <c r="I15938" s="17" t="s">
        <v>38</v>
      </c>
      <c r="J15938" s="13">
        <v>1</v>
      </c>
    </row>
    <row r="15939" spans="1:10" x14ac:dyDescent="0.25">
      <c r="A15939" s="15">
        <v>1060166</v>
      </c>
      <c r="B15939" s="13">
        <v>37504100329166</v>
      </c>
      <c r="C15939" s="11" t="s">
        <v>6008</v>
      </c>
      <c r="D15939" s="11" t="s">
        <v>45359</v>
      </c>
      <c r="E15939" s="11" t="s">
        <v>43116</v>
      </c>
      <c r="F15939" s="11" t="s">
        <v>45360</v>
      </c>
      <c r="G15939" s="13">
        <v>2011</v>
      </c>
      <c r="H15939" s="11" t="s">
        <v>37</v>
      </c>
      <c r="I15939" s="17" t="s">
        <v>38</v>
      </c>
      <c r="J15939" s="13">
        <v>1</v>
      </c>
    </row>
    <row r="15940" spans="1:10" x14ac:dyDescent="0.25">
      <c r="A15940" s="15">
        <v>1055713</v>
      </c>
      <c r="B15940" s="13">
        <v>37504100329174</v>
      </c>
      <c r="C15940" s="11" t="s">
        <v>22756</v>
      </c>
      <c r="D15940" s="11" t="s">
        <v>45361</v>
      </c>
      <c r="E15940" s="11" t="s">
        <v>45362</v>
      </c>
      <c r="F15940" s="11" t="s">
        <v>22788</v>
      </c>
      <c r="G15940" s="13">
        <v>2011</v>
      </c>
      <c r="H15940" s="11" t="s">
        <v>37</v>
      </c>
      <c r="I15940" s="17" t="s">
        <v>38</v>
      </c>
      <c r="J15940" s="13">
        <v>1</v>
      </c>
    </row>
    <row r="15941" spans="1:10" x14ac:dyDescent="0.25">
      <c r="A15941" s="15">
        <v>1064363</v>
      </c>
      <c r="B15941" s="13">
        <v>37504100329182</v>
      </c>
      <c r="C15941" s="11" t="s">
        <v>45363</v>
      </c>
      <c r="D15941" s="11" t="s">
        <v>45364</v>
      </c>
      <c r="E15941" s="11" t="s">
        <v>45365</v>
      </c>
      <c r="F15941" s="11" t="s">
        <v>19411</v>
      </c>
      <c r="G15941" s="13">
        <v>2011</v>
      </c>
      <c r="H15941" s="11" t="s">
        <v>37</v>
      </c>
      <c r="I15941" s="17" t="s">
        <v>38</v>
      </c>
      <c r="J15941" s="13">
        <v>1</v>
      </c>
    </row>
    <row r="15942" spans="1:10" x14ac:dyDescent="0.25">
      <c r="A15942" s="15">
        <v>1060489</v>
      </c>
      <c r="B15942" s="13">
        <v>37504100329190</v>
      </c>
      <c r="C15942" s="11" t="s">
        <v>45366</v>
      </c>
      <c r="D15942" s="11" t="s">
        <v>45367</v>
      </c>
      <c r="E15942" s="11" t="s">
        <v>45368</v>
      </c>
      <c r="F15942" s="11" t="s">
        <v>45369</v>
      </c>
      <c r="G15942" s="13">
        <v>2011</v>
      </c>
      <c r="H15942" s="11" t="s">
        <v>37</v>
      </c>
      <c r="I15942" s="17" t="s">
        <v>38</v>
      </c>
      <c r="J15942" s="13">
        <v>2</v>
      </c>
    </row>
    <row r="15943" spans="1:10" x14ac:dyDescent="0.25">
      <c r="A15943" s="15">
        <v>1060982</v>
      </c>
      <c r="B15943" s="13">
        <v>37504100329208</v>
      </c>
      <c r="C15943" s="11" t="s">
        <v>45370</v>
      </c>
      <c r="D15943" s="11" t="s">
        <v>45371</v>
      </c>
      <c r="E15943" s="11" t="s">
        <v>42596</v>
      </c>
      <c r="F15943" s="11" t="s">
        <v>44789</v>
      </c>
      <c r="G15943" s="13">
        <v>2011</v>
      </c>
      <c r="H15943" s="11" t="s">
        <v>37</v>
      </c>
      <c r="I15943" s="17" t="s">
        <v>38</v>
      </c>
      <c r="J15943" s="13">
        <v>3</v>
      </c>
    </row>
    <row r="15944" spans="1:10" x14ac:dyDescent="0.25">
      <c r="A15944" s="15">
        <v>1058208</v>
      </c>
      <c r="B15944" s="13">
        <v>37504100329216</v>
      </c>
      <c r="C15944" s="11" t="s">
        <v>45372</v>
      </c>
      <c r="D15944" s="11" t="s">
        <v>45373</v>
      </c>
      <c r="E15944" s="11" t="s">
        <v>42596</v>
      </c>
      <c r="F15944" s="11" t="s">
        <v>45374</v>
      </c>
      <c r="G15944" s="13">
        <v>2011</v>
      </c>
      <c r="H15944" s="11" t="s">
        <v>37</v>
      </c>
      <c r="I15944" s="17" t="s">
        <v>38</v>
      </c>
      <c r="J15944" s="13">
        <v>1</v>
      </c>
    </row>
    <row r="15945" spans="1:10" x14ac:dyDescent="0.25">
      <c r="A15945" s="15">
        <v>1064469</v>
      </c>
      <c r="B15945" s="13">
        <v>37504100329745</v>
      </c>
      <c r="C15945" s="11" t="s">
        <v>45375</v>
      </c>
      <c r="D15945" s="11" t="s">
        <v>45376</v>
      </c>
      <c r="E15945" s="11" t="s">
        <v>45377</v>
      </c>
      <c r="F15945" s="11" t="s">
        <v>3665</v>
      </c>
      <c r="G15945" s="13">
        <v>2011</v>
      </c>
      <c r="H15945" s="11" t="s">
        <v>37</v>
      </c>
      <c r="I15945" s="17" t="s">
        <v>38</v>
      </c>
      <c r="J15945" s="13">
        <v>2</v>
      </c>
    </row>
    <row r="15946" spans="1:10" x14ac:dyDescent="0.25">
      <c r="A15946" s="15">
        <v>1036557</v>
      </c>
      <c r="B15946" s="13">
        <v>37504100329760</v>
      </c>
      <c r="C15946" s="11" t="s">
        <v>45378</v>
      </c>
      <c r="D15946" s="11" t="s">
        <v>45379</v>
      </c>
      <c r="E15946" s="11" t="s">
        <v>45380</v>
      </c>
      <c r="F15946" s="11" t="s">
        <v>5585</v>
      </c>
      <c r="G15946" s="13">
        <v>2011</v>
      </c>
      <c r="H15946" s="11" t="s">
        <v>37</v>
      </c>
      <c r="I15946" s="17" t="s">
        <v>38</v>
      </c>
      <c r="J15946" s="13">
        <v>1</v>
      </c>
    </row>
    <row r="15947" spans="1:10" x14ac:dyDescent="0.25">
      <c r="A15947" s="15">
        <v>1075392</v>
      </c>
      <c r="B15947" s="13">
        <v>37504100331279</v>
      </c>
      <c r="C15947" s="11" t="s">
        <v>11093</v>
      </c>
      <c r="D15947" s="11" t="s">
        <v>45381</v>
      </c>
      <c r="E15947" s="11" t="s">
        <v>45382</v>
      </c>
      <c r="F15947" s="11" t="s">
        <v>45383</v>
      </c>
      <c r="G15947" s="13">
        <v>2012</v>
      </c>
      <c r="H15947" s="11" t="s">
        <v>37</v>
      </c>
      <c r="I15947" s="17" t="s">
        <v>38</v>
      </c>
      <c r="J15947" s="13">
        <v>1</v>
      </c>
    </row>
    <row r="15948" spans="1:10" x14ac:dyDescent="0.25">
      <c r="A15948" s="15">
        <v>1075401</v>
      </c>
      <c r="B15948" s="13">
        <v>37504100331329</v>
      </c>
      <c r="C15948" s="11" t="s">
        <v>45384</v>
      </c>
      <c r="D15948" s="11" t="s">
        <v>45385</v>
      </c>
      <c r="E15948" s="11" t="s">
        <v>45386</v>
      </c>
      <c r="F15948" s="11" t="s">
        <v>45387</v>
      </c>
      <c r="G15948" s="13">
        <v>2011</v>
      </c>
      <c r="H15948" s="11" t="s">
        <v>37</v>
      </c>
      <c r="I15948" s="17" t="s">
        <v>38</v>
      </c>
      <c r="J15948" s="13">
        <v>1</v>
      </c>
    </row>
    <row r="15949" spans="1:10" x14ac:dyDescent="0.25">
      <c r="A15949" s="15">
        <v>1018203</v>
      </c>
      <c r="B15949" s="13">
        <v>37504100332913</v>
      </c>
      <c r="C15949" s="11" t="s">
        <v>7577</v>
      </c>
      <c r="D15949" s="11" t="s">
        <v>45388</v>
      </c>
      <c r="E15949" s="11" t="s">
        <v>45389</v>
      </c>
      <c r="F15949" s="11" t="s">
        <v>3985</v>
      </c>
      <c r="G15949" s="13">
        <v>2011</v>
      </c>
      <c r="H15949" s="11" t="s">
        <v>37</v>
      </c>
      <c r="I15949" s="17" t="s">
        <v>38</v>
      </c>
      <c r="J15949" s="13">
        <v>4</v>
      </c>
    </row>
    <row r="15950" spans="1:10" x14ac:dyDescent="0.25">
      <c r="A15950" s="15">
        <v>1079761</v>
      </c>
      <c r="B15950" s="13">
        <v>37504100333630</v>
      </c>
      <c r="C15950" s="11" t="s">
        <v>30076</v>
      </c>
      <c r="D15950" s="11" t="s">
        <v>45390</v>
      </c>
      <c r="E15950" s="11" t="s">
        <v>42715</v>
      </c>
      <c r="F15950" s="11" t="s">
        <v>27726</v>
      </c>
      <c r="G15950" s="13">
        <v>2012</v>
      </c>
      <c r="H15950" s="11" t="s">
        <v>37</v>
      </c>
      <c r="I15950" s="17" t="s">
        <v>38</v>
      </c>
      <c r="J15950" s="13">
        <v>2</v>
      </c>
    </row>
    <row r="15951" spans="1:10" x14ac:dyDescent="0.25">
      <c r="A15951" s="15">
        <v>1073017</v>
      </c>
      <c r="B15951" s="13">
        <v>37504100333713</v>
      </c>
      <c r="C15951" s="11" t="s">
        <v>45391</v>
      </c>
      <c r="D15951" s="11" t="s">
        <v>45392</v>
      </c>
      <c r="E15951" s="11" t="s">
        <v>42645</v>
      </c>
      <c r="F15951" s="11" t="s">
        <v>45393</v>
      </c>
      <c r="G15951" s="13">
        <v>2012</v>
      </c>
      <c r="H15951" s="11" t="s">
        <v>37</v>
      </c>
      <c r="I15951" s="17" t="s">
        <v>38</v>
      </c>
      <c r="J15951" s="13">
        <v>4</v>
      </c>
    </row>
    <row r="15952" spans="1:10" x14ac:dyDescent="0.25">
      <c r="A15952" s="15">
        <v>1074774</v>
      </c>
      <c r="B15952" s="13">
        <v>37504100333739</v>
      </c>
      <c r="C15952" s="11" t="s">
        <v>45394</v>
      </c>
      <c r="D15952" s="11" t="s">
        <v>45395</v>
      </c>
      <c r="E15952" s="11" t="s">
        <v>42630</v>
      </c>
      <c r="F15952" s="11" t="s">
        <v>1554</v>
      </c>
      <c r="G15952" s="13">
        <v>2012</v>
      </c>
      <c r="H15952" s="11" t="s">
        <v>37</v>
      </c>
      <c r="I15952" s="17" t="s">
        <v>38</v>
      </c>
      <c r="J15952" s="13">
        <v>1</v>
      </c>
    </row>
    <row r="15953" spans="1:10" x14ac:dyDescent="0.25">
      <c r="A15953" s="15">
        <v>1074546</v>
      </c>
      <c r="B15953" s="13">
        <v>37504100333754</v>
      </c>
      <c r="C15953" s="11" t="s">
        <v>45396</v>
      </c>
      <c r="D15953" s="11" t="s">
        <v>45397</v>
      </c>
      <c r="E15953" s="11" t="s">
        <v>45287</v>
      </c>
      <c r="F15953" s="11" t="s">
        <v>45398</v>
      </c>
      <c r="G15953" s="13">
        <v>2012</v>
      </c>
      <c r="H15953" s="11" t="s">
        <v>37</v>
      </c>
      <c r="I15953" s="17" t="s">
        <v>38</v>
      </c>
      <c r="J15953" s="13">
        <v>1</v>
      </c>
    </row>
    <row r="15954" spans="1:10" x14ac:dyDescent="0.25">
      <c r="A15954" s="15">
        <v>1076262</v>
      </c>
      <c r="B15954" s="13">
        <v>37504100333838</v>
      </c>
      <c r="C15954" s="11" t="s">
        <v>45399</v>
      </c>
      <c r="D15954" s="11" t="s">
        <v>45400</v>
      </c>
      <c r="E15954" s="11" t="s">
        <v>45401</v>
      </c>
      <c r="F15954" s="11" t="s">
        <v>863</v>
      </c>
      <c r="G15954" s="13">
        <v>2012</v>
      </c>
      <c r="H15954" s="11" t="s">
        <v>37</v>
      </c>
      <c r="I15954" s="17" t="s">
        <v>38</v>
      </c>
      <c r="J15954" s="13">
        <v>2</v>
      </c>
    </row>
    <row r="15955" spans="1:10" x14ac:dyDescent="0.25">
      <c r="A15955" s="15">
        <v>1076398</v>
      </c>
      <c r="B15955" s="13">
        <v>37504100333846</v>
      </c>
      <c r="C15955" s="11" t="s">
        <v>45402</v>
      </c>
      <c r="D15955" s="11" t="s">
        <v>45403</v>
      </c>
      <c r="E15955" s="11" t="s">
        <v>45404</v>
      </c>
      <c r="F15955" s="11" t="s">
        <v>32151</v>
      </c>
      <c r="G15955" s="13">
        <v>2012</v>
      </c>
      <c r="H15955" s="11" t="s">
        <v>37</v>
      </c>
      <c r="I15955" s="17" t="s">
        <v>38</v>
      </c>
      <c r="J15955" s="13">
        <v>1</v>
      </c>
    </row>
    <row r="15956" spans="1:10" x14ac:dyDescent="0.25">
      <c r="A15956" s="15">
        <v>1073567</v>
      </c>
      <c r="B15956" s="13">
        <v>37504100333879</v>
      </c>
      <c r="C15956" s="11" t="s">
        <v>31001</v>
      </c>
      <c r="D15956" s="11" t="s">
        <v>45405</v>
      </c>
      <c r="E15956" s="11" t="s">
        <v>45406</v>
      </c>
      <c r="F15956" s="11" t="s">
        <v>25836</v>
      </c>
      <c r="G15956" s="13">
        <v>2012</v>
      </c>
      <c r="H15956" s="11" t="s">
        <v>37</v>
      </c>
      <c r="I15956" s="17" t="s">
        <v>38</v>
      </c>
      <c r="J15956" s="13">
        <v>1</v>
      </c>
    </row>
    <row r="15957" spans="1:10" x14ac:dyDescent="0.25">
      <c r="A15957" s="15">
        <v>1066045</v>
      </c>
      <c r="B15957" s="13">
        <v>37504100335254</v>
      </c>
      <c r="C15957" s="11" t="s">
        <v>45407</v>
      </c>
      <c r="D15957" s="11" t="s">
        <v>45408</v>
      </c>
      <c r="E15957" s="11" t="s">
        <v>42596</v>
      </c>
      <c r="F15957" s="11" t="s">
        <v>863</v>
      </c>
      <c r="G15957" s="13">
        <v>2011</v>
      </c>
      <c r="H15957" s="11" t="s">
        <v>37</v>
      </c>
      <c r="I15957" s="17" t="s">
        <v>38</v>
      </c>
      <c r="J15957" s="13">
        <v>1</v>
      </c>
    </row>
    <row r="15958" spans="1:10" x14ac:dyDescent="0.25">
      <c r="A15958" s="15">
        <v>1071135</v>
      </c>
      <c r="B15958" s="13">
        <v>37504100335296</v>
      </c>
      <c r="C15958" s="11" t="s">
        <v>43267</v>
      </c>
      <c r="D15958" s="11" t="s">
        <v>45409</v>
      </c>
      <c r="E15958" s="11" t="s">
        <v>45410</v>
      </c>
      <c r="F15958" s="11" t="s">
        <v>470</v>
      </c>
      <c r="G15958" s="13">
        <v>2012</v>
      </c>
      <c r="H15958" s="11" t="s">
        <v>37</v>
      </c>
      <c r="I15958" s="17" t="s">
        <v>38</v>
      </c>
      <c r="J15958" s="13">
        <v>1</v>
      </c>
    </row>
    <row r="15959" spans="1:10" x14ac:dyDescent="0.25">
      <c r="A15959" s="15">
        <v>1067273</v>
      </c>
      <c r="B15959" s="13">
        <v>37504100335395</v>
      </c>
      <c r="C15959" s="11" t="s">
        <v>26105</v>
      </c>
      <c r="D15959" s="11" t="s">
        <v>45411</v>
      </c>
      <c r="E15959" s="11" t="s">
        <v>44082</v>
      </c>
      <c r="F15959" s="11" t="s">
        <v>26108</v>
      </c>
      <c r="G15959" s="13">
        <v>2011</v>
      </c>
      <c r="H15959" s="11" t="s">
        <v>37</v>
      </c>
      <c r="I15959" s="17" t="s">
        <v>38</v>
      </c>
      <c r="J15959" s="13">
        <v>3</v>
      </c>
    </row>
    <row r="15960" spans="1:10" x14ac:dyDescent="0.25">
      <c r="A15960" s="15">
        <v>1076925</v>
      </c>
      <c r="B15960" s="13">
        <v>37504100335411</v>
      </c>
      <c r="C15960" s="11" t="s">
        <v>45412</v>
      </c>
      <c r="D15960" s="11" t="s">
        <v>45413</v>
      </c>
      <c r="E15960" s="11" t="s">
        <v>45414</v>
      </c>
      <c r="F15960" s="11" t="s">
        <v>11458</v>
      </c>
      <c r="G15960" s="13">
        <v>2011</v>
      </c>
      <c r="H15960" s="11" t="s">
        <v>37</v>
      </c>
      <c r="I15960" s="17" t="s">
        <v>38</v>
      </c>
      <c r="J15960" s="13">
        <v>1</v>
      </c>
    </row>
    <row r="15961" spans="1:10" x14ac:dyDescent="0.25">
      <c r="A15961" s="15">
        <v>1067585</v>
      </c>
      <c r="B15961" s="13">
        <v>37504100335478</v>
      </c>
      <c r="C15961" s="11" t="s">
        <v>45415</v>
      </c>
      <c r="D15961" s="11" t="s">
        <v>45416</v>
      </c>
      <c r="E15961" s="11" t="s">
        <v>45417</v>
      </c>
      <c r="F15961" s="11" t="s">
        <v>863</v>
      </c>
      <c r="G15961" s="13">
        <v>2011</v>
      </c>
      <c r="H15961" s="11" t="s">
        <v>37</v>
      </c>
      <c r="I15961" s="17" t="s">
        <v>38</v>
      </c>
      <c r="J15961" s="13">
        <v>2</v>
      </c>
    </row>
    <row r="15962" spans="1:10" x14ac:dyDescent="0.25">
      <c r="A15962" s="15">
        <v>1067681</v>
      </c>
      <c r="B15962" s="13">
        <v>37504100335544</v>
      </c>
      <c r="C15962" s="11" t="s">
        <v>45418</v>
      </c>
      <c r="D15962" s="11" t="s">
        <v>45419</v>
      </c>
      <c r="E15962" s="11" t="s">
        <v>42837</v>
      </c>
      <c r="F15962" s="11" t="s">
        <v>40719</v>
      </c>
      <c r="G15962" s="13">
        <v>2011</v>
      </c>
      <c r="H15962" s="11" t="s">
        <v>37</v>
      </c>
      <c r="I15962" s="17" t="s">
        <v>38</v>
      </c>
      <c r="J15962" s="13">
        <v>1</v>
      </c>
    </row>
    <row r="15963" spans="1:10" x14ac:dyDescent="0.25">
      <c r="A15963" s="15">
        <v>1072242</v>
      </c>
      <c r="B15963" s="13">
        <v>37504100335551</v>
      </c>
      <c r="C15963" s="11" t="s">
        <v>45420</v>
      </c>
      <c r="D15963" s="11" t="s">
        <v>45421</v>
      </c>
      <c r="E15963" s="11" t="s">
        <v>45244</v>
      </c>
      <c r="F15963" s="11" t="s">
        <v>5719</v>
      </c>
      <c r="G15963" s="13">
        <v>2012</v>
      </c>
      <c r="H15963" s="11" t="s">
        <v>37</v>
      </c>
      <c r="I15963" s="17" t="s">
        <v>38</v>
      </c>
      <c r="J15963" s="13">
        <v>3</v>
      </c>
    </row>
    <row r="15964" spans="1:10" x14ac:dyDescent="0.25">
      <c r="A15964" s="15">
        <v>1081237</v>
      </c>
      <c r="B15964" s="13">
        <v>37504100337003</v>
      </c>
      <c r="C15964" s="11" t="s">
        <v>45422</v>
      </c>
      <c r="D15964" s="11" t="s">
        <v>45423</v>
      </c>
      <c r="E15964" s="11" t="s">
        <v>45424</v>
      </c>
      <c r="F15964" s="11" t="s">
        <v>863</v>
      </c>
      <c r="G15964" s="13">
        <v>2012</v>
      </c>
      <c r="H15964" s="11" t="s">
        <v>37</v>
      </c>
      <c r="I15964" s="17" t="s">
        <v>38</v>
      </c>
      <c r="J15964" s="13">
        <v>1</v>
      </c>
    </row>
    <row r="15965" spans="1:10" x14ac:dyDescent="0.25">
      <c r="A15965" s="15">
        <v>1087703</v>
      </c>
      <c r="B15965" s="13">
        <v>37504100340361</v>
      </c>
      <c r="C15965" s="11" t="s">
        <v>24597</v>
      </c>
      <c r="D15965" s="11" t="s">
        <v>45425</v>
      </c>
      <c r="E15965" s="11" t="s">
        <v>45426</v>
      </c>
      <c r="F15965" s="11" t="s">
        <v>24600</v>
      </c>
      <c r="G15965" s="13">
        <v>1996</v>
      </c>
      <c r="H15965" s="11" t="s">
        <v>37</v>
      </c>
      <c r="I15965" s="17" t="s">
        <v>38</v>
      </c>
      <c r="J15965" s="13">
        <v>1</v>
      </c>
    </row>
    <row r="15966" spans="1:10" x14ac:dyDescent="0.25">
      <c r="A15966" s="15">
        <v>1088611</v>
      </c>
      <c r="B15966" s="13">
        <v>37504100340387</v>
      </c>
      <c r="C15966" s="11" t="s">
        <v>45427</v>
      </c>
      <c r="D15966" s="11" t="s">
        <v>45428</v>
      </c>
      <c r="E15966" s="11" t="s">
        <v>8550</v>
      </c>
      <c r="F15966" s="11" t="s">
        <v>45429</v>
      </c>
      <c r="G15966" s="13">
        <v>1998</v>
      </c>
      <c r="H15966" s="11" t="s">
        <v>37</v>
      </c>
      <c r="I15966" s="17" t="s">
        <v>38</v>
      </c>
      <c r="J15966" s="13">
        <v>1</v>
      </c>
    </row>
    <row r="15967" spans="1:10" x14ac:dyDescent="0.25">
      <c r="A15967" s="15">
        <v>1089886</v>
      </c>
      <c r="B15967" s="13">
        <v>37504100341468</v>
      </c>
      <c r="C15967" s="11" t="s">
        <v>38200</v>
      </c>
      <c r="D15967" s="11" t="s">
        <v>45430</v>
      </c>
      <c r="E15967" s="11" t="s">
        <v>42695</v>
      </c>
      <c r="F15967" s="11" t="s">
        <v>38203</v>
      </c>
      <c r="G15967" s="13">
        <v>2012</v>
      </c>
      <c r="H15967" s="11" t="s">
        <v>37</v>
      </c>
      <c r="I15967" s="17" t="s">
        <v>38</v>
      </c>
      <c r="J15967" s="13">
        <v>1</v>
      </c>
    </row>
    <row r="15968" spans="1:10" x14ac:dyDescent="0.25">
      <c r="A15968" s="15">
        <v>1004071</v>
      </c>
      <c r="B15968" s="13">
        <v>37504100343621</v>
      </c>
      <c r="C15968" s="11" t="s">
        <v>45431</v>
      </c>
      <c r="D15968" s="11" t="s">
        <v>45432</v>
      </c>
      <c r="E15968" s="11" t="s">
        <v>43096</v>
      </c>
      <c r="F15968" s="11" t="s">
        <v>863</v>
      </c>
      <c r="G15968" s="13">
        <v>2011</v>
      </c>
      <c r="H15968" s="11" t="s">
        <v>37</v>
      </c>
      <c r="I15968" s="17" t="s">
        <v>38</v>
      </c>
      <c r="J15968" s="13">
        <v>4</v>
      </c>
    </row>
    <row r="15969" spans="1:10" x14ac:dyDescent="0.25">
      <c r="A15969" s="15">
        <v>291470</v>
      </c>
      <c r="B15969" s="13">
        <v>37504100343647</v>
      </c>
      <c r="C15969" s="11" t="s">
        <v>45433</v>
      </c>
      <c r="D15969" s="11" t="s">
        <v>45434</v>
      </c>
      <c r="E15969" s="11" t="s">
        <v>5805</v>
      </c>
      <c r="F15969" s="11" t="s">
        <v>45435</v>
      </c>
      <c r="G15969" s="13">
        <v>1996</v>
      </c>
      <c r="H15969" s="11" t="s">
        <v>37</v>
      </c>
      <c r="I15969" s="17" t="s">
        <v>38</v>
      </c>
      <c r="J15969" s="13">
        <v>1</v>
      </c>
    </row>
    <row r="15970" spans="1:10" x14ac:dyDescent="0.25">
      <c r="A15970" s="15">
        <v>1088643</v>
      </c>
      <c r="B15970" s="13">
        <v>37504100345725</v>
      </c>
      <c r="C15970" s="11" t="s">
        <v>45436</v>
      </c>
      <c r="D15970" s="11" t="s">
        <v>45437</v>
      </c>
      <c r="E15970" s="11" t="s">
        <v>45438</v>
      </c>
      <c r="F15970" s="11" t="s">
        <v>5742</v>
      </c>
      <c r="G15970" s="13">
        <v>2011</v>
      </c>
      <c r="H15970" s="11" t="s">
        <v>37</v>
      </c>
      <c r="I15970" s="17" t="s">
        <v>38</v>
      </c>
      <c r="J15970" s="13">
        <v>1</v>
      </c>
    </row>
    <row r="15971" spans="1:10" x14ac:dyDescent="0.25">
      <c r="A15971" s="15">
        <v>1088656</v>
      </c>
      <c r="B15971" s="13">
        <v>37504100345782</v>
      </c>
      <c r="C15971" s="11" t="s">
        <v>995</v>
      </c>
      <c r="D15971" s="11" t="s">
        <v>45439</v>
      </c>
      <c r="E15971" s="11" t="s">
        <v>45440</v>
      </c>
      <c r="F15971" s="11" t="s">
        <v>998</v>
      </c>
      <c r="G15971" s="13">
        <v>1985</v>
      </c>
      <c r="H15971" s="11" t="s">
        <v>37</v>
      </c>
      <c r="I15971" s="17" t="s">
        <v>38</v>
      </c>
      <c r="J15971" s="13">
        <v>2</v>
      </c>
    </row>
    <row r="15972" spans="1:10" x14ac:dyDescent="0.25">
      <c r="A15972" s="15">
        <v>1088645</v>
      </c>
      <c r="B15972" s="13">
        <v>37504100345808</v>
      </c>
      <c r="C15972" s="11" t="s">
        <v>995</v>
      </c>
      <c r="D15972" s="11" t="s">
        <v>45441</v>
      </c>
      <c r="E15972" s="11" t="s">
        <v>45442</v>
      </c>
      <c r="F15972" s="11" t="s">
        <v>998</v>
      </c>
      <c r="G15972" s="13">
        <v>2006</v>
      </c>
      <c r="H15972" s="11" t="s">
        <v>37</v>
      </c>
      <c r="I15972" s="17" t="s">
        <v>38</v>
      </c>
      <c r="J15972" s="13">
        <v>2</v>
      </c>
    </row>
    <row r="15973" spans="1:10" x14ac:dyDescent="0.25">
      <c r="A15973" s="15">
        <v>1088657</v>
      </c>
      <c r="B15973" s="13">
        <v>37504100345816</v>
      </c>
      <c r="C15973" s="11" t="s">
        <v>995</v>
      </c>
      <c r="D15973" s="11" t="s">
        <v>45443</v>
      </c>
      <c r="E15973" s="11" t="s">
        <v>45444</v>
      </c>
      <c r="F15973" s="11" t="s">
        <v>998</v>
      </c>
      <c r="G15973" s="13">
        <v>1990</v>
      </c>
      <c r="H15973" s="11" t="s">
        <v>37</v>
      </c>
      <c r="I15973" s="17" t="s">
        <v>38</v>
      </c>
      <c r="J15973" s="13">
        <v>3</v>
      </c>
    </row>
    <row r="15974" spans="1:10" x14ac:dyDescent="0.25">
      <c r="A15974" s="15">
        <v>1088648</v>
      </c>
      <c r="B15974" s="13">
        <v>37504100345857</v>
      </c>
      <c r="C15974" s="11" t="s">
        <v>9515</v>
      </c>
      <c r="D15974" s="11" t="s">
        <v>45445</v>
      </c>
      <c r="E15974" s="11" t="s">
        <v>45446</v>
      </c>
      <c r="F15974" s="11" t="s">
        <v>9518</v>
      </c>
      <c r="G15974" s="13">
        <v>2010</v>
      </c>
      <c r="H15974" s="11" t="s">
        <v>37</v>
      </c>
      <c r="I15974" s="17" t="s">
        <v>38</v>
      </c>
      <c r="J15974" s="13">
        <v>1</v>
      </c>
    </row>
    <row r="15975" spans="1:10" x14ac:dyDescent="0.25">
      <c r="A15975" s="15">
        <v>1093130</v>
      </c>
      <c r="B15975" s="13">
        <v>37504100346517</v>
      </c>
      <c r="C15975" s="11" t="s">
        <v>45447</v>
      </c>
      <c r="D15975" s="11" t="s">
        <v>45448</v>
      </c>
      <c r="E15975" s="11" t="s">
        <v>45449</v>
      </c>
      <c r="F15975" s="11" t="s">
        <v>30896</v>
      </c>
      <c r="G15975" s="13">
        <v>2010</v>
      </c>
      <c r="H15975" s="11" t="s">
        <v>37</v>
      </c>
      <c r="I15975" s="17" t="s">
        <v>38</v>
      </c>
      <c r="J15975" s="13">
        <v>1</v>
      </c>
    </row>
    <row r="15976" spans="1:10" x14ac:dyDescent="0.25">
      <c r="A15976" s="15">
        <v>1091727</v>
      </c>
      <c r="B15976" s="13">
        <v>37504100347218</v>
      </c>
      <c r="C15976" s="11" t="s">
        <v>44988</v>
      </c>
      <c r="D15976" s="11" t="s">
        <v>45450</v>
      </c>
      <c r="E15976" s="11" t="s">
        <v>45451</v>
      </c>
      <c r="F15976" s="11" t="s">
        <v>6674</v>
      </c>
      <c r="G15976" s="13">
        <v>2012</v>
      </c>
      <c r="H15976" s="11" t="s">
        <v>37</v>
      </c>
      <c r="I15976" s="17" t="s">
        <v>38</v>
      </c>
      <c r="J15976" s="13">
        <v>2</v>
      </c>
    </row>
    <row r="15977" spans="1:10" x14ac:dyDescent="0.25">
      <c r="A15977" s="15">
        <v>1093230</v>
      </c>
      <c r="B15977" s="13">
        <v>37504100347473</v>
      </c>
      <c r="C15977" s="11" t="s">
        <v>24509</v>
      </c>
      <c r="D15977" s="11" t="s">
        <v>45452</v>
      </c>
      <c r="E15977" s="11" t="s">
        <v>42721</v>
      </c>
      <c r="F15977" s="11" t="s">
        <v>45453</v>
      </c>
      <c r="G15977" s="13">
        <v>2012</v>
      </c>
      <c r="H15977" s="11" t="s">
        <v>37</v>
      </c>
      <c r="I15977" s="17" t="s">
        <v>38</v>
      </c>
      <c r="J15977" s="13">
        <v>3</v>
      </c>
    </row>
    <row r="15978" spans="1:10" x14ac:dyDescent="0.25">
      <c r="A15978" s="15">
        <v>1097338</v>
      </c>
      <c r="B15978" s="13">
        <v>37504100348414</v>
      </c>
      <c r="C15978" s="11" t="s">
        <v>45454</v>
      </c>
      <c r="D15978" s="11" t="s">
        <v>45455</v>
      </c>
      <c r="E15978" s="11" t="s">
        <v>45456</v>
      </c>
      <c r="F15978" s="11" t="s">
        <v>45457</v>
      </c>
      <c r="G15978" s="13">
        <v>2011</v>
      </c>
      <c r="H15978" s="11" t="s">
        <v>37</v>
      </c>
      <c r="I15978" s="17" t="s">
        <v>38</v>
      </c>
      <c r="J15978" s="13">
        <v>1</v>
      </c>
    </row>
    <row r="15979" spans="1:10" x14ac:dyDescent="0.25">
      <c r="A15979" s="15">
        <v>1026916</v>
      </c>
      <c r="B15979" s="13">
        <v>37504100350626</v>
      </c>
      <c r="C15979" s="11" t="s">
        <v>45458</v>
      </c>
      <c r="D15979" s="11" t="s">
        <v>45459</v>
      </c>
      <c r="E15979" s="11" t="s">
        <v>42594</v>
      </c>
      <c r="F15979" s="11" t="s">
        <v>45460</v>
      </c>
      <c r="G15979" s="13">
        <v>2011</v>
      </c>
      <c r="H15979" s="11" t="s">
        <v>37</v>
      </c>
      <c r="I15979" s="17" t="s">
        <v>38</v>
      </c>
      <c r="J15979" s="13">
        <v>1</v>
      </c>
    </row>
    <row r="15980" spans="1:10" x14ac:dyDescent="0.25">
      <c r="A15980" s="15">
        <v>1026973</v>
      </c>
      <c r="B15980" s="13">
        <v>37504100350659</v>
      </c>
      <c r="C15980" s="11" t="s">
        <v>45461</v>
      </c>
      <c r="D15980" s="11" t="s">
        <v>45462</v>
      </c>
      <c r="E15980" s="11" t="s">
        <v>44425</v>
      </c>
      <c r="F15980" s="11" t="s">
        <v>45463</v>
      </c>
      <c r="G15980" s="13">
        <v>2011</v>
      </c>
      <c r="H15980" s="11" t="s">
        <v>37</v>
      </c>
      <c r="I15980" s="17" t="s">
        <v>38</v>
      </c>
      <c r="J15980" s="13">
        <v>1</v>
      </c>
    </row>
    <row r="15981" spans="1:10" x14ac:dyDescent="0.25">
      <c r="A15981" s="15">
        <v>941846</v>
      </c>
      <c r="B15981" s="13">
        <v>37504100350667</v>
      </c>
      <c r="C15981" s="11" t="s">
        <v>45464</v>
      </c>
      <c r="D15981" s="11" t="s">
        <v>45465</v>
      </c>
      <c r="E15981" s="11" t="s">
        <v>45466</v>
      </c>
      <c r="F15981" s="11" t="s">
        <v>45467</v>
      </c>
      <c r="G15981" s="13">
        <v>2011</v>
      </c>
      <c r="H15981" s="11" t="s">
        <v>37</v>
      </c>
      <c r="I15981" s="17" t="s">
        <v>38</v>
      </c>
      <c r="J15981" s="13">
        <v>1</v>
      </c>
    </row>
    <row r="15982" spans="1:10" x14ac:dyDescent="0.25">
      <c r="A15982" s="15">
        <v>1015538</v>
      </c>
      <c r="B15982" s="13">
        <v>37504100350683</v>
      </c>
      <c r="C15982" s="11" t="s">
        <v>45468</v>
      </c>
      <c r="D15982" s="11" t="s">
        <v>45469</v>
      </c>
      <c r="E15982" s="11" t="s">
        <v>42858</v>
      </c>
      <c r="F15982" s="11" t="s">
        <v>45470</v>
      </c>
      <c r="G15982" s="13">
        <v>2011</v>
      </c>
      <c r="H15982" s="11" t="s">
        <v>37</v>
      </c>
      <c r="I15982" s="17" t="s">
        <v>38</v>
      </c>
      <c r="J15982" s="13">
        <v>2</v>
      </c>
    </row>
    <row r="15983" spans="1:10" x14ac:dyDescent="0.25">
      <c r="A15983" s="15">
        <v>1000195</v>
      </c>
      <c r="B15983" s="13">
        <v>37504100350709</v>
      </c>
      <c r="C15983" s="11" t="s">
        <v>45471</v>
      </c>
      <c r="D15983" s="11" t="s">
        <v>45472</v>
      </c>
      <c r="E15983" s="11" t="s">
        <v>9572</v>
      </c>
      <c r="F15983" s="11" t="s">
        <v>863</v>
      </c>
      <c r="G15983" s="13">
        <v>2010</v>
      </c>
      <c r="H15983" s="11" t="s">
        <v>37</v>
      </c>
      <c r="I15983" s="17" t="s">
        <v>38</v>
      </c>
      <c r="J15983" s="13">
        <v>1</v>
      </c>
    </row>
    <row r="15984" spans="1:10" x14ac:dyDescent="0.25">
      <c r="A15984" s="15">
        <v>1002554</v>
      </c>
      <c r="B15984" s="13">
        <v>37504100350741</v>
      </c>
      <c r="C15984" s="11" t="s">
        <v>3159</v>
      </c>
      <c r="D15984" s="11" t="s">
        <v>45473</v>
      </c>
      <c r="E15984" s="11" t="s">
        <v>30359</v>
      </c>
      <c r="F15984" s="11" t="s">
        <v>3162</v>
      </c>
      <c r="G15984" s="13">
        <v>2010</v>
      </c>
      <c r="H15984" s="11" t="s">
        <v>37</v>
      </c>
      <c r="I15984" s="17" t="s">
        <v>38</v>
      </c>
      <c r="J15984" s="13">
        <v>6</v>
      </c>
    </row>
    <row r="15985" spans="1:10" x14ac:dyDescent="0.25">
      <c r="A15985" s="15">
        <v>1030429</v>
      </c>
      <c r="B15985" s="13">
        <v>37504100352242</v>
      </c>
      <c r="C15985" s="11" t="s">
        <v>45474</v>
      </c>
      <c r="D15985" s="11" t="s">
        <v>45475</v>
      </c>
      <c r="E15985" s="11" t="s">
        <v>45476</v>
      </c>
      <c r="F15985" s="11" t="s">
        <v>33067</v>
      </c>
      <c r="G15985" s="13">
        <v>2011</v>
      </c>
      <c r="H15985" s="11" t="s">
        <v>37</v>
      </c>
      <c r="I15985" s="17" t="s">
        <v>38</v>
      </c>
      <c r="J15985" s="13">
        <v>1</v>
      </c>
    </row>
    <row r="15986" spans="1:10" x14ac:dyDescent="0.25">
      <c r="A15986" s="15">
        <v>1012799</v>
      </c>
      <c r="B15986" s="13">
        <v>37504100354909</v>
      </c>
      <c r="C15986" s="11" t="s">
        <v>45477</v>
      </c>
      <c r="D15986" s="11" t="s">
        <v>45478</v>
      </c>
      <c r="E15986" s="11" t="s">
        <v>45479</v>
      </c>
      <c r="F15986" s="11" t="s">
        <v>45480</v>
      </c>
      <c r="G15986" s="13">
        <v>2010</v>
      </c>
      <c r="H15986" s="11" t="s">
        <v>37</v>
      </c>
      <c r="I15986" s="17" t="s">
        <v>38</v>
      </c>
      <c r="J15986" s="13">
        <v>1</v>
      </c>
    </row>
    <row r="15987" spans="1:10" x14ac:dyDescent="0.25">
      <c r="A15987" s="15">
        <v>1032908</v>
      </c>
      <c r="B15987" s="13">
        <v>37504100355419</v>
      </c>
      <c r="C15987" s="11" t="s">
        <v>45481</v>
      </c>
      <c r="D15987" s="11" t="s">
        <v>45482</v>
      </c>
      <c r="E15987" s="11" t="s">
        <v>45377</v>
      </c>
      <c r="F15987" s="11" t="s">
        <v>45483</v>
      </c>
      <c r="G15987" s="13">
        <v>2011</v>
      </c>
      <c r="H15987" s="11" t="s">
        <v>37</v>
      </c>
      <c r="I15987" s="17" t="s">
        <v>38</v>
      </c>
      <c r="J15987" s="13">
        <v>2</v>
      </c>
    </row>
    <row r="15988" spans="1:10" x14ac:dyDescent="0.25">
      <c r="A15988" s="15">
        <v>673073</v>
      </c>
      <c r="B15988" s="13">
        <v>37504100355450</v>
      </c>
      <c r="C15988" s="11" t="s">
        <v>36954</v>
      </c>
      <c r="D15988" s="11" t="s">
        <v>36955</v>
      </c>
      <c r="E15988" s="11" t="s">
        <v>36956</v>
      </c>
      <c r="F15988" s="11" t="s">
        <v>863</v>
      </c>
      <c r="G15988" s="13">
        <v>2005</v>
      </c>
      <c r="H15988" s="11" t="s">
        <v>37</v>
      </c>
      <c r="I15988" s="17" t="s">
        <v>38</v>
      </c>
      <c r="J15988" s="13">
        <v>2</v>
      </c>
    </row>
    <row r="15989" spans="1:10" x14ac:dyDescent="0.25">
      <c r="A15989" s="15">
        <v>1035276</v>
      </c>
      <c r="B15989" s="13">
        <v>37504100355468</v>
      </c>
      <c r="C15989" s="11" t="s">
        <v>45484</v>
      </c>
      <c r="D15989" s="11" t="s">
        <v>45485</v>
      </c>
      <c r="E15989" s="11" t="s">
        <v>45362</v>
      </c>
      <c r="F15989" s="11" t="s">
        <v>9464</v>
      </c>
      <c r="G15989" s="13">
        <v>2011</v>
      </c>
      <c r="H15989" s="11" t="s">
        <v>37</v>
      </c>
      <c r="I15989" s="17" t="s">
        <v>38</v>
      </c>
      <c r="J15989" s="13">
        <v>1</v>
      </c>
    </row>
    <row r="15990" spans="1:10" x14ac:dyDescent="0.25">
      <c r="A15990" s="15">
        <v>1026419</v>
      </c>
      <c r="B15990" s="13">
        <v>37504100357027</v>
      </c>
      <c r="C15990" s="11" t="s">
        <v>45486</v>
      </c>
      <c r="D15990" s="11" t="s">
        <v>45487</v>
      </c>
      <c r="E15990" s="11" t="s">
        <v>45488</v>
      </c>
      <c r="F15990" s="11" t="s">
        <v>45489</v>
      </c>
      <c r="G15990" s="13">
        <v>2011</v>
      </c>
      <c r="H15990" s="11" t="s">
        <v>37</v>
      </c>
      <c r="I15990" s="17" t="s">
        <v>38</v>
      </c>
      <c r="J15990" s="13">
        <v>1</v>
      </c>
    </row>
    <row r="15991" spans="1:10" x14ac:dyDescent="0.25">
      <c r="A15991" s="15">
        <v>1032698</v>
      </c>
      <c r="B15991" s="13">
        <v>37504100357332</v>
      </c>
      <c r="C15991" s="11" t="s">
        <v>6197</v>
      </c>
      <c r="D15991" s="11" t="s">
        <v>45490</v>
      </c>
      <c r="E15991" s="11" t="s">
        <v>44554</v>
      </c>
      <c r="F15991" s="11" t="s">
        <v>6200</v>
      </c>
      <c r="G15991" s="13">
        <v>2011</v>
      </c>
      <c r="H15991" s="11" t="s">
        <v>37</v>
      </c>
      <c r="I15991" s="17" t="s">
        <v>38</v>
      </c>
      <c r="J15991" s="13">
        <v>1</v>
      </c>
    </row>
    <row r="15992" spans="1:10" x14ac:dyDescent="0.25">
      <c r="A15992" s="15">
        <v>992146</v>
      </c>
      <c r="B15992" s="13">
        <v>37504100357415</v>
      </c>
      <c r="C15992" s="11" t="s">
        <v>8031</v>
      </c>
      <c r="D15992" s="11" t="s">
        <v>45491</v>
      </c>
      <c r="E15992" s="11" t="s">
        <v>33666</v>
      </c>
      <c r="F15992" s="11" t="s">
        <v>8034</v>
      </c>
      <c r="G15992" s="13">
        <v>2010</v>
      </c>
      <c r="H15992" s="11" t="s">
        <v>37</v>
      </c>
      <c r="I15992" s="17" t="s">
        <v>38</v>
      </c>
      <c r="J15992" s="13">
        <v>3</v>
      </c>
    </row>
    <row r="15993" spans="1:10" x14ac:dyDescent="0.25">
      <c r="A15993" s="15">
        <v>982110</v>
      </c>
      <c r="B15993" s="13">
        <v>37504100357662</v>
      </c>
      <c r="C15993" s="11" t="s">
        <v>45492</v>
      </c>
      <c r="D15993" s="11" t="s">
        <v>45493</v>
      </c>
      <c r="E15993" s="11" t="s">
        <v>45494</v>
      </c>
      <c r="F15993" s="11" t="s">
        <v>15340</v>
      </c>
      <c r="G15993" s="13">
        <v>2010</v>
      </c>
      <c r="H15993" s="11" t="s">
        <v>37</v>
      </c>
      <c r="I15993" s="17" t="s">
        <v>38</v>
      </c>
      <c r="J15993" s="13">
        <v>2</v>
      </c>
    </row>
    <row r="15994" spans="1:10" x14ac:dyDescent="0.25">
      <c r="A15994" s="15">
        <v>773427</v>
      </c>
      <c r="B15994" s="13">
        <v>37504100357688</v>
      </c>
      <c r="C15994" s="11" t="s">
        <v>19722</v>
      </c>
      <c r="D15994" s="11" t="s">
        <v>45495</v>
      </c>
      <c r="E15994" s="11" t="s">
        <v>45496</v>
      </c>
      <c r="F15994" s="11" t="s">
        <v>45497</v>
      </c>
      <c r="G15994" s="13">
        <v>2007</v>
      </c>
      <c r="H15994" s="11" t="s">
        <v>37</v>
      </c>
      <c r="I15994" s="17" t="s">
        <v>38</v>
      </c>
      <c r="J15994" s="13">
        <v>3</v>
      </c>
    </row>
    <row r="15995" spans="1:10" x14ac:dyDescent="0.25">
      <c r="A15995" s="15">
        <v>1034833</v>
      </c>
      <c r="B15995" s="13">
        <v>37504100357712</v>
      </c>
      <c r="C15995" s="11" t="s">
        <v>45498</v>
      </c>
      <c r="D15995" s="11" t="s">
        <v>45499</v>
      </c>
      <c r="E15995" s="11" t="s">
        <v>45500</v>
      </c>
      <c r="F15995" s="11" t="s">
        <v>45501</v>
      </c>
      <c r="G15995" s="13">
        <v>2011</v>
      </c>
      <c r="H15995" s="11" t="s">
        <v>37</v>
      </c>
      <c r="I15995" s="17" t="s">
        <v>38</v>
      </c>
      <c r="J15995" s="13">
        <v>4</v>
      </c>
    </row>
    <row r="15996" spans="1:10" x14ac:dyDescent="0.25">
      <c r="A15996" s="15">
        <v>718057</v>
      </c>
      <c r="B15996" s="13">
        <v>37504100357746</v>
      </c>
      <c r="C15996" s="11" t="s">
        <v>45502</v>
      </c>
      <c r="D15996" s="11" t="s">
        <v>45503</v>
      </c>
      <c r="E15996" s="11" t="s">
        <v>45504</v>
      </c>
      <c r="F15996" s="11" t="s">
        <v>863</v>
      </c>
      <c r="G15996" s="13">
        <v>2006</v>
      </c>
      <c r="H15996" s="11" t="s">
        <v>37</v>
      </c>
      <c r="I15996" s="17" t="s">
        <v>38</v>
      </c>
      <c r="J15996" s="13">
        <v>2</v>
      </c>
    </row>
    <row r="15997" spans="1:10" x14ac:dyDescent="0.25">
      <c r="A15997" s="15">
        <v>1034549</v>
      </c>
      <c r="B15997" s="13">
        <v>37504100358215</v>
      </c>
      <c r="C15997" s="11" t="s">
        <v>5198</v>
      </c>
      <c r="D15997" s="11" t="s">
        <v>45505</v>
      </c>
      <c r="E15997" s="11" t="s">
        <v>44082</v>
      </c>
      <c r="F15997" s="11" t="s">
        <v>4954</v>
      </c>
      <c r="G15997" s="13">
        <v>2011</v>
      </c>
      <c r="H15997" s="11" t="s">
        <v>37</v>
      </c>
      <c r="I15997" s="17" t="s">
        <v>38</v>
      </c>
      <c r="J15997" s="13">
        <v>1</v>
      </c>
    </row>
    <row r="15998" spans="1:10" x14ac:dyDescent="0.25">
      <c r="A15998" s="15">
        <v>1021710</v>
      </c>
      <c r="B15998" s="13">
        <v>37504100364767</v>
      </c>
      <c r="C15998" s="11" t="s">
        <v>5402</v>
      </c>
      <c r="D15998" s="11" t="s">
        <v>45506</v>
      </c>
      <c r="E15998" s="11" t="s">
        <v>45507</v>
      </c>
      <c r="F15998" s="11" t="s">
        <v>312</v>
      </c>
      <c r="G15998" s="13">
        <v>2011</v>
      </c>
      <c r="H15998" s="11" t="s">
        <v>37</v>
      </c>
      <c r="I15998" s="17" t="s">
        <v>38</v>
      </c>
      <c r="J15998" s="13">
        <v>1</v>
      </c>
    </row>
    <row r="15999" spans="1:10" x14ac:dyDescent="0.25">
      <c r="A15999" s="15">
        <v>1040390</v>
      </c>
      <c r="B15999" s="13">
        <v>37504100364791</v>
      </c>
      <c r="C15999" s="11" t="s">
        <v>45508</v>
      </c>
      <c r="D15999" s="11" t="s">
        <v>45509</v>
      </c>
      <c r="E15999" s="11" t="s">
        <v>45510</v>
      </c>
      <c r="F15999" s="11" t="s">
        <v>33111</v>
      </c>
      <c r="G15999" s="13">
        <v>2011</v>
      </c>
      <c r="H15999" s="11" t="s">
        <v>37</v>
      </c>
      <c r="I15999" s="17" t="s">
        <v>38</v>
      </c>
      <c r="J15999" s="13">
        <v>1</v>
      </c>
    </row>
    <row r="16000" spans="1:10" x14ac:dyDescent="0.25">
      <c r="A16000" s="15">
        <v>1050440</v>
      </c>
      <c r="B16000" s="13">
        <v>37504100364841</v>
      </c>
      <c r="C16000" s="11" t="s">
        <v>45511</v>
      </c>
      <c r="D16000" s="11" t="s">
        <v>45512</v>
      </c>
      <c r="E16000" s="11" t="s">
        <v>45513</v>
      </c>
      <c r="F16000" s="11" t="s">
        <v>45514</v>
      </c>
      <c r="G16000" s="13">
        <v>2001</v>
      </c>
      <c r="H16000" s="11" t="s">
        <v>37</v>
      </c>
      <c r="I16000" s="17" t="s">
        <v>38</v>
      </c>
      <c r="J16000" s="13">
        <v>1</v>
      </c>
    </row>
    <row r="16001" spans="1:10" x14ac:dyDescent="0.25">
      <c r="A16001" s="15">
        <v>1024702</v>
      </c>
      <c r="B16001" s="13">
        <v>37504100365046</v>
      </c>
      <c r="C16001" s="11" t="s">
        <v>45515</v>
      </c>
      <c r="D16001" s="11" t="s">
        <v>45516</v>
      </c>
      <c r="E16001" s="11" t="s">
        <v>43722</v>
      </c>
      <c r="F16001" s="11" t="s">
        <v>27832</v>
      </c>
      <c r="G16001" s="13">
        <v>2011</v>
      </c>
      <c r="H16001" s="11" t="s">
        <v>37</v>
      </c>
      <c r="I16001" s="17" t="s">
        <v>38</v>
      </c>
      <c r="J16001" s="13">
        <v>9</v>
      </c>
    </row>
    <row r="16002" spans="1:10" x14ac:dyDescent="0.25">
      <c r="A16002" s="15">
        <v>1027131</v>
      </c>
      <c r="B16002" s="13">
        <v>37504100365053</v>
      </c>
      <c r="C16002" s="11" t="s">
        <v>45517</v>
      </c>
      <c r="D16002" s="11" t="s">
        <v>45518</v>
      </c>
      <c r="E16002" s="11" t="s">
        <v>42846</v>
      </c>
      <c r="F16002" s="11" t="s">
        <v>9776</v>
      </c>
      <c r="G16002" s="13">
        <v>2011</v>
      </c>
      <c r="H16002" s="11" t="s">
        <v>37</v>
      </c>
      <c r="I16002" s="17" t="s">
        <v>38</v>
      </c>
      <c r="J16002" s="13">
        <v>4</v>
      </c>
    </row>
    <row r="16003" spans="1:10" x14ac:dyDescent="0.25">
      <c r="A16003" s="15">
        <v>1024327</v>
      </c>
      <c r="B16003" s="13">
        <v>37504100365061</v>
      </c>
      <c r="C16003" s="11" t="s">
        <v>45519</v>
      </c>
      <c r="D16003" s="11" t="s">
        <v>45520</v>
      </c>
      <c r="E16003" s="11" t="s">
        <v>45521</v>
      </c>
      <c r="F16003" s="11" t="s">
        <v>9464</v>
      </c>
      <c r="G16003" s="13">
        <v>2011</v>
      </c>
      <c r="H16003" s="11" t="s">
        <v>37</v>
      </c>
      <c r="I16003" s="17" t="s">
        <v>38</v>
      </c>
      <c r="J16003" s="13">
        <v>1</v>
      </c>
    </row>
    <row r="16004" spans="1:10" x14ac:dyDescent="0.25">
      <c r="A16004" s="15">
        <v>1048004</v>
      </c>
      <c r="B16004" s="13">
        <v>37504100365087</v>
      </c>
      <c r="C16004" s="11" t="s">
        <v>31104</v>
      </c>
      <c r="D16004" s="11" t="s">
        <v>45522</v>
      </c>
      <c r="E16004" s="11" t="s">
        <v>43722</v>
      </c>
      <c r="F16004" s="11" t="s">
        <v>30924</v>
      </c>
      <c r="G16004" s="13">
        <v>2011</v>
      </c>
      <c r="H16004" s="11" t="s">
        <v>37</v>
      </c>
      <c r="I16004" s="17" t="s">
        <v>38</v>
      </c>
      <c r="J16004" s="13">
        <v>3</v>
      </c>
    </row>
    <row r="16005" spans="1:10" x14ac:dyDescent="0.25">
      <c r="A16005" s="15">
        <v>1049914</v>
      </c>
      <c r="B16005" s="13">
        <v>37504100365111</v>
      </c>
      <c r="C16005" s="11" t="s">
        <v>23579</v>
      </c>
      <c r="D16005" s="11" t="s">
        <v>45523</v>
      </c>
      <c r="E16005" s="11" t="s">
        <v>42596</v>
      </c>
      <c r="F16005" s="11" t="s">
        <v>11404</v>
      </c>
      <c r="G16005" s="13">
        <v>2011</v>
      </c>
      <c r="H16005" s="11" t="s">
        <v>37</v>
      </c>
      <c r="I16005" s="17" t="s">
        <v>38</v>
      </c>
      <c r="J16005" s="13">
        <v>2</v>
      </c>
    </row>
    <row r="16006" spans="1:10" x14ac:dyDescent="0.25">
      <c r="A16006" s="15">
        <v>1049915</v>
      </c>
      <c r="B16006" s="13">
        <v>37504100365129</v>
      </c>
      <c r="C16006" s="11" t="s">
        <v>23579</v>
      </c>
      <c r="D16006" s="11" t="s">
        <v>45524</v>
      </c>
      <c r="E16006" s="11" t="s">
        <v>42596</v>
      </c>
      <c r="F16006" s="11" t="s">
        <v>11404</v>
      </c>
      <c r="G16006" s="13">
        <v>2011</v>
      </c>
      <c r="H16006" s="11" t="s">
        <v>37</v>
      </c>
      <c r="I16006" s="17" t="s">
        <v>38</v>
      </c>
      <c r="J16006" s="13">
        <v>2</v>
      </c>
    </row>
    <row r="16007" spans="1:10" x14ac:dyDescent="0.25">
      <c r="A16007" s="15">
        <v>1048167</v>
      </c>
      <c r="B16007" s="13">
        <v>37504100365145</v>
      </c>
      <c r="C16007" s="11" t="s">
        <v>45525</v>
      </c>
      <c r="D16007" s="11" t="s">
        <v>45526</v>
      </c>
      <c r="E16007" s="11" t="s">
        <v>42596</v>
      </c>
      <c r="F16007" s="11" t="s">
        <v>45527</v>
      </c>
      <c r="G16007" s="13">
        <v>2011</v>
      </c>
      <c r="H16007" s="11" t="s">
        <v>37</v>
      </c>
      <c r="I16007" s="17" t="s">
        <v>38</v>
      </c>
      <c r="J16007" s="13">
        <v>8</v>
      </c>
    </row>
    <row r="16008" spans="1:10" x14ac:dyDescent="0.25">
      <c r="A16008" s="15">
        <v>1041520</v>
      </c>
      <c r="B16008" s="13">
        <v>37504100365152</v>
      </c>
      <c r="C16008" s="11" t="s">
        <v>45528</v>
      </c>
      <c r="D16008" s="11" t="s">
        <v>45529</v>
      </c>
      <c r="E16008" s="11" t="s">
        <v>45510</v>
      </c>
      <c r="F16008" s="11" t="s">
        <v>32404</v>
      </c>
      <c r="G16008" s="13">
        <v>2011</v>
      </c>
      <c r="H16008" s="11" t="s">
        <v>37</v>
      </c>
      <c r="I16008" s="17" t="s">
        <v>38</v>
      </c>
      <c r="J16008" s="13">
        <v>2</v>
      </c>
    </row>
    <row r="16009" spans="1:10" x14ac:dyDescent="0.25">
      <c r="A16009" s="15">
        <v>242647</v>
      </c>
      <c r="B16009" s="13">
        <v>37504100365160</v>
      </c>
      <c r="C16009" s="11" t="s">
        <v>45530</v>
      </c>
      <c r="D16009" s="11" t="s">
        <v>45531</v>
      </c>
      <c r="E16009" s="11" t="s">
        <v>1223</v>
      </c>
      <c r="F16009" s="11" t="s">
        <v>45532</v>
      </c>
      <c r="G16009" s="13">
        <v>1993</v>
      </c>
      <c r="H16009" s="11" t="s">
        <v>37</v>
      </c>
      <c r="I16009" s="17" t="s">
        <v>38</v>
      </c>
      <c r="J16009" s="13">
        <v>2</v>
      </c>
    </row>
    <row r="16010" spans="1:10" x14ac:dyDescent="0.25">
      <c r="A16010" s="15">
        <v>1073924</v>
      </c>
      <c r="B16010" s="13">
        <v>37504100365210</v>
      </c>
      <c r="C16010" s="11" t="s">
        <v>45533</v>
      </c>
      <c r="D16010" s="11" t="s">
        <v>45534</v>
      </c>
      <c r="E16010" s="11" t="s">
        <v>45535</v>
      </c>
      <c r="F16010" s="11" t="s">
        <v>38114</v>
      </c>
      <c r="G16010" s="13">
        <v>2011</v>
      </c>
      <c r="H16010" s="11" t="s">
        <v>37</v>
      </c>
      <c r="I16010" s="17" t="s">
        <v>38</v>
      </c>
      <c r="J16010" s="13">
        <v>1</v>
      </c>
    </row>
    <row r="16011" spans="1:10" x14ac:dyDescent="0.25">
      <c r="A16011" s="15">
        <v>1031564</v>
      </c>
      <c r="B16011" s="13">
        <v>37504100366069</v>
      </c>
      <c r="C16011" s="11" t="s">
        <v>45536</v>
      </c>
      <c r="D16011" s="11" t="s">
        <v>45537</v>
      </c>
      <c r="E16011" s="11" t="s">
        <v>45538</v>
      </c>
      <c r="F16011" s="11" t="s">
        <v>45539</v>
      </c>
      <c r="G16011" s="13">
        <v>2011</v>
      </c>
      <c r="H16011" s="11" t="s">
        <v>37</v>
      </c>
      <c r="I16011" s="17" t="s">
        <v>38</v>
      </c>
      <c r="J16011" s="13">
        <v>8</v>
      </c>
    </row>
    <row r="16012" spans="1:10" x14ac:dyDescent="0.25">
      <c r="A16012" s="15">
        <v>1047195</v>
      </c>
      <c r="B16012" s="13">
        <v>37504100366135</v>
      </c>
      <c r="C16012" s="11" t="s">
        <v>5885</v>
      </c>
      <c r="D16012" s="11" t="s">
        <v>45540</v>
      </c>
      <c r="E16012" s="11" t="s">
        <v>43079</v>
      </c>
      <c r="F16012" s="11" t="s">
        <v>45541</v>
      </c>
      <c r="G16012" s="13">
        <v>2011</v>
      </c>
      <c r="H16012" s="11" t="s">
        <v>37</v>
      </c>
      <c r="I16012" s="17" t="s">
        <v>38</v>
      </c>
      <c r="J16012" s="13">
        <v>5</v>
      </c>
    </row>
    <row r="16013" spans="1:10" x14ac:dyDescent="0.25">
      <c r="A16013" s="15">
        <v>1053467</v>
      </c>
      <c r="B16013" s="13">
        <v>37504100366291</v>
      </c>
      <c r="C16013" s="11" t="s">
        <v>45542</v>
      </c>
      <c r="D16013" s="11" t="s">
        <v>45543</v>
      </c>
      <c r="E16013" s="11" t="s">
        <v>45544</v>
      </c>
      <c r="F16013" s="11" t="s">
        <v>863</v>
      </c>
      <c r="G16013" s="13">
        <v>2011</v>
      </c>
      <c r="H16013" s="11" t="s">
        <v>37</v>
      </c>
      <c r="I16013" s="17" t="s">
        <v>38</v>
      </c>
      <c r="J16013" s="13">
        <v>2</v>
      </c>
    </row>
    <row r="16014" spans="1:10" x14ac:dyDescent="0.25">
      <c r="A16014" s="15">
        <v>1056940</v>
      </c>
      <c r="B16014" s="13">
        <v>37504100366325</v>
      </c>
      <c r="C16014" s="11" t="s">
        <v>45545</v>
      </c>
      <c r="D16014" s="11" t="s">
        <v>45546</v>
      </c>
      <c r="E16014" s="11" t="s">
        <v>33297</v>
      </c>
      <c r="F16014" s="11" t="s">
        <v>45547</v>
      </c>
      <c r="G16014" s="13">
        <v>2004</v>
      </c>
      <c r="H16014" s="11" t="s">
        <v>37</v>
      </c>
      <c r="I16014" s="17" t="s">
        <v>38</v>
      </c>
      <c r="J16014" s="13">
        <v>5</v>
      </c>
    </row>
    <row r="16015" spans="1:10" x14ac:dyDescent="0.25">
      <c r="A16015" s="15">
        <v>553033</v>
      </c>
      <c r="B16015" s="13">
        <v>37504100366358</v>
      </c>
      <c r="C16015" s="11" t="s">
        <v>41602</v>
      </c>
      <c r="D16015" s="11" t="s">
        <v>41603</v>
      </c>
      <c r="E16015" s="11" t="s">
        <v>37504</v>
      </c>
      <c r="F16015" s="11" t="s">
        <v>863</v>
      </c>
      <c r="G16015" s="13">
        <v>2004</v>
      </c>
      <c r="H16015" s="11" t="s">
        <v>37</v>
      </c>
      <c r="I16015" s="17" t="s">
        <v>38</v>
      </c>
      <c r="J16015" s="13">
        <v>2</v>
      </c>
    </row>
    <row r="16016" spans="1:10" x14ac:dyDescent="0.25">
      <c r="A16016" s="15">
        <v>1054667</v>
      </c>
      <c r="B16016" s="13">
        <v>37504100366499</v>
      </c>
      <c r="C16016" s="11" t="s">
        <v>45548</v>
      </c>
      <c r="D16016" s="11" t="s">
        <v>45549</v>
      </c>
      <c r="E16016" s="11" t="s">
        <v>45550</v>
      </c>
      <c r="F16016" s="11" t="s">
        <v>7784</v>
      </c>
      <c r="G16016" s="13">
        <v>2011</v>
      </c>
      <c r="H16016" s="11" t="s">
        <v>37</v>
      </c>
      <c r="I16016" s="17" t="s">
        <v>38</v>
      </c>
      <c r="J16016" s="13">
        <v>7</v>
      </c>
    </row>
    <row r="16017" spans="1:10" x14ac:dyDescent="0.25">
      <c r="A16017" s="15">
        <v>1054780</v>
      </c>
      <c r="B16017" s="13">
        <v>37504100366531</v>
      </c>
      <c r="C16017" s="11" t="s">
        <v>45551</v>
      </c>
      <c r="D16017" s="11" t="s">
        <v>45552</v>
      </c>
      <c r="E16017" s="11" t="s">
        <v>43413</v>
      </c>
      <c r="F16017" s="11" t="s">
        <v>45553</v>
      </c>
      <c r="G16017" s="13">
        <v>2011</v>
      </c>
      <c r="H16017" s="11" t="s">
        <v>37</v>
      </c>
      <c r="I16017" s="17" t="s">
        <v>38</v>
      </c>
      <c r="J16017" s="13">
        <v>1</v>
      </c>
    </row>
    <row r="16018" spans="1:10" x14ac:dyDescent="0.25">
      <c r="A16018" s="15">
        <v>1053955</v>
      </c>
      <c r="B16018" s="13">
        <v>37504100366812</v>
      </c>
      <c r="C16018" s="11" t="s">
        <v>35550</v>
      </c>
      <c r="D16018" s="11" t="s">
        <v>45554</v>
      </c>
      <c r="E16018" s="11" t="s">
        <v>45555</v>
      </c>
      <c r="F16018" s="11" t="s">
        <v>12810</v>
      </c>
      <c r="G16018" s="13">
        <v>2011</v>
      </c>
      <c r="H16018" s="11" t="s">
        <v>37</v>
      </c>
      <c r="I16018" s="17" t="s">
        <v>38</v>
      </c>
      <c r="J16018" s="13">
        <v>6</v>
      </c>
    </row>
    <row r="16019" spans="1:10" x14ac:dyDescent="0.25">
      <c r="A16019" s="15">
        <v>1039443</v>
      </c>
      <c r="B16019" s="13">
        <v>37504100366887</v>
      </c>
      <c r="C16019" s="11" t="s">
        <v>45556</v>
      </c>
      <c r="D16019" s="11" t="s">
        <v>45557</v>
      </c>
      <c r="E16019" s="11" t="s">
        <v>45558</v>
      </c>
      <c r="F16019" s="11" t="s">
        <v>863</v>
      </c>
      <c r="G16019" s="13">
        <v>2011</v>
      </c>
      <c r="H16019" s="11" t="s">
        <v>37</v>
      </c>
      <c r="I16019" s="17" t="s">
        <v>38</v>
      </c>
      <c r="J16019" s="13">
        <v>4</v>
      </c>
    </row>
    <row r="16020" spans="1:10" x14ac:dyDescent="0.25">
      <c r="A16020" s="15">
        <v>1006252</v>
      </c>
      <c r="B16020" s="13">
        <v>37504100368289</v>
      </c>
      <c r="C16020" s="11" t="s">
        <v>14108</v>
      </c>
      <c r="D16020" s="11" t="s">
        <v>45559</v>
      </c>
      <c r="E16020" s="11" t="s">
        <v>43160</v>
      </c>
      <c r="F16020" s="11" t="s">
        <v>9152</v>
      </c>
      <c r="G16020" s="13">
        <v>2011</v>
      </c>
      <c r="H16020" s="11" t="s">
        <v>37</v>
      </c>
      <c r="I16020" s="17" t="s">
        <v>38</v>
      </c>
      <c r="J16020" s="13">
        <v>1</v>
      </c>
    </row>
    <row r="16021" spans="1:10" x14ac:dyDescent="0.25">
      <c r="A16021" s="15">
        <v>1053322</v>
      </c>
      <c r="B16021" s="13">
        <v>37504100368297</v>
      </c>
      <c r="C16021" s="11" t="s">
        <v>45560</v>
      </c>
      <c r="D16021" s="11" t="s">
        <v>45561</v>
      </c>
      <c r="E16021" s="11" t="s">
        <v>45562</v>
      </c>
      <c r="F16021" s="11" t="s">
        <v>45563</v>
      </c>
      <c r="G16021" s="13">
        <v>2010</v>
      </c>
      <c r="H16021" s="11" t="s">
        <v>37</v>
      </c>
      <c r="I16021" s="17" t="s">
        <v>38</v>
      </c>
      <c r="J16021" s="13">
        <v>2</v>
      </c>
    </row>
    <row r="16022" spans="1:10" x14ac:dyDescent="0.25">
      <c r="A16022" s="15">
        <v>1050928</v>
      </c>
      <c r="B16022" s="13">
        <v>37504100368354</v>
      </c>
      <c r="C16022" s="11" t="s">
        <v>45564</v>
      </c>
      <c r="D16022" s="11" t="s">
        <v>45565</v>
      </c>
      <c r="E16022" s="11" t="s">
        <v>42612</v>
      </c>
      <c r="F16022" s="11" t="s">
        <v>45566</v>
      </c>
      <c r="G16022" s="13">
        <v>2011</v>
      </c>
      <c r="H16022" s="11" t="s">
        <v>37</v>
      </c>
      <c r="I16022" s="17" t="s">
        <v>38</v>
      </c>
      <c r="J16022" s="13">
        <v>2</v>
      </c>
    </row>
    <row r="16023" spans="1:10" x14ac:dyDescent="0.25">
      <c r="A16023" s="15">
        <v>1052256</v>
      </c>
      <c r="B16023" s="13">
        <v>37504100368370</v>
      </c>
      <c r="C16023" s="11" t="s">
        <v>45567</v>
      </c>
      <c r="D16023" s="11" t="s">
        <v>45568</v>
      </c>
      <c r="E16023" s="11" t="s">
        <v>45569</v>
      </c>
      <c r="F16023" s="11" t="s">
        <v>28743</v>
      </c>
      <c r="G16023" s="13">
        <v>2011</v>
      </c>
      <c r="H16023" s="11" t="s">
        <v>37</v>
      </c>
      <c r="I16023" s="17" t="s">
        <v>38</v>
      </c>
      <c r="J16023" s="13">
        <v>1</v>
      </c>
    </row>
    <row r="16024" spans="1:10" x14ac:dyDescent="0.25">
      <c r="A16024" s="15">
        <v>146128</v>
      </c>
      <c r="B16024" s="13">
        <v>37504100368388</v>
      </c>
      <c r="C16024" s="11" t="s">
        <v>7187</v>
      </c>
      <c r="D16024" s="11" t="s">
        <v>45570</v>
      </c>
      <c r="E16024" s="11" t="s">
        <v>18786</v>
      </c>
      <c r="F16024" s="11" t="s">
        <v>7193</v>
      </c>
      <c r="G16024" s="13">
        <v>1966</v>
      </c>
      <c r="H16024" s="11" t="s">
        <v>37</v>
      </c>
      <c r="I16024" s="17" t="s">
        <v>38</v>
      </c>
      <c r="J16024" s="13">
        <v>14</v>
      </c>
    </row>
    <row r="16025" spans="1:10" x14ac:dyDescent="0.25">
      <c r="A16025" s="15">
        <v>1047906</v>
      </c>
      <c r="B16025" s="13">
        <v>37504100368396</v>
      </c>
      <c r="C16025" s="11" t="s">
        <v>45571</v>
      </c>
      <c r="D16025" s="11" t="s">
        <v>45572</v>
      </c>
      <c r="E16025" s="11" t="s">
        <v>42612</v>
      </c>
      <c r="F16025" s="11" t="s">
        <v>45573</v>
      </c>
      <c r="G16025" s="13">
        <v>2011</v>
      </c>
      <c r="H16025" s="11" t="s">
        <v>37</v>
      </c>
      <c r="I16025" s="17" t="s">
        <v>38</v>
      </c>
      <c r="J16025" s="13">
        <v>2</v>
      </c>
    </row>
    <row r="16026" spans="1:10" x14ac:dyDescent="0.25">
      <c r="A16026" s="15">
        <v>1016023</v>
      </c>
      <c r="B16026" s="13">
        <v>37504100368420</v>
      </c>
      <c r="C16026" s="11" t="s">
        <v>45574</v>
      </c>
      <c r="D16026" s="11" t="s">
        <v>45575</v>
      </c>
      <c r="E16026" s="11" t="s">
        <v>42837</v>
      </c>
      <c r="F16026" s="11" t="s">
        <v>45576</v>
      </c>
      <c r="G16026" s="13">
        <v>2011</v>
      </c>
      <c r="H16026" s="11" t="s">
        <v>37</v>
      </c>
      <c r="I16026" s="17" t="s">
        <v>38</v>
      </c>
      <c r="J16026" s="13">
        <v>1</v>
      </c>
    </row>
    <row r="16027" spans="1:10" x14ac:dyDescent="0.25">
      <c r="A16027" s="15">
        <v>1053321</v>
      </c>
      <c r="B16027" s="13">
        <v>37504100368446</v>
      </c>
      <c r="C16027" s="11" t="s">
        <v>45577</v>
      </c>
      <c r="D16027" s="11" t="s">
        <v>45578</v>
      </c>
      <c r="E16027" s="11" t="s">
        <v>45579</v>
      </c>
      <c r="F16027" s="11" t="s">
        <v>45580</v>
      </c>
      <c r="G16027" s="13">
        <v>2010</v>
      </c>
      <c r="H16027" s="11" t="s">
        <v>37</v>
      </c>
      <c r="I16027" s="17" t="s">
        <v>38</v>
      </c>
      <c r="J16027" s="13">
        <v>1</v>
      </c>
    </row>
    <row r="16028" spans="1:10" x14ac:dyDescent="0.25">
      <c r="A16028" s="15">
        <v>1052858</v>
      </c>
      <c r="B16028" s="13">
        <v>37504100368511</v>
      </c>
      <c r="C16028" s="11" t="s">
        <v>40025</v>
      </c>
      <c r="D16028" s="11" t="s">
        <v>45581</v>
      </c>
      <c r="E16028" s="11" t="s">
        <v>45582</v>
      </c>
      <c r="F16028" s="11" t="s">
        <v>28739</v>
      </c>
      <c r="G16028" s="13">
        <v>2011</v>
      </c>
      <c r="H16028" s="11" t="s">
        <v>37</v>
      </c>
      <c r="I16028" s="17" t="s">
        <v>38</v>
      </c>
      <c r="J16028" s="13">
        <v>1</v>
      </c>
    </row>
    <row r="16029" spans="1:10" x14ac:dyDescent="0.25">
      <c r="A16029" s="15">
        <v>1047974</v>
      </c>
      <c r="B16029" s="13">
        <v>37504100368537</v>
      </c>
      <c r="C16029" s="11" t="s">
        <v>45583</v>
      </c>
      <c r="D16029" s="11" t="s">
        <v>45584</v>
      </c>
      <c r="E16029" s="11" t="s">
        <v>42612</v>
      </c>
      <c r="F16029" s="11" t="s">
        <v>45585</v>
      </c>
      <c r="G16029" s="13">
        <v>2011</v>
      </c>
      <c r="H16029" s="11" t="s">
        <v>37</v>
      </c>
      <c r="I16029" s="17" t="s">
        <v>38</v>
      </c>
      <c r="J16029" s="13">
        <v>1</v>
      </c>
    </row>
    <row r="16030" spans="1:10" x14ac:dyDescent="0.25">
      <c r="A16030" s="15">
        <v>265713</v>
      </c>
      <c r="B16030" s="13">
        <v>37504100368586</v>
      </c>
      <c r="C16030" s="11" t="s">
        <v>5885</v>
      </c>
      <c r="D16030" s="11" t="s">
        <v>45586</v>
      </c>
      <c r="E16030" s="11" t="s">
        <v>4995</v>
      </c>
      <c r="F16030" s="11" t="s">
        <v>42587</v>
      </c>
      <c r="G16030" s="13">
        <v>1995</v>
      </c>
      <c r="H16030" s="11" t="s">
        <v>37</v>
      </c>
      <c r="I16030" s="17" t="s">
        <v>38</v>
      </c>
      <c r="J16030" s="13">
        <v>1</v>
      </c>
    </row>
    <row r="16031" spans="1:10" x14ac:dyDescent="0.25">
      <c r="A16031" s="15">
        <v>1048145</v>
      </c>
      <c r="B16031" s="13">
        <v>37504100368628</v>
      </c>
      <c r="C16031" s="11" t="s">
        <v>45587</v>
      </c>
      <c r="D16031" s="11" t="s">
        <v>45588</v>
      </c>
      <c r="E16031" s="11" t="s">
        <v>42837</v>
      </c>
      <c r="F16031" s="11" t="s">
        <v>45589</v>
      </c>
      <c r="G16031" s="13">
        <v>2011</v>
      </c>
      <c r="H16031" s="11" t="s">
        <v>37</v>
      </c>
      <c r="I16031" s="17" t="s">
        <v>38</v>
      </c>
      <c r="J16031" s="13">
        <v>2</v>
      </c>
    </row>
    <row r="16032" spans="1:10" x14ac:dyDescent="0.25">
      <c r="A16032" s="15">
        <v>1053304</v>
      </c>
      <c r="B16032" s="13">
        <v>37504100368701</v>
      </c>
      <c r="C16032" s="11" t="s">
        <v>45590</v>
      </c>
      <c r="D16032" s="11" t="s">
        <v>45591</v>
      </c>
      <c r="E16032" s="11" t="s">
        <v>45592</v>
      </c>
      <c r="F16032" s="11" t="s">
        <v>329</v>
      </c>
      <c r="G16032" s="13">
        <v>2011</v>
      </c>
      <c r="H16032" s="11" t="s">
        <v>37</v>
      </c>
      <c r="I16032" s="17" t="s">
        <v>38</v>
      </c>
      <c r="J16032" s="13">
        <v>2</v>
      </c>
    </row>
    <row r="16033" spans="1:10" x14ac:dyDescent="0.25">
      <c r="A16033" s="15">
        <v>1044445</v>
      </c>
      <c r="B16033" s="13">
        <v>37504100368727</v>
      </c>
      <c r="C16033" s="11" t="s">
        <v>45593</v>
      </c>
      <c r="D16033" s="11" t="s">
        <v>45594</v>
      </c>
      <c r="E16033" s="11" t="s">
        <v>43160</v>
      </c>
      <c r="F16033" s="11" t="s">
        <v>45595</v>
      </c>
      <c r="G16033" s="13">
        <v>2011</v>
      </c>
      <c r="H16033" s="11" t="s">
        <v>37</v>
      </c>
      <c r="I16033" s="17" t="s">
        <v>38</v>
      </c>
      <c r="J16033" s="13">
        <v>7</v>
      </c>
    </row>
    <row r="16034" spans="1:10" x14ac:dyDescent="0.25">
      <c r="A16034" s="15">
        <v>1051773</v>
      </c>
      <c r="B16034" s="13">
        <v>37504100369063</v>
      </c>
      <c r="C16034" s="11" t="s">
        <v>36466</v>
      </c>
      <c r="D16034" s="11" t="s">
        <v>45596</v>
      </c>
      <c r="E16034" s="11" t="s">
        <v>42827</v>
      </c>
      <c r="F16034" s="11" t="s">
        <v>45597</v>
      </c>
      <c r="G16034" s="13">
        <v>2011</v>
      </c>
      <c r="H16034" s="11" t="s">
        <v>37</v>
      </c>
      <c r="I16034" s="17" t="s">
        <v>38</v>
      </c>
      <c r="J16034" s="13">
        <v>1</v>
      </c>
    </row>
    <row r="16035" spans="1:10" x14ac:dyDescent="0.25">
      <c r="A16035" s="15">
        <v>1055266</v>
      </c>
      <c r="B16035" s="13">
        <v>37504100369162</v>
      </c>
      <c r="C16035" s="11" t="s">
        <v>45598</v>
      </c>
      <c r="D16035" s="11" t="s">
        <v>45599</v>
      </c>
      <c r="E16035" s="11" t="s">
        <v>29376</v>
      </c>
      <c r="F16035" s="11" t="s">
        <v>45600</v>
      </c>
      <c r="G16035" s="13">
        <v>2006</v>
      </c>
      <c r="H16035" s="11" t="s">
        <v>37</v>
      </c>
      <c r="I16035" s="17" t="s">
        <v>38</v>
      </c>
      <c r="J16035" s="13">
        <v>2</v>
      </c>
    </row>
    <row r="16036" spans="1:10" x14ac:dyDescent="0.25">
      <c r="A16036" s="15">
        <v>1054292</v>
      </c>
      <c r="B16036" s="13">
        <v>37504100369246</v>
      </c>
      <c r="C16036" s="11" t="s">
        <v>45601</v>
      </c>
      <c r="D16036" s="11" t="s">
        <v>45602</v>
      </c>
      <c r="E16036" s="11" t="s">
        <v>43997</v>
      </c>
      <c r="F16036" s="11" t="s">
        <v>45603</v>
      </c>
      <c r="G16036" s="13">
        <v>2011</v>
      </c>
      <c r="H16036" s="11" t="s">
        <v>37</v>
      </c>
      <c r="I16036" s="17" t="s">
        <v>38</v>
      </c>
      <c r="J16036" s="13">
        <v>4</v>
      </c>
    </row>
    <row r="16037" spans="1:10" x14ac:dyDescent="0.25">
      <c r="A16037" s="15">
        <v>1052488</v>
      </c>
      <c r="B16037" s="13">
        <v>37504100369253</v>
      </c>
      <c r="C16037" s="11" t="s">
        <v>45604</v>
      </c>
      <c r="D16037" s="11" t="s">
        <v>45605</v>
      </c>
      <c r="E16037" s="11" t="s">
        <v>43163</v>
      </c>
      <c r="F16037" s="11" t="s">
        <v>38581</v>
      </c>
      <c r="G16037" s="13">
        <v>2011</v>
      </c>
      <c r="H16037" s="11" t="s">
        <v>37</v>
      </c>
      <c r="I16037" s="17" t="s">
        <v>38</v>
      </c>
      <c r="J16037" s="13">
        <v>2</v>
      </c>
    </row>
    <row r="16038" spans="1:10" x14ac:dyDescent="0.25">
      <c r="A16038" s="15">
        <v>1052270</v>
      </c>
      <c r="B16038" s="13">
        <v>37504100369279</v>
      </c>
      <c r="C16038" s="11" t="s">
        <v>45606</v>
      </c>
      <c r="D16038" s="11" t="s">
        <v>45607</v>
      </c>
      <c r="E16038" s="11" t="s">
        <v>42596</v>
      </c>
      <c r="F16038" s="11" t="s">
        <v>29782</v>
      </c>
      <c r="G16038" s="13">
        <v>2011</v>
      </c>
      <c r="H16038" s="11" t="s">
        <v>37</v>
      </c>
      <c r="I16038" s="17" t="s">
        <v>38</v>
      </c>
      <c r="J16038" s="13">
        <v>1</v>
      </c>
    </row>
    <row r="16039" spans="1:10" x14ac:dyDescent="0.25">
      <c r="A16039" s="15">
        <v>1055271</v>
      </c>
      <c r="B16039" s="13">
        <v>37504100369295</v>
      </c>
      <c r="C16039" s="11" t="s">
        <v>45608</v>
      </c>
      <c r="D16039" s="11" t="s">
        <v>45609</v>
      </c>
      <c r="E16039" s="11" t="s">
        <v>29624</v>
      </c>
      <c r="F16039" s="11" t="s">
        <v>863</v>
      </c>
      <c r="G16039" s="13">
        <v>2008</v>
      </c>
      <c r="H16039" s="11" t="s">
        <v>37</v>
      </c>
      <c r="I16039" s="17" t="s">
        <v>38</v>
      </c>
      <c r="J16039" s="13">
        <v>1</v>
      </c>
    </row>
    <row r="16040" spans="1:10" x14ac:dyDescent="0.25">
      <c r="A16040" s="15">
        <v>1053016</v>
      </c>
      <c r="B16040" s="13">
        <v>37504100369345</v>
      </c>
      <c r="C16040" s="11" t="s">
        <v>45610</v>
      </c>
      <c r="D16040" s="11" t="s">
        <v>45611</v>
      </c>
      <c r="E16040" s="11" t="s">
        <v>44930</v>
      </c>
      <c r="F16040" s="11" t="s">
        <v>45612</v>
      </c>
      <c r="G16040" s="13">
        <v>2011</v>
      </c>
      <c r="H16040" s="11" t="s">
        <v>37</v>
      </c>
      <c r="I16040" s="17" t="s">
        <v>38</v>
      </c>
      <c r="J16040" s="13">
        <v>1</v>
      </c>
    </row>
    <row r="16041" spans="1:10" x14ac:dyDescent="0.25">
      <c r="A16041" s="15">
        <v>138936</v>
      </c>
      <c r="B16041" s="13">
        <v>37504100369360</v>
      </c>
      <c r="C16041" s="11" t="s">
        <v>1730</v>
      </c>
      <c r="D16041" s="11" t="s">
        <v>1731</v>
      </c>
      <c r="E16041" s="11" t="s">
        <v>1732</v>
      </c>
      <c r="F16041" s="11" t="s">
        <v>1733</v>
      </c>
      <c r="G16041" s="13">
        <v>1977</v>
      </c>
      <c r="H16041" s="11" t="s">
        <v>37</v>
      </c>
      <c r="I16041" s="17" t="s">
        <v>38</v>
      </c>
      <c r="J16041" s="13">
        <v>5</v>
      </c>
    </row>
    <row r="16042" spans="1:10" x14ac:dyDescent="0.25">
      <c r="A16042" s="15">
        <v>1051979</v>
      </c>
      <c r="B16042" s="13">
        <v>37504100369394</v>
      </c>
      <c r="C16042" s="11" t="s">
        <v>45613</v>
      </c>
      <c r="D16042" s="11" t="s">
        <v>45614</v>
      </c>
      <c r="E16042" s="11" t="s">
        <v>45009</v>
      </c>
      <c r="F16042" s="11" t="s">
        <v>863</v>
      </c>
      <c r="G16042" s="13">
        <v>2011</v>
      </c>
      <c r="H16042" s="11" t="s">
        <v>37</v>
      </c>
      <c r="I16042" s="17" t="s">
        <v>38</v>
      </c>
      <c r="J16042" s="13">
        <v>1</v>
      </c>
    </row>
    <row r="16043" spans="1:10" x14ac:dyDescent="0.25">
      <c r="A16043" s="15">
        <v>1055289</v>
      </c>
      <c r="B16043" s="13">
        <v>37504100369402</v>
      </c>
      <c r="C16043" s="11" t="s">
        <v>45615</v>
      </c>
      <c r="D16043" s="11" t="s">
        <v>45616</v>
      </c>
      <c r="E16043" s="11" t="s">
        <v>44924</v>
      </c>
      <c r="F16043" s="11" t="s">
        <v>863</v>
      </c>
      <c r="G16043" s="13">
        <v>2011</v>
      </c>
      <c r="H16043" s="11" t="s">
        <v>37</v>
      </c>
      <c r="I16043" s="17" t="s">
        <v>38</v>
      </c>
      <c r="J16043" s="13">
        <v>2</v>
      </c>
    </row>
    <row r="16044" spans="1:10" x14ac:dyDescent="0.25">
      <c r="A16044" s="15">
        <v>1055257</v>
      </c>
      <c r="B16044" s="13">
        <v>37504100369410</v>
      </c>
      <c r="C16044" s="11" t="s">
        <v>45617</v>
      </c>
      <c r="D16044" s="11" t="s">
        <v>45618</v>
      </c>
      <c r="E16044" s="11" t="s">
        <v>29321</v>
      </c>
      <c r="F16044" s="11" t="s">
        <v>7678</v>
      </c>
      <c r="G16044" s="13">
        <v>2006</v>
      </c>
      <c r="H16044" s="11" t="s">
        <v>37</v>
      </c>
      <c r="I16044" s="17" t="s">
        <v>38</v>
      </c>
      <c r="J16044" s="13">
        <v>1</v>
      </c>
    </row>
    <row r="16045" spans="1:10" x14ac:dyDescent="0.25">
      <c r="A16045" s="15">
        <v>1052752</v>
      </c>
      <c r="B16045" s="13">
        <v>37504100369444</v>
      </c>
      <c r="C16045" s="11" t="s">
        <v>45619</v>
      </c>
      <c r="D16045" s="11" t="s">
        <v>45620</v>
      </c>
      <c r="E16045" s="11" t="s">
        <v>45159</v>
      </c>
      <c r="F16045" s="11" t="s">
        <v>45621</v>
      </c>
      <c r="G16045" s="13">
        <v>2011</v>
      </c>
      <c r="H16045" s="11" t="s">
        <v>37</v>
      </c>
      <c r="I16045" s="17" t="s">
        <v>38</v>
      </c>
      <c r="J16045" s="13">
        <v>1</v>
      </c>
    </row>
    <row r="16046" spans="1:10" x14ac:dyDescent="0.25">
      <c r="A16046" s="15">
        <v>1052590</v>
      </c>
      <c r="B16046" s="13">
        <v>37504100369956</v>
      </c>
      <c r="C16046" s="11" t="s">
        <v>45622</v>
      </c>
      <c r="D16046" s="11" t="s">
        <v>45623</v>
      </c>
      <c r="E16046" s="11" t="s">
        <v>45624</v>
      </c>
      <c r="F16046" s="11" t="s">
        <v>45625</v>
      </c>
      <c r="G16046" s="13">
        <v>2011</v>
      </c>
      <c r="H16046" s="11" t="s">
        <v>37</v>
      </c>
      <c r="I16046" s="17" t="s">
        <v>38</v>
      </c>
      <c r="J16046" s="13">
        <v>1</v>
      </c>
    </row>
    <row r="16047" spans="1:10" x14ac:dyDescent="0.25">
      <c r="A16047" s="15">
        <v>166564</v>
      </c>
      <c r="B16047" s="13">
        <v>37504100372539</v>
      </c>
      <c r="C16047" s="11" t="s">
        <v>45626</v>
      </c>
      <c r="D16047" s="11" t="s">
        <v>45627</v>
      </c>
      <c r="E16047" s="11" t="s">
        <v>17251</v>
      </c>
      <c r="F16047" s="11" t="s">
        <v>863</v>
      </c>
      <c r="G16047" s="13">
        <v>1983</v>
      </c>
      <c r="H16047" s="11" t="s">
        <v>37</v>
      </c>
      <c r="I16047" s="17" t="s">
        <v>38</v>
      </c>
      <c r="J16047" s="13">
        <v>5</v>
      </c>
    </row>
    <row r="16048" spans="1:10" x14ac:dyDescent="0.25">
      <c r="A16048" s="15">
        <v>453675</v>
      </c>
      <c r="B16048" s="13">
        <v>37504100372554</v>
      </c>
      <c r="C16048" s="11" t="s">
        <v>7730</v>
      </c>
      <c r="D16048" s="11" t="s">
        <v>45628</v>
      </c>
      <c r="E16048" s="11" t="s">
        <v>13623</v>
      </c>
      <c r="F16048" s="11" t="s">
        <v>8108</v>
      </c>
      <c r="G16048" s="13">
        <v>2001</v>
      </c>
      <c r="H16048" s="11" t="s">
        <v>37</v>
      </c>
      <c r="I16048" s="17" t="s">
        <v>38</v>
      </c>
      <c r="J16048" s="13">
        <v>1</v>
      </c>
    </row>
    <row r="16049" spans="1:10" x14ac:dyDescent="0.25">
      <c r="A16049" s="15">
        <v>1058276</v>
      </c>
      <c r="B16049" s="13">
        <v>37504100372778</v>
      </c>
      <c r="C16049" s="11" t="s">
        <v>45629</v>
      </c>
      <c r="D16049" s="11" t="s">
        <v>45630</v>
      </c>
      <c r="E16049" s="11" t="s">
        <v>45631</v>
      </c>
      <c r="F16049" s="11" t="s">
        <v>45632</v>
      </c>
      <c r="G16049" s="13">
        <v>2011</v>
      </c>
      <c r="H16049" s="11" t="s">
        <v>37</v>
      </c>
      <c r="I16049" s="17" t="s">
        <v>38</v>
      </c>
      <c r="J16049" s="13">
        <v>1</v>
      </c>
    </row>
    <row r="16050" spans="1:10" x14ac:dyDescent="0.25">
      <c r="A16050" s="15">
        <v>1047581</v>
      </c>
      <c r="B16050" s="13">
        <v>37504100373198</v>
      </c>
      <c r="C16050" s="11" t="s">
        <v>45633</v>
      </c>
      <c r="D16050" s="11" t="s">
        <v>45634</v>
      </c>
      <c r="E16050" s="11" t="s">
        <v>45635</v>
      </c>
      <c r="F16050" s="11" t="s">
        <v>33891</v>
      </c>
      <c r="G16050" s="13">
        <v>2011</v>
      </c>
      <c r="H16050" s="11" t="s">
        <v>37</v>
      </c>
      <c r="I16050" s="17" t="s">
        <v>38</v>
      </c>
      <c r="J16050" s="13">
        <v>5</v>
      </c>
    </row>
    <row r="16051" spans="1:10" x14ac:dyDescent="0.25">
      <c r="A16051" s="15">
        <v>993681</v>
      </c>
      <c r="B16051" s="13">
        <v>37504100374022</v>
      </c>
      <c r="C16051" s="11" t="s">
        <v>9670</v>
      </c>
      <c r="D16051" s="11" t="s">
        <v>45636</v>
      </c>
      <c r="E16051" s="11" t="s">
        <v>45637</v>
      </c>
      <c r="F16051" s="11" t="s">
        <v>9673</v>
      </c>
      <c r="G16051" s="13">
        <v>2010</v>
      </c>
      <c r="H16051" s="11" t="s">
        <v>37</v>
      </c>
      <c r="I16051" s="17" t="s">
        <v>38</v>
      </c>
      <c r="J16051" s="13">
        <v>1</v>
      </c>
    </row>
    <row r="16052" spans="1:10" x14ac:dyDescent="0.25">
      <c r="A16052" s="15">
        <v>1056932</v>
      </c>
      <c r="B16052" s="13">
        <v>37504100374204</v>
      </c>
      <c r="C16052" s="11" t="s">
        <v>45638</v>
      </c>
      <c r="D16052" s="11" t="s">
        <v>45639</v>
      </c>
      <c r="E16052" s="11" t="s">
        <v>42915</v>
      </c>
      <c r="F16052" s="11" t="s">
        <v>8694</v>
      </c>
      <c r="G16052" s="13">
        <v>2011</v>
      </c>
      <c r="H16052" s="11" t="s">
        <v>37</v>
      </c>
      <c r="I16052" s="17" t="s">
        <v>38</v>
      </c>
      <c r="J16052" s="13">
        <v>3</v>
      </c>
    </row>
    <row r="16053" spans="1:10" x14ac:dyDescent="0.25">
      <c r="A16053" s="15">
        <v>1054466</v>
      </c>
      <c r="B16053" s="13">
        <v>37504100374287</v>
      </c>
      <c r="C16053" s="11" t="s">
        <v>39571</v>
      </c>
      <c r="D16053" s="11" t="s">
        <v>45640</v>
      </c>
      <c r="E16053" s="11" t="s">
        <v>45641</v>
      </c>
      <c r="F16053" s="11" t="s">
        <v>863</v>
      </c>
      <c r="G16053" s="13">
        <v>2011</v>
      </c>
      <c r="H16053" s="11" t="s">
        <v>37</v>
      </c>
      <c r="I16053" s="17" t="s">
        <v>38</v>
      </c>
      <c r="J16053" s="13">
        <v>1</v>
      </c>
    </row>
    <row r="16054" spans="1:10" x14ac:dyDescent="0.25">
      <c r="A16054" s="15">
        <v>1049045</v>
      </c>
      <c r="B16054" s="13">
        <v>37504100374485</v>
      </c>
      <c r="C16054" s="11" t="s">
        <v>45642</v>
      </c>
      <c r="D16054" s="11" t="s">
        <v>45643</v>
      </c>
      <c r="E16054" s="11" t="s">
        <v>45644</v>
      </c>
      <c r="F16054" s="11" t="s">
        <v>19401</v>
      </c>
      <c r="G16054" s="13">
        <v>2011</v>
      </c>
      <c r="H16054" s="11" t="s">
        <v>37</v>
      </c>
      <c r="I16054" s="17" t="s">
        <v>38</v>
      </c>
      <c r="J16054" s="13">
        <v>3</v>
      </c>
    </row>
    <row r="16055" spans="1:10" x14ac:dyDescent="0.25">
      <c r="A16055" s="15">
        <v>206455</v>
      </c>
      <c r="B16055" s="13">
        <v>37504100375839</v>
      </c>
      <c r="C16055" s="11" t="s">
        <v>11762</v>
      </c>
      <c r="D16055" s="11" t="s">
        <v>11763</v>
      </c>
      <c r="E16055" s="11" t="s">
        <v>11764</v>
      </c>
      <c r="F16055" s="11" t="s">
        <v>863</v>
      </c>
      <c r="G16055" s="13">
        <v>1960</v>
      </c>
      <c r="H16055" s="11" t="s">
        <v>37</v>
      </c>
      <c r="I16055" s="17" t="s">
        <v>38</v>
      </c>
      <c r="J16055" s="13">
        <v>1</v>
      </c>
    </row>
    <row r="16056" spans="1:10" x14ac:dyDescent="0.25">
      <c r="A16056" s="15">
        <v>1104324</v>
      </c>
      <c r="B16056" s="13">
        <v>37504100376159</v>
      </c>
      <c r="C16056" s="11" t="s">
        <v>45645</v>
      </c>
      <c r="D16056" s="11" t="s">
        <v>45646</v>
      </c>
      <c r="E16056" s="11" t="s">
        <v>44630</v>
      </c>
      <c r="F16056" s="11" t="s">
        <v>863</v>
      </c>
      <c r="G16056" s="13">
        <v>2012</v>
      </c>
      <c r="H16056" s="11" t="s">
        <v>37</v>
      </c>
      <c r="I16056" s="17" t="s">
        <v>38</v>
      </c>
      <c r="J16056" s="13">
        <v>2</v>
      </c>
    </row>
    <row r="16057" spans="1:10" x14ac:dyDescent="0.25">
      <c r="A16057" s="15">
        <v>67646</v>
      </c>
      <c r="B16057" s="13">
        <v>37504100377793</v>
      </c>
      <c r="C16057" s="11" t="s">
        <v>45647</v>
      </c>
      <c r="D16057" s="11" t="s">
        <v>1362</v>
      </c>
      <c r="E16057" s="11" t="s">
        <v>1363</v>
      </c>
      <c r="F16057" s="11" t="s">
        <v>863</v>
      </c>
      <c r="G16057" s="13">
        <v>1988</v>
      </c>
      <c r="H16057" s="11" t="s">
        <v>37</v>
      </c>
      <c r="I16057" s="17" t="s">
        <v>38</v>
      </c>
      <c r="J16057" s="13">
        <v>1</v>
      </c>
    </row>
    <row r="16058" spans="1:10" x14ac:dyDescent="0.25">
      <c r="A16058" s="15">
        <v>1182862</v>
      </c>
      <c r="B16058" s="13">
        <v>37504100378312</v>
      </c>
      <c r="C16058" s="11" t="s">
        <v>8662</v>
      </c>
      <c r="D16058" s="11" t="s">
        <v>45648</v>
      </c>
      <c r="E16058" s="11" t="s">
        <v>1633</v>
      </c>
      <c r="F16058" s="11" t="s">
        <v>206</v>
      </c>
      <c r="G16058" s="13">
        <v>1990</v>
      </c>
      <c r="H16058" s="11" t="s">
        <v>37</v>
      </c>
      <c r="I16058" s="17" t="s">
        <v>38</v>
      </c>
      <c r="J16058" s="13">
        <v>6</v>
      </c>
    </row>
    <row r="16059" spans="1:10" x14ac:dyDescent="0.25">
      <c r="A16059" s="15">
        <v>1182063</v>
      </c>
      <c r="B16059" s="13">
        <v>37504100378338</v>
      </c>
      <c r="C16059" s="11" t="s">
        <v>41910</v>
      </c>
      <c r="D16059" s="11" t="s">
        <v>45649</v>
      </c>
      <c r="E16059" s="11" t="s">
        <v>45650</v>
      </c>
      <c r="F16059" s="11" t="s">
        <v>41913</v>
      </c>
      <c r="G16059" s="13">
        <v>2013</v>
      </c>
      <c r="H16059" s="11" t="s">
        <v>37</v>
      </c>
      <c r="I16059" s="17" t="s">
        <v>38</v>
      </c>
      <c r="J16059" s="13">
        <v>2</v>
      </c>
    </row>
    <row r="16060" spans="1:10" x14ac:dyDescent="0.25">
      <c r="A16060" s="15">
        <v>1182581</v>
      </c>
      <c r="B16060" s="13">
        <v>37504100378353</v>
      </c>
      <c r="C16060" s="11" t="s">
        <v>45651</v>
      </c>
      <c r="D16060" s="11" t="s">
        <v>45652</v>
      </c>
      <c r="E16060" s="11" t="s">
        <v>44779</v>
      </c>
      <c r="F16060" s="11" t="s">
        <v>45653</v>
      </c>
      <c r="G16060" s="13">
        <v>2013</v>
      </c>
      <c r="H16060" s="11" t="s">
        <v>37</v>
      </c>
      <c r="I16060" s="17" t="s">
        <v>38</v>
      </c>
      <c r="J16060" s="13">
        <v>2</v>
      </c>
    </row>
    <row r="16061" spans="1:10" x14ac:dyDescent="0.25">
      <c r="A16061" s="15">
        <v>1176007</v>
      </c>
      <c r="B16061" s="13">
        <v>37504100378643</v>
      </c>
      <c r="C16061" s="11" t="s">
        <v>45654</v>
      </c>
      <c r="D16061" s="11" t="s">
        <v>45655</v>
      </c>
      <c r="E16061" s="11" t="s">
        <v>45656</v>
      </c>
      <c r="F16061" s="11" t="s">
        <v>863</v>
      </c>
      <c r="G16061" s="13">
        <v>2013</v>
      </c>
      <c r="H16061" s="11" t="s">
        <v>37</v>
      </c>
      <c r="I16061" s="17" t="s">
        <v>38</v>
      </c>
      <c r="J16061" s="13">
        <v>1</v>
      </c>
    </row>
    <row r="16062" spans="1:10" x14ac:dyDescent="0.25">
      <c r="A16062" s="15">
        <v>1186673</v>
      </c>
      <c r="B16062" s="13">
        <v>37504100378775</v>
      </c>
      <c r="C16062" s="11" t="s">
        <v>45657</v>
      </c>
      <c r="D16062" s="11" t="s">
        <v>45658</v>
      </c>
      <c r="E16062" s="11" t="s">
        <v>45659</v>
      </c>
      <c r="F16062" s="11" t="s">
        <v>45660</v>
      </c>
      <c r="G16062" s="13">
        <v>2013</v>
      </c>
      <c r="H16062" s="11" t="s">
        <v>37</v>
      </c>
      <c r="I16062" s="17" t="s">
        <v>38</v>
      </c>
      <c r="J16062" s="13">
        <v>1</v>
      </c>
    </row>
    <row r="16063" spans="1:10" x14ac:dyDescent="0.25">
      <c r="A16063" s="15">
        <v>479419</v>
      </c>
      <c r="B16063" s="13">
        <v>37504100378825</v>
      </c>
      <c r="C16063" s="11" t="s">
        <v>45661</v>
      </c>
      <c r="D16063" s="11" t="s">
        <v>45662</v>
      </c>
      <c r="E16063" s="11" t="s">
        <v>45663</v>
      </c>
      <c r="F16063" s="11" t="s">
        <v>45664</v>
      </c>
      <c r="G16063" s="13">
        <v>2002</v>
      </c>
      <c r="H16063" s="11" t="s">
        <v>37</v>
      </c>
      <c r="I16063" s="17" t="s">
        <v>38</v>
      </c>
      <c r="J16063" s="13">
        <v>5</v>
      </c>
    </row>
    <row r="16064" spans="1:10" x14ac:dyDescent="0.25">
      <c r="A16064" s="15">
        <v>1185366</v>
      </c>
      <c r="B16064" s="13">
        <v>37504100379252</v>
      </c>
      <c r="C16064" s="11" t="s">
        <v>29434</v>
      </c>
      <c r="D16064" s="11" t="s">
        <v>45665</v>
      </c>
      <c r="E16064" s="11" t="s">
        <v>45666</v>
      </c>
      <c r="F16064" s="11" t="s">
        <v>29436</v>
      </c>
      <c r="G16064" s="13">
        <v>2013</v>
      </c>
      <c r="H16064" s="11" t="s">
        <v>37</v>
      </c>
      <c r="I16064" s="17" t="s">
        <v>38</v>
      </c>
      <c r="J16064" s="13">
        <v>1</v>
      </c>
    </row>
    <row r="16065" spans="1:10" x14ac:dyDescent="0.25">
      <c r="A16065" s="15">
        <v>1185026</v>
      </c>
      <c r="B16065" s="13">
        <v>37504100379286</v>
      </c>
      <c r="C16065" s="11" t="s">
        <v>45667</v>
      </c>
      <c r="D16065" s="11" t="s">
        <v>45668</v>
      </c>
      <c r="E16065" s="11" t="s">
        <v>45669</v>
      </c>
      <c r="F16065" s="11" t="s">
        <v>45670</v>
      </c>
      <c r="G16065" s="13">
        <v>2013</v>
      </c>
      <c r="H16065" s="11" t="s">
        <v>37</v>
      </c>
      <c r="I16065" s="17" t="s">
        <v>38</v>
      </c>
      <c r="J16065" s="13">
        <v>1</v>
      </c>
    </row>
    <row r="16066" spans="1:10" x14ac:dyDescent="0.25">
      <c r="A16066" s="15">
        <v>1187997</v>
      </c>
      <c r="B16066" s="13">
        <v>37504100379310</v>
      </c>
      <c r="C16066" s="11" t="s">
        <v>44489</v>
      </c>
      <c r="D16066" s="11" t="s">
        <v>45671</v>
      </c>
      <c r="E16066" s="11" t="s">
        <v>45672</v>
      </c>
      <c r="F16066" s="11" t="s">
        <v>45673</v>
      </c>
      <c r="G16066" s="13">
        <v>2009</v>
      </c>
      <c r="H16066" s="11" t="s">
        <v>37</v>
      </c>
      <c r="I16066" s="17" t="s">
        <v>38</v>
      </c>
      <c r="J16066" s="13">
        <v>5</v>
      </c>
    </row>
    <row r="16067" spans="1:10" x14ac:dyDescent="0.25">
      <c r="A16067" s="15">
        <v>1180192</v>
      </c>
      <c r="B16067" s="13">
        <v>37504100379385</v>
      </c>
      <c r="C16067" s="11" t="s">
        <v>45674</v>
      </c>
      <c r="D16067" s="11" t="s">
        <v>45675</v>
      </c>
      <c r="E16067" s="11" t="s">
        <v>44759</v>
      </c>
      <c r="F16067" s="11" t="s">
        <v>38504</v>
      </c>
      <c r="G16067" s="13">
        <v>2013</v>
      </c>
      <c r="H16067" s="11" t="s">
        <v>37</v>
      </c>
      <c r="I16067" s="17" t="s">
        <v>38</v>
      </c>
      <c r="J16067" s="13">
        <v>1</v>
      </c>
    </row>
    <row r="16068" spans="1:10" x14ac:dyDescent="0.25">
      <c r="A16068" s="15">
        <v>1184663</v>
      </c>
      <c r="B16068" s="13">
        <v>37504100379815</v>
      </c>
      <c r="C16068" s="11" t="s">
        <v>45676</v>
      </c>
      <c r="D16068" s="11" t="s">
        <v>45677</v>
      </c>
      <c r="E16068" s="11" t="s">
        <v>45678</v>
      </c>
      <c r="F16068" s="11" t="s">
        <v>34746</v>
      </c>
      <c r="G16068" s="13">
        <v>2013</v>
      </c>
      <c r="H16068" s="11" t="s">
        <v>37</v>
      </c>
      <c r="I16068" s="17" t="s">
        <v>38</v>
      </c>
      <c r="J16068" s="13">
        <v>1</v>
      </c>
    </row>
    <row r="16069" spans="1:10" x14ac:dyDescent="0.25">
      <c r="A16069" s="15">
        <v>1283186</v>
      </c>
      <c r="B16069" s="13">
        <v>37504100382173</v>
      </c>
      <c r="C16069" s="11" t="s">
        <v>45679</v>
      </c>
      <c r="D16069" s="11" t="s">
        <v>45680</v>
      </c>
      <c r="E16069" s="11" t="s">
        <v>45681</v>
      </c>
      <c r="F16069" s="11" t="s">
        <v>863</v>
      </c>
      <c r="G16069" s="13">
        <v>2015</v>
      </c>
      <c r="H16069" s="11" t="s">
        <v>37</v>
      </c>
      <c r="I16069" s="17" t="s">
        <v>38</v>
      </c>
      <c r="J16069" s="13">
        <v>1</v>
      </c>
    </row>
    <row r="16070" spans="1:10" x14ac:dyDescent="0.25">
      <c r="A16070" s="15">
        <v>206455</v>
      </c>
      <c r="B16070" s="13">
        <v>37504100383445</v>
      </c>
      <c r="C16070" s="11" t="s">
        <v>11762</v>
      </c>
      <c r="D16070" s="11" t="s">
        <v>11763</v>
      </c>
      <c r="E16070" s="11" t="s">
        <v>11764</v>
      </c>
      <c r="F16070" s="11" t="s">
        <v>863</v>
      </c>
      <c r="G16070" s="13">
        <v>1960</v>
      </c>
      <c r="H16070" s="11" t="s">
        <v>37</v>
      </c>
      <c r="I16070" s="17" t="s">
        <v>38</v>
      </c>
      <c r="J16070" s="13">
        <v>1</v>
      </c>
    </row>
    <row r="16071" spans="1:10" x14ac:dyDescent="0.25">
      <c r="A16071" s="15">
        <v>1610907</v>
      </c>
      <c r="B16071" s="13">
        <v>37504100387859</v>
      </c>
      <c r="C16071" s="11" t="s">
        <v>45682</v>
      </c>
      <c r="D16071" s="11" t="s">
        <v>45683</v>
      </c>
      <c r="E16071" s="11" t="s">
        <v>45684</v>
      </c>
      <c r="F16071" s="11" t="s">
        <v>45685</v>
      </c>
      <c r="G16071" s="13">
        <v>2020</v>
      </c>
      <c r="H16071" s="11" t="s">
        <v>37</v>
      </c>
      <c r="I16071" s="17" t="s">
        <v>38</v>
      </c>
      <c r="J16071" s="13">
        <v>2</v>
      </c>
    </row>
    <row r="16072" spans="1:10" x14ac:dyDescent="0.25">
      <c r="A16072" s="15">
        <v>1645780</v>
      </c>
      <c r="B16072" s="13">
        <v>37504100387933</v>
      </c>
      <c r="C16072" s="11" t="s">
        <v>45686</v>
      </c>
      <c r="D16072" s="11" t="s">
        <v>45687</v>
      </c>
      <c r="E16072" s="11" t="s">
        <v>45688</v>
      </c>
      <c r="F16072" s="11" t="s">
        <v>45689</v>
      </c>
      <c r="G16072" s="13">
        <v>2020</v>
      </c>
      <c r="H16072" s="11" t="s">
        <v>37</v>
      </c>
      <c r="I16072" s="17" t="s">
        <v>38</v>
      </c>
      <c r="J16072" s="13">
        <v>1</v>
      </c>
    </row>
    <row r="16073" spans="1:10" x14ac:dyDescent="0.25">
      <c r="A16073" s="15">
        <v>1645577</v>
      </c>
      <c r="B16073" s="13">
        <v>37504100388493</v>
      </c>
      <c r="C16073" s="11" t="s">
        <v>45690</v>
      </c>
      <c r="D16073" s="11" t="s">
        <v>45691</v>
      </c>
      <c r="E16073" s="11" t="s">
        <v>45692</v>
      </c>
      <c r="F16073" s="11" t="s">
        <v>4039</v>
      </c>
      <c r="G16073" s="13">
        <v>2020</v>
      </c>
      <c r="H16073" s="11" t="s">
        <v>37</v>
      </c>
      <c r="I16073" s="17" t="s">
        <v>38</v>
      </c>
      <c r="J16073" s="13">
        <v>1</v>
      </c>
    </row>
    <row r="16074" spans="1:10" x14ac:dyDescent="0.25">
      <c r="A16074" s="15">
        <v>1633730</v>
      </c>
      <c r="B16074" s="13">
        <v>37504100388501</v>
      </c>
      <c r="C16074" s="11" t="s">
        <v>45693</v>
      </c>
      <c r="D16074" s="11" t="s">
        <v>45694</v>
      </c>
      <c r="E16074" s="11" t="s">
        <v>45695</v>
      </c>
      <c r="F16074" s="11" t="s">
        <v>45696</v>
      </c>
      <c r="G16074" s="13">
        <v>2020</v>
      </c>
      <c r="H16074" s="11" t="s">
        <v>37</v>
      </c>
      <c r="I16074" s="17" t="s">
        <v>38</v>
      </c>
      <c r="J16074" s="13">
        <v>1</v>
      </c>
    </row>
    <row r="16075" spans="1:10" x14ac:dyDescent="0.25">
      <c r="A16075" s="15">
        <v>1703568</v>
      </c>
      <c r="B16075" s="13">
        <v>37504100390325</v>
      </c>
      <c r="C16075" s="11" t="s">
        <v>45697</v>
      </c>
      <c r="D16075" s="11" t="s">
        <v>45698</v>
      </c>
      <c r="E16075" s="11" t="s">
        <v>45699</v>
      </c>
      <c r="F16075" s="11" t="s">
        <v>45700</v>
      </c>
      <c r="G16075" s="13">
        <v>2021</v>
      </c>
      <c r="H16075" s="11" t="s">
        <v>37</v>
      </c>
      <c r="I16075" s="17" t="s">
        <v>38</v>
      </c>
      <c r="J16075" s="13">
        <v>1</v>
      </c>
    </row>
    <row r="16076" spans="1:10" x14ac:dyDescent="0.25">
      <c r="A16076" s="15">
        <v>1703669</v>
      </c>
      <c r="B16076" s="13">
        <v>37504100391976</v>
      </c>
      <c r="C16076" s="11" t="s">
        <v>45701</v>
      </c>
      <c r="D16076" s="11" t="s">
        <v>45702</v>
      </c>
      <c r="E16076" s="11" t="s">
        <v>45703</v>
      </c>
      <c r="F16076" s="11" t="s">
        <v>45704</v>
      </c>
      <c r="G16076" s="13">
        <v>2021</v>
      </c>
      <c r="H16076" s="11" t="s">
        <v>37</v>
      </c>
      <c r="I16076" s="17" t="s">
        <v>38</v>
      </c>
      <c r="J16076" s="13">
        <v>1</v>
      </c>
    </row>
    <row r="16077" spans="1:10" x14ac:dyDescent="0.25">
      <c r="A16077" s="15">
        <v>1703890</v>
      </c>
      <c r="B16077" s="13">
        <v>37504100392131</v>
      </c>
      <c r="C16077" s="11" t="s">
        <v>45705</v>
      </c>
      <c r="D16077" s="11" t="s">
        <v>45706</v>
      </c>
      <c r="E16077" s="11" t="s">
        <v>45707</v>
      </c>
      <c r="F16077" s="11" t="s">
        <v>45708</v>
      </c>
      <c r="G16077" s="13">
        <v>2017</v>
      </c>
      <c r="H16077" s="11" t="s">
        <v>37</v>
      </c>
      <c r="I16077" s="17" t="s">
        <v>38</v>
      </c>
      <c r="J16077" s="13">
        <v>1</v>
      </c>
    </row>
    <row r="16078" spans="1:10" x14ac:dyDescent="0.25">
      <c r="A16078" s="15">
        <v>1709982</v>
      </c>
      <c r="B16078" s="13">
        <v>37504100393121</v>
      </c>
      <c r="C16078" s="11" t="s">
        <v>45709</v>
      </c>
      <c r="D16078" s="11" t="s">
        <v>45710</v>
      </c>
      <c r="E16078" s="11" t="s">
        <v>45711</v>
      </c>
      <c r="F16078" s="11" t="s">
        <v>45712</v>
      </c>
      <c r="G16078" s="13">
        <v>2021</v>
      </c>
      <c r="H16078" s="11" t="s">
        <v>37</v>
      </c>
      <c r="I16078" s="17" t="s">
        <v>38</v>
      </c>
      <c r="J16078" s="13">
        <v>3</v>
      </c>
    </row>
    <row r="16079" spans="1:10" x14ac:dyDescent="0.25">
      <c r="A16079" s="15">
        <v>1714887</v>
      </c>
      <c r="B16079" s="13">
        <v>37504100393139</v>
      </c>
      <c r="C16079" s="11" t="s">
        <v>45713</v>
      </c>
      <c r="D16079" s="11" t="s">
        <v>45714</v>
      </c>
      <c r="E16079" s="11" t="s">
        <v>45715</v>
      </c>
      <c r="F16079" s="11" t="s">
        <v>863</v>
      </c>
      <c r="G16079" s="13">
        <v>2016</v>
      </c>
      <c r="H16079" s="11" t="s">
        <v>37</v>
      </c>
      <c r="I16079" s="17" t="s">
        <v>38</v>
      </c>
      <c r="J16079" s="13">
        <v>1</v>
      </c>
    </row>
    <row r="16080" spans="1:10" x14ac:dyDescent="0.25">
      <c r="A16080" s="15">
        <v>1707715</v>
      </c>
      <c r="B16080" s="13">
        <v>37504100393204</v>
      </c>
      <c r="C16080" s="11" t="s">
        <v>45716</v>
      </c>
      <c r="D16080" s="11" t="s">
        <v>45717</v>
      </c>
      <c r="E16080" s="11" t="s">
        <v>41814</v>
      </c>
      <c r="F16080" s="11" t="s">
        <v>45718</v>
      </c>
      <c r="G16080" s="13">
        <v>2020</v>
      </c>
      <c r="H16080" s="11" t="s">
        <v>37</v>
      </c>
      <c r="I16080" s="17" t="s">
        <v>38</v>
      </c>
      <c r="J16080" s="13">
        <v>1</v>
      </c>
    </row>
    <row r="16081" spans="1:10" x14ac:dyDescent="0.25">
      <c r="A16081" s="15">
        <v>1707749</v>
      </c>
      <c r="B16081" s="13">
        <v>37504100393212</v>
      </c>
      <c r="C16081" s="11" t="s">
        <v>45719</v>
      </c>
      <c r="D16081" s="11" t="s">
        <v>45720</v>
      </c>
      <c r="E16081" s="11" t="s">
        <v>45721</v>
      </c>
      <c r="F16081" s="11" t="s">
        <v>45722</v>
      </c>
      <c r="G16081" s="13">
        <v>2021</v>
      </c>
      <c r="H16081" s="11" t="s">
        <v>37</v>
      </c>
      <c r="I16081" s="17" t="s">
        <v>38</v>
      </c>
      <c r="J16081" s="13">
        <v>1</v>
      </c>
    </row>
    <row r="16082" spans="1:10" x14ac:dyDescent="0.25">
      <c r="A16082" s="15">
        <v>1766474</v>
      </c>
      <c r="B16082" s="13">
        <v>37504100395951</v>
      </c>
      <c r="C16082" s="11" t="s">
        <v>45723</v>
      </c>
      <c r="D16082" s="11" t="s">
        <v>45724</v>
      </c>
      <c r="E16082" s="11" t="s">
        <v>45725</v>
      </c>
      <c r="F16082" s="11" t="s">
        <v>8886</v>
      </c>
      <c r="G16082" s="13">
        <v>2022</v>
      </c>
      <c r="H16082" s="11" t="s">
        <v>37</v>
      </c>
      <c r="I16082" s="17" t="s">
        <v>38</v>
      </c>
      <c r="J16082" s="13">
        <v>6</v>
      </c>
    </row>
    <row r="16083" spans="1:10" x14ac:dyDescent="0.25">
      <c r="A16083" s="15">
        <v>1766587</v>
      </c>
      <c r="B16083" s="13">
        <v>37504100395985</v>
      </c>
      <c r="C16083" s="11" t="s">
        <v>45726</v>
      </c>
      <c r="D16083" s="11" t="s">
        <v>45727</v>
      </c>
      <c r="E16083" s="11" t="s">
        <v>45728</v>
      </c>
      <c r="F16083" s="11" t="s">
        <v>45729</v>
      </c>
      <c r="G16083" s="13">
        <v>2022</v>
      </c>
      <c r="H16083" s="11" t="s">
        <v>37</v>
      </c>
      <c r="I16083" s="17" t="s">
        <v>38</v>
      </c>
      <c r="J16083" s="13">
        <v>3</v>
      </c>
    </row>
    <row r="16084" spans="1:10" x14ac:dyDescent="0.25">
      <c r="A16084" s="15">
        <v>1765800</v>
      </c>
      <c r="B16084" s="13">
        <v>37504100396017</v>
      </c>
      <c r="C16084" s="11" t="s">
        <v>45730</v>
      </c>
      <c r="D16084" s="11" t="s">
        <v>45731</v>
      </c>
      <c r="E16084" s="11" t="s">
        <v>45732</v>
      </c>
      <c r="F16084" s="11" t="s">
        <v>45733</v>
      </c>
      <c r="G16084" s="13">
        <v>2022</v>
      </c>
      <c r="H16084" s="11" t="s">
        <v>37</v>
      </c>
      <c r="I16084" s="17" t="s">
        <v>38</v>
      </c>
      <c r="J16084" s="13">
        <v>3</v>
      </c>
    </row>
    <row r="16085" spans="1:10" x14ac:dyDescent="0.25">
      <c r="A16085" s="15">
        <v>1766995</v>
      </c>
      <c r="B16085" s="13">
        <v>37504100396074</v>
      </c>
      <c r="C16085" s="11" t="s">
        <v>45734</v>
      </c>
      <c r="D16085" s="11" t="s">
        <v>45735</v>
      </c>
      <c r="E16085" s="11" t="s">
        <v>45736</v>
      </c>
      <c r="F16085" s="11" t="s">
        <v>4540</v>
      </c>
      <c r="G16085" s="13">
        <v>2022</v>
      </c>
      <c r="H16085" s="11" t="s">
        <v>37</v>
      </c>
      <c r="I16085" s="17" t="s">
        <v>38</v>
      </c>
      <c r="J16085" s="13">
        <v>1</v>
      </c>
    </row>
    <row r="16086" spans="1:10" x14ac:dyDescent="0.25">
      <c r="A16086" s="15">
        <v>1765146</v>
      </c>
      <c r="B16086" s="13">
        <v>37504100396108</v>
      </c>
      <c r="C16086" s="11" t="s">
        <v>23870</v>
      </c>
      <c r="D16086" s="11" t="s">
        <v>45737</v>
      </c>
      <c r="E16086" s="11" t="s">
        <v>45738</v>
      </c>
      <c r="F16086" s="11" t="s">
        <v>45739</v>
      </c>
      <c r="G16086" s="13">
        <v>2022</v>
      </c>
      <c r="H16086" s="11" t="s">
        <v>37</v>
      </c>
      <c r="I16086" s="17" t="s">
        <v>38</v>
      </c>
      <c r="J16086" s="13">
        <v>1</v>
      </c>
    </row>
    <row r="16087" spans="1:10" x14ac:dyDescent="0.25">
      <c r="A16087" s="15">
        <v>1766572</v>
      </c>
      <c r="B16087" s="13">
        <v>37504100396132</v>
      </c>
      <c r="C16087" s="11" t="s">
        <v>45740</v>
      </c>
      <c r="D16087" s="11" t="s">
        <v>45741</v>
      </c>
      <c r="E16087" s="11" t="s">
        <v>45742</v>
      </c>
      <c r="F16087" s="11" t="s">
        <v>45743</v>
      </c>
      <c r="G16087" s="13">
        <v>2022</v>
      </c>
      <c r="H16087" s="11" t="s">
        <v>37</v>
      </c>
      <c r="I16087" s="17" t="s">
        <v>38</v>
      </c>
      <c r="J16087" s="13">
        <v>2</v>
      </c>
    </row>
    <row r="16088" spans="1:10" x14ac:dyDescent="0.25">
      <c r="A16088" s="15">
        <v>1765799</v>
      </c>
      <c r="B16088" s="13">
        <v>37504100396157</v>
      </c>
      <c r="C16088" s="11" t="s">
        <v>45744</v>
      </c>
      <c r="D16088" s="11" t="s">
        <v>45745</v>
      </c>
      <c r="E16088" s="11" t="s">
        <v>45746</v>
      </c>
      <c r="F16088" s="11" t="s">
        <v>45747</v>
      </c>
      <c r="G16088" s="13">
        <v>2022</v>
      </c>
      <c r="H16088" s="11" t="s">
        <v>37</v>
      </c>
      <c r="I16088" s="17" t="s">
        <v>38</v>
      </c>
      <c r="J16088" s="13">
        <v>2</v>
      </c>
    </row>
    <row r="16089" spans="1:10" x14ac:dyDescent="0.25">
      <c r="A16089" s="15">
        <v>1766753</v>
      </c>
      <c r="B16089" s="13">
        <v>37504100396165</v>
      </c>
      <c r="C16089" s="11" t="s">
        <v>45748</v>
      </c>
      <c r="D16089" s="11" t="s">
        <v>45749</v>
      </c>
      <c r="E16089" s="11" t="s">
        <v>45750</v>
      </c>
      <c r="F16089" s="11" t="s">
        <v>45751</v>
      </c>
      <c r="G16089" s="13">
        <v>2022</v>
      </c>
      <c r="H16089" s="11" t="s">
        <v>37</v>
      </c>
      <c r="I16089" s="17" t="s">
        <v>38</v>
      </c>
      <c r="J16089" s="13">
        <v>1</v>
      </c>
    </row>
    <row r="16090" spans="1:10" x14ac:dyDescent="0.25">
      <c r="A16090" s="15">
        <v>1162263</v>
      </c>
      <c r="B16090" s="13">
        <v>37504100401783</v>
      </c>
      <c r="C16090" s="11" t="s">
        <v>45752</v>
      </c>
      <c r="D16090" s="11" t="s">
        <v>45753</v>
      </c>
      <c r="E16090" s="11" t="s">
        <v>44759</v>
      </c>
      <c r="F16090" s="11" t="s">
        <v>863</v>
      </c>
      <c r="G16090" s="13">
        <v>2013</v>
      </c>
      <c r="H16090" s="11" t="s">
        <v>37</v>
      </c>
      <c r="I16090" s="17" t="s">
        <v>38</v>
      </c>
      <c r="J16090" s="13">
        <v>2</v>
      </c>
    </row>
    <row r="16091" spans="1:10" x14ac:dyDescent="0.25">
      <c r="A16091" s="15">
        <v>1159648</v>
      </c>
      <c r="B16091" s="13">
        <v>37504100401866</v>
      </c>
      <c r="C16091" s="11" t="s">
        <v>45754</v>
      </c>
      <c r="D16091" s="11" t="s">
        <v>45755</v>
      </c>
      <c r="E16091" s="11" t="s">
        <v>45756</v>
      </c>
      <c r="F16091" s="11" t="s">
        <v>863</v>
      </c>
      <c r="G16091" s="13">
        <v>2012</v>
      </c>
      <c r="H16091" s="11" t="s">
        <v>37</v>
      </c>
      <c r="I16091" s="17" t="s">
        <v>38</v>
      </c>
      <c r="J16091" s="13">
        <v>1</v>
      </c>
    </row>
    <row r="16092" spans="1:10" x14ac:dyDescent="0.25">
      <c r="A16092" s="15">
        <v>1132703</v>
      </c>
      <c r="B16092" s="13">
        <v>37504100401957</v>
      </c>
      <c r="C16092" s="11" t="s">
        <v>45757</v>
      </c>
      <c r="D16092" s="11" t="s">
        <v>45758</v>
      </c>
      <c r="E16092" s="11" t="s">
        <v>44773</v>
      </c>
      <c r="F16092" s="11" t="s">
        <v>45759</v>
      </c>
      <c r="G16092" s="13">
        <v>2013</v>
      </c>
      <c r="H16092" s="11" t="s">
        <v>37</v>
      </c>
      <c r="I16092" s="17" t="s">
        <v>38</v>
      </c>
      <c r="J16092" s="13">
        <v>1</v>
      </c>
    </row>
    <row r="16093" spans="1:10" x14ac:dyDescent="0.25">
      <c r="A16093" s="15">
        <v>192215</v>
      </c>
      <c r="B16093" s="13">
        <v>37504100402658</v>
      </c>
      <c r="C16093" s="11" t="s">
        <v>45760</v>
      </c>
      <c r="D16093" s="11" t="s">
        <v>45761</v>
      </c>
      <c r="E16093" s="11" t="s">
        <v>45762</v>
      </c>
      <c r="F16093" s="11" t="s">
        <v>31004</v>
      </c>
      <c r="G16093" s="13">
        <v>1962</v>
      </c>
      <c r="H16093" s="11" t="s">
        <v>37</v>
      </c>
      <c r="I16093" s="17" t="s">
        <v>38</v>
      </c>
      <c r="J16093" s="13">
        <v>1</v>
      </c>
    </row>
    <row r="16094" spans="1:10" x14ac:dyDescent="0.25">
      <c r="A16094" s="15">
        <v>1156980</v>
      </c>
      <c r="B16094" s="13">
        <v>37504100403086</v>
      </c>
      <c r="C16094" s="11" t="s">
        <v>45763</v>
      </c>
      <c r="D16094" s="11" t="s">
        <v>45764</v>
      </c>
      <c r="E16094" s="11" t="s">
        <v>45765</v>
      </c>
      <c r="F16094" s="11" t="s">
        <v>863</v>
      </c>
      <c r="G16094" s="13">
        <v>2013</v>
      </c>
      <c r="H16094" s="11" t="s">
        <v>37</v>
      </c>
      <c r="I16094" s="17" t="s">
        <v>38</v>
      </c>
      <c r="J16094" s="13">
        <v>1</v>
      </c>
    </row>
    <row r="16095" spans="1:10" x14ac:dyDescent="0.25">
      <c r="A16095" s="15">
        <v>1155427</v>
      </c>
      <c r="B16095" s="13">
        <v>37504100403110</v>
      </c>
      <c r="C16095" s="11" t="s">
        <v>45766</v>
      </c>
      <c r="D16095" s="11" t="s">
        <v>45767</v>
      </c>
      <c r="E16095" s="11" t="s">
        <v>45768</v>
      </c>
      <c r="F16095" s="11" t="s">
        <v>863</v>
      </c>
      <c r="G16095" s="13">
        <v>2013</v>
      </c>
      <c r="H16095" s="11" t="s">
        <v>37</v>
      </c>
      <c r="I16095" s="17" t="s">
        <v>38</v>
      </c>
      <c r="J16095" s="13">
        <v>3</v>
      </c>
    </row>
    <row r="16096" spans="1:10" x14ac:dyDescent="0.25">
      <c r="A16096" s="15">
        <v>1095245</v>
      </c>
      <c r="B16096" s="13">
        <v>37504100404126</v>
      </c>
      <c r="C16096" s="11" t="s">
        <v>45769</v>
      </c>
      <c r="D16096" s="11" t="s">
        <v>45770</v>
      </c>
      <c r="E16096" s="11" t="s">
        <v>45771</v>
      </c>
      <c r="F16096" s="11" t="s">
        <v>45772</v>
      </c>
      <c r="G16096" s="13">
        <v>2014</v>
      </c>
      <c r="H16096" s="11" t="s">
        <v>37</v>
      </c>
      <c r="I16096" s="17" t="s">
        <v>38</v>
      </c>
      <c r="J16096" s="13">
        <v>1</v>
      </c>
    </row>
    <row r="16097" spans="1:10" x14ac:dyDescent="0.25">
      <c r="A16097" s="15">
        <v>1168221</v>
      </c>
      <c r="B16097" s="13">
        <v>37504100404183</v>
      </c>
      <c r="C16097" s="11" t="s">
        <v>45773</v>
      </c>
      <c r="D16097" s="11" t="s">
        <v>45774</v>
      </c>
      <c r="E16097" s="11" t="s">
        <v>44792</v>
      </c>
      <c r="F16097" s="11" t="s">
        <v>772</v>
      </c>
      <c r="G16097" s="13">
        <v>2013</v>
      </c>
      <c r="H16097" s="11" t="s">
        <v>37</v>
      </c>
      <c r="I16097" s="17" t="s">
        <v>38</v>
      </c>
      <c r="J16097" s="13">
        <v>1</v>
      </c>
    </row>
    <row r="16098" spans="1:10" x14ac:dyDescent="0.25">
      <c r="A16098" s="15">
        <v>1168248</v>
      </c>
      <c r="B16098" s="13">
        <v>37504100404191</v>
      </c>
      <c r="C16098" s="11" t="s">
        <v>45775</v>
      </c>
      <c r="D16098" s="11" t="s">
        <v>45776</v>
      </c>
      <c r="E16098" s="11" t="s">
        <v>44792</v>
      </c>
      <c r="F16098" s="11" t="s">
        <v>3396</v>
      </c>
      <c r="G16098" s="13">
        <v>2013</v>
      </c>
      <c r="H16098" s="11" t="s">
        <v>37</v>
      </c>
      <c r="I16098" s="17" t="s">
        <v>38</v>
      </c>
      <c r="J16098" s="13">
        <v>2</v>
      </c>
    </row>
    <row r="16099" spans="1:10" x14ac:dyDescent="0.25">
      <c r="A16099" s="15">
        <v>1172386</v>
      </c>
      <c r="B16099" s="13">
        <v>37504100406550</v>
      </c>
      <c r="C16099" s="11" t="s">
        <v>45777</v>
      </c>
      <c r="D16099" s="11" t="s">
        <v>45778</v>
      </c>
      <c r="E16099" s="11" t="s">
        <v>9849</v>
      </c>
      <c r="F16099" s="11" t="s">
        <v>19109</v>
      </c>
      <c r="G16099" s="13">
        <v>1977</v>
      </c>
      <c r="H16099" s="11" t="s">
        <v>37</v>
      </c>
      <c r="I16099" s="17" t="s">
        <v>38</v>
      </c>
      <c r="J16099" s="13">
        <v>1</v>
      </c>
    </row>
    <row r="16100" spans="1:10" x14ac:dyDescent="0.25">
      <c r="A16100" s="15">
        <v>1172489</v>
      </c>
      <c r="B16100" s="13">
        <v>37504100407384</v>
      </c>
      <c r="C16100" s="11" t="s">
        <v>45779</v>
      </c>
      <c r="D16100" s="11" t="s">
        <v>45780</v>
      </c>
      <c r="E16100" s="11" t="s">
        <v>44773</v>
      </c>
      <c r="F16100" s="11" t="s">
        <v>45781</v>
      </c>
      <c r="G16100" s="13">
        <v>2013</v>
      </c>
      <c r="H16100" s="11" t="s">
        <v>37</v>
      </c>
      <c r="I16100" s="17" t="s">
        <v>38</v>
      </c>
      <c r="J16100" s="13">
        <v>1</v>
      </c>
    </row>
    <row r="16101" spans="1:10" x14ac:dyDescent="0.25">
      <c r="A16101" s="15">
        <v>1173115</v>
      </c>
      <c r="B16101" s="13">
        <v>37504100408994</v>
      </c>
      <c r="C16101" s="11" t="s">
        <v>18003</v>
      </c>
      <c r="D16101" s="11" t="s">
        <v>45782</v>
      </c>
      <c r="E16101" s="11" t="s">
        <v>35819</v>
      </c>
      <c r="F16101" s="11" t="s">
        <v>45783</v>
      </c>
      <c r="G16101" s="13">
        <v>2013</v>
      </c>
      <c r="H16101" s="11" t="s">
        <v>37</v>
      </c>
      <c r="I16101" s="17" t="s">
        <v>38</v>
      </c>
      <c r="J16101" s="13">
        <v>3</v>
      </c>
    </row>
    <row r="16102" spans="1:10" x14ac:dyDescent="0.25">
      <c r="A16102" s="15">
        <v>1176089</v>
      </c>
      <c r="B16102" s="13">
        <v>37504100409372</v>
      </c>
      <c r="C16102" s="11" t="s">
        <v>45784</v>
      </c>
      <c r="D16102" s="11" t="s">
        <v>45785</v>
      </c>
      <c r="E16102" s="11" t="s">
        <v>45786</v>
      </c>
      <c r="F16102" s="11" t="s">
        <v>45787</v>
      </c>
      <c r="G16102" s="13">
        <v>2013</v>
      </c>
      <c r="H16102" s="11" t="s">
        <v>37</v>
      </c>
      <c r="I16102" s="17" t="s">
        <v>38</v>
      </c>
      <c r="J16102" s="13">
        <v>1</v>
      </c>
    </row>
    <row r="16103" spans="1:10" x14ac:dyDescent="0.25">
      <c r="A16103" s="15">
        <v>1177080</v>
      </c>
      <c r="B16103" s="13">
        <v>37504100409406</v>
      </c>
      <c r="C16103" s="11" t="s">
        <v>12818</v>
      </c>
      <c r="D16103" s="11" t="s">
        <v>45788</v>
      </c>
      <c r="E16103" s="11" t="s">
        <v>10778</v>
      </c>
      <c r="F16103" s="11" t="s">
        <v>11862</v>
      </c>
      <c r="G16103" s="13">
        <v>1999</v>
      </c>
      <c r="H16103" s="11" t="s">
        <v>37</v>
      </c>
      <c r="I16103" s="17" t="s">
        <v>38</v>
      </c>
      <c r="J16103" s="13">
        <v>3</v>
      </c>
    </row>
    <row r="16104" spans="1:10" x14ac:dyDescent="0.25">
      <c r="A16104" s="15">
        <v>1177104</v>
      </c>
      <c r="B16104" s="13">
        <v>37504100409455</v>
      </c>
      <c r="C16104" s="11" t="s">
        <v>45789</v>
      </c>
      <c r="D16104" s="11" t="s">
        <v>45790</v>
      </c>
      <c r="E16104" s="11" t="s">
        <v>45791</v>
      </c>
      <c r="F16104" s="11" t="s">
        <v>45792</v>
      </c>
      <c r="G16104" s="13">
        <v>2006</v>
      </c>
      <c r="H16104" s="11" t="s">
        <v>37</v>
      </c>
      <c r="I16104" s="17" t="s">
        <v>38</v>
      </c>
      <c r="J16104" s="13">
        <v>6</v>
      </c>
    </row>
    <row r="16105" spans="1:10" x14ac:dyDescent="0.25">
      <c r="A16105" s="15">
        <v>198118</v>
      </c>
      <c r="B16105" s="13">
        <v>37504100409471</v>
      </c>
      <c r="C16105" s="11" t="s">
        <v>45793</v>
      </c>
      <c r="D16105" s="11" t="s">
        <v>45794</v>
      </c>
      <c r="E16105" s="11" t="s">
        <v>17748</v>
      </c>
      <c r="F16105" s="11" t="s">
        <v>45795</v>
      </c>
      <c r="G16105" s="13">
        <v>1968</v>
      </c>
      <c r="H16105" s="11" t="s">
        <v>37</v>
      </c>
      <c r="I16105" s="17" t="s">
        <v>38</v>
      </c>
      <c r="J16105" s="13">
        <v>2</v>
      </c>
    </row>
    <row r="16106" spans="1:10" x14ac:dyDescent="0.25">
      <c r="A16106" s="15">
        <v>1139395</v>
      </c>
      <c r="B16106" s="13">
        <v>37504100409547</v>
      </c>
      <c r="C16106" s="11" t="s">
        <v>45796</v>
      </c>
      <c r="D16106" s="11" t="s">
        <v>45797</v>
      </c>
      <c r="E16106" s="11" t="s">
        <v>45798</v>
      </c>
      <c r="F16106" s="11" t="s">
        <v>45799</v>
      </c>
      <c r="G16106" s="13">
        <v>2013</v>
      </c>
      <c r="H16106" s="11" t="s">
        <v>37</v>
      </c>
      <c r="I16106" s="17" t="s">
        <v>38</v>
      </c>
      <c r="J16106" s="13">
        <v>1</v>
      </c>
    </row>
    <row r="16107" spans="1:10" x14ac:dyDescent="0.25">
      <c r="A16107" s="15">
        <v>1174269</v>
      </c>
      <c r="B16107" s="13">
        <v>37504100409570</v>
      </c>
      <c r="C16107" s="11" t="s">
        <v>44356</v>
      </c>
      <c r="D16107" s="11" t="s">
        <v>45800</v>
      </c>
      <c r="E16107" s="11" t="s">
        <v>45801</v>
      </c>
      <c r="F16107" s="11" t="s">
        <v>45802</v>
      </c>
      <c r="G16107" s="13">
        <v>2013</v>
      </c>
      <c r="H16107" s="11" t="s">
        <v>37</v>
      </c>
      <c r="I16107" s="17" t="s">
        <v>38</v>
      </c>
      <c r="J16107" s="13">
        <v>10</v>
      </c>
    </row>
    <row r="16108" spans="1:10" x14ac:dyDescent="0.25">
      <c r="A16108" s="15">
        <v>1176782</v>
      </c>
      <c r="B16108" s="13">
        <v>37504100409620</v>
      </c>
      <c r="C16108" s="11" t="s">
        <v>5885</v>
      </c>
      <c r="D16108" s="11" t="s">
        <v>45803</v>
      </c>
      <c r="E16108" s="11" t="s">
        <v>45804</v>
      </c>
      <c r="F16108" s="11" t="s">
        <v>45805</v>
      </c>
      <c r="G16108" s="13">
        <v>2013</v>
      </c>
      <c r="H16108" s="11" t="s">
        <v>37</v>
      </c>
      <c r="I16108" s="17" t="s">
        <v>38</v>
      </c>
      <c r="J16108" s="13">
        <v>3</v>
      </c>
    </row>
    <row r="16109" spans="1:10" x14ac:dyDescent="0.25">
      <c r="A16109" s="15">
        <v>1175333</v>
      </c>
      <c r="B16109" s="13">
        <v>37504100409653</v>
      </c>
      <c r="C16109" s="11" t="s">
        <v>6025</v>
      </c>
      <c r="D16109" s="11" t="s">
        <v>45806</v>
      </c>
      <c r="E16109" s="11" t="s">
        <v>44779</v>
      </c>
      <c r="F16109" s="11" t="s">
        <v>863</v>
      </c>
      <c r="G16109" s="13">
        <v>2013</v>
      </c>
      <c r="H16109" s="11" t="s">
        <v>37</v>
      </c>
      <c r="I16109" s="17" t="s">
        <v>38</v>
      </c>
      <c r="J16109" s="13">
        <v>1</v>
      </c>
    </row>
    <row r="16110" spans="1:10" x14ac:dyDescent="0.25">
      <c r="A16110" s="15">
        <v>1175633</v>
      </c>
      <c r="B16110" s="13">
        <v>37504100409687</v>
      </c>
      <c r="C16110" s="11" t="s">
        <v>45807</v>
      </c>
      <c r="D16110" s="11" t="s">
        <v>45808</v>
      </c>
      <c r="E16110" s="11" t="s">
        <v>44779</v>
      </c>
      <c r="F16110" s="11" t="s">
        <v>45809</v>
      </c>
      <c r="G16110" s="13">
        <v>2013</v>
      </c>
      <c r="H16110" s="11" t="s">
        <v>37</v>
      </c>
      <c r="I16110" s="17" t="s">
        <v>38</v>
      </c>
      <c r="J16110" s="13">
        <v>1</v>
      </c>
    </row>
    <row r="16111" spans="1:10" x14ac:dyDescent="0.25">
      <c r="A16111" s="15">
        <v>1175080</v>
      </c>
      <c r="B16111" s="13">
        <v>37504100409711</v>
      </c>
      <c r="C16111" s="11" t="s">
        <v>44416</v>
      </c>
      <c r="D16111" s="11" t="s">
        <v>45810</v>
      </c>
      <c r="E16111" s="11" t="s">
        <v>45811</v>
      </c>
      <c r="F16111" s="11" t="s">
        <v>45812</v>
      </c>
      <c r="G16111" s="13">
        <v>2013</v>
      </c>
      <c r="H16111" s="11" t="s">
        <v>37</v>
      </c>
      <c r="I16111" s="17" t="s">
        <v>38</v>
      </c>
      <c r="J16111" s="13">
        <v>2</v>
      </c>
    </row>
    <row r="16112" spans="1:10" x14ac:dyDescent="0.25">
      <c r="A16112" s="15">
        <v>1178159</v>
      </c>
      <c r="B16112" s="13">
        <v>37504100409794</v>
      </c>
      <c r="C16112" s="11" t="s">
        <v>45813</v>
      </c>
      <c r="D16112" s="11" t="s">
        <v>45814</v>
      </c>
      <c r="E16112" s="11" t="s">
        <v>45815</v>
      </c>
      <c r="F16112" s="11" t="s">
        <v>45816</v>
      </c>
      <c r="G16112" s="13">
        <v>2013</v>
      </c>
      <c r="H16112" s="11" t="s">
        <v>37</v>
      </c>
      <c r="I16112" s="17" t="s">
        <v>38</v>
      </c>
      <c r="J16112" s="13">
        <v>1</v>
      </c>
    </row>
    <row r="16113" spans="1:10" x14ac:dyDescent="0.25">
      <c r="A16113" s="15">
        <v>1068007</v>
      </c>
      <c r="B16113" s="13">
        <v>37504100410982</v>
      </c>
      <c r="C16113" s="11" t="s">
        <v>6741</v>
      </c>
      <c r="D16113" s="11" t="s">
        <v>45817</v>
      </c>
      <c r="E16113" s="11" t="s">
        <v>45818</v>
      </c>
      <c r="F16113" s="11" t="s">
        <v>29318</v>
      </c>
      <c r="G16113" s="13">
        <v>2011</v>
      </c>
      <c r="H16113" s="11" t="s">
        <v>37</v>
      </c>
      <c r="I16113" s="17" t="s">
        <v>38</v>
      </c>
      <c r="J16113" s="13">
        <v>2</v>
      </c>
    </row>
    <row r="16114" spans="1:10" x14ac:dyDescent="0.25">
      <c r="A16114" s="15">
        <v>1173331</v>
      </c>
      <c r="B16114" s="13">
        <v>37504100411667</v>
      </c>
      <c r="C16114" s="11" t="s">
        <v>45819</v>
      </c>
      <c r="D16114" s="11" t="s">
        <v>45820</v>
      </c>
      <c r="E16114" s="11" t="s">
        <v>45821</v>
      </c>
      <c r="F16114" s="11" t="s">
        <v>45822</v>
      </c>
      <c r="G16114" s="13">
        <v>2013</v>
      </c>
      <c r="H16114" s="11" t="s">
        <v>37</v>
      </c>
      <c r="I16114" s="17" t="s">
        <v>38</v>
      </c>
      <c r="J16114" s="13">
        <v>2</v>
      </c>
    </row>
    <row r="16115" spans="1:10" x14ac:dyDescent="0.25">
      <c r="A16115" s="15">
        <v>1174738</v>
      </c>
      <c r="B16115" s="13">
        <v>37504100411709</v>
      </c>
      <c r="C16115" s="11" t="s">
        <v>45823</v>
      </c>
      <c r="D16115" s="11" t="s">
        <v>45824</v>
      </c>
      <c r="E16115" s="11" t="s">
        <v>45825</v>
      </c>
      <c r="F16115" s="11" t="s">
        <v>45826</v>
      </c>
      <c r="G16115" s="13">
        <v>2013</v>
      </c>
      <c r="H16115" s="11" t="s">
        <v>37</v>
      </c>
      <c r="I16115" s="17" t="s">
        <v>38</v>
      </c>
      <c r="J16115" s="13">
        <v>1</v>
      </c>
    </row>
    <row r="16116" spans="1:10" x14ac:dyDescent="0.25">
      <c r="A16116" s="15">
        <v>1173767</v>
      </c>
      <c r="B16116" s="13">
        <v>37504100411717</v>
      </c>
      <c r="C16116" s="11" t="s">
        <v>45827</v>
      </c>
      <c r="D16116" s="11" t="s">
        <v>45828</v>
      </c>
      <c r="E16116" s="11" t="s">
        <v>45829</v>
      </c>
      <c r="F16116" s="11" t="s">
        <v>863</v>
      </c>
      <c r="G16116" s="13">
        <v>2013</v>
      </c>
      <c r="H16116" s="11" t="s">
        <v>37</v>
      </c>
      <c r="I16116" s="17" t="s">
        <v>38</v>
      </c>
      <c r="J16116" s="13">
        <v>2</v>
      </c>
    </row>
    <row r="16117" spans="1:10" x14ac:dyDescent="0.25">
      <c r="A16117" s="15">
        <v>1173982</v>
      </c>
      <c r="B16117" s="13">
        <v>37504100411725</v>
      </c>
      <c r="C16117" s="11" t="s">
        <v>45830</v>
      </c>
      <c r="D16117" s="11" t="s">
        <v>45831</v>
      </c>
      <c r="E16117" s="11" t="s">
        <v>45832</v>
      </c>
      <c r="F16117" s="11" t="s">
        <v>863</v>
      </c>
      <c r="G16117" s="13">
        <v>2013</v>
      </c>
      <c r="H16117" s="11" t="s">
        <v>37</v>
      </c>
      <c r="I16117" s="17" t="s">
        <v>38</v>
      </c>
      <c r="J16117" s="13">
        <v>1</v>
      </c>
    </row>
    <row r="16118" spans="1:10" x14ac:dyDescent="0.25">
      <c r="A16118" s="15">
        <v>1172988</v>
      </c>
      <c r="B16118" s="13">
        <v>37504100411766</v>
      </c>
      <c r="C16118" s="11" t="s">
        <v>45833</v>
      </c>
      <c r="D16118" s="11" t="s">
        <v>45834</v>
      </c>
      <c r="E16118" s="11" t="s">
        <v>44759</v>
      </c>
      <c r="F16118" s="11" t="s">
        <v>45835</v>
      </c>
      <c r="G16118" s="13">
        <v>2013</v>
      </c>
      <c r="H16118" s="11" t="s">
        <v>37</v>
      </c>
      <c r="I16118" s="17" t="s">
        <v>38</v>
      </c>
      <c r="J16118" s="13">
        <v>3</v>
      </c>
    </row>
    <row r="16119" spans="1:10" x14ac:dyDescent="0.25">
      <c r="A16119" s="15">
        <v>1174082</v>
      </c>
      <c r="B16119" s="13">
        <v>37504100411790</v>
      </c>
      <c r="C16119" s="11" t="s">
        <v>11945</v>
      </c>
      <c r="D16119" s="11" t="s">
        <v>45836</v>
      </c>
      <c r="E16119" s="11" t="s">
        <v>44759</v>
      </c>
      <c r="F16119" s="11" t="s">
        <v>7066</v>
      </c>
      <c r="G16119" s="13">
        <v>2013</v>
      </c>
      <c r="H16119" s="11" t="s">
        <v>37</v>
      </c>
      <c r="I16119" s="17" t="s">
        <v>38</v>
      </c>
      <c r="J16119" s="13">
        <v>1</v>
      </c>
    </row>
    <row r="16120" spans="1:10" x14ac:dyDescent="0.25">
      <c r="A16120" s="15">
        <v>136381</v>
      </c>
      <c r="B16120" s="13">
        <v>37504100411808</v>
      </c>
      <c r="C16120" s="11" t="s">
        <v>12105</v>
      </c>
      <c r="D16120" s="11" t="s">
        <v>12106</v>
      </c>
      <c r="E16120" s="11" t="s">
        <v>12107</v>
      </c>
      <c r="F16120" s="11" t="s">
        <v>12108</v>
      </c>
      <c r="G16120" s="13">
        <v>1975</v>
      </c>
      <c r="H16120" s="11" t="s">
        <v>37</v>
      </c>
      <c r="I16120" s="17" t="s">
        <v>38</v>
      </c>
      <c r="J16120" s="13">
        <v>5</v>
      </c>
    </row>
    <row r="16121" spans="1:10" x14ac:dyDescent="0.25">
      <c r="A16121" s="15">
        <v>136381</v>
      </c>
      <c r="B16121" s="13">
        <v>37504100411816</v>
      </c>
      <c r="C16121" s="11" t="s">
        <v>12105</v>
      </c>
      <c r="D16121" s="11" t="s">
        <v>12106</v>
      </c>
      <c r="E16121" s="11" t="s">
        <v>12107</v>
      </c>
      <c r="F16121" s="11" t="s">
        <v>12108</v>
      </c>
      <c r="G16121" s="13">
        <v>1975</v>
      </c>
      <c r="H16121" s="11" t="s">
        <v>37</v>
      </c>
      <c r="I16121" s="17" t="s">
        <v>38</v>
      </c>
      <c r="J16121" s="13">
        <v>6</v>
      </c>
    </row>
    <row r="16122" spans="1:10" x14ac:dyDescent="0.25">
      <c r="A16122" s="15">
        <v>1068007</v>
      </c>
      <c r="B16122" s="13">
        <v>37504100411824</v>
      </c>
      <c r="C16122" s="11" t="s">
        <v>6741</v>
      </c>
      <c r="D16122" s="11" t="s">
        <v>45817</v>
      </c>
      <c r="E16122" s="11" t="s">
        <v>45818</v>
      </c>
      <c r="F16122" s="11" t="s">
        <v>29318</v>
      </c>
      <c r="G16122" s="13">
        <v>2011</v>
      </c>
      <c r="H16122" s="11" t="s">
        <v>37</v>
      </c>
      <c r="I16122" s="17" t="s">
        <v>38</v>
      </c>
      <c r="J16122" s="13">
        <v>3</v>
      </c>
    </row>
    <row r="16123" spans="1:10" x14ac:dyDescent="0.25">
      <c r="A16123" s="15">
        <v>1176122</v>
      </c>
      <c r="B16123" s="13">
        <v>37504100411857</v>
      </c>
      <c r="C16123" s="11" t="s">
        <v>45837</v>
      </c>
      <c r="D16123" s="11" t="s">
        <v>45838</v>
      </c>
      <c r="E16123" s="11" t="s">
        <v>45839</v>
      </c>
      <c r="F16123" s="11" t="s">
        <v>45840</v>
      </c>
      <c r="G16123" s="13">
        <v>2013</v>
      </c>
      <c r="H16123" s="11" t="s">
        <v>37</v>
      </c>
      <c r="I16123" s="17" t="s">
        <v>38</v>
      </c>
      <c r="J16123" s="13">
        <v>1</v>
      </c>
    </row>
    <row r="16124" spans="1:10" x14ac:dyDescent="0.25">
      <c r="A16124" s="15">
        <v>1171235</v>
      </c>
      <c r="B16124" s="13">
        <v>37504100411972</v>
      </c>
      <c r="C16124" s="11" t="s">
        <v>45841</v>
      </c>
      <c r="D16124" s="11" t="s">
        <v>45842</v>
      </c>
      <c r="E16124" s="11" t="s">
        <v>45843</v>
      </c>
      <c r="F16124" s="11" t="s">
        <v>45844</v>
      </c>
      <c r="G16124" s="13">
        <v>2013</v>
      </c>
      <c r="H16124" s="11" t="s">
        <v>37</v>
      </c>
      <c r="I16124" s="17" t="s">
        <v>38</v>
      </c>
      <c r="J16124" s="13">
        <v>3</v>
      </c>
    </row>
    <row r="16125" spans="1:10" x14ac:dyDescent="0.25">
      <c r="A16125" s="15">
        <v>1163020</v>
      </c>
      <c r="B16125" s="13">
        <v>37504100411980</v>
      </c>
      <c r="C16125" s="11" t="s">
        <v>45845</v>
      </c>
      <c r="D16125" s="11" t="s">
        <v>45846</v>
      </c>
      <c r="E16125" s="11" t="s">
        <v>45847</v>
      </c>
      <c r="F16125" s="11" t="s">
        <v>45848</v>
      </c>
      <c r="G16125" s="13">
        <v>2013</v>
      </c>
      <c r="H16125" s="11" t="s">
        <v>37</v>
      </c>
      <c r="I16125" s="17" t="s">
        <v>38</v>
      </c>
      <c r="J16125" s="13">
        <v>3</v>
      </c>
    </row>
    <row r="16126" spans="1:10" x14ac:dyDescent="0.25">
      <c r="A16126" s="15">
        <v>1182898</v>
      </c>
      <c r="B16126" s="13">
        <v>37504100413044</v>
      </c>
      <c r="C16126" s="11" t="s">
        <v>45849</v>
      </c>
      <c r="D16126" s="11" t="s">
        <v>45850</v>
      </c>
      <c r="E16126" s="11" t="s">
        <v>45851</v>
      </c>
      <c r="F16126" s="11" t="s">
        <v>45852</v>
      </c>
      <c r="G16126" s="13">
        <v>2013</v>
      </c>
      <c r="H16126" s="11" t="s">
        <v>37</v>
      </c>
      <c r="I16126" s="17" t="s">
        <v>38</v>
      </c>
      <c r="J16126" s="13">
        <v>1</v>
      </c>
    </row>
    <row r="16127" spans="1:10" x14ac:dyDescent="0.25">
      <c r="A16127" s="15">
        <v>1184230</v>
      </c>
      <c r="B16127" s="13">
        <v>37504100413192</v>
      </c>
      <c r="C16127" s="11" t="s">
        <v>45853</v>
      </c>
      <c r="D16127" s="11" t="s">
        <v>45854</v>
      </c>
      <c r="E16127" s="11" t="s">
        <v>45855</v>
      </c>
      <c r="F16127" s="11" t="s">
        <v>863</v>
      </c>
      <c r="G16127" s="13">
        <v>2013</v>
      </c>
      <c r="H16127" s="11" t="s">
        <v>37</v>
      </c>
      <c r="I16127" s="17" t="s">
        <v>38</v>
      </c>
      <c r="J16127" s="13">
        <v>1</v>
      </c>
    </row>
    <row r="16128" spans="1:10" x14ac:dyDescent="0.25">
      <c r="A16128" s="15">
        <v>260467</v>
      </c>
      <c r="B16128" s="13">
        <v>37504100414232</v>
      </c>
      <c r="C16128" s="11" t="s">
        <v>45856</v>
      </c>
      <c r="D16128" s="11" t="s">
        <v>45857</v>
      </c>
      <c r="E16128" s="11" t="s">
        <v>4084</v>
      </c>
      <c r="F16128" s="11" t="s">
        <v>863</v>
      </c>
      <c r="G16128" s="13">
        <v>1994</v>
      </c>
      <c r="H16128" s="11" t="s">
        <v>37</v>
      </c>
      <c r="I16128" s="17" t="s">
        <v>38</v>
      </c>
      <c r="J16128" s="13">
        <v>4</v>
      </c>
    </row>
    <row r="16129" spans="1:10" x14ac:dyDescent="0.25">
      <c r="A16129" s="15">
        <v>1182633</v>
      </c>
      <c r="B16129" s="13">
        <v>37504100414240</v>
      </c>
      <c r="C16129" s="11" t="s">
        <v>45858</v>
      </c>
      <c r="D16129" s="11" t="s">
        <v>45859</v>
      </c>
      <c r="E16129" s="11" t="s">
        <v>45860</v>
      </c>
      <c r="F16129" s="11" t="s">
        <v>45861</v>
      </c>
      <c r="G16129" s="13">
        <v>2012</v>
      </c>
      <c r="H16129" s="11" t="s">
        <v>37</v>
      </c>
      <c r="I16129" s="17" t="s">
        <v>38</v>
      </c>
      <c r="J16129" s="13">
        <v>2</v>
      </c>
    </row>
    <row r="16130" spans="1:10" x14ac:dyDescent="0.25">
      <c r="A16130" s="15">
        <v>1178970</v>
      </c>
      <c r="B16130" s="13">
        <v>37504100414265</v>
      </c>
      <c r="C16130" s="11" t="s">
        <v>45862</v>
      </c>
      <c r="D16130" s="11" t="s">
        <v>45863</v>
      </c>
      <c r="E16130" s="11" t="s">
        <v>45864</v>
      </c>
      <c r="F16130" s="11" t="s">
        <v>45865</v>
      </c>
      <c r="G16130" s="13">
        <v>2013</v>
      </c>
      <c r="H16130" s="11" t="s">
        <v>37</v>
      </c>
      <c r="I16130" s="17" t="s">
        <v>38</v>
      </c>
      <c r="J16130" s="13">
        <v>2</v>
      </c>
    </row>
    <row r="16131" spans="1:10" x14ac:dyDescent="0.25">
      <c r="A16131" s="15">
        <v>1174313</v>
      </c>
      <c r="B16131" s="13">
        <v>37504100414315</v>
      </c>
      <c r="C16131" s="11" t="s">
        <v>45866</v>
      </c>
      <c r="D16131" s="11" t="s">
        <v>45867</v>
      </c>
      <c r="E16131" s="11" t="s">
        <v>45868</v>
      </c>
      <c r="F16131" s="11" t="s">
        <v>863</v>
      </c>
      <c r="G16131" s="13">
        <v>2013</v>
      </c>
      <c r="H16131" s="11" t="s">
        <v>37</v>
      </c>
      <c r="I16131" s="17" t="s">
        <v>38</v>
      </c>
      <c r="J16131" s="13">
        <v>2</v>
      </c>
    </row>
    <row r="16132" spans="1:10" x14ac:dyDescent="0.25">
      <c r="A16132" s="15">
        <v>1176381</v>
      </c>
      <c r="B16132" s="13">
        <v>37504100414331</v>
      </c>
      <c r="C16132" s="11" t="s">
        <v>45869</v>
      </c>
      <c r="D16132" s="11" t="s">
        <v>45870</v>
      </c>
      <c r="E16132" s="11" t="s">
        <v>44779</v>
      </c>
      <c r="F16132" s="11" t="s">
        <v>45871</v>
      </c>
      <c r="G16132" s="13">
        <v>2013</v>
      </c>
      <c r="H16132" s="11" t="s">
        <v>37</v>
      </c>
      <c r="I16132" s="17" t="s">
        <v>38</v>
      </c>
      <c r="J16132" s="13">
        <v>2</v>
      </c>
    </row>
    <row r="16133" spans="1:10" x14ac:dyDescent="0.25">
      <c r="A16133" s="15">
        <v>1187569</v>
      </c>
      <c r="B16133" s="13">
        <v>37504100414513</v>
      </c>
      <c r="C16133" s="11" t="s">
        <v>17757</v>
      </c>
      <c r="D16133" s="11" t="s">
        <v>45872</v>
      </c>
      <c r="E16133" s="11" t="s">
        <v>44767</v>
      </c>
      <c r="F16133" s="11" t="s">
        <v>863</v>
      </c>
      <c r="G16133" s="13">
        <v>2013</v>
      </c>
      <c r="H16133" s="11" t="s">
        <v>37</v>
      </c>
      <c r="I16133" s="17" t="s">
        <v>38</v>
      </c>
      <c r="J16133" s="13">
        <v>3</v>
      </c>
    </row>
    <row r="16134" spans="1:10" x14ac:dyDescent="0.25">
      <c r="A16134" s="15">
        <v>1126234</v>
      </c>
      <c r="B16134" s="13">
        <v>37504100415288</v>
      </c>
      <c r="C16134" s="11" t="s">
        <v>38470</v>
      </c>
      <c r="D16134" s="11" t="s">
        <v>45873</v>
      </c>
      <c r="E16134" s="11" t="s">
        <v>45874</v>
      </c>
      <c r="F16134" s="11" t="s">
        <v>45875</v>
      </c>
      <c r="G16134" s="13">
        <v>2013</v>
      </c>
      <c r="H16134" s="11" t="s">
        <v>37</v>
      </c>
      <c r="I16134" s="17" t="s">
        <v>38</v>
      </c>
      <c r="J16134" s="13">
        <v>3</v>
      </c>
    </row>
    <row r="16135" spans="1:10" x14ac:dyDescent="0.25">
      <c r="A16135" s="15">
        <v>413311</v>
      </c>
      <c r="B16135" s="13">
        <v>37504100415304</v>
      </c>
      <c r="C16135" s="11" t="s">
        <v>45876</v>
      </c>
      <c r="D16135" s="11" t="s">
        <v>45877</v>
      </c>
      <c r="E16135" s="11" t="s">
        <v>45878</v>
      </c>
      <c r="F16135" s="11" t="s">
        <v>45879</v>
      </c>
      <c r="G16135" s="13">
        <v>2001</v>
      </c>
      <c r="H16135" s="11" t="s">
        <v>37</v>
      </c>
      <c r="I16135" s="17" t="s">
        <v>38</v>
      </c>
      <c r="J16135" s="13">
        <v>3</v>
      </c>
    </row>
    <row r="16136" spans="1:10" x14ac:dyDescent="0.25">
      <c r="A16136" s="15">
        <v>1184653</v>
      </c>
      <c r="B16136" s="13">
        <v>37504100415346</v>
      </c>
      <c r="C16136" s="11" t="s">
        <v>45880</v>
      </c>
      <c r="D16136" s="11" t="s">
        <v>45881</v>
      </c>
      <c r="E16136" s="11" t="s">
        <v>44792</v>
      </c>
      <c r="F16136" s="11" t="s">
        <v>32299</v>
      </c>
      <c r="G16136" s="13">
        <v>2013</v>
      </c>
      <c r="H16136" s="11" t="s">
        <v>37</v>
      </c>
      <c r="I16136" s="17" t="s">
        <v>38</v>
      </c>
      <c r="J16136" s="13">
        <v>3</v>
      </c>
    </row>
    <row r="16137" spans="1:10" x14ac:dyDescent="0.25">
      <c r="A16137" s="15">
        <v>1187933</v>
      </c>
      <c r="B16137" s="13">
        <v>37504100415452</v>
      </c>
      <c r="C16137" s="11" t="s">
        <v>45882</v>
      </c>
      <c r="D16137" s="11" t="s">
        <v>45883</v>
      </c>
      <c r="E16137" s="11" t="s">
        <v>44759</v>
      </c>
      <c r="F16137" s="11" t="s">
        <v>863</v>
      </c>
      <c r="G16137" s="13">
        <v>2013</v>
      </c>
      <c r="H16137" s="11" t="s">
        <v>37</v>
      </c>
      <c r="I16137" s="17" t="s">
        <v>38</v>
      </c>
      <c r="J16137" s="13">
        <v>2</v>
      </c>
    </row>
    <row r="16138" spans="1:10" x14ac:dyDescent="0.25">
      <c r="A16138" s="15">
        <v>1080300</v>
      </c>
      <c r="B16138" s="13">
        <v>37504100415478</v>
      </c>
      <c r="C16138" s="11" t="s">
        <v>45884</v>
      </c>
      <c r="D16138" s="11" t="s">
        <v>45885</v>
      </c>
      <c r="E16138" s="11" t="s">
        <v>45886</v>
      </c>
      <c r="F16138" s="11" t="s">
        <v>45887</v>
      </c>
      <c r="G16138" s="13">
        <v>2012</v>
      </c>
      <c r="H16138" s="11" t="s">
        <v>37</v>
      </c>
      <c r="I16138" s="17" t="s">
        <v>38</v>
      </c>
      <c r="J16138" s="13">
        <v>1</v>
      </c>
    </row>
    <row r="16139" spans="1:10" x14ac:dyDescent="0.25">
      <c r="A16139" s="15">
        <v>1186872</v>
      </c>
      <c r="B16139" s="13">
        <v>37504100415502</v>
      </c>
      <c r="C16139" s="11" t="s">
        <v>6990</v>
      </c>
      <c r="D16139" s="11" t="s">
        <v>45888</v>
      </c>
      <c r="E16139" s="11" t="s">
        <v>45889</v>
      </c>
      <c r="F16139" s="11" t="s">
        <v>45890</v>
      </c>
      <c r="G16139" s="13">
        <v>2013</v>
      </c>
      <c r="H16139" s="11" t="s">
        <v>37</v>
      </c>
      <c r="I16139" s="17" t="s">
        <v>38</v>
      </c>
      <c r="J16139" s="13">
        <v>5</v>
      </c>
    </row>
    <row r="16140" spans="1:10" x14ac:dyDescent="0.25">
      <c r="A16140" s="15">
        <v>1187412</v>
      </c>
      <c r="B16140" s="13">
        <v>37504100415510</v>
      </c>
      <c r="C16140" s="11" t="s">
        <v>27691</v>
      </c>
      <c r="D16140" s="11" t="s">
        <v>45891</v>
      </c>
      <c r="E16140" s="11" t="s">
        <v>44759</v>
      </c>
      <c r="F16140" s="11" t="s">
        <v>863</v>
      </c>
      <c r="G16140" s="13">
        <v>2013</v>
      </c>
      <c r="H16140" s="11" t="s">
        <v>37</v>
      </c>
      <c r="I16140" s="17" t="s">
        <v>38</v>
      </c>
      <c r="J16140" s="13">
        <v>1</v>
      </c>
    </row>
    <row r="16141" spans="1:10" x14ac:dyDescent="0.25">
      <c r="A16141" s="15">
        <v>329566</v>
      </c>
      <c r="B16141" s="13">
        <v>37504100415536</v>
      </c>
      <c r="C16141" s="11" t="s">
        <v>45892</v>
      </c>
      <c r="D16141" s="11" t="s">
        <v>45893</v>
      </c>
      <c r="E16141" s="11" t="s">
        <v>10778</v>
      </c>
      <c r="F16141" s="11" t="s">
        <v>45894</v>
      </c>
      <c r="G16141" s="13">
        <v>1999</v>
      </c>
      <c r="H16141" s="11" t="s">
        <v>37</v>
      </c>
      <c r="I16141" s="17" t="s">
        <v>38</v>
      </c>
      <c r="J16141" s="13">
        <v>9</v>
      </c>
    </row>
    <row r="16142" spans="1:10" x14ac:dyDescent="0.25">
      <c r="A16142" s="15">
        <v>1182868</v>
      </c>
      <c r="B16142" s="13">
        <v>37504100415841</v>
      </c>
      <c r="C16142" s="11" t="s">
        <v>45895</v>
      </c>
      <c r="D16142" s="11" t="s">
        <v>45896</v>
      </c>
      <c r="E16142" s="11" t="s">
        <v>44711</v>
      </c>
      <c r="F16142" s="11" t="s">
        <v>863</v>
      </c>
      <c r="G16142" s="13">
        <v>2013</v>
      </c>
      <c r="H16142" s="11" t="s">
        <v>37</v>
      </c>
      <c r="I16142" s="17" t="s">
        <v>38</v>
      </c>
      <c r="J16142" s="13">
        <v>1</v>
      </c>
    </row>
    <row r="16143" spans="1:10" x14ac:dyDescent="0.25">
      <c r="A16143" s="15">
        <v>1181300</v>
      </c>
      <c r="B16143" s="13">
        <v>37504100415858</v>
      </c>
      <c r="C16143" s="11" t="s">
        <v>45897</v>
      </c>
      <c r="D16143" s="11" t="s">
        <v>45898</v>
      </c>
      <c r="E16143" s="11" t="s">
        <v>45899</v>
      </c>
      <c r="F16143" s="11" t="s">
        <v>863</v>
      </c>
      <c r="G16143" s="13">
        <v>2013</v>
      </c>
      <c r="H16143" s="11" t="s">
        <v>37</v>
      </c>
      <c r="I16143" s="17" t="s">
        <v>38</v>
      </c>
      <c r="J16143" s="13">
        <v>2</v>
      </c>
    </row>
    <row r="16144" spans="1:10" x14ac:dyDescent="0.25">
      <c r="A16144" s="15">
        <v>1180963</v>
      </c>
      <c r="B16144" s="13">
        <v>37504100415866</v>
      </c>
      <c r="C16144" s="11" t="s">
        <v>17104</v>
      </c>
      <c r="D16144" s="11" t="s">
        <v>45900</v>
      </c>
      <c r="E16144" s="11" t="s">
        <v>44767</v>
      </c>
      <c r="F16144" s="11" t="s">
        <v>863</v>
      </c>
      <c r="G16144" s="13">
        <v>2013</v>
      </c>
      <c r="H16144" s="11" t="s">
        <v>37</v>
      </c>
      <c r="I16144" s="17" t="s">
        <v>38</v>
      </c>
      <c r="J16144" s="13">
        <v>1</v>
      </c>
    </row>
    <row r="16145" spans="1:10" x14ac:dyDescent="0.25">
      <c r="A16145" s="15">
        <v>1181439</v>
      </c>
      <c r="B16145" s="13">
        <v>37504100415882</v>
      </c>
      <c r="C16145" s="11" t="s">
        <v>45901</v>
      </c>
      <c r="D16145" s="11" t="s">
        <v>45902</v>
      </c>
      <c r="E16145" s="11" t="s">
        <v>45903</v>
      </c>
      <c r="F16145" s="11" t="s">
        <v>863</v>
      </c>
      <c r="G16145" s="13">
        <v>2013</v>
      </c>
      <c r="H16145" s="11" t="s">
        <v>37</v>
      </c>
      <c r="I16145" s="17" t="s">
        <v>38</v>
      </c>
      <c r="J16145" s="13">
        <v>1</v>
      </c>
    </row>
    <row r="16146" spans="1:10" x14ac:dyDescent="0.25">
      <c r="A16146" s="15">
        <v>1181851</v>
      </c>
      <c r="B16146" s="13">
        <v>37504100415890</v>
      </c>
      <c r="C16146" s="11" t="s">
        <v>45904</v>
      </c>
      <c r="D16146" s="11" t="s">
        <v>45905</v>
      </c>
      <c r="E16146" s="11" t="s">
        <v>44779</v>
      </c>
      <c r="F16146" s="11" t="s">
        <v>863</v>
      </c>
      <c r="G16146" s="13">
        <v>2013</v>
      </c>
      <c r="H16146" s="11" t="s">
        <v>37</v>
      </c>
      <c r="I16146" s="17" t="s">
        <v>38</v>
      </c>
      <c r="J16146" s="13">
        <v>1</v>
      </c>
    </row>
    <row r="16147" spans="1:10" x14ac:dyDescent="0.25">
      <c r="A16147" s="15">
        <v>1181403</v>
      </c>
      <c r="B16147" s="13">
        <v>37504100415908</v>
      </c>
      <c r="C16147" s="11" t="s">
        <v>31335</v>
      </c>
      <c r="D16147" s="11" t="s">
        <v>45906</v>
      </c>
      <c r="E16147" s="11" t="s">
        <v>45907</v>
      </c>
      <c r="F16147" s="11" t="s">
        <v>45908</v>
      </c>
      <c r="G16147" s="13">
        <v>2013</v>
      </c>
      <c r="H16147" s="11" t="s">
        <v>37</v>
      </c>
      <c r="I16147" s="17" t="s">
        <v>38</v>
      </c>
      <c r="J16147" s="13">
        <v>3</v>
      </c>
    </row>
    <row r="16148" spans="1:10" x14ac:dyDescent="0.25">
      <c r="A16148" s="15">
        <v>1182076</v>
      </c>
      <c r="B16148" s="13">
        <v>37504100415916</v>
      </c>
      <c r="C16148" s="11" t="s">
        <v>45909</v>
      </c>
      <c r="D16148" s="11" t="s">
        <v>45910</v>
      </c>
      <c r="E16148" s="11" t="s">
        <v>45911</v>
      </c>
      <c r="F16148" s="11" t="s">
        <v>863</v>
      </c>
      <c r="G16148" s="13">
        <v>2013</v>
      </c>
      <c r="H16148" s="11" t="s">
        <v>37</v>
      </c>
      <c r="I16148" s="17" t="s">
        <v>38</v>
      </c>
      <c r="J16148" s="13">
        <v>2</v>
      </c>
    </row>
    <row r="16149" spans="1:10" x14ac:dyDescent="0.25">
      <c r="A16149" s="15">
        <v>1182230</v>
      </c>
      <c r="B16149" s="13">
        <v>37504100415932</v>
      </c>
      <c r="C16149" s="11" t="s">
        <v>41385</v>
      </c>
      <c r="D16149" s="11" t="s">
        <v>45912</v>
      </c>
      <c r="E16149" s="11" t="s">
        <v>45678</v>
      </c>
      <c r="F16149" s="11" t="s">
        <v>863</v>
      </c>
      <c r="G16149" s="13">
        <v>2013</v>
      </c>
      <c r="H16149" s="11" t="s">
        <v>37</v>
      </c>
      <c r="I16149" s="17" t="s">
        <v>38</v>
      </c>
      <c r="J16149" s="13">
        <v>6</v>
      </c>
    </row>
    <row r="16150" spans="1:10" x14ac:dyDescent="0.25">
      <c r="A16150" s="15">
        <v>1181152</v>
      </c>
      <c r="B16150" s="13">
        <v>37504100415940</v>
      </c>
      <c r="C16150" s="11" t="s">
        <v>45913</v>
      </c>
      <c r="D16150" s="11" t="s">
        <v>45914</v>
      </c>
      <c r="E16150" s="11" t="s">
        <v>45915</v>
      </c>
      <c r="F16150" s="11" t="s">
        <v>45916</v>
      </c>
      <c r="G16150" s="13">
        <v>2013</v>
      </c>
      <c r="H16150" s="11" t="s">
        <v>37</v>
      </c>
      <c r="I16150" s="17" t="s">
        <v>38</v>
      </c>
      <c r="J16150" s="13">
        <v>1</v>
      </c>
    </row>
    <row r="16151" spans="1:10" x14ac:dyDescent="0.25">
      <c r="A16151" s="15">
        <v>1181404</v>
      </c>
      <c r="B16151" s="13">
        <v>37504100415965</v>
      </c>
      <c r="C16151" s="11" t="s">
        <v>31335</v>
      </c>
      <c r="D16151" s="11" t="s">
        <v>45917</v>
      </c>
      <c r="E16151" s="11" t="s">
        <v>45918</v>
      </c>
      <c r="F16151" s="11" t="s">
        <v>45919</v>
      </c>
      <c r="G16151" s="13">
        <v>2013</v>
      </c>
      <c r="H16151" s="11" t="s">
        <v>37</v>
      </c>
      <c r="I16151" s="17" t="s">
        <v>38</v>
      </c>
      <c r="J16151" s="13">
        <v>1</v>
      </c>
    </row>
    <row r="16152" spans="1:10" x14ac:dyDescent="0.25">
      <c r="A16152" s="15">
        <v>1182871</v>
      </c>
      <c r="B16152" s="13">
        <v>37504100415981</v>
      </c>
      <c r="C16152" s="11" t="s">
        <v>45920</v>
      </c>
      <c r="D16152" s="11" t="s">
        <v>45921</v>
      </c>
      <c r="E16152" s="11" t="s">
        <v>45922</v>
      </c>
      <c r="F16152" s="11" t="s">
        <v>33155</v>
      </c>
      <c r="G16152" s="13">
        <v>2011</v>
      </c>
      <c r="H16152" s="11" t="s">
        <v>37</v>
      </c>
      <c r="I16152" s="17" t="s">
        <v>38</v>
      </c>
      <c r="J16152" s="13">
        <v>1</v>
      </c>
    </row>
    <row r="16153" spans="1:10" x14ac:dyDescent="0.25">
      <c r="A16153" s="15">
        <v>1129954</v>
      </c>
      <c r="B16153" s="13">
        <v>37504100415999</v>
      </c>
      <c r="C16153" s="11" t="s">
        <v>45923</v>
      </c>
      <c r="D16153" s="11" t="s">
        <v>45924</v>
      </c>
      <c r="E16153" s="11" t="s">
        <v>45925</v>
      </c>
      <c r="F16153" s="11" t="s">
        <v>863</v>
      </c>
      <c r="G16153" s="13">
        <v>2012</v>
      </c>
      <c r="H16153" s="11" t="s">
        <v>37</v>
      </c>
      <c r="I16153" s="17" t="s">
        <v>38</v>
      </c>
      <c r="J16153" s="13">
        <v>4</v>
      </c>
    </row>
    <row r="16154" spans="1:10" x14ac:dyDescent="0.25">
      <c r="A16154" s="15">
        <v>1182921</v>
      </c>
      <c r="B16154" s="13">
        <v>37504100416062</v>
      </c>
      <c r="C16154" s="11" t="s">
        <v>868</v>
      </c>
      <c r="D16154" s="11" t="s">
        <v>45926</v>
      </c>
      <c r="E16154" s="11" t="s">
        <v>45927</v>
      </c>
      <c r="F16154" s="11" t="s">
        <v>871</v>
      </c>
      <c r="G16154" s="13">
        <v>2007</v>
      </c>
      <c r="H16154" s="11" t="s">
        <v>37</v>
      </c>
      <c r="I16154" s="17" t="s">
        <v>38</v>
      </c>
      <c r="J16154" s="13">
        <v>4</v>
      </c>
    </row>
    <row r="16155" spans="1:10" x14ac:dyDescent="0.25">
      <c r="A16155" s="15">
        <v>1169695</v>
      </c>
      <c r="B16155" s="13">
        <v>37504100416070</v>
      </c>
      <c r="C16155" s="11" t="s">
        <v>45928</v>
      </c>
      <c r="D16155" s="11" t="s">
        <v>45929</v>
      </c>
      <c r="E16155" s="11" t="s">
        <v>45930</v>
      </c>
      <c r="F16155" s="11" t="s">
        <v>45931</v>
      </c>
      <c r="G16155" s="13">
        <v>2013</v>
      </c>
      <c r="H16155" s="11" t="s">
        <v>37</v>
      </c>
      <c r="I16155" s="17" t="s">
        <v>38</v>
      </c>
      <c r="J16155" s="13">
        <v>1</v>
      </c>
    </row>
    <row r="16156" spans="1:10" x14ac:dyDescent="0.25">
      <c r="A16156" s="15">
        <v>1180489</v>
      </c>
      <c r="B16156" s="13">
        <v>37504100416088</v>
      </c>
      <c r="C16156" s="11" t="s">
        <v>45932</v>
      </c>
      <c r="D16156" s="11" t="s">
        <v>45933</v>
      </c>
      <c r="E16156" s="11" t="s">
        <v>45934</v>
      </c>
      <c r="F16156" s="11" t="s">
        <v>45935</v>
      </c>
      <c r="G16156" s="13">
        <v>2013</v>
      </c>
      <c r="H16156" s="11" t="s">
        <v>37</v>
      </c>
      <c r="I16156" s="17" t="s">
        <v>38</v>
      </c>
      <c r="J16156" s="13">
        <v>1</v>
      </c>
    </row>
    <row r="16157" spans="1:10" x14ac:dyDescent="0.25">
      <c r="A16157" s="15">
        <v>1180873</v>
      </c>
      <c r="B16157" s="13">
        <v>37504100416138</v>
      </c>
      <c r="C16157" s="11" t="s">
        <v>8212</v>
      </c>
      <c r="D16157" s="11" t="s">
        <v>45936</v>
      </c>
      <c r="E16157" s="11" t="s">
        <v>45937</v>
      </c>
      <c r="F16157" s="11" t="s">
        <v>863</v>
      </c>
      <c r="G16157" s="13">
        <v>2013</v>
      </c>
      <c r="H16157" s="11" t="s">
        <v>37</v>
      </c>
      <c r="I16157" s="17" t="s">
        <v>38</v>
      </c>
      <c r="J16157" s="13">
        <v>1</v>
      </c>
    </row>
    <row r="16158" spans="1:10" x14ac:dyDescent="0.25">
      <c r="A16158" s="15">
        <v>1180903</v>
      </c>
      <c r="B16158" s="13">
        <v>37504100416153</v>
      </c>
      <c r="C16158" s="11" t="s">
        <v>45938</v>
      </c>
      <c r="D16158" s="11" t="s">
        <v>45939</v>
      </c>
      <c r="E16158" s="11" t="s">
        <v>44812</v>
      </c>
      <c r="F16158" s="11" t="s">
        <v>45940</v>
      </c>
      <c r="G16158" s="13">
        <v>2013</v>
      </c>
      <c r="H16158" s="11" t="s">
        <v>37</v>
      </c>
      <c r="I16158" s="17" t="s">
        <v>38</v>
      </c>
      <c r="J16158" s="13">
        <v>1</v>
      </c>
    </row>
    <row r="16159" spans="1:10" x14ac:dyDescent="0.25">
      <c r="A16159" s="15">
        <v>1169595</v>
      </c>
      <c r="B16159" s="13">
        <v>37504100416179</v>
      </c>
      <c r="C16159" s="11" t="s">
        <v>2180</v>
      </c>
      <c r="D16159" s="11" t="s">
        <v>45941</v>
      </c>
      <c r="E16159" s="11" t="s">
        <v>44792</v>
      </c>
      <c r="F16159" s="11" t="s">
        <v>871</v>
      </c>
      <c r="G16159" s="13">
        <v>2013</v>
      </c>
      <c r="H16159" s="11" t="s">
        <v>37</v>
      </c>
      <c r="I16159" s="17" t="s">
        <v>38</v>
      </c>
      <c r="J16159" s="13">
        <v>23</v>
      </c>
    </row>
    <row r="16160" spans="1:10" x14ac:dyDescent="0.25">
      <c r="A16160" s="15">
        <v>1103990</v>
      </c>
      <c r="B16160" s="13">
        <v>37504100423407</v>
      </c>
      <c r="C16160" s="11" t="s">
        <v>21456</v>
      </c>
      <c r="D16160" s="11" t="s">
        <v>45942</v>
      </c>
      <c r="E16160" s="11" t="s">
        <v>45943</v>
      </c>
      <c r="F16160" s="11" t="s">
        <v>21459</v>
      </c>
      <c r="G16160" s="13">
        <v>2012</v>
      </c>
      <c r="H16160" s="11" t="s">
        <v>37</v>
      </c>
      <c r="I16160" s="17" t="s">
        <v>38</v>
      </c>
      <c r="J16160" s="13">
        <v>2</v>
      </c>
    </row>
    <row r="16161" spans="1:10" x14ac:dyDescent="0.25">
      <c r="A16161" s="15">
        <v>1105567</v>
      </c>
      <c r="B16161" s="13">
        <v>37504100425469</v>
      </c>
      <c r="C16161" s="11" t="s">
        <v>45944</v>
      </c>
      <c r="D16161" s="11" t="s">
        <v>45945</v>
      </c>
      <c r="E16161" s="11" t="s">
        <v>45946</v>
      </c>
      <c r="F16161" s="11" t="s">
        <v>31016</v>
      </c>
      <c r="G16161" s="13">
        <v>2012</v>
      </c>
      <c r="H16161" s="11" t="s">
        <v>37</v>
      </c>
      <c r="I16161" s="17" t="s">
        <v>38</v>
      </c>
      <c r="J16161" s="13">
        <v>1</v>
      </c>
    </row>
    <row r="16162" spans="1:10" x14ac:dyDescent="0.25">
      <c r="A16162" s="15">
        <v>1098310</v>
      </c>
      <c r="B16162" s="13">
        <v>37504100425535</v>
      </c>
      <c r="C16162" s="11" t="s">
        <v>45947</v>
      </c>
      <c r="D16162" s="11" t="s">
        <v>45948</v>
      </c>
      <c r="E16162" s="11" t="s">
        <v>45949</v>
      </c>
      <c r="F16162" s="11" t="s">
        <v>9114</v>
      </c>
      <c r="G16162" s="13">
        <v>1990</v>
      </c>
      <c r="H16162" s="11" t="s">
        <v>37</v>
      </c>
      <c r="I16162" s="17" t="s">
        <v>38</v>
      </c>
      <c r="J16162" s="13">
        <v>1</v>
      </c>
    </row>
    <row r="16163" spans="1:10" x14ac:dyDescent="0.25">
      <c r="A16163" s="15">
        <v>1105542</v>
      </c>
      <c r="B16163" s="13">
        <v>37504100426764</v>
      </c>
      <c r="C16163" s="11" t="s">
        <v>45950</v>
      </c>
      <c r="D16163" s="11" t="s">
        <v>45951</v>
      </c>
      <c r="E16163" s="11" t="s">
        <v>45003</v>
      </c>
      <c r="F16163" s="11" t="s">
        <v>36257</v>
      </c>
      <c r="G16163" s="13">
        <v>2012</v>
      </c>
      <c r="H16163" s="11" t="s">
        <v>37</v>
      </c>
      <c r="I16163" s="17" t="s">
        <v>38</v>
      </c>
      <c r="J16163" s="13">
        <v>1</v>
      </c>
    </row>
    <row r="16164" spans="1:10" x14ac:dyDescent="0.25">
      <c r="A16164" s="15">
        <v>1105266</v>
      </c>
      <c r="B16164" s="13">
        <v>37504100426905</v>
      </c>
      <c r="C16164" s="11" t="s">
        <v>7921</v>
      </c>
      <c r="D16164" s="11" t="s">
        <v>45952</v>
      </c>
      <c r="E16164" s="11" t="s">
        <v>45953</v>
      </c>
      <c r="F16164" s="11" t="s">
        <v>863</v>
      </c>
      <c r="G16164" s="13">
        <v>2001</v>
      </c>
      <c r="H16164" s="11" t="s">
        <v>37</v>
      </c>
      <c r="I16164" s="17" t="s">
        <v>38</v>
      </c>
      <c r="J16164" s="13">
        <v>1</v>
      </c>
    </row>
    <row r="16165" spans="1:10" x14ac:dyDescent="0.25">
      <c r="A16165" s="15">
        <v>1105648</v>
      </c>
      <c r="B16165" s="13">
        <v>37504100428356</v>
      </c>
      <c r="C16165" s="11" t="s">
        <v>45954</v>
      </c>
      <c r="D16165" s="11" t="s">
        <v>45955</v>
      </c>
      <c r="E16165" s="11" t="s">
        <v>45956</v>
      </c>
      <c r="F16165" s="11" t="s">
        <v>45957</v>
      </c>
      <c r="G16165" s="13">
        <v>2012</v>
      </c>
      <c r="H16165" s="11" t="s">
        <v>37</v>
      </c>
      <c r="I16165" s="17" t="s">
        <v>38</v>
      </c>
      <c r="J16165" s="13">
        <v>1</v>
      </c>
    </row>
    <row r="16166" spans="1:10" x14ac:dyDescent="0.25">
      <c r="A16166" s="15">
        <v>1105577</v>
      </c>
      <c r="B16166" s="13">
        <v>37504100428380</v>
      </c>
      <c r="C16166" s="11" t="s">
        <v>24525</v>
      </c>
      <c r="D16166" s="11" t="s">
        <v>45958</v>
      </c>
      <c r="E16166" s="11" t="s">
        <v>45959</v>
      </c>
      <c r="F16166" s="11" t="s">
        <v>24528</v>
      </c>
      <c r="G16166" s="13">
        <v>2012</v>
      </c>
      <c r="H16166" s="11" t="s">
        <v>37</v>
      </c>
      <c r="I16166" s="17" t="s">
        <v>38</v>
      </c>
      <c r="J16166" s="13">
        <v>4</v>
      </c>
    </row>
    <row r="16167" spans="1:10" x14ac:dyDescent="0.25">
      <c r="A16167" s="15">
        <v>1103339</v>
      </c>
      <c r="B16167" s="13">
        <v>37504100428539</v>
      </c>
      <c r="C16167" s="11" t="s">
        <v>45960</v>
      </c>
      <c r="D16167" s="11" t="s">
        <v>45961</v>
      </c>
      <c r="E16167" s="11" t="s">
        <v>45260</v>
      </c>
      <c r="F16167" s="11" t="s">
        <v>40293</v>
      </c>
      <c r="G16167" s="13">
        <v>2012</v>
      </c>
      <c r="H16167" s="11" t="s">
        <v>37</v>
      </c>
      <c r="I16167" s="17" t="s">
        <v>38</v>
      </c>
      <c r="J16167" s="13">
        <v>3</v>
      </c>
    </row>
    <row r="16168" spans="1:10" x14ac:dyDescent="0.25">
      <c r="A16168" s="15">
        <v>1101106</v>
      </c>
      <c r="B16168" s="13">
        <v>37504100428588</v>
      </c>
      <c r="C16168" s="11" t="s">
        <v>45962</v>
      </c>
      <c r="D16168" s="11" t="s">
        <v>45963</v>
      </c>
      <c r="E16168" s="11" t="s">
        <v>45964</v>
      </c>
      <c r="F16168" s="11" t="s">
        <v>45965</v>
      </c>
      <c r="G16168" s="13">
        <v>2012</v>
      </c>
      <c r="H16168" s="11" t="s">
        <v>37</v>
      </c>
      <c r="I16168" s="17" t="s">
        <v>38</v>
      </c>
      <c r="J16168" s="13">
        <v>8</v>
      </c>
    </row>
    <row r="16169" spans="1:10" x14ac:dyDescent="0.25">
      <c r="A16169" s="15">
        <v>1106042</v>
      </c>
      <c r="B16169" s="13">
        <v>37504100429099</v>
      </c>
      <c r="C16169" s="11" t="s">
        <v>45966</v>
      </c>
      <c r="D16169" s="11" t="s">
        <v>45967</v>
      </c>
      <c r="E16169" s="11" t="s">
        <v>45968</v>
      </c>
      <c r="F16169" s="11" t="s">
        <v>45969</v>
      </c>
      <c r="G16169" s="13">
        <v>2010</v>
      </c>
      <c r="H16169" s="11" t="s">
        <v>37</v>
      </c>
      <c r="I16169" s="17" t="s">
        <v>38</v>
      </c>
      <c r="J16169" s="13">
        <v>1</v>
      </c>
    </row>
    <row r="16170" spans="1:10" x14ac:dyDescent="0.25">
      <c r="A16170" s="15">
        <v>1106029</v>
      </c>
      <c r="B16170" s="13">
        <v>37504100429453</v>
      </c>
      <c r="C16170" s="11" t="s">
        <v>45970</v>
      </c>
      <c r="D16170" s="11" t="s">
        <v>45971</v>
      </c>
      <c r="E16170" s="11" t="s">
        <v>45972</v>
      </c>
      <c r="F16170" s="11" t="s">
        <v>36300</v>
      </c>
      <c r="G16170" s="13">
        <v>2011</v>
      </c>
      <c r="H16170" s="11" t="s">
        <v>37</v>
      </c>
      <c r="I16170" s="17" t="s">
        <v>38</v>
      </c>
      <c r="J16170" s="13">
        <v>1</v>
      </c>
    </row>
    <row r="16171" spans="1:10" x14ac:dyDescent="0.25">
      <c r="A16171" s="15">
        <v>1102752</v>
      </c>
      <c r="B16171" s="13">
        <v>37504100430329</v>
      </c>
      <c r="C16171" s="11" t="s">
        <v>45973</v>
      </c>
      <c r="D16171" s="11" t="s">
        <v>45974</v>
      </c>
      <c r="E16171" s="11" t="s">
        <v>45975</v>
      </c>
      <c r="F16171" s="11" t="s">
        <v>33981</v>
      </c>
      <c r="G16171" s="13">
        <v>2010</v>
      </c>
      <c r="H16171" s="11" t="s">
        <v>37</v>
      </c>
      <c r="I16171" s="17" t="s">
        <v>38</v>
      </c>
      <c r="J16171" s="13">
        <v>1</v>
      </c>
    </row>
    <row r="16172" spans="1:10" x14ac:dyDescent="0.25">
      <c r="A16172" s="15">
        <v>438637</v>
      </c>
      <c r="B16172" s="13">
        <v>37504100430352</v>
      </c>
      <c r="C16172" s="11" t="s">
        <v>14179</v>
      </c>
      <c r="D16172" s="11" t="s">
        <v>14180</v>
      </c>
      <c r="E16172" s="11" t="s">
        <v>14173</v>
      </c>
      <c r="F16172" s="11" t="s">
        <v>14181</v>
      </c>
      <c r="G16172" s="13">
        <v>2001</v>
      </c>
      <c r="H16172" s="11" t="s">
        <v>37</v>
      </c>
      <c r="I16172" s="17" t="s">
        <v>38</v>
      </c>
      <c r="J16172" s="13">
        <v>2</v>
      </c>
    </row>
    <row r="16173" spans="1:10" x14ac:dyDescent="0.25">
      <c r="A16173" s="15">
        <v>1105561</v>
      </c>
      <c r="B16173" s="13">
        <v>37504100430709</v>
      </c>
      <c r="C16173" s="11" t="s">
        <v>45976</v>
      </c>
      <c r="D16173" s="11" t="s">
        <v>45977</v>
      </c>
      <c r="E16173" s="11" t="s">
        <v>45978</v>
      </c>
      <c r="F16173" s="11" t="s">
        <v>1494</v>
      </c>
      <c r="G16173" s="13">
        <v>2012</v>
      </c>
      <c r="H16173" s="11" t="s">
        <v>37</v>
      </c>
      <c r="I16173" s="17" t="s">
        <v>38</v>
      </c>
      <c r="J16173" s="13">
        <v>1</v>
      </c>
    </row>
    <row r="16174" spans="1:10" x14ac:dyDescent="0.25">
      <c r="A16174" s="15">
        <v>1093868</v>
      </c>
      <c r="B16174" s="13">
        <v>37504100431087</v>
      </c>
      <c r="C16174" s="11" t="s">
        <v>45979</v>
      </c>
      <c r="D16174" s="11" t="s">
        <v>45980</v>
      </c>
      <c r="E16174" s="11" t="s">
        <v>43461</v>
      </c>
      <c r="F16174" s="11" t="s">
        <v>863</v>
      </c>
      <c r="G16174" s="13">
        <v>2012</v>
      </c>
      <c r="H16174" s="11" t="s">
        <v>37</v>
      </c>
      <c r="I16174" s="17" t="s">
        <v>38</v>
      </c>
      <c r="J16174" s="13">
        <v>1</v>
      </c>
    </row>
    <row r="16175" spans="1:10" x14ac:dyDescent="0.25">
      <c r="A16175" s="15">
        <v>1116372</v>
      </c>
      <c r="B16175" s="13">
        <v>37504100431533</v>
      </c>
      <c r="C16175" s="11" t="s">
        <v>45981</v>
      </c>
      <c r="D16175" s="11" t="s">
        <v>45982</v>
      </c>
      <c r="E16175" s="11" t="s">
        <v>45983</v>
      </c>
      <c r="F16175" s="11" t="s">
        <v>40145</v>
      </c>
      <c r="G16175" s="13">
        <v>2008</v>
      </c>
      <c r="H16175" s="11" t="s">
        <v>37</v>
      </c>
      <c r="I16175" s="17" t="s">
        <v>38</v>
      </c>
      <c r="J16175" s="13">
        <v>2</v>
      </c>
    </row>
    <row r="16176" spans="1:10" x14ac:dyDescent="0.25">
      <c r="A16176" s="15">
        <v>1116347</v>
      </c>
      <c r="B16176" s="13">
        <v>37504100431616</v>
      </c>
      <c r="C16176" s="11" t="s">
        <v>45984</v>
      </c>
      <c r="D16176" s="11" t="s">
        <v>45985</v>
      </c>
      <c r="E16176" s="11" t="s">
        <v>45986</v>
      </c>
      <c r="F16176" s="11" t="s">
        <v>45987</v>
      </c>
      <c r="G16176" s="13">
        <v>2001</v>
      </c>
      <c r="H16176" s="11" t="s">
        <v>37</v>
      </c>
      <c r="I16176" s="17" t="s">
        <v>38</v>
      </c>
      <c r="J16176" s="13">
        <v>1</v>
      </c>
    </row>
    <row r="16177" spans="1:10" x14ac:dyDescent="0.25">
      <c r="A16177" s="15">
        <v>1116321</v>
      </c>
      <c r="B16177" s="13">
        <v>37504100431871</v>
      </c>
      <c r="C16177" s="11" t="s">
        <v>45988</v>
      </c>
      <c r="D16177" s="11" t="s">
        <v>45989</v>
      </c>
      <c r="E16177" s="11" t="s">
        <v>45990</v>
      </c>
      <c r="F16177" s="11" t="s">
        <v>45991</v>
      </c>
      <c r="G16177" s="13">
        <v>2000</v>
      </c>
      <c r="H16177" s="11" t="s">
        <v>37</v>
      </c>
      <c r="I16177" s="17" t="s">
        <v>38</v>
      </c>
      <c r="J16177" s="13">
        <v>1</v>
      </c>
    </row>
    <row r="16178" spans="1:10" x14ac:dyDescent="0.25">
      <c r="A16178" s="15">
        <v>1121490</v>
      </c>
      <c r="B16178" s="13">
        <v>37504100435211</v>
      </c>
      <c r="C16178" s="11" t="s">
        <v>45992</v>
      </c>
      <c r="D16178" s="11" t="s">
        <v>45993</v>
      </c>
      <c r="E16178" s="11" t="s">
        <v>45972</v>
      </c>
      <c r="F16178" s="11" t="s">
        <v>9310</v>
      </c>
      <c r="G16178" s="13">
        <v>2011</v>
      </c>
      <c r="H16178" s="11" t="s">
        <v>37</v>
      </c>
      <c r="I16178" s="17" t="s">
        <v>38</v>
      </c>
      <c r="J16178" s="13">
        <v>2</v>
      </c>
    </row>
    <row r="16179" spans="1:10" x14ac:dyDescent="0.25">
      <c r="A16179" s="15">
        <v>1114861</v>
      </c>
      <c r="B16179" s="13">
        <v>37504100445517</v>
      </c>
      <c r="C16179" s="11" t="s">
        <v>38354</v>
      </c>
      <c r="D16179" s="11" t="s">
        <v>45994</v>
      </c>
      <c r="E16179" s="11" t="s">
        <v>45663</v>
      </c>
      <c r="F16179" s="11" t="s">
        <v>45995</v>
      </c>
      <c r="G16179" s="13">
        <v>2002</v>
      </c>
      <c r="H16179" s="11" t="s">
        <v>37</v>
      </c>
      <c r="I16179" s="17" t="s">
        <v>38</v>
      </c>
      <c r="J16179" s="13">
        <v>1</v>
      </c>
    </row>
    <row r="16180" spans="1:10" x14ac:dyDescent="0.25">
      <c r="A16180" s="15">
        <v>1112102</v>
      </c>
      <c r="B16180" s="13">
        <v>37504100445541</v>
      </c>
      <c r="C16180" s="11" t="s">
        <v>45996</v>
      </c>
      <c r="D16180" s="11" t="s">
        <v>45997</v>
      </c>
      <c r="E16180" s="11" t="s">
        <v>45998</v>
      </c>
      <c r="F16180" s="11" t="s">
        <v>45999</v>
      </c>
      <c r="G16180" s="13">
        <v>2012</v>
      </c>
      <c r="H16180" s="11" t="s">
        <v>37</v>
      </c>
      <c r="I16180" s="17" t="s">
        <v>38</v>
      </c>
      <c r="J16180" s="13">
        <v>3</v>
      </c>
    </row>
    <row r="16181" spans="1:10" x14ac:dyDescent="0.25">
      <c r="A16181" s="15">
        <v>1112725</v>
      </c>
      <c r="B16181" s="13">
        <v>37504100445566</v>
      </c>
      <c r="C16181" s="11" t="s">
        <v>46000</v>
      </c>
      <c r="D16181" s="11" t="s">
        <v>46001</v>
      </c>
      <c r="E16181" s="11" t="s">
        <v>46002</v>
      </c>
      <c r="F16181" s="11" t="s">
        <v>863</v>
      </c>
      <c r="G16181" s="13">
        <v>2012</v>
      </c>
      <c r="H16181" s="11" t="s">
        <v>37</v>
      </c>
      <c r="I16181" s="17" t="s">
        <v>38</v>
      </c>
      <c r="J16181" s="13">
        <v>3</v>
      </c>
    </row>
    <row r="16182" spans="1:10" x14ac:dyDescent="0.25">
      <c r="A16182" s="15">
        <v>1111116</v>
      </c>
      <c r="B16182" s="13">
        <v>37504100445574</v>
      </c>
      <c r="C16182" s="11" t="s">
        <v>18988</v>
      </c>
      <c r="D16182" s="11" t="s">
        <v>46003</v>
      </c>
      <c r="E16182" s="11" t="s">
        <v>46004</v>
      </c>
      <c r="F16182" s="11" t="s">
        <v>1245</v>
      </c>
      <c r="G16182" s="13">
        <v>2012</v>
      </c>
      <c r="H16182" s="11" t="s">
        <v>37</v>
      </c>
      <c r="I16182" s="17" t="s">
        <v>38</v>
      </c>
      <c r="J16182" s="13">
        <v>2</v>
      </c>
    </row>
    <row r="16183" spans="1:10" x14ac:dyDescent="0.25">
      <c r="A16183" s="15">
        <v>1104549</v>
      </c>
      <c r="B16183" s="13">
        <v>37504100445608</v>
      </c>
      <c r="C16183" s="11" t="s">
        <v>46005</v>
      </c>
      <c r="D16183" s="11" t="s">
        <v>46006</v>
      </c>
      <c r="E16183" s="11" t="s">
        <v>44661</v>
      </c>
      <c r="F16183" s="11" t="s">
        <v>46007</v>
      </c>
      <c r="G16183" s="13">
        <v>2012</v>
      </c>
      <c r="H16183" s="11" t="s">
        <v>37</v>
      </c>
      <c r="I16183" s="17" t="s">
        <v>38</v>
      </c>
      <c r="J16183" s="13">
        <v>4</v>
      </c>
    </row>
    <row r="16184" spans="1:10" x14ac:dyDescent="0.25">
      <c r="A16184" s="15">
        <v>1123853</v>
      </c>
      <c r="B16184" s="13">
        <v>37504100445632</v>
      </c>
      <c r="C16184" s="11" t="s">
        <v>17211</v>
      </c>
      <c r="D16184" s="11" t="s">
        <v>46008</v>
      </c>
      <c r="E16184" s="11" t="s">
        <v>46009</v>
      </c>
      <c r="F16184" s="11" t="s">
        <v>17213</v>
      </c>
      <c r="G16184" s="13">
        <v>2012</v>
      </c>
      <c r="H16184" s="11" t="s">
        <v>37</v>
      </c>
      <c r="I16184" s="17" t="s">
        <v>38</v>
      </c>
      <c r="J16184" s="13">
        <v>1</v>
      </c>
    </row>
    <row r="16185" spans="1:10" x14ac:dyDescent="0.25">
      <c r="A16185" s="15">
        <v>1124090</v>
      </c>
      <c r="B16185" s="13">
        <v>37504100445640</v>
      </c>
      <c r="C16185" s="11" t="s">
        <v>46010</v>
      </c>
      <c r="D16185" s="11" t="s">
        <v>46011</v>
      </c>
      <c r="E16185" s="11" t="s">
        <v>44559</v>
      </c>
      <c r="F16185" s="11" t="s">
        <v>10969</v>
      </c>
      <c r="G16185" s="13">
        <v>2012</v>
      </c>
      <c r="H16185" s="11" t="s">
        <v>37</v>
      </c>
      <c r="I16185" s="17" t="s">
        <v>38</v>
      </c>
      <c r="J16185" s="13">
        <v>2</v>
      </c>
    </row>
    <row r="16186" spans="1:10" x14ac:dyDescent="0.25">
      <c r="A16186" s="15">
        <v>1125213</v>
      </c>
      <c r="B16186" s="13">
        <v>37504100445657</v>
      </c>
      <c r="C16186" s="11" t="s">
        <v>46012</v>
      </c>
      <c r="D16186" s="11" t="s">
        <v>46013</v>
      </c>
      <c r="E16186" s="11" t="s">
        <v>46014</v>
      </c>
      <c r="F16186" s="11" t="s">
        <v>46015</v>
      </c>
      <c r="G16186" s="13">
        <v>2012</v>
      </c>
      <c r="H16186" s="11" t="s">
        <v>37</v>
      </c>
      <c r="I16186" s="17" t="s">
        <v>38</v>
      </c>
      <c r="J16186" s="13">
        <v>1</v>
      </c>
    </row>
    <row r="16187" spans="1:10" x14ac:dyDescent="0.25">
      <c r="A16187" s="15">
        <v>1126317</v>
      </c>
      <c r="B16187" s="13">
        <v>37504100445673</v>
      </c>
      <c r="C16187" s="11" t="s">
        <v>42731</v>
      </c>
      <c r="D16187" s="11" t="s">
        <v>46016</v>
      </c>
      <c r="E16187" s="11" t="s">
        <v>46017</v>
      </c>
      <c r="F16187" s="11" t="s">
        <v>863</v>
      </c>
      <c r="G16187" s="13">
        <v>2012</v>
      </c>
      <c r="H16187" s="11" t="s">
        <v>37</v>
      </c>
      <c r="I16187" s="17" t="s">
        <v>38</v>
      </c>
      <c r="J16187" s="13">
        <v>3</v>
      </c>
    </row>
    <row r="16188" spans="1:10" x14ac:dyDescent="0.25">
      <c r="A16188" s="15">
        <v>52207</v>
      </c>
      <c r="B16188" s="13">
        <v>37504100445681</v>
      </c>
      <c r="C16188" s="11" t="s">
        <v>1856</v>
      </c>
      <c r="D16188" s="11" t="s">
        <v>15512</v>
      </c>
      <c r="E16188" s="11" t="s">
        <v>15513</v>
      </c>
      <c r="F16188" s="11" t="s">
        <v>15514</v>
      </c>
      <c r="G16188" s="13">
        <v>2002</v>
      </c>
      <c r="H16188" s="11" t="s">
        <v>37</v>
      </c>
      <c r="I16188" s="17" t="s">
        <v>38</v>
      </c>
      <c r="J16188" s="13">
        <v>4</v>
      </c>
    </row>
    <row r="16189" spans="1:10" x14ac:dyDescent="0.25">
      <c r="A16189" s="15">
        <v>1127538</v>
      </c>
      <c r="B16189" s="13">
        <v>37504100445723</v>
      </c>
      <c r="C16189" s="11" t="s">
        <v>46018</v>
      </c>
      <c r="D16189" s="11" t="s">
        <v>46019</v>
      </c>
      <c r="E16189" s="11" t="s">
        <v>31224</v>
      </c>
      <c r="F16189" s="11" t="s">
        <v>863</v>
      </c>
      <c r="G16189" s="13">
        <v>2006</v>
      </c>
      <c r="H16189" s="11" t="s">
        <v>37</v>
      </c>
      <c r="I16189" s="17" t="s">
        <v>38</v>
      </c>
      <c r="J16189" s="13">
        <v>5</v>
      </c>
    </row>
    <row r="16190" spans="1:10" x14ac:dyDescent="0.25">
      <c r="A16190" s="15">
        <v>1121293</v>
      </c>
      <c r="B16190" s="13">
        <v>37504100445749</v>
      </c>
      <c r="C16190" s="11" t="s">
        <v>46020</v>
      </c>
      <c r="D16190" s="11" t="s">
        <v>46021</v>
      </c>
      <c r="E16190" s="11" t="s">
        <v>46022</v>
      </c>
      <c r="F16190" s="11" t="s">
        <v>46023</v>
      </c>
      <c r="G16190" s="13">
        <v>2012</v>
      </c>
      <c r="H16190" s="11" t="s">
        <v>37</v>
      </c>
      <c r="I16190" s="17" t="s">
        <v>38</v>
      </c>
      <c r="J16190" s="13">
        <v>1</v>
      </c>
    </row>
    <row r="16191" spans="1:10" x14ac:dyDescent="0.25">
      <c r="A16191" s="15">
        <v>1127133</v>
      </c>
      <c r="B16191" s="13">
        <v>37504100445764</v>
      </c>
      <c r="C16191" s="11" t="s">
        <v>46024</v>
      </c>
      <c r="D16191" s="11" t="s">
        <v>46025</v>
      </c>
      <c r="E16191" s="11" t="s">
        <v>42676</v>
      </c>
      <c r="F16191" s="11" t="s">
        <v>23199</v>
      </c>
      <c r="G16191" s="13">
        <v>2012</v>
      </c>
      <c r="H16191" s="11" t="s">
        <v>37</v>
      </c>
      <c r="I16191" s="17" t="s">
        <v>38</v>
      </c>
      <c r="J16191" s="13">
        <v>3</v>
      </c>
    </row>
    <row r="16192" spans="1:10" x14ac:dyDescent="0.25">
      <c r="A16192" s="15">
        <v>1127039</v>
      </c>
      <c r="B16192" s="13">
        <v>37504100445772</v>
      </c>
      <c r="C16192" s="11" t="s">
        <v>46026</v>
      </c>
      <c r="D16192" s="11" t="s">
        <v>46027</v>
      </c>
      <c r="E16192" s="11" t="s">
        <v>46028</v>
      </c>
      <c r="F16192" s="11" t="s">
        <v>863</v>
      </c>
      <c r="G16192" s="13">
        <v>2012</v>
      </c>
      <c r="H16192" s="11" t="s">
        <v>37</v>
      </c>
      <c r="I16192" s="17" t="s">
        <v>38</v>
      </c>
      <c r="J16192" s="13">
        <v>1</v>
      </c>
    </row>
    <row r="16193" spans="1:10" x14ac:dyDescent="0.25">
      <c r="A16193" s="15">
        <v>1124539</v>
      </c>
      <c r="B16193" s="13">
        <v>37504100445798</v>
      </c>
      <c r="C16193" s="11" t="s">
        <v>46029</v>
      </c>
      <c r="D16193" s="11" t="s">
        <v>46030</v>
      </c>
      <c r="E16193" s="11" t="s">
        <v>42683</v>
      </c>
      <c r="F16193" s="11" t="s">
        <v>46031</v>
      </c>
      <c r="G16193" s="13">
        <v>2012</v>
      </c>
      <c r="H16193" s="11" t="s">
        <v>37</v>
      </c>
      <c r="I16193" s="17" t="s">
        <v>38</v>
      </c>
      <c r="J16193" s="13">
        <v>9</v>
      </c>
    </row>
    <row r="16194" spans="1:10" x14ac:dyDescent="0.25">
      <c r="A16194" s="15">
        <v>274791</v>
      </c>
      <c r="B16194" s="13">
        <v>37504100445830</v>
      </c>
      <c r="C16194" s="11" t="s">
        <v>46032</v>
      </c>
      <c r="D16194" s="11" t="s">
        <v>46033</v>
      </c>
      <c r="E16194" s="11" t="s">
        <v>2109</v>
      </c>
      <c r="F16194" s="11" t="s">
        <v>46034</v>
      </c>
      <c r="G16194" s="13">
        <v>1991</v>
      </c>
      <c r="H16194" s="11" t="s">
        <v>37</v>
      </c>
      <c r="I16194" s="17" t="s">
        <v>38</v>
      </c>
      <c r="J16194" s="13">
        <v>4</v>
      </c>
    </row>
    <row r="16195" spans="1:10" x14ac:dyDescent="0.25">
      <c r="A16195" s="15">
        <v>136384</v>
      </c>
      <c r="B16195" s="13">
        <v>37504100445848</v>
      </c>
      <c r="C16195" s="11" t="s">
        <v>2228</v>
      </c>
      <c r="D16195" s="11" t="s">
        <v>2229</v>
      </c>
      <c r="E16195" s="11" t="s">
        <v>2230</v>
      </c>
      <c r="F16195" s="11" t="s">
        <v>2231</v>
      </c>
      <c r="G16195" s="13">
        <v>1977</v>
      </c>
      <c r="H16195" s="11" t="s">
        <v>37</v>
      </c>
      <c r="I16195" s="17" t="s">
        <v>38</v>
      </c>
      <c r="J16195" s="13">
        <v>3</v>
      </c>
    </row>
    <row r="16196" spans="1:10" x14ac:dyDescent="0.25">
      <c r="A16196" s="15">
        <v>1110629</v>
      </c>
      <c r="B16196" s="13">
        <v>37504100446093</v>
      </c>
      <c r="C16196" s="11" t="s">
        <v>46035</v>
      </c>
      <c r="D16196" s="11" t="s">
        <v>46036</v>
      </c>
      <c r="E16196" s="11" t="s">
        <v>46037</v>
      </c>
      <c r="F16196" s="11" t="s">
        <v>46038</v>
      </c>
      <c r="G16196" s="13">
        <v>2010</v>
      </c>
      <c r="H16196" s="11" t="s">
        <v>37</v>
      </c>
      <c r="I16196" s="17" t="s">
        <v>38</v>
      </c>
      <c r="J16196" s="13">
        <v>10</v>
      </c>
    </row>
    <row r="16197" spans="1:10" x14ac:dyDescent="0.25">
      <c r="A16197" s="15">
        <v>1109251</v>
      </c>
      <c r="B16197" s="13">
        <v>37504100446101</v>
      </c>
      <c r="C16197" s="11" t="s">
        <v>42241</v>
      </c>
      <c r="D16197" s="11" t="s">
        <v>46039</v>
      </c>
      <c r="E16197" s="11" t="s">
        <v>45998</v>
      </c>
      <c r="F16197" s="11" t="s">
        <v>9152</v>
      </c>
      <c r="G16197" s="13">
        <v>2012</v>
      </c>
      <c r="H16197" s="11" t="s">
        <v>37</v>
      </c>
      <c r="I16197" s="17" t="s">
        <v>38</v>
      </c>
      <c r="J16197" s="13">
        <v>3</v>
      </c>
    </row>
    <row r="16198" spans="1:10" x14ac:dyDescent="0.25">
      <c r="A16198" s="15">
        <v>1122426</v>
      </c>
      <c r="B16198" s="13">
        <v>37504100446952</v>
      </c>
      <c r="C16198" s="11" t="s">
        <v>46040</v>
      </c>
      <c r="D16198" s="11" t="s">
        <v>46041</v>
      </c>
      <c r="E16198" s="11" t="s">
        <v>42630</v>
      </c>
      <c r="F16198" s="11" t="s">
        <v>46042</v>
      </c>
      <c r="G16198" s="13">
        <v>2012</v>
      </c>
      <c r="H16198" s="11" t="s">
        <v>37</v>
      </c>
      <c r="I16198" s="17" t="s">
        <v>38</v>
      </c>
      <c r="J16198" s="13">
        <v>2</v>
      </c>
    </row>
    <row r="16199" spans="1:10" x14ac:dyDescent="0.25">
      <c r="A16199" s="15">
        <v>1119734</v>
      </c>
      <c r="B16199" s="13">
        <v>37504100447489</v>
      </c>
      <c r="C16199" s="11" t="s">
        <v>46043</v>
      </c>
      <c r="D16199" s="11" t="s">
        <v>46044</v>
      </c>
      <c r="E16199" s="11" t="s">
        <v>46045</v>
      </c>
      <c r="F16199" s="11" t="s">
        <v>25121</v>
      </c>
      <c r="G16199" s="13">
        <v>2012</v>
      </c>
      <c r="H16199" s="11" t="s">
        <v>37</v>
      </c>
      <c r="I16199" s="17" t="s">
        <v>38</v>
      </c>
      <c r="J16199" s="13">
        <v>2</v>
      </c>
    </row>
    <row r="16200" spans="1:10" x14ac:dyDescent="0.25">
      <c r="A16200" s="15">
        <v>1116208</v>
      </c>
      <c r="B16200" s="13">
        <v>37504100447521</v>
      </c>
      <c r="C16200" s="11" t="s">
        <v>46046</v>
      </c>
      <c r="D16200" s="11" t="s">
        <v>46047</v>
      </c>
      <c r="E16200" s="11" t="s">
        <v>44574</v>
      </c>
      <c r="F16200" s="11" t="s">
        <v>46048</v>
      </c>
      <c r="G16200" s="13">
        <v>2012</v>
      </c>
      <c r="H16200" s="11" t="s">
        <v>37</v>
      </c>
      <c r="I16200" s="17" t="s">
        <v>38</v>
      </c>
      <c r="J16200" s="13">
        <v>4</v>
      </c>
    </row>
    <row r="16201" spans="1:10" x14ac:dyDescent="0.25">
      <c r="A16201" s="15">
        <v>1121642</v>
      </c>
      <c r="B16201" s="13">
        <v>37504100447562</v>
      </c>
      <c r="C16201" s="11" t="s">
        <v>46049</v>
      </c>
      <c r="D16201" s="11" t="s">
        <v>46050</v>
      </c>
      <c r="E16201" s="11" t="s">
        <v>46051</v>
      </c>
      <c r="F16201" s="11" t="s">
        <v>46052</v>
      </c>
      <c r="G16201" s="13">
        <v>2012</v>
      </c>
      <c r="H16201" s="11" t="s">
        <v>37</v>
      </c>
      <c r="I16201" s="17" t="s">
        <v>38</v>
      </c>
      <c r="J16201" s="13">
        <v>3</v>
      </c>
    </row>
    <row r="16202" spans="1:10" x14ac:dyDescent="0.25">
      <c r="A16202" s="15">
        <v>1004542</v>
      </c>
      <c r="B16202" s="13">
        <v>37504100447570</v>
      </c>
      <c r="C16202" s="11" t="s">
        <v>46053</v>
      </c>
      <c r="D16202" s="11" t="s">
        <v>46054</v>
      </c>
      <c r="E16202" s="11" t="s">
        <v>46055</v>
      </c>
      <c r="F16202" s="11" t="s">
        <v>46056</v>
      </c>
      <c r="G16202" s="13">
        <v>2010</v>
      </c>
      <c r="H16202" s="11" t="s">
        <v>37</v>
      </c>
      <c r="I16202" s="17" t="s">
        <v>38</v>
      </c>
      <c r="J16202" s="13">
        <v>2</v>
      </c>
    </row>
    <row r="16203" spans="1:10" x14ac:dyDescent="0.25">
      <c r="A16203" s="15">
        <v>1114054</v>
      </c>
      <c r="B16203" s="13">
        <v>37504100447703</v>
      </c>
      <c r="C16203" s="11" t="s">
        <v>46057</v>
      </c>
      <c r="D16203" s="11" t="s">
        <v>46058</v>
      </c>
      <c r="E16203" s="11" t="s">
        <v>46059</v>
      </c>
      <c r="F16203" s="11" t="s">
        <v>863</v>
      </c>
      <c r="G16203" s="13">
        <v>2012</v>
      </c>
      <c r="H16203" s="11" t="s">
        <v>37</v>
      </c>
      <c r="I16203" s="17" t="s">
        <v>38</v>
      </c>
      <c r="J16203" s="13">
        <v>2</v>
      </c>
    </row>
    <row r="16204" spans="1:10" x14ac:dyDescent="0.25">
      <c r="A16204" s="15">
        <v>1088777</v>
      </c>
      <c r="B16204" s="13">
        <v>37504100447729</v>
      </c>
      <c r="C16204" s="11" t="s">
        <v>31335</v>
      </c>
      <c r="D16204" s="11" t="s">
        <v>46060</v>
      </c>
      <c r="E16204" s="11" t="s">
        <v>46061</v>
      </c>
      <c r="F16204" s="11" t="s">
        <v>46062</v>
      </c>
      <c r="G16204" s="13">
        <v>2012</v>
      </c>
      <c r="H16204" s="11" t="s">
        <v>37</v>
      </c>
      <c r="I16204" s="17" t="s">
        <v>38</v>
      </c>
      <c r="J16204" s="13">
        <v>1</v>
      </c>
    </row>
    <row r="16205" spans="1:10" x14ac:dyDescent="0.25">
      <c r="A16205" s="15">
        <v>1113992</v>
      </c>
      <c r="B16205" s="13">
        <v>37504100447737</v>
      </c>
      <c r="C16205" s="11" t="s">
        <v>1867</v>
      </c>
      <c r="D16205" s="11" t="s">
        <v>46063</v>
      </c>
      <c r="E16205" s="11" t="s">
        <v>46064</v>
      </c>
      <c r="F16205" s="11" t="s">
        <v>211</v>
      </c>
      <c r="G16205" s="13">
        <v>2012</v>
      </c>
      <c r="H16205" s="11" t="s">
        <v>37</v>
      </c>
      <c r="I16205" s="17" t="s">
        <v>38</v>
      </c>
      <c r="J16205" s="13">
        <v>13</v>
      </c>
    </row>
    <row r="16206" spans="1:10" x14ac:dyDescent="0.25">
      <c r="A16206" s="15">
        <v>1113986</v>
      </c>
      <c r="B16206" s="13">
        <v>37504100448156</v>
      </c>
      <c r="C16206" s="11" t="s">
        <v>46065</v>
      </c>
      <c r="D16206" s="11" t="s">
        <v>46066</v>
      </c>
      <c r="E16206" s="11" t="s">
        <v>46067</v>
      </c>
      <c r="F16206" s="11" t="s">
        <v>46068</v>
      </c>
      <c r="G16206" s="13">
        <v>2012</v>
      </c>
      <c r="H16206" s="11" t="s">
        <v>37</v>
      </c>
      <c r="I16206" s="17" t="s">
        <v>38</v>
      </c>
      <c r="J16206" s="13">
        <v>1</v>
      </c>
    </row>
    <row r="16207" spans="1:10" x14ac:dyDescent="0.25">
      <c r="A16207" s="15">
        <v>1113988</v>
      </c>
      <c r="B16207" s="13">
        <v>37504100448198</v>
      </c>
      <c r="C16207" s="11" t="s">
        <v>46069</v>
      </c>
      <c r="D16207" s="11" t="s">
        <v>46070</v>
      </c>
      <c r="E16207" s="11" t="s">
        <v>46071</v>
      </c>
      <c r="F16207" s="11" t="s">
        <v>46072</v>
      </c>
      <c r="G16207" s="13">
        <v>2012</v>
      </c>
      <c r="H16207" s="11" t="s">
        <v>37</v>
      </c>
      <c r="I16207" s="17" t="s">
        <v>38</v>
      </c>
      <c r="J16207" s="13">
        <v>1</v>
      </c>
    </row>
    <row r="16208" spans="1:10" x14ac:dyDescent="0.25">
      <c r="A16208" s="15">
        <v>1117816</v>
      </c>
      <c r="B16208" s="13">
        <v>37504100448248</v>
      </c>
      <c r="C16208" s="11" t="s">
        <v>6362</v>
      </c>
      <c r="D16208" s="11" t="s">
        <v>46073</v>
      </c>
      <c r="E16208" s="11" t="s">
        <v>33081</v>
      </c>
      <c r="F16208" s="11" t="s">
        <v>8250</v>
      </c>
      <c r="G16208" s="13">
        <v>2008</v>
      </c>
      <c r="H16208" s="11" t="s">
        <v>37</v>
      </c>
      <c r="I16208" s="17" t="s">
        <v>38</v>
      </c>
      <c r="J16208" s="13">
        <v>1</v>
      </c>
    </row>
    <row r="16209" spans="1:10" x14ac:dyDescent="0.25">
      <c r="A16209" s="15">
        <v>1113327</v>
      </c>
      <c r="B16209" s="13">
        <v>37504100448271</v>
      </c>
      <c r="C16209" s="11" t="s">
        <v>20563</v>
      </c>
      <c r="D16209" s="11" t="s">
        <v>46074</v>
      </c>
      <c r="E16209" s="11" t="s">
        <v>42630</v>
      </c>
      <c r="F16209" s="11" t="s">
        <v>299</v>
      </c>
      <c r="G16209" s="13">
        <v>2012</v>
      </c>
      <c r="H16209" s="11" t="s">
        <v>37</v>
      </c>
      <c r="I16209" s="17" t="s">
        <v>38</v>
      </c>
      <c r="J16209" s="13">
        <v>3</v>
      </c>
    </row>
    <row r="16210" spans="1:10" x14ac:dyDescent="0.25">
      <c r="A16210" s="15">
        <v>1117136</v>
      </c>
      <c r="B16210" s="13">
        <v>37504100448289</v>
      </c>
      <c r="C16210" s="11" t="s">
        <v>46075</v>
      </c>
      <c r="D16210" s="11" t="s">
        <v>46076</v>
      </c>
      <c r="E16210" s="11" t="s">
        <v>42690</v>
      </c>
      <c r="F16210" s="11" t="s">
        <v>863</v>
      </c>
      <c r="G16210" s="13">
        <v>2012</v>
      </c>
      <c r="H16210" s="11" t="s">
        <v>37</v>
      </c>
      <c r="I16210" s="17" t="s">
        <v>38</v>
      </c>
      <c r="J16210" s="13">
        <v>2</v>
      </c>
    </row>
    <row r="16211" spans="1:10" x14ac:dyDescent="0.25">
      <c r="A16211" s="15">
        <v>1125502</v>
      </c>
      <c r="B16211" s="13">
        <v>37504100448313</v>
      </c>
      <c r="C16211" s="11" t="s">
        <v>46077</v>
      </c>
      <c r="D16211" s="11" t="s">
        <v>46078</v>
      </c>
      <c r="E16211" s="11" t="s">
        <v>46079</v>
      </c>
      <c r="F16211" s="11" t="s">
        <v>863</v>
      </c>
      <c r="G16211" s="13">
        <v>2012</v>
      </c>
      <c r="H16211" s="11" t="s">
        <v>37</v>
      </c>
      <c r="I16211" s="17" t="s">
        <v>38</v>
      </c>
      <c r="J16211" s="13">
        <v>1</v>
      </c>
    </row>
    <row r="16212" spans="1:10" x14ac:dyDescent="0.25">
      <c r="A16212" s="15">
        <v>1125872</v>
      </c>
      <c r="B16212" s="13">
        <v>37504100448321</v>
      </c>
      <c r="C16212" s="11" t="s">
        <v>46080</v>
      </c>
      <c r="D16212" s="11" t="s">
        <v>46081</v>
      </c>
      <c r="E16212" s="11" t="s">
        <v>42690</v>
      </c>
      <c r="F16212" s="11" t="s">
        <v>863</v>
      </c>
      <c r="G16212" s="13">
        <v>2012</v>
      </c>
      <c r="H16212" s="11" t="s">
        <v>37</v>
      </c>
      <c r="I16212" s="17" t="s">
        <v>38</v>
      </c>
      <c r="J16212" s="13">
        <v>2</v>
      </c>
    </row>
    <row r="16213" spans="1:10" x14ac:dyDescent="0.25">
      <c r="A16213" s="15">
        <v>1127531</v>
      </c>
      <c r="B16213" s="13">
        <v>37504100448347</v>
      </c>
      <c r="C16213" s="11" t="s">
        <v>43944</v>
      </c>
      <c r="D16213" s="11" t="s">
        <v>46082</v>
      </c>
      <c r="E16213" s="11" t="s">
        <v>46083</v>
      </c>
      <c r="F16213" s="11" t="s">
        <v>863</v>
      </c>
      <c r="G16213" s="13">
        <v>2012</v>
      </c>
      <c r="H16213" s="11" t="s">
        <v>37</v>
      </c>
      <c r="I16213" s="17" t="s">
        <v>38</v>
      </c>
      <c r="J16213" s="13">
        <v>3</v>
      </c>
    </row>
    <row r="16214" spans="1:10" x14ac:dyDescent="0.25">
      <c r="A16214" s="15">
        <v>1126868</v>
      </c>
      <c r="B16214" s="13">
        <v>37504100448362</v>
      </c>
      <c r="C16214" s="11" t="s">
        <v>46084</v>
      </c>
      <c r="D16214" s="11" t="s">
        <v>46085</v>
      </c>
      <c r="E16214" s="11" t="s">
        <v>46086</v>
      </c>
      <c r="F16214" s="11" t="s">
        <v>9310</v>
      </c>
      <c r="G16214" s="13">
        <v>2012</v>
      </c>
      <c r="H16214" s="11" t="s">
        <v>37</v>
      </c>
      <c r="I16214" s="17" t="s">
        <v>38</v>
      </c>
      <c r="J16214" s="13">
        <v>1</v>
      </c>
    </row>
    <row r="16215" spans="1:10" x14ac:dyDescent="0.25">
      <c r="A16215" s="15">
        <v>132474</v>
      </c>
      <c r="B16215" s="13">
        <v>37504100448479</v>
      </c>
      <c r="C16215" s="11" t="s">
        <v>8048</v>
      </c>
      <c r="D16215" s="11" t="s">
        <v>46087</v>
      </c>
      <c r="E16215" s="11" t="s">
        <v>11942</v>
      </c>
      <c r="F16215" s="11" t="s">
        <v>8050</v>
      </c>
      <c r="G16215" s="13">
        <v>1978</v>
      </c>
      <c r="H16215" s="11" t="s">
        <v>37</v>
      </c>
      <c r="I16215" s="17" t="s">
        <v>38</v>
      </c>
      <c r="J16215" s="13">
        <v>4</v>
      </c>
    </row>
    <row r="16216" spans="1:10" x14ac:dyDescent="0.25">
      <c r="A16216" s="15">
        <v>1124747</v>
      </c>
      <c r="B16216" s="13">
        <v>37504100448503</v>
      </c>
      <c r="C16216" s="11" t="s">
        <v>46088</v>
      </c>
      <c r="D16216" s="11" t="s">
        <v>46089</v>
      </c>
      <c r="E16216" s="11" t="s">
        <v>46090</v>
      </c>
      <c r="F16216" s="11" t="s">
        <v>36393</v>
      </c>
      <c r="G16216" s="13">
        <v>2012</v>
      </c>
      <c r="H16216" s="11" t="s">
        <v>37</v>
      </c>
      <c r="I16216" s="17" t="s">
        <v>38</v>
      </c>
      <c r="J16216" s="13">
        <v>1</v>
      </c>
    </row>
    <row r="16217" spans="1:10" x14ac:dyDescent="0.25">
      <c r="A16217" s="15">
        <v>1092587</v>
      </c>
      <c r="B16217" s="13">
        <v>37504100448537</v>
      </c>
      <c r="C16217" s="11" t="s">
        <v>46091</v>
      </c>
      <c r="D16217" s="11" t="s">
        <v>46092</v>
      </c>
      <c r="E16217" s="11" t="s">
        <v>42630</v>
      </c>
      <c r="F16217" s="11" t="s">
        <v>46093</v>
      </c>
      <c r="G16217" s="13">
        <v>2012</v>
      </c>
      <c r="H16217" s="11" t="s">
        <v>37</v>
      </c>
      <c r="I16217" s="17" t="s">
        <v>38</v>
      </c>
      <c r="J16217" s="13">
        <v>1</v>
      </c>
    </row>
    <row r="16218" spans="1:10" x14ac:dyDescent="0.25">
      <c r="A16218" s="15">
        <v>1114655</v>
      </c>
      <c r="B16218" s="13">
        <v>37504100448545</v>
      </c>
      <c r="C16218" s="11" t="s">
        <v>46094</v>
      </c>
      <c r="D16218" s="11" t="s">
        <v>46095</v>
      </c>
      <c r="E16218" s="11" t="s">
        <v>46096</v>
      </c>
      <c r="F16218" s="11" t="s">
        <v>46097</v>
      </c>
      <c r="G16218" s="13">
        <v>2012</v>
      </c>
      <c r="H16218" s="11" t="s">
        <v>37</v>
      </c>
      <c r="I16218" s="17" t="s">
        <v>38</v>
      </c>
      <c r="J16218" s="13">
        <v>2</v>
      </c>
    </row>
    <row r="16219" spans="1:10" x14ac:dyDescent="0.25">
      <c r="A16219" s="15">
        <v>1125121</v>
      </c>
      <c r="B16219" s="13">
        <v>37504100448578</v>
      </c>
      <c r="C16219" s="11" t="s">
        <v>2313</v>
      </c>
      <c r="D16219" s="11" t="s">
        <v>46098</v>
      </c>
      <c r="E16219" s="11" t="s">
        <v>46099</v>
      </c>
      <c r="F16219" s="11" t="s">
        <v>1554</v>
      </c>
      <c r="G16219" s="13">
        <v>2010</v>
      </c>
      <c r="H16219" s="11" t="s">
        <v>37</v>
      </c>
      <c r="I16219" s="17" t="s">
        <v>38</v>
      </c>
      <c r="J16219" s="13">
        <v>1</v>
      </c>
    </row>
    <row r="16220" spans="1:10" x14ac:dyDescent="0.25">
      <c r="A16220" s="15">
        <v>1105086</v>
      </c>
      <c r="B16220" s="13">
        <v>37504100448818</v>
      </c>
      <c r="C16220" s="11" t="s">
        <v>46100</v>
      </c>
      <c r="D16220" s="11" t="s">
        <v>46101</v>
      </c>
      <c r="E16220" s="11" t="s">
        <v>46102</v>
      </c>
      <c r="F16220" s="11" t="s">
        <v>46103</v>
      </c>
      <c r="G16220" s="13">
        <v>2012</v>
      </c>
      <c r="H16220" s="11" t="s">
        <v>37</v>
      </c>
      <c r="I16220" s="17" t="s">
        <v>38</v>
      </c>
      <c r="J16220" s="13">
        <v>3</v>
      </c>
    </row>
    <row r="16221" spans="1:10" x14ac:dyDescent="0.25">
      <c r="A16221" s="15">
        <v>1105747</v>
      </c>
      <c r="B16221" s="13">
        <v>37504100448883</v>
      </c>
      <c r="C16221" s="11" t="s">
        <v>46104</v>
      </c>
      <c r="D16221" s="11" t="s">
        <v>46105</v>
      </c>
      <c r="E16221" s="11" t="s">
        <v>46106</v>
      </c>
      <c r="F16221" s="11" t="s">
        <v>46107</v>
      </c>
      <c r="G16221" s="13">
        <v>2012</v>
      </c>
      <c r="H16221" s="11" t="s">
        <v>37</v>
      </c>
      <c r="I16221" s="17" t="s">
        <v>38</v>
      </c>
      <c r="J16221" s="13">
        <v>2</v>
      </c>
    </row>
    <row r="16222" spans="1:10" x14ac:dyDescent="0.25">
      <c r="A16222" s="15">
        <v>1106190</v>
      </c>
      <c r="B16222" s="13">
        <v>37504100448891</v>
      </c>
      <c r="C16222" s="11" t="s">
        <v>46108</v>
      </c>
      <c r="D16222" s="11" t="s">
        <v>46109</v>
      </c>
      <c r="E16222" s="11" t="s">
        <v>42690</v>
      </c>
      <c r="F16222" s="11" t="s">
        <v>863</v>
      </c>
      <c r="G16222" s="13">
        <v>2012</v>
      </c>
      <c r="H16222" s="11" t="s">
        <v>37</v>
      </c>
      <c r="I16222" s="17" t="s">
        <v>38</v>
      </c>
      <c r="J16222" s="13">
        <v>1</v>
      </c>
    </row>
    <row r="16223" spans="1:10" x14ac:dyDescent="0.25">
      <c r="A16223" s="15">
        <v>1106796</v>
      </c>
      <c r="B16223" s="13">
        <v>37504100448909</v>
      </c>
      <c r="C16223" s="11" t="s">
        <v>12631</v>
      </c>
      <c r="D16223" s="11" t="s">
        <v>46110</v>
      </c>
      <c r="E16223" s="11" t="s">
        <v>46111</v>
      </c>
      <c r="F16223" s="11" t="s">
        <v>863</v>
      </c>
      <c r="G16223" s="13">
        <v>2012</v>
      </c>
      <c r="H16223" s="11" t="s">
        <v>37</v>
      </c>
      <c r="I16223" s="17" t="s">
        <v>38</v>
      </c>
      <c r="J16223" s="13">
        <v>2</v>
      </c>
    </row>
    <row r="16224" spans="1:10" x14ac:dyDescent="0.25">
      <c r="A16224" s="15">
        <v>1108142</v>
      </c>
      <c r="B16224" s="13">
        <v>37504100448917</v>
      </c>
      <c r="C16224" s="11" t="s">
        <v>46112</v>
      </c>
      <c r="D16224" s="11" t="s">
        <v>46113</v>
      </c>
      <c r="E16224" s="11" t="s">
        <v>44537</v>
      </c>
      <c r="F16224" s="11" t="s">
        <v>863</v>
      </c>
      <c r="G16224" s="13">
        <v>2012</v>
      </c>
      <c r="H16224" s="11" t="s">
        <v>37</v>
      </c>
      <c r="I16224" s="17" t="s">
        <v>38</v>
      </c>
      <c r="J16224" s="13">
        <v>1</v>
      </c>
    </row>
    <row r="16225" spans="1:10" x14ac:dyDescent="0.25">
      <c r="A16225" s="15">
        <v>1108142</v>
      </c>
      <c r="B16225" s="13">
        <v>37504100448925</v>
      </c>
      <c r="C16225" s="11" t="s">
        <v>46112</v>
      </c>
      <c r="D16225" s="11" t="s">
        <v>46113</v>
      </c>
      <c r="E16225" s="11" t="s">
        <v>44537</v>
      </c>
      <c r="F16225" s="11" t="s">
        <v>863</v>
      </c>
      <c r="G16225" s="13">
        <v>2012</v>
      </c>
      <c r="H16225" s="11" t="s">
        <v>37</v>
      </c>
      <c r="I16225" s="17" t="s">
        <v>38</v>
      </c>
      <c r="J16225" s="13">
        <v>1</v>
      </c>
    </row>
    <row r="16226" spans="1:10" x14ac:dyDescent="0.25">
      <c r="A16226" s="15">
        <v>1104387</v>
      </c>
      <c r="B16226" s="13">
        <v>37504100448966</v>
      </c>
      <c r="C16226" s="11" t="s">
        <v>46114</v>
      </c>
      <c r="D16226" s="11" t="s">
        <v>46115</v>
      </c>
      <c r="E16226" s="11" t="s">
        <v>45132</v>
      </c>
      <c r="F16226" s="11" t="s">
        <v>863</v>
      </c>
      <c r="G16226" s="13">
        <v>2012</v>
      </c>
      <c r="H16226" s="11" t="s">
        <v>37</v>
      </c>
      <c r="I16226" s="17" t="s">
        <v>38</v>
      </c>
      <c r="J16226" s="13">
        <v>3</v>
      </c>
    </row>
    <row r="16227" spans="1:10" x14ac:dyDescent="0.25">
      <c r="A16227" s="15">
        <v>1036272</v>
      </c>
      <c r="B16227" s="13">
        <v>37504100448974</v>
      </c>
      <c r="C16227" s="11" t="s">
        <v>46116</v>
      </c>
      <c r="D16227" s="11" t="s">
        <v>46117</v>
      </c>
      <c r="E16227" s="11" t="s">
        <v>46118</v>
      </c>
      <c r="F16227" s="11" t="s">
        <v>46119</v>
      </c>
      <c r="G16227" s="13">
        <v>2011</v>
      </c>
      <c r="H16227" s="11" t="s">
        <v>37</v>
      </c>
      <c r="I16227" s="17" t="s">
        <v>38</v>
      </c>
      <c r="J16227" s="13">
        <v>6</v>
      </c>
    </row>
    <row r="16228" spans="1:10" x14ac:dyDescent="0.25">
      <c r="A16228" s="15">
        <v>1102799</v>
      </c>
      <c r="B16228" s="13">
        <v>37504100449022</v>
      </c>
      <c r="C16228" s="11" t="s">
        <v>46120</v>
      </c>
      <c r="D16228" s="11" t="s">
        <v>46121</v>
      </c>
      <c r="E16228" s="11" t="s">
        <v>46122</v>
      </c>
      <c r="F16228" s="11" t="s">
        <v>863</v>
      </c>
      <c r="G16228" s="13">
        <v>2012</v>
      </c>
      <c r="H16228" s="11" t="s">
        <v>37</v>
      </c>
      <c r="I16228" s="17" t="s">
        <v>38</v>
      </c>
      <c r="J16228" s="13">
        <v>1</v>
      </c>
    </row>
    <row r="16229" spans="1:10" x14ac:dyDescent="0.25">
      <c r="A16229" s="15">
        <v>1107348</v>
      </c>
      <c r="B16229" s="13">
        <v>37504100449048</v>
      </c>
      <c r="C16229" s="11" t="s">
        <v>38321</v>
      </c>
      <c r="D16229" s="11" t="s">
        <v>46123</v>
      </c>
      <c r="E16229" s="11" t="s">
        <v>44567</v>
      </c>
      <c r="F16229" s="11" t="s">
        <v>863</v>
      </c>
      <c r="G16229" s="13">
        <v>2012</v>
      </c>
      <c r="H16229" s="11" t="s">
        <v>37</v>
      </c>
      <c r="I16229" s="17" t="s">
        <v>38</v>
      </c>
      <c r="J16229" s="13">
        <v>1</v>
      </c>
    </row>
    <row r="16230" spans="1:10" x14ac:dyDescent="0.25">
      <c r="A16230" s="15">
        <v>1112794</v>
      </c>
      <c r="B16230" s="13">
        <v>37504100449055</v>
      </c>
      <c r="C16230" s="11" t="s">
        <v>46124</v>
      </c>
      <c r="D16230" s="11" t="s">
        <v>46125</v>
      </c>
      <c r="E16230" s="11" t="s">
        <v>30993</v>
      </c>
      <c r="F16230" s="11" t="s">
        <v>139</v>
      </c>
      <c r="G16230" s="13">
        <v>2006</v>
      </c>
      <c r="H16230" s="11" t="s">
        <v>37</v>
      </c>
      <c r="I16230" s="17" t="s">
        <v>38</v>
      </c>
      <c r="J16230" s="13">
        <v>12</v>
      </c>
    </row>
    <row r="16231" spans="1:10" x14ac:dyDescent="0.25">
      <c r="A16231" s="15">
        <v>1123780</v>
      </c>
      <c r="B16231" s="13">
        <v>37504100449535</v>
      </c>
      <c r="C16231" s="11" t="s">
        <v>46126</v>
      </c>
      <c r="D16231" s="11" t="s">
        <v>46127</v>
      </c>
      <c r="E16231" s="11" t="s">
        <v>45283</v>
      </c>
      <c r="F16231" s="11" t="s">
        <v>46128</v>
      </c>
      <c r="G16231" s="13">
        <v>2012</v>
      </c>
      <c r="H16231" s="11" t="s">
        <v>37</v>
      </c>
      <c r="I16231" s="17" t="s">
        <v>38</v>
      </c>
      <c r="J16231" s="13">
        <v>1</v>
      </c>
    </row>
    <row r="16232" spans="1:10" x14ac:dyDescent="0.25">
      <c r="A16232" s="15">
        <v>1060258</v>
      </c>
      <c r="B16232" s="13">
        <v>37504100449618</v>
      </c>
      <c r="C16232" s="11" t="s">
        <v>46129</v>
      </c>
      <c r="D16232" s="11" t="s">
        <v>46130</v>
      </c>
      <c r="E16232" s="11" t="s">
        <v>44425</v>
      </c>
      <c r="F16232" s="11" t="s">
        <v>46131</v>
      </c>
      <c r="G16232" s="13">
        <v>2011</v>
      </c>
      <c r="H16232" s="11" t="s">
        <v>37</v>
      </c>
      <c r="I16232" s="17" t="s">
        <v>38</v>
      </c>
      <c r="J16232" s="13">
        <v>1</v>
      </c>
    </row>
    <row r="16233" spans="1:10" x14ac:dyDescent="0.25">
      <c r="A16233" s="15">
        <v>1056345</v>
      </c>
      <c r="B16233" s="13">
        <v>37504100449675</v>
      </c>
      <c r="C16233" s="11" t="s">
        <v>2485</v>
      </c>
      <c r="D16233" s="11" t="s">
        <v>46132</v>
      </c>
      <c r="E16233" s="11" t="s">
        <v>42596</v>
      </c>
      <c r="F16233" s="11" t="s">
        <v>2488</v>
      </c>
      <c r="G16233" s="13">
        <v>2011</v>
      </c>
      <c r="H16233" s="11" t="s">
        <v>37</v>
      </c>
      <c r="I16233" s="17" t="s">
        <v>38</v>
      </c>
      <c r="J16233" s="13">
        <v>2</v>
      </c>
    </row>
    <row r="16234" spans="1:10" x14ac:dyDescent="0.25">
      <c r="A16234" s="15">
        <v>1136842</v>
      </c>
      <c r="B16234" s="13">
        <v>37504100449683</v>
      </c>
      <c r="C16234" s="11" t="s">
        <v>46133</v>
      </c>
      <c r="D16234" s="11" t="s">
        <v>46134</v>
      </c>
      <c r="E16234" s="11" t="s">
        <v>32893</v>
      </c>
      <c r="F16234" s="11" t="s">
        <v>32894</v>
      </c>
      <c r="G16234" s="13">
        <v>2008</v>
      </c>
      <c r="H16234" s="11" t="s">
        <v>37</v>
      </c>
      <c r="I16234" s="17" t="s">
        <v>38</v>
      </c>
      <c r="J16234" s="13">
        <v>8</v>
      </c>
    </row>
    <row r="16235" spans="1:10" x14ac:dyDescent="0.25">
      <c r="A16235" s="15">
        <v>48338</v>
      </c>
      <c r="B16235" s="13">
        <v>37504100449691</v>
      </c>
      <c r="C16235" s="11" t="s">
        <v>7907</v>
      </c>
      <c r="D16235" s="11" t="s">
        <v>46135</v>
      </c>
      <c r="E16235" s="11" t="s">
        <v>16358</v>
      </c>
      <c r="F16235" s="11" t="s">
        <v>753</v>
      </c>
      <c r="G16235" s="13">
        <v>1984</v>
      </c>
      <c r="H16235" s="11" t="s">
        <v>37</v>
      </c>
      <c r="I16235" s="17" t="s">
        <v>38</v>
      </c>
      <c r="J16235" s="13">
        <v>1</v>
      </c>
    </row>
    <row r="16236" spans="1:10" x14ac:dyDescent="0.25">
      <c r="A16236" s="15">
        <v>1107902</v>
      </c>
      <c r="B16236" s="13">
        <v>37504100450442</v>
      </c>
      <c r="C16236" s="11" t="s">
        <v>46136</v>
      </c>
      <c r="D16236" s="11" t="s">
        <v>46137</v>
      </c>
      <c r="E16236" s="11" t="s">
        <v>46138</v>
      </c>
      <c r="F16236" s="11" t="s">
        <v>46139</v>
      </c>
      <c r="G16236" s="13">
        <v>2012</v>
      </c>
      <c r="H16236" s="11" t="s">
        <v>37</v>
      </c>
      <c r="I16236" s="17" t="s">
        <v>38</v>
      </c>
      <c r="J16236" s="13">
        <v>1</v>
      </c>
    </row>
    <row r="16237" spans="1:10" x14ac:dyDescent="0.25">
      <c r="A16237" s="15">
        <v>1126378</v>
      </c>
      <c r="B16237" s="13">
        <v>37504100452190</v>
      </c>
      <c r="C16237" s="11" t="s">
        <v>46140</v>
      </c>
      <c r="D16237" s="11" t="s">
        <v>46141</v>
      </c>
      <c r="E16237" s="11" t="s">
        <v>46142</v>
      </c>
      <c r="F16237" s="11" t="s">
        <v>851</v>
      </c>
      <c r="G16237" s="13">
        <v>2012</v>
      </c>
      <c r="H16237" s="11" t="s">
        <v>37</v>
      </c>
      <c r="I16237" s="17" t="s">
        <v>38</v>
      </c>
      <c r="J16237" s="13">
        <v>1</v>
      </c>
    </row>
    <row r="16238" spans="1:10" x14ac:dyDescent="0.25">
      <c r="A16238" s="15">
        <v>1128656</v>
      </c>
      <c r="B16238" s="13">
        <v>37504100452208</v>
      </c>
      <c r="C16238" s="11" t="s">
        <v>46143</v>
      </c>
      <c r="D16238" s="11" t="s">
        <v>46144</v>
      </c>
      <c r="E16238" s="11" t="s">
        <v>44677</v>
      </c>
      <c r="F16238" s="11" t="s">
        <v>10263</v>
      </c>
      <c r="G16238" s="13">
        <v>2012</v>
      </c>
      <c r="H16238" s="11" t="s">
        <v>37</v>
      </c>
      <c r="I16238" s="17" t="s">
        <v>38</v>
      </c>
      <c r="J16238" s="13">
        <v>1</v>
      </c>
    </row>
    <row r="16239" spans="1:10" x14ac:dyDescent="0.25">
      <c r="A16239" s="15">
        <v>1122985</v>
      </c>
      <c r="B16239" s="13">
        <v>37504100452232</v>
      </c>
      <c r="C16239" s="11" t="s">
        <v>46145</v>
      </c>
      <c r="D16239" s="11" t="s">
        <v>46146</v>
      </c>
      <c r="E16239" s="11" t="s">
        <v>46147</v>
      </c>
      <c r="F16239" s="11" t="s">
        <v>11388</v>
      </c>
      <c r="G16239" s="13">
        <v>2012</v>
      </c>
      <c r="H16239" s="11" t="s">
        <v>37</v>
      </c>
      <c r="I16239" s="17" t="s">
        <v>38</v>
      </c>
      <c r="J16239" s="13">
        <v>1</v>
      </c>
    </row>
    <row r="16240" spans="1:10" x14ac:dyDescent="0.25">
      <c r="A16240" s="15">
        <v>1110485</v>
      </c>
      <c r="B16240" s="13">
        <v>37504100452315</v>
      </c>
      <c r="C16240" s="11" t="s">
        <v>46148</v>
      </c>
      <c r="D16240" s="11" t="s">
        <v>46149</v>
      </c>
      <c r="E16240" s="11" t="s">
        <v>46150</v>
      </c>
      <c r="F16240" s="11" t="s">
        <v>5185</v>
      </c>
      <c r="G16240" s="13">
        <v>2012</v>
      </c>
      <c r="H16240" s="11" t="s">
        <v>37</v>
      </c>
      <c r="I16240" s="17" t="s">
        <v>38</v>
      </c>
      <c r="J16240" s="13">
        <v>1</v>
      </c>
    </row>
    <row r="16241" spans="1:10" x14ac:dyDescent="0.25">
      <c r="A16241" s="15">
        <v>1124267</v>
      </c>
      <c r="B16241" s="13">
        <v>37504100452331</v>
      </c>
      <c r="C16241" s="11" t="s">
        <v>46151</v>
      </c>
      <c r="D16241" s="11" t="s">
        <v>46152</v>
      </c>
      <c r="E16241" s="11" t="s">
        <v>46153</v>
      </c>
      <c r="F16241" s="11" t="s">
        <v>35914</v>
      </c>
      <c r="G16241" s="13">
        <v>2012</v>
      </c>
      <c r="H16241" s="11" t="s">
        <v>37</v>
      </c>
      <c r="I16241" s="17" t="s">
        <v>38</v>
      </c>
      <c r="J16241" s="13">
        <v>1</v>
      </c>
    </row>
    <row r="16242" spans="1:10" x14ac:dyDescent="0.25">
      <c r="A16242" s="15">
        <v>1106189</v>
      </c>
      <c r="B16242" s="13">
        <v>37504100452349</v>
      </c>
      <c r="C16242" s="11" t="s">
        <v>46154</v>
      </c>
      <c r="D16242" s="11" t="s">
        <v>46155</v>
      </c>
      <c r="E16242" s="11" t="s">
        <v>46156</v>
      </c>
      <c r="F16242" s="11" t="s">
        <v>27887</v>
      </c>
      <c r="G16242" s="13">
        <v>2012</v>
      </c>
      <c r="H16242" s="11" t="s">
        <v>37</v>
      </c>
      <c r="I16242" s="17" t="s">
        <v>38</v>
      </c>
      <c r="J16242" s="13">
        <v>1</v>
      </c>
    </row>
    <row r="16243" spans="1:10" x14ac:dyDescent="0.25">
      <c r="A16243" s="15">
        <v>1111217</v>
      </c>
      <c r="B16243" s="13">
        <v>37504100453495</v>
      </c>
      <c r="C16243" s="11" t="s">
        <v>46157</v>
      </c>
      <c r="D16243" s="11" t="s">
        <v>46158</v>
      </c>
      <c r="E16243" s="11" t="s">
        <v>45260</v>
      </c>
      <c r="F16243" s="11" t="s">
        <v>863</v>
      </c>
      <c r="G16243" s="13">
        <v>2012</v>
      </c>
      <c r="H16243" s="11" t="s">
        <v>37</v>
      </c>
      <c r="I16243" s="17" t="s">
        <v>38</v>
      </c>
      <c r="J16243" s="13">
        <v>5</v>
      </c>
    </row>
    <row r="16244" spans="1:10" x14ac:dyDescent="0.25">
      <c r="A16244" s="15">
        <v>1111876</v>
      </c>
      <c r="B16244" s="13">
        <v>37504100453537</v>
      </c>
      <c r="C16244" s="11" t="s">
        <v>44144</v>
      </c>
      <c r="D16244" s="11" t="s">
        <v>46159</v>
      </c>
      <c r="E16244" s="11" t="s">
        <v>45260</v>
      </c>
      <c r="F16244" s="11" t="s">
        <v>44147</v>
      </c>
      <c r="G16244" s="13">
        <v>2012</v>
      </c>
      <c r="H16244" s="11" t="s">
        <v>37</v>
      </c>
      <c r="I16244" s="17" t="s">
        <v>38</v>
      </c>
      <c r="J16244" s="13">
        <v>1</v>
      </c>
    </row>
    <row r="16245" spans="1:10" x14ac:dyDescent="0.25">
      <c r="A16245" s="15">
        <v>1107814</v>
      </c>
      <c r="B16245" s="13">
        <v>37504100453677</v>
      </c>
      <c r="C16245" s="11" t="s">
        <v>46160</v>
      </c>
      <c r="D16245" s="11" t="s">
        <v>46161</v>
      </c>
      <c r="E16245" s="11" t="s">
        <v>45260</v>
      </c>
      <c r="F16245" s="11" t="s">
        <v>46162</v>
      </c>
      <c r="G16245" s="13">
        <v>2012</v>
      </c>
      <c r="H16245" s="11" t="s">
        <v>37</v>
      </c>
      <c r="I16245" s="17" t="s">
        <v>38</v>
      </c>
      <c r="J16245" s="13">
        <v>1</v>
      </c>
    </row>
    <row r="16246" spans="1:10" x14ac:dyDescent="0.25">
      <c r="A16246" s="15">
        <v>1106414</v>
      </c>
      <c r="B16246" s="13">
        <v>37504100453693</v>
      </c>
      <c r="C16246" s="11" t="s">
        <v>46163</v>
      </c>
      <c r="D16246" s="11" t="s">
        <v>46164</v>
      </c>
      <c r="E16246" s="11" t="s">
        <v>42773</v>
      </c>
      <c r="F16246" s="11" t="s">
        <v>863</v>
      </c>
      <c r="G16246" s="13">
        <v>2012</v>
      </c>
      <c r="H16246" s="11" t="s">
        <v>37</v>
      </c>
      <c r="I16246" s="17" t="s">
        <v>38</v>
      </c>
      <c r="J16246" s="13">
        <v>1</v>
      </c>
    </row>
    <row r="16247" spans="1:10" x14ac:dyDescent="0.25">
      <c r="A16247" s="15">
        <v>1107601</v>
      </c>
      <c r="B16247" s="13">
        <v>37504100453727</v>
      </c>
      <c r="C16247" s="11" t="s">
        <v>46165</v>
      </c>
      <c r="D16247" s="11" t="s">
        <v>46166</v>
      </c>
      <c r="E16247" s="11" t="s">
        <v>46167</v>
      </c>
      <c r="F16247" s="11" t="s">
        <v>46168</v>
      </c>
      <c r="G16247" s="13">
        <v>2012</v>
      </c>
      <c r="H16247" s="11" t="s">
        <v>37</v>
      </c>
      <c r="I16247" s="17" t="s">
        <v>38</v>
      </c>
      <c r="J16247" s="13">
        <v>2</v>
      </c>
    </row>
    <row r="16248" spans="1:10" x14ac:dyDescent="0.25">
      <c r="A16248" s="15">
        <v>1109091</v>
      </c>
      <c r="B16248" s="13">
        <v>37504100454147</v>
      </c>
      <c r="C16248" s="11" t="s">
        <v>46169</v>
      </c>
      <c r="D16248" s="11" t="s">
        <v>46170</v>
      </c>
      <c r="E16248" s="11" t="s">
        <v>42683</v>
      </c>
      <c r="F16248" s="11" t="s">
        <v>46171</v>
      </c>
      <c r="G16248" s="13">
        <v>2012</v>
      </c>
      <c r="H16248" s="11" t="s">
        <v>37</v>
      </c>
      <c r="I16248" s="17" t="s">
        <v>38</v>
      </c>
      <c r="J16248" s="13">
        <v>4</v>
      </c>
    </row>
    <row r="16249" spans="1:10" x14ac:dyDescent="0.25">
      <c r="A16249" s="15">
        <v>1106773</v>
      </c>
      <c r="B16249" s="13">
        <v>37504100454154</v>
      </c>
      <c r="C16249" s="11" t="s">
        <v>8868</v>
      </c>
      <c r="D16249" s="11" t="s">
        <v>46172</v>
      </c>
      <c r="E16249" s="11" t="s">
        <v>46173</v>
      </c>
      <c r="F16249" s="11" t="s">
        <v>46174</v>
      </c>
      <c r="G16249" s="13">
        <v>2012</v>
      </c>
      <c r="H16249" s="11" t="s">
        <v>37</v>
      </c>
      <c r="I16249" s="17" t="s">
        <v>38</v>
      </c>
      <c r="J16249" s="13">
        <v>2</v>
      </c>
    </row>
    <row r="16250" spans="1:10" x14ac:dyDescent="0.25">
      <c r="A16250" s="15">
        <v>1081590</v>
      </c>
      <c r="B16250" s="13">
        <v>37504100454915</v>
      </c>
      <c r="C16250" s="11" t="s">
        <v>31335</v>
      </c>
      <c r="D16250" s="11" t="s">
        <v>46175</v>
      </c>
      <c r="E16250" s="11" t="s">
        <v>46176</v>
      </c>
      <c r="F16250" s="11" t="s">
        <v>46177</v>
      </c>
      <c r="G16250" s="13">
        <v>2012</v>
      </c>
      <c r="H16250" s="11" t="s">
        <v>37</v>
      </c>
      <c r="I16250" s="17" t="s">
        <v>38</v>
      </c>
      <c r="J16250" s="13">
        <v>2</v>
      </c>
    </row>
    <row r="16251" spans="1:10" x14ac:dyDescent="0.25">
      <c r="A16251" s="15">
        <v>1138385</v>
      </c>
      <c r="B16251" s="13">
        <v>37504100454923</v>
      </c>
      <c r="C16251" s="11" t="s">
        <v>31335</v>
      </c>
      <c r="D16251" s="11" t="s">
        <v>46178</v>
      </c>
      <c r="E16251" s="11" t="s">
        <v>46179</v>
      </c>
      <c r="F16251" s="11" t="s">
        <v>46180</v>
      </c>
      <c r="G16251" s="13">
        <v>2010</v>
      </c>
      <c r="H16251" s="11" t="s">
        <v>37</v>
      </c>
      <c r="I16251" s="17" t="s">
        <v>38</v>
      </c>
      <c r="J16251" s="13">
        <v>3</v>
      </c>
    </row>
    <row r="16252" spans="1:10" x14ac:dyDescent="0.25">
      <c r="A16252" s="15">
        <v>1138388</v>
      </c>
      <c r="B16252" s="13">
        <v>37504100454931</v>
      </c>
      <c r="C16252" s="11" t="s">
        <v>31335</v>
      </c>
      <c r="D16252" s="11" t="s">
        <v>46181</v>
      </c>
      <c r="E16252" s="11" t="s">
        <v>33317</v>
      </c>
      <c r="F16252" s="11" t="s">
        <v>46182</v>
      </c>
      <c r="G16252" s="13">
        <v>2009</v>
      </c>
      <c r="H16252" s="11" t="s">
        <v>37</v>
      </c>
      <c r="I16252" s="17" t="s">
        <v>38</v>
      </c>
      <c r="J16252" s="13">
        <v>6</v>
      </c>
    </row>
    <row r="16253" spans="1:10" x14ac:dyDescent="0.25">
      <c r="A16253" s="15">
        <v>1138389</v>
      </c>
      <c r="B16253" s="13">
        <v>37504100454949</v>
      </c>
      <c r="C16253" s="11" t="s">
        <v>31335</v>
      </c>
      <c r="D16253" s="11" t="s">
        <v>46183</v>
      </c>
      <c r="E16253" s="11" t="s">
        <v>30469</v>
      </c>
      <c r="F16253" s="11" t="s">
        <v>46184</v>
      </c>
      <c r="G16253" s="13">
        <v>2008</v>
      </c>
      <c r="H16253" s="11" t="s">
        <v>37</v>
      </c>
      <c r="I16253" s="17" t="s">
        <v>38</v>
      </c>
      <c r="J16253" s="13">
        <v>10</v>
      </c>
    </row>
    <row r="16254" spans="1:10" x14ac:dyDescent="0.25">
      <c r="A16254" s="15">
        <v>1138390</v>
      </c>
      <c r="B16254" s="13">
        <v>37504100454956</v>
      </c>
      <c r="C16254" s="11" t="s">
        <v>31335</v>
      </c>
      <c r="D16254" s="11" t="s">
        <v>46185</v>
      </c>
      <c r="E16254" s="11" t="s">
        <v>33317</v>
      </c>
      <c r="F16254" s="11" t="s">
        <v>46186</v>
      </c>
      <c r="G16254" s="13">
        <v>2009</v>
      </c>
      <c r="H16254" s="11" t="s">
        <v>37</v>
      </c>
      <c r="I16254" s="17" t="s">
        <v>38</v>
      </c>
      <c r="J16254" s="13">
        <v>1</v>
      </c>
    </row>
    <row r="16255" spans="1:10" x14ac:dyDescent="0.25">
      <c r="A16255" s="15">
        <v>1130179</v>
      </c>
      <c r="B16255" s="13">
        <v>37504100454972</v>
      </c>
      <c r="C16255" s="11" t="s">
        <v>19880</v>
      </c>
      <c r="D16255" s="11" t="s">
        <v>46187</v>
      </c>
      <c r="E16255" s="11" t="s">
        <v>44559</v>
      </c>
      <c r="F16255" s="11" t="s">
        <v>19883</v>
      </c>
      <c r="G16255" s="13">
        <v>2012</v>
      </c>
      <c r="H16255" s="11" t="s">
        <v>37</v>
      </c>
      <c r="I16255" s="17" t="s">
        <v>38</v>
      </c>
      <c r="J16255" s="13">
        <v>3</v>
      </c>
    </row>
    <row r="16256" spans="1:10" x14ac:dyDescent="0.25">
      <c r="A16256" s="15">
        <v>1134038</v>
      </c>
      <c r="B16256" s="13">
        <v>37504100454980</v>
      </c>
      <c r="C16256" s="11" t="s">
        <v>46188</v>
      </c>
      <c r="D16256" s="11" t="s">
        <v>46189</v>
      </c>
      <c r="E16256" s="11" t="s">
        <v>46190</v>
      </c>
      <c r="F16256" s="11" t="s">
        <v>24945</v>
      </c>
      <c r="G16256" s="13">
        <v>2012</v>
      </c>
      <c r="H16256" s="11" t="s">
        <v>37</v>
      </c>
      <c r="I16256" s="17" t="s">
        <v>38</v>
      </c>
      <c r="J16256" s="13">
        <v>1</v>
      </c>
    </row>
    <row r="16257" spans="1:10" x14ac:dyDescent="0.25">
      <c r="A16257" s="15">
        <v>1128612</v>
      </c>
      <c r="B16257" s="13">
        <v>37504100455003</v>
      </c>
      <c r="C16257" s="11" t="s">
        <v>46191</v>
      </c>
      <c r="D16257" s="11" t="s">
        <v>46192</v>
      </c>
      <c r="E16257" s="11" t="s">
        <v>46193</v>
      </c>
      <c r="F16257" s="11" t="s">
        <v>26706</v>
      </c>
      <c r="G16257" s="13">
        <v>2012</v>
      </c>
      <c r="H16257" s="11" t="s">
        <v>37</v>
      </c>
      <c r="I16257" s="17" t="s">
        <v>38</v>
      </c>
      <c r="J16257" s="13">
        <v>1</v>
      </c>
    </row>
    <row r="16258" spans="1:10" x14ac:dyDescent="0.25">
      <c r="A16258" s="15">
        <v>1119070</v>
      </c>
      <c r="B16258" s="13">
        <v>37504100456019</v>
      </c>
      <c r="C16258" s="11" t="s">
        <v>46194</v>
      </c>
      <c r="D16258" s="11" t="s">
        <v>46195</v>
      </c>
      <c r="E16258" s="11" t="s">
        <v>43461</v>
      </c>
      <c r="F16258" s="11" t="s">
        <v>863</v>
      </c>
      <c r="G16258" s="13">
        <v>2012</v>
      </c>
      <c r="H16258" s="11" t="s">
        <v>37</v>
      </c>
      <c r="I16258" s="17" t="s">
        <v>38</v>
      </c>
      <c r="J16258" s="13">
        <v>1</v>
      </c>
    </row>
    <row r="16259" spans="1:10" x14ac:dyDescent="0.25">
      <c r="A16259" s="15">
        <v>1119523</v>
      </c>
      <c r="B16259" s="13">
        <v>37504100456027</v>
      </c>
      <c r="C16259" s="11" t="s">
        <v>46196</v>
      </c>
      <c r="D16259" s="11" t="s">
        <v>46197</v>
      </c>
      <c r="E16259" s="11" t="s">
        <v>43461</v>
      </c>
      <c r="F16259" s="11" t="s">
        <v>46198</v>
      </c>
      <c r="G16259" s="13">
        <v>2012</v>
      </c>
      <c r="H16259" s="11" t="s">
        <v>37</v>
      </c>
      <c r="I16259" s="17" t="s">
        <v>38</v>
      </c>
      <c r="J16259" s="13">
        <v>1</v>
      </c>
    </row>
    <row r="16260" spans="1:10" x14ac:dyDescent="0.25">
      <c r="A16260" s="15">
        <v>1122830</v>
      </c>
      <c r="B16260" s="13">
        <v>37504100456159</v>
      </c>
      <c r="C16260" s="11" t="s">
        <v>46199</v>
      </c>
      <c r="D16260" s="11" t="s">
        <v>46200</v>
      </c>
      <c r="E16260" s="11" t="s">
        <v>44544</v>
      </c>
      <c r="F16260" s="11" t="s">
        <v>46201</v>
      </c>
      <c r="G16260" s="13">
        <v>2012</v>
      </c>
      <c r="H16260" s="11" t="s">
        <v>37</v>
      </c>
      <c r="I16260" s="17" t="s">
        <v>38</v>
      </c>
      <c r="J16260" s="13">
        <v>2</v>
      </c>
    </row>
    <row r="16261" spans="1:10" x14ac:dyDescent="0.25">
      <c r="A16261" s="15">
        <v>1126175</v>
      </c>
      <c r="B16261" s="13">
        <v>37504100456688</v>
      </c>
      <c r="C16261" s="11" t="s">
        <v>46202</v>
      </c>
      <c r="D16261" s="11" t="s">
        <v>46203</v>
      </c>
      <c r="E16261" s="11" t="s">
        <v>46204</v>
      </c>
      <c r="F16261" s="11" t="s">
        <v>32943</v>
      </c>
      <c r="G16261" s="13">
        <v>2012</v>
      </c>
      <c r="H16261" s="11" t="s">
        <v>37</v>
      </c>
      <c r="I16261" s="17" t="s">
        <v>38</v>
      </c>
      <c r="J16261" s="13">
        <v>1</v>
      </c>
    </row>
    <row r="16262" spans="1:10" x14ac:dyDescent="0.25">
      <c r="A16262" s="15">
        <v>1106816</v>
      </c>
      <c r="B16262" s="13">
        <v>37504100456738</v>
      </c>
      <c r="C16262" s="11" t="s">
        <v>46205</v>
      </c>
      <c r="D16262" s="11" t="s">
        <v>46206</v>
      </c>
      <c r="E16262" s="11" t="s">
        <v>46207</v>
      </c>
      <c r="F16262" s="11" t="s">
        <v>46208</v>
      </c>
      <c r="G16262" s="13">
        <v>2012</v>
      </c>
      <c r="H16262" s="11" t="s">
        <v>37</v>
      </c>
      <c r="I16262" s="17" t="s">
        <v>38</v>
      </c>
      <c r="J16262" s="13">
        <v>3</v>
      </c>
    </row>
    <row r="16263" spans="1:10" x14ac:dyDescent="0.25">
      <c r="A16263" s="15">
        <v>1112790</v>
      </c>
      <c r="B16263" s="13">
        <v>37504100456746</v>
      </c>
      <c r="C16263" s="11" t="s">
        <v>46209</v>
      </c>
      <c r="D16263" s="11" t="s">
        <v>46210</v>
      </c>
      <c r="E16263" s="11" t="s">
        <v>46211</v>
      </c>
      <c r="F16263" s="11" t="s">
        <v>46212</v>
      </c>
      <c r="G16263" s="13">
        <v>2011</v>
      </c>
      <c r="H16263" s="11" t="s">
        <v>37</v>
      </c>
      <c r="I16263" s="17" t="s">
        <v>38</v>
      </c>
      <c r="J16263" s="13">
        <v>1</v>
      </c>
    </row>
    <row r="16264" spans="1:10" x14ac:dyDescent="0.25">
      <c r="A16264" s="15">
        <v>1139146</v>
      </c>
      <c r="B16264" s="13">
        <v>37504100456878</v>
      </c>
      <c r="C16264" s="11" t="s">
        <v>46213</v>
      </c>
      <c r="D16264" s="11" t="s">
        <v>46214</v>
      </c>
      <c r="E16264" s="11" t="s">
        <v>44537</v>
      </c>
      <c r="F16264" s="11" t="s">
        <v>46215</v>
      </c>
      <c r="G16264" s="13">
        <v>2012</v>
      </c>
      <c r="H16264" s="11" t="s">
        <v>37</v>
      </c>
      <c r="I16264" s="17" t="s">
        <v>38</v>
      </c>
      <c r="J16264" s="13">
        <v>1</v>
      </c>
    </row>
    <row r="16265" spans="1:10" x14ac:dyDescent="0.25">
      <c r="A16265" s="15">
        <v>1113042</v>
      </c>
      <c r="B16265" s="13">
        <v>37504100457728</v>
      </c>
      <c r="C16265" s="11" t="s">
        <v>2032</v>
      </c>
      <c r="D16265" s="11" t="s">
        <v>46216</v>
      </c>
      <c r="E16265" s="11" t="s">
        <v>46217</v>
      </c>
      <c r="F16265" s="11" t="s">
        <v>2034</v>
      </c>
      <c r="G16265" s="13">
        <v>2012</v>
      </c>
      <c r="H16265" s="11" t="s">
        <v>37</v>
      </c>
      <c r="I16265" s="17" t="s">
        <v>38</v>
      </c>
      <c r="J16265" s="13">
        <v>1</v>
      </c>
    </row>
    <row r="16266" spans="1:10" x14ac:dyDescent="0.25">
      <c r="A16266" s="15">
        <v>1133716</v>
      </c>
      <c r="B16266" s="13">
        <v>37504100458247</v>
      </c>
      <c r="C16266" s="11" t="s">
        <v>46218</v>
      </c>
      <c r="D16266" s="11" t="s">
        <v>46219</v>
      </c>
      <c r="E16266" s="11" t="s">
        <v>46220</v>
      </c>
      <c r="F16266" s="11" t="s">
        <v>46221</v>
      </c>
      <c r="G16266" s="13">
        <v>2012</v>
      </c>
      <c r="H16266" s="11" t="s">
        <v>37</v>
      </c>
      <c r="I16266" s="17" t="s">
        <v>38</v>
      </c>
      <c r="J16266" s="13">
        <v>1</v>
      </c>
    </row>
    <row r="16267" spans="1:10" x14ac:dyDescent="0.25">
      <c r="A16267" s="15">
        <v>1135036</v>
      </c>
      <c r="B16267" s="13">
        <v>37504100458452</v>
      </c>
      <c r="C16267" s="11" t="s">
        <v>46222</v>
      </c>
      <c r="D16267" s="11" t="s">
        <v>46223</v>
      </c>
      <c r="E16267" s="11" t="s">
        <v>46224</v>
      </c>
      <c r="F16267" s="11" t="s">
        <v>863</v>
      </c>
      <c r="G16267" s="13">
        <v>2012</v>
      </c>
      <c r="H16267" s="11" t="s">
        <v>37</v>
      </c>
      <c r="I16267" s="17" t="s">
        <v>38</v>
      </c>
      <c r="J16267" s="13">
        <v>1</v>
      </c>
    </row>
    <row r="16268" spans="1:10" x14ac:dyDescent="0.25">
      <c r="A16268" s="15">
        <v>1135261</v>
      </c>
      <c r="B16268" s="13">
        <v>37504100458460</v>
      </c>
      <c r="C16268" s="11" t="s">
        <v>46225</v>
      </c>
      <c r="D16268" s="11" t="s">
        <v>46226</v>
      </c>
      <c r="E16268" s="11" t="s">
        <v>45260</v>
      </c>
      <c r="F16268" s="11" t="s">
        <v>13614</v>
      </c>
      <c r="G16268" s="13">
        <v>2012</v>
      </c>
      <c r="H16268" s="11" t="s">
        <v>37</v>
      </c>
      <c r="I16268" s="17" t="s">
        <v>38</v>
      </c>
      <c r="J16268" s="13">
        <v>6</v>
      </c>
    </row>
    <row r="16269" spans="1:10" x14ac:dyDescent="0.25">
      <c r="A16269" s="15">
        <v>1134497</v>
      </c>
      <c r="B16269" s="13">
        <v>37504100458718</v>
      </c>
      <c r="C16269" s="11" t="s">
        <v>46227</v>
      </c>
      <c r="D16269" s="11" t="s">
        <v>46228</v>
      </c>
      <c r="E16269" s="11" t="s">
        <v>46229</v>
      </c>
      <c r="F16269" s="11" t="s">
        <v>46230</v>
      </c>
      <c r="G16269" s="13">
        <v>2012</v>
      </c>
      <c r="H16269" s="11" t="s">
        <v>37</v>
      </c>
      <c r="I16269" s="17" t="s">
        <v>38</v>
      </c>
      <c r="J16269" s="13">
        <v>2</v>
      </c>
    </row>
    <row r="16270" spans="1:10" x14ac:dyDescent="0.25">
      <c r="A16270" s="15">
        <v>1133236</v>
      </c>
      <c r="B16270" s="13">
        <v>37504100458916</v>
      </c>
      <c r="C16270" s="11" t="s">
        <v>46231</v>
      </c>
      <c r="D16270" s="11" t="s">
        <v>46232</v>
      </c>
      <c r="E16270" s="11" t="s">
        <v>46233</v>
      </c>
      <c r="F16270" s="11" t="s">
        <v>41166</v>
      </c>
      <c r="G16270" s="13">
        <v>2013</v>
      </c>
      <c r="H16270" s="11" t="s">
        <v>37</v>
      </c>
      <c r="I16270" s="17" t="s">
        <v>38</v>
      </c>
      <c r="J16270" s="13">
        <v>1</v>
      </c>
    </row>
    <row r="16271" spans="1:10" x14ac:dyDescent="0.25">
      <c r="A16271" s="15">
        <v>1134746</v>
      </c>
      <c r="B16271" s="13">
        <v>37504100463270</v>
      </c>
      <c r="C16271" s="11" t="s">
        <v>8984</v>
      </c>
      <c r="D16271" s="11" t="s">
        <v>46234</v>
      </c>
      <c r="E16271" s="11" t="s">
        <v>46235</v>
      </c>
      <c r="F16271" s="11" t="s">
        <v>9114</v>
      </c>
      <c r="G16271" s="13">
        <v>2012</v>
      </c>
      <c r="H16271" s="11" t="s">
        <v>37</v>
      </c>
      <c r="I16271" s="17" t="s">
        <v>38</v>
      </c>
      <c r="J16271" s="13">
        <v>1</v>
      </c>
    </row>
    <row r="16272" spans="1:10" x14ac:dyDescent="0.25">
      <c r="A16272" s="15">
        <v>1141017</v>
      </c>
      <c r="B16272" s="13">
        <v>37504100463429</v>
      </c>
      <c r="C16272" s="11" t="s">
        <v>46236</v>
      </c>
      <c r="D16272" s="11" t="s">
        <v>46237</v>
      </c>
      <c r="E16272" s="11" t="s">
        <v>46238</v>
      </c>
      <c r="F16272" s="11" t="s">
        <v>46239</v>
      </c>
      <c r="G16272" s="13">
        <v>2013</v>
      </c>
      <c r="H16272" s="11" t="s">
        <v>37</v>
      </c>
      <c r="I16272" s="17" t="s">
        <v>38</v>
      </c>
      <c r="J16272" s="13">
        <v>1</v>
      </c>
    </row>
    <row r="16273" spans="1:10" x14ac:dyDescent="0.25">
      <c r="A16273" s="15">
        <v>1140296</v>
      </c>
      <c r="B16273" s="13">
        <v>37504100463437</v>
      </c>
      <c r="C16273" s="11" t="s">
        <v>46240</v>
      </c>
      <c r="D16273" s="11" t="s">
        <v>46241</v>
      </c>
      <c r="E16273" s="11" t="s">
        <v>46242</v>
      </c>
      <c r="F16273" s="11" t="s">
        <v>46243</v>
      </c>
      <c r="G16273" s="13">
        <v>2013</v>
      </c>
      <c r="H16273" s="11" t="s">
        <v>37</v>
      </c>
      <c r="I16273" s="17" t="s">
        <v>38</v>
      </c>
      <c r="J16273" s="13">
        <v>2</v>
      </c>
    </row>
    <row r="16274" spans="1:10" x14ac:dyDescent="0.25">
      <c r="A16274" s="15">
        <v>1133461</v>
      </c>
      <c r="B16274" s="13">
        <v>37504100463502</v>
      </c>
      <c r="C16274" s="11" t="s">
        <v>46244</v>
      </c>
      <c r="D16274" s="11" t="s">
        <v>46245</v>
      </c>
      <c r="E16274" s="11" t="s">
        <v>44537</v>
      </c>
      <c r="F16274" s="11" t="s">
        <v>863</v>
      </c>
      <c r="G16274" s="13">
        <v>2012</v>
      </c>
      <c r="H16274" s="11" t="s">
        <v>37</v>
      </c>
      <c r="I16274" s="17" t="s">
        <v>38</v>
      </c>
      <c r="J16274" s="13">
        <v>1</v>
      </c>
    </row>
    <row r="16275" spans="1:10" x14ac:dyDescent="0.25">
      <c r="A16275" s="15">
        <v>1134140</v>
      </c>
      <c r="B16275" s="13">
        <v>37504100463536</v>
      </c>
      <c r="C16275" s="11" t="s">
        <v>46246</v>
      </c>
      <c r="D16275" s="11" t="s">
        <v>46247</v>
      </c>
      <c r="E16275" s="11" t="s">
        <v>46248</v>
      </c>
      <c r="F16275" s="11" t="s">
        <v>863</v>
      </c>
      <c r="G16275" s="13">
        <v>2012</v>
      </c>
      <c r="H16275" s="11" t="s">
        <v>37</v>
      </c>
      <c r="I16275" s="17" t="s">
        <v>38</v>
      </c>
      <c r="J16275" s="13">
        <v>1</v>
      </c>
    </row>
    <row r="16276" spans="1:10" x14ac:dyDescent="0.25">
      <c r="A16276" s="15">
        <v>1135467</v>
      </c>
      <c r="B16276" s="13">
        <v>37504100463650</v>
      </c>
      <c r="C16276" s="11" t="s">
        <v>31335</v>
      </c>
      <c r="D16276" s="11" t="s">
        <v>46249</v>
      </c>
      <c r="E16276" s="11" t="s">
        <v>46250</v>
      </c>
      <c r="F16276" s="11" t="s">
        <v>46251</v>
      </c>
      <c r="G16276" s="13">
        <v>2013</v>
      </c>
      <c r="H16276" s="11" t="s">
        <v>37</v>
      </c>
      <c r="I16276" s="17" t="s">
        <v>38</v>
      </c>
      <c r="J16276" s="13">
        <v>7</v>
      </c>
    </row>
    <row r="16277" spans="1:10" x14ac:dyDescent="0.25">
      <c r="A16277" s="15">
        <v>1135924</v>
      </c>
      <c r="B16277" s="13">
        <v>37504100463676</v>
      </c>
      <c r="C16277" s="11" t="s">
        <v>46252</v>
      </c>
      <c r="D16277" s="11" t="s">
        <v>46253</v>
      </c>
      <c r="E16277" s="11" t="s">
        <v>46254</v>
      </c>
      <c r="F16277" s="11" t="s">
        <v>863</v>
      </c>
      <c r="G16277" s="13">
        <v>2013</v>
      </c>
      <c r="H16277" s="11" t="s">
        <v>37</v>
      </c>
      <c r="I16277" s="17" t="s">
        <v>38</v>
      </c>
      <c r="J16277" s="13">
        <v>3</v>
      </c>
    </row>
    <row r="16278" spans="1:10" x14ac:dyDescent="0.25">
      <c r="A16278" s="15">
        <v>1146635</v>
      </c>
      <c r="B16278" s="13">
        <v>37504100464245</v>
      </c>
      <c r="C16278" s="11" t="s">
        <v>40979</v>
      </c>
      <c r="D16278" s="11" t="s">
        <v>46255</v>
      </c>
      <c r="E16278" s="11" t="s">
        <v>46256</v>
      </c>
      <c r="F16278" s="11" t="s">
        <v>13283</v>
      </c>
      <c r="G16278" s="13">
        <v>2012</v>
      </c>
      <c r="H16278" s="11" t="s">
        <v>37</v>
      </c>
      <c r="I16278" s="17" t="s">
        <v>38</v>
      </c>
      <c r="J16278" s="13">
        <v>1</v>
      </c>
    </row>
    <row r="16279" spans="1:10" x14ac:dyDescent="0.25">
      <c r="A16279" s="15">
        <v>1107290</v>
      </c>
      <c r="B16279" s="13">
        <v>37504100464385</v>
      </c>
      <c r="C16279" s="11" t="s">
        <v>23545</v>
      </c>
      <c r="D16279" s="11" t="s">
        <v>46257</v>
      </c>
      <c r="E16279" s="11" t="s">
        <v>46229</v>
      </c>
      <c r="F16279" s="11" t="s">
        <v>23539</v>
      </c>
      <c r="G16279" s="13">
        <v>2012</v>
      </c>
      <c r="H16279" s="11" t="s">
        <v>37</v>
      </c>
      <c r="I16279" s="17" t="s">
        <v>38</v>
      </c>
      <c r="J16279" s="13">
        <v>1</v>
      </c>
    </row>
    <row r="16280" spans="1:10" x14ac:dyDescent="0.25">
      <c r="A16280" s="15">
        <v>1150881</v>
      </c>
      <c r="B16280" s="13">
        <v>37504100464740</v>
      </c>
      <c r="C16280" s="11" t="s">
        <v>1440</v>
      </c>
      <c r="D16280" s="11" t="s">
        <v>46258</v>
      </c>
      <c r="E16280" s="11" t="s">
        <v>46259</v>
      </c>
      <c r="F16280" s="11" t="s">
        <v>1516</v>
      </c>
      <c r="G16280" s="13">
        <v>2009</v>
      </c>
      <c r="H16280" s="11" t="s">
        <v>37</v>
      </c>
      <c r="I16280" s="17" t="s">
        <v>38</v>
      </c>
      <c r="J16280" s="13">
        <v>1</v>
      </c>
    </row>
    <row r="16281" spans="1:10" x14ac:dyDescent="0.25">
      <c r="A16281" s="15">
        <v>1151208</v>
      </c>
      <c r="B16281" s="13">
        <v>37504100465291</v>
      </c>
      <c r="C16281" s="11" t="s">
        <v>46260</v>
      </c>
      <c r="D16281" s="11" t="s">
        <v>46261</v>
      </c>
      <c r="E16281" s="11" t="s">
        <v>46262</v>
      </c>
      <c r="F16281" s="11" t="s">
        <v>46263</v>
      </c>
      <c r="G16281" s="13">
        <v>2013</v>
      </c>
      <c r="H16281" s="11" t="s">
        <v>37</v>
      </c>
      <c r="I16281" s="17" t="s">
        <v>38</v>
      </c>
      <c r="J16281" s="13">
        <v>2</v>
      </c>
    </row>
    <row r="16282" spans="1:10" x14ac:dyDescent="0.25">
      <c r="A16282" s="15">
        <v>547274</v>
      </c>
      <c r="B16282" s="13">
        <v>37504100465317</v>
      </c>
      <c r="C16282" s="11" t="s">
        <v>46264</v>
      </c>
      <c r="D16282" s="11" t="s">
        <v>46265</v>
      </c>
      <c r="E16282" s="11" t="s">
        <v>43233</v>
      </c>
      <c r="F16282" s="11" t="s">
        <v>46266</v>
      </c>
      <c r="G16282" s="13">
        <v>2003</v>
      </c>
      <c r="H16282" s="11" t="s">
        <v>37</v>
      </c>
      <c r="I16282" s="17" t="s">
        <v>38</v>
      </c>
      <c r="J16282" s="13">
        <v>2</v>
      </c>
    </row>
    <row r="16283" spans="1:10" x14ac:dyDescent="0.25">
      <c r="A16283" s="15">
        <v>1139113</v>
      </c>
      <c r="B16283" s="13">
        <v>37504100465507</v>
      </c>
      <c r="C16283" s="11" t="s">
        <v>46267</v>
      </c>
      <c r="D16283" s="11" t="s">
        <v>46268</v>
      </c>
      <c r="E16283" s="11" t="s">
        <v>46269</v>
      </c>
      <c r="F16283" s="11" t="s">
        <v>46270</v>
      </c>
      <c r="G16283" s="13">
        <v>2012</v>
      </c>
      <c r="H16283" s="11" t="s">
        <v>37</v>
      </c>
      <c r="I16283" s="17" t="s">
        <v>38</v>
      </c>
      <c r="J16283" s="13">
        <v>3</v>
      </c>
    </row>
    <row r="16284" spans="1:10" x14ac:dyDescent="0.25">
      <c r="A16284" s="15">
        <v>1135040</v>
      </c>
      <c r="B16284" s="13">
        <v>37504100465978</v>
      </c>
      <c r="C16284" s="11" t="s">
        <v>46271</v>
      </c>
      <c r="D16284" s="11" t="s">
        <v>46272</v>
      </c>
      <c r="E16284" s="11" t="s">
        <v>46273</v>
      </c>
      <c r="F16284" s="11" t="s">
        <v>46274</v>
      </c>
      <c r="G16284" s="13">
        <v>2012</v>
      </c>
      <c r="H16284" s="11" t="s">
        <v>37</v>
      </c>
      <c r="I16284" s="17" t="s">
        <v>38</v>
      </c>
      <c r="J16284" s="13">
        <v>2</v>
      </c>
    </row>
    <row r="16285" spans="1:10" x14ac:dyDescent="0.25">
      <c r="A16285" s="15">
        <v>1145798</v>
      </c>
      <c r="B16285" s="13">
        <v>37504100466091</v>
      </c>
      <c r="C16285" s="11" t="s">
        <v>46275</v>
      </c>
      <c r="D16285" s="11" t="s">
        <v>46276</v>
      </c>
      <c r="E16285" s="11" t="s">
        <v>46248</v>
      </c>
      <c r="F16285" s="11" t="s">
        <v>863</v>
      </c>
      <c r="G16285" s="13">
        <v>2012</v>
      </c>
      <c r="H16285" s="11" t="s">
        <v>37</v>
      </c>
      <c r="I16285" s="17" t="s">
        <v>38</v>
      </c>
      <c r="J16285" s="13">
        <v>1</v>
      </c>
    </row>
    <row r="16286" spans="1:10" x14ac:dyDescent="0.25">
      <c r="A16286" s="15">
        <v>1141993</v>
      </c>
      <c r="B16286" s="13">
        <v>37504100467339</v>
      </c>
      <c r="C16286" s="11" t="s">
        <v>46277</v>
      </c>
      <c r="D16286" s="11" t="s">
        <v>46278</v>
      </c>
      <c r="E16286" s="11" t="s">
        <v>46279</v>
      </c>
      <c r="F16286" s="11" t="s">
        <v>2199</v>
      </c>
      <c r="G16286" s="13">
        <v>2013</v>
      </c>
      <c r="H16286" s="11" t="s">
        <v>37</v>
      </c>
      <c r="I16286" s="17" t="s">
        <v>38</v>
      </c>
      <c r="J16286" s="13">
        <v>1</v>
      </c>
    </row>
    <row r="16287" spans="1:10" x14ac:dyDescent="0.25">
      <c r="A16287" s="15">
        <v>1149365</v>
      </c>
      <c r="B16287" s="13">
        <v>37504100468634</v>
      </c>
      <c r="C16287" s="11" t="s">
        <v>46280</v>
      </c>
      <c r="D16287" s="11" t="s">
        <v>46281</v>
      </c>
      <c r="E16287" s="11" t="s">
        <v>46282</v>
      </c>
      <c r="F16287" s="11" t="s">
        <v>46283</v>
      </c>
      <c r="G16287" s="13">
        <v>2012</v>
      </c>
      <c r="H16287" s="11" t="s">
        <v>37</v>
      </c>
      <c r="I16287" s="17" t="s">
        <v>38</v>
      </c>
      <c r="J16287" s="13">
        <v>1</v>
      </c>
    </row>
    <row r="16288" spans="1:10" x14ac:dyDescent="0.25">
      <c r="A16288" s="15">
        <v>1149360</v>
      </c>
      <c r="B16288" s="13">
        <v>37504100468683</v>
      </c>
      <c r="C16288" s="11" t="s">
        <v>46284</v>
      </c>
      <c r="D16288" s="11" t="s">
        <v>46285</v>
      </c>
      <c r="E16288" s="11" t="s">
        <v>46286</v>
      </c>
      <c r="F16288" s="11" t="s">
        <v>18432</v>
      </c>
      <c r="G16288" s="13">
        <v>2012</v>
      </c>
      <c r="H16288" s="11" t="s">
        <v>37</v>
      </c>
      <c r="I16288" s="17" t="s">
        <v>38</v>
      </c>
      <c r="J16288" s="13">
        <v>1</v>
      </c>
    </row>
    <row r="16289" spans="1:10" x14ac:dyDescent="0.25">
      <c r="A16289" s="15">
        <v>1153541</v>
      </c>
      <c r="B16289" s="13">
        <v>37504100468709</v>
      </c>
      <c r="C16289" s="11" t="s">
        <v>46287</v>
      </c>
      <c r="D16289" s="11" t="s">
        <v>46288</v>
      </c>
      <c r="E16289" s="11" t="s">
        <v>46289</v>
      </c>
      <c r="F16289" s="11" t="s">
        <v>46290</v>
      </c>
      <c r="G16289" s="13">
        <v>2005</v>
      </c>
      <c r="H16289" s="11" t="s">
        <v>37</v>
      </c>
      <c r="I16289" s="17" t="s">
        <v>38</v>
      </c>
      <c r="J16289" s="13">
        <v>1</v>
      </c>
    </row>
    <row r="16290" spans="1:10" x14ac:dyDescent="0.25">
      <c r="A16290" s="15">
        <v>1148055</v>
      </c>
      <c r="B16290" s="13">
        <v>37504100470630</v>
      </c>
      <c r="C16290" s="11" t="s">
        <v>46291</v>
      </c>
      <c r="D16290" s="11" t="s">
        <v>46292</v>
      </c>
      <c r="E16290" s="11" t="s">
        <v>44875</v>
      </c>
      <c r="F16290" s="11" t="s">
        <v>34486</v>
      </c>
      <c r="G16290" s="13">
        <v>2013</v>
      </c>
      <c r="H16290" s="11" t="s">
        <v>37</v>
      </c>
      <c r="I16290" s="17" t="s">
        <v>38</v>
      </c>
      <c r="J16290" s="13">
        <v>2</v>
      </c>
    </row>
    <row r="16291" spans="1:10" x14ac:dyDescent="0.25">
      <c r="A16291" s="15">
        <v>1064141</v>
      </c>
      <c r="B16291" s="13">
        <v>37504100470697</v>
      </c>
      <c r="C16291" s="11" t="s">
        <v>27127</v>
      </c>
      <c r="D16291" s="11" t="s">
        <v>46293</v>
      </c>
      <c r="E16291" s="11" t="s">
        <v>42805</v>
      </c>
      <c r="F16291" s="11" t="s">
        <v>686</v>
      </c>
      <c r="G16291" s="13">
        <v>2011</v>
      </c>
      <c r="H16291" s="11" t="s">
        <v>37</v>
      </c>
      <c r="I16291" s="17" t="s">
        <v>38</v>
      </c>
      <c r="J16291" s="13">
        <v>1</v>
      </c>
    </row>
    <row r="16292" spans="1:10" x14ac:dyDescent="0.25">
      <c r="A16292" s="15">
        <v>1155768</v>
      </c>
      <c r="B16292" s="13">
        <v>37504100470747</v>
      </c>
      <c r="C16292" s="11" t="s">
        <v>46294</v>
      </c>
      <c r="D16292" s="11" t="s">
        <v>46295</v>
      </c>
      <c r="E16292" s="11" t="s">
        <v>32191</v>
      </c>
      <c r="F16292" s="11" t="s">
        <v>20008</v>
      </c>
      <c r="G16292" s="13">
        <v>2009</v>
      </c>
      <c r="H16292" s="11" t="s">
        <v>37</v>
      </c>
      <c r="I16292" s="17" t="s">
        <v>38</v>
      </c>
      <c r="J16292" s="13">
        <v>1</v>
      </c>
    </row>
    <row r="16293" spans="1:10" x14ac:dyDescent="0.25">
      <c r="A16293" s="15">
        <v>1149385</v>
      </c>
      <c r="B16293" s="13">
        <v>37504100471166</v>
      </c>
      <c r="C16293" s="11" t="s">
        <v>40471</v>
      </c>
      <c r="D16293" s="11" t="s">
        <v>46296</v>
      </c>
      <c r="E16293" s="11" t="s">
        <v>46297</v>
      </c>
      <c r="F16293" s="11" t="s">
        <v>40473</v>
      </c>
      <c r="G16293" s="13">
        <v>1996</v>
      </c>
      <c r="H16293" s="11" t="s">
        <v>37</v>
      </c>
      <c r="I16293" s="17" t="s">
        <v>38</v>
      </c>
      <c r="J16293" s="13">
        <v>12</v>
      </c>
    </row>
    <row r="16294" spans="1:10" x14ac:dyDescent="0.25">
      <c r="A16294" s="15">
        <v>1149386</v>
      </c>
      <c r="B16294" s="13">
        <v>37504100471208</v>
      </c>
      <c r="C16294" s="11" t="s">
        <v>28982</v>
      </c>
      <c r="D16294" s="11" t="s">
        <v>46298</v>
      </c>
      <c r="E16294" s="11" t="s">
        <v>46299</v>
      </c>
      <c r="F16294" s="11" t="s">
        <v>26456</v>
      </c>
      <c r="G16294" s="13">
        <v>1994</v>
      </c>
      <c r="H16294" s="11" t="s">
        <v>37</v>
      </c>
      <c r="I16294" s="17" t="s">
        <v>38</v>
      </c>
      <c r="J16294" s="13">
        <v>1</v>
      </c>
    </row>
    <row r="16295" spans="1:10" x14ac:dyDescent="0.25">
      <c r="A16295" s="15">
        <v>1149387</v>
      </c>
      <c r="B16295" s="13">
        <v>37504100471224</v>
      </c>
      <c r="C16295" s="11" t="s">
        <v>28982</v>
      </c>
      <c r="D16295" s="11" t="s">
        <v>46300</v>
      </c>
      <c r="E16295" s="11" t="s">
        <v>46301</v>
      </c>
      <c r="F16295" s="11" t="s">
        <v>26456</v>
      </c>
      <c r="G16295" s="13">
        <v>1996</v>
      </c>
      <c r="H16295" s="11" t="s">
        <v>37</v>
      </c>
      <c r="I16295" s="17" t="s">
        <v>38</v>
      </c>
      <c r="J16295" s="13">
        <v>2</v>
      </c>
    </row>
    <row r="16296" spans="1:10" x14ac:dyDescent="0.25">
      <c r="A16296" s="15">
        <v>1147486</v>
      </c>
      <c r="B16296" s="13">
        <v>37504100471752</v>
      </c>
      <c r="C16296" s="11" t="s">
        <v>46302</v>
      </c>
      <c r="D16296" s="11" t="s">
        <v>46303</v>
      </c>
      <c r="E16296" s="11" t="s">
        <v>46304</v>
      </c>
      <c r="F16296" s="11" t="s">
        <v>46305</v>
      </c>
      <c r="G16296" s="13">
        <v>2013</v>
      </c>
      <c r="H16296" s="11" t="s">
        <v>37</v>
      </c>
      <c r="I16296" s="17" t="s">
        <v>38</v>
      </c>
      <c r="J16296" s="13">
        <v>2</v>
      </c>
    </row>
    <row r="16297" spans="1:10" x14ac:dyDescent="0.25">
      <c r="A16297" s="15">
        <v>1146413</v>
      </c>
      <c r="B16297" s="13">
        <v>37504100471828</v>
      </c>
      <c r="C16297" s="11" t="s">
        <v>46306</v>
      </c>
      <c r="D16297" s="11" t="s">
        <v>46307</v>
      </c>
      <c r="E16297" s="11" t="s">
        <v>44795</v>
      </c>
      <c r="F16297" s="11" t="s">
        <v>28245</v>
      </c>
      <c r="G16297" s="13">
        <v>2013</v>
      </c>
      <c r="H16297" s="11" t="s">
        <v>37</v>
      </c>
      <c r="I16297" s="17" t="s">
        <v>38</v>
      </c>
      <c r="J16297" s="13">
        <v>1</v>
      </c>
    </row>
    <row r="16298" spans="1:10" x14ac:dyDescent="0.25">
      <c r="A16298" s="15">
        <v>1145941</v>
      </c>
      <c r="B16298" s="13">
        <v>37504100471836</v>
      </c>
      <c r="C16298" s="11" t="s">
        <v>46308</v>
      </c>
      <c r="D16298" s="11" t="s">
        <v>46309</v>
      </c>
      <c r="E16298" s="11" t="s">
        <v>46310</v>
      </c>
      <c r="F16298" s="11" t="s">
        <v>46311</v>
      </c>
      <c r="G16298" s="13">
        <v>2013</v>
      </c>
      <c r="H16298" s="11" t="s">
        <v>37</v>
      </c>
      <c r="I16298" s="17" t="s">
        <v>38</v>
      </c>
      <c r="J16298" s="13">
        <v>2</v>
      </c>
    </row>
    <row r="16299" spans="1:10" x14ac:dyDescent="0.25">
      <c r="A16299" s="15">
        <v>1149271</v>
      </c>
      <c r="B16299" s="13">
        <v>37504100471869</v>
      </c>
      <c r="C16299" s="11" t="s">
        <v>46312</v>
      </c>
      <c r="D16299" s="11" t="s">
        <v>46313</v>
      </c>
      <c r="E16299" s="11" t="s">
        <v>42695</v>
      </c>
      <c r="F16299" s="11" t="s">
        <v>12743</v>
      </c>
      <c r="G16299" s="13">
        <v>1990</v>
      </c>
      <c r="H16299" s="11" t="s">
        <v>37</v>
      </c>
      <c r="I16299" s="17" t="s">
        <v>38</v>
      </c>
      <c r="J16299" s="13">
        <v>3</v>
      </c>
    </row>
    <row r="16300" spans="1:10" x14ac:dyDescent="0.25">
      <c r="A16300" s="15">
        <v>168538</v>
      </c>
      <c r="B16300" s="13">
        <v>37504100471877</v>
      </c>
      <c r="C16300" s="11" t="s">
        <v>46314</v>
      </c>
      <c r="D16300" s="11" t="s">
        <v>46315</v>
      </c>
      <c r="E16300" s="11" t="s">
        <v>46316</v>
      </c>
      <c r="F16300" s="11" t="s">
        <v>7484</v>
      </c>
      <c r="G16300" s="13">
        <v>1990</v>
      </c>
      <c r="H16300" s="11" t="s">
        <v>37</v>
      </c>
      <c r="I16300" s="17" t="s">
        <v>38</v>
      </c>
      <c r="J16300" s="13">
        <v>3</v>
      </c>
    </row>
    <row r="16301" spans="1:10" x14ac:dyDescent="0.25">
      <c r="A16301" s="15">
        <v>1144094</v>
      </c>
      <c r="B16301" s="13">
        <v>37504100471935</v>
      </c>
      <c r="C16301" s="11" t="s">
        <v>46317</v>
      </c>
      <c r="D16301" s="11" t="s">
        <v>46318</v>
      </c>
      <c r="E16301" s="11" t="s">
        <v>46319</v>
      </c>
      <c r="F16301" s="11" t="s">
        <v>24578</v>
      </c>
      <c r="G16301" s="13">
        <v>2013</v>
      </c>
      <c r="H16301" s="11" t="s">
        <v>37</v>
      </c>
      <c r="I16301" s="17" t="s">
        <v>38</v>
      </c>
      <c r="J16301" s="13">
        <v>6</v>
      </c>
    </row>
    <row r="16302" spans="1:10" x14ac:dyDescent="0.25">
      <c r="A16302" s="15">
        <v>1152039</v>
      </c>
      <c r="B16302" s="13">
        <v>37504100472057</v>
      </c>
      <c r="C16302" s="11" t="s">
        <v>46320</v>
      </c>
      <c r="D16302" s="11" t="s">
        <v>46321</v>
      </c>
      <c r="E16302" s="11" t="s">
        <v>44775</v>
      </c>
      <c r="F16302" s="11" t="s">
        <v>863</v>
      </c>
      <c r="G16302" s="13">
        <v>2013</v>
      </c>
      <c r="H16302" s="11" t="s">
        <v>37</v>
      </c>
      <c r="I16302" s="17" t="s">
        <v>38</v>
      </c>
      <c r="J16302" s="13">
        <v>1</v>
      </c>
    </row>
    <row r="16303" spans="1:10" x14ac:dyDescent="0.25">
      <c r="A16303" s="15">
        <v>1146269</v>
      </c>
      <c r="B16303" s="13">
        <v>37504100472164</v>
      </c>
      <c r="C16303" s="11" t="s">
        <v>46322</v>
      </c>
      <c r="D16303" s="11" t="s">
        <v>46323</v>
      </c>
      <c r="E16303" s="11" t="s">
        <v>46324</v>
      </c>
      <c r="F16303" s="11" t="s">
        <v>4295</v>
      </c>
      <c r="G16303" s="13">
        <v>2013</v>
      </c>
      <c r="H16303" s="11" t="s">
        <v>37</v>
      </c>
      <c r="I16303" s="17" t="s">
        <v>38</v>
      </c>
      <c r="J16303" s="13">
        <v>1</v>
      </c>
    </row>
    <row r="16304" spans="1:10" x14ac:dyDescent="0.25">
      <c r="A16304" s="15">
        <v>1147313</v>
      </c>
      <c r="B16304" s="13">
        <v>37504100472198</v>
      </c>
      <c r="C16304" s="11" t="s">
        <v>46325</v>
      </c>
      <c r="D16304" s="11" t="s">
        <v>46326</v>
      </c>
      <c r="E16304" s="11" t="s">
        <v>46327</v>
      </c>
      <c r="F16304" s="11" t="s">
        <v>46328</v>
      </c>
      <c r="G16304" s="13">
        <v>2013</v>
      </c>
      <c r="H16304" s="11" t="s">
        <v>37</v>
      </c>
      <c r="I16304" s="17" t="s">
        <v>38</v>
      </c>
      <c r="J16304" s="13">
        <v>2</v>
      </c>
    </row>
    <row r="16305" spans="1:10" x14ac:dyDescent="0.25">
      <c r="A16305" s="15">
        <v>209328</v>
      </c>
      <c r="B16305" s="13">
        <v>37504100472255</v>
      </c>
      <c r="C16305" s="11" t="s">
        <v>46329</v>
      </c>
      <c r="D16305" s="11" t="s">
        <v>46330</v>
      </c>
      <c r="E16305" s="11" t="s">
        <v>46331</v>
      </c>
      <c r="F16305" s="11" t="s">
        <v>863</v>
      </c>
      <c r="G16305" s="13">
        <v>1986</v>
      </c>
      <c r="H16305" s="11" t="s">
        <v>37</v>
      </c>
      <c r="I16305" s="17" t="s">
        <v>38</v>
      </c>
      <c r="J16305" s="13">
        <v>1</v>
      </c>
    </row>
    <row r="16306" spans="1:10" x14ac:dyDescent="0.25">
      <c r="A16306" s="15">
        <v>1146253</v>
      </c>
      <c r="B16306" s="13">
        <v>37504100472263</v>
      </c>
      <c r="C16306" s="11" t="s">
        <v>46332</v>
      </c>
      <c r="D16306" s="11" t="s">
        <v>46333</v>
      </c>
      <c r="E16306" s="11" t="s">
        <v>46324</v>
      </c>
      <c r="F16306" s="11" t="s">
        <v>2352</v>
      </c>
      <c r="G16306" s="13">
        <v>2013</v>
      </c>
      <c r="H16306" s="11" t="s">
        <v>37</v>
      </c>
      <c r="I16306" s="17" t="s">
        <v>38</v>
      </c>
      <c r="J16306" s="13">
        <v>2</v>
      </c>
    </row>
    <row r="16307" spans="1:10" x14ac:dyDescent="0.25">
      <c r="A16307" s="15">
        <v>1147453</v>
      </c>
      <c r="B16307" s="13">
        <v>37504100472289</v>
      </c>
      <c r="C16307" s="11" t="s">
        <v>46334</v>
      </c>
      <c r="D16307" s="11" t="s">
        <v>46335</v>
      </c>
      <c r="E16307" s="11" t="s">
        <v>44759</v>
      </c>
      <c r="F16307" s="11" t="s">
        <v>12298</v>
      </c>
      <c r="G16307" s="13">
        <v>2013</v>
      </c>
      <c r="H16307" s="11" t="s">
        <v>37</v>
      </c>
      <c r="I16307" s="17" t="s">
        <v>38</v>
      </c>
      <c r="J16307" s="13">
        <v>1</v>
      </c>
    </row>
    <row r="16308" spans="1:10" x14ac:dyDescent="0.25">
      <c r="A16308" s="15">
        <v>1155805</v>
      </c>
      <c r="B16308" s="13">
        <v>37504100476249</v>
      </c>
      <c r="C16308" s="11" t="s">
        <v>46336</v>
      </c>
      <c r="D16308" s="11" t="s">
        <v>46337</v>
      </c>
      <c r="E16308" s="11" t="s">
        <v>46338</v>
      </c>
      <c r="F16308" s="11" t="s">
        <v>33091</v>
      </c>
      <c r="G16308" s="13">
        <v>2013</v>
      </c>
      <c r="H16308" s="11" t="s">
        <v>37</v>
      </c>
      <c r="I16308" s="17" t="s">
        <v>38</v>
      </c>
      <c r="J16308" s="13">
        <v>1</v>
      </c>
    </row>
    <row r="16309" spans="1:10" x14ac:dyDescent="0.25">
      <c r="A16309" s="15">
        <v>1155595</v>
      </c>
      <c r="B16309" s="13">
        <v>37504100476447</v>
      </c>
      <c r="C16309" s="11" t="s">
        <v>46339</v>
      </c>
      <c r="D16309" s="11" t="s">
        <v>46340</v>
      </c>
      <c r="E16309" s="11" t="s">
        <v>46341</v>
      </c>
      <c r="F16309" s="11" t="s">
        <v>46342</v>
      </c>
      <c r="G16309" s="13">
        <v>2013</v>
      </c>
      <c r="H16309" s="11" t="s">
        <v>37</v>
      </c>
      <c r="I16309" s="17" t="s">
        <v>38</v>
      </c>
      <c r="J16309" s="13">
        <v>2</v>
      </c>
    </row>
    <row r="16310" spans="1:10" x14ac:dyDescent="0.25">
      <c r="A16310" s="15">
        <v>1155557</v>
      </c>
      <c r="B16310" s="13">
        <v>37504100476470</v>
      </c>
      <c r="C16310" s="11" t="s">
        <v>34209</v>
      </c>
      <c r="D16310" s="11" t="s">
        <v>46343</v>
      </c>
      <c r="E16310" s="11" t="s">
        <v>46344</v>
      </c>
      <c r="F16310" s="11" t="s">
        <v>10804</v>
      </c>
      <c r="G16310" s="13">
        <v>1996</v>
      </c>
      <c r="H16310" s="11" t="s">
        <v>37</v>
      </c>
      <c r="I16310" s="17" t="s">
        <v>38</v>
      </c>
      <c r="J16310" s="13">
        <v>3</v>
      </c>
    </row>
    <row r="16311" spans="1:10" x14ac:dyDescent="0.25">
      <c r="A16311" s="15">
        <v>1155567</v>
      </c>
      <c r="B16311" s="13">
        <v>37504100476496</v>
      </c>
      <c r="C16311" s="11" t="s">
        <v>46345</v>
      </c>
      <c r="D16311" s="11" t="s">
        <v>46346</v>
      </c>
      <c r="E16311" s="11" t="s">
        <v>46347</v>
      </c>
      <c r="F16311" s="11" t="s">
        <v>24679</v>
      </c>
      <c r="G16311" s="13">
        <v>2012</v>
      </c>
      <c r="H16311" s="11" t="s">
        <v>37</v>
      </c>
      <c r="I16311" s="17" t="s">
        <v>38</v>
      </c>
      <c r="J16311" s="13">
        <v>2</v>
      </c>
    </row>
    <row r="16312" spans="1:10" x14ac:dyDescent="0.25">
      <c r="A16312" s="15">
        <v>1159071</v>
      </c>
      <c r="B16312" s="13">
        <v>37504100477478</v>
      </c>
      <c r="C16312" s="11" t="s">
        <v>46348</v>
      </c>
      <c r="D16312" s="11" t="s">
        <v>46349</v>
      </c>
      <c r="E16312" s="11" t="s">
        <v>46262</v>
      </c>
      <c r="F16312" s="11" t="s">
        <v>46350</v>
      </c>
      <c r="G16312" s="13">
        <v>2013</v>
      </c>
      <c r="H16312" s="11" t="s">
        <v>37</v>
      </c>
      <c r="I16312" s="17" t="s">
        <v>38</v>
      </c>
      <c r="J16312" s="13">
        <v>1</v>
      </c>
    </row>
    <row r="16313" spans="1:10" x14ac:dyDescent="0.25">
      <c r="A16313" s="15">
        <v>671035</v>
      </c>
      <c r="B16313" s="13">
        <v>37504100477494</v>
      </c>
      <c r="C16313" s="11" t="s">
        <v>46351</v>
      </c>
      <c r="D16313" s="11" t="s">
        <v>46352</v>
      </c>
      <c r="E16313" s="11" t="s">
        <v>31397</v>
      </c>
      <c r="F16313" s="11" t="s">
        <v>46353</v>
      </c>
      <c r="G16313" s="13">
        <v>2006</v>
      </c>
      <c r="H16313" s="11" t="s">
        <v>37</v>
      </c>
      <c r="I16313" s="17" t="s">
        <v>38</v>
      </c>
      <c r="J16313" s="13">
        <v>3</v>
      </c>
    </row>
    <row r="16314" spans="1:10" x14ac:dyDescent="0.25">
      <c r="A16314" s="15">
        <v>557647</v>
      </c>
      <c r="B16314" s="13">
        <v>37504100477510</v>
      </c>
      <c r="C16314" s="11" t="s">
        <v>46354</v>
      </c>
      <c r="D16314" s="11" t="s">
        <v>46355</v>
      </c>
      <c r="E16314" s="11" t="s">
        <v>37485</v>
      </c>
      <c r="F16314" s="11" t="s">
        <v>863</v>
      </c>
      <c r="G16314" s="13">
        <v>2004</v>
      </c>
      <c r="H16314" s="11" t="s">
        <v>37</v>
      </c>
      <c r="I16314" s="17" t="s">
        <v>38</v>
      </c>
      <c r="J16314" s="13">
        <v>1</v>
      </c>
    </row>
    <row r="16315" spans="1:10" x14ac:dyDescent="0.25">
      <c r="A16315" s="15">
        <v>917508</v>
      </c>
      <c r="B16315" s="13">
        <v>37504100477536</v>
      </c>
      <c r="C16315" s="11" t="s">
        <v>46356</v>
      </c>
      <c r="D16315" s="11" t="s">
        <v>46357</v>
      </c>
      <c r="E16315" s="11" t="s">
        <v>13623</v>
      </c>
      <c r="F16315" s="11" t="s">
        <v>17213</v>
      </c>
      <c r="G16315" s="13">
        <v>2001</v>
      </c>
      <c r="H16315" s="11" t="s">
        <v>37</v>
      </c>
      <c r="I16315" s="17" t="s">
        <v>38</v>
      </c>
      <c r="J16315" s="13">
        <v>1</v>
      </c>
    </row>
    <row r="16316" spans="1:10" x14ac:dyDescent="0.25">
      <c r="A16316" s="15">
        <v>1161207</v>
      </c>
      <c r="B16316" s="13">
        <v>37504100477544</v>
      </c>
      <c r="C16316" s="11" t="s">
        <v>46358</v>
      </c>
      <c r="D16316" s="11" t="s">
        <v>46359</v>
      </c>
      <c r="E16316" s="11" t="s">
        <v>24811</v>
      </c>
      <c r="F16316" s="11" t="s">
        <v>46360</v>
      </c>
      <c r="G16316" s="13">
        <v>1989</v>
      </c>
      <c r="H16316" s="11" t="s">
        <v>37</v>
      </c>
      <c r="I16316" s="17" t="s">
        <v>38</v>
      </c>
      <c r="J16316" s="13">
        <v>3</v>
      </c>
    </row>
    <row r="16317" spans="1:10" x14ac:dyDescent="0.25">
      <c r="A16317" s="15">
        <v>1161209</v>
      </c>
      <c r="B16317" s="13">
        <v>37504100477551</v>
      </c>
      <c r="C16317" s="11" t="s">
        <v>46358</v>
      </c>
      <c r="D16317" s="11" t="s">
        <v>46361</v>
      </c>
      <c r="E16317" s="11" t="s">
        <v>20225</v>
      </c>
      <c r="F16317" s="11" t="s">
        <v>46360</v>
      </c>
      <c r="G16317" s="13">
        <v>1990</v>
      </c>
      <c r="H16317" s="11" t="s">
        <v>37</v>
      </c>
      <c r="I16317" s="17" t="s">
        <v>38</v>
      </c>
      <c r="J16317" s="13">
        <v>2</v>
      </c>
    </row>
    <row r="16318" spans="1:10" x14ac:dyDescent="0.25">
      <c r="A16318" s="15">
        <v>1158374</v>
      </c>
      <c r="B16318" s="13">
        <v>37504100478054</v>
      </c>
      <c r="C16318" s="11" t="s">
        <v>46362</v>
      </c>
      <c r="D16318" s="11" t="s">
        <v>46363</v>
      </c>
      <c r="E16318" s="11" t="s">
        <v>46364</v>
      </c>
      <c r="F16318" s="11" t="s">
        <v>329</v>
      </c>
      <c r="G16318" s="13">
        <v>2013</v>
      </c>
      <c r="H16318" s="11" t="s">
        <v>37</v>
      </c>
      <c r="I16318" s="17" t="s">
        <v>38</v>
      </c>
      <c r="J16318" s="13">
        <v>2</v>
      </c>
    </row>
    <row r="16319" spans="1:10" x14ac:dyDescent="0.25">
      <c r="A16319" s="15">
        <v>1155791</v>
      </c>
      <c r="B16319" s="13">
        <v>37504100480001</v>
      </c>
      <c r="C16319" s="11" t="s">
        <v>46365</v>
      </c>
      <c r="D16319" s="11" t="s">
        <v>46366</v>
      </c>
      <c r="E16319" s="11" t="s">
        <v>46367</v>
      </c>
      <c r="F16319" s="11" t="s">
        <v>30844</v>
      </c>
      <c r="G16319" s="13">
        <v>2012</v>
      </c>
      <c r="H16319" s="11" t="s">
        <v>37</v>
      </c>
      <c r="I16319" s="17" t="s">
        <v>38</v>
      </c>
      <c r="J16319" s="13">
        <v>1</v>
      </c>
    </row>
    <row r="16320" spans="1:10" x14ac:dyDescent="0.25">
      <c r="A16320" s="15">
        <v>79705</v>
      </c>
      <c r="B16320" s="13">
        <v>37504100480878</v>
      </c>
      <c r="C16320" s="11" t="s">
        <v>46368</v>
      </c>
      <c r="D16320" s="11" t="s">
        <v>46369</v>
      </c>
      <c r="E16320" s="11" t="s">
        <v>46370</v>
      </c>
      <c r="F16320" s="11" t="s">
        <v>46371</v>
      </c>
      <c r="G16320" s="13">
        <v>1989</v>
      </c>
      <c r="H16320" s="11" t="s">
        <v>37</v>
      </c>
      <c r="I16320" s="17" t="s">
        <v>38</v>
      </c>
      <c r="J16320" s="13">
        <v>2</v>
      </c>
    </row>
    <row r="16321" spans="1:10" x14ac:dyDescent="0.25">
      <c r="A16321" s="15">
        <v>1062852</v>
      </c>
      <c r="B16321" s="13">
        <v>37504100480910</v>
      </c>
      <c r="C16321" s="11" t="s">
        <v>46372</v>
      </c>
      <c r="D16321" s="11" t="s">
        <v>46373</v>
      </c>
      <c r="E16321" s="11" t="s">
        <v>43835</v>
      </c>
      <c r="F16321" s="11" t="s">
        <v>46374</v>
      </c>
      <c r="G16321" s="13">
        <v>2011</v>
      </c>
      <c r="H16321" s="11" t="s">
        <v>37</v>
      </c>
      <c r="I16321" s="17" t="s">
        <v>38</v>
      </c>
      <c r="J16321" s="13">
        <v>2</v>
      </c>
    </row>
    <row r="16322" spans="1:10" x14ac:dyDescent="0.25">
      <c r="A16322" s="15">
        <v>1052437</v>
      </c>
      <c r="B16322" s="13">
        <v>37504100480928</v>
      </c>
      <c r="C16322" s="11" t="s">
        <v>46375</v>
      </c>
      <c r="D16322" s="11" t="s">
        <v>46376</v>
      </c>
      <c r="E16322" s="11" t="s">
        <v>46377</v>
      </c>
      <c r="F16322" s="11" t="s">
        <v>863</v>
      </c>
      <c r="G16322" s="13">
        <v>2011</v>
      </c>
      <c r="H16322" s="11" t="s">
        <v>37</v>
      </c>
      <c r="I16322" s="17" t="s">
        <v>38</v>
      </c>
      <c r="J16322" s="13">
        <v>4</v>
      </c>
    </row>
    <row r="16323" spans="1:10" x14ac:dyDescent="0.25">
      <c r="A16323" s="15">
        <v>1061746</v>
      </c>
      <c r="B16323" s="13">
        <v>37504100480977</v>
      </c>
      <c r="C16323" s="11" t="s">
        <v>46378</v>
      </c>
      <c r="D16323" s="11" t="s">
        <v>46379</v>
      </c>
      <c r="E16323" s="11" t="s">
        <v>45062</v>
      </c>
      <c r="F16323" s="11" t="s">
        <v>863</v>
      </c>
      <c r="G16323" s="13">
        <v>2011</v>
      </c>
      <c r="H16323" s="11" t="s">
        <v>37</v>
      </c>
      <c r="I16323" s="17" t="s">
        <v>38</v>
      </c>
      <c r="J16323" s="13">
        <v>1</v>
      </c>
    </row>
    <row r="16324" spans="1:10" x14ac:dyDescent="0.25">
      <c r="A16324" s="15">
        <v>1061745</v>
      </c>
      <c r="B16324" s="13">
        <v>37504100480985</v>
      </c>
      <c r="C16324" s="11" t="s">
        <v>46380</v>
      </c>
      <c r="D16324" s="11" t="s">
        <v>46381</v>
      </c>
      <c r="E16324" s="11" t="s">
        <v>42858</v>
      </c>
      <c r="F16324" s="11" t="s">
        <v>863</v>
      </c>
      <c r="G16324" s="13">
        <v>2011</v>
      </c>
      <c r="H16324" s="11" t="s">
        <v>37</v>
      </c>
      <c r="I16324" s="17" t="s">
        <v>38</v>
      </c>
      <c r="J16324" s="13">
        <v>10</v>
      </c>
    </row>
    <row r="16325" spans="1:10" x14ac:dyDescent="0.25">
      <c r="A16325" s="15">
        <v>1092492</v>
      </c>
      <c r="B16325" s="13">
        <v>37504100481009</v>
      </c>
      <c r="C16325" s="11" t="s">
        <v>46382</v>
      </c>
      <c r="D16325" s="11" t="s">
        <v>46383</v>
      </c>
      <c r="E16325" s="11" t="s">
        <v>46384</v>
      </c>
      <c r="F16325" s="11" t="s">
        <v>38002</v>
      </c>
      <c r="G16325" s="13">
        <v>2012</v>
      </c>
      <c r="H16325" s="11" t="s">
        <v>37</v>
      </c>
      <c r="I16325" s="17" t="s">
        <v>38</v>
      </c>
      <c r="J16325" s="13">
        <v>10</v>
      </c>
    </row>
    <row r="16326" spans="1:10" x14ac:dyDescent="0.25">
      <c r="A16326" s="15">
        <v>1088729</v>
      </c>
      <c r="B16326" s="13">
        <v>37504100481249</v>
      </c>
      <c r="C16326" s="11" t="s">
        <v>46385</v>
      </c>
      <c r="D16326" s="11" t="s">
        <v>46386</v>
      </c>
      <c r="E16326" s="11" t="s">
        <v>30766</v>
      </c>
      <c r="F16326" s="11" t="s">
        <v>46387</v>
      </c>
      <c r="G16326" s="13">
        <v>2012</v>
      </c>
      <c r="H16326" s="11" t="s">
        <v>37</v>
      </c>
      <c r="I16326" s="17" t="s">
        <v>38</v>
      </c>
      <c r="J16326" s="13">
        <v>1</v>
      </c>
    </row>
    <row r="16327" spans="1:10" x14ac:dyDescent="0.25">
      <c r="A16327" s="15">
        <v>1094537</v>
      </c>
      <c r="B16327" s="13">
        <v>37504100481280</v>
      </c>
      <c r="C16327" s="11" t="s">
        <v>46388</v>
      </c>
      <c r="D16327" s="11" t="s">
        <v>46389</v>
      </c>
      <c r="E16327" s="11" t="s">
        <v>46390</v>
      </c>
      <c r="F16327" s="11" t="s">
        <v>44782</v>
      </c>
      <c r="G16327" s="13">
        <v>2009</v>
      </c>
      <c r="H16327" s="11" t="s">
        <v>37</v>
      </c>
      <c r="I16327" s="17" t="s">
        <v>38</v>
      </c>
      <c r="J16327" s="13">
        <v>9</v>
      </c>
    </row>
    <row r="16328" spans="1:10" x14ac:dyDescent="0.25">
      <c r="A16328" s="15">
        <v>904236</v>
      </c>
      <c r="B16328" s="13">
        <v>37504100481355</v>
      </c>
      <c r="C16328" s="11" t="s">
        <v>46391</v>
      </c>
      <c r="D16328" s="11" t="s">
        <v>46392</v>
      </c>
      <c r="E16328" s="11" t="s">
        <v>46393</v>
      </c>
      <c r="F16328" s="11" t="s">
        <v>863</v>
      </c>
      <c r="G16328" s="13">
        <v>2009</v>
      </c>
      <c r="H16328" s="11" t="s">
        <v>37</v>
      </c>
      <c r="I16328" s="17" t="s">
        <v>38</v>
      </c>
      <c r="J16328" s="13">
        <v>1</v>
      </c>
    </row>
    <row r="16329" spans="1:10" x14ac:dyDescent="0.25">
      <c r="A16329" s="15">
        <v>1091968</v>
      </c>
      <c r="B16329" s="13">
        <v>37504100481363</v>
      </c>
      <c r="C16329" s="11" t="s">
        <v>20954</v>
      </c>
      <c r="D16329" s="11" t="s">
        <v>46394</v>
      </c>
      <c r="E16329" s="11" t="s">
        <v>19089</v>
      </c>
      <c r="F16329" s="11" t="s">
        <v>9282</v>
      </c>
      <c r="G16329" s="13">
        <v>1985</v>
      </c>
      <c r="H16329" s="11" t="s">
        <v>37</v>
      </c>
      <c r="I16329" s="17" t="s">
        <v>38</v>
      </c>
      <c r="J16329" s="13">
        <v>1</v>
      </c>
    </row>
    <row r="16330" spans="1:10" x14ac:dyDescent="0.25">
      <c r="A16330" s="15">
        <v>1091216</v>
      </c>
      <c r="B16330" s="13">
        <v>37504100481488</v>
      </c>
      <c r="C16330" s="11" t="s">
        <v>46395</v>
      </c>
      <c r="D16330" s="11" t="s">
        <v>46396</v>
      </c>
      <c r="E16330" s="11" t="s">
        <v>46397</v>
      </c>
      <c r="F16330" s="11" t="s">
        <v>46398</v>
      </c>
      <c r="G16330" s="13">
        <v>2012</v>
      </c>
      <c r="H16330" s="11" t="s">
        <v>37</v>
      </c>
      <c r="I16330" s="17" t="s">
        <v>38</v>
      </c>
      <c r="J16330" s="13">
        <v>1</v>
      </c>
    </row>
    <row r="16331" spans="1:10" x14ac:dyDescent="0.25">
      <c r="A16331" s="15">
        <v>1094199</v>
      </c>
      <c r="B16331" s="13">
        <v>37504100481512</v>
      </c>
      <c r="C16331" s="11" t="s">
        <v>46399</v>
      </c>
      <c r="D16331" s="11" t="s">
        <v>46400</v>
      </c>
      <c r="E16331" s="11" t="s">
        <v>45354</v>
      </c>
      <c r="F16331" s="11" t="s">
        <v>46401</v>
      </c>
      <c r="G16331" s="13">
        <v>2012</v>
      </c>
      <c r="H16331" s="11" t="s">
        <v>37</v>
      </c>
      <c r="I16331" s="17" t="s">
        <v>38</v>
      </c>
      <c r="J16331" s="13">
        <v>1</v>
      </c>
    </row>
    <row r="16332" spans="1:10" x14ac:dyDescent="0.25">
      <c r="A16332" s="15">
        <v>1091716</v>
      </c>
      <c r="B16332" s="13">
        <v>37504100484573</v>
      </c>
      <c r="C16332" s="11" t="s">
        <v>46402</v>
      </c>
      <c r="D16332" s="11" t="s">
        <v>46403</v>
      </c>
      <c r="E16332" s="11" t="s">
        <v>46404</v>
      </c>
      <c r="F16332" s="11" t="s">
        <v>14758</v>
      </c>
      <c r="G16332" s="13">
        <v>2012</v>
      </c>
      <c r="H16332" s="11" t="s">
        <v>37</v>
      </c>
      <c r="I16332" s="17" t="s">
        <v>38</v>
      </c>
      <c r="J16332" s="13">
        <v>2</v>
      </c>
    </row>
    <row r="16333" spans="1:10" x14ac:dyDescent="0.25">
      <c r="A16333" s="15">
        <v>1096220</v>
      </c>
      <c r="B16333" s="13">
        <v>37504100485893</v>
      </c>
      <c r="C16333" s="11" t="s">
        <v>46405</v>
      </c>
      <c r="D16333" s="11" t="s">
        <v>46406</v>
      </c>
      <c r="E16333" s="11" t="s">
        <v>46407</v>
      </c>
      <c r="F16333" s="11" t="s">
        <v>46408</v>
      </c>
      <c r="G16333" s="13">
        <v>2012</v>
      </c>
      <c r="H16333" s="11" t="s">
        <v>37</v>
      </c>
      <c r="I16333" s="17" t="s">
        <v>38</v>
      </c>
      <c r="J16333" s="13">
        <v>2</v>
      </c>
    </row>
    <row r="16334" spans="1:10" x14ac:dyDescent="0.25">
      <c r="A16334" s="15">
        <v>1096279</v>
      </c>
      <c r="B16334" s="13">
        <v>37504100485919</v>
      </c>
      <c r="C16334" s="11" t="s">
        <v>46409</v>
      </c>
      <c r="D16334" s="11" t="s">
        <v>46410</v>
      </c>
      <c r="E16334" s="11" t="s">
        <v>44583</v>
      </c>
      <c r="F16334" s="11" t="s">
        <v>46411</v>
      </c>
      <c r="G16334" s="13">
        <v>2012</v>
      </c>
      <c r="H16334" s="11" t="s">
        <v>37</v>
      </c>
      <c r="I16334" s="17" t="s">
        <v>38</v>
      </c>
      <c r="J16334" s="13">
        <v>1</v>
      </c>
    </row>
    <row r="16335" spans="1:10" x14ac:dyDescent="0.25">
      <c r="A16335" s="15">
        <v>1095708</v>
      </c>
      <c r="B16335" s="13">
        <v>37504100485950</v>
      </c>
      <c r="C16335" s="11" t="s">
        <v>46412</v>
      </c>
      <c r="D16335" s="11" t="s">
        <v>46413</v>
      </c>
      <c r="E16335" s="11" t="s">
        <v>46414</v>
      </c>
      <c r="F16335" s="11" t="s">
        <v>863</v>
      </c>
      <c r="G16335" s="13">
        <v>2012</v>
      </c>
      <c r="H16335" s="11" t="s">
        <v>37</v>
      </c>
      <c r="I16335" s="17" t="s">
        <v>38</v>
      </c>
      <c r="J16335" s="13">
        <v>3</v>
      </c>
    </row>
    <row r="16336" spans="1:10" x14ac:dyDescent="0.25">
      <c r="A16336" s="15">
        <v>1095222</v>
      </c>
      <c r="B16336" s="13">
        <v>37504100486024</v>
      </c>
      <c r="C16336" s="11" t="s">
        <v>10706</v>
      </c>
      <c r="D16336" s="11" t="s">
        <v>46415</v>
      </c>
      <c r="E16336" s="11" t="s">
        <v>46416</v>
      </c>
      <c r="F16336" s="11" t="s">
        <v>46417</v>
      </c>
      <c r="G16336" s="13">
        <v>2012</v>
      </c>
      <c r="H16336" s="11" t="s">
        <v>37</v>
      </c>
      <c r="I16336" s="17" t="s">
        <v>38</v>
      </c>
      <c r="J16336" s="13">
        <v>1</v>
      </c>
    </row>
    <row r="16337" spans="1:10" x14ac:dyDescent="0.25">
      <c r="A16337" s="15">
        <v>1098050</v>
      </c>
      <c r="B16337" s="13">
        <v>37504100486032</v>
      </c>
      <c r="C16337" s="11" t="s">
        <v>10069</v>
      </c>
      <c r="D16337" s="11" t="s">
        <v>46418</v>
      </c>
      <c r="E16337" s="11" t="s">
        <v>42669</v>
      </c>
      <c r="F16337" s="11" t="s">
        <v>3260</v>
      </c>
      <c r="G16337" s="13">
        <v>2012</v>
      </c>
      <c r="H16337" s="11" t="s">
        <v>37</v>
      </c>
      <c r="I16337" s="17" t="s">
        <v>38</v>
      </c>
      <c r="J16337" s="13">
        <v>1</v>
      </c>
    </row>
    <row r="16338" spans="1:10" x14ac:dyDescent="0.25">
      <c r="A16338" s="15">
        <v>1095475</v>
      </c>
      <c r="B16338" s="13">
        <v>37504100486057</v>
      </c>
      <c r="C16338" s="11" t="s">
        <v>46419</v>
      </c>
      <c r="D16338" s="11" t="s">
        <v>46420</v>
      </c>
      <c r="E16338" s="11" t="s">
        <v>43451</v>
      </c>
      <c r="F16338" s="11" t="s">
        <v>46421</v>
      </c>
      <c r="G16338" s="13">
        <v>2012</v>
      </c>
      <c r="H16338" s="11" t="s">
        <v>37</v>
      </c>
      <c r="I16338" s="17" t="s">
        <v>38</v>
      </c>
      <c r="J16338" s="13">
        <v>3</v>
      </c>
    </row>
    <row r="16339" spans="1:10" x14ac:dyDescent="0.25">
      <c r="A16339" s="15">
        <v>1098215</v>
      </c>
      <c r="B16339" s="13">
        <v>37504100486065</v>
      </c>
      <c r="C16339" s="11" t="s">
        <v>46422</v>
      </c>
      <c r="D16339" s="11" t="s">
        <v>46423</v>
      </c>
      <c r="E16339" s="11" t="s">
        <v>42669</v>
      </c>
      <c r="F16339" s="11" t="s">
        <v>863</v>
      </c>
      <c r="G16339" s="13">
        <v>2012</v>
      </c>
      <c r="H16339" s="11" t="s">
        <v>37</v>
      </c>
      <c r="I16339" s="17" t="s">
        <v>38</v>
      </c>
      <c r="J16339" s="13">
        <v>1</v>
      </c>
    </row>
    <row r="16340" spans="1:10" x14ac:dyDescent="0.25">
      <c r="A16340" s="15">
        <v>1094634</v>
      </c>
      <c r="B16340" s="13">
        <v>37504100486073</v>
      </c>
      <c r="C16340" s="11" t="s">
        <v>34284</v>
      </c>
      <c r="D16340" s="11" t="s">
        <v>46424</v>
      </c>
      <c r="E16340" s="11" t="s">
        <v>43461</v>
      </c>
      <c r="F16340" s="11" t="s">
        <v>34286</v>
      </c>
      <c r="G16340" s="13">
        <v>2012</v>
      </c>
      <c r="H16340" s="11" t="s">
        <v>37</v>
      </c>
      <c r="I16340" s="17" t="s">
        <v>38</v>
      </c>
      <c r="J16340" s="13">
        <v>2</v>
      </c>
    </row>
    <row r="16341" spans="1:10" x14ac:dyDescent="0.25">
      <c r="A16341" s="15">
        <v>1096967</v>
      </c>
      <c r="B16341" s="13">
        <v>37504100486123</v>
      </c>
      <c r="C16341" s="11" t="s">
        <v>46425</v>
      </c>
      <c r="D16341" s="11" t="s">
        <v>46426</v>
      </c>
      <c r="E16341" s="11" t="s">
        <v>46147</v>
      </c>
      <c r="F16341" s="11" t="s">
        <v>7332</v>
      </c>
      <c r="G16341" s="13">
        <v>2012</v>
      </c>
      <c r="H16341" s="11" t="s">
        <v>37</v>
      </c>
      <c r="I16341" s="17" t="s">
        <v>38</v>
      </c>
      <c r="J16341" s="13">
        <v>1</v>
      </c>
    </row>
    <row r="16342" spans="1:10" x14ac:dyDescent="0.25">
      <c r="A16342" s="15">
        <v>1096993</v>
      </c>
      <c r="B16342" s="13">
        <v>37504100486131</v>
      </c>
      <c r="C16342" s="11" t="s">
        <v>46427</v>
      </c>
      <c r="D16342" s="11" t="s">
        <v>46428</v>
      </c>
      <c r="E16342" s="11" t="s">
        <v>44537</v>
      </c>
      <c r="F16342" s="11" t="s">
        <v>863</v>
      </c>
      <c r="G16342" s="13">
        <v>2012</v>
      </c>
      <c r="H16342" s="11" t="s">
        <v>37</v>
      </c>
      <c r="I16342" s="17" t="s">
        <v>38</v>
      </c>
      <c r="J16342" s="13">
        <v>2</v>
      </c>
    </row>
    <row r="16343" spans="1:10" x14ac:dyDescent="0.25">
      <c r="A16343" s="15">
        <v>1097753</v>
      </c>
      <c r="B16343" s="13">
        <v>37504100486222</v>
      </c>
      <c r="C16343" s="11" t="s">
        <v>46429</v>
      </c>
      <c r="D16343" s="11" t="s">
        <v>46430</v>
      </c>
      <c r="E16343" s="11" t="s">
        <v>46431</v>
      </c>
      <c r="F16343" s="11" t="s">
        <v>46432</v>
      </c>
      <c r="G16343" s="13">
        <v>2012</v>
      </c>
      <c r="H16343" s="11" t="s">
        <v>37</v>
      </c>
      <c r="I16343" s="17" t="s">
        <v>38</v>
      </c>
      <c r="J16343" s="13">
        <v>3</v>
      </c>
    </row>
    <row r="16344" spans="1:10" x14ac:dyDescent="0.25">
      <c r="A16344" s="15">
        <v>1102713</v>
      </c>
      <c r="B16344" s="13">
        <v>37504100488046</v>
      </c>
      <c r="C16344" s="11" t="s">
        <v>46433</v>
      </c>
      <c r="D16344" s="11" t="s">
        <v>46434</v>
      </c>
      <c r="E16344" s="11" t="s">
        <v>46435</v>
      </c>
      <c r="F16344" s="11" t="s">
        <v>863</v>
      </c>
      <c r="G16344" s="13">
        <v>2011</v>
      </c>
      <c r="H16344" s="11" t="s">
        <v>37</v>
      </c>
      <c r="I16344" s="17" t="s">
        <v>38</v>
      </c>
      <c r="J16344" s="13">
        <v>1</v>
      </c>
    </row>
    <row r="16345" spans="1:10" x14ac:dyDescent="0.25">
      <c r="A16345" s="15">
        <v>1102721</v>
      </c>
      <c r="B16345" s="13">
        <v>37504100488111</v>
      </c>
      <c r="C16345" s="11" t="s">
        <v>46436</v>
      </c>
      <c r="D16345" s="11" t="s">
        <v>46437</v>
      </c>
      <c r="E16345" s="11" t="s">
        <v>46438</v>
      </c>
      <c r="F16345" s="11" t="s">
        <v>46439</v>
      </c>
      <c r="G16345" s="13">
        <v>2010</v>
      </c>
      <c r="H16345" s="11" t="s">
        <v>37</v>
      </c>
      <c r="I16345" s="17" t="s">
        <v>38</v>
      </c>
      <c r="J16345" s="13">
        <v>1</v>
      </c>
    </row>
    <row r="16346" spans="1:10" x14ac:dyDescent="0.25">
      <c r="A16346" s="15">
        <v>1102722</v>
      </c>
      <c r="B16346" s="13">
        <v>37504100488129</v>
      </c>
      <c r="C16346" s="11" t="s">
        <v>46440</v>
      </c>
      <c r="D16346" s="11" t="s">
        <v>46441</v>
      </c>
      <c r="E16346" s="11" t="s">
        <v>46442</v>
      </c>
      <c r="F16346" s="11" t="s">
        <v>46443</v>
      </c>
      <c r="G16346" s="13">
        <v>2011</v>
      </c>
      <c r="H16346" s="11" t="s">
        <v>37</v>
      </c>
      <c r="I16346" s="17" t="s">
        <v>38</v>
      </c>
      <c r="J16346" s="13">
        <v>1</v>
      </c>
    </row>
    <row r="16347" spans="1:10" x14ac:dyDescent="0.25">
      <c r="A16347" s="15">
        <v>1098427</v>
      </c>
      <c r="B16347" s="13">
        <v>37504100488400</v>
      </c>
      <c r="C16347" s="11" t="s">
        <v>46444</v>
      </c>
      <c r="D16347" s="11" t="s">
        <v>46445</v>
      </c>
      <c r="E16347" s="11" t="s">
        <v>37285</v>
      </c>
      <c r="F16347" s="11" t="s">
        <v>863</v>
      </c>
      <c r="G16347" s="13">
        <v>2012</v>
      </c>
      <c r="H16347" s="11" t="s">
        <v>37</v>
      </c>
      <c r="I16347" s="17" t="s">
        <v>38</v>
      </c>
      <c r="J16347" s="13">
        <v>13</v>
      </c>
    </row>
    <row r="16348" spans="1:10" x14ac:dyDescent="0.25">
      <c r="A16348" s="15">
        <v>1105642</v>
      </c>
      <c r="B16348" s="13">
        <v>37504100492378</v>
      </c>
      <c r="C16348" s="11" t="s">
        <v>3383</v>
      </c>
      <c r="D16348" s="11" t="s">
        <v>46446</v>
      </c>
      <c r="E16348" s="11" t="s">
        <v>37285</v>
      </c>
      <c r="F16348" s="11" t="s">
        <v>46447</v>
      </c>
      <c r="G16348" s="13">
        <v>2012</v>
      </c>
      <c r="H16348" s="11" t="s">
        <v>37</v>
      </c>
      <c r="I16348" s="17" t="s">
        <v>38</v>
      </c>
      <c r="J16348" s="13">
        <v>1</v>
      </c>
    </row>
    <row r="16349" spans="1:10" x14ac:dyDescent="0.25">
      <c r="A16349" s="15">
        <v>1085826</v>
      </c>
      <c r="B16349" s="13">
        <v>37504100494390</v>
      </c>
      <c r="C16349" s="11" t="s">
        <v>46448</v>
      </c>
      <c r="D16349" s="11" t="s">
        <v>46449</v>
      </c>
      <c r="E16349" s="11" t="s">
        <v>45168</v>
      </c>
      <c r="F16349" s="11" t="s">
        <v>863</v>
      </c>
      <c r="G16349" s="13">
        <v>2012</v>
      </c>
      <c r="H16349" s="11" t="s">
        <v>37</v>
      </c>
      <c r="I16349" s="17" t="s">
        <v>38</v>
      </c>
      <c r="J16349" s="13">
        <v>2</v>
      </c>
    </row>
    <row r="16350" spans="1:10" x14ac:dyDescent="0.25">
      <c r="A16350" s="15">
        <v>1085512</v>
      </c>
      <c r="B16350" s="13">
        <v>37504100494408</v>
      </c>
      <c r="C16350" s="11" t="s">
        <v>46450</v>
      </c>
      <c r="D16350" s="11" t="s">
        <v>46451</v>
      </c>
      <c r="E16350" s="11" t="s">
        <v>45168</v>
      </c>
      <c r="F16350" s="11" t="s">
        <v>46452</v>
      </c>
      <c r="G16350" s="13">
        <v>2012</v>
      </c>
      <c r="H16350" s="11" t="s">
        <v>37</v>
      </c>
      <c r="I16350" s="17" t="s">
        <v>38</v>
      </c>
      <c r="J16350" s="13">
        <v>1</v>
      </c>
    </row>
    <row r="16351" spans="1:10" x14ac:dyDescent="0.25">
      <c r="A16351" s="15">
        <v>1085631</v>
      </c>
      <c r="B16351" s="13">
        <v>37504100494820</v>
      </c>
      <c r="C16351" s="11" t="s">
        <v>46453</v>
      </c>
      <c r="D16351" s="11" t="s">
        <v>46454</v>
      </c>
      <c r="E16351" s="11" t="s">
        <v>46090</v>
      </c>
      <c r="F16351" s="11" t="s">
        <v>863</v>
      </c>
      <c r="G16351" s="13">
        <v>2012</v>
      </c>
      <c r="H16351" s="11" t="s">
        <v>37</v>
      </c>
      <c r="I16351" s="17" t="s">
        <v>38</v>
      </c>
      <c r="J16351" s="13">
        <v>1</v>
      </c>
    </row>
    <row r="16352" spans="1:10" x14ac:dyDescent="0.25">
      <c r="A16352" s="15">
        <v>1122971</v>
      </c>
      <c r="B16352" s="13">
        <v>37504100499647</v>
      </c>
      <c r="C16352" s="11" t="s">
        <v>46455</v>
      </c>
      <c r="D16352" s="11" t="s">
        <v>46456</v>
      </c>
      <c r="E16352" s="11" t="s">
        <v>46457</v>
      </c>
      <c r="F16352" s="11" t="s">
        <v>46458</v>
      </c>
      <c r="G16352" s="13">
        <v>2012</v>
      </c>
      <c r="H16352" s="11" t="s">
        <v>37</v>
      </c>
      <c r="I16352" s="17" t="s">
        <v>38</v>
      </c>
      <c r="J16352" s="13">
        <v>1</v>
      </c>
    </row>
    <row r="16353" spans="1:10" x14ac:dyDescent="0.25">
      <c r="A16353" s="15">
        <v>1101549</v>
      </c>
      <c r="B16353" s="13">
        <v>37504100501236</v>
      </c>
      <c r="C16353" s="11" t="s">
        <v>46459</v>
      </c>
      <c r="D16353" s="11" t="s">
        <v>46460</v>
      </c>
      <c r="E16353" s="11" t="s">
        <v>46147</v>
      </c>
      <c r="F16353" s="11" t="s">
        <v>46461</v>
      </c>
      <c r="G16353" s="13">
        <v>2012</v>
      </c>
      <c r="H16353" s="11" t="s">
        <v>37</v>
      </c>
      <c r="I16353" s="17" t="s">
        <v>38</v>
      </c>
      <c r="J16353" s="13">
        <v>1</v>
      </c>
    </row>
    <row r="16354" spans="1:10" x14ac:dyDescent="0.25">
      <c r="A16354" s="15">
        <v>483097</v>
      </c>
      <c r="B16354" s="13">
        <v>37504100501277</v>
      </c>
      <c r="C16354" s="11" t="s">
        <v>46462</v>
      </c>
      <c r="D16354" s="11" t="s">
        <v>46463</v>
      </c>
      <c r="E16354" s="11" t="s">
        <v>37362</v>
      </c>
      <c r="F16354" s="11" t="s">
        <v>863</v>
      </c>
      <c r="G16354" s="13">
        <v>2002</v>
      </c>
      <c r="H16354" s="11" t="s">
        <v>37</v>
      </c>
      <c r="I16354" s="17" t="s">
        <v>38</v>
      </c>
      <c r="J16354" s="13">
        <v>1</v>
      </c>
    </row>
    <row r="16355" spans="1:10" x14ac:dyDescent="0.25">
      <c r="A16355" s="15">
        <v>1100178</v>
      </c>
      <c r="B16355" s="13">
        <v>37504100501327</v>
      </c>
      <c r="C16355" s="11" t="s">
        <v>46464</v>
      </c>
      <c r="D16355" s="11" t="s">
        <v>46465</v>
      </c>
      <c r="E16355" s="11" t="s">
        <v>42786</v>
      </c>
      <c r="F16355" s="11" t="s">
        <v>863</v>
      </c>
      <c r="G16355" s="13">
        <v>2012</v>
      </c>
      <c r="H16355" s="11" t="s">
        <v>37</v>
      </c>
      <c r="I16355" s="17" t="s">
        <v>38</v>
      </c>
      <c r="J16355" s="13">
        <v>3</v>
      </c>
    </row>
    <row r="16356" spans="1:10" x14ac:dyDescent="0.25">
      <c r="A16356" s="15">
        <v>1100180</v>
      </c>
      <c r="B16356" s="13">
        <v>37504100501335</v>
      </c>
      <c r="C16356" s="11" t="s">
        <v>46466</v>
      </c>
      <c r="D16356" s="11" t="s">
        <v>46467</v>
      </c>
      <c r="E16356" s="11" t="s">
        <v>42786</v>
      </c>
      <c r="F16356" s="11" t="s">
        <v>6477</v>
      </c>
      <c r="G16356" s="13">
        <v>2012</v>
      </c>
      <c r="H16356" s="11" t="s">
        <v>37</v>
      </c>
      <c r="I16356" s="17" t="s">
        <v>38</v>
      </c>
      <c r="J16356" s="13">
        <v>11</v>
      </c>
    </row>
    <row r="16357" spans="1:10" x14ac:dyDescent="0.25">
      <c r="A16357" s="15">
        <v>1101910</v>
      </c>
      <c r="B16357" s="13">
        <v>37504100501350</v>
      </c>
      <c r="C16357" s="11" t="s">
        <v>31335</v>
      </c>
      <c r="D16357" s="11" t="s">
        <v>46468</v>
      </c>
      <c r="E16357" s="11" t="s">
        <v>46176</v>
      </c>
      <c r="F16357" s="11" t="s">
        <v>46182</v>
      </c>
      <c r="G16357" s="13">
        <v>2012</v>
      </c>
      <c r="H16357" s="11" t="s">
        <v>37</v>
      </c>
      <c r="I16357" s="17" t="s">
        <v>38</v>
      </c>
      <c r="J16357" s="13">
        <v>1</v>
      </c>
    </row>
    <row r="16358" spans="1:10" x14ac:dyDescent="0.25">
      <c r="A16358" s="15">
        <v>1098726</v>
      </c>
      <c r="B16358" s="13">
        <v>37504100501384</v>
      </c>
      <c r="C16358" s="11" t="s">
        <v>46469</v>
      </c>
      <c r="D16358" s="11" t="s">
        <v>46470</v>
      </c>
      <c r="E16358" s="11" t="s">
        <v>46471</v>
      </c>
      <c r="F16358" s="11" t="s">
        <v>863</v>
      </c>
      <c r="G16358" s="13">
        <v>2012</v>
      </c>
      <c r="H16358" s="11" t="s">
        <v>37</v>
      </c>
      <c r="I16358" s="17" t="s">
        <v>38</v>
      </c>
      <c r="J16358" s="13">
        <v>1</v>
      </c>
    </row>
    <row r="16359" spans="1:10" x14ac:dyDescent="0.25">
      <c r="A16359" s="15">
        <v>1098818</v>
      </c>
      <c r="B16359" s="13">
        <v>37504100501400</v>
      </c>
      <c r="C16359" s="11" t="s">
        <v>46472</v>
      </c>
      <c r="D16359" s="11" t="s">
        <v>46473</v>
      </c>
      <c r="E16359" s="11" t="s">
        <v>46474</v>
      </c>
      <c r="F16359" s="11" t="s">
        <v>863</v>
      </c>
      <c r="G16359" s="13">
        <v>2012</v>
      </c>
      <c r="H16359" s="11" t="s">
        <v>37</v>
      </c>
      <c r="I16359" s="17" t="s">
        <v>38</v>
      </c>
      <c r="J16359" s="13">
        <v>1</v>
      </c>
    </row>
    <row r="16360" spans="1:10" x14ac:dyDescent="0.25">
      <c r="A16360" s="15">
        <v>1100529</v>
      </c>
      <c r="B16360" s="13">
        <v>37504100501426</v>
      </c>
      <c r="C16360" s="11" t="s">
        <v>46475</v>
      </c>
      <c r="D16360" s="11" t="s">
        <v>46476</v>
      </c>
      <c r="E16360" s="11" t="s">
        <v>46090</v>
      </c>
      <c r="F16360" s="11" t="s">
        <v>46477</v>
      </c>
      <c r="G16360" s="13">
        <v>2012</v>
      </c>
      <c r="H16360" s="11" t="s">
        <v>37</v>
      </c>
      <c r="I16360" s="17" t="s">
        <v>38</v>
      </c>
      <c r="J16360" s="13">
        <v>2</v>
      </c>
    </row>
    <row r="16361" spans="1:10" x14ac:dyDescent="0.25">
      <c r="A16361" s="15">
        <v>1100194</v>
      </c>
      <c r="B16361" s="13">
        <v>37504100501509</v>
      </c>
      <c r="C16361" s="11" t="s">
        <v>46478</v>
      </c>
      <c r="D16361" s="11" t="s">
        <v>46479</v>
      </c>
      <c r="E16361" s="11" t="s">
        <v>43461</v>
      </c>
      <c r="F16361" s="11" t="s">
        <v>863</v>
      </c>
      <c r="G16361" s="13">
        <v>2012</v>
      </c>
      <c r="H16361" s="11" t="s">
        <v>37</v>
      </c>
      <c r="I16361" s="17" t="s">
        <v>38</v>
      </c>
      <c r="J16361" s="13">
        <v>1</v>
      </c>
    </row>
    <row r="16362" spans="1:10" x14ac:dyDescent="0.25">
      <c r="A16362" s="15">
        <v>1102490</v>
      </c>
      <c r="B16362" s="13">
        <v>37504100501558</v>
      </c>
      <c r="C16362" s="11" t="s">
        <v>46480</v>
      </c>
      <c r="D16362" s="11" t="s">
        <v>46481</v>
      </c>
      <c r="E16362" s="11" t="s">
        <v>46482</v>
      </c>
      <c r="F16362" s="11" t="s">
        <v>46483</v>
      </c>
      <c r="G16362" s="13">
        <v>2012</v>
      </c>
      <c r="H16362" s="11" t="s">
        <v>37</v>
      </c>
      <c r="I16362" s="17" t="s">
        <v>38</v>
      </c>
      <c r="J16362" s="13">
        <v>1</v>
      </c>
    </row>
    <row r="16363" spans="1:10" x14ac:dyDescent="0.25">
      <c r="A16363" s="15">
        <v>1103968</v>
      </c>
      <c r="B16363" s="13">
        <v>37504100501582</v>
      </c>
      <c r="C16363" s="11" t="s">
        <v>46484</v>
      </c>
      <c r="D16363" s="11" t="s">
        <v>46485</v>
      </c>
      <c r="E16363" s="11" t="s">
        <v>28489</v>
      </c>
      <c r="F16363" s="11" t="s">
        <v>46486</v>
      </c>
      <c r="G16363" s="13">
        <v>2007</v>
      </c>
      <c r="H16363" s="11" t="s">
        <v>37</v>
      </c>
      <c r="I16363" s="17" t="s">
        <v>38</v>
      </c>
      <c r="J16363" s="13">
        <v>1</v>
      </c>
    </row>
    <row r="16364" spans="1:10" x14ac:dyDescent="0.25">
      <c r="A16364" s="15">
        <v>1102545</v>
      </c>
      <c r="B16364" s="13">
        <v>37504100501590</v>
      </c>
      <c r="C16364" s="11" t="s">
        <v>28006</v>
      </c>
      <c r="D16364" s="11" t="s">
        <v>46487</v>
      </c>
      <c r="E16364" s="11" t="s">
        <v>42683</v>
      </c>
      <c r="F16364" s="11" t="s">
        <v>2496</v>
      </c>
      <c r="G16364" s="13">
        <v>2012</v>
      </c>
      <c r="H16364" s="11" t="s">
        <v>37</v>
      </c>
      <c r="I16364" s="17" t="s">
        <v>38</v>
      </c>
      <c r="J16364" s="13">
        <v>1</v>
      </c>
    </row>
    <row r="16365" spans="1:10" x14ac:dyDescent="0.25">
      <c r="A16365" s="15">
        <v>1102163</v>
      </c>
      <c r="B16365" s="13">
        <v>37504100501608</v>
      </c>
      <c r="C16365" s="11" t="s">
        <v>44080</v>
      </c>
      <c r="D16365" s="11" t="s">
        <v>46488</v>
      </c>
      <c r="E16365" s="11" t="s">
        <v>45168</v>
      </c>
      <c r="F16365" s="11" t="s">
        <v>44083</v>
      </c>
      <c r="G16365" s="13">
        <v>2012</v>
      </c>
      <c r="H16365" s="11" t="s">
        <v>37</v>
      </c>
      <c r="I16365" s="17" t="s">
        <v>38</v>
      </c>
      <c r="J16365" s="13">
        <v>1</v>
      </c>
    </row>
    <row r="16366" spans="1:10" x14ac:dyDescent="0.25">
      <c r="A16366" s="15">
        <v>1098951</v>
      </c>
      <c r="B16366" s="13">
        <v>37504100501624</v>
      </c>
      <c r="C16366" s="11" t="s">
        <v>46489</v>
      </c>
      <c r="D16366" s="11" t="s">
        <v>46490</v>
      </c>
      <c r="E16366" s="11" t="s">
        <v>46491</v>
      </c>
      <c r="F16366" s="11" t="s">
        <v>46492</v>
      </c>
      <c r="G16366" s="13">
        <v>2012</v>
      </c>
      <c r="H16366" s="11" t="s">
        <v>37</v>
      </c>
      <c r="I16366" s="17" t="s">
        <v>38</v>
      </c>
      <c r="J16366" s="13">
        <v>1</v>
      </c>
    </row>
    <row r="16367" spans="1:10" x14ac:dyDescent="0.25">
      <c r="A16367" s="15">
        <v>1102280</v>
      </c>
      <c r="B16367" s="13">
        <v>37504100501665</v>
      </c>
      <c r="C16367" s="11" t="s">
        <v>46493</v>
      </c>
      <c r="D16367" s="11" t="s">
        <v>46494</v>
      </c>
      <c r="E16367" s="11" t="s">
        <v>46495</v>
      </c>
      <c r="F16367" s="11" t="s">
        <v>6162</v>
      </c>
      <c r="G16367" s="13">
        <v>2012</v>
      </c>
      <c r="H16367" s="11" t="s">
        <v>37</v>
      </c>
      <c r="I16367" s="17" t="s">
        <v>38</v>
      </c>
      <c r="J16367" s="13">
        <v>1</v>
      </c>
    </row>
    <row r="16368" spans="1:10" x14ac:dyDescent="0.25">
      <c r="A16368" s="15">
        <v>282718</v>
      </c>
      <c r="B16368" s="13">
        <v>37504100501673</v>
      </c>
      <c r="C16368" s="11" t="s">
        <v>46496</v>
      </c>
      <c r="D16368" s="11" t="s">
        <v>46497</v>
      </c>
      <c r="E16368" s="11" t="s">
        <v>27661</v>
      </c>
      <c r="F16368" s="11" t="s">
        <v>46498</v>
      </c>
      <c r="G16368" s="13">
        <v>2007</v>
      </c>
      <c r="H16368" s="11" t="s">
        <v>37</v>
      </c>
      <c r="I16368" s="17" t="s">
        <v>38</v>
      </c>
      <c r="J16368" s="13">
        <v>2</v>
      </c>
    </row>
    <row r="16369" spans="1:10" x14ac:dyDescent="0.25">
      <c r="A16369" s="15">
        <v>136274</v>
      </c>
      <c r="B16369" s="13">
        <v>37504100501681</v>
      </c>
      <c r="C16369" s="11" t="s">
        <v>1517</v>
      </c>
      <c r="D16369" s="11" t="s">
        <v>6452</v>
      </c>
      <c r="E16369" s="11" t="s">
        <v>6453</v>
      </c>
      <c r="F16369" s="11" t="s">
        <v>1520</v>
      </c>
      <c r="G16369" s="13">
        <v>2004</v>
      </c>
      <c r="H16369" s="11" t="s">
        <v>37</v>
      </c>
      <c r="I16369" s="17" t="s">
        <v>38</v>
      </c>
      <c r="J16369" s="13">
        <v>1</v>
      </c>
    </row>
    <row r="16370" spans="1:10" x14ac:dyDescent="0.25">
      <c r="A16370" s="15">
        <v>1099114</v>
      </c>
      <c r="B16370" s="13">
        <v>37504100501715</v>
      </c>
      <c r="C16370" s="11" t="s">
        <v>46499</v>
      </c>
      <c r="D16370" s="11" t="s">
        <v>46500</v>
      </c>
      <c r="E16370" s="11" t="s">
        <v>45260</v>
      </c>
      <c r="F16370" s="11" t="s">
        <v>46501</v>
      </c>
      <c r="G16370" s="13">
        <v>2012</v>
      </c>
      <c r="H16370" s="11" t="s">
        <v>37</v>
      </c>
      <c r="I16370" s="17" t="s">
        <v>38</v>
      </c>
      <c r="J16370" s="13">
        <v>1</v>
      </c>
    </row>
    <row r="16371" spans="1:10" x14ac:dyDescent="0.25">
      <c r="A16371" s="15">
        <v>646164</v>
      </c>
      <c r="B16371" s="13">
        <v>37504100501749</v>
      </c>
      <c r="C16371" s="11" t="s">
        <v>39234</v>
      </c>
      <c r="D16371" s="11" t="s">
        <v>46502</v>
      </c>
      <c r="E16371" s="11" t="s">
        <v>31129</v>
      </c>
      <c r="F16371" s="11" t="s">
        <v>32063</v>
      </c>
      <c r="G16371" s="13">
        <v>2005</v>
      </c>
      <c r="H16371" s="11" t="s">
        <v>37</v>
      </c>
      <c r="I16371" s="17" t="s">
        <v>38</v>
      </c>
      <c r="J16371" s="13">
        <v>7</v>
      </c>
    </row>
    <row r="16372" spans="1:10" x14ac:dyDescent="0.25">
      <c r="A16372" s="15">
        <v>1102653</v>
      </c>
      <c r="B16372" s="13">
        <v>37504100501814</v>
      </c>
      <c r="C16372" s="11" t="s">
        <v>46503</v>
      </c>
      <c r="D16372" s="11" t="s">
        <v>46504</v>
      </c>
      <c r="E16372" s="11" t="s">
        <v>46505</v>
      </c>
      <c r="F16372" s="11" t="s">
        <v>863</v>
      </c>
      <c r="G16372" s="13">
        <v>2012</v>
      </c>
      <c r="H16372" s="11" t="s">
        <v>37</v>
      </c>
      <c r="I16372" s="17" t="s">
        <v>38</v>
      </c>
      <c r="J16372" s="13">
        <v>1</v>
      </c>
    </row>
    <row r="16373" spans="1:10" x14ac:dyDescent="0.25">
      <c r="A16373" s="15">
        <v>1074382</v>
      </c>
      <c r="B16373" s="13">
        <v>37504100503653</v>
      </c>
      <c r="C16373" s="11" t="s">
        <v>46506</v>
      </c>
      <c r="D16373" s="11" t="s">
        <v>46507</v>
      </c>
      <c r="E16373" s="11" t="s">
        <v>42880</v>
      </c>
      <c r="F16373" s="11" t="s">
        <v>46508</v>
      </c>
      <c r="G16373" s="13">
        <v>2012</v>
      </c>
      <c r="H16373" s="11" t="s">
        <v>37</v>
      </c>
      <c r="I16373" s="17" t="s">
        <v>38</v>
      </c>
      <c r="J16373" s="13">
        <v>1</v>
      </c>
    </row>
    <row r="16374" spans="1:10" x14ac:dyDescent="0.25">
      <c r="A16374" s="15">
        <v>1103101</v>
      </c>
      <c r="B16374" s="13">
        <v>37504100503679</v>
      </c>
      <c r="C16374" s="11" t="s">
        <v>41894</v>
      </c>
      <c r="D16374" s="11" t="s">
        <v>46509</v>
      </c>
      <c r="E16374" s="11" t="s">
        <v>44626</v>
      </c>
      <c r="F16374" s="11" t="s">
        <v>863</v>
      </c>
      <c r="G16374" s="13">
        <v>2012</v>
      </c>
      <c r="H16374" s="11" t="s">
        <v>37</v>
      </c>
      <c r="I16374" s="17" t="s">
        <v>38</v>
      </c>
      <c r="J16374" s="13">
        <v>9</v>
      </c>
    </row>
    <row r="16375" spans="1:10" x14ac:dyDescent="0.25">
      <c r="A16375" s="15">
        <v>1104271</v>
      </c>
      <c r="B16375" s="13">
        <v>37504100503687</v>
      </c>
      <c r="C16375" s="11" t="s">
        <v>3610</v>
      </c>
      <c r="D16375" s="11" t="s">
        <v>46510</v>
      </c>
      <c r="E16375" s="11" t="s">
        <v>46511</v>
      </c>
      <c r="F16375" s="11" t="s">
        <v>3613</v>
      </c>
      <c r="G16375" s="13">
        <v>2012</v>
      </c>
      <c r="H16375" s="11" t="s">
        <v>37</v>
      </c>
      <c r="I16375" s="17" t="s">
        <v>38</v>
      </c>
      <c r="J16375" s="13">
        <v>2</v>
      </c>
    </row>
    <row r="16376" spans="1:10" x14ac:dyDescent="0.25">
      <c r="A16376" s="15">
        <v>1104272</v>
      </c>
      <c r="B16376" s="13">
        <v>37504100503695</v>
      </c>
      <c r="C16376" s="11" t="s">
        <v>3610</v>
      </c>
      <c r="D16376" s="11" t="s">
        <v>46512</v>
      </c>
      <c r="E16376" s="11" t="s">
        <v>46511</v>
      </c>
      <c r="F16376" s="11" t="s">
        <v>3613</v>
      </c>
      <c r="G16376" s="13">
        <v>2012</v>
      </c>
      <c r="H16376" s="11" t="s">
        <v>37</v>
      </c>
      <c r="I16376" s="17" t="s">
        <v>38</v>
      </c>
      <c r="J16376" s="13">
        <v>1</v>
      </c>
    </row>
    <row r="16377" spans="1:10" x14ac:dyDescent="0.25">
      <c r="A16377" s="15">
        <v>1103198</v>
      </c>
      <c r="B16377" s="13">
        <v>37504100503729</v>
      </c>
      <c r="C16377" s="11" t="s">
        <v>15224</v>
      </c>
      <c r="D16377" s="11" t="s">
        <v>46513</v>
      </c>
      <c r="E16377" s="11" t="s">
        <v>42773</v>
      </c>
      <c r="F16377" s="11" t="s">
        <v>5300</v>
      </c>
      <c r="G16377" s="13">
        <v>2012</v>
      </c>
      <c r="H16377" s="11" t="s">
        <v>37</v>
      </c>
      <c r="I16377" s="17" t="s">
        <v>38</v>
      </c>
      <c r="J16377" s="13">
        <v>1</v>
      </c>
    </row>
    <row r="16378" spans="1:10" x14ac:dyDescent="0.25">
      <c r="A16378" s="15">
        <v>1104402</v>
      </c>
      <c r="B16378" s="13">
        <v>37504100503737</v>
      </c>
      <c r="C16378" s="11" t="s">
        <v>46514</v>
      </c>
      <c r="D16378" s="11" t="s">
        <v>46515</v>
      </c>
      <c r="E16378" s="11" t="s">
        <v>46516</v>
      </c>
      <c r="F16378" s="11" t="s">
        <v>863</v>
      </c>
      <c r="G16378" s="13">
        <v>2012</v>
      </c>
      <c r="H16378" s="11" t="s">
        <v>37</v>
      </c>
      <c r="I16378" s="17" t="s">
        <v>38</v>
      </c>
      <c r="J16378" s="13">
        <v>3</v>
      </c>
    </row>
    <row r="16379" spans="1:10" x14ac:dyDescent="0.25">
      <c r="A16379" s="15">
        <v>1104407</v>
      </c>
      <c r="B16379" s="13">
        <v>37504100503745</v>
      </c>
      <c r="C16379" s="11" t="s">
        <v>46517</v>
      </c>
      <c r="D16379" s="11" t="s">
        <v>46518</v>
      </c>
      <c r="E16379" s="11" t="s">
        <v>42690</v>
      </c>
      <c r="F16379" s="11" t="s">
        <v>46519</v>
      </c>
      <c r="G16379" s="13">
        <v>2012</v>
      </c>
      <c r="H16379" s="11" t="s">
        <v>37</v>
      </c>
      <c r="I16379" s="17" t="s">
        <v>38</v>
      </c>
      <c r="J16379" s="13">
        <v>1</v>
      </c>
    </row>
    <row r="16380" spans="1:10" x14ac:dyDescent="0.25">
      <c r="A16380" s="15">
        <v>1104529</v>
      </c>
      <c r="B16380" s="13">
        <v>37504100503786</v>
      </c>
      <c r="C16380" s="11" t="s">
        <v>3296</v>
      </c>
      <c r="D16380" s="11" t="s">
        <v>46520</v>
      </c>
      <c r="E16380" s="11" t="s">
        <v>44630</v>
      </c>
      <c r="F16380" s="11" t="s">
        <v>863</v>
      </c>
      <c r="G16380" s="13">
        <v>2012</v>
      </c>
      <c r="H16380" s="11" t="s">
        <v>37</v>
      </c>
      <c r="I16380" s="17" t="s">
        <v>38</v>
      </c>
      <c r="J16380" s="13">
        <v>2</v>
      </c>
    </row>
    <row r="16381" spans="1:10" x14ac:dyDescent="0.25">
      <c r="A16381" s="15">
        <v>1104579</v>
      </c>
      <c r="B16381" s="13">
        <v>37504100503794</v>
      </c>
      <c r="C16381" s="11" t="s">
        <v>46521</v>
      </c>
      <c r="D16381" s="11" t="s">
        <v>46522</v>
      </c>
      <c r="E16381" s="11" t="s">
        <v>46523</v>
      </c>
      <c r="F16381" s="11" t="s">
        <v>863</v>
      </c>
      <c r="G16381" s="13">
        <v>2012</v>
      </c>
      <c r="H16381" s="11" t="s">
        <v>37</v>
      </c>
      <c r="I16381" s="17" t="s">
        <v>38</v>
      </c>
      <c r="J16381" s="13">
        <v>4</v>
      </c>
    </row>
    <row r="16382" spans="1:10" x14ac:dyDescent="0.25">
      <c r="A16382" s="15">
        <v>1105266</v>
      </c>
      <c r="B16382" s="13">
        <v>37504100503877</v>
      </c>
      <c r="C16382" s="11" t="s">
        <v>7921</v>
      </c>
      <c r="D16382" s="11" t="s">
        <v>45952</v>
      </c>
      <c r="E16382" s="11" t="s">
        <v>45953</v>
      </c>
      <c r="F16382" s="11" t="s">
        <v>863</v>
      </c>
      <c r="G16382" s="13">
        <v>2001</v>
      </c>
      <c r="H16382" s="11" t="s">
        <v>37</v>
      </c>
      <c r="I16382" s="17" t="s">
        <v>38</v>
      </c>
      <c r="J16382" s="13">
        <v>2</v>
      </c>
    </row>
    <row r="16383" spans="1:10" x14ac:dyDescent="0.25">
      <c r="A16383" s="15">
        <v>1100578</v>
      </c>
      <c r="B16383" s="13">
        <v>37504100503885</v>
      </c>
      <c r="C16383" s="11" t="s">
        <v>46524</v>
      </c>
      <c r="D16383" s="11" t="s">
        <v>46525</v>
      </c>
      <c r="E16383" s="11" t="s">
        <v>42721</v>
      </c>
      <c r="F16383" s="11" t="s">
        <v>46526</v>
      </c>
      <c r="G16383" s="13">
        <v>2012</v>
      </c>
      <c r="H16383" s="11" t="s">
        <v>37</v>
      </c>
      <c r="I16383" s="17" t="s">
        <v>38</v>
      </c>
      <c r="J16383" s="13">
        <v>6</v>
      </c>
    </row>
    <row r="16384" spans="1:10" x14ac:dyDescent="0.25">
      <c r="A16384" s="15">
        <v>1103737</v>
      </c>
      <c r="B16384" s="13">
        <v>37504100503901</v>
      </c>
      <c r="C16384" s="11" t="s">
        <v>27745</v>
      </c>
      <c r="D16384" s="11" t="s">
        <v>46527</v>
      </c>
      <c r="E16384" s="11" t="s">
        <v>45257</v>
      </c>
      <c r="F16384" s="11" t="s">
        <v>863</v>
      </c>
      <c r="G16384" s="13">
        <v>2012</v>
      </c>
      <c r="H16384" s="11" t="s">
        <v>37</v>
      </c>
      <c r="I16384" s="17" t="s">
        <v>38</v>
      </c>
      <c r="J16384" s="13">
        <v>8</v>
      </c>
    </row>
    <row r="16385" spans="1:10" x14ac:dyDescent="0.25">
      <c r="A16385" s="15">
        <v>1064888</v>
      </c>
      <c r="B16385" s="13">
        <v>37504100503919</v>
      </c>
      <c r="C16385" s="11" t="s">
        <v>46528</v>
      </c>
      <c r="D16385" s="11" t="s">
        <v>46529</v>
      </c>
      <c r="E16385" s="11" t="s">
        <v>46530</v>
      </c>
      <c r="F16385" s="11" t="s">
        <v>46531</v>
      </c>
      <c r="G16385" s="13">
        <v>2011</v>
      </c>
      <c r="H16385" s="11" t="s">
        <v>37</v>
      </c>
      <c r="I16385" s="17" t="s">
        <v>38</v>
      </c>
      <c r="J16385" s="13">
        <v>1</v>
      </c>
    </row>
    <row r="16386" spans="1:10" x14ac:dyDescent="0.25">
      <c r="A16386" s="15">
        <v>1079040</v>
      </c>
      <c r="B16386" s="13">
        <v>37504100503950</v>
      </c>
      <c r="C16386" s="11" t="s">
        <v>46532</v>
      </c>
      <c r="D16386" s="11" t="s">
        <v>46533</v>
      </c>
      <c r="E16386" s="11" t="s">
        <v>45114</v>
      </c>
      <c r="F16386" s="11" t="s">
        <v>14329</v>
      </c>
      <c r="G16386" s="13">
        <v>2012</v>
      </c>
      <c r="H16386" s="11" t="s">
        <v>37</v>
      </c>
      <c r="I16386" s="17" t="s">
        <v>38</v>
      </c>
      <c r="J16386" s="13">
        <v>3</v>
      </c>
    </row>
    <row r="16387" spans="1:10" x14ac:dyDescent="0.25">
      <c r="A16387" s="15">
        <v>1103605</v>
      </c>
      <c r="B16387" s="13">
        <v>37504100503976</v>
      </c>
      <c r="C16387" s="11" t="s">
        <v>46534</v>
      </c>
      <c r="D16387" s="11" t="s">
        <v>46535</v>
      </c>
      <c r="E16387" s="11" t="s">
        <v>46536</v>
      </c>
      <c r="F16387" s="11" t="s">
        <v>863</v>
      </c>
      <c r="G16387" s="13">
        <v>2012</v>
      </c>
      <c r="H16387" s="11" t="s">
        <v>37</v>
      </c>
      <c r="I16387" s="17" t="s">
        <v>38</v>
      </c>
      <c r="J16387" s="13">
        <v>3</v>
      </c>
    </row>
    <row r="16388" spans="1:10" x14ac:dyDescent="0.25">
      <c r="A16388" s="15">
        <v>1104913</v>
      </c>
      <c r="B16388" s="13">
        <v>37504100503992</v>
      </c>
      <c r="C16388" s="11" t="s">
        <v>46537</v>
      </c>
      <c r="D16388" s="11" t="s">
        <v>46538</v>
      </c>
      <c r="E16388" s="11" t="s">
        <v>42721</v>
      </c>
      <c r="F16388" s="11" t="s">
        <v>34234</v>
      </c>
      <c r="G16388" s="13">
        <v>2012</v>
      </c>
      <c r="H16388" s="11" t="s">
        <v>37</v>
      </c>
      <c r="I16388" s="17" t="s">
        <v>38</v>
      </c>
      <c r="J16388" s="13">
        <v>1</v>
      </c>
    </row>
    <row r="16389" spans="1:10" x14ac:dyDescent="0.25">
      <c r="A16389" s="15">
        <v>1104923</v>
      </c>
      <c r="B16389" s="13">
        <v>37504100504008</v>
      </c>
      <c r="C16389" s="11" t="s">
        <v>46539</v>
      </c>
      <c r="D16389" s="11" t="s">
        <v>46540</v>
      </c>
      <c r="E16389" s="11" t="s">
        <v>46541</v>
      </c>
      <c r="F16389" s="11" t="s">
        <v>863</v>
      </c>
      <c r="G16389" s="13">
        <v>2012</v>
      </c>
      <c r="H16389" s="11" t="s">
        <v>37</v>
      </c>
      <c r="I16389" s="17" t="s">
        <v>38</v>
      </c>
      <c r="J16389" s="13">
        <v>1</v>
      </c>
    </row>
    <row r="16390" spans="1:10" x14ac:dyDescent="0.25">
      <c r="A16390" s="15">
        <v>1103759</v>
      </c>
      <c r="B16390" s="13">
        <v>37504100504016</v>
      </c>
      <c r="C16390" s="11" t="s">
        <v>46542</v>
      </c>
      <c r="D16390" s="11" t="s">
        <v>46543</v>
      </c>
      <c r="E16390" s="11" t="s">
        <v>42690</v>
      </c>
      <c r="F16390" s="11" t="s">
        <v>863</v>
      </c>
      <c r="G16390" s="13">
        <v>2012</v>
      </c>
      <c r="H16390" s="11" t="s">
        <v>37</v>
      </c>
      <c r="I16390" s="17" t="s">
        <v>38</v>
      </c>
      <c r="J16390" s="13">
        <v>1</v>
      </c>
    </row>
    <row r="16391" spans="1:10" x14ac:dyDescent="0.25">
      <c r="A16391" s="15">
        <v>1105055</v>
      </c>
      <c r="B16391" s="13">
        <v>37504100504024</v>
      </c>
      <c r="C16391" s="11" t="s">
        <v>46544</v>
      </c>
      <c r="D16391" s="11" t="s">
        <v>46545</v>
      </c>
      <c r="E16391" s="11" t="s">
        <v>42692</v>
      </c>
      <c r="F16391" s="11" t="s">
        <v>46546</v>
      </c>
      <c r="G16391" s="13">
        <v>2012</v>
      </c>
      <c r="H16391" s="11" t="s">
        <v>37</v>
      </c>
      <c r="I16391" s="17" t="s">
        <v>38</v>
      </c>
      <c r="J16391" s="13">
        <v>1</v>
      </c>
    </row>
    <row r="16392" spans="1:10" x14ac:dyDescent="0.25">
      <c r="A16392" s="15">
        <v>1105089</v>
      </c>
      <c r="B16392" s="13">
        <v>37504100504032</v>
      </c>
      <c r="C16392" s="11" t="s">
        <v>46547</v>
      </c>
      <c r="D16392" s="11" t="s">
        <v>46548</v>
      </c>
      <c r="E16392" s="11" t="s">
        <v>46549</v>
      </c>
      <c r="F16392" s="11" t="s">
        <v>46550</v>
      </c>
      <c r="G16392" s="13">
        <v>2012</v>
      </c>
      <c r="H16392" s="11" t="s">
        <v>37</v>
      </c>
      <c r="I16392" s="17" t="s">
        <v>38</v>
      </c>
      <c r="J16392" s="13">
        <v>1</v>
      </c>
    </row>
    <row r="16393" spans="1:10" x14ac:dyDescent="0.25">
      <c r="A16393" s="15">
        <v>1105358</v>
      </c>
      <c r="B16393" s="13">
        <v>37504100504057</v>
      </c>
      <c r="C16393" s="11" t="s">
        <v>46551</v>
      </c>
      <c r="D16393" s="11" t="s">
        <v>46552</v>
      </c>
      <c r="E16393" s="11" t="s">
        <v>1058</v>
      </c>
      <c r="F16393" s="11" t="s">
        <v>1993</v>
      </c>
      <c r="G16393" s="13">
        <v>1993</v>
      </c>
      <c r="H16393" s="11" t="s">
        <v>37</v>
      </c>
      <c r="I16393" s="17" t="s">
        <v>38</v>
      </c>
      <c r="J16393" s="13">
        <v>7</v>
      </c>
    </row>
    <row r="16394" spans="1:10" x14ac:dyDescent="0.25">
      <c r="A16394" s="15">
        <v>1102115</v>
      </c>
      <c r="B16394" s="13">
        <v>37504100504149</v>
      </c>
      <c r="C16394" s="11" t="s">
        <v>46553</v>
      </c>
      <c r="D16394" s="11" t="s">
        <v>46554</v>
      </c>
      <c r="E16394" s="11" t="s">
        <v>45186</v>
      </c>
      <c r="F16394" s="11" t="s">
        <v>46555</v>
      </c>
      <c r="G16394" s="13">
        <v>2012</v>
      </c>
      <c r="H16394" s="11" t="s">
        <v>37</v>
      </c>
      <c r="I16394" s="17" t="s">
        <v>38</v>
      </c>
      <c r="J16394" s="13">
        <v>1</v>
      </c>
    </row>
    <row r="16395" spans="1:10" x14ac:dyDescent="0.25">
      <c r="A16395" s="15">
        <v>1096497</v>
      </c>
      <c r="B16395" s="13">
        <v>37504100504222</v>
      </c>
      <c r="C16395" s="11" t="s">
        <v>5610</v>
      </c>
      <c r="D16395" s="11" t="s">
        <v>46556</v>
      </c>
      <c r="E16395" s="11" t="s">
        <v>42630</v>
      </c>
      <c r="F16395" s="11" t="s">
        <v>5613</v>
      </c>
      <c r="G16395" s="13">
        <v>2012</v>
      </c>
      <c r="H16395" s="11" t="s">
        <v>37</v>
      </c>
      <c r="I16395" s="17" t="s">
        <v>38</v>
      </c>
      <c r="J16395" s="13">
        <v>2</v>
      </c>
    </row>
    <row r="16396" spans="1:10" x14ac:dyDescent="0.25">
      <c r="A16396" s="15">
        <v>1098926</v>
      </c>
      <c r="B16396" s="13">
        <v>37504100504354</v>
      </c>
      <c r="C16396" s="11" t="s">
        <v>46557</v>
      </c>
      <c r="D16396" s="11" t="s">
        <v>46558</v>
      </c>
      <c r="E16396" s="11" t="s">
        <v>46559</v>
      </c>
      <c r="F16396" s="11" t="s">
        <v>46560</v>
      </c>
      <c r="G16396" s="13">
        <v>2012</v>
      </c>
      <c r="H16396" s="11" t="s">
        <v>37</v>
      </c>
      <c r="I16396" s="17" t="s">
        <v>38</v>
      </c>
      <c r="J16396" s="13">
        <v>2</v>
      </c>
    </row>
    <row r="16397" spans="1:10" x14ac:dyDescent="0.25">
      <c r="A16397" s="15">
        <v>1082941</v>
      </c>
      <c r="B16397" s="13">
        <v>37504100504578</v>
      </c>
      <c r="C16397" s="11" t="s">
        <v>46561</v>
      </c>
      <c r="D16397" s="11" t="s">
        <v>46562</v>
      </c>
      <c r="E16397" s="11" t="s">
        <v>42624</v>
      </c>
      <c r="F16397" s="11" t="s">
        <v>46563</v>
      </c>
      <c r="G16397" s="13">
        <v>2012</v>
      </c>
      <c r="H16397" s="11" t="s">
        <v>37</v>
      </c>
      <c r="I16397" s="17" t="s">
        <v>38</v>
      </c>
      <c r="J16397" s="13">
        <v>1</v>
      </c>
    </row>
    <row r="16398" spans="1:10" x14ac:dyDescent="0.25">
      <c r="A16398" s="15">
        <v>1092321</v>
      </c>
      <c r="B16398" s="13">
        <v>37504100504610</v>
      </c>
      <c r="C16398" s="11" t="s">
        <v>46564</v>
      </c>
      <c r="D16398" s="11" t="s">
        <v>46565</v>
      </c>
      <c r="E16398" s="11" t="s">
        <v>44661</v>
      </c>
      <c r="F16398" s="11" t="s">
        <v>299</v>
      </c>
      <c r="G16398" s="13">
        <v>2012</v>
      </c>
      <c r="H16398" s="11" t="s">
        <v>37</v>
      </c>
      <c r="I16398" s="17" t="s">
        <v>38</v>
      </c>
      <c r="J16398" s="13">
        <v>4</v>
      </c>
    </row>
    <row r="16399" spans="1:10" x14ac:dyDescent="0.25">
      <c r="A16399" s="15">
        <v>1100247</v>
      </c>
      <c r="B16399" s="13">
        <v>37504100504628</v>
      </c>
      <c r="C16399" s="11" t="s">
        <v>46566</v>
      </c>
      <c r="D16399" s="11" t="s">
        <v>46567</v>
      </c>
      <c r="E16399" s="11" t="s">
        <v>42741</v>
      </c>
      <c r="F16399" s="11" t="s">
        <v>14211</v>
      </c>
      <c r="G16399" s="13">
        <v>2012</v>
      </c>
      <c r="H16399" s="11" t="s">
        <v>37</v>
      </c>
      <c r="I16399" s="17" t="s">
        <v>38</v>
      </c>
      <c r="J16399" s="13">
        <v>7</v>
      </c>
    </row>
    <row r="16400" spans="1:10" x14ac:dyDescent="0.25">
      <c r="A16400" s="15">
        <v>1100305</v>
      </c>
      <c r="B16400" s="13">
        <v>37504100504719</v>
      </c>
      <c r="C16400" s="11" t="s">
        <v>46568</v>
      </c>
      <c r="D16400" s="11" t="s">
        <v>46569</v>
      </c>
      <c r="E16400" s="11" t="s">
        <v>44593</v>
      </c>
      <c r="F16400" s="11" t="s">
        <v>35700</v>
      </c>
      <c r="G16400" s="13">
        <v>2012</v>
      </c>
      <c r="H16400" s="11" t="s">
        <v>37</v>
      </c>
      <c r="I16400" s="17" t="s">
        <v>38</v>
      </c>
      <c r="J16400" s="13">
        <v>1</v>
      </c>
    </row>
    <row r="16401" spans="1:10" x14ac:dyDescent="0.25">
      <c r="A16401" s="15">
        <v>36861</v>
      </c>
      <c r="B16401" s="13">
        <v>37504100504735</v>
      </c>
      <c r="C16401" s="11" t="s">
        <v>9754</v>
      </c>
      <c r="D16401" s="11" t="s">
        <v>46570</v>
      </c>
      <c r="E16401" s="11" t="s">
        <v>46571</v>
      </c>
      <c r="F16401" s="11" t="s">
        <v>9757</v>
      </c>
      <c r="G16401" s="13">
        <v>1984</v>
      </c>
      <c r="H16401" s="11" t="s">
        <v>37</v>
      </c>
      <c r="I16401" s="17" t="s">
        <v>38</v>
      </c>
      <c r="J16401" s="13">
        <v>8</v>
      </c>
    </row>
    <row r="16402" spans="1:10" x14ac:dyDescent="0.25">
      <c r="A16402" s="15">
        <v>1103591</v>
      </c>
      <c r="B16402" s="13">
        <v>37504100504743</v>
      </c>
      <c r="C16402" s="11" t="s">
        <v>46572</v>
      </c>
      <c r="D16402" s="11" t="s">
        <v>46573</v>
      </c>
      <c r="E16402" s="11" t="s">
        <v>44675</v>
      </c>
      <c r="F16402" s="11" t="s">
        <v>30610</v>
      </c>
      <c r="G16402" s="13">
        <v>2012</v>
      </c>
      <c r="H16402" s="11" t="s">
        <v>37</v>
      </c>
      <c r="I16402" s="17" t="s">
        <v>38</v>
      </c>
      <c r="J16402" s="13">
        <v>1</v>
      </c>
    </row>
    <row r="16403" spans="1:10" x14ac:dyDescent="0.25">
      <c r="A16403" s="15">
        <v>1104957</v>
      </c>
      <c r="B16403" s="13">
        <v>37504100504750</v>
      </c>
      <c r="C16403" s="11" t="s">
        <v>46574</v>
      </c>
      <c r="D16403" s="11" t="s">
        <v>46575</v>
      </c>
      <c r="E16403" s="11" t="s">
        <v>46576</v>
      </c>
      <c r="F16403" s="11" t="s">
        <v>46577</v>
      </c>
      <c r="G16403" s="13">
        <v>2012</v>
      </c>
      <c r="H16403" s="11" t="s">
        <v>37</v>
      </c>
      <c r="I16403" s="17" t="s">
        <v>38</v>
      </c>
      <c r="J16403" s="13">
        <v>2</v>
      </c>
    </row>
    <row r="16404" spans="1:10" x14ac:dyDescent="0.25">
      <c r="A16404" s="15">
        <v>1103563</v>
      </c>
      <c r="B16404" s="13">
        <v>37504100504818</v>
      </c>
      <c r="C16404" s="11" t="s">
        <v>46578</v>
      </c>
      <c r="D16404" s="11" t="s">
        <v>46579</v>
      </c>
      <c r="E16404" s="11" t="s">
        <v>44469</v>
      </c>
      <c r="F16404" s="11" t="s">
        <v>46580</v>
      </c>
      <c r="G16404" s="13">
        <v>2012</v>
      </c>
      <c r="H16404" s="11" t="s">
        <v>37</v>
      </c>
      <c r="I16404" s="17" t="s">
        <v>38</v>
      </c>
      <c r="J16404" s="13">
        <v>1</v>
      </c>
    </row>
    <row r="16405" spans="1:10" x14ac:dyDescent="0.25">
      <c r="A16405" s="15">
        <v>1102311</v>
      </c>
      <c r="B16405" s="13">
        <v>37504100504826</v>
      </c>
      <c r="C16405" s="11" t="s">
        <v>46581</v>
      </c>
      <c r="D16405" s="11" t="s">
        <v>46582</v>
      </c>
      <c r="E16405" s="11" t="s">
        <v>46583</v>
      </c>
      <c r="F16405" s="11" t="s">
        <v>20068</v>
      </c>
      <c r="G16405" s="13">
        <v>2012</v>
      </c>
      <c r="H16405" s="11" t="s">
        <v>37</v>
      </c>
      <c r="I16405" s="17" t="s">
        <v>38</v>
      </c>
      <c r="J16405" s="13">
        <v>2</v>
      </c>
    </row>
    <row r="16406" spans="1:10" x14ac:dyDescent="0.25">
      <c r="A16406" s="15">
        <v>1103688</v>
      </c>
      <c r="B16406" s="13">
        <v>37504100504867</v>
      </c>
      <c r="C16406" s="11" t="s">
        <v>46584</v>
      </c>
      <c r="D16406" s="11" t="s">
        <v>46585</v>
      </c>
      <c r="E16406" s="11" t="s">
        <v>46586</v>
      </c>
      <c r="F16406" s="11" t="s">
        <v>46587</v>
      </c>
      <c r="G16406" s="13">
        <v>2012</v>
      </c>
      <c r="H16406" s="11" t="s">
        <v>37</v>
      </c>
      <c r="I16406" s="17" t="s">
        <v>38</v>
      </c>
      <c r="J16406" s="13">
        <v>1</v>
      </c>
    </row>
    <row r="16407" spans="1:10" x14ac:dyDescent="0.25">
      <c r="A16407" s="15">
        <v>1103711</v>
      </c>
      <c r="B16407" s="13">
        <v>37504100504875</v>
      </c>
      <c r="C16407" s="11" t="s">
        <v>43027</v>
      </c>
      <c r="D16407" s="11" t="s">
        <v>46588</v>
      </c>
      <c r="E16407" s="11" t="s">
        <v>45257</v>
      </c>
      <c r="F16407" s="11" t="s">
        <v>863</v>
      </c>
      <c r="G16407" s="13">
        <v>2012</v>
      </c>
      <c r="H16407" s="11" t="s">
        <v>37</v>
      </c>
      <c r="I16407" s="17" t="s">
        <v>38</v>
      </c>
      <c r="J16407" s="13">
        <v>3</v>
      </c>
    </row>
    <row r="16408" spans="1:10" x14ac:dyDescent="0.25">
      <c r="A16408" s="15">
        <v>1097183</v>
      </c>
      <c r="B16408" s="13">
        <v>37504100504925</v>
      </c>
      <c r="C16408" s="11" t="s">
        <v>28393</v>
      </c>
      <c r="D16408" s="11" t="s">
        <v>46589</v>
      </c>
      <c r="E16408" s="11" t="s">
        <v>42754</v>
      </c>
      <c r="F16408" s="11" t="s">
        <v>28396</v>
      </c>
      <c r="G16408" s="13">
        <v>2012</v>
      </c>
      <c r="H16408" s="11" t="s">
        <v>37</v>
      </c>
      <c r="I16408" s="17" t="s">
        <v>38</v>
      </c>
      <c r="J16408" s="13">
        <v>4</v>
      </c>
    </row>
    <row r="16409" spans="1:10" x14ac:dyDescent="0.25">
      <c r="A16409" s="15">
        <v>1105893</v>
      </c>
      <c r="B16409" s="13">
        <v>37504100505286</v>
      </c>
      <c r="C16409" s="11" t="s">
        <v>40378</v>
      </c>
      <c r="D16409" s="11" t="s">
        <v>46590</v>
      </c>
      <c r="E16409" s="11" t="s">
        <v>46591</v>
      </c>
      <c r="F16409" s="11" t="s">
        <v>14776</v>
      </c>
      <c r="G16409" s="13">
        <v>2011</v>
      </c>
      <c r="H16409" s="11" t="s">
        <v>37</v>
      </c>
      <c r="I16409" s="17" t="s">
        <v>38</v>
      </c>
      <c r="J16409" s="13">
        <v>1</v>
      </c>
    </row>
    <row r="16410" spans="1:10" x14ac:dyDescent="0.25">
      <c r="A16410" s="15">
        <v>1105912</v>
      </c>
      <c r="B16410" s="13">
        <v>37504100505344</v>
      </c>
      <c r="C16410" s="11" t="s">
        <v>46592</v>
      </c>
      <c r="D16410" s="11" t="s">
        <v>46593</v>
      </c>
      <c r="E16410" s="11" t="s">
        <v>46594</v>
      </c>
      <c r="F16410" s="11" t="s">
        <v>46595</v>
      </c>
      <c r="G16410" s="13">
        <v>2012</v>
      </c>
      <c r="H16410" s="11" t="s">
        <v>37</v>
      </c>
      <c r="I16410" s="17" t="s">
        <v>38</v>
      </c>
      <c r="J16410" s="13">
        <v>1</v>
      </c>
    </row>
    <row r="16411" spans="1:10" x14ac:dyDescent="0.25">
      <c r="A16411" s="15">
        <v>1105255</v>
      </c>
      <c r="B16411" s="13">
        <v>37504100506029</v>
      </c>
      <c r="C16411" s="11" t="s">
        <v>1852</v>
      </c>
      <c r="D16411" s="11" t="s">
        <v>46596</v>
      </c>
      <c r="E16411" s="11" t="s">
        <v>46597</v>
      </c>
      <c r="F16411" s="11" t="s">
        <v>37286</v>
      </c>
      <c r="G16411" s="13">
        <v>2012</v>
      </c>
      <c r="H16411" s="11" t="s">
        <v>37</v>
      </c>
      <c r="I16411" s="17" t="s">
        <v>38</v>
      </c>
      <c r="J16411" s="13">
        <v>1</v>
      </c>
    </row>
    <row r="16412" spans="1:10" x14ac:dyDescent="0.25">
      <c r="A16412" s="15">
        <v>1105255</v>
      </c>
      <c r="B16412" s="13">
        <v>37504100506037</v>
      </c>
      <c r="C16412" s="11" t="s">
        <v>1852</v>
      </c>
      <c r="D16412" s="11" t="s">
        <v>46596</v>
      </c>
      <c r="E16412" s="11" t="s">
        <v>46597</v>
      </c>
      <c r="F16412" s="11" t="s">
        <v>37286</v>
      </c>
      <c r="G16412" s="13">
        <v>2012</v>
      </c>
      <c r="H16412" s="11" t="s">
        <v>37</v>
      </c>
      <c r="I16412" s="17" t="s">
        <v>38</v>
      </c>
      <c r="J16412" s="13">
        <v>2</v>
      </c>
    </row>
    <row r="16413" spans="1:10" x14ac:dyDescent="0.25">
      <c r="A16413" s="15">
        <v>1105255</v>
      </c>
      <c r="B16413" s="13">
        <v>37504100506060</v>
      </c>
      <c r="C16413" s="11" t="s">
        <v>1852</v>
      </c>
      <c r="D16413" s="11" t="s">
        <v>46596</v>
      </c>
      <c r="E16413" s="11" t="s">
        <v>46597</v>
      </c>
      <c r="F16413" s="11" t="s">
        <v>37286</v>
      </c>
      <c r="G16413" s="13">
        <v>2012</v>
      </c>
      <c r="H16413" s="11" t="s">
        <v>37</v>
      </c>
      <c r="I16413" s="17" t="s">
        <v>38</v>
      </c>
      <c r="J16413" s="13">
        <v>1</v>
      </c>
    </row>
    <row r="16414" spans="1:10" x14ac:dyDescent="0.25">
      <c r="A16414" s="15">
        <v>1105255</v>
      </c>
      <c r="B16414" s="13">
        <v>37504100506110</v>
      </c>
      <c r="C16414" s="11" t="s">
        <v>1852</v>
      </c>
      <c r="D16414" s="11" t="s">
        <v>46596</v>
      </c>
      <c r="E16414" s="11" t="s">
        <v>46597</v>
      </c>
      <c r="F16414" s="11" t="s">
        <v>37286</v>
      </c>
      <c r="G16414" s="13">
        <v>2012</v>
      </c>
      <c r="H16414" s="11" t="s">
        <v>37</v>
      </c>
      <c r="I16414" s="17" t="s">
        <v>38</v>
      </c>
      <c r="J16414" s="13">
        <v>2</v>
      </c>
    </row>
    <row r="16415" spans="1:10" x14ac:dyDescent="0.25">
      <c r="A16415" s="15">
        <v>1105255</v>
      </c>
      <c r="B16415" s="13">
        <v>37504100506128</v>
      </c>
      <c r="C16415" s="11" t="s">
        <v>1852</v>
      </c>
      <c r="D16415" s="11" t="s">
        <v>46596</v>
      </c>
      <c r="E16415" s="11" t="s">
        <v>46597</v>
      </c>
      <c r="F16415" s="11" t="s">
        <v>37286</v>
      </c>
      <c r="G16415" s="13">
        <v>2012</v>
      </c>
      <c r="H16415" s="11" t="s">
        <v>37</v>
      </c>
      <c r="I16415" s="17" t="s">
        <v>38</v>
      </c>
      <c r="J16415" s="13">
        <v>1</v>
      </c>
    </row>
    <row r="16416" spans="1:10" x14ac:dyDescent="0.25">
      <c r="A16416" s="15">
        <v>1105255</v>
      </c>
      <c r="B16416" s="13">
        <v>37504100506136</v>
      </c>
      <c r="C16416" s="11" t="s">
        <v>1852</v>
      </c>
      <c r="D16416" s="11" t="s">
        <v>46596</v>
      </c>
      <c r="E16416" s="11" t="s">
        <v>46597</v>
      </c>
      <c r="F16416" s="11" t="s">
        <v>37286</v>
      </c>
      <c r="G16416" s="13">
        <v>2012</v>
      </c>
      <c r="H16416" s="11" t="s">
        <v>37</v>
      </c>
      <c r="I16416" s="17" t="s">
        <v>38</v>
      </c>
      <c r="J16416" s="13">
        <v>1</v>
      </c>
    </row>
    <row r="16417" spans="1:10" x14ac:dyDescent="0.25">
      <c r="A16417" s="15">
        <v>1105255</v>
      </c>
      <c r="B16417" s="13">
        <v>37504100506151</v>
      </c>
      <c r="C16417" s="11" t="s">
        <v>1852</v>
      </c>
      <c r="D16417" s="11" t="s">
        <v>46596</v>
      </c>
      <c r="E16417" s="11" t="s">
        <v>46597</v>
      </c>
      <c r="F16417" s="11" t="s">
        <v>37286</v>
      </c>
      <c r="G16417" s="13">
        <v>2012</v>
      </c>
      <c r="H16417" s="11" t="s">
        <v>37</v>
      </c>
      <c r="I16417" s="17" t="s">
        <v>38</v>
      </c>
      <c r="J16417" s="13">
        <v>2</v>
      </c>
    </row>
    <row r="16418" spans="1:10" x14ac:dyDescent="0.25">
      <c r="A16418" s="15">
        <v>1104487</v>
      </c>
      <c r="B16418" s="13">
        <v>37504100507472</v>
      </c>
      <c r="C16418" s="11" t="s">
        <v>46598</v>
      </c>
      <c r="D16418" s="11" t="s">
        <v>46599</v>
      </c>
      <c r="E16418" s="11" t="s">
        <v>46600</v>
      </c>
      <c r="F16418" s="11" t="s">
        <v>863</v>
      </c>
      <c r="G16418" s="13">
        <v>2012</v>
      </c>
      <c r="H16418" s="11" t="s">
        <v>37</v>
      </c>
      <c r="I16418" s="17" t="s">
        <v>38</v>
      </c>
      <c r="J16418" s="13">
        <v>1</v>
      </c>
    </row>
    <row r="16419" spans="1:10" x14ac:dyDescent="0.25">
      <c r="A16419" s="15">
        <v>1105892</v>
      </c>
      <c r="B16419" s="13">
        <v>37504100507811</v>
      </c>
      <c r="C16419" s="11" t="s">
        <v>46601</v>
      </c>
      <c r="D16419" s="11" t="s">
        <v>46602</v>
      </c>
      <c r="E16419" s="11" t="s">
        <v>46603</v>
      </c>
      <c r="F16419" s="11" t="s">
        <v>863</v>
      </c>
      <c r="G16419" s="13">
        <v>2012</v>
      </c>
      <c r="H16419" s="11" t="s">
        <v>37</v>
      </c>
      <c r="I16419" s="17" t="s">
        <v>38</v>
      </c>
      <c r="J16419" s="13">
        <v>1</v>
      </c>
    </row>
    <row r="16420" spans="1:10" x14ac:dyDescent="0.25">
      <c r="A16420" s="15">
        <v>658613</v>
      </c>
      <c r="B16420" s="13">
        <v>37504100515269</v>
      </c>
      <c r="C16420" s="11" t="s">
        <v>46604</v>
      </c>
      <c r="D16420" s="11" t="s">
        <v>46605</v>
      </c>
      <c r="E16420" s="11" t="s">
        <v>46606</v>
      </c>
      <c r="F16420" s="11" t="s">
        <v>45463</v>
      </c>
      <c r="G16420" s="13">
        <v>2005</v>
      </c>
      <c r="H16420" s="11" t="s">
        <v>37</v>
      </c>
      <c r="I16420" s="17" t="s">
        <v>38</v>
      </c>
      <c r="J16420" s="13">
        <v>1</v>
      </c>
    </row>
    <row r="16421" spans="1:10" x14ac:dyDescent="0.25">
      <c r="A16421" s="15">
        <v>592528</v>
      </c>
      <c r="B16421" s="13">
        <v>37504100515301</v>
      </c>
      <c r="C16421" s="11" t="s">
        <v>46607</v>
      </c>
      <c r="D16421" s="11" t="s">
        <v>46608</v>
      </c>
      <c r="E16421" s="11" t="s">
        <v>46609</v>
      </c>
      <c r="F16421" s="11" t="s">
        <v>45463</v>
      </c>
      <c r="G16421" s="13">
        <v>2004</v>
      </c>
      <c r="H16421" s="11" t="s">
        <v>37</v>
      </c>
      <c r="I16421" s="17" t="s">
        <v>38</v>
      </c>
      <c r="J16421" s="13">
        <v>3</v>
      </c>
    </row>
    <row r="16422" spans="1:10" x14ac:dyDescent="0.25">
      <c r="A16422" s="15">
        <v>1121658</v>
      </c>
      <c r="B16422" s="13">
        <v>37504100515418</v>
      </c>
      <c r="C16422" s="11" t="s">
        <v>46610</v>
      </c>
      <c r="D16422" s="11" t="s">
        <v>46611</v>
      </c>
      <c r="E16422" s="11" t="s">
        <v>46612</v>
      </c>
      <c r="F16422" s="11" t="s">
        <v>863</v>
      </c>
      <c r="G16422" s="13">
        <v>2012</v>
      </c>
      <c r="H16422" s="11" t="s">
        <v>37</v>
      </c>
      <c r="I16422" s="17" t="s">
        <v>38</v>
      </c>
      <c r="J16422" s="13">
        <v>1</v>
      </c>
    </row>
    <row r="16423" spans="1:10" x14ac:dyDescent="0.25">
      <c r="A16423" s="15">
        <v>1109395</v>
      </c>
      <c r="B16423" s="13">
        <v>37504100519196</v>
      </c>
      <c r="C16423" s="11" t="s">
        <v>46613</v>
      </c>
      <c r="D16423" s="11" t="s">
        <v>46614</v>
      </c>
      <c r="E16423" s="11" t="s">
        <v>46615</v>
      </c>
      <c r="F16423" s="11" t="s">
        <v>46616</v>
      </c>
      <c r="G16423" s="13">
        <v>2012</v>
      </c>
      <c r="H16423" s="11" t="s">
        <v>37</v>
      </c>
      <c r="I16423" s="17" t="s">
        <v>38</v>
      </c>
      <c r="J16423" s="13">
        <v>3</v>
      </c>
    </row>
    <row r="16424" spans="1:10" x14ac:dyDescent="0.25">
      <c r="A16424" s="15">
        <v>1813350</v>
      </c>
      <c r="B16424" s="13">
        <v>37504100532785</v>
      </c>
      <c r="C16424" s="11" t="s">
        <v>46617</v>
      </c>
      <c r="D16424" s="11" t="s">
        <v>46618</v>
      </c>
      <c r="E16424" s="11" t="s">
        <v>46619</v>
      </c>
      <c r="F16424" s="11" t="s">
        <v>46620</v>
      </c>
      <c r="H16424" s="11" t="s">
        <v>37</v>
      </c>
      <c r="I16424" s="17" t="s">
        <v>38</v>
      </c>
      <c r="J16424" s="13">
        <v>2</v>
      </c>
    </row>
    <row r="16425" spans="1:10" x14ac:dyDescent="0.25">
      <c r="A16425" s="15">
        <v>1433091</v>
      </c>
      <c r="B16425" s="13">
        <v>37504100535473</v>
      </c>
      <c r="C16425" s="11" t="s">
        <v>46621</v>
      </c>
      <c r="D16425" s="11" t="s">
        <v>46622</v>
      </c>
      <c r="E16425" s="11" t="s">
        <v>46623</v>
      </c>
      <c r="F16425" s="11" t="s">
        <v>46624</v>
      </c>
      <c r="G16425" s="13">
        <v>2017</v>
      </c>
      <c r="H16425" s="11" t="s">
        <v>37</v>
      </c>
      <c r="I16425" s="17" t="s">
        <v>38</v>
      </c>
      <c r="J16425" s="13">
        <v>7</v>
      </c>
    </row>
    <row r="16426" spans="1:10" x14ac:dyDescent="0.25">
      <c r="A16426" s="15">
        <v>1117853</v>
      </c>
      <c r="B16426" s="13">
        <v>37504100540283</v>
      </c>
      <c r="C16426" s="11" t="s">
        <v>46625</v>
      </c>
      <c r="D16426" s="11" t="s">
        <v>46626</v>
      </c>
      <c r="E16426" s="11" t="s">
        <v>46627</v>
      </c>
      <c r="F16426" s="11" t="s">
        <v>46628</v>
      </c>
      <c r="G16426" s="13">
        <v>2008</v>
      </c>
      <c r="H16426" s="11" t="s">
        <v>37</v>
      </c>
      <c r="I16426" s="17" t="s">
        <v>38</v>
      </c>
      <c r="J16426" s="13">
        <v>4</v>
      </c>
    </row>
    <row r="16427" spans="1:10" x14ac:dyDescent="0.25">
      <c r="A16427" s="15">
        <v>1112132</v>
      </c>
      <c r="B16427" s="13">
        <v>37504100540333</v>
      </c>
      <c r="C16427" s="11" t="s">
        <v>46629</v>
      </c>
      <c r="D16427" s="11" t="s">
        <v>46630</v>
      </c>
      <c r="E16427" s="11" t="s">
        <v>46631</v>
      </c>
      <c r="F16427" s="11" t="s">
        <v>46632</v>
      </c>
      <c r="G16427" s="13">
        <v>2012</v>
      </c>
      <c r="H16427" s="11" t="s">
        <v>37</v>
      </c>
      <c r="I16427" s="17" t="s">
        <v>38</v>
      </c>
      <c r="J16427" s="13">
        <v>1</v>
      </c>
    </row>
    <row r="16428" spans="1:10" x14ac:dyDescent="0.25">
      <c r="A16428" s="15">
        <v>1110721</v>
      </c>
      <c r="B16428" s="13">
        <v>37504100540341</v>
      </c>
      <c r="C16428" s="11" t="s">
        <v>46035</v>
      </c>
      <c r="D16428" s="11" t="s">
        <v>46633</v>
      </c>
      <c r="E16428" s="11" t="s">
        <v>42676</v>
      </c>
      <c r="F16428" s="11" t="s">
        <v>46038</v>
      </c>
      <c r="G16428" s="13">
        <v>2012</v>
      </c>
      <c r="H16428" s="11" t="s">
        <v>37</v>
      </c>
      <c r="I16428" s="17" t="s">
        <v>38</v>
      </c>
      <c r="J16428" s="13">
        <v>1</v>
      </c>
    </row>
    <row r="16429" spans="1:10" x14ac:dyDescent="0.25">
      <c r="A16429" s="15">
        <v>1114654</v>
      </c>
      <c r="B16429" s="13">
        <v>37504100540366</v>
      </c>
      <c r="C16429" s="11" t="s">
        <v>46634</v>
      </c>
      <c r="D16429" s="11" t="s">
        <v>46635</v>
      </c>
      <c r="E16429" s="11" t="s">
        <v>42676</v>
      </c>
      <c r="F16429" s="11" t="s">
        <v>46636</v>
      </c>
      <c r="G16429" s="13">
        <v>2012</v>
      </c>
      <c r="H16429" s="11" t="s">
        <v>37</v>
      </c>
      <c r="I16429" s="17" t="s">
        <v>38</v>
      </c>
      <c r="J16429" s="13">
        <v>2</v>
      </c>
    </row>
    <row r="16430" spans="1:10" x14ac:dyDescent="0.25">
      <c r="A16430" s="15">
        <v>1116047</v>
      </c>
      <c r="B16430" s="13">
        <v>37504100540382</v>
      </c>
      <c r="C16430" s="11" t="s">
        <v>46637</v>
      </c>
      <c r="D16430" s="11" t="s">
        <v>46638</v>
      </c>
      <c r="E16430" s="11" t="s">
        <v>45105</v>
      </c>
      <c r="F16430" s="11" t="s">
        <v>46639</v>
      </c>
      <c r="G16430" s="13">
        <v>2012</v>
      </c>
      <c r="H16430" s="11" t="s">
        <v>37</v>
      </c>
      <c r="I16430" s="17" t="s">
        <v>38</v>
      </c>
      <c r="J16430" s="13">
        <v>3</v>
      </c>
    </row>
    <row r="16431" spans="1:10" x14ac:dyDescent="0.25">
      <c r="A16431" s="15">
        <v>1117338</v>
      </c>
      <c r="B16431" s="13">
        <v>37504100540457</v>
      </c>
      <c r="C16431" s="11" t="s">
        <v>46640</v>
      </c>
      <c r="D16431" s="11" t="s">
        <v>46641</v>
      </c>
      <c r="E16431" s="11" t="s">
        <v>46642</v>
      </c>
      <c r="F16431" s="11" t="s">
        <v>15767</v>
      </c>
      <c r="G16431" s="13">
        <v>2012</v>
      </c>
      <c r="H16431" s="11" t="s">
        <v>37</v>
      </c>
      <c r="I16431" s="17" t="s">
        <v>38</v>
      </c>
      <c r="J16431" s="13">
        <v>1</v>
      </c>
    </row>
    <row r="16432" spans="1:10" x14ac:dyDescent="0.25">
      <c r="A16432" s="15">
        <v>1119673</v>
      </c>
      <c r="B16432" s="13">
        <v>37504100540465</v>
      </c>
      <c r="C16432" s="11" t="s">
        <v>46643</v>
      </c>
      <c r="D16432" s="11" t="s">
        <v>46644</v>
      </c>
      <c r="E16432" s="11" t="s">
        <v>46645</v>
      </c>
      <c r="F16432" s="11" t="s">
        <v>46646</v>
      </c>
      <c r="G16432" s="13">
        <v>2008</v>
      </c>
      <c r="H16432" s="11" t="s">
        <v>37</v>
      </c>
      <c r="I16432" s="17" t="s">
        <v>38</v>
      </c>
      <c r="J16432" s="13">
        <v>3</v>
      </c>
    </row>
    <row r="16433" spans="1:10" x14ac:dyDescent="0.25">
      <c r="A16433" s="15">
        <v>1117530</v>
      </c>
      <c r="B16433" s="13">
        <v>37504100540473</v>
      </c>
      <c r="C16433" s="11" t="s">
        <v>46647</v>
      </c>
      <c r="D16433" s="11" t="s">
        <v>46648</v>
      </c>
      <c r="E16433" s="11" t="s">
        <v>45105</v>
      </c>
      <c r="F16433" s="11" t="s">
        <v>46649</v>
      </c>
      <c r="G16433" s="13">
        <v>2012</v>
      </c>
      <c r="H16433" s="11" t="s">
        <v>37</v>
      </c>
      <c r="I16433" s="17" t="s">
        <v>38</v>
      </c>
      <c r="J16433" s="13">
        <v>1</v>
      </c>
    </row>
    <row r="16434" spans="1:10" x14ac:dyDescent="0.25">
      <c r="A16434" s="15">
        <v>1117130</v>
      </c>
      <c r="B16434" s="13">
        <v>37504100540499</v>
      </c>
      <c r="C16434" s="11" t="s">
        <v>46650</v>
      </c>
      <c r="D16434" s="11" t="s">
        <v>46651</v>
      </c>
      <c r="E16434" s="11" t="s">
        <v>42676</v>
      </c>
      <c r="F16434" s="11" t="s">
        <v>863</v>
      </c>
      <c r="G16434" s="13">
        <v>2012</v>
      </c>
      <c r="H16434" s="11" t="s">
        <v>37</v>
      </c>
      <c r="I16434" s="17" t="s">
        <v>38</v>
      </c>
      <c r="J16434" s="13">
        <v>1</v>
      </c>
    </row>
    <row r="16435" spans="1:10" x14ac:dyDescent="0.25">
      <c r="A16435" s="15">
        <v>1116561</v>
      </c>
      <c r="B16435" s="13">
        <v>37504100540515</v>
      </c>
      <c r="C16435" s="11" t="s">
        <v>25356</v>
      </c>
      <c r="D16435" s="11" t="s">
        <v>46652</v>
      </c>
      <c r="E16435" s="11" t="s">
        <v>45244</v>
      </c>
      <c r="F16435" s="11" t="s">
        <v>1733</v>
      </c>
      <c r="G16435" s="13">
        <v>2012</v>
      </c>
      <c r="H16435" s="11" t="s">
        <v>37</v>
      </c>
      <c r="I16435" s="17" t="s">
        <v>38</v>
      </c>
      <c r="J16435" s="13">
        <v>1</v>
      </c>
    </row>
    <row r="16436" spans="1:10" x14ac:dyDescent="0.25">
      <c r="A16436" s="15">
        <v>1108939</v>
      </c>
      <c r="B16436" s="13">
        <v>37504100540556</v>
      </c>
      <c r="C16436" s="11" t="s">
        <v>46653</v>
      </c>
      <c r="D16436" s="11" t="s">
        <v>46654</v>
      </c>
      <c r="E16436" s="11" t="s">
        <v>46655</v>
      </c>
      <c r="F16436" s="11" t="s">
        <v>46656</v>
      </c>
      <c r="G16436" s="13">
        <v>2012</v>
      </c>
      <c r="H16436" s="11" t="s">
        <v>37</v>
      </c>
      <c r="I16436" s="17" t="s">
        <v>38</v>
      </c>
      <c r="J16436" s="13">
        <v>1</v>
      </c>
    </row>
    <row r="16437" spans="1:10" x14ac:dyDescent="0.25">
      <c r="A16437" s="15">
        <v>1112844</v>
      </c>
      <c r="B16437" s="13">
        <v>37504100540614</v>
      </c>
      <c r="C16437" s="11" t="s">
        <v>46657</v>
      </c>
      <c r="D16437" s="11" t="s">
        <v>46658</v>
      </c>
      <c r="E16437" s="11" t="s">
        <v>46659</v>
      </c>
      <c r="F16437" s="11" t="s">
        <v>46660</v>
      </c>
      <c r="G16437" s="13">
        <v>2006</v>
      </c>
      <c r="H16437" s="11" t="s">
        <v>37</v>
      </c>
      <c r="I16437" s="17" t="s">
        <v>38</v>
      </c>
      <c r="J16437" s="13">
        <v>6</v>
      </c>
    </row>
    <row r="16438" spans="1:10" x14ac:dyDescent="0.25">
      <c r="A16438" s="15">
        <v>1110328</v>
      </c>
      <c r="B16438" s="13">
        <v>37504100540648</v>
      </c>
      <c r="C16438" s="11" t="s">
        <v>46661</v>
      </c>
      <c r="D16438" s="11" t="s">
        <v>46662</v>
      </c>
      <c r="E16438" s="11" t="s">
        <v>46663</v>
      </c>
      <c r="F16438" s="11" t="s">
        <v>46664</v>
      </c>
      <c r="G16438" s="13">
        <v>2012</v>
      </c>
      <c r="H16438" s="11" t="s">
        <v>37</v>
      </c>
      <c r="I16438" s="17" t="s">
        <v>38</v>
      </c>
      <c r="J16438" s="13">
        <v>2</v>
      </c>
    </row>
    <row r="16439" spans="1:10" x14ac:dyDescent="0.25">
      <c r="A16439" s="15">
        <v>1109073</v>
      </c>
      <c r="B16439" s="13">
        <v>37504100540655</v>
      </c>
      <c r="C16439" s="11" t="s">
        <v>46665</v>
      </c>
      <c r="D16439" s="11" t="s">
        <v>46666</v>
      </c>
      <c r="E16439" s="11" t="s">
        <v>44574</v>
      </c>
      <c r="F16439" s="11" t="s">
        <v>46667</v>
      </c>
      <c r="G16439" s="13">
        <v>2012</v>
      </c>
      <c r="H16439" s="11" t="s">
        <v>37</v>
      </c>
      <c r="I16439" s="17" t="s">
        <v>38</v>
      </c>
      <c r="J16439" s="13">
        <v>1</v>
      </c>
    </row>
    <row r="16440" spans="1:10" x14ac:dyDescent="0.25">
      <c r="A16440" s="15">
        <v>1109384</v>
      </c>
      <c r="B16440" s="13">
        <v>37504100540697</v>
      </c>
      <c r="C16440" s="11" t="s">
        <v>46668</v>
      </c>
      <c r="D16440" s="11" t="s">
        <v>46669</v>
      </c>
      <c r="E16440" s="11" t="s">
        <v>46670</v>
      </c>
      <c r="F16440" s="11" t="s">
        <v>46671</v>
      </c>
      <c r="G16440" s="13">
        <v>2012</v>
      </c>
      <c r="H16440" s="11" t="s">
        <v>37</v>
      </c>
      <c r="I16440" s="17" t="s">
        <v>38</v>
      </c>
      <c r="J16440" s="13">
        <v>1</v>
      </c>
    </row>
    <row r="16441" spans="1:10" x14ac:dyDescent="0.25">
      <c r="A16441" s="15">
        <v>1119380</v>
      </c>
      <c r="B16441" s="13">
        <v>37504100541125</v>
      </c>
      <c r="C16441" s="11" t="s">
        <v>46672</v>
      </c>
      <c r="D16441" s="11" t="s">
        <v>46673</v>
      </c>
      <c r="E16441" s="11" t="s">
        <v>44507</v>
      </c>
      <c r="F16441" s="11" t="s">
        <v>863</v>
      </c>
      <c r="G16441" s="13">
        <v>2012</v>
      </c>
      <c r="H16441" s="11" t="s">
        <v>37</v>
      </c>
      <c r="I16441" s="17" t="s">
        <v>38</v>
      </c>
      <c r="J16441" s="13">
        <v>2</v>
      </c>
    </row>
    <row r="16442" spans="1:10" x14ac:dyDescent="0.25">
      <c r="A16442" s="15">
        <v>1120317</v>
      </c>
      <c r="B16442" s="13">
        <v>37504100541166</v>
      </c>
      <c r="C16442" s="11" t="s">
        <v>46674</v>
      </c>
      <c r="D16442" s="11" t="s">
        <v>46675</v>
      </c>
      <c r="E16442" s="11" t="s">
        <v>46676</v>
      </c>
      <c r="F16442" s="11" t="s">
        <v>863</v>
      </c>
      <c r="G16442" s="13">
        <v>2012</v>
      </c>
      <c r="H16442" s="11" t="s">
        <v>37</v>
      </c>
      <c r="I16442" s="17" t="s">
        <v>38</v>
      </c>
      <c r="J16442" s="13">
        <v>2</v>
      </c>
    </row>
    <row r="16443" spans="1:10" x14ac:dyDescent="0.25">
      <c r="A16443" s="15">
        <v>1120977</v>
      </c>
      <c r="B16443" s="13">
        <v>37504100541174</v>
      </c>
      <c r="C16443" s="11" t="s">
        <v>46677</v>
      </c>
      <c r="D16443" s="11" t="s">
        <v>46678</v>
      </c>
      <c r="E16443" s="11" t="s">
        <v>45257</v>
      </c>
      <c r="F16443" s="11" t="s">
        <v>863</v>
      </c>
      <c r="G16443" s="13">
        <v>2012</v>
      </c>
      <c r="H16443" s="11" t="s">
        <v>37</v>
      </c>
      <c r="I16443" s="17" t="s">
        <v>38</v>
      </c>
      <c r="J16443" s="13">
        <v>3</v>
      </c>
    </row>
    <row r="16444" spans="1:10" x14ac:dyDescent="0.25">
      <c r="A16444" s="15">
        <v>1121090</v>
      </c>
      <c r="B16444" s="13">
        <v>37504100541182</v>
      </c>
      <c r="C16444" s="11" t="s">
        <v>46679</v>
      </c>
      <c r="D16444" s="11" t="s">
        <v>46680</v>
      </c>
      <c r="E16444" s="11" t="s">
        <v>45998</v>
      </c>
      <c r="F16444" s="11" t="s">
        <v>46681</v>
      </c>
      <c r="G16444" s="13">
        <v>2012</v>
      </c>
      <c r="H16444" s="11" t="s">
        <v>37</v>
      </c>
      <c r="I16444" s="17" t="s">
        <v>38</v>
      </c>
      <c r="J16444" s="13">
        <v>2</v>
      </c>
    </row>
    <row r="16445" spans="1:10" x14ac:dyDescent="0.25">
      <c r="A16445" s="15">
        <v>1122232</v>
      </c>
      <c r="B16445" s="13">
        <v>37504100541224</v>
      </c>
      <c r="C16445" s="11" t="s">
        <v>46682</v>
      </c>
      <c r="D16445" s="11" t="s">
        <v>46683</v>
      </c>
      <c r="E16445" s="11" t="s">
        <v>45404</v>
      </c>
      <c r="F16445" s="11" t="s">
        <v>863</v>
      </c>
      <c r="G16445" s="13">
        <v>2012</v>
      </c>
      <c r="H16445" s="11" t="s">
        <v>37</v>
      </c>
      <c r="I16445" s="17" t="s">
        <v>38</v>
      </c>
      <c r="J16445" s="13">
        <v>3</v>
      </c>
    </row>
    <row r="16446" spans="1:10" x14ac:dyDescent="0.25">
      <c r="A16446" s="15">
        <v>1116934</v>
      </c>
      <c r="B16446" s="13">
        <v>37504100541232</v>
      </c>
      <c r="C16446" s="11" t="s">
        <v>46684</v>
      </c>
      <c r="D16446" s="11" t="s">
        <v>46685</v>
      </c>
      <c r="E16446" s="11" t="s">
        <v>46686</v>
      </c>
      <c r="F16446" s="11" t="s">
        <v>46687</v>
      </c>
      <c r="G16446" s="13">
        <v>2012</v>
      </c>
      <c r="H16446" s="11" t="s">
        <v>37</v>
      </c>
      <c r="I16446" s="17" t="s">
        <v>38</v>
      </c>
      <c r="J16446" s="13">
        <v>1</v>
      </c>
    </row>
    <row r="16447" spans="1:10" x14ac:dyDescent="0.25">
      <c r="A16447" s="15">
        <v>1110739</v>
      </c>
      <c r="B16447" s="13">
        <v>37504100541240</v>
      </c>
      <c r="C16447" s="11" t="s">
        <v>46688</v>
      </c>
      <c r="D16447" s="11" t="s">
        <v>46689</v>
      </c>
      <c r="E16447" s="11" t="s">
        <v>44574</v>
      </c>
      <c r="F16447" s="11" t="s">
        <v>29933</v>
      </c>
      <c r="G16447" s="13">
        <v>2012</v>
      </c>
      <c r="H16447" s="11" t="s">
        <v>37</v>
      </c>
      <c r="I16447" s="17" t="s">
        <v>38</v>
      </c>
      <c r="J16447" s="13">
        <v>3</v>
      </c>
    </row>
    <row r="16448" spans="1:10" x14ac:dyDescent="0.25">
      <c r="A16448" s="15">
        <v>1114469</v>
      </c>
      <c r="B16448" s="13">
        <v>37504100541331</v>
      </c>
      <c r="C16448" s="11" t="s">
        <v>38582</v>
      </c>
      <c r="D16448" s="11" t="s">
        <v>46690</v>
      </c>
      <c r="E16448" s="11" t="s">
        <v>44593</v>
      </c>
      <c r="F16448" s="11" t="s">
        <v>4709</v>
      </c>
      <c r="G16448" s="13">
        <v>2012</v>
      </c>
      <c r="H16448" s="11" t="s">
        <v>37</v>
      </c>
      <c r="I16448" s="17" t="s">
        <v>38</v>
      </c>
      <c r="J16448" s="13">
        <v>1</v>
      </c>
    </row>
    <row r="16449" spans="1:10" x14ac:dyDescent="0.25">
      <c r="A16449" s="15">
        <v>1115177</v>
      </c>
      <c r="B16449" s="13">
        <v>37504100541349</v>
      </c>
      <c r="C16449" s="11" t="s">
        <v>46691</v>
      </c>
      <c r="D16449" s="11" t="s">
        <v>46692</v>
      </c>
      <c r="E16449" s="11" t="s">
        <v>37285</v>
      </c>
      <c r="F16449" s="11" t="s">
        <v>46693</v>
      </c>
      <c r="G16449" s="13">
        <v>2012</v>
      </c>
      <c r="H16449" s="11" t="s">
        <v>37</v>
      </c>
      <c r="I16449" s="17" t="s">
        <v>38</v>
      </c>
      <c r="J16449" s="13">
        <v>1</v>
      </c>
    </row>
    <row r="16450" spans="1:10" x14ac:dyDescent="0.25">
      <c r="A16450" s="15">
        <v>1115178</v>
      </c>
      <c r="B16450" s="13">
        <v>37504100541380</v>
      </c>
      <c r="C16450" s="11" t="s">
        <v>46694</v>
      </c>
      <c r="D16450" s="11" t="s">
        <v>46695</v>
      </c>
      <c r="E16450" s="11" t="s">
        <v>37285</v>
      </c>
      <c r="F16450" s="11" t="s">
        <v>46696</v>
      </c>
      <c r="G16450" s="13">
        <v>2012</v>
      </c>
      <c r="H16450" s="11" t="s">
        <v>37</v>
      </c>
      <c r="I16450" s="17" t="s">
        <v>38</v>
      </c>
      <c r="J16450" s="13">
        <v>5</v>
      </c>
    </row>
    <row r="16451" spans="1:10" x14ac:dyDescent="0.25">
      <c r="A16451" s="15">
        <v>1115594</v>
      </c>
      <c r="B16451" s="13">
        <v>37504100541406</v>
      </c>
      <c r="C16451" s="11" t="s">
        <v>46697</v>
      </c>
      <c r="D16451" s="11" t="s">
        <v>46698</v>
      </c>
      <c r="E16451" s="11" t="s">
        <v>45946</v>
      </c>
      <c r="F16451" s="11" t="s">
        <v>1687</v>
      </c>
      <c r="G16451" s="13">
        <v>2012</v>
      </c>
      <c r="H16451" s="11" t="s">
        <v>37</v>
      </c>
      <c r="I16451" s="17" t="s">
        <v>38</v>
      </c>
      <c r="J16451" s="13">
        <v>2</v>
      </c>
    </row>
    <row r="16452" spans="1:10" x14ac:dyDescent="0.25">
      <c r="A16452" s="15">
        <v>1115036</v>
      </c>
      <c r="B16452" s="13">
        <v>37504100541588</v>
      </c>
      <c r="C16452" s="11" t="s">
        <v>22390</v>
      </c>
      <c r="D16452" s="11" t="s">
        <v>46699</v>
      </c>
      <c r="E16452" s="11" t="s">
        <v>45946</v>
      </c>
      <c r="F16452" s="11" t="s">
        <v>13616</v>
      </c>
      <c r="G16452" s="13">
        <v>2012</v>
      </c>
      <c r="H16452" s="11" t="s">
        <v>37</v>
      </c>
      <c r="I16452" s="17" t="s">
        <v>38</v>
      </c>
      <c r="J16452" s="13">
        <v>2</v>
      </c>
    </row>
    <row r="16453" spans="1:10" x14ac:dyDescent="0.25">
      <c r="A16453" s="15">
        <v>1110220</v>
      </c>
      <c r="B16453" s="13">
        <v>37504100543097</v>
      </c>
      <c r="C16453" s="11" t="s">
        <v>6830</v>
      </c>
      <c r="D16453" s="11" t="s">
        <v>46700</v>
      </c>
      <c r="E16453" s="11" t="s">
        <v>46701</v>
      </c>
      <c r="F16453" s="11" t="s">
        <v>863</v>
      </c>
      <c r="G16453" s="13">
        <v>2012</v>
      </c>
      <c r="H16453" s="11" t="s">
        <v>37</v>
      </c>
      <c r="I16453" s="17" t="s">
        <v>38</v>
      </c>
      <c r="J16453" s="13">
        <v>7</v>
      </c>
    </row>
    <row r="16454" spans="1:10" x14ac:dyDescent="0.25">
      <c r="A16454" s="15">
        <v>1120529</v>
      </c>
      <c r="B16454" s="13">
        <v>37504100543733</v>
      </c>
      <c r="C16454" s="11" t="s">
        <v>46702</v>
      </c>
      <c r="D16454" s="11" t="s">
        <v>46703</v>
      </c>
      <c r="E16454" s="11" t="s">
        <v>46704</v>
      </c>
      <c r="F16454" s="11" t="s">
        <v>863</v>
      </c>
      <c r="G16454" s="13">
        <v>2012</v>
      </c>
      <c r="H16454" s="11" t="s">
        <v>37</v>
      </c>
      <c r="I16454" s="17" t="s">
        <v>38</v>
      </c>
      <c r="J16454" s="13">
        <v>2</v>
      </c>
    </row>
    <row r="16455" spans="1:10" x14ac:dyDescent="0.25">
      <c r="A16455" s="15">
        <v>1120775</v>
      </c>
      <c r="B16455" s="13">
        <v>37504100543741</v>
      </c>
      <c r="C16455" s="11" t="s">
        <v>46705</v>
      </c>
      <c r="D16455" s="11" t="s">
        <v>46706</v>
      </c>
      <c r="E16455" s="11" t="s">
        <v>45401</v>
      </c>
      <c r="F16455" s="11" t="s">
        <v>6891</v>
      </c>
      <c r="G16455" s="13">
        <v>2012</v>
      </c>
      <c r="H16455" s="11" t="s">
        <v>37</v>
      </c>
      <c r="I16455" s="17" t="s">
        <v>38</v>
      </c>
      <c r="J16455" s="13">
        <v>2</v>
      </c>
    </row>
    <row r="16456" spans="1:10" x14ac:dyDescent="0.25">
      <c r="A16456" s="15">
        <v>1120586</v>
      </c>
      <c r="B16456" s="13">
        <v>37504100543766</v>
      </c>
      <c r="C16456" s="11" t="s">
        <v>46707</v>
      </c>
      <c r="D16456" s="11" t="s">
        <v>46708</v>
      </c>
      <c r="E16456" s="11" t="s">
        <v>46709</v>
      </c>
      <c r="F16456" s="11" t="s">
        <v>46710</v>
      </c>
      <c r="G16456" s="13">
        <v>2012</v>
      </c>
      <c r="H16456" s="11" t="s">
        <v>37</v>
      </c>
      <c r="I16456" s="17" t="s">
        <v>38</v>
      </c>
      <c r="J16456" s="13">
        <v>1</v>
      </c>
    </row>
    <row r="16457" spans="1:10" x14ac:dyDescent="0.25">
      <c r="A16457" s="15">
        <v>1107303</v>
      </c>
      <c r="B16457" s="13">
        <v>37504100543790</v>
      </c>
      <c r="C16457" s="11" t="s">
        <v>46711</v>
      </c>
      <c r="D16457" s="11" t="s">
        <v>46712</v>
      </c>
      <c r="E16457" s="11" t="s">
        <v>46713</v>
      </c>
      <c r="F16457" s="11" t="s">
        <v>42792</v>
      </c>
      <c r="G16457" s="13">
        <v>2012</v>
      </c>
      <c r="H16457" s="11" t="s">
        <v>37</v>
      </c>
      <c r="I16457" s="17" t="s">
        <v>38</v>
      </c>
      <c r="J16457" s="13">
        <v>1</v>
      </c>
    </row>
    <row r="16458" spans="1:10" x14ac:dyDescent="0.25">
      <c r="A16458" s="15">
        <v>1085709</v>
      </c>
      <c r="B16458" s="13">
        <v>37504100543808</v>
      </c>
      <c r="C16458" s="11" t="s">
        <v>46714</v>
      </c>
      <c r="D16458" s="11" t="s">
        <v>46715</v>
      </c>
      <c r="E16458" s="11" t="s">
        <v>46716</v>
      </c>
      <c r="F16458" s="11" t="s">
        <v>863</v>
      </c>
      <c r="G16458" s="13">
        <v>2012</v>
      </c>
      <c r="H16458" s="11" t="s">
        <v>37</v>
      </c>
      <c r="I16458" s="17" t="s">
        <v>38</v>
      </c>
      <c r="J16458" s="13">
        <v>2</v>
      </c>
    </row>
    <row r="16459" spans="1:10" x14ac:dyDescent="0.25">
      <c r="A16459" s="15">
        <v>1121689</v>
      </c>
      <c r="B16459" s="13">
        <v>37504100543816</v>
      </c>
      <c r="C16459" s="11" t="s">
        <v>46717</v>
      </c>
      <c r="D16459" s="11" t="s">
        <v>46718</v>
      </c>
      <c r="E16459" s="11" t="s">
        <v>46719</v>
      </c>
      <c r="F16459" s="11" t="s">
        <v>8050</v>
      </c>
      <c r="G16459" s="13">
        <v>2003</v>
      </c>
      <c r="H16459" s="11" t="s">
        <v>37</v>
      </c>
      <c r="I16459" s="17" t="s">
        <v>38</v>
      </c>
      <c r="J16459" s="13">
        <v>1</v>
      </c>
    </row>
    <row r="16460" spans="1:10" x14ac:dyDescent="0.25">
      <c r="A16460" s="15">
        <v>1118938</v>
      </c>
      <c r="B16460" s="13">
        <v>37504100543840</v>
      </c>
      <c r="C16460" s="11" t="s">
        <v>46720</v>
      </c>
      <c r="D16460" s="11" t="s">
        <v>46721</v>
      </c>
      <c r="E16460" s="11" t="s">
        <v>46722</v>
      </c>
      <c r="F16460" s="11" t="s">
        <v>46723</v>
      </c>
      <c r="G16460" s="13">
        <v>2012</v>
      </c>
      <c r="H16460" s="11" t="s">
        <v>37</v>
      </c>
      <c r="I16460" s="17" t="s">
        <v>38</v>
      </c>
      <c r="J16460" s="13">
        <v>1</v>
      </c>
    </row>
    <row r="16461" spans="1:10" x14ac:dyDescent="0.25">
      <c r="A16461" s="15">
        <v>1119134</v>
      </c>
      <c r="B16461" s="13">
        <v>37504100543857</v>
      </c>
      <c r="C16461" s="11" t="s">
        <v>46724</v>
      </c>
      <c r="D16461" s="11" t="s">
        <v>46725</v>
      </c>
      <c r="E16461" s="11" t="s">
        <v>46726</v>
      </c>
      <c r="F16461" s="11" t="s">
        <v>225</v>
      </c>
      <c r="G16461" s="13">
        <v>2012</v>
      </c>
      <c r="H16461" s="11" t="s">
        <v>37</v>
      </c>
      <c r="I16461" s="17" t="s">
        <v>38</v>
      </c>
      <c r="J16461" s="13">
        <v>2</v>
      </c>
    </row>
    <row r="16462" spans="1:10" x14ac:dyDescent="0.25">
      <c r="A16462" s="15">
        <v>1118350</v>
      </c>
      <c r="B16462" s="13">
        <v>37504100543907</v>
      </c>
      <c r="C16462" s="11" t="s">
        <v>46727</v>
      </c>
      <c r="D16462" s="11" t="s">
        <v>46728</v>
      </c>
      <c r="E16462" s="11" t="s">
        <v>45287</v>
      </c>
      <c r="F16462" s="11" t="s">
        <v>41197</v>
      </c>
      <c r="G16462" s="13">
        <v>2012</v>
      </c>
      <c r="H16462" s="11" t="s">
        <v>37</v>
      </c>
      <c r="I16462" s="17" t="s">
        <v>38</v>
      </c>
      <c r="J16462" s="13">
        <v>1</v>
      </c>
    </row>
    <row r="16463" spans="1:10" x14ac:dyDescent="0.25">
      <c r="A16463" s="15">
        <v>1118616</v>
      </c>
      <c r="B16463" s="13">
        <v>37504100543915</v>
      </c>
      <c r="C16463" s="11" t="s">
        <v>46729</v>
      </c>
      <c r="D16463" s="11" t="s">
        <v>46730</v>
      </c>
      <c r="E16463" s="11" t="s">
        <v>46731</v>
      </c>
      <c r="F16463" s="11" t="s">
        <v>30924</v>
      </c>
      <c r="G16463" s="13">
        <v>2012</v>
      </c>
      <c r="H16463" s="11" t="s">
        <v>37</v>
      </c>
      <c r="I16463" s="17" t="s">
        <v>38</v>
      </c>
      <c r="J16463" s="13">
        <v>2</v>
      </c>
    </row>
    <row r="16464" spans="1:10" x14ac:dyDescent="0.25">
      <c r="A16464" s="15">
        <v>1120515</v>
      </c>
      <c r="B16464" s="13">
        <v>37504100544004</v>
      </c>
      <c r="C16464" s="11" t="s">
        <v>46732</v>
      </c>
      <c r="D16464" s="11" t="s">
        <v>46733</v>
      </c>
      <c r="E16464" s="11" t="s">
        <v>42630</v>
      </c>
      <c r="F16464" s="11" t="s">
        <v>5707</v>
      </c>
      <c r="G16464" s="13">
        <v>2012</v>
      </c>
      <c r="H16464" s="11" t="s">
        <v>37</v>
      </c>
      <c r="I16464" s="17" t="s">
        <v>38</v>
      </c>
      <c r="J16464" s="13">
        <v>6</v>
      </c>
    </row>
    <row r="16465" spans="1:10" x14ac:dyDescent="0.25">
      <c r="A16465" s="15">
        <v>1122063</v>
      </c>
      <c r="B16465" s="13">
        <v>37504100544053</v>
      </c>
      <c r="C16465" s="11" t="s">
        <v>46734</v>
      </c>
      <c r="D16465" s="11" t="s">
        <v>46735</v>
      </c>
      <c r="E16465" s="11" t="s">
        <v>46736</v>
      </c>
      <c r="F16465" s="11" t="s">
        <v>9948</v>
      </c>
      <c r="G16465" s="13">
        <v>2012</v>
      </c>
      <c r="H16465" s="11" t="s">
        <v>37</v>
      </c>
      <c r="I16465" s="17" t="s">
        <v>38</v>
      </c>
      <c r="J16465" s="13">
        <v>2</v>
      </c>
    </row>
    <row r="16466" spans="1:10" x14ac:dyDescent="0.25">
      <c r="A16466" s="15">
        <v>1118266</v>
      </c>
      <c r="B16466" s="13">
        <v>37504100544095</v>
      </c>
      <c r="C16466" s="11" t="s">
        <v>46737</v>
      </c>
      <c r="D16466" s="11" t="s">
        <v>46738</v>
      </c>
      <c r="E16466" s="11" t="s">
        <v>45300</v>
      </c>
      <c r="F16466" s="11" t="s">
        <v>46739</v>
      </c>
      <c r="G16466" s="13">
        <v>2012</v>
      </c>
      <c r="H16466" s="11" t="s">
        <v>37</v>
      </c>
      <c r="I16466" s="17" t="s">
        <v>38</v>
      </c>
      <c r="J16466" s="13">
        <v>1</v>
      </c>
    </row>
    <row r="16467" spans="1:10" x14ac:dyDescent="0.25">
      <c r="A16467" s="15">
        <v>1119385</v>
      </c>
      <c r="B16467" s="13">
        <v>37504100544103</v>
      </c>
      <c r="C16467" s="11" t="s">
        <v>46740</v>
      </c>
      <c r="D16467" s="11" t="s">
        <v>46741</v>
      </c>
      <c r="E16467" s="11" t="s">
        <v>46742</v>
      </c>
      <c r="F16467" s="11" t="s">
        <v>46743</v>
      </c>
      <c r="G16467" s="13">
        <v>2012</v>
      </c>
      <c r="H16467" s="11" t="s">
        <v>37</v>
      </c>
      <c r="I16467" s="17" t="s">
        <v>38</v>
      </c>
      <c r="J16467" s="13">
        <v>5</v>
      </c>
    </row>
    <row r="16468" spans="1:10" x14ac:dyDescent="0.25">
      <c r="A16468" s="15">
        <v>1122502</v>
      </c>
      <c r="B16468" s="13">
        <v>37504100544129</v>
      </c>
      <c r="C16468" s="11" t="s">
        <v>46744</v>
      </c>
      <c r="D16468" s="11" t="s">
        <v>46745</v>
      </c>
      <c r="E16468" s="11" t="s">
        <v>46746</v>
      </c>
      <c r="F16468" s="11" t="s">
        <v>46747</v>
      </c>
      <c r="G16468" s="13">
        <v>2012</v>
      </c>
      <c r="H16468" s="11" t="s">
        <v>37</v>
      </c>
      <c r="I16468" s="17" t="s">
        <v>38</v>
      </c>
      <c r="J16468" s="13">
        <v>1</v>
      </c>
    </row>
    <row r="16469" spans="1:10" x14ac:dyDescent="0.25">
      <c r="A16469" s="15">
        <v>1119629</v>
      </c>
      <c r="B16469" s="13">
        <v>37504100544160</v>
      </c>
      <c r="C16469" s="11" t="s">
        <v>46748</v>
      </c>
      <c r="D16469" s="11" t="s">
        <v>46749</v>
      </c>
      <c r="E16469" s="11" t="s">
        <v>45186</v>
      </c>
      <c r="F16469" s="11" t="s">
        <v>46750</v>
      </c>
      <c r="G16469" s="13">
        <v>2012</v>
      </c>
      <c r="H16469" s="11" t="s">
        <v>37</v>
      </c>
      <c r="I16469" s="17" t="s">
        <v>38</v>
      </c>
      <c r="J16469" s="13">
        <v>1</v>
      </c>
    </row>
    <row r="16470" spans="1:10" x14ac:dyDescent="0.25">
      <c r="A16470" s="15">
        <v>1107798</v>
      </c>
      <c r="B16470" s="13">
        <v>37504100544194</v>
      </c>
      <c r="C16470" s="11" t="s">
        <v>46751</v>
      </c>
      <c r="D16470" s="11" t="s">
        <v>46752</v>
      </c>
      <c r="E16470" s="11" t="s">
        <v>42737</v>
      </c>
      <c r="F16470" s="11" t="s">
        <v>42910</v>
      </c>
      <c r="G16470" s="13">
        <v>2012</v>
      </c>
      <c r="H16470" s="11" t="s">
        <v>37</v>
      </c>
      <c r="I16470" s="17" t="s">
        <v>38</v>
      </c>
      <c r="J16470" s="13">
        <v>1</v>
      </c>
    </row>
    <row r="16471" spans="1:10" x14ac:dyDescent="0.25">
      <c r="A16471" s="15">
        <v>1121756</v>
      </c>
      <c r="B16471" s="13">
        <v>37504100544210</v>
      </c>
      <c r="C16471" s="11" t="s">
        <v>44021</v>
      </c>
      <c r="D16471" s="11" t="s">
        <v>46753</v>
      </c>
      <c r="E16471" s="11" t="s">
        <v>46754</v>
      </c>
      <c r="F16471" s="11" t="s">
        <v>46755</v>
      </c>
      <c r="G16471" s="13">
        <v>2012</v>
      </c>
      <c r="H16471" s="11" t="s">
        <v>37</v>
      </c>
      <c r="I16471" s="17" t="s">
        <v>38</v>
      </c>
      <c r="J16471" s="13">
        <v>2</v>
      </c>
    </row>
    <row r="16472" spans="1:10" x14ac:dyDescent="0.25">
      <c r="A16472" s="15">
        <v>1122053</v>
      </c>
      <c r="B16472" s="13">
        <v>37504100544228</v>
      </c>
      <c r="C16472" s="11" t="s">
        <v>46756</v>
      </c>
      <c r="D16472" s="11" t="s">
        <v>46757</v>
      </c>
      <c r="E16472" s="11" t="s">
        <v>46758</v>
      </c>
      <c r="F16472" s="11" t="s">
        <v>13639</v>
      </c>
      <c r="G16472" s="13">
        <v>2012</v>
      </c>
      <c r="H16472" s="11" t="s">
        <v>37</v>
      </c>
      <c r="I16472" s="17" t="s">
        <v>38</v>
      </c>
      <c r="J16472" s="13">
        <v>3</v>
      </c>
    </row>
    <row r="16473" spans="1:10" x14ac:dyDescent="0.25">
      <c r="A16473" s="15">
        <v>1120782</v>
      </c>
      <c r="B16473" s="13">
        <v>37504100544236</v>
      </c>
      <c r="C16473" s="11" t="s">
        <v>35760</v>
      </c>
      <c r="D16473" s="11" t="s">
        <v>46759</v>
      </c>
      <c r="E16473" s="11" t="s">
        <v>46760</v>
      </c>
      <c r="F16473" s="11" t="s">
        <v>46761</v>
      </c>
      <c r="G16473" s="13">
        <v>2012</v>
      </c>
      <c r="H16473" s="11" t="s">
        <v>37</v>
      </c>
      <c r="I16473" s="17" t="s">
        <v>38</v>
      </c>
      <c r="J16473" s="13">
        <v>1</v>
      </c>
    </row>
    <row r="16474" spans="1:10" x14ac:dyDescent="0.25">
      <c r="A16474" s="15">
        <v>1121228</v>
      </c>
      <c r="B16474" s="13">
        <v>37504100544244</v>
      </c>
      <c r="C16474" s="11" t="s">
        <v>1156</v>
      </c>
      <c r="D16474" s="11" t="s">
        <v>46762</v>
      </c>
      <c r="E16474" s="11" t="s">
        <v>46763</v>
      </c>
      <c r="F16474" s="11" t="s">
        <v>1158</v>
      </c>
      <c r="G16474" s="13">
        <v>2012</v>
      </c>
      <c r="H16474" s="11" t="s">
        <v>37</v>
      </c>
      <c r="I16474" s="17" t="s">
        <v>38</v>
      </c>
      <c r="J16474" s="13">
        <v>1</v>
      </c>
    </row>
    <row r="16475" spans="1:10" x14ac:dyDescent="0.25">
      <c r="A16475" s="15">
        <v>1122918</v>
      </c>
      <c r="B16475" s="13">
        <v>37504100544285</v>
      </c>
      <c r="C16475" s="11" t="s">
        <v>46764</v>
      </c>
      <c r="D16475" s="11" t="s">
        <v>46765</v>
      </c>
      <c r="E16475" s="11" t="s">
        <v>46766</v>
      </c>
      <c r="F16475" s="11" t="s">
        <v>46767</v>
      </c>
      <c r="G16475" s="13">
        <v>2012</v>
      </c>
      <c r="H16475" s="11" t="s">
        <v>37</v>
      </c>
      <c r="I16475" s="17" t="s">
        <v>38</v>
      </c>
      <c r="J16475" s="13">
        <v>1</v>
      </c>
    </row>
    <row r="16476" spans="1:10" x14ac:dyDescent="0.25">
      <c r="A16476" s="15">
        <v>1122946</v>
      </c>
      <c r="B16476" s="13">
        <v>37504100544293</v>
      </c>
      <c r="C16476" s="11" t="s">
        <v>46768</v>
      </c>
      <c r="D16476" s="11" t="s">
        <v>46769</v>
      </c>
      <c r="E16476" s="11" t="s">
        <v>46770</v>
      </c>
      <c r="F16476" s="11" t="s">
        <v>863</v>
      </c>
      <c r="G16476" s="13">
        <v>2012</v>
      </c>
      <c r="H16476" s="11" t="s">
        <v>37</v>
      </c>
      <c r="I16476" s="17" t="s">
        <v>38</v>
      </c>
      <c r="J16476" s="13">
        <v>2</v>
      </c>
    </row>
    <row r="16477" spans="1:10" x14ac:dyDescent="0.25">
      <c r="A16477" s="15">
        <v>1124589</v>
      </c>
      <c r="B16477" s="13">
        <v>37504100544343</v>
      </c>
      <c r="C16477" s="11" t="s">
        <v>46771</v>
      </c>
      <c r="D16477" s="11" t="s">
        <v>46772</v>
      </c>
      <c r="E16477" s="11" t="s">
        <v>45186</v>
      </c>
      <c r="F16477" s="11" t="s">
        <v>863</v>
      </c>
      <c r="G16477" s="13">
        <v>2012</v>
      </c>
      <c r="H16477" s="11" t="s">
        <v>37</v>
      </c>
      <c r="I16477" s="17" t="s">
        <v>38</v>
      </c>
      <c r="J16477" s="13">
        <v>2</v>
      </c>
    </row>
    <row r="16478" spans="1:10" x14ac:dyDescent="0.25">
      <c r="A16478" s="15">
        <v>1124447</v>
      </c>
      <c r="B16478" s="13">
        <v>37504100544350</v>
      </c>
      <c r="C16478" s="11" t="s">
        <v>46771</v>
      </c>
      <c r="D16478" s="11" t="s">
        <v>46773</v>
      </c>
      <c r="E16478" s="11" t="s">
        <v>45186</v>
      </c>
      <c r="F16478" s="11" t="s">
        <v>863</v>
      </c>
      <c r="G16478" s="13">
        <v>2012</v>
      </c>
      <c r="H16478" s="11" t="s">
        <v>37</v>
      </c>
      <c r="I16478" s="17" t="s">
        <v>38</v>
      </c>
      <c r="J16478" s="13">
        <v>2</v>
      </c>
    </row>
    <row r="16479" spans="1:10" x14ac:dyDescent="0.25">
      <c r="A16479" s="15">
        <v>1109806</v>
      </c>
      <c r="B16479" s="13">
        <v>37504100544384</v>
      </c>
      <c r="C16479" s="11" t="s">
        <v>46774</v>
      </c>
      <c r="D16479" s="11" t="s">
        <v>46775</v>
      </c>
      <c r="E16479" s="11" t="s">
        <v>46776</v>
      </c>
      <c r="F16479" s="11" t="s">
        <v>31734</v>
      </c>
      <c r="G16479" s="13">
        <v>2012</v>
      </c>
      <c r="H16479" s="11" t="s">
        <v>37</v>
      </c>
      <c r="I16479" s="17" t="s">
        <v>38</v>
      </c>
      <c r="J16479" s="13">
        <v>1</v>
      </c>
    </row>
    <row r="16480" spans="1:10" x14ac:dyDescent="0.25">
      <c r="A16480" s="15">
        <v>1125917</v>
      </c>
      <c r="B16480" s="13">
        <v>37504100544566</v>
      </c>
      <c r="C16480" s="11" t="s">
        <v>46777</v>
      </c>
      <c r="D16480" s="11" t="s">
        <v>46778</v>
      </c>
      <c r="E16480" s="11" t="s">
        <v>46779</v>
      </c>
      <c r="F16480" s="11" t="s">
        <v>863</v>
      </c>
      <c r="G16480" s="13">
        <v>2012</v>
      </c>
      <c r="H16480" s="11" t="s">
        <v>37</v>
      </c>
      <c r="I16480" s="17" t="s">
        <v>38</v>
      </c>
      <c r="J16480" s="13">
        <v>1</v>
      </c>
    </row>
    <row r="16481" spans="1:10" x14ac:dyDescent="0.25">
      <c r="A16481" s="15">
        <v>1125189</v>
      </c>
      <c r="B16481" s="13">
        <v>37504100544657</v>
      </c>
      <c r="C16481" s="11" t="s">
        <v>46780</v>
      </c>
      <c r="D16481" s="11" t="s">
        <v>46781</v>
      </c>
      <c r="E16481" s="11" t="s">
        <v>44661</v>
      </c>
      <c r="F16481" s="11" t="s">
        <v>863</v>
      </c>
      <c r="G16481" s="13">
        <v>2012</v>
      </c>
      <c r="H16481" s="11" t="s">
        <v>37</v>
      </c>
      <c r="I16481" s="17" t="s">
        <v>38</v>
      </c>
      <c r="J16481" s="13">
        <v>5</v>
      </c>
    </row>
    <row r="16482" spans="1:10" x14ac:dyDescent="0.25">
      <c r="A16482" s="15">
        <v>1125717</v>
      </c>
      <c r="B16482" s="13">
        <v>37504100544665</v>
      </c>
      <c r="C16482" s="11" t="s">
        <v>46782</v>
      </c>
      <c r="D16482" s="11" t="s">
        <v>46783</v>
      </c>
      <c r="E16482" s="11" t="s">
        <v>46784</v>
      </c>
      <c r="F16482" s="11" t="s">
        <v>34269</v>
      </c>
      <c r="G16482" s="13">
        <v>2012</v>
      </c>
      <c r="H16482" s="11" t="s">
        <v>37</v>
      </c>
      <c r="I16482" s="17" t="s">
        <v>38</v>
      </c>
      <c r="J16482" s="13">
        <v>1</v>
      </c>
    </row>
    <row r="16483" spans="1:10" x14ac:dyDescent="0.25">
      <c r="A16483" s="15">
        <v>1125832</v>
      </c>
      <c r="B16483" s="13">
        <v>37504100544681</v>
      </c>
      <c r="C16483" s="11" t="s">
        <v>35865</v>
      </c>
      <c r="D16483" s="11" t="s">
        <v>46785</v>
      </c>
      <c r="E16483" s="11" t="s">
        <v>46786</v>
      </c>
      <c r="F16483" s="11" t="s">
        <v>46787</v>
      </c>
      <c r="G16483" s="13">
        <v>2012</v>
      </c>
      <c r="H16483" s="11" t="s">
        <v>37</v>
      </c>
      <c r="I16483" s="17" t="s">
        <v>38</v>
      </c>
      <c r="J16483" s="13">
        <v>1</v>
      </c>
    </row>
    <row r="16484" spans="1:10" x14ac:dyDescent="0.25">
      <c r="A16484" s="15">
        <v>1050690</v>
      </c>
      <c r="B16484" s="13">
        <v>37504100544772</v>
      </c>
      <c r="C16484" s="11" t="s">
        <v>6741</v>
      </c>
      <c r="D16484" s="11" t="s">
        <v>46788</v>
      </c>
      <c r="E16484" s="11" t="s">
        <v>46789</v>
      </c>
      <c r="F16484" s="11" t="s">
        <v>5482</v>
      </c>
      <c r="G16484" s="13">
        <v>2011</v>
      </c>
      <c r="H16484" s="11" t="s">
        <v>37</v>
      </c>
      <c r="I16484" s="17" t="s">
        <v>38</v>
      </c>
      <c r="J16484" s="13">
        <v>5</v>
      </c>
    </row>
    <row r="16485" spans="1:10" x14ac:dyDescent="0.25">
      <c r="A16485" s="15">
        <v>1127515</v>
      </c>
      <c r="B16485" s="13">
        <v>37504100544780</v>
      </c>
      <c r="C16485" s="11" t="s">
        <v>46790</v>
      </c>
      <c r="D16485" s="11" t="s">
        <v>46791</v>
      </c>
      <c r="E16485" s="11" t="s">
        <v>46792</v>
      </c>
      <c r="F16485" s="11" t="s">
        <v>863</v>
      </c>
      <c r="G16485" s="13">
        <v>2009</v>
      </c>
      <c r="H16485" s="11" t="s">
        <v>37</v>
      </c>
      <c r="I16485" s="17" t="s">
        <v>38</v>
      </c>
      <c r="J16485" s="13">
        <v>1</v>
      </c>
    </row>
    <row r="16486" spans="1:10" x14ac:dyDescent="0.25">
      <c r="A16486" s="15">
        <v>1127516</v>
      </c>
      <c r="B16486" s="13">
        <v>37504100544798</v>
      </c>
      <c r="C16486" s="11" t="s">
        <v>46793</v>
      </c>
      <c r="D16486" s="11" t="s">
        <v>46794</v>
      </c>
      <c r="E16486" s="11" t="s">
        <v>46795</v>
      </c>
      <c r="F16486" s="11" t="s">
        <v>46796</v>
      </c>
      <c r="G16486" s="13">
        <v>2011</v>
      </c>
      <c r="H16486" s="11" t="s">
        <v>37</v>
      </c>
      <c r="I16486" s="17" t="s">
        <v>38</v>
      </c>
      <c r="J16486" s="13">
        <v>2</v>
      </c>
    </row>
    <row r="16487" spans="1:10" x14ac:dyDescent="0.25">
      <c r="A16487" s="15">
        <v>1117611</v>
      </c>
      <c r="B16487" s="13">
        <v>37504100545001</v>
      </c>
      <c r="C16487" s="11" t="s">
        <v>27604</v>
      </c>
      <c r="D16487" s="11" t="s">
        <v>46797</v>
      </c>
      <c r="E16487" s="11" t="s">
        <v>42695</v>
      </c>
      <c r="F16487" s="11" t="s">
        <v>26806</v>
      </c>
      <c r="G16487" s="13">
        <v>2012</v>
      </c>
      <c r="H16487" s="11" t="s">
        <v>37</v>
      </c>
      <c r="I16487" s="17" t="s">
        <v>38</v>
      </c>
      <c r="J16487" s="13">
        <v>6</v>
      </c>
    </row>
    <row r="16488" spans="1:10" x14ac:dyDescent="0.25">
      <c r="A16488" s="15">
        <v>1117612</v>
      </c>
      <c r="B16488" s="13">
        <v>37504100545027</v>
      </c>
      <c r="C16488" s="11" t="s">
        <v>27604</v>
      </c>
      <c r="D16488" s="11" t="s">
        <v>46798</v>
      </c>
      <c r="E16488" s="11" t="s">
        <v>42695</v>
      </c>
      <c r="F16488" s="11" t="s">
        <v>26806</v>
      </c>
      <c r="G16488" s="13">
        <v>2012</v>
      </c>
      <c r="H16488" s="11" t="s">
        <v>37</v>
      </c>
      <c r="I16488" s="17" t="s">
        <v>38</v>
      </c>
      <c r="J16488" s="13">
        <v>3</v>
      </c>
    </row>
    <row r="16489" spans="1:10" x14ac:dyDescent="0.25">
      <c r="A16489" s="15">
        <v>1113286</v>
      </c>
      <c r="B16489" s="13">
        <v>37504100545043</v>
      </c>
      <c r="C16489" s="11" t="s">
        <v>21670</v>
      </c>
      <c r="D16489" s="11" t="s">
        <v>46799</v>
      </c>
      <c r="E16489" s="11" t="s">
        <v>46800</v>
      </c>
      <c r="F16489" s="11" t="s">
        <v>2352</v>
      </c>
      <c r="G16489" s="13">
        <v>2012</v>
      </c>
      <c r="H16489" s="11" t="s">
        <v>37</v>
      </c>
      <c r="I16489" s="17" t="s">
        <v>38</v>
      </c>
      <c r="J16489" s="13">
        <v>1</v>
      </c>
    </row>
    <row r="16490" spans="1:10" x14ac:dyDescent="0.25">
      <c r="A16490" s="15">
        <v>1118006</v>
      </c>
      <c r="B16490" s="13">
        <v>37504100545068</v>
      </c>
      <c r="C16490" s="11" t="s">
        <v>44184</v>
      </c>
      <c r="D16490" s="11" t="s">
        <v>46801</v>
      </c>
      <c r="E16490" s="11" t="s">
        <v>46802</v>
      </c>
      <c r="F16490" s="11" t="s">
        <v>46803</v>
      </c>
      <c r="G16490" s="13">
        <v>2012</v>
      </c>
      <c r="H16490" s="11" t="s">
        <v>37</v>
      </c>
      <c r="I16490" s="17" t="s">
        <v>38</v>
      </c>
      <c r="J16490" s="13">
        <v>1</v>
      </c>
    </row>
    <row r="16491" spans="1:10" x14ac:dyDescent="0.25">
      <c r="A16491" s="15">
        <v>1120908</v>
      </c>
      <c r="B16491" s="13">
        <v>37504100545076</v>
      </c>
      <c r="C16491" s="11" t="s">
        <v>46804</v>
      </c>
      <c r="D16491" s="11" t="s">
        <v>46805</v>
      </c>
      <c r="E16491" s="11" t="s">
        <v>42695</v>
      </c>
      <c r="F16491" s="11" t="s">
        <v>9518</v>
      </c>
      <c r="G16491" s="13">
        <v>2012</v>
      </c>
      <c r="H16491" s="11" t="s">
        <v>37</v>
      </c>
      <c r="I16491" s="17" t="s">
        <v>38</v>
      </c>
      <c r="J16491" s="13">
        <v>2</v>
      </c>
    </row>
    <row r="16492" spans="1:10" x14ac:dyDescent="0.25">
      <c r="A16492" s="15">
        <v>1052763</v>
      </c>
      <c r="B16492" s="13">
        <v>37504100545118</v>
      </c>
      <c r="C16492" s="11" t="s">
        <v>46806</v>
      </c>
      <c r="D16492" s="11" t="s">
        <v>46807</v>
      </c>
      <c r="E16492" s="11" t="s">
        <v>43160</v>
      </c>
      <c r="F16492" s="11" t="s">
        <v>46808</v>
      </c>
      <c r="G16492" s="13">
        <v>2011</v>
      </c>
      <c r="H16492" s="11" t="s">
        <v>37</v>
      </c>
      <c r="I16492" s="17" t="s">
        <v>38</v>
      </c>
      <c r="J16492" s="13">
        <v>1</v>
      </c>
    </row>
    <row r="16493" spans="1:10" x14ac:dyDescent="0.25">
      <c r="A16493" s="15">
        <v>1121646</v>
      </c>
      <c r="B16493" s="13">
        <v>37504100545134</v>
      </c>
      <c r="C16493" s="11" t="s">
        <v>46809</v>
      </c>
      <c r="D16493" s="11" t="s">
        <v>46810</v>
      </c>
      <c r="E16493" s="11" t="s">
        <v>46811</v>
      </c>
      <c r="F16493" s="11" t="s">
        <v>46812</v>
      </c>
      <c r="G16493" s="13">
        <v>2010</v>
      </c>
      <c r="H16493" s="11" t="s">
        <v>37</v>
      </c>
      <c r="I16493" s="17" t="s">
        <v>38</v>
      </c>
      <c r="J16493" s="13">
        <v>6</v>
      </c>
    </row>
    <row r="16494" spans="1:10" x14ac:dyDescent="0.25">
      <c r="A16494" s="15">
        <v>1109595</v>
      </c>
      <c r="B16494" s="13">
        <v>37504100545456</v>
      </c>
      <c r="C16494" s="11" t="s">
        <v>4374</v>
      </c>
      <c r="D16494" s="11" t="s">
        <v>46813</v>
      </c>
      <c r="E16494" s="11" t="s">
        <v>42744</v>
      </c>
      <c r="F16494" s="11" t="s">
        <v>46577</v>
      </c>
      <c r="G16494" s="13">
        <v>2012</v>
      </c>
      <c r="H16494" s="11" t="s">
        <v>37</v>
      </c>
      <c r="I16494" s="17" t="s">
        <v>38</v>
      </c>
      <c r="J16494" s="13">
        <v>3</v>
      </c>
    </row>
    <row r="16495" spans="1:10" x14ac:dyDescent="0.25">
      <c r="A16495" s="15">
        <v>1112669</v>
      </c>
      <c r="B16495" s="13">
        <v>37504100545506</v>
      </c>
      <c r="C16495" s="11" t="s">
        <v>46814</v>
      </c>
      <c r="D16495" s="11" t="s">
        <v>46815</v>
      </c>
      <c r="E16495" s="11" t="s">
        <v>45287</v>
      </c>
      <c r="F16495" s="11" t="s">
        <v>31974</v>
      </c>
      <c r="G16495" s="13">
        <v>2012</v>
      </c>
      <c r="H16495" s="11" t="s">
        <v>37</v>
      </c>
      <c r="I16495" s="17" t="s">
        <v>38</v>
      </c>
      <c r="J16495" s="13">
        <v>1</v>
      </c>
    </row>
    <row r="16496" spans="1:10" x14ac:dyDescent="0.25">
      <c r="A16496" s="15">
        <v>1113937</v>
      </c>
      <c r="B16496" s="13">
        <v>37504100545522</v>
      </c>
      <c r="C16496" s="11" t="s">
        <v>46816</v>
      </c>
      <c r="D16496" s="11" t="s">
        <v>46817</v>
      </c>
      <c r="E16496" s="11" t="s">
        <v>46176</v>
      </c>
      <c r="F16496" s="11" t="s">
        <v>863</v>
      </c>
      <c r="G16496" s="13">
        <v>2012</v>
      </c>
      <c r="H16496" s="11" t="s">
        <v>37</v>
      </c>
      <c r="I16496" s="17" t="s">
        <v>38</v>
      </c>
      <c r="J16496" s="13">
        <v>2</v>
      </c>
    </row>
    <row r="16497" spans="1:10" x14ac:dyDescent="0.25">
      <c r="A16497" s="15">
        <v>1114207</v>
      </c>
      <c r="B16497" s="13">
        <v>37504100545530</v>
      </c>
      <c r="C16497" s="11" t="s">
        <v>18760</v>
      </c>
      <c r="D16497" s="11" t="s">
        <v>46818</v>
      </c>
      <c r="E16497" s="11" t="s">
        <v>46819</v>
      </c>
      <c r="F16497" s="11" t="s">
        <v>6087</v>
      </c>
      <c r="G16497" s="13">
        <v>2012</v>
      </c>
      <c r="H16497" s="11" t="s">
        <v>37</v>
      </c>
      <c r="I16497" s="17" t="s">
        <v>38</v>
      </c>
      <c r="J16497" s="13">
        <v>1</v>
      </c>
    </row>
    <row r="16498" spans="1:10" x14ac:dyDescent="0.25">
      <c r="A16498" s="15">
        <v>1113804</v>
      </c>
      <c r="B16498" s="13">
        <v>37504100545548</v>
      </c>
      <c r="C16498" s="11" t="s">
        <v>46820</v>
      </c>
      <c r="D16498" s="11" t="s">
        <v>46821</v>
      </c>
      <c r="E16498" s="11" t="s">
        <v>44626</v>
      </c>
      <c r="F16498" s="11" t="s">
        <v>863</v>
      </c>
      <c r="G16498" s="13">
        <v>2012</v>
      </c>
      <c r="H16498" s="11" t="s">
        <v>37</v>
      </c>
      <c r="I16498" s="17" t="s">
        <v>38</v>
      </c>
      <c r="J16498" s="13">
        <v>2</v>
      </c>
    </row>
    <row r="16499" spans="1:10" x14ac:dyDescent="0.25">
      <c r="A16499" s="15">
        <v>1113901</v>
      </c>
      <c r="B16499" s="13">
        <v>37504100545555</v>
      </c>
      <c r="C16499" s="11" t="s">
        <v>46822</v>
      </c>
      <c r="D16499" s="11" t="s">
        <v>46823</v>
      </c>
      <c r="E16499" s="11" t="s">
        <v>44633</v>
      </c>
      <c r="F16499" s="11" t="s">
        <v>46824</v>
      </c>
      <c r="G16499" s="13">
        <v>2012</v>
      </c>
      <c r="H16499" s="11" t="s">
        <v>37</v>
      </c>
      <c r="I16499" s="17" t="s">
        <v>38</v>
      </c>
      <c r="J16499" s="13">
        <v>1</v>
      </c>
    </row>
    <row r="16500" spans="1:10" x14ac:dyDescent="0.25">
      <c r="A16500" s="15">
        <v>1102753</v>
      </c>
      <c r="B16500" s="13">
        <v>37504100545613</v>
      </c>
      <c r="C16500" s="11" t="s">
        <v>12570</v>
      </c>
      <c r="D16500" s="11" t="s">
        <v>46825</v>
      </c>
      <c r="E16500" s="11" t="s">
        <v>34976</v>
      </c>
      <c r="F16500" s="11" t="s">
        <v>12573</v>
      </c>
      <c r="G16500" s="13">
        <v>2000</v>
      </c>
      <c r="H16500" s="11" t="s">
        <v>37</v>
      </c>
      <c r="I16500" s="17" t="s">
        <v>38</v>
      </c>
      <c r="J16500" s="13">
        <v>4</v>
      </c>
    </row>
    <row r="16501" spans="1:10" x14ac:dyDescent="0.25">
      <c r="A16501" s="15">
        <v>1121568</v>
      </c>
      <c r="B16501" s="13">
        <v>37504100546918</v>
      </c>
      <c r="C16501" s="11" t="s">
        <v>15642</v>
      </c>
      <c r="D16501" s="11" t="s">
        <v>46826</v>
      </c>
      <c r="E16501" s="11" t="s">
        <v>46827</v>
      </c>
      <c r="F16501" s="11" t="s">
        <v>1249</v>
      </c>
      <c r="G16501" s="13">
        <v>2012</v>
      </c>
      <c r="H16501" s="11" t="s">
        <v>37</v>
      </c>
      <c r="I16501" s="17" t="s">
        <v>38</v>
      </c>
      <c r="J16501" s="13">
        <v>1</v>
      </c>
    </row>
    <row r="16502" spans="1:10" x14ac:dyDescent="0.25">
      <c r="A16502" s="15">
        <v>1128655</v>
      </c>
      <c r="B16502" s="13">
        <v>37504100547213</v>
      </c>
      <c r="C16502" s="11" t="s">
        <v>46828</v>
      </c>
      <c r="D16502" s="11" t="s">
        <v>46829</v>
      </c>
      <c r="E16502" s="11" t="s">
        <v>42630</v>
      </c>
      <c r="F16502" s="11" t="s">
        <v>2312</v>
      </c>
      <c r="G16502" s="13">
        <v>2012</v>
      </c>
      <c r="H16502" s="11" t="s">
        <v>37</v>
      </c>
      <c r="I16502" s="17" t="s">
        <v>38</v>
      </c>
      <c r="J16502" s="13">
        <v>1</v>
      </c>
    </row>
    <row r="16503" spans="1:10" x14ac:dyDescent="0.25">
      <c r="A16503" s="15">
        <v>1119367</v>
      </c>
      <c r="B16503" s="13">
        <v>37504100547254</v>
      </c>
      <c r="C16503" s="11" t="s">
        <v>46830</v>
      </c>
      <c r="D16503" s="11" t="s">
        <v>46831</v>
      </c>
      <c r="E16503" s="11" t="s">
        <v>42630</v>
      </c>
      <c r="F16503" s="11" t="s">
        <v>18858</v>
      </c>
      <c r="G16503" s="13">
        <v>2012</v>
      </c>
      <c r="H16503" s="11" t="s">
        <v>37</v>
      </c>
      <c r="I16503" s="17" t="s">
        <v>38</v>
      </c>
      <c r="J16503" s="13">
        <v>1</v>
      </c>
    </row>
    <row r="16504" spans="1:10" x14ac:dyDescent="0.25">
      <c r="A16504" s="15">
        <v>1110374</v>
      </c>
      <c r="B16504" s="13">
        <v>37504100547262</v>
      </c>
      <c r="C16504" s="11" t="s">
        <v>46832</v>
      </c>
      <c r="D16504" s="11" t="s">
        <v>46833</v>
      </c>
      <c r="E16504" s="11" t="s">
        <v>37285</v>
      </c>
      <c r="F16504" s="11" t="s">
        <v>46834</v>
      </c>
      <c r="G16504" s="13">
        <v>2012</v>
      </c>
      <c r="H16504" s="11" t="s">
        <v>37</v>
      </c>
      <c r="I16504" s="17" t="s">
        <v>38</v>
      </c>
      <c r="J16504" s="13">
        <v>1</v>
      </c>
    </row>
    <row r="16505" spans="1:10" x14ac:dyDescent="0.25">
      <c r="A16505" s="15">
        <v>1114442</v>
      </c>
      <c r="B16505" s="13">
        <v>37504100547270</v>
      </c>
      <c r="C16505" s="11" t="s">
        <v>32045</v>
      </c>
      <c r="D16505" s="11" t="s">
        <v>46835</v>
      </c>
      <c r="E16505" s="11" t="s">
        <v>46384</v>
      </c>
      <c r="F16505" s="11" t="s">
        <v>2496</v>
      </c>
      <c r="G16505" s="13">
        <v>2012</v>
      </c>
      <c r="H16505" s="11" t="s">
        <v>37</v>
      </c>
      <c r="I16505" s="17" t="s">
        <v>38</v>
      </c>
      <c r="J16505" s="13">
        <v>2</v>
      </c>
    </row>
    <row r="16506" spans="1:10" x14ac:dyDescent="0.25">
      <c r="A16506" s="15">
        <v>1129888</v>
      </c>
      <c r="B16506" s="13">
        <v>37504100547346</v>
      </c>
      <c r="C16506" s="11" t="s">
        <v>46836</v>
      </c>
      <c r="D16506" s="11" t="s">
        <v>46837</v>
      </c>
      <c r="E16506" s="11" t="s">
        <v>42630</v>
      </c>
      <c r="F16506" s="11" t="s">
        <v>46838</v>
      </c>
      <c r="G16506" s="13">
        <v>2012</v>
      </c>
      <c r="H16506" s="11" t="s">
        <v>37</v>
      </c>
      <c r="I16506" s="17" t="s">
        <v>38</v>
      </c>
      <c r="J16506" s="13">
        <v>1</v>
      </c>
    </row>
    <row r="16507" spans="1:10" x14ac:dyDescent="0.25">
      <c r="A16507" s="15">
        <v>1136818</v>
      </c>
      <c r="B16507" s="13">
        <v>37504100547379</v>
      </c>
      <c r="C16507" s="11" t="s">
        <v>46839</v>
      </c>
      <c r="D16507" s="11" t="s">
        <v>46840</v>
      </c>
      <c r="E16507" s="11" t="s">
        <v>46841</v>
      </c>
      <c r="F16507" s="11" t="s">
        <v>46842</v>
      </c>
      <c r="G16507" s="13">
        <v>2012</v>
      </c>
      <c r="H16507" s="11" t="s">
        <v>37</v>
      </c>
      <c r="I16507" s="17" t="s">
        <v>38</v>
      </c>
      <c r="J16507" s="13">
        <v>2</v>
      </c>
    </row>
    <row r="16508" spans="1:10" x14ac:dyDescent="0.25">
      <c r="A16508" s="15">
        <v>1127565</v>
      </c>
      <c r="B16508" s="13">
        <v>37504100547403</v>
      </c>
      <c r="C16508" s="11" t="s">
        <v>46843</v>
      </c>
      <c r="D16508" s="11" t="s">
        <v>46844</v>
      </c>
      <c r="E16508" s="11" t="s">
        <v>46845</v>
      </c>
      <c r="F16508" s="11" t="s">
        <v>46846</v>
      </c>
      <c r="G16508" s="13">
        <v>2012</v>
      </c>
      <c r="H16508" s="11" t="s">
        <v>37</v>
      </c>
      <c r="I16508" s="17" t="s">
        <v>38</v>
      </c>
      <c r="J16508" s="13">
        <v>4</v>
      </c>
    </row>
    <row r="16509" spans="1:10" x14ac:dyDescent="0.25">
      <c r="A16509" s="15">
        <v>1101090</v>
      </c>
      <c r="B16509" s="13">
        <v>37504100547429</v>
      </c>
      <c r="C16509" s="11" t="s">
        <v>46847</v>
      </c>
      <c r="D16509" s="11" t="s">
        <v>46848</v>
      </c>
      <c r="E16509" s="11" t="s">
        <v>46220</v>
      </c>
      <c r="F16509" s="11" t="s">
        <v>863</v>
      </c>
      <c r="G16509" s="13">
        <v>2012</v>
      </c>
      <c r="H16509" s="11" t="s">
        <v>37</v>
      </c>
      <c r="I16509" s="17" t="s">
        <v>38</v>
      </c>
      <c r="J16509" s="13">
        <v>1</v>
      </c>
    </row>
    <row r="16510" spans="1:10" x14ac:dyDescent="0.25">
      <c r="A16510" s="15">
        <v>1121282</v>
      </c>
      <c r="B16510" s="13">
        <v>37504100547437</v>
      </c>
      <c r="C16510" s="11" t="s">
        <v>15692</v>
      </c>
      <c r="D16510" s="11" t="s">
        <v>46849</v>
      </c>
      <c r="E16510" s="11" t="s">
        <v>42630</v>
      </c>
      <c r="F16510" s="11" t="s">
        <v>46850</v>
      </c>
      <c r="G16510" s="13">
        <v>2012</v>
      </c>
      <c r="H16510" s="11" t="s">
        <v>37</v>
      </c>
      <c r="I16510" s="17" t="s">
        <v>38</v>
      </c>
      <c r="J16510" s="13">
        <v>5</v>
      </c>
    </row>
    <row r="16511" spans="1:10" x14ac:dyDescent="0.25">
      <c r="A16511" s="15">
        <v>1121644</v>
      </c>
      <c r="B16511" s="13">
        <v>37504100547494</v>
      </c>
      <c r="C16511" s="11" t="s">
        <v>46851</v>
      </c>
      <c r="D16511" s="11" t="s">
        <v>46852</v>
      </c>
      <c r="E16511" s="11" t="s">
        <v>46853</v>
      </c>
      <c r="F16511" s="11" t="s">
        <v>46854</v>
      </c>
      <c r="G16511" s="13">
        <v>2009</v>
      </c>
      <c r="H16511" s="11" t="s">
        <v>37</v>
      </c>
      <c r="I16511" s="17" t="s">
        <v>38</v>
      </c>
      <c r="J16511" s="13">
        <v>1</v>
      </c>
    </row>
    <row r="16512" spans="1:10" x14ac:dyDescent="0.25">
      <c r="A16512" s="15">
        <v>1115705</v>
      </c>
      <c r="B16512" s="13">
        <v>37504100547692</v>
      </c>
      <c r="C16512" s="11" t="s">
        <v>46855</v>
      </c>
      <c r="D16512" s="11" t="s">
        <v>46856</v>
      </c>
      <c r="E16512" s="11" t="s">
        <v>46857</v>
      </c>
      <c r="F16512" s="11" t="s">
        <v>17555</v>
      </c>
      <c r="G16512" s="13">
        <v>2012</v>
      </c>
      <c r="H16512" s="11" t="s">
        <v>37</v>
      </c>
      <c r="I16512" s="17" t="s">
        <v>38</v>
      </c>
      <c r="J16512" s="13">
        <v>2</v>
      </c>
    </row>
    <row r="16513" spans="1:10" x14ac:dyDescent="0.25">
      <c r="A16513" s="15">
        <v>1127564</v>
      </c>
      <c r="B16513" s="13">
        <v>37504100547940</v>
      </c>
      <c r="C16513" s="11" t="s">
        <v>46858</v>
      </c>
      <c r="D16513" s="11" t="s">
        <v>46859</v>
      </c>
      <c r="E16513" s="11" t="s">
        <v>45260</v>
      </c>
      <c r="F16513" s="11" t="s">
        <v>46860</v>
      </c>
      <c r="G16513" s="13">
        <v>2012</v>
      </c>
      <c r="H16513" s="11" t="s">
        <v>37</v>
      </c>
      <c r="I16513" s="17" t="s">
        <v>38</v>
      </c>
      <c r="J16513" s="13">
        <v>2</v>
      </c>
    </row>
    <row r="16514" spans="1:10" x14ac:dyDescent="0.25">
      <c r="A16514" s="15">
        <v>1119732</v>
      </c>
      <c r="B16514" s="13">
        <v>37504100547999</v>
      </c>
      <c r="C16514" s="11" t="s">
        <v>46861</v>
      </c>
      <c r="D16514" s="11" t="s">
        <v>46862</v>
      </c>
      <c r="E16514" s="11" t="s">
        <v>46863</v>
      </c>
      <c r="F16514" s="11" t="s">
        <v>863</v>
      </c>
      <c r="G16514" s="13">
        <v>2010</v>
      </c>
      <c r="H16514" s="11" t="s">
        <v>37</v>
      </c>
      <c r="I16514" s="17" t="s">
        <v>38</v>
      </c>
      <c r="J16514" s="13">
        <v>1</v>
      </c>
    </row>
    <row r="16515" spans="1:10" x14ac:dyDescent="0.25">
      <c r="A16515" s="15">
        <v>1121645</v>
      </c>
      <c r="B16515" s="13">
        <v>37504100548005</v>
      </c>
      <c r="C16515" s="11" t="s">
        <v>46864</v>
      </c>
      <c r="D16515" s="11" t="s">
        <v>46865</v>
      </c>
      <c r="E16515" s="11" t="s">
        <v>46866</v>
      </c>
      <c r="F16515" s="11" t="s">
        <v>46867</v>
      </c>
      <c r="G16515" s="13">
        <v>2011</v>
      </c>
      <c r="H16515" s="11" t="s">
        <v>37</v>
      </c>
      <c r="I16515" s="17" t="s">
        <v>38</v>
      </c>
      <c r="J16515" s="13">
        <v>12</v>
      </c>
    </row>
    <row r="16516" spans="1:10" x14ac:dyDescent="0.25">
      <c r="A16516" s="15">
        <v>1116745</v>
      </c>
      <c r="B16516" s="13">
        <v>37504100549599</v>
      </c>
      <c r="C16516" s="11" t="s">
        <v>46855</v>
      </c>
      <c r="D16516" s="11" t="s">
        <v>46868</v>
      </c>
      <c r="E16516" s="11" t="s">
        <v>45105</v>
      </c>
      <c r="F16516" s="11" t="s">
        <v>17555</v>
      </c>
      <c r="G16516" s="13">
        <v>2012</v>
      </c>
      <c r="H16516" s="11" t="s">
        <v>37</v>
      </c>
      <c r="I16516" s="17" t="s">
        <v>38</v>
      </c>
      <c r="J16516" s="13">
        <v>3</v>
      </c>
    </row>
    <row r="16517" spans="1:10" x14ac:dyDescent="0.25">
      <c r="A16517" s="15">
        <v>1119627</v>
      </c>
      <c r="B16517" s="13">
        <v>37504100549615</v>
      </c>
      <c r="C16517" s="11" t="s">
        <v>21693</v>
      </c>
      <c r="D16517" s="11" t="s">
        <v>46869</v>
      </c>
      <c r="E16517" s="11" t="s">
        <v>46870</v>
      </c>
      <c r="F16517" s="11" t="s">
        <v>863</v>
      </c>
      <c r="G16517" s="13">
        <v>2012</v>
      </c>
      <c r="H16517" s="11" t="s">
        <v>37</v>
      </c>
      <c r="I16517" s="17" t="s">
        <v>38</v>
      </c>
      <c r="J16517" s="13">
        <v>1</v>
      </c>
    </row>
    <row r="16518" spans="1:10" x14ac:dyDescent="0.25">
      <c r="A16518" s="15">
        <v>1136470</v>
      </c>
      <c r="B16518" s="13">
        <v>37504100551710</v>
      </c>
      <c r="C16518" s="11" t="s">
        <v>46871</v>
      </c>
      <c r="D16518" s="11" t="s">
        <v>46872</v>
      </c>
      <c r="E16518" s="11" t="s">
        <v>46873</v>
      </c>
      <c r="F16518" s="11" t="s">
        <v>13624</v>
      </c>
      <c r="G16518" s="13">
        <v>2012</v>
      </c>
      <c r="H16518" s="11" t="s">
        <v>37</v>
      </c>
      <c r="I16518" s="17" t="s">
        <v>38</v>
      </c>
      <c r="J16518" s="13">
        <v>1</v>
      </c>
    </row>
    <row r="16519" spans="1:10" x14ac:dyDescent="0.25">
      <c r="A16519" s="15">
        <v>1137685</v>
      </c>
      <c r="B16519" s="13">
        <v>37504100553013</v>
      </c>
      <c r="C16519" s="11" t="s">
        <v>46874</v>
      </c>
      <c r="D16519" s="11" t="s">
        <v>46875</v>
      </c>
      <c r="E16519" s="11" t="s">
        <v>46876</v>
      </c>
      <c r="F16519" s="11" t="s">
        <v>13902</v>
      </c>
      <c r="G16519" s="13">
        <v>2013</v>
      </c>
      <c r="H16519" s="11" t="s">
        <v>37</v>
      </c>
      <c r="I16519" s="17" t="s">
        <v>38</v>
      </c>
      <c r="J16519" s="13">
        <v>2</v>
      </c>
    </row>
    <row r="16520" spans="1:10" x14ac:dyDescent="0.25">
      <c r="A16520" s="15">
        <v>968574</v>
      </c>
      <c r="B16520" s="13">
        <v>37504100553070</v>
      </c>
      <c r="C16520" s="11" t="s">
        <v>2444</v>
      </c>
      <c r="D16520" s="11" t="s">
        <v>40741</v>
      </c>
      <c r="E16520" s="11" t="s">
        <v>9531</v>
      </c>
      <c r="F16520" s="11" t="s">
        <v>4461</v>
      </c>
      <c r="G16520" s="13">
        <v>2010</v>
      </c>
      <c r="H16520" s="11" t="s">
        <v>37</v>
      </c>
      <c r="I16520" s="17" t="s">
        <v>38</v>
      </c>
      <c r="J16520" s="13">
        <v>2</v>
      </c>
    </row>
    <row r="16521" spans="1:10" x14ac:dyDescent="0.25">
      <c r="A16521" s="15">
        <v>1128944</v>
      </c>
      <c r="B16521" s="13">
        <v>37504100553104</v>
      </c>
      <c r="C16521" s="11" t="s">
        <v>46877</v>
      </c>
      <c r="D16521" s="11" t="s">
        <v>46878</v>
      </c>
      <c r="E16521" s="11" t="s">
        <v>46879</v>
      </c>
      <c r="F16521" s="11" t="s">
        <v>863</v>
      </c>
      <c r="G16521" s="13">
        <v>2012</v>
      </c>
      <c r="H16521" s="11" t="s">
        <v>37</v>
      </c>
      <c r="I16521" s="17" t="s">
        <v>38</v>
      </c>
      <c r="J16521" s="13">
        <v>3</v>
      </c>
    </row>
    <row r="16522" spans="1:10" x14ac:dyDescent="0.25">
      <c r="A16522" s="15">
        <v>1127871</v>
      </c>
      <c r="B16522" s="13">
        <v>37504100553112</v>
      </c>
      <c r="C16522" s="11" t="s">
        <v>46880</v>
      </c>
      <c r="D16522" s="11" t="s">
        <v>46881</v>
      </c>
      <c r="E16522" s="11" t="s">
        <v>42676</v>
      </c>
      <c r="F16522" s="11" t="s">
        <v>46882</v>
      </c>
      <c r="G16522" s="13">
        <v>2012</v>
      </c>
      <c r="H16522" s="11" t="s">
        <v>37</v>
      </c>
      <c r="I16522" s="17" t="s">
        <v>38</v>
      </c>
      <c r="J16522" s="13">
        <v>5</v>
      </c>
    </row>
    <row r="16523" spans="1:10" x14ac:dyDescent="0.25">
      <c r="A16523" s="15">
        <v>1129336</v>
      </c>
      <c r="B16523" s="13">
        <v>37504100553120</v>
      </c>
      <c r="C16523" s="11" t="s">
        <v>46883</v>
      </c>
      <c r="D16523" s="11" t="s">
        <v>46884</v>
      </c>
      <c r="E16523" s="11" t="s">
        <v>46885</v>
      </c>
      <c r="F16523" s="11" t="s">
        <v>46119</v>
      </c>
      <c r="G16523" s="13">
        <v>2012</v>
      </c>
      <c r="H16523" s="11" t="s">
        <v>37</v>
      </c>
      <c r="I16523" s="17" t="s">
        <v>38</v>
      </c>
      <c r="J16523" s="13">
        <v>3</v>
      </c>
    </row>
    <row r="16524" spans="1:10" x14ac:dyDescent="0.25">
      <c r="A16524" s="15">
        <v>1127764</v>
      </c>
      <c r="B16524" s="13">
        <v>37504100553146</v>
      </c>
      <c r="C16524" s="11" t="s">
        <v>46886</v>
      </c>
      <c r="D16524" s="11" t="s">
        <v>46887</v>
      </c>
      <c r="E16524" s="11" t="s">
        <v>45260</v>
      </c>
      <c r="F16524" s="11" t="s">
        <v>46888</v>
      </c>
      <c r="G16524" s="13">
        <v>2012</v>
      </c>
      <c r="H16524" s="11" t="s">
        <v>37</v>
      </c>
      <c r="I16524" s="17" t="s">
        <v>38</v>
      </c>
      <c r="J16524" s="13">
        <v>1</v>
      </c>
    </row>
    <row r="16525" spans="1:10" x14ac:dyDescent="0.25">
      <c r="A16525" s="15">
        <v>1128200</v>
      </c>
      <c r="B16525" s="13">
        <v>37504100553179</v>
      </c>
      <c r="C16525" s="11" t="s">
        <v>46889</v>
      </c>
      <c r="D16525" s="11" t="s">
        <v>46890</v>
      </c>
      <c r="E16525" s="11" t="s">
        <v>44626</v>
      </c>
      <c r="F16525" s="11" t="s">
        <v>863</v>
      </c>
      <c r="G16525" s="13">
        <v>2012</v>
      </c>
      <c r="H16525" s="11" t="s">
        <v>37</v>
      </c>
      <c r="I16525" s="17" t="s">
        <v>38</v>
      </c>
      <c r="J16525" s="13">
        <v>2</v>
      </c>
    </row>
    <row r="16526" spans="1:10" x14ac:dyDescent="0.25">
      <c r="A16526" s="15">
        <v>1127752</v>
      </c>
      <c r="B16526" s="13">
        <v>37504100553187</v>
      </c>
      <c r="C16526" s="11" t="s">
        <v>46891</v>
      </c>
      <c r="D16526" s="11" t="s">
        <v>46892</v>
      </c>
      <c r="E16526" s="11" t="s">
        <v>46893</v>
      </c>
      <c r="F16526" s="11" t="s">
        <v>46894</v>
      </c>
      <c r="G16526" s="13">
        <v>2012</v>
      </c>
      <c r="H16526" s="11" t="s">
        <v>37</v>
      </c>
      <c r="I16526" s="17" t="s">
        <v>38</v>
      </c>
      <c r="J16526" s="13">
        <v>1</v>
      </c>
    </row>
    <row r="16527" spans="1:10" x14ac:dyDescent="0.25">
      <c r="A16527" s="15">
        <v>1128189</v>
      </c>
      <c r="B16527" s="13">
        <v>37504100553948</v>
      </c>
      <c r="C16527" s="11" t="s">
        <v>46895</v>
      </c>
      <c r="D16527" s="11" t="s">
        <v>46896</v>
      </c>
      <c r="E16527" s="11" t="s">
        <v>46897</v>
      </c>
      <c r="F16527" s="11" t="s">
        <v>46898</v>
      </c>
      <c r="G16527" s="13">
        <v>2012</v>
      </c>
      <c r="H16527" s="11" t="s">
        <v>37</v>
      </c>
      <c r="I16527" s="17" t="s">
        <v>38</v>
      </c>
      <c r="J16527" s="13">
        <v>1</v>
      </c>
    </row>
    <row r="16528" spans="1:10" x14ac:dyDescent="0.25">
      <c r="A16528" s="15">
        <v>1103733</v>
      </c>
      <c r="B16528" s="13">
        <v>37504100554003</v>
      </c>
      <c r="C16528" s="11" t="s">
        <v>46899</v>
      </c>
      <c r="D16528" s="11" t="s">
        <v>46900</v>
      </c>
      <c r="E16528" s="11" t="s">
        <v>46901</v>
      </c>
      <c r="F16528" s="11" t="s">
        <v>46902</v>
      </c>
      <c r="G16528" s="13">
        <v>2012</v>
      </c>
      <c r="H16528" s="11" t="s">
        <v>37</v>
      </c>
      <c r="I16528" s="17" t="s">
        <v>38</v>
      </c>
      <c r="J16528" s="13">
        <v>1</v>
      </c>
    </row>
    <row r="16529" spans="1:10" x14ac:dyDescent="0.25">
      <c r="A16529" s="15">
        <v>1110465</v>
      </c>
      <c r="B16529" s="13">
        <v>37504100554011</v>
      </c>
      <c r="C16529" s="11" t="s">
        <v>46903</v>
      </c>
      <c r="D16529" s="11" t="s">
        <v>46904</v>
      </c>
      <c r="E16529" s="11" t="s">
        <v>42750</v>
      </c>
      <c r="F16529" s="11" t="s">
        <v>46905</v>
      </c>
      <c r="G16529" s="13">
        <v>2012</v>
      </c>
      <c r="H16529" s="11" t="s">
        <v>37</v>
      </c>
      <c r="I16529" s="17" t="s">
        <v>38</v>
      </c>
      <c r="J16529" s="13">
        <v>1</v>
      </c>
    </row>
    <row r="16530" spans="1:10" x14ac:dyDescent="0.25">
      <c r="A16530" s="15">
        <v>1131638</v>
      </c>
      <c r="B16530" s="13">
        <v>37504100554052</v>
      </c>
      <c r="C16530" s="11" t="s">
        <v>46906</v>
      </c>
      <c r="D16530" s="11" t="s">
        <v>46907</v>
      </c>
      <c r="E16530" s="11" t="s">
        <v>46908</v>
      </c>
      <c r="F16530" s="11" t="s">
        <v>46909</v>
      </c>
      <c r="G16530" s="13">
        <v>2012</v>
      </c>
      <c r="H16530" s="11" t="s">
        <v>37</v>
      </c>
      <c r="I16530" s="17" t="s">
        <v>38</v>
      </c>
      <c r="J16530" s="13">
        <v>2</v>
      </c>
    </row>
    <row r="16531" spans="1:10" x14ac:dyDescent="0.25">
      <c r="A16531" s="15">
        <v>1138365</v>
      </c>
      <c r="B16531" s="13">
        <v>37504100554136</v>
      </c>
      <c r="C16531" s="11" t="s">
        <v>46910</v>
      </c>
      <c r="D16531" s="11" t="s">
        <v>46911</v>
      </c>
      <c r="E16531" s="11" t="s">
        <v>9531</v>
      </c>
      <c r="F16531" s="11" t="s">
        <v>3613</v>
      </c>
      <c r="G16531" s="13">
        <v>2010</v>
      </c>
      <c r="H16531" s="11" t="s">
        <v>37</v>
      </c>
      <c r="I16531" s="17" t="s">
        <v>38</v>
      </c>
      <c r="J16531" s="13">
        <v>10</v>
      </c>
    </row>
    <row r="16532" spans="1:10" x14ac:dyDescent="0.25">
      <c r="A16532" s="15">
        <v>1129032</v>
      </c>
      <c r="B16532" s="13">
        <v>37504100554177</v>
      </c>
      <c r="C16532" s="11" t="s">
        <v>46912</v>
      </c>
      <c r="D16532" s="11" t="s">
        <v>46913</v>
      </c>
      <c r="E16532" s="11" t="s">
        <v>46914</v>
      </c>
      <c r="F16532" s="11" t="s">
        <v>46915</v>
      </c>
      <c r="G16532" s="13">
        <v>2012</v>
      </c>
      <c r="H16532" s="11" t="s">
        <v>37</v>
      </c>
      <c r="I16532" s="17" t="s">
        <v>38</v>
      </c>
      <c r="J16532" s="13">
        <v>1</v>
      </c>
    </row>
    <row r="16533" spans="1:10" x14ac:dyDescent="0.25">
      <c r="A16533" s="15">
        <v>1128120</v>
      </c>
      <c r="B16533" s="13">
        <v>37504100554201</v>
      </c>
      <c r="C16533" s="11" t="s">
        <v>15776</v>
      </c>
      <c r="D16533" s="11" t="s">
        <v>46916</v>
      </c>
      <c r="E16533" s="11" t="s">
        <v>46766</v>
      </c>
      <c r="F16533" s="11" t="s">
        <v>36346</v>
      </c>
      <c r="G16533" s="13">
        <v>2012</v>
      </c>
      <c r="H16533" s="11" t="s">
        <v>37</v>
      </c>
      <c r="I16533" s="17" t="s">
        <v>38</v>
      </c>
      <c r="J16533" s="13">
        <v>5</v>
      </c>
    </row>
    <row r="16534" spans="1:10" x14ac:dyDescent="0.25">
      <c r="A16534" s="15">
        <v>1136843</v>
      </c>
      <c r="B16534" s="13">
        <v>37504100554227</v>
      </c>
      <c r="C16534" s="11" t="s">
        <v>13177</v>
      </c>
      <c r="D16534" s="11" t="s">
        <v>46917</v>
      </c>
      <c r="E16534" s="11" t="s">
        <v>46918</v>
      </c>
      <c r="F16534" s="11" t="s">
        <v>13180</v>
      </c>
      <c r="G16534" s="13">
        <v>2010</v>
      </c>
      <c r="H16534" s="11" t="s">
        <v>37</v>
      </c>
      <c r="I16534" s="17" t="s">
        <v>38</v>
      </c>
      <c r="J16534" s="13">
        <v>1</v>
      </c>
    </row>
    <row r="16535" spans="1:10" x14ac:dyDescent="0.25">
      <c r="A16535" s="15">
        <v>1118646</v>
      </c>
      <c r="B16535" s="13">
        <v>37504100554243</v>
      </c>
      <c r="C16535" s="11" t="s">
        <v>46919</v>
      </c>
      <c r="D16535" s="11" t="s">
        <v>46920</v>
      </c>
      <c r="E16535" s="11" t="s">
        <v>42750</v>
      </c>
      <c r="F16535" s="11" t="s">
        <v>2496</v>
      </c>
      <c r="G16535" s="13">
        <v>2012</v>
      </c>
      <c r="H16535" s="11" t="s">
        <v>37</v>
      </c>
      <c r="I16535" s="17" t="s">
        <v>38</v>
      </c>
      <c r="J16535" s="13">
        <v>3</v>
      </c>
    </row>
    <row r="16536" spans="1:10" x14ac:dyDescent="0.25">
      <c r="A16536" s="15">
        <v>1122112</v>
      </c>
      <c r="B16536" s="13">
        <v>37504100554268</v>
      </c>
      <c r="C16536" s="11" t="s">
        <v>20773</v>
      </c>
      <c r="D16536" s="11" t="s">
        <v>46921</v>
      </c>
      <c r="E16536" s="11" t="s">
        <v>46922</v>
      </c>
      <c r="F16536" s="11" t="s">
        <v>20776</v>
      </c>
      <c r="G16536" s="13">
        <v>2012</v>
      </c>
      <c r="H16536" s="11" t="s">
        <v>37</v>
      </c>
      <c r="I16536" s="17" t="s">
        <v>38</v>
      </c>
      <c r="J16536" s="13">
        <v>1</v>
      </c>
    </row>
    <row r="16537" spans="1:10" x14ac:dyDescent="0.25">
      <c r="A16537" s="15">
        <v>1126338</v>
      </c>
      <c r="B16537" s="13">
        <v>37504100554276</v>
      </c>
      <c r="C16537" s="11" t="s">
        <v>46923</v>
      </c>
      <c r="D16537" s="11" t="s">
        <v>46924</v>
      </c>
      <c r="E16537" s="11" t="s">
        <v>44630</v>
      </c>
      <c r="F16537" s="11" t="s">
        <v>46925</v>
      </c>
      <c r="G16537" s="13">
        <v>2012</v>
      </c>
      <c r="H16537" s="11" t="s">
        <v>37</v>
      </c>
      <c r="I16537" s="17" t="s">
        <v>38</v>
      </c>
      <c r="J16537" s="13">
        <v>4</v>
      </c>
    </row>
    <row r="16538" spans="1:10" x14ac:dyDescent="0.25">
      <c r="A16538" s="15">
        <v>1124533</v>
      </c>
      <c r="B16538" s="13">
        <v>37504100554367</v>
      </c>
      <c r="C16538" s="11" t="s">
        <v>27764</v>
      </c>
      <c r="D16538" s="11" t="s">
        <v>46926</v>
      </c>
      <c r="E16538" s="11" t="s">
        <v>46927</v>
      </c>
      <c r="F16538" s="11" t="s">
        <v>22372</v>
      </c>
      <c r="G16538" s="13">
        <v>2012</v>
      </c>
      <c r="H16538" s="11" t="s">
        <v>37</v>
      </c>
      <c r="I16538" s="17" t="s">
        <v>38</v>
      </c>
      <c r="J16538" s="13">
        <v>2</v>
      </c>
    </row>
    <row r="16539" spans="1:10" x14ac:dyDescent="0.25">
      <c r="A16539" s="15">
        <v>1125877</v>
      </c>
      <c r="B16539" s="13">
        <v>37504100554466</v>
      </c>
      <c r="C16539" s="11" t="s">
        <v>46928</v>
      </c>
      <c r="D16539" s="11" t="s">
        <v>46929</v>
      </c>
      <c r="E16539" s="11" t="s">
        <v>42637</v>
      </c>
      <c r="F16539" s="11" t="s">
        <v>4773</v>
      </c>
      <c r="G16539" s="13">
        <v>2012</v>
      </c>
      <c r="H16539" s="11" t="s">
        <v>37</v>
      </c>
      <c r="I16539" s="17" t="s">
        <v>38</v>
      </c>
      <c r="J16539" s="13">
        <v>3</v>
      </c>
    </row>
    <row r="16540" spans="1:10" x14ac:dyDescent="0.25">
      <c r="A16540" s="15">
        <v>1129058</v>
      </c>
      <c r="B16540" s="13">
        <v>37504100554805</v>
      </c>
      <c r="C16540" s="11" t="s">
        <v>4465</v>
      </c>
      <c r="D16540" s="11" t="s">
        <v>46930</v>
      </c>
      <c r="E16540" s="11" t="s">
        <v>46022</v>
      </c>
      <c r="F16540" s="11" t="s">
        <v>63</v>
      </c>
      <c r="G16540" s="13">
        <v>2012</v>
      </c>
      <c r="H16540" s="11" t="s">
        <v>37</v>
      </c>
      <c r="I16540" s="17" t="s">
        <v>38</v>
      </c>
      <c r="J16540" s="13">
        <v>9</v>
      </c>
    </row>
    <row r="16541" spans="1:10" x14ac:dyDescent="0.25">
      <c r="A16541" s="15">
        <v>1137825</v>
      </c>
      <c r="B16541" s="13">
        <v>37504100555133</v>
      </c>
      <c r="C16541" s="11" t="s">
        <v>46931</v>
      </c>
      <c r="D16541" s="11" t="s">
        <v>46932</v>
      </c>
      <c r="E16541" s="11" t="s">
        <v>42630</v>
      </c>
      <c r="F16541" s="11" t="s">
        <v>9894</v>
      </c>
      <c r="G16541" s="13">
        <v>2012</v>
      </c>
      <c r="H16541" s="11" t="s">
        <v>37</v>
      </c>
      <c r="I16541" s="17" t="s">
        <v>38</v>
      </c>
      <c r="J16541" s="13">
        <v>1</v>
      </c>
    </row>
    <row r="16542" spans="1:10" x14ac:dyDescent="0.25">
      <c r="A16542" s="15">
        <v>1140096</v>
      </c>
      <c r="B16542" s="13">
        <v>37504100555166</v>
      </c>
      <c r="C16542" s="11" t="s">
        <v>46933</v>
      </c>
      <c r="D16542" s="11" t="s">
        <v>46934</v>
      </c>
      <c r="E16542" s="11" t="s">
        <v>34167</v>
      </c>
      <c r="F16542" s="11" t="s">
        <v>42558</v>
      </c>
      <c r="G16542" s="13">
        <v>2010</v>
      </c>
      <c r="H16542" s="11" t="s">
        <v>37</v>
      </c>
      <c r="I16542" s="17" t="s">
        <v>38</v>
      </c>
      <c r="J16542" s="13">
        <v>2</v>
      </c>
    </row>
    <row r="16543" spans="1:10" x14ac:dyDescent="0.25">
      <c r="A16543" s="15">
        <v>1135258</v>
      </c>
      <c r="B16543" s="13">
        <v>37504100555190</v>
      </c>
      <c r="C16543" s="11" t="s">
        <v>46935</v>
      </c>
      <c r="D16543" s="11" t="s">
        <v>46936</v>
      </c>
      <c r="E16543" s="11" t="s">
        <v>42690</v>
      </c>
      <c r="F16543" s="11" t="s">
        <v>863</v>
      </c>
      <c r="G16543" s="13">
        <v>2012</v>
      </c>
      <c r="H16543" s="11" t="s">
        <v>37</v>
      </c>
      <c r="I16543" s="17" t="s">
        <v>38</v>
      </c>
      <c r="J16543" s="13">
        <v>1</v>
      </c>
    </row>
    <row r="16544" spans="1:10" x14ac:dyDescent="0.25">
      <c r="A16544" s="15">
        <v>1134936</v>
      </c>
      <c r="B16544" s="13">
        <v>37504100555208</v>
      </c>
      <c r="C16544" s="11" t="s">
        <v>46937</v>
      </c>
      <c r="D16544" s="11" t="s">
        <v>46938</v>
      </c>
      <c r="E16544" s="11" t="s">
        <v>42690</v>
      </c>
      <c r="F16544" s="11" t="s">
        <v>863</v>
      </c>
      <c r="G16544" s="13">
        <v>2012</v>
      </c>
      <c r="H16544" s="11" t="s">
        <v>37</v>
      </c>
      <c r="I16544" s="17" t="s">
        <v>38</v>
      </c>
      <c r="J16544" s="13">
        <v>9</v>
      </c>
    </row>
    <row r="16545" spans="1:10" x14ac:dyDescent="0.25">
      <c r="A16545" s="15">
        <v>1140598</v>
      </c>
      <c r="B16545" s="13">
        <v>37504100555232</v>
      </c>
      <c r="C16545" s="11" t="s">
        <v>43117</v>
      </c>
      <c r="D16545" s="11" t="s">
        <v>46939</v>
      </c>
      <c r="E16545" s="11" t="s">
        <v>46940</v>
      </c>
      <c r="F16545" s="11" t="s">
        <v>31831</v>
      </c>
      <c r="G16545" s="13">
        <v>2013</v>
      </c>
      <c r="H16545" s="11" t="s">
        <v>37</v>
      </c>
      <c r="I16545" s="17" t="s">
        <v>38</v>
      </c>
      <c r="J16545" s="13">
        <v>1</v>
      </c>
    </row>
    <row r="16546" spans="1:10" x14ac:dyDescent="0.25">
      <c r="A16546" s="15">
        <v>1140463</v>
      </c>
      <c r="B16546" s="13">
        <v>37504100555356</v>
      </c>
      <c r="C16546" s="11" t="s">
        <v>46941</v>
      </c>
      <c r="D16546" s="11" t="s">
        <v>46942</v>
      </c>
      <c r="E16546" s="11" t="s">
        <v>46943</v>
      </c>
      <c r="F16546" s="11" t="s">
        <v>863</v>
      </c>
      <c r="G16546" s="13">
        <v>2012</v>
      </c>
      <c r="H16546" s="11" t="s">
        <v>37</v>
      </c>
      <c r="I16546" s="17" t="s">
        <v>38</v>
      </c>
      <c r="J16546" s="13">
        <v>1</v>
      </c>
    </row>
    <row r="16547" spans="1:10" x14ac:dyDescent="0.25">
      <c r="A16547" s="15">
        <v>1071555</v>
      </c>
      <c r="B16547" s="13">
        <v>37504100555364</v>
      </c>
      <c r="C16547" s="11" t="s">
        <v>46944</v>
      </c>
      <c r="D16547" s="11" t="s">
        <v>46945</v>
      </c>
      <c r="E16547" s="11" t="s">
        <v>46943</v>
      </c>
      <c r="F16547" s="11" t="s">
        <v>863</v>
      </c>
      <c r="G16547" s="13">
        <v>2012</v>
      </c>
      <c r="H16547" s="11" t="s">
        <v>37</v>
      </c>
      <c r="I16547" s="17" t="s">
        <v>38</v>
      </c>
      <c r="J16547" s="13">
        <v>2</v>
      </c>
    </row>
    <row r="16548" spans="1:10" x14ac:dyDescent="0.25">
      <c r="A16548" s="15">
        <v>1138894</v>
      </c>
      <c r="B16548" s="13">
        <v>37504100555398</v>
      </c>
      <c r="C16548" s="11" t="s">
        <v>46946</v>
      </c>
      <c r="D16548" s="11" t="s">
        <v>46947</v>
      </c>
      <c r="E16548" s="11" t="s">
        <v>44873</v>
      </c>
      <c r="F16548" s="11" t="s">
        <v>1535</v>
      </c>
      <c r="G16548" s="13">
        <v>2013</v>
      </c>
      <c r="H16548" s="11" t="s">
        <v>37</v>
      </c>
      <c r="I16548" s="17" t="s">
        <v>38</v>
      </c>
      <c r="J16548" s="13">
        <v>1</v>
      </c>
    </row>
    <row r="16549" spans="1:10" x14ac:dyDescent="0.25">
      <c r="A16549" s="15">
        <v>1132616</v>
      </c>
      <c r="B16549" s="13">
        <v>37504100555430</v>
      </c>
      <c r="C16549" s="11" t="s">
        <v>46948</v>
      </c>
      <c r="D16549" s="11" t="s">
        <v>46949</v>
      </c>
      <c r="E16549" s="11" t="s">
        <v>46059</v>
      </c>
      <c r="F16549" s="11" t="s">
        <v>32724</v>
      </c>
      <c r="G16549" s="13">
        <v>2012</v>
      </c>
      <c r="H16549" s="11" t="s">
        <v>37</v>
      </c>
      <c r="I16549" s="17" t="s">
        <v>38</v>
      </c>
      <c r="J16549" s="13">
        <v>1</v>
      </c>
    </row>
    <row r="16550" spans="1:10" x14ac:dyDescent="0.25">
      <c r="A16550" s="15">
        <v>1132397</v>
      </c>
      <c r="B16550" s="13">
        <v>37504100555448</v>
      </c>
      <c r="C16550" s="11" t="s">
        <v>15765</v>
      </c>
      <c r="D16550" s="11" t="s">
        <v>46950</v>
      </c>
      <c r="E16550" s="11" t="s">
        <v>46951</v>
      </c>
      <c r="F16550" s="11" t="s">
        <v>15767</v>
      </c>
      <c r="G16550" s="13">
        <v>2012</v>
      </c>
      <c r="H16550" s="11" t="s">
        <v>37</v>
      </c>
      <c r="I16550" s="17" t="s">
        <v>38</v>
      </c>
      <c r="J16550" s="13">
        <v>1</v>
      </c>
    </row>
    <row r="16551" spans="1:10" x14ac:dyDescent="0.25">
      <c r="A16551" s="15">
        <v>1127810</v>
      </c>
      <c r="B16551" s="13">
        <v>37504100555927</v>
      </c>
      <c r="C16551" s="11" t="s">
        <v>46952</v>
      </c>
      <c r="D16551" s="11" t="s">
        <v>46953</v>
      </c>
      <c r="E16551" s="11" t="s">
        <v>46954</v>
      </c>
      <c r="F16551" s="11" t="s">
        <v>18079</v>
      </c>
      <c r="G16551" s="13">
        <v>2012</v>
      </c>
      <c r="H16551" s="11" t="s">
        <v>37</v>
      </c>
      <c r="I16551" s="17" t="s">
        <v>38</v>
      </c>
      <c r="J16551" s="13">
        <v>2</v>
      </c>
    </row>
    <row r="16552" spans="1:10" x14ac:dyDescent="0.25">
      <c r="A16552" s="15">
        <v>1129205</v>
      </c>
      <c r="B16552" s="13">
        <v>37504100555935</v>
      </c>
      <c r="C16552" s="11" t="s">
        <v>46955</v>
      </c>
      <c r="D16552" s="11" t="s">
        <v>46956</v>
      </c>
      <c r="E16552" s="11" t="s">
        <v>44583</v>
      </c>
      <c r="F16552" s="11" t="s">
        <v>5613</v>
      </c>
      <c r="G16552" s="13">
        <v>2012</v>
      </c>
      <c r="H16552" s="11" t="s">
        <v>37</v>
      </c>
      <c r="I16552" s="17" t="s">
        <v>38</v>
      </c>
      <c r="J16552" s="13">
        <v>4</v>
      </c>
    </row>
    <row r="16553" spans="1:10" x14ac:dyDescent="0.25">
      <c r="A16553" s="15">
        <v>1134831</v>
      </c>
      <c r="B16553" s="13">
        <v>37504100555968</v>
      </c>
      <c r="C16553" s="11" t="s">
        <v>13750</v>
      </c>
      <c r="D16553" s="11" t="s">
        <v>46957</v>
      </c>
      <c r="E16553" s="11" t="s">
        <v>42744</v>
      </c>
      <c r="F16553" s="11" t="s">
        <v>863</v>
      </c>
      <c r="G16553" s="13">
        <v>2012</v>
      </c>
      <c r="H16553" s="11" t="s">
        <v>37</v>
      </c>
      <c r="I16553" s="17" t="s">
        <v>38</v>
      </c>
      <c r="J16553" s="13">
        <v>1</v>
      </c>
    </row>
    <row r="16554" spans="1:10" x14ac:dyDescent="0.25">
      <c r="A16554" s="15">
        <v>1138106</v>
      </c>
      <c r="B16554" s="13">
        <v>37504100555976</v>
      </c>
      <c r="C16554" s="11" t="s">
        <v>46958</v>
      </c>
      <c r="D16554" s="11" t="s">
        <v>46959</v>
      </c>
      <c r="E16554" s="11" t="s">
        <v>44711</v>
      </c>
      <c r="F16554" s="11" t="s">
        <v>12306</v>
      </c>
      <c r="G16554" s="13">
        <v>2012</v>
      </c>
      <c r="H16554" s="11" t="s">
        <v>37</v>
      </c>
      <c r="I16554" s="17" t="s">
        <v>38</v>
      </c>
      <c r="J16554" s="13">
        <v>3</v>
      </c>
    </row>
    <row r="16555" spans="1:10" x14ac:dyDescent="0.25">
      <c r="A16555" s="15">
        <v>1138440</v>
      </c>
      <c r="B16555" s="13">
        <v>37504100556008</v>
      </c>
      <c r="C16555" s="11" t="s">
        <v>46960</v>
      </c>
      <c r="D16555" s="11" t="s">
        <v>46961</v>
      </c>
      <c r="E16555" s="11" t="s">
        <v>42690</v>
      </c>
      <c r="F16555" s="11" t="s">
        <v>863</v>
      </c>
      <c r="G16555" s="13">
        <v>2012</v>
      </c>
      <c r="H16555" s="11" t="s">
        <v>37</v>
      </c>
      <c r="I16555" s="17" t="s">
        <v>38</v>
      </c>
      <c r="J16555" s="13">
        <v>6</v>
      </c>
    </row>
    <row r="16556" spans="1:10" x14ac:dyDescent="0.25">
      <c r="A16556" s="15">
        <v>1139661</v>
      </c>
      <c r="B16556" s="13">
        <v>37504100556016</v>
      </c>
      <c r="C16556" s="11" t="s">
        <v>46962</v>
      </c>
      <c r="D16556" s="11" t="s">
        <v>46963</v>
      </c>
      <c r="E16556" s="11" t="s">
        <v>46964</v>
      </c>
      <c r="F16556" s="11" t="s">
        <v>863</v>
      </c>
      <c r="G16556" s="13">
        <v>2012</v>
      </c>
      <c r="H16556" s="11" t="s">
        <v>37</v>
      </c>
      <c r="I16556" s="17" t="s">
        <v>38</v>
      </c>
      <c r="J16556" s="13">
        <v>5</v>
      </c>
    </row>
    <row r="16557" spans="1:10" x14ac:dyDescent="0.25">
      <c r="A16557" s="15">
        <v>1134651</v>
      </c>
      <c r="B16557" s="13">
        <v>37504100556081</v>
      </c>
      <c r="C16557" s="11" t="s">
        <v>46965</v>
      </c>
      <c r="D16557" s="11" t="s">
        <v>46966</v>
      </c>
      <c r="E16557" s="11" t="s">
        <v>44630</v>
      </c>
      <c r="F16557" s="11" t="s">
        <v>863</v>
      </c>
      <c r="G16557" s="13">
        <v>2012</v>
      </c>
      <c r="H16557" s="11" t="s">
        <v>37</v>
      </c>
      <c r="I16557" s="17" t="s">
        <v>38</v>
      </c>
      <c r="J16557" s="13">
        <v>2</v>
      </c>
    </row>
    <row r="16558" spans="1:10" x14ac:dyDescent="0.25">
      <c r="A16558" s="15">
        <v>1155835</v>
      </c>
      <c r="B16558" s="13">
        <v>37504100556099</v>
      </c>
      <c r="C16558" s="11" t="s">
        <v>46967</v>
      </c>
      <c r="D16558" s="11" t="s">
        <v>46968</v>
      </c>
      <c r="E16558" s="11" t="s">
        <v>46969</v>
      </c>
      <c r="F16558" s="11" t="s">
        <v>3353</v>
      </c>
      <c r="G16558" s="13">
        <v>2009</v>
      </c>
      <c r="H16558" s="11" t="s">
        <v>37</v>
      </c>
      <c r="I16558" s="17" t="s">
        <v>38</v>
      </c>
      <c r="J16558" s="13">
        <v>3</v>
      </c>
    </row>
    <row r="16559" spans="1:10" x14ac:dyDescent="0.25">
      <c r="A16559" s="15">
        <v>1128803</v>
      </c>
      <c r="B16559" s="13">
        <v>37504100556511</v>
      </c>
      <c r="C16559" s="11" t="s">
        <v>46970</v>
      </c>
      <c r="D16559" s="11" t="s">
        <v>46971</v>
      </c>
      <c r="E16559" s="11" t="s">
        <v>46972</v>
      </c>
      <c r="F16559" s="11" t="s">
        <v>863</v>
      </c>
      <c r="G16559" s="13">
        <v>2012</v>
      </c>
      <c r="H16559" s="11" t="s">
        <v>37</v>
      </c>
      <c r="I16559" s="17" t="s">
        <v>38</v>
      </c>
      <c r="J16559" s="13">
        <v>1</v>
      </c>
    </row>
    <row r="16560" spans="1:10" x14ac:dyDescent="0.25">
      <c r="A16560" s="15">
        <v>1127743</v>
      </c>
      <c r="B16560" s="13">
        <v>37504100556529</v>
      </c>
      <c r="C16560" s="11" t="s">
        <v>34835</v>
      </c>
      <c r="D16560" s="11" t="s">
        <v>46973</v>
      </c>
      <c r="E16560" s="11" t="s">
        <v>46974</v>
      </c>
      <c r="F16560" s="11" t="s">
        <v>34837</v>
      </c>
      <c r="G16560" s="13">
        <v>2012</v>
      </c>
      <c r="H16560" s="11" t="s">
        <v>37</v>
      </c>
      <c r="I16560" s="17" t="s">
        <v>38</v>
      </c>
      <c r="J16560" s="13">
        <v>3</v>
      </c>
    </row>
    <row r="16561" spans="1:10" x14ac:dyDescent="0.25">
      <c r="A16561" s="15">
        <v>1129060</v>
      </c>
      <c r="B16561" s="13">
        <v>37504100556545</v>
      </c>
      <c r="C16561" s="11" t="s">
        <v>5233</v>
      </c>
      <c r="D16561" s="11" t="s">
        <v>46975</v>
      </c>
      <c r="E16561" s="11" t="s">
        <v>42757</v>
      </c>
      <c r="F16561" s="11" t="s">
        <v>16983</v>
      </c>
      <c r="G16561" s="13">
        <v>2012</v>
      </c>
      <c r="H16561" s="11" t="s">
        <v>37</v>
      </c>
      <c r="I16561" s="17" t="s">
        <v>38</v>
      </c>
      <c r="J16561" s="13">
        <v>6</v>
      </c>
    </row>
    <row r="16562" spans="1:10" x14ac:dyDescent="0.25">
      <c r="A16562" s="15">
        <v>1129094</v>
      </c>
      <c r="B16562" s="13">
        <v>37504100556552</v>
      </c>
      <c r="C16562" s="11" t="s">
        <v>46937</v>
      </c>
      <c r="D16562" s="11" t="s">
        <v>46976</v>
      </c>
      <c r="E16562" s="11" t="s">
        <v>43461</v>
      </c>
      <c r="F16562" s="11" t="s">
        <v>863</v>
      </c>
      <c r="G16562" s="13">
        <v>2012</v>
      </c>
      <c r="H16562" s="11" t="s">
        <v>37</v>
      </c>
      <c r="I16562" s="17" t="s">
        <v>38</v>
      </c>
      <c r="J16562" s="13">
        <v>10</v>
      </c>
    </row>
    <row r="16563" spans="1:10" x14ac:dyDescent="0.25">
      <c r="A16563" s="15">
        <v>1136406</v>
      </c>
      <c r="B16563" s="13">
        <v>37504100556602</v>
      </c>
      <c r="C16563" s="11" t="s">
        <v>46977</v>
      </c>
      <c r="D16563" s="11" t="s">
        <v>46978</v>
      </c>
      <c r="E16563" s="11" t="s">
        <v>46979</v>
      </c>
      <c r="F16563" s="11" t="s">
        <v>547</v>
      </c>
      <c r="G16563" s="13">
        <v>2012</v>
      </c>
      <c r="H16563" s="11" t="s">
        <v>37</v>
      </c>
      <c r="I16563" s="17" t="s">
        <v>38</v>
      </c>
      <c r="J16563" s="13">
        <v>6</v>
      </c>
    </row>
    <row r="16564" spans="1:10" x14ac:dyDescent="0.25">
      <c r="A16564" s="15">
        <v>1139483</v>
      </c>
      <c r="B16564" s="13">
        <v>37504100556636</v>
      </c>
      <c r="C16564" s="11" t="s">
        <v>46980</v>
      </c>
      <c r="D16564" s="11" t="s">
        <v>46981</v>
      </c>
      <c r="E16564" s="11" t="s">
        <v>45132</v>
      </c>
      <c r="F16564" s="11" t="s">
        <v>46982</v>
      </c>
      <c r="G16564" s="13">
        <v>2012</v>
      </c>
      <c r="H16564" s="11" t="s">
        <v>37</v>
      </c>
      <c r="I16564" s="17" t="s">
        <v>38</v>
      </c>
      <c r="J16564" s="13">
        <v>1</v>
      </c>
    </row>
    <row r="16565" spans="1:10" x14ac:dyDescent="0.25">
      <c r="A16565" s="15">
        <v>260578</v>
      </c>
      <c r="B16565" s="13">
        <v>37504100556644</v>
      </c>
      <c r="C16565" s="11" t="s">
        <v>4187</v>
      </c>
      <c r="D16565" s="11" t="s">
        <v>4188</v>
      </c>
      <c r="E16565" s="11" t="s">
        <v>4189</v>
      </c>
      <c r="F16565" s="11" t="s">
        <v>4190</v>
      </c>
      <c r="G16565" s="13">
        <v>1994</v>
      </c>
      <c r="H16565" s="11" t="s">
        <v>37</v>
      </c>
      <c r="I16565" s="17" t="s">
        <v>38</v>
      </c>
      <c r="J16565" s="13">
        <v>2</v>
      </c>
    </row>
    <row r="16566" spans="1:10" x14ac:dyDescent="0.25">
      <c r="A16566" s="15">
        <v>1133150</v>
      </c>
      <c r="B16566" s="13">
        <v>37504100556842</v>
      </c>
      <c r="C16566" s="11" t="s">
        <v>46983</v>
      </c>
      <c r="D16566" s="11" t="s">
        <v>46984</v>
      </c>
      <c r="E16566" s="11" t="s">
        <v>23429</v>
      </c>
      <c r="F16566" s="11" t="s">
        <v>42774</v>
      </c>
      <c r="G16566" s="13">
        <v>2012</v>
      </c>
      <c r="H16566" s="11" t="s">
        <v>37</v>
      </c>
      <c r="I16566" s="17" t="s">
        <v>38</v>
      </c>
      <c r="J16566" s="13">
        <v>1</v>
      </c>
    </row>
    <row r="16567" spans="1:10" x14ac:dyDescent="0.25">
      <c r="A16567" s="15">
        <v>1137451</v>
      </c>
      <c r="B16567" s="13">
        <v>37504100556867</v>
      </c>
      <c r="C16567" s="11" t="s">
        <v>46985</v>
      </c>
      <c r="D16567" s="11" t="s">
        <v>46986</v>
      </c>
      <c r="E16567" s="11" t="s">
        <v>42683</v>
      </c>
      <c r="F16567" s="11" t="s">
        <v>46987</v>
      </c>
      <c r="G16567" s="13">
        <v>2012</v>
      </c>
      <c r="H16567" s="11" t="s">
        <v>37</v>
      </c>
      <c r="I16567" s="17" t="s">
        <v>38</v>
      </c>
      <c r="J16567" s="13">
        <v>1</v>
      </c>
    </row>
    <row r="16568" spans="1:10" x14ac:dyDescent="0.25">
      <c r="A16568" s="15">
        <v>1122205</v>
      </c>
      <c r="B16568" s="13">
        <v>37504100559192</v>
      </c>
      <c r="C16568" s="11" t="s">
        <v>46988</v>
      </c>
      <c r="D16568" s="11" t="s">
        <v>46989</v>
      </c>
      <c r="E16568" s="11" t="s">
        <v>42690</v>
      </c>
      <c r="F16568" s="11" t="s">
        <v>863</v>
      </c>
      <c r="G16568" s="13">
        <v>2012</v>
      </c>
      <c r="H16568" s="11" t="s">
        <v>37</v>
      </c>
      <c r="I16568" s="17" t="s">
        <v>38</v>
      </c>
      <c r="J16568" s="13">
        <v>1</v>
      </c>
    </row>
    <row r="16569" spans="1:10" x14ac:dyDescent="0.25">
      <c r="A16569" s="15">
        <v>986661</v>
      </c>
      <c r="B16569" s="13">
        <v>37504100559317</v>
      </c>
      <c r="C16569" s="11" t="s">
        <v>46990</v>
      </c>
      <c r="D16569" s="11" t="s">
        <v>46991</v>
      </c>
      <c r="E16569" s="11" t="s">
        <v>44461</v>
      </c>
      <c r="F16569" s="11" t="s">
        <v>46710</v>
      </c>
      <c r="G16569" s="13">
        <v>2010</v>
      </c>
      <c r="H16569" s="11" t="s">
        <v>37</v>
      </c>
      <c r="I16569" s="17" t="s">
        <v>38</v>
      </c>
      <c r="J16569" s="13">
        <v>4</v>
      </c>
    </row>
    <row r="16570" spans="1:10" x14ac:dyDescent="0.25">
      <c r="A16570" s="15">
        <v>1144610</v>
      </c>
      <c r="B16570" s="13">
        <v>37504100559325</v>
      </c>
      <c r="C16570" s="11" t="s">
        <v>46992</v>
      </c>
      <c r="D16570" s="11" t="s">
        <v>46993</v>
      </c>
      <c r="E16570" s="11" t="s">
        <v>44792</v>
      </c>
      <c r="F16570" s="11" t="s">
        <v>34643</v>
      </c>
      <c r="G16570" s="13">
        <v>2013</v>
      </c>
      <c r="H16570" s="11" t="s">
        <v>37</v>
      </c>
      <c r="I16570" s="17" t="s">
        <v>38</v>
      </c>
      <c r="J16570" s="13">
        <v>2</v>
      </c>
    </row>
    <row r="16571" spans="1:10" x14ac:dyDescent="0.25">
      <c r="A16571" s="15">
        <v>1136681</v>
      </c>
      <c r="B16571" s="13">
        <v>37504100559952</v>
      </c>
      <c r="C16571" s="11" t="s">
        <v>46994</v>
      </c>
      <c r="D16571" s="11" t="s">
        <v>46995</v>
      </c>
      <c r="E16571" s="11" t="s">
        <v>46996</v>
      </c>
      <c r="F16571" s="11" t="s">
        <v>46997</v>
      </c>
      <c r="G16571" s="13">
        <v>2012</v>
      </c>
      <c r="H16571" s="11" t="s">
        <v>37</v>
      </c>
      <c r="I16571" s="17" t="s">
        <v>38</v>
      </c>
      <c r="J16571" s="13">
        <v>2</v>
      </c>
    </row>
    <row r="16572" spans="1:10" x14ac:dyDescent="0.25">
      <c r="A16572" s="15">
        <v>1144662</v>
      </c>
      <c r="B16572" s="13">
        <v>37504100559978</v>
      </c>
      <c r="C16572" s="11" t="s">
        <v>46998</v>
      </c>
      <c r="D16572" s="11" t="s">
        <v>46999</v>
      </c>
      <c r="E16572" s="11" t="s">
        <v>47000</v>
      </c>
      <c r="F16572" s="11" t="s">
        <v>32646</v>
      </c>
      <c r="G16572" s="13">
        <v>2013</v>
      </c>
      <c r="H16572" s="11" t="s">
        <v>37</v>
      </c>
      <c r="I16572" s="17" t="s">
        <v>38</v>
      </c>
      <c r="J16572" s="13">
        <v>6</v>
      </c>
    </row>
    <row r="16573" spans="1:10" x14ac:dyDescent="0.25">
      <c r="A16573" s="15">
        <v>1144708</v>
      </c>
      <c r="B16573" s="13">
        <v>37504100560000</v>
      </c>
      <c r="C16573" s="11" t="s">
        <v>47001</v>
      </c>
      <c r="D16573" s="11" t="s">
        <v>47002</v>
      </c>
      <c r="E16573" s="11" t="s">
        <v>47003</v>
      </c>
      <c r="F16573" s="11" t="s">
        <v>47004</v>
      </c>
      <c r="G16573" s="13">
        <v>2013</v>
      </c>
      <c r="H16573" s="11" t="s">
        <v>37</v>
      </c>
      <c r="I16573" s="17" t="s">
        <v>38</v>
      </c>
      <c r="J16573" s="13">
        <v>2</v>
      </c>
    </row>
    <row r="16574" spans="1:10" x14ac:dyDescent="0.25">
      <c r="A16574" s="15">
        <v>1145293</v>
      </c>
      <c r="B16574" s="13">
        <v>37504100580065</v>
      </c>
      <c r="C16574" s="11" t="s">
        <v>47005</v>
      </c>
      <c r="D16574" s="11" t="s">
        <v>47006</v>
      </c>
      <c r="E16574" s="11" t="s">
        <v>47007</v>
      </c>
      <c r="F16574" s="11" t="s">
        <v>30038</v>
      </c>
      <c r="G16574" s="13">
        <v>2012</v>
      </c>
      <c r="H16574" s="11" t="s">
        <v>37</v>
      </c>
      <c r="I16574" s="17" t="s">
        <v>38</v>
      </c>
      <c r="J16574" s="13">
        <v>4</v>
      </c>
    </row>
    <row r="16575" spans="1:10" x14ac:dyDescent="0.25">
      <c r="A16575" s="15">
        <v>1145859</v>
      </c>
      <c r="B16575" s="13">
        <v>37504100580495</v>
      </c>
      <c r="C16575" s="11" t="s">
        <v>47008</v>
      </c>
      <c r="D16575" s="11" t="s">
        <v>47009</v>
      </c>
      <c r="E16575" s="11" t="s">
        <v>44767</v>
      </c>
      <c r="F16575" s="11" t="s">
        <v>863</v>
      </c>
      <c r="G16575" s="13">
        <v>2013</v>
      </c>
      <c r="H16575" s="11" t="s">
        <v>37</v>
      </c>
      <c r="I16575" s="17" t="s">
        <v>38</v>
      </c>
      <c r="J16575" s="13">
        <v>1</v>
      </c>
    </row>
    <row r="16576" spans="1:10" x14ac:dyDescent="0.25">
      <c r="A16576" s="15">
        <v>1145692</v>
      </c>
      <c r="B16576" s="13">
        <v>37504100580529</v>
      </c>
      <c r="C16576" s="11" t="s">
        <v>10627</v>
      </c>
      <c r="D16576" s="11" t="s">
        <v>47010</v>
      </c>
      <c r="E16576" s="11" t="s">
        <v>44767</v>
      </c>
      <c r="F16576" s="11" t="s">
        <v>47011</v>
      </c>
      <c r="G16576" s="13">
        <v>2013</v>
      </c>
      <c r="H16576" s="11" t="s">
        <v>37</v>
      </c>
      <c r="I16576" s="17" t="s">
        <v>38</v>
      </c>
      <c r="J16576" s="13">
        <v>1</v>
      </c>
    </row>
    <row r="16577" spans="1:10" x14ac:dyDescent="0.25">
      <c r="A16577" s="15">
        <v>1145431</v>
      </c>
      <c r="B16577" s="13">
        <v>37504100580537</v>
      </c>
      <c r="C16577" s="11" t="s">
        <v>47012</v>
      </c>
      <c r="D16577" s="11" t="s">
        <v>47013</v>
      </c>
      <c r="E16577" s="11" t="s">
        <v>47014</v>
      </c>
      <c r="F16577" s="11" t="s">
        <v>238</v>
      </c>
      <c r="G16577" s="13">
        <v>2013</v>
      </c>
      <c r="H16577" s="11" t="s">
        <v>37</v>
      </c>
      <c r="I16577" s="17" t="s">
        <v>38</v>
      </c>
      <c r="J16577" s="13">
        <v>1</v>
      </c>
    </row>
    <row r="16578" spans="1:10" x14ac:dyDescent="0.25">
      <c r="A16578" s="15">
        <v>1145766</v>
      </c>
      <c r="B16578" s="13">
        <v>37504100580552</v>
      </c>
      <c r="C16578" s="11" t="s">
        <v>47015</v>
      </c>
      <c r="D16578" s="11" t="s">
        <v>47016</v>
      </c>
      <c r="E16578" s="11" t="s">
        <v>44792</v>
      </c>
      <c r="F16578" s="11" t="s">
        <v>2371</v>
      </c>
      <c r="G16578" s="13">
        <v>2013</v>
      </c>
      <c r="H16578" s="11" t="s">
        <v>37</v>
      </c>
      <c r="I16578" s="17" t="s">
        <v>38</v>
      </c>
      <c r="J16578" s="13">
        <v>2</v>
      </c>
    </row>
    <row r="16579" spans="1:10" x14ac:dyDescent="0.25">
      <c r="A16579" s="15">
        <v>1143919</v>
      </c>
      <c r="B16579" s="13">
        <v>37504100580560</v>
      </c>
      <c r="C16579" s="11" t="s">
        <v>47017</v>
      </c>
      <c r="D16579" s="11" t="s">
        <v>47018</v>
      </c>
      <c r="E16579" s="11" t="s">
        <v>47019</v>
      </c>
      <c r="F16579" s="11" t="s">
        <v>43716</v>
      </c>
      <c r="G16579" s="13">
        <v>2013</v>
      </c>
      <c r="H16579" s="11" t="s">
        <v>37</v>
      </c>
      <c r="I16579" s="17" t="s">
        <v>38</v>
      </c>
      <c r="J16579" s="13">
        <v>2</v>
      </c>
    </row>
    <row r="16580" spans="1:10" x14ac:dyDescent="0.25">
      <c r="A16580" s="15">
        <v>1145351</v>
      </c>
      <c r="B16580" s="13">
        <v>37504100580636</v>
      </c>
      <c r="C16580" s="11" t="s">
        <v>47020</v>
      </c>
      <c r="D16580" s="11" t="s">
        <v>47021</v>
      </c>
      <c r="E16580" s="11" t="s">
        <v>47022</v>
      </c>
      <c r="F16580" s="11" t="s">
        <v>47023</v>
      </c>
      <c r="G16580" s="13">
        <v>2013</v>
      </c>
      <c r="H16580" s="11" t="s">
        <v>37</v>
      </c>
      <c r="I16580" s="17" t="s">
        <v>38</v>
      </c>
      <c r="J16580" s="13">
        <v>3</v>
      </c>
    </row>
    <row r="16581" spans="1:10" x14ac:dyDescent="0.25">
      <c r="A16581" s="15">
        <v>1069730</v>
      </c>
      <c r="B16581" s="13">
        <v>37504100580644</v>
      </c>
      <c r="C16581" s="11" t="s">
        <v>47024</v>
      </c>
      <c r="D16581" s="11" t="s">
        <v>47025</v>
      </c>
      <c r="E16581" s="11" t="s">
        <v>44574</v>
      </c>
      <c r="F16581" s="11" t="s">
        <v>47026</v>
      </c>
      <c r="G16581" s="13">
        <v>2012</v>
      </c>
      <c r="H16581" s="11" t="s">
        <v>37</v>
      </c>
      <c r="I16581" s="17" t="s">
        <v>38</v>
      </c>
      <c r="J16581" s="13">
        <v>30</v>
      </c>
    </row>
    <row r="16582" spans="1:10" x14ac:dyDescent="0.25">
      <c r="A16582" s="15">
        <v>1145400</v>
      </c>
      <c r="B16582" s="13">
        <v>37504100580651</v>
      </c>
      <c r="C16582" s="11" t="s">
        <v>47024</v>
      </c>
      <c r="D16582" s="11" t="s">
        <v>47027</v>
      </c>
      <c r="E16582" s="11" t="s">
        <v>45801</v>
      </c>
      <c r="F16582" s="11" t="s">
        <v>47026</v>
      </c>
      <c r="G16582" s="13">
        <v>2013</v>
      </c>
      <c r="H16582" s="11" t="s">
        <v>37</v>
      </c>
      <c r="I16582" s="17" t="s">
        <v>38</v>
      </c>
      <c r="J16582" s="13">
        <v>37</v>
      </c>
    </row>
    <row r="16583" spans="1:10" x14ac:dyDescent="0.25">
      <c r="A16583" s="15">
        <v>516419</v>
      </c>
      <c r="B16583" s="13">
        <v>37504100580677</v>
      </c>
      <c r="C16583" s="11" t="s">
        <v>28776</v>
      </c>
      <c r="D16583" s="11" t="s">
        <v>47028</v>
      </c>
      <c r="E16583" s="11" t="s">
        <v>38718</v>
      </c>
      <c r="F16583" s="11" t="s">
        <v>7979</v>
      </c>
      <c r="G16583" s="13">
        <v>2003</v>
      </c>
      <c r="H16583" s="11" t="s">
        <v>37</v>
      </c>
      <c r="I16583" s="17" t="s">
        <v>38</v>
      </c>
      <c r="J16583" s="13">
        <v>10</v>
      </c>
    </row>
    <row r="16584" spans="1:10" x14ac:dyDescent="0.25">
      <c r="A16584" s="15">
        <v>1103915</v>
      </c>
      <c r="B16584" s="13">
        <v>37504100580693</v>
      </c>
      <c r="C16584" s="11" t="s">
        <v>47029</v>
      </c>
      <c r="D16584" s="11" t="s">
        <v>47030</v>
      </c>
      <c r="E16584" s="11" t="s">
        <v>47031</v>
      </c>
      <c r="F16584" s="11" t="s">
        <v>47032</v>
      </c>
      <c r="G16584" s="13">
        <v>2012</v>
      </c>
      <c r="H16584" s="11" t="s">
        <v>37</v>
      </c>
      <c r="I16584" s="17" t="s">
        <v>38</v>
      </c>
      <c r="J16584" s="13">
        <v>1</v>
      </c>
    </row>
    <row r="16585" spans="1:10" x14ac:dyDescent="0.25">
      <c r="A16585" s="15">
        <v>1136111</v>
      </c>
      <c r="B16585" s="13">
        <v>37504100580719</v>
      </c>
      <c r="C16585" s="11" t="s">
        <v>47033</v>
      </c>
      <c r="D16585" s="11" t="s">
        <v>47034</v>
      </c>
      <c r="E16585" s="11" t="s">
        <v>47035</v>
      </c>
      <c r="F16585" s="11" t="s">
        <v>47036</v>
      </c>
      <c r="G16585" s="13">
        <v>2012</v>
      </c>
      <c r="H16585" s="11" t="s">
        <v>37</v>
      </c>
      <c r="I16585" s="17" t="s">
        <v>38</v>
      </c>
      <c r="J16585" s="13">
        <v>1</v>
      </c>
    </row>
    <row r="16586" spans="1:10" x14ac:dyDescent="0.25">
      <c r="A16586" s="15">
        <v>832108</v>
      </c>
      <c r="B16586" s="13">
        <v>37504100580735</v>
      </c>
      <c r="C16586" s="11" t="s">
        <v>47037</v>
      </c>
      <c r="D16586" s="11" t="s">
        <v>47038</v>
      </c>
      <c r="E16586" s="11" t="s">
        <v>29340</v>
      </c>
      <c r="F16586" s="11" t="s">
        <v>45182</v>
      </c>
      <c r="G16586" s="13">
        <v>2006</v>
      </c>
      <c r="H16586" s="11" t="s">
        <v>37</v>
      </c>
      <c r="I16586" s="17" t="s">
        <v>38</v>
      </c>
      <c r="J16586" s="13">
        <v>1</v>
      </c>
    </row>
    <row r="16587" spans="1:10" x14ac:dyDescent="0.25">
      <c r="A16587" s="15">
        <v>609323</v>
      </c>
      <c r="B16587" s="13">
        <v>37504100580750</v>
      </c>
      <c r="C16587" s="11" t="s">
        <v>47039</v>
      </c>
      <c r="D16587" s="11" t="s">
        <v>47040</v>
      </c>
      <c r="E16587" s="11" t="s">
        <v>37067</v>
      </c>
      <c r="F16587" s="11" t="s">
        <v>38591</v>
      </c>
      <c r="G16587" s="13">
        <v>2003</v>
      </c>
      <c r="H16587" s="11" t="s">
        <v>37</v>
      </c>
      <c r="I16587" s="17" t="s">
        <v>38</v>
      </c>
      <c r="J16587" s="13">
        <v>3</v>
      </c>
    </row>
    <row r="16588" spans="1:10" x14ac:dyDescent="0.25">
      <c r="A16588" s="15">
        <v>832109</v>
      </c>
      <c r="B16588" s="13">
        <v>37504100580792</v>
      </c>
      <c r="C16588" s="11" t="s">
        <v>47041</v>
      </c>
      <c r="D16588" s="11" t="s">
        <v>47042</v>
      </c>
      <c r="E16588" s="11" t="s">
        <v>47043</v>
      </c>
      <c r="F16588" s="11" t="s">
        <v>47044</v>
      </c>
      <c r="G16588" s="13">
        <v>2006</v>
      </c>
      <c r="H16588" s="11" t="s">
        <v>37</v>
      </c>
      <c r="I16588" s="17" t="s">
        <v>38</v>
      </c>
      <c r="J16588" s="13">
        <v>1</v>
      </c>
    </row>
    <row r="16589" spans="1:10" x14ac:dyDescent="0.25">
      <c r="A16589" s="15">
        <v>1760634</v>
      </c>
      <c r="B16589" s="13">
        <v>37504100580826</v>
      </c>
      <c r="C16589" s="11" t="s">
        <v>47045</v>
      </c>
      <c r="D16589" s="11" t="s">
        <v>47046</v>
      </c>
      <c r="E16589" s="11" t="s">
        <v>27821</v>
      </c>
      <c r="F16589" s="11" t="s">
        <v>47047</v>
      </c>
      <c r="G16589" s="13">
        <v>2007</v>
      </c>
      <c r="H16589" s="11" t="s">
        <v>37</v>
      </c>
      <c r="I16589" s="17" t="s">
        <v>38</v>
      </c>
      <c r="J16589" s="13">
        <v>2</v>
      </c>
    </row>
    <row r="16590" spans="1:10" x14ac:dyDescent="0.25">
      <c r="A16590" s="15">
        <v>779446</v>
      </c>
      <c r="B16590" s="13">
        <v>37504100580834</v>
      </c>
      <c r="C16590" s="11" t="s">
        <v>47048</v>
      </c>
      <c r="D16590" s="11" t="s">
        <v>47049</v>
      </c>
      <c r="E16590" s="11" t="s">
        <v>29340</v>
      </c>
      <c r="F16590" s="11" t="s">
        <v>47050</v>
      </c>
      <c r="G16590" s="13">
        <v>2006</v>
      </c>
      <c r="H16590" s="11" t="s">
        <v>37</v>
      </c>
      <c r="I16590" s="17" t="s">
        <v>38</v>
      </c>
      <c r="J16590" s="13">
        <v>2</v>
      </c>
    </row>
    <row r="16591" spans="1:10" x14ac:dyDescent="0.25">
      <c r="A16591" s="15">
        <v>584466</v>
      </c>
      <c r="B16591" s="13">
        <v>37504100580842</v>
      </c>
      <c r="C16591" s="11" t="s">
        <v>47051</v>
      </c>
      <c r="D16591" s="11" t="s">
        <v>47052</v>
      </c>
      <c r="E16591" s="11" t="s">
        <v>14383</v>
      </c>
      <c r="F16591" s="11" t="s">
        <v>47053</v>
      </c>
      <c r="G16591" s="13">
        <v>2002</v>
      </c>
      <c r="H16591" s="11" t="s">
        <v>37</v>
      </c>
      <c r="I16591" s="17" t="s">
        <v>38</v>
      </c>
      <c r="J16591" s="13">
        <v>1</v>
      </c>
    </row>
    <row r="16592" spans="1:10" x14ac:dyDescent="0.25">
      <c r="A16592" s="15">
        <v>609308</v>
      </c>
      <c r="B16592" s="13">
        <v>37504100580859</v>
      </c>
      <c r="C16592" s="11" t="s">
        <v>47054</v>
      </c>
      <c r="D16592" s="11" t="s">
        <v>47055</v>
      </c>
      <c r="E16592" s="11" t="s">
        <v>9955</v>
      </c>
      <c r="F16592" s="11" t="s">
        <v>39935</v>
      </c>
      <c r="G16592" s="13">
        <v>1999</v>
      </c>
      <c r="H16592" s="11" t="s">
        <v>37</v>
      </c>
      <c r="I16592" s="17" t="s">
        <v>38</v>
      </c>
      <c r="J16592" s="13">
        <v>1</v>
      </c>
    </row>
    <row r="16593" spans="1:10" x14ac:dyDescent="0.25">
      <c r="A16593" s="15">
        <v>609315</v>
      </c>
      <c r="B16593" s="13">
        <v>37504100580883</v>
      </c>
      <c r="C16593" s="11" t="s">
        <v>47056</v>
      </c>
      <c r="D16593" s="11" t="s">
        <v>47057</v>
      </c>
      <c r="E16593" s="11" t="s">
        <v>47058</v>
      </c>
      <c r="F16593" s="11" t="s">
        <v>47059</v>
      </c>
      <c r="G16593" s="13">
        <v>2001</v>
      </c>
      <c r="H16593" s="11" t="s">
        <v>37</v>
      </c>
      <c r="I16593" s="17" t="s">
        <v>38</v>
      </c>
      <c r="J16593" s="13">
        <v>1</v>
      </c>
    </row>
    <row r="16594" spans="1:10" x14ac:dyDescent="0.25">
      <c r="A16594" s="15">
        <v>1142348</v>
      </c>
      <c r="B16594" s="13">
        <v>37504100581089</v>
      </c>
      <c r="C16594" s="11" t="s">
        <v>47060</v>
      </c>
      <c r="D16594" s="11" t="s">
        <v>47061</v>
      </c>
      <c r="E16594" s="11" t="s">
        <v>47062</v>
      </c>
      <c r="F16594" s="11" t="s">
        <v>8250</v>
      </c>
      <c r="G16594" s="13">
        <v>2013</v>
      </c>
      <c r="H16594" s="11" t="s">
        <v>37</v>
      </c>
      <c r="I16594" s="17" t="s">
        <v>38</v>
      </c>
      <c r="J16594" s="13">
        <v>7</v>
      </c>
    </row>
    <row r="16595" spans="1:10" x14ac:dyDescent="0.25">
      <c r="A16595" s="15">
        <v>1145272</v>
      </c>
      <c r="B16595" s="13">
        <v>37504100581287</v>
      </c>
      <c r="C16595" s="11" t="s">
        <v>47063</v>
      </c>
      <c r="D16595" s="11" t="s">
        <v>47064</v>
      </c>
      <c r="E16595" s="11" t="s">
        <v>47065</v>
      </c>
      <c r="F16595" s="11" t="s">
        <v>16352</v>
      </c>
      <c r="G16595" s="13">
        <v>2009</v>
      </c>
      <c r="H16595" s="11" t="s">
        <v>37</v>
      </c>
      <c r="I16595" s="17" t="s">
        <v>38</v>
      </c>
      <c r="J16595" s="13">
        <v>1</v>
      </c>
    </row>
    <row r="16596" spans="1:10" x14ac:dyDescent="0.25">
      <c r="A16596" s="15">
        <v>250620</v>
      </c>
      <c r="B16596" s="13">
        <v>37504100583937</v>
      </c>
      <c r="C16596" s="11" t="s">
        <v>47066</v>
      </c>
      <c r="D16596" s="11" t="s">
        <v>47067</v>
      </c>
      <c r="E16596" s="11" t="s">
        <v>5253</v>
      </c>
      <c r="F16596" s="11" t="s">
        <v>3425</v>
      </c>
      <c r="G16596" s="13">
        <v>1994</v>
      </c>
      <c r="H16596" s="11" t="s">
        <v>37</v>
      </c>
      <c r="I16596" s="17" t="s">
        <v>38</v>
      </c>
      <c r="J16596" s="13">
        <v>1</v>
      </c>
    </row>
    <row r="16597" spans="1:10" x14ac:dyDescent="0.25">
      <c r="A16597" s="15">
        <v>1150255</v>
      </c>
      <c r="B16597" s="13">
        <v>37504100583952</v>
      </c>
      <c r="C16597" s="11" t="s">
        <v>47068</v>
      </c>
      <c r="D16597" s="11" t="s">
        <v>47069</v>
      </c>
      <c r="E16597" s="11" t="s">
        <v>44775</v>
      </c>
      <c r="F16597" s="11" t="s">
        <v>47070</v>
      </c>
      <c r="G16597" s="13">
        <v>2013</v>
      </c>
      <c r="H16597" s="11" t="s">
        <v>37</v>
      </c>
      <c r="I16597" s="17" t="s">
        <v>38</v>
      </c>
      <c r="J16597" s="13">
        <v>1</v>
      </c>
    </row>
    <row r="16598" spans="1:10" x14ac:dyDescent="0.25">
      <c r="A16598" s="15">
        <v>1149850</v>
      </c>
      <c r="B16598" s="13">
        <v>37504100583978</v>
      </c>
      <c r="C16598" s="11" t="s">
        <v>47071</v>
      </c>
      <c r="D16598" s="11" t="s">
        <v>47072</v>
      </c>
      <c r="E16598" s="11" t="s">
        <v>47073</v>
      </c>
      <c r="F16598" s="11" t="s">
        <v>863</v>
      </c>
      <c r="G16598" s="13">
        <v>2013</v>
      </c>
      <c r="H16598" s="11" t="s">
        <v>37</v>
      </c>
      <c r="I16598" s="17" t="s">
        <v>38</v>
      </c>
      <c r="J16598" s="13">
        <v>3</v>
      </c>
    </row>
    <row r="16599" spans="1:10" x14ac:dyDescent="0.25">
      <c r="A16599" s="15">
        <v>1156088</v>
      </c>
      <c r="B16599" s="13">
        <v>37504100584034</v>
      </c>
      <c r="C16599" s="11" t="s">
        <v>47074</v>
      </c>
      <c r="D16599" s="11" t="s">
        <v>47075</v>
      </c>
      <c r="E16599" s="11" t="s">
        <v>46319</v>
      </c>
      <c r="F16599" s="11" t="s">
        <v>33136</v>
      </c>
      <c r="G16599" s="13">
        <v>2013</v>
      </c>
      <c r="H16599" s="11" t="s">
        <v>37</v>
      </c>
      <c r="I16599" s="17" t="s">
        <v>38</v>
      </c>
      <c r="J16599" s="13">
        <v>3</v>
      </c>
    </row>
    <row r="16600" spans="1:10" x14ac:dyDescent="0.25">
      <c r="A16600" s="15">
        <v>1158514</v>
      </c>
      <c r="B16600" s="13">
        <v>37504100584208</v>
      </c>
      <c r="C16600" s="11" t="s">
        <v>47076</v>
      </c>
      <c r="D16600" s="11" t="s">
        <v>47077</v>
      </c>
      <c r="E16600" s="11" t="s">
        <v>47078</v>
      </c>
      <c r="F16600" s="11" t="s">
        <v>10804</v>
      </c>
      <c r="G16600" s="13">
        <v>1999</v>
      </c>
      <c r="H16600" s="11" t="s">
        <v>37</v>
      </c>
      <c r="I16600" s="17" t="s">
        <v>38</v>
      </c>
      <c r="J16600" s="13">
        <v>2</v>
      </c>
    </row>
    <row r="16601" spans="1:10" x14ac:dyDescent="0.25">
      <c r="A16601" s="15">
        <v>1157520</v>
      </c>
      <c r="B16601" s="13">
        <v>37504100585080</v>
      </c>
      <c r="C16601" s="11" t="s">
        <v>47079</v>
      </c>
      <c r="D16601" s="11" t="s">
        <v>47080</v>
      </c>
      <c r="E16601" s="11" t="s">
        <v>47081</v>
      </c>
      <c r="F16601" s="11" t="s">
        <v>47082</v>
      </c>
      <c r="G16601" s="13">
        <v>2013</v>
      </c>
      <c r="H16601" s="11" t="s">
        <v>37</v>
      </c>
      <c r="I16601" s="17" t="s">
        <v>38</v>
      </c>
      <c r="J16601" s="13">
        <v>1</v>
      </c>
    </row>
    <row r="16602" spans="1:10" x14ac:dyDescent="0.25">
      <c r="A16602" s="15">
        <v>1155383</v>
      </c>
      <c r="B16602" s="13">
        <v>37504100586096</v>
      </c>
      <c r="C16602" s="11" t="s">
        <v>2032</v>
      </c>
      <c r="D16602" s="11" t="s">
        <v>47083</v>
      </c>
      <c r="E16602" s="11" t="s">
        <v>47084</v>
      </c>
      <c r="F16602" s="11" t="s">
        <v>2034</v>
      </c>
      <c r="G16602" s="13">
        <v>2013</v>
      </c>
      <c r="H16602" s="11" t="s">
        <v>37</v>
      </c>
      <c r="I16602" s="17" t="s">
        <v>38</v>
      </c>
      <c r="J16602" s="13">
        <v>1</v>
      </c>
    </row>
    <row r="16603" spans="1:10" x14ac:dyDescent="0.25">
      <c r="A16603" s="15">
        <v>1152275</v>
      </c>
      <c r="B16603" s="13">
        <v>37504100586179</v>
      </c>
      <c r="C16603" s="11" t="s">
        <v>47085</v>
      </c>
      <c r="D16603" s="11" t="s">
        <v>47086</v>
      </c>
      <c r="E16603" s="11" t="s">
        <v>45915</v>
      </c>
      <c r="F16603" s="11" t="s">
        <v>47087</v>
      </c>
      <c r="G16603" s="13">
        <v>2013</v>
      </c>
      <c r="H16603" s="11" t="s">
        <v>37</v>
      </c>
      <c r="I16603" s="17" t="s">
        <v>38</v>
      </c>
      <c r="J16603" s="13">
        <v>1</v>
      </c>
    </row>
    <row r="16604" spans="1:10" x14ac:dyDescent="0.25">
      <c r="A16604" s="15">
        <v>1155041</v>
      </c>
      <c r="B16604" s="13">
        <v>37504100586211</v>
      </c>
      <c r="C16604" s="11" t="s">
        <v>47088</v>
      </c>
      <c r="D16604" s="11" t="s">
        <v>47089</v>
      </c>
      <c r="E16604" s="11" t="s">
        <v>44775</v>
      </c>
      <c r="F16604" s="11" t="s">
        <v>47090</v>
      </c>
      <c r="G16604" s="13">
        <v>2013</v>
      </c>
      <c r="H16604" s="11" t="s">
        <v>37</v>
      </c>
      <c r="I16604" s="17" t="s">
        <v>38</v>
      </c>
      <c r="J16604" s="13">
        <v>1</v>
      </c>
    </row>
    <row r="16605" spans="1:10" x14ac:dyDescent="0.25">
      <c r="A16605" s="15">
        <v>1154124</v>
      </c>
      <c r="B16605" s="13">
        <v>37504100586229</v>
      </c>
      <c r="C16605" s="11" t="s">
        <v>47091</v>
      </c>
      <c r="D16605" s="11" t="s">
        <v>47092</v>
      </c>
      <c r="E16605" s="11" t="s">
        <v>44759</v>
      </c>
      <c r="F16605" s="11" t="s">
        <v>47093</v>
      </c>
      <c r="G16605" s="13">
        <v>2013</v>
      </c>
      <c r="H16605" s="11" t="s">
        <v>37</v>
      </c>
      <c r="I16605" s="17" t="s">
        <v>38</v>
      </c>
      <c r="J16605" s="13">
        <v>2</v>
      </c>
    </row>
    <row r="16606" spans="1:10" x14ac:dyDescent="0.25">
      <c r="A16606" s="15">
        <v>1155022</v>
      </c>
      <c r="B16606" s="13">
        <v>37504100586237</v>
      </c>
      <c r="C16606" s="11" t="s">
        <v>28049</v>
      </c>
      <c r="D16606" s="11" t="s">
        <v>47094</v>
      </c>
      <c r="E16606" s="11" t="s">
        <v>47095</v>
      </c>
      <c r="F16606" s="11" t="s">
        <v>863</v>
      </c>
      <c r="G16606" s="13">
        <v>2013</v>
      </c>
      <c r="H16606" s="11" t="s">
        <v>37</v>
      </c>
      <c r="I16606" s="17" t="s">
        <v>38</v>
      </c>
      <c r="J16606" s="13">
        <v>7</v>
      </c>
    </row>
    <row r="16607" spans="1:10" x14ac:dyDescent="0.25">
      <c r="A16607" s="15">
        <v>1154900</v>
      </c>
      <c r="B16607" s="13">
        <v>37504100586278</v>
      </c>
      <c r="C16607" s="11" t="s">
        <v>47096</v>
      </c>
      <c r="D16607" s="11" t="s">
        <v>47097</v>
      </c>
      <c r="E16607" s="11" t="s">
        <v>44759</v>
      </c>
      <c r="F16607" s="11" t="s">
        <v>47098</v>
      </c>
      <c r="G16607" s="13">
        <v>2013</v>
      </c>
      <c r="H16607" s="11" t="s">
        <v>37</v>
      </c>
      <c r="I16607" s="17" t="s">
        <v>38</v>
      </c>
      <c r="J16607" s="13">
        <v>1</v>
      </c>
    </row>
    <row r="16608" spans="1:10" x14ac:dyDescent="0.25">
      <c r="A16608" s="15">
        <v>1153902</v>
      </c>
      <c r="B16608" s="13">
        <v>37504100586294</v>
      </c>
      <c r="C16608" s="11" t="s">
        <v>879</v>
      </c>
      <c r="D16608" s="11" t="s">
        <v>47099</v>
      </c>
      <c r="E16608" s="11" t="s">
        <v>47100</v>
      </c>
      <c r="F16608" s="11" t="s">
        <v>8260</v>
      </c>
      <c r="G16608" s="13">
        <v>2013</v>
      </c>
      <c r="H16608" s="11" t="s">
        <v>37</v>
      </c>
      <c r="I16608" s="17" t="s">
        <v>38</v>
      </c>
      <c r="J16608" s="13">
        <v>1</v>
      </c>
    </row>
    <row r="16609" spans="1:10" x14ac:dyDescent="0.25">
      <c r="A16609" s="15">
        <v>1154378</v>
      </c>
      <c r="B16609" s="13">
        <v>37504100586302</v>
      </c>
      <c r="C16609" s="11" t="s">
        <v>47101</v>
      </c>
      <c r="D16609" s="11" t="s">
        <v>47102</v>
      </c>
      <c r="E16609" s="11" t="s">
        <v>47103</v>
      </c>
      <c r="F16609" s="11" t="s">
        <v>10642</v>
      </c>
      <c r="G16609" s="13">
        <v>2013</v>
      </c>
      <c r="H16609" s="11" t="s">
        <v>37</v>
      </c>
      <c r="I16609" s="17" t="s">
        <v>38</v>
      </c>
      <c r="J16609" s="13">
        <v>7</v>
      </c>
    </row>
    <row r="16610" spans="1:10" x14ac:dyDescent="0.25">
      <c r="A16610" s="15">
        <v>1147330</v>
      </c>
      <c r="B16610" s="13">
        <v>37504100586328</v>
      </c>
      <c r="C16610" s="11" t="s">
        <v>47104</v>
      </c>
      <c r="D16610" s="11" t="s">
        <v>47105</v>
      </c>
      <c r="E16610" s="11" t="s">
        <v>46238</v>
      </c>
      <c r="F16610" s="11" t="s">
        <v>47106</v>
      </c>
      <c r="G16610" s="13">
        <v>2013</v>
      </c>
      <c r="H16610" s="11" t="s">
        <v>37</v>
      </c>
      <c r="I16610" s="17" t="s">
        <v>38</v>
      </c>
      <c r="J16610" s="13">
        <v>3</v>
      </c>
    </row>
    <row r="16611" spans="1:10" x14ac:dyDescent="0.25">
      <c r="A16611" s="15">
        <v>1127337</v>
      </c>
      <c r="B16611" s="13">
        <v>37504100586443</v>
      </c>
      <c r="C16611" s="11" t="s">
        <v>47107</v>
      </c>
      <c r="D16611" s="11" t="s">
        <v>47108</v>
      </c>
      <c r="E16611" s="11" t="s">
        <v>47109</v>
      </c>
      <c r="F16611" s="11" t="s">
        <v>47110</v>
      </c>
      <c r="G16611" s="13">
        <v>2012</v>
      </c>
      <c r="H16611" s="11" t="s">
        <v>37</v>
      </c>
      <c r="I16611" s="17" t="s">
        <v>38</v>
      </c>
      <c r="J16611" s="13">
        <v>1</v>
      </c>
    </row>
    <row r="16612" spans="1:10" x14ac:dyDescent="0.25">
      <c r="A16612" s="15">
        <v>646029</v>
      </c>
      <c r="B16612" s="13">
        <v>37504100586617</v>
      </c>
      <c r="C16612" s="11" t="s">
        <v>47111</v>
      </c>
      <c r="D16612" s="11" t="s">
        <v>47112</v>
      </c>
      <c r="E16612" s="11" t="s">
        <v>47113</v>
      </c>
      <c r="F16612" s="11" t="s">
        <v>47114</v>
      </c>
      <c r="G16612" s="13">
        <v>2005</v>
      </c>
      <c r="H16612" s="11" t="s">
        <v>37</v>
      </c>
      <c r="I16612" s="17" t="s">
        <v>38</v>
      </c>
      <c r="J16612" s="13">
        <v>13</v>
      </c>
    </row>
    <row r="16613" spans="1:10" x14ac:dyDescent="0.25">
      <c r="A16613" s="15">
        <v>1151222</v>
      </c>
      <c r="B16613" s="13">
        <v>37504100587185</v>
      </c>
      <c r="C16613" s="11" t="s">
        <v>9968</v>
      </c>
      <c r="D16613" s="11" t="s">
        <v>47115</v>
      </c>
      <c r="E16613" s="11" t="s">
        <v>47116</v>
      </c>
      <c r="F16613" s="11" t="s">
        <v>9971</v>
      </c>
      <c r="G16613" s="13">
        <v>2013</v>
      </c>
      <c r="H16613" s="11" t="s">
        <v>37</v>
      </c>
      <c r="I16613" s="17" t="s">
        <v>38</v>
      </c>
      <c r="J16613" s="13">
        <v>3</v>
      </c>
    </row>
    <row r="16614" spans="1:10" x14ac:dyDescent="0.25">
      <c r="A16614" s="15">
        <v>1151673</v>
      </c>
      <c r="B16614" s="13">
        <v>37504100587201</v>
      </c>
      <c r="C16614" s="11" t="s">
        <v>44793</v>
      </c>
      <c r="D16614" s="11" t="s">
        <v>47117</v>
      </c>
      <c r="E16614" s="11" t="s">
        <v>44795</v>
      </c>
      <c r="F16614" s="11" t="s">
        <v>263</v>
      </c>
      <c r="G16614" s="13">
        <v>2013</v>
      </c>
      <c r="H16614" s="11" t="s">
        <v>37</v>
      </c>
      <c r="I16614" s="17" t="s">
        <v>38</v>
      </c>
      <c r="J16614" s="13">
        <v>1</v>
      </c>
    </row>
    <row r="16615" spans="1:10" x14ac:dyDescent="0.25">
      <c r="A16615" s="15">
        <v>1159419</v>
      </c>
      <c r="B16615" s="13">
        <v>37504100587318</v>
      </c>
      <c r="C16615" s="11" t="s">
        <v>47118</v>
      </c>
      <c r="D16615" s="11" t="s">
        <v>47119</v>
      </c>
      <c r="E16615" s="11" t="s">
        <v>47120</v>
      </c>
      <c r="F16615" s="11" t="s">
        <v>47121</v>
      </c>
      <c r="G16615" s="13">
        <v>2013</v>
      </c>
      <c r="H16615" s="11" t="s">
        <v>37</v>
      </c>
      <c r="I16615" s="17" t="s">
        <v>38</v>
      </c>
      <c r="J16615" s="13">
        <v>1</v>
      </c>
    </row>
    <row r="16616" spans="1:10" x14ac:dyDescent="0.25">
      <c r="A16616" s="15">
        <v>1159234</v>
      </c>
      <c r="B16616" s="13">
        <v>37504100587326</v>
      </c>
      <c r="C16616" s="11" t="s">
        <v>47122</v>
      </c>
      <c r="D16616" s="11" t="s">
        <v>47123</v>
      </c>
      <c r="E16616" s="11" t="s">
        <v>44755</v>
      </c>
      <c r="F16616" s="11" t="s">
        <v>863</v>
      </c>
      <c r="G16616" s="13">
        <v>2013</v>
      </c>
      <c r="H16616" s="11" t="s">
        <v>37</v>
      </c>
      <c r="I16616" s="17" t="s">
        <v>38</v>
      </c>
      <c r="J16616" s="13">
        <v>2</v>
      </c>
    </row>
    <row r="16617" spans="1:10" x14ac:dyDescent="0.25">
      <c r="A16617" s="15">
        <v>1160724</v>
      </c>
      <c r="B16617" s="13">
        <v>37504100587334</v>
      </c>
      <c r="C16617" s="11" t="s">
        <v>47124</v>
      </c>
      <c r="D16617" s="11" t="s">
        <v>47125</v>
      </c>
      <c r="E16617" s="11" t="s">
        <v>47126</v>
      </c>
      <c r="F16617" s="11" t="s">
        <v>863</v>
      </c>
      <c r="G16617" s="13">
        <v>2013</v>
      </c>
      <c r="H16617" s="11" t="s">
        <v>37</v>
      </c>
      <c r="I16617" s="17" t="s">
        <v>38</v>
      </c>
      <c r="J16617" s="13">
        <v>1</v>
      </c>
    </row>
    <row r="16618" spans="1:10" x14ac:dyDescent="0.25">
      <c r="A16618" s="15">
        <v>1157968</v>
      </c>
      <c r="B16618" s="13">
        <v>37504100587623</v>
      </c>
      <c r="C16618" s="11" t="s">
        <v>33811</v>
      </c>
      <c r="D16618" s="11" t="s">
        <v>47127</v>
      </c>
      <c r="E16618" s="11" t="s">
        <v>47128</v>
      </c>
      <c r="F16618" s="11" t="s">
        <v>33814</v>
      </c>
      <c r="G16618" s="13">
        <v>2013</v>
      </c>
      <c r="H16618" s="11" t="s">
        <v>37</v>
      </c>
      <c r="I16618" s="17" t="s">
        <v>38</v>
      </c>
      <c r="J16618" s="13">
        <v>3</v>
      </c>
    </row>
    <row r="16619" spans="1:10" x14ac:dyDescent="0.25">
      <c r="A16619" s="15">
        <v>1158167</v>
      </c>
      <c r="B16619" s="13">
        <v>37504100587656</v>
      </c>
      <c r="C16619" s="11" t="s">
        <v>47129</v>
      </c>
      <c r="D16619" s="11" t="s">
        <v>47130</v>
      </c>
      <c r="E16619" s="11" t="s">
        <v>47131</v>
      </c>
      <c r="F16619" s="11" t="s">
        <v>47132</v>
      </c>
      <c r="G16619" s="13">
        <v>2013</v>
      </c>
      <c r="H16619" s="11" t="s">
        <v>37</v>
      </c>
      <c r="I16619" s="17" t="s">
        <v>38</v>
      </c>
      <c r="J16619" s="13">
        <v>1</v>
      </c>
    </row>
    <row r="16620" spans="1:10" x14ac:dyDescent="0.25">
      <c r="A16620" s="15">
        <v>1137313</v>
      </c>
      <c r="B16620" s="13">
        <v>37504100587763</v>
      </c>
      <c r="C16620" s="11" t="s">
        <v>47133</v>
      </c>
      <c r="D16620" s="11" t="s">
        <v>47134</v>
      </c>
      <c r="E16620" s="11" t="s">
        <v>43461</v>
      </c>
      <c r="F16620" s="11" t="s">
        <v>863</v>
      </c>
      <c r="G16620" s="13">
        <v>2012</v>
      </c>
      <c r="H16620" s="11" t="s">
        <v>37</v>
      </c>
      <c r="I16620" s="17" t="s">
        <v>38</v>
      </c>
      <c r="J16620" s="13">
        <v>7</v>
      </c>
    </row>
    <row r="16621" spans="1:10" x14ac:dyDescent="0.25">
      <c r="A16621" s="15">
        <v>1150120</v>
      </c>
      <c r="B16621" s="13">
        <v>37504100587771</v>
      </c>
      <c r="C16621" s="11" t="s">
        <v>47135</v>
      </c>
      <c r="D16621" s="11" t="s">
        <v>47136</v>
      </c>
      <c r="E16621" s="11" t="s">
        <v>47137</v>
      </c>
      <c r="F16621" s="11" t="s">
        <v>38107</v>
      </c>
      <c r="G16621" s="13">
        <v>2013</v>
      </c>
      <c r="H16621" s="11" t="s">
        <v>37</v>
      </c>
      <c r="I16621" s="17" t="s">
        <v>38</v>
      </c>
      <c r="J16621" s="13">
        <v>5</v>
      </c>
    </row>
    <row r="16622" spans="1:10" x14ac:dyDescent="0.25">
      <c r="A16622" s="15">
        <v>1154807</v>
      </c>
      <c r="B16622" s="13">
        <v>37504100587789</v>
      </c>
      <c r="C16622" s="11" t="s">
        <v>47138</v>
      </c>
      <c r="D16622" s="11" t="s">
        <v>47139</v>
      </c>
      <c r="E16622" s="11" t="s">
        <v>47014</v>
      </c>
      <c r="F16622" s="11" t="s">
        <v>47140</v>
      </c>
      <c r="G16622" s="13">
        <v>2013</v>
      </c>
      <c r="H16622" s="11" t="s">
        <v>47141</v>
      </c>
      <c r="I16622" s="17" t="s">
        <v>38</v>
      </c>
      <c r="J16622" s="13">
        <v>1</v>
      </c>
    </row>
    <row r="16623" spans="1:10" x14ac:dyDescent="0.25">
      <c r="A16623" s="15">
        <v>1162179</v>
      </c>
      <c r="B16623" s="13">
        <v>37504100587797</v>
      </c>
      <c r="C16623" s="11" t="s">
        <v>47142</v>
      </c>
      <c r="D16623" s="11" t="s">
        <v>47143</v>
      </c>
      <c r="E16623" s="11" t="s">
        <v>6404</v>
      </c>
      <c r="F16623" s="11" t="s">
        <v>47144</v>
      </c>
      <c r="G16623" s="13">
        <v>1996</v>
      </c>
      <c r="H16623" s="11" t="s">
        <v>37</v>
      </c>
      <c r="I16623" s="17" t="s">
        <v>38</v>
      </c>
      <c r="J16623" s="13">
        <v>1</v>
      </c>
    </row>
    <row r="16624" spans="1:10" x14ac:dyDescent="0.25">
      <c r="A16624" s="15">
        <v>1159780</v>
      </c>
      <c r="B16624" s="13">
        <v>37504100587854</v>
      </c>
      <c r="C16624" s="11" t="s">
        <v>47145</v>
      </c>
      <c r="D16624" s="11" t="s">
        <v>47146</v>
      </c>
      <c r="E16624" s="11" t="s">
        <v>44775</v>
      </c>
      <c r="F16624" s="11" t="s">
        <v>863</v>
      </c>
      <c r="G16624" s="13">
        <v>2013</v>
      </c>
      <c r="H16624" s="11" t="s">
        <v>37</v>
      </c>
      <c r="I16624" s="17" t="s">
        <v>38</v>
      </c>
      <c r="J16624" s="13">
        <v>1</v>
      </c>
    </row>
    <row r="16625" spans="1:10" x14ac:dyDescent="0.25">
      <c r="A16625" s="15">
        <v>1159011</v>
      </c>
      <c r="B16625" s="13">
        <v>37504100587862</v>
      </c>
      <c r="C16625" s="11" t="s">
        <v>47147</v>
      </c>
      <c r="D16625" s="11" t="s">
        <v>47148</v>
      </c>
      <c r="E16625" s="11" t="s">
        <v>44779</v>
      </c>
      <c r="F16625" s="11" t="s">
        <v>41561</v>
      </c>
      <c r="G16625" s="13">
        <v>2013</v>
      </c>
      <c r="H16625" s="11" t="s">
        <v>37</v>
      </c>
      <c r="I16625" s="17" t="s">
        <v>38</v>
      </c>
      <c r="J16625" s="13">
        <v>4</v>
      </c>
    </row>
    <row r="16626" spans="1:10" x14ac:dyDescent="0.25">
      <c r="A16626" s="15">
        <v>1161601</v>
      </c>
      <c r="B16626" s="13">
        <v>37504100589629</v>
      </c>
      <c r="C16626" s="11" t="s">
        <v>47149</v>
      </c>
      <c r="D16626" s="11" t="s">
        <v>47150</v>
      </c>
      <c r="E16626" s="11" t="s">
        <v>47151</v>
      </c>
      <c r="F16626" s="11" t="s">
        <v>863</v>
      </c>
      <c r="G16626" s="13">
        <v>2013</v>
      </c>
      <c r="H16626" s="11" t="s">
        <v>37</v>
      </c>
      <c r="I16626" s="17" t="s">
        <v>38</v>
      </c>
      <c r="J16626" s="13">
        <v>1</v>
      </c>
    </row>
    <row r="16627" spans="1:10" x14ac:dyDescent="0.25">
      <c r="A16627" s="15">
        <v>1166824</v>
      </c>
      <c r="B16627" s="13">
        <v>37504100589637</v>
      </c>
      <c r="C16627" s="11" t="s">
        <v>7379</v>
      </c>
      <c r="D16627" s="11" t="s">
        <v>47152</v>
      </c>
      <c r="E16627" s="11" t="s">
        <v>30246</v>
      </c>
      <c r="F16627" s="11" t="s">
        <v>7382</v>
      </c>
      <c r="G16627" s="13">
        <v>2009</v>
      </c>
      <c r="H16627" s="11" t="s">
        <v>37</v>
      </c>
      <c r="I16627" s="17" t="s">
        <v>38</v>
      </c>
      <c r="J16627" s="13">
        <v>6</v>
      </c>
    </row>
    <row r="16628" spans="1:10" x14ac:dyDescent="0.25">
      <c r="A16628" s="15">
        <v>1168596</v>
      </c>
      <c r="B16628" s="13">
        <v>37504100593068</v>
      </c>
      <c r="C16628" s="11" t="s">
        <v>19296</v>
      </c>
      <c r="D16628" s="11" t="s">
        <v>47153</v>
      </c>
      <c r="E16628" s="11" t="s">
        <v>47154</v>
      </c>
      <c r="F16628" s="11" t="s">
        <v>47155</v>
      </c>
      <c r="G16628" s="13">
        <v>2013</v>
      </c>
      <c r="H16628" s="11" t="s">
        <v>37</v>
      </c>
      <c r="I16628" s="17" t="s">
        <v>38</v>
      </c>
      <c r="J16628" s="13">
        <v>4</v>
      </c>
    </row>
    <row r="16629" spans="1:10" x14ac:dyDescent="0.25">
      <c r="A16629" s="15">
        <v>1159546</v>
      </c>
      <c r="B16629" s="13">
        <v>37504100593126</v>
      </c>
      <c r="C16629" s="11" t="s">
        <v>6197</v>
      </c>
      <c r="D16629" s="11" t="s">
        <v>47156</v>
      </c>
      <c r="E16629" s="11" t="s">
        <v>47157</v>
      </c>
      <c r="F16629" s="11" t="s">
        <v>6200</v>
      </c>
      <c r="G16629" s="13">
        <v>2013</v>
      </c>
      <c r="H16629" s="11" t="s">
        <v>47141</v>
      </c>
      <c r="I16629" s="17" t="s">
        <v>38</v>
      </c>
      <c r="J16629" s="13">
        <v>2</v>
      </c>
    </row>
    <row r="16630" spans="1:10" x14ac:dyDescent="0.25">
      <c r="A16630" s="15">
        <v>1160533</v>
      </c>
      <c r="B16630" s="13">
        <v>37504100593134</v>
      </c>
      <c r="C16630" s="11" t="s">
        <v>27604</v>
      </c>
      <c r="D16630" s="11" t="s">
        <v>47158</v>
      </c>
      <c r="E16630" s="11" t="s">
        <v>46327</v>
      </c>
      <c r="F16630" s="11" t="s">
        <v>26806</v>
      </c>
      <c r="G16630" s="13">
        <v>2013</v>
      </c>
      <c r="H16630" s="11" t="s">
        <v>37</v>
      </c>
      <c r="I16630" s="17" t="s">
        <v>38</v>
      </c>
      <c r="J16630" s="13">
        <v>1</v>
      </c>
    </row>
    <row r="16631" spans="1:10" x14ac:dyDescent="0.25">
      <c r="A16631" s="15">
        <v>1167723</v>
      </c>
      <c r="B16631" s="13">
        <v>37504100593167</v>
      </c>
      <c r="C16631" s="11" t="s">
        <v>9918</v>
      </c>
      <c r="D16631" s="11" t="s">
        <v>47159</v>
      </c>
      <c r="E16631" s="11" t="s">
        <v>44779</v>
      </c>
      <c r="F16631" s="11" t="s">
        <v>47160</v>
      </c>
      <c r="G16631" s="13">
        <v>2013</v>
      </c>
      <c r="H16631" s="11" t="s">
        <v>37</v>
      </c>
      <c r="I16631" s="17" t="s">
        <v>38</v>
      </c>
      <c r="J16631" s="13">
        <v>1</v>
      </c>
    </row>
    <row r="16632" spans="1:10" x14ac:dyDescent="0.25">
      <c r="A16632" s="15">
        <v>1161538</v>
      </c>
      <c r="B16632" s="13">
        <v>37504100593605</v>
      </c>
      <c r="C16632" s="11" t="s">
        <v>47161</v>
      </c>
      <c r="D16632" s="11" t="s">
        <v>47162</v>
      </c>
      <c r="E16632" s="11" t="s">
        <v>47163</v>
      </c>
      <c r="F16632" s="11" t="s">
        <v>47164</v>
      </c>
      <c r="G16632" s="13">
        <v>2013</v>
      </c>
      <c r="H16632" s="11" t="s">
        <v>37</v>
      </c>
      <c r="I16632" s="17" t="s">
        <v>38</v>
      </c>
      <c r="J16632" s="13">
        <v>1</v>
      </c>
    </row>
    <row r="16633" spans="1:10" x14ac:dyDescent="0.25">
      <c r="A16633" s="15">
        <v>1168693</v>
      </c>
      <c r="B16633" s="13">
        <v>37504100593654</v>
      </c>
      <c r="C16633" s="11" t="s">
        <v>47165</v>
      </c>
      <c r="D16633" s="11" t="s">
        <v>47166</v>
      </c>
      <c r="E16633" s="11" t="s">
        <v>47167</v>
      </c>
      <c r="F16633" s="11" t="s">
        <v>863</v>
      </c>
      <c r="G16633" s="13">
        <v>2013</v>
      </c>
      <c r="H16633" s="11" t="s">
        <v>37</v>
      </c>
      <c r="I16633" s="17" t="s">
        <v>38</v>
      </c>
      <c r="J16633" s="13">
        <v>1</v>
      </c>
    </row>
    <row r="16634" spans="1:10" x14ac:dyDescent="0.25">
      <c r="A16634" s="15">
        <v>1081488</v>
      </c>
      <c r="B16634" s="13">
        <v>37504100594918</v>
      </c>
      <c r="C16634" s="11" t="s">
        <v>43328</v>
      </c>
      <c r="D16634" s="11" t="s">
        <v>47168</v>
      </c>
      <c r="E16634" s="11" t="s">
        <v>47169</v>
      </c>
      <c r="F16634" s="11" t="s">
        <v>3083</v>
      </c>
      <c r="G16634" s="13">
        <v>2012</v>
      </c>
      <c r="H16634" s="11" t="s">
        <v>37</v>
      </c>
      <c r="I16634" s="17" t="s">
        <v>38</v>
      </c>
      <c r="J16634" s="13">
        <v>4</v>
      </c>
    </row>
    <row r="16635" spans="1:10" x14ac:dyDescent="0.25">
      <c r="A16635" s="15">
        <v>1164690</v>
      </c>
      <c r="B16635" s="13">
        <v>37504100595006</v>
      </c>
      <c r="C16635" s="11" t="s">
        <v>47170</v>
      </c>
      <c r="D16635" s="11" t="s">
        <v>47171</v>
      </c>
      <c r="E16635" s="11" t="s">
        <v>47172</v>
      </c>
      <c r="F16635" s="11" t="s">
        <v>35270</v>
      </c>
      <c r="G16635" s="13">
        <v>2013</v>
      </c>
      <c r="H16635" s="11" t="s">
        <v>37</v>
      </c>
      <c r="I16635" s="17" t="s">
        <v>38</v>
      </c>
      <c r="J16635" s="13">
        <v>2</v>
      </c>
    </row>
    <row r="16636" spans="1:10" x14ac:dyDescent="0.25">
      <c r="A16636" s="15">
        <v>1170691</v>
      </c>
      <c r="B16636" s="13">
        <v>37504100595105</v>
      </c>
      <c r="C16636" s="11" t="s">
        <v>33456</v>
      </c>
      <c r="D16636" s="11" t="s">
        <v>47173</v>
      </c>
      <c r="E16636" s="11" t="s">
        <v>47174</v>
      </c>
      <c r="F16636" s="11" t="s">
        <v>33459</v>
      </c>
      <c r="G16636" s="13">
        <v>2009</v>
      </c>
      <c r="H16636" s="11" t="s">
        <v>37</v>
      </c>
      <c r="I16636" s="17" t="s">
        <v>38</v>
      </c>
      <c r="J16636" s="13">
        <v>3</v>
      </c>
    </row>
    <row r="16637" spans="1:10" x14ac:dyDescent="0.25">
      <c r="A16637" s="15">
        <v>1169918</v>
      </c>
      <c r="B16637" s="13">
        <v>37504100595139</v>
      </c>
      <c r="C16637" s="11" t="s">
        <v>38328</v>
      </c>
      <c r="D16637" s="11" t="s">
        <v>47175</v>
      </c>
      <c r="E16637" s="11" t="s">
        <v>45915</v>
      </c>
      <c r="F16637" s="11" t="s">
        <v>38331</v>
      </c>
      <c r="G16637" s="13">
        <v>2013</v>
      </c>
      <c r="H16637" s="11" t="s">
        <v>37</v>
      </c>
      <c r="I16637" s="17" t="s">
        <v>38</v>
      </c>
      <c r="J16637" s="13">
        <v>1</v>
      </c>
    </row>
    <row r="16638" spans="1:10" x14ac:dyDescent="0.25">
      <c r="A16638" s="15">
        <v>1170566</v>
      </c>
      <c r="B16638" s="13">
        <v>37504100595147</v>
      </c>
      <c r="C16638" s="11" t="s">
        <v>47176</v>
      </c>
      <c r="D16638" s="11" t="s">
        <v>47177</v>
      </c>
      <c r="E16638" s="11" t="s">
        <v>47178</v>
      </c>
      <c r="F16638" s="11" t="s">
        <v>46664</v>
      </c>
      <c r="G16638" s="13">
        <v>2013</v>
      </c>
      <c r="H16638" s="11" t="s">
        <v>37</v>
      </c>
      <c r="I16638" s="17" t="s">
        <v>38</v>
      </c>
      <c r="J16638" s="13">
        <v>1</v>
      </c>
    </row>
    <row r="16639" spans="1:10" x14ac:dyDescent="0.25">
      <c r="A16639" s="15">
        <v>160140</v>
      </c>
      <c r="B16639" s="13">
        <v>37504100595212</v>
      </c>
      <c r="C16639" s="11" t="s">
        <v>9680</v>
      </c>
      <c r="D16639" s="11" t="s">
        <v>47179</v>
      </c>
      <c r="E16639" s="11" t="s">
        <v>47180</v>
      </c>
      <c r="F16639" s="11" t="s">
        <v>1105</v>
      </c>
      <c r="G16639" s="13">
        <v>1982</v>
      </c>
      <c r="H16639" s="11" t="s">
        <v>37</v>
      </c>
      <c r="I16639" s="17" t="s">
        <v>38</v>
      </c>
      <c r="J16639" s="13">
        <v>5</v>
      </c>
    </row>
    <row r="16640" spans="1:10" x14ac:dyDescent="0.25">
      <c r="A16640" s="15">
        <v>1172099</v>
      </c>
      <c r="B16640" s="13">
        <v>37504100595253</v>
      </c>
      <c r="C16640" s="11" t="s">
        <v>47181</v>
      </c>
      <c r="D16640" s="11" t="s">
        <v>47182</v>
      </c>
      <c r="E16640" s="11" t="s">
        <v>43049</v>
      </c>
      <c r="F16640" s="11" t="s">
        <v>5519</v>
      </c>
      <c r="G16640" s="13">
        <v>2010</v>
      </c>
      <c r="H16640" s="11" t="s">
        <v>37</v>
      </c>
      <c r="I16640" s="17" t="s">
        <v>38</v>
      </c>
      <c r="J16640" s="13">
        <v>7</v>
      </c>
    </row>
    <row r="16641" spans="1:10" x14ac:dyDescent="0.25">
      <c r="A16641" s="15">
        <v>1172107</v>
      </c>
      <c r="B16641" s="13">
        <v>37504100595261</v>
      </c>
      <c r="C16641" s="11" t="s">
        <v>47183</v>
      </c>
      <c r="D16641" s="11" t="s">
        <v>47184</v>
      </c>
      <c r="E16641" s="11" t="s">
        <v>47185</v>
      </c>
      <c r="F16641" s="11" t="s">
        <v>9640</v>
      </c>
      <c r="H16641" s="11" t="s">
        <v>37</v>
      </c>
      <c r="I16641" s="17" t="s">
        <v>38</v>
      </c>
      <c r="J16641" s="13">
        <v>1</v>
      </c>
    </row>
    <row r="16642" spans="1:10" x14ac:dyDescent="0.25">
      <c r="A16642" s="15">
        <v>1168907</v>
      </c>
      <c r="B16642" s="13">
        <v>37504100595279</v>
      </c>
      <c r="C16642" s="11" t="s">
        <v>47186</v>
      </c>
      <c r="D16642" s="11" t="s">
        <v>47187</v>
      </c>
      <c r="E16642" s="11" t="s">
        <v>47073</v>
      </c>
      <c r="F16642" s="11" t="s">
        <v>47188</v>
      </c>
      <c r="G16642" s="13">
        <v>2013</v>
      </c>
      <c r="H16642" s="11" t="s">
        <v>37</v>
      </c>
      <c r="I16642" s="17" t="s">
        <v>38</v>
      </c>
      <c r="J16642" s="13">
        <v>6</v>
      </c>
    </row>
    <row r="16643" spans="1:10" x14ac:dyDescent="0.25">
      <c r="A16643" s="15">
        <v>1168857</v>
      </c>
      <c r="B16643" s="13">
        <v>37504100595576</v>
      </c>
      <c r="C16643" s="11" t="s">
        <v>47189</v>
      </c>
      <c r="D16643" s="11" t="s">
        <v>47190</v>
      </c>
      <c r="E16643" s="11" t="s">
        <v>47191</v>
      </c>
      <c r="F16643" s="11" t="s">
        <v>863</v>
      </c>
      <c r="G16643" s="13">
        <v>2013</v>
      </c>
      <c r="H16643" s="11" t="s">
        <v>37</v>
      </c>
      <c r="I16643" s="17" t="s">
        <v>38</v>
      </c>
      <c r="J16643" s="13">
        <v>2</v>
      </c>
    </row>
    <row r="16644" spans="1:10" x14ac:dyDescent="0.25">
      <c r="A16644" s="15">
        <v>1165443</v>
      </c>
      <c r="B16644" s="13">
        <v>37504100595972</v>
      </c>
      <c r="C16644" s="11" t="s">
        <v>16042</v>
      </c>
      <c r="D16644" s="11" t="s">
        <v>47192</v>
      </c>
      <c r="E16644" s="11" t="s">
        <v>29875</v>
      </c>
      <c r="F16644" s="11" t="s">
        <v>16045</v>
      </c>
      <c r="G16644" s="13">
        <v>2010</v>
      </c>
      <c r="H16644" s="11" t="s">
        <v>37</v>
      </c>
      <c r="I16644" s="17" t="s">
        <v>38</v>
      </c>
      <c r="J16644" s="13">
        <v>3</v>
      </c>
    </row>
    <row r="16645" spans="1:10" x14ac:dyDescent="0.25">
      <c r="A16645" s="15">
        <v>215852</v>
      </c>
      <c r="B16645" s="13">
        <v>37504100595980</v>
      </c>
      <c r="C16645" s="11" t="s">
        <v>16806</v>
      </c>
      <c r="D16645" s="11" t="s">
        <v>47193</v>
      </c>
      <c r="E16645" s="11" t="s">
        <v>3562</v>
      </c>
      <c r="F16645" s="11" t="s">
        <v>1653</v>
      </c>
      <c r="G16645" s="13">
        <v>1992</v>
      </c>
      <c r="H16645" s="11" t="s">
        <v>37</v>
      </c>
      <c r="I16645" s="17" t="s">
        <v>38</v>
      </c>
      <c r="J16645" s="13">
        <v>7</v>
      </c>
    </row>
    <row r="16646" spans="1:10" x14ac:dyDescent="0.25">
      <c r="A16646" s="15">
        <v>43906</v>
      </c>
      <c r="B16646" s="13">
        <v>37504100595998</v>
      </c>
      <c r="C16646" s="11" t="s">
        <v>1650</v>
      </c>
      <c r="D16646" s="11" t="s">
        <v>47194</v>
      </c>
      <c r="E16646" s="11" t="s">
        <v>19168</v>
      </c>
      <c r="F16646" s="11" t="s">
        <v>6674</v>
      </c>
      <c r="G16646" s="13">
        <v>1985</v>
      </c>
      <c r="H16646" s="11" t="s">
        <v>37</v>
      </c>
      <c r="I16646" s="17" t="s">
        <v>38</v>
      </c>
      <c r="J16646" s="13">
        <v>6</v>
      </c>
    </row>
    <row r="16647" spans="1:10" x14ac:dyDescent="0.25">
      <c r="A16647" s="15">
        <v>242651</v>
      </c>
      <c r="B16647" s="13">
        <v>37504100596004</v>
      </c>
      <c r="C16647" s="11" t="s">
        <v>47195</v>
      </c>
      <c r="D16647" s="11" t="s">
        <v>47196</v>
      </c>
      <c r="E16647" s="11" t="s">
        <v>2305</v>
      </c>
      <c r="F16647" s="11" t="s">
        <v>13500</v>
      </c>
      <c r="G16647" s="13">
        <v>1993</v>
      </c>
      <c r="H16647" s="11" t="s">
        <v>37</v>
      </c>
      <c r="I16647" s="17" t="s">
        <v>38</v>
      </c>
      <c r="J16647" s="13">
        <v>2</v>
      </c>
    </row>
    <row r="16648" spans="1:10" x14ac:dyDescent="0.25">
      <c r="A16648" s="15">
        <v>1163745</v>
      </c>
      <c r="B16648" s="13">
        <v>37504100596103</v>
      </c>
      <c r="C16648" s="11" t="s">
        <v>47197</v>
      </c>
      <c r="D16648" s="11" t="s">
        <v>47198</v>
      </c>
      <c r="E16648" s="11" t="s">
        <v>47199</v>
      </c>
      <c r="F16648" s="11" t="s">
        <v>47200</v>
      </c>
      <c r="G16648" s="13">
        <v>2013</v>
      </c>
      <c r="H16648" s="11" t="s">
        <v>37</v>
      </c>
      <c r="I16648" s="17" t="s">
        <v>38</v>
      </c>
      <c r="J16648" s="13">
        <v>1</v>
      </c>
    </row>
    <row r="16649" spans="1:10" x14ac:dyDescent="0.25">
      <c r="A16649" s="15">
        <v>1165811</v>
      </c>
      <c r="B16649" s="13">
        <v>37504100596194</v>
      </c>
      <c r="C16649" s="11" t="s">
        <v>6741</v>
      </c>
      <c r="D16649" s="11" t="s">
        <v>47201</v>
      </c>
      <c r="E16649" s="11" t="s">
        <v>46250</v>
      </c>
      <c r="F16649" s="11" t="s">
        <v>863</v>
      </c>
      <c r="G16649" s="13">
        <v>2013</v>
      </c>
      <c r="H16649" s="11" t="s">
        <v>37</v>
      </c>
      <c r="I16649" s="17" t="s">
        <v>38</v>
      </c>
      <c r="J16649" s="13">
        <v>1</v>
      </c>
    </row>
    <row r="16650" spans="1:10" x14ac:dyDescent="0.25">
      <c r="A16650" s="15">
        <v>1165810</v>
      </c>
      <c r="B16650" s="13">
        <v>37504100596202</v>
      </c>
      <c r="C16650" s="11" t="s">
        <v>47202</v>
      </c>
      <c r="D16650" s="11" t="s">
        <v>47203</v>
      </c>
      <c r="E16650" s="11" t="s">
        <v>46250</v>
      </c>
      <c r="F16650" s="11" t="s">
        <v>863</v>
      </c>
      <c r="G16650" s="13">
        <v>2013</v>
      </c>
      <c r="H16650" s="11" t="s">
        <v>37</v>
      </c>
      <c r="I16650" s="17" t="s">
        <v>38</v>
      </c>
      <c r="J16650" s="13">
        <v>2</v>
      </c>
    </row>
    <row r="16651" spans="1:10" x14ac:dyDescent="0.25">
      <c r="A16651" s="15">
        <v>1166823</v>
      </c>
      <c r="B16651" s="13">
        <v>37504100596228</v>
      </c>
      <c r="C16651" s="11" t="s">
        <v>7379</v>
      </c>
      <c r="D16651" s="11" t="s">
        <v>47204</v>
      </c>
      <c r="E16651" s="11" t="s">
        <v>47205</v>
      </c>
      <c r="F16651" s="11" t="s">
        <v>7382</v>
      </c>
      <c r="G16651" s="13">
        <v>2005</v>
      </c>
      <c r="H16651" s="11" t="s">
        <v>37</v>
      </c>
      <c r="I16651" s="17" t="s">
        <v>38</v>
      </c>
      <c r="J16651" s="13">
        <v>8</v>
      </c>
    </row>
    <row r="16652" spans="1:10" x14ac:dyDescent="0.25">
      <c r="A16652" s="15">
        <v>1163428</v>
      </c>
      <c r="B16652" s="13">
        <v>37504100597044</v>
      </c>
      <c r="C16652" s="11" t="s">
        <v>47206</v>
      </c>
      <c r="D16652" s="11" t="s">
        <v>47207</v>
      </c>
      <c r="E16652" s="11" t="s">
        <v>47208</v>
      </c>
      <c r="F16652" s="11" t="s">
        <v>47209</v>
      </c>
      <c r="G16652" s="13">
        <v>2013</v>
      </c>
      <c r="H16652" s="11" t="s">
        <v>37</v>
      </c>
      <c r="I16652" s="17" t="s">
        <v>38</v>
      </c>
      <c r="J16652" s="13">
        <v>8</v>
      </c>
    </row>
    <row r="16653" spans="1:10" x14ac:dyDescent="0.25">
      <c r="A16653" s="15">
        <v>1156510</v>
      </c>
      <c r="B16653" s="13">
        <v>37504100597119</v>
      </c>
      <c r="C16653" s="11" t="s">
        <v>47210</v>
      </c>
      <c r="D16653" s="11" t="s">
        <v>47211</v>
      </c>
      <c r="E16653" s="11" t="s">
        <v>45911</v>
      </c>
      <c r="F16653" s="11" t="s">
        <v>863</v>
      </c>
      <c r="G16653" s="13">
        <v>2013</v>
      </c>
      <c r="H16653" s="11" t="s">
        <v>37</v>
      </c>
      <c r="I16653" s="17" t="s">
        <v>38</v>
      </c>
      <c r="J16653" s="13">
        <v>3</v>
      </c>
    </row>
    <row r="16654" spans="1:10" x14ac:dyDescent="0.25">
      <c r="A16654" s="15">
        <v>1152283</v>
      </c>
      <c r="B16654" s="13">
        <v>37504100597242</v>
      </c>
      <c r="C16654" s="11" t="s">
        <v>47212</v>
      </c>
      <c r="D16654" s="11" t="s">
        <v>47213</v>
      </c>
      <c r="E16654" s="11" t="s">
        <v>47214</v>
      </c>
      <c r="F16654" s="11" t="s">
        <v>863</v>
      </c>
      <c r="G16654" s="13">
        <v>2013</v>
      </c>
      <c r="H16654" s="11" t="s">
        <v>37</v>
      </c>
      <c r="I16654" s="17" t="s">
        <v>38</v>
      </c>
      <c r="J16654" s="13">
        <v>1</v>
      </c>
    </row>
    <row r="16655" spans="1:10" x14ac:dyDescent="0.25">
      <c r="A16655" s="15">
        <v>472752</v>
      </c>
      <c r="B16655" s="13">
        <v>37504100597259</v>
      </c>
      <c r="C16655" s="11" t="s">
        <v>31039</v>
      </c>
      <c r="D16655" s="11" t="s">
        <v>31040</v>
      </c>
      <c r="E16655" s="11" t="s">
        <v>31041</v>
      </c>
      <c r="F16655" s="11" t="s">
        <v>863</v>
      </c>
      <c r="G16655" s="13">
        <v>2002</v>
      </c>
      <c r="H16655" s="11" t="s">
        <v>37</v>
      </c>
      <c r="I16655" s="17" t="s">
        <v>38</v>
      </c>
      <c r="J16655" s="13">
        <v>1</v>
      </c>
    </row>
    <row r="16656" spans="1:10" x14ac:dyDescent="0.25">
      <c r="A16656" s="15">
        <v>1166105</v>
      </c>
      <c r="B16656" s="13">
        <v>37504100597416</v>
      </c>
      <c r="C16656" s="11" t="s">
        <v>47215</v>
      </c>
      <c r="D16656" s="11" t="s">
        <v>47216</v>
      </c>
      <c r="E16656" s="11" t="s">
        <v>47217</v>
      </c>
      <c r="F16656" s="11" t="s">
        <v>3605</v>
      </c>
      <c r="G16656" s="13">
        <v>2013</v>
      </c>
      <c r="H16656" s="11" t="s">
        <v>37</v>
      </c>
      <c r="I16656" s="17" t="s">
        <v>38</v>
      </c>
      <c r="J16656" s="13">
        <v>2</v>
      </c>
    </row>
    <row r="16657" spans="1:10" x14ac:dyDescent="0.25">
      <c r="A16657" s="15">
        <v>1169555</v>
      </c>
      <c r="B16657" s="13">
        <v>37504100598430</v>
      </c>
      <c r="C16657" s="11" t="s">
        <v>47218</v>
      </c>
      <c r="D16657" s="11" t="s">
        <v>47219</v>
      </c>
      <c r="E16657" s="11" t="s">
        <v>47220</v>
      </c>
      <c r="F16657" s="11" t="s">
        <v>38379</v>
      </c>
      <c r="G16657" s="13">
        <v>1994</v>
      </c>
      <c r="H16657" s="11" t="s">
        <v>37</v>
      </c>
      <c r="I16657" s="17" t="s">
        <v>38</v>
      </c>
      <c r="J16657" s="13">
        <v>2</v>
      </c>
    </row>
    <row r="16658" spans="1:10" x14ac:dyDescent="0.25">
      <c r="A16658" s="15">
        <v>1171916</v>
      </c>
      <c r="B16658" s="13">
        <v>37504100599099</v>
      </c>
      <c r="C16658" s="11" t="s">
        <v>25737</v>
      </c>
      <c r="D16658" s="11" t="s">
        <v>47221</v>
      </c>
      <c r="E16658" s="11" t="s">
        <v>47222</v>
      </c>
      <c r="F16658" s="11" t="s">
        <v>25740</v>
      </c>
      <c r="G16658" s="13">
        <v>2012</v>
      </c>
      <c r="H16658" s="11" t="s">
        <v>37</v>
      </c>
      <c r="I16658" s="17" t="s">
        <v>38</v>
      </c>
      <c r="J16658" s="13">
        <v>2</v>
      </c>
    </row>
    <row r="16659" spans="1:10" x14ac:dyDescent="0.25">
      <c r="A16659" s="15">
        <v>1142567</v>
      </c>
      <c r="B16659" s="13">
        <v>37504100599115</v>
      </c>
      <c r="C16659" s="11" t="s">
        <v>44642</v>
      </c>
      <c r="D16659" s="11" t="s">
        <v>47223</v>
      </c>
      <c r="E16659" s="11" t="s">
        <v>6919</v>
      </c>
      <c r="F16659" s="11" t="s">
        <v>28897</v>
      </c>
      <c r="G16659" s="13">
        <v>1996</v>
      </c>
      <c r="H16659" s="11" t="s">
        <v>37</v>
      </c>
      <c r="I16659" s="17" t="s">
        <v>38</v>
      </c>
      <c r="J16659" s="13">
        <v>1</v>
      </c>
    </row>
    <row r="16660" spans="1:10" x14ac:dyDescent="0.25">
      <c r="A16660" s="15">
        <v>1175964</v>
      </c>
      <c r="B16660" s="13">
        <v>37504100599677</v>
      </c>
      <c r="C16660" s="11" t="s">
        <v>47224</v>
      </c>
      <c r="D16660" s="11" t="s">
        <v>47225</v>
      </c>
      <c r="E16660" s="11" t="s">
        <v>47226</v>
      </c>
      <c r="F16660" s="11" t="s">
        <v>1463</v>
      </c>
      <c r="G16660" s="13">
        <v>2013</v>
      </c>
      <c r="H16660" s="11" t="s">
        <v>37</v>
      </c>
      <c r="I16660" s="17" t="s">
        <v>38</v>
      </c>
      <c r="J16660" s="13">
        <v>3</v>
      </c>
    </row>
    <row r="16661" spans="1:10" x14ac:dyDescent="0.25">
      <c r="A16661" s="15">
        <v>1108832</v>
      </c>
      <c r="B16661" s="13">
        <v>37504100599792</v>
      </c>
      <c r="C16661" s="11" t="s">
        <v>47227</v>
      </c>
      <c r="D16661" s="11" t="s">
        <v>47228</v>
      </c>
      <c r="E16661" s="11" t="s">
        <v>46511</v>
      </c>
      <c r="F16661" s="11" t="s">
        <v>47229</v>
      </c>
      <c r="G16661" s="13">
        <v>2012</v>
      </c>
      <c r="H16661" s="11" t="s">
        <v>37</v>
      </c>
      <c r="I16661" s="17" t="s">
        <v>38</v>
      </c>
      <c r="J16661" s="13">
        <v>1</v>
      </c>
    </row>
    <row r="16662" spans="1:10" x14ac:dyDescent="0.25">
      <c r="A16662" s="15">
        <v>1158858</v>
      </c>
      <c r="B16662" s="13">
        <v>37504100599867</v>
      </c>
      <c r="C16662" s="11" t="s">
        <v>47230</v>
      </c>
      <c r="D16662" s="11" t="s">
        <v>47231</v>
      </c>
      <c r="E16662" s="11" t="s">
        <v>47232</v>
      </c>
      <c r="F16662" s="11" t="s">
        <v>47233</v>
      </c>
      <c r="G16662" s="13">
        <v>2013</v>
      </c>
      <c r="H16662" s="11" t="s">
        <v>37</v>
      </c>
      <c r="I16662" s="17" t="s">
        <v>38</v>
      </c>
      <c r="J16662" s="13">
        <v>1</v>
      </c>
    </row>
    <row r="16663" spans="1:10" x14ac:dyDescent="0.25">
      <c r="A16663" s="15">
        <v>1145427</v>
      </c>
      <c r="B16663" s="13">
        <v>37504100599891</v>
      </c>
      <c r="C16663" s="11" t="s">
        <v>47234</v>
      </c>
      <c r="D16663" s="11" t="s">
        <v>47235</v>
      </c>
      <c r="E16663" s="11" t="s">
        <v>47236</v>
      </c>
      <c r="F16663" s="11" t="s">
        <v>21826</v>
      </c>
      <c r="G16663" s="13">
        <v>2013</v>
      </c>
      <c r="H16663" s="11" t="s">
        <v>37</v>
      </c>
      <c r="I16663" s="17" t="s">
        <v>38</v>
      </c>
      <c r="J16663" s="13">
        <v>1</v>
      </c>
    </row>
    <row r="16664" spans="1:10" x14ac:dyDescent="0.25">
      <c r="A16664" s="15">
        <v>1172485</v>
      </c>
      <c r="B16664" s="13">
        <v>37504100599909</v>
      </c>
      <c r="C16664" s="11" t="s">
        <v>47237</v>
      </c>
      <c r="D16664" s="11" t="s">
        <v>47238</v>
      </c>
      <c r="E16664" s="11" t="s">
        <v>47014</v>
      </c>
      <c r="F16664" s="11" t="s">
        <v>38047</v>
      </c>
      <c r="G16664" s="13">
        <v>2013</v>
      </c>
      <c r="H16664" s="11" t="s">
        <v>37</v>
      </c>
      <c r="I16664" s="17" t="s">
        <v>38</v>
      </c>
      <c r="J16664" s="13">
        <v>3</v>
      </c>
    </row>
    <row r="16665" spans="1:10" x14ac:dyDescent="0.25">
      <c r="A16665" s="15">
        <v>35482</v>
      </c>
      <c r="B16665" s="13">
        <v>37504100599982</v>
      </c>
      <c r="C16665" s="11" t="s">
        <v>47239</v>
      </c>
      <c r="D16665" s="11" t="s">
        <v>47240</v>
      </c>
      <c r="E16665" s="11" t="s">
        <v>47241</v>
      </c>
      <c r="F16665" s="11" t="s">
        <v>47242</v>
      </c>
      <c r="G16665" s="13">
        <v>1984</v>
      </c>
      <c r="H16665" s="11" t="s">
        <v>37</v>
      </c>
      <c r="I16665" s="17" t="s">
        <v>38</v>
      </c>
      <c r="J16665" s="13">
        <v>3</v>
      </c>
    </row>
    <row r="16666" spans="1:10" x14ac:dyDescent="0.25">
      <c r="A16666" s="15">
        <v>1110621</v>
      </c>
      <c r="B16666" s="13">
        <v>37504100600038</v>
      </c>
      <c r="C16666" s="11" t="s">
        <v>16842</v>
      </c>
      <c r="D16666" s="11" t="s">
        <v>47243</v>
      </c>
      <c r="E16666" s="11" t="s">
        <v>47244</v>
      </c>
      <c r="F16666" s="11" t="s">
        <v>47245</v>
      </c>
      <c r="G16666" s="13">
        <v>2010</v>
      </c>
      <c r="H16666" s="11" t="s">
        <v>37</v>
      </c>
      <c r="I16666" s="17" t="s">
        <v>38</v>
      </c>
      <c r="J16666" s="13">
        <v>1</v>
      </c>
    </row>
    <row r="16667" spans="1:10" x14ac:dyDescent="0.25">
      <c r="A16667" s="15">
        <v>1121659</v>
      </c>
      <c r="B16667" s="13">
        <v>37504100600293</v>
      </c>
      <c r="C16667" s="11" t="s">
        <v>47246</v>
      </c>
      <c r="D16667" s="11" t="s">
        <v>47247</v>
      </c>
      <c r="E16667" s="11" t="s">
        <v>47248</v>
      </c>
      <c r="F16667" s="11" t="s">
        <v>47249</v>
      </c>
      <c r="G16667" s="13">
        <v>2012</v>
      </c>
      <c r="H16667" s="11" t="s">
        <v>37</v>
      </c>
      <c r="I16667" s="17" t="s">
        <v>38</v>
      </c>
      <c r="J16667" s="13">
        <v>2</v>
      </c>
    </row>
    <row r="16668" spans="1:10" x14ac:dyDescent="0.25">
      <c r="A16668" s="15">
        <v>1117246</v>
      </c>
      <c r="B16668" s="13">
        <v>37504100600319</v>
      </c>
      <c r="C16668" s="11" t="s">
        <v>47250</v>
      </c>
      <c r="D16668" s="11" t="s">
        <v>47251</v>
      </c>
      <c r="E16668" s="11" t="s">
        <v>42770</v>
      </c>
      <c r="F16668" s="11" t="s">
        <v>47252</v>
      </c>
      <c r="G16668" s="13">
        <v>2012</v>
      </c>
      <c r="H16668" s="11" t="s">
        <v>37</v>
      </c>
      <c r="I16668" s="17" t="s">
        <v>38</v>
      </c>
      <c r="J16668" s="13">
        <v>1</v>
      </c>
    </row>
    <row r="16669" spans="1:10" x14ac:dyDescent="0.25">
      <c r="A16669" s="15">
        <v>1123324</v>
      </c>
      <c r="B16669" s="13">
        <v>37504100600327</v>
      </c>
      <c r="C16669" s="11" t="s">
        <v>45205</v>
      </c>
      <c r="D16669" s="11" t="s">
        <v>47253</v>
      </c>
      <c r="E16669" s="11" t="s">
        <v>44583</v>
      </c>
      <c r="F16669" s="11" t="s">
        <v>17213</v>
      </c>
      <c r="G16669" s="13">
        <v>2012</v>
      </c>
      <c r="H16669" s="11" t="s">
        <v>37</v>
      </c>
      <c r="I16669" s="17" t="s">
        <v>38</v>
      </c>
      <c r="J16669" s="13">
        <v>2</v>
      </c>
    </row>
    <row r="16670" spans="1:10" x14ac:dyDescent="0.25">
      <c r="A16670" s="15">
        <v>1122188</v>
      </c>
      <c r="B16670" s="13">
        <v>37504100600335</v>
      </c>
      <c r="C16670" s="11" t="s">
        <v>31335</v>
      </c>
      <c r="D16670" s="11" t="s">
        <v>47254</v>
      </c>
      <c r="E16670" s="11" t="s">
        <v>47255</v>
      </c>
      <c r="F16670" s="11" t="s">
        <v>47256</v>
      </c>
      <c r="G16670" s="13">
        <v>2012</v>
      </c>
      <c r="H16670" s="11" t="s">
        <v>37</v>
      </c>
      <c r="I16670" s="17" t="s">
        <v>38</v>
      </c>
      <c r="J16670" s="13">
        <v>4</v>
      </c>
    </row>
    <row r="16671" spans="1:10" x14ac:dyDescent="0.25">
      <c r="A16671" s="15">
        <v>1122189</v>
      </c>
      <c r="B16671" s="13">
        <v>37504100600343</v>
      </c>
      <c r="C16671" s="11" t="s">
        <v>40083</v>
      </c>
      <c r="D16671" s="11" t="s">
        <v>47257</v>
      </c>
      <c r="E16671" s="11" t="s">
        <v>45401</v>
      </c>
      <c r="F16671" s="11" t="s">
        <v>47258</v>
      </c>
      <c r="G16671" s="13">
        <v>2012</v>
      </c>
      <c r="H16671" s="11" t="s">
        <v>37</v>
      </c>
      <c r="I16671" s="17" t="s">
        <v>38</v>
      </c>
      <c r="J16671" s="13">
        <v>1</v>
      </c>
    </row>
    <row r="16672" spans="1:10" x14ac:dyDescent="0.25">
      <c r="A16672" s="15">
        <v>112451</v>
      </c>
      <c r="B16672" s="13">
        <v>37504100600368</v>
      </c>
      <c r="C16672" s="11" t="s">
        <v>3212</v>
      </c>
      <c r="D16672" s="11" t="s">
        <v>4065</v>
      </c>
      <c r="E16672" s="11" t="s">
        <v>4066</v>
      </c>
      <c r="F16672" s="11" t="s">
        <v>3985</v>
      </c>
      <c r="G16672" s="13">
        <v>1976</v>
      </c>
      <c r="H16672" s="11" t="s">
        <v>37</v>
      </c>
      <c r="I16672" s="17" t="s">
        <v>38</v>
      </c>
      <c r="J16672" s="13">
        <v>5</v>
      </c>
    </row>
    <row r="16673" spans="1:10" x14ac:dyDescent="0.25">
      <c r="A16673" s="15">
        <v>1108636</v>
      </c>
      <c r="B16673" s="13">
        <v>37504100600392</v>
      </c>
      <c r="C16673" s="11" t="s">
        <v>47259</v>
      </c>
      <c r="D16673" s="11" t="s">
        <v>47260</v>
      </c>
      <c r="E16673" s="11" t="s">
        <v>47261</v>
      </c>
      <c r="F16673" s="11" t="s">
        <v>47262</v>
      </c>
      <c r="G16673" s="13">
        <v>2012</v>
      </c>
      <c r="H16673" s="11" t="s">
        <v>37</v>
      </c>
      <c r="I16673" s="17" t="s">
        <v>38</v>
      </c>
      <c r="J16673" s="13">
        <v>1</v>
      </c>
    </row>
    <row r="16674" spans="1:10" x14ac:dyDescent="0.25">
      <c r="A16674" s="15">
        <v>1117608</v>
      </c>
      <c r="B16674" s="13">
        <v>37504100600905</v>
      </c>
      <c r="C16674" s="11" t="s">
        <v>46768</v>
      </c>
      <c r="D16674" s="11" t="s">
        <v>47263</v>
      </c>
      <c r="E16674" s="11" t="s">
        <v>47264</v>
      </c>
      <c r="F16674" s="11" t="s">
        <v>863</v>
      </c>
      <c r="G16674" s="13">
        <v>2012</v>
      </c>
      <c r="H16674" s="11" t="s">
        <v>37</v>
      </c>
      <c r="I16674" s="17" t="s">
        <v>38</v>
      </c>
      <c r="J16674" s="13">
        <v>3</v>
      </c>
    </row>
    <row r="16675" spans="1:10" x14ac:dyDescent="0.25">
      <c r="A16675" s="15">
        <v>691011</v>
      </c>
      <c r="B16675" s="13">
        <v>37504100601002</v>
      </c>
      <c r="C16675" s="11" t="s">
        <v>30006</v>
      </c>
      <c r="D16675" s="11" t="s">
        <v>30007</v>
      </c>
      <c r="E16675" s="11" t="s">
        <v>30008</v>
      </c>
      <c r="F16675" s="11" t="s">
        <v>30009</v>
      </c>
      <c r="G16675" s="13">
        <v>2006</v>
      </c>
      <c r="H16675" s="11" t="s">
        <v>37</v>
      </c>
      <c r="I16675" s="17" t="s">
        <v>38</v>
      </c>
      <c r="J16675" s="13">
        <v>2</v>
      </c>
    </row>
    <row r="16676" spans="1:10" x14ac:dyDescent="0.25">
      <c r="A16676" s="15">
        <v>1108620</v>
      </c>
      <c r="B16676" s="13">
        <v>37504100601242</v>
      </c>
      <c r="C16676" s="11" t="s">
        <v>47265</v>
      </c>
      <c r="D16676" s="11" t="s">
        <v>47266</v>
      </c>
      <c r="E16676" s="11" t="s">
        <v>47267</v>
      </c>
      <c r="F16676" s="11" t="s">
        <v>863</v>
      </c>
      <c r="G16676" s="13">
        <v>2012</v>
      </c>
      <c r="H16676" s="11" t="s">
        <v>37</v>
      </c>
      <c r="I16676" s="17" t="s">
        <v>38</v>
      </c>
      <c r="J16676" s="13">
        <v>1</v>
      </c>
    </row>
    <row r="16677" spans="1:10" x14ac:dyDescent="0.25">
      <c r="A16677" s="15">
        <v>1108881</v>
      </c>
      <c r="B16677" s="13">
        <v>37504100601259</v>
      </c>
      <c r="C16677" s="11" t="s">
        <v>47268</v>
      </c>
      <c r="D16677" s="11" t="s">
        <v>47269</v>
      </c>
      <c r="E16677" s="11" t="s">
        <v>44537</v>
      </c>
      <c r="F16677" s="11" t="s">
        <v>47270</v>
      </c>
      <c r="G16677" s="13">
        <v>2012</v>
      </c>
      <c r="H16677" s="11" t="s">
        <v>37</v>
      </c>
      <c r="I16677" s="17" t="s">
        <v>38</v>
      </c>
      <c r="J16677" s="13">
        <v>3</v>
      </c>
    </row>
    <row r="16678" spans="1:10" x14ac:dyDescent="0.25">
      <c r="A16678" s="15">
        <v>1109580</v>
      </c>
      <c r="B16678" s="13">
        <v>37504100601275</v>
      </c>
      <c r="C16678" s="11" t="s">
        <v>47271</v>
      </c>
      <c r="D16678" s="11" t="s">
        <v>47272</v>
      </c>
      <c r="E16678" s="11" t="s">
        <v>47273</v>
      </c>
      <c r="F16678" s="11" t="s">
        <v>25731</v>
      </c>
      <c r="G16678" s="13">
        <v>2012</v>
      </c>
      <c r="H16678" s="11" t="s">
        <v>37</v>
      </c>
      <c r="I16678" s="17" t="s">
        <v>38</v>
      </c>
      <c r="J16678" s="13">
        <v>1</v>
      </c>
    </row>
    <row r="16679" spans="1:10" x14ac:dyDescent="0.25">
      <c r="A16679" s="15">
        <v>1108443</v>
      </c>
      <c r="B16679" s="13">
        <v>37504100601333</v>
      </c>
      <c r="C16679" s="11" t="s">
        <v>44416</v>
      </c>
      <c r="D16679" s="11" t="s">
        <v>47274</v>
      </c>
      <c r="E16679" s="11" t="s">
        <v>47275</v>
      </c>
      <c r="F16679" s="11" t="s">
        <v>47276</v>
      </c>
      <c r="G16679" s="13">
        <v>2012</v>
      </c>
      <c r="H16679" s="11" t="s">
        <v>37</v>
      </c>
      <c r="I16679" s="17" t="s">
        <v>38</v>
      </c>
      <c r="J16679" s="13">
        <v>1</v>
      </c>
    </row>
    <row r="16680" spans="1:10" x14ac:dyDescent="0.25">
      <c r="A16680" s="15">
        <v>1114686</v>
      </c>
      <c r="B16680" s="13">
        <v>37504100601416</v>
      </c>
      <c r="C16680" s="11" t="s">
        <v>47277</v>
      </c>
      <c r="D16680" s="11" t="s">
        <v>47278</v>
      </c>
      <c r="E16680" s="11" t="s">
        <v>45406</v>
      </c>
      <c r="F16680" s="11" t="s">
        <v>47279</v>
      </c>
      <c r="G16680" s="13">
        <v>2012</v>
      </c>
      <c r="H16680" s="11" t="s">
        <v>37</v>
      </c>
      <c r="I16680" s="17" t="s">
        <v>38</v>
      </c>
      <c r="J16680" s="13">
        <v>1</v>
      </c>
    </row>
    <row r="16681" spans="1:10" x14ac:dyDescent="0.25">
      <c r="A16681" s="15">
        <v>1109422</v>
      </c>
      <c r="B16681" s="13">
        <v>37504100601424</v>
      </c>
      <c r="C16681" s="11" t="s">
        <v>47280</v>
      </c>
      <c r="D16681" s="11" t="s">
        <v>47281</v>
      </c>
      <c r="E16681" s="11" t="s">
        <v>47282</v>
      </c>
      <c r="F16681" s="11" t="s">
        <v>47283</v>
      </c>
      <c r="G16681" s="13">
        <v>2012</v>
      </c>
      <c r="H16681" s="11" t="s">
        <v>37</v>
      </c>
      <c r="I16681" s="17" t="s">
        <v>38</v>
      </c>
      <c r="J16681" s="13">
        <v>1</v>
      </c>
    </row>
    <row r="16682" spans="1:10" x14ac:dyDescent="0.25">
      <c r="A16682" s="15">
        <v>1124487</v>
      </c>
      <c r="B16682" s="13">
        <v>37504100602489</v>
      </c>
      <c r="C16682" s="11" t="s">
        <v>47284</v>
      </c>
      <c r="D16682" s="11" t="s">
        <v>47285</v>
      </c>
      <c r="E16682" s="11" t="s">
        <v>42690</v>
      </c>
      <c r="F16682" s="11" t="s">
        <v>863</v>
      </c>
      <c r="G16682" s="13">
        <v>2012</v>
      </c>
      <c r="H16682" s="11" t="s">
        <v>37</v>
      </c>
      <c r="I16682" s="17" t="s">
        <v>38</v>
      </c>
      <c r="J16682" s="13">
        <v>1</v>
      </c>
    </row>
    <row r="16683" spans="1:10" x14ac:dyDescent="0.25">
      <c r="A16683" s="15">
        <v>1114211</v>
      </c>
      <c r="B16683" s="13">
        <v>37504100602596</v>
      </c>
      <c r="C16683" s="11" t="s">
        <v>47286</v>
      </c>
      <c r="D16683" s="11" t="s">
        <v>47287</v>
      </c>
      <c r="E16683" s="11" t="s">
        <v>47288</v>
      </c>
      <c r="F16683" s="11" t="s">
        <v>47289</v>
      </c>
      <c r="G16683" s="13">
        <v>2012</v>
      </c>
      <c r="H16683" s="11" t="s">
        <v>37</v>
      </c>
      <c r="I16683" s="17" t="s">
        <v>38</v>
      </c>
      <c r="J16683" s="13">
        <v>1</v>
      </c>
    </row>
    <row r="16684" spans="1:10" x14ac:dyDescent="0.25">
      <c r="A16684" s="15">
        <v>1113019</v>
      </c>
      <c r="B16684" s="13">
        <v>37504100602604</v>
      </c>
      <c r="C16684" s="11" t="s">
        <v>47290</v>
      </c>
      <c r="D16684" s="11" t="s">
        <v>47291</v>
      </c>
      <c r="E16684" s="11" t="s">
        <v>47288</v>
      </c>
      <c r="F16684" s="11" t="s">
        <v>47289</v>
      </c>
      <c r="G16684" s="13">
        <v>2012</v>
      </c>
      <c r="H16684" s="11" t="s">
        <v>37</v>
      </c>
      <c r="I16684" s="17" t="s">
        <v>38</v>
      </c>
      <c r="J16684" s="13">
        <v>3</v>
      </c>
    </row>
    <row r="16685" spans="1:10" x14ac:dyDescent="0.25">
      <c r="A16685" s="15">
        <v>1114860</v>
      </c>
      <c r="B16685" s="13">
        <v>37504100602620</v>
      </c>
      <c r="C16685" s="11" t="s">
        <v>47292</v>
      </c>
      <c r="D16685" s="11" t="s">
        <v>47293</v>
      </c>
      <c r="E16685" s="11" t="s">
        <v>47294</v>
      </c>
      <c r="F16685" s="11" t="s">
        <v>863</v>
      </c>
      <c r="G16685" s="13">
        <v>2008</v>
      </c>
      <c r="H16685" s="11" t="s">
        <v>37</v>
      </c>
      <c r="I16685" s="17" t="s">
        <v>38</v>
      </c>
      <c r="J16685" s="13">
        <v>1</v>
      </c>
    </row>
    <row r="16686" spans="1:10" x14ac:dyDescent="0.25">
      <c r="A16686" s="15">
        <v>1050926</v>
      </c>
      <c r="B16686" s="13">
        <v>37504100602638</v>
      </c>
      <c r="C16686" s="11" t="s">
        <v>47295</v>
      </c>
      <c r="D16686" s="11" t="s">
        <v>47296</v>
      </c>
      <c r="E16686" s="11" t="s">
        <v>47297</v>
      </c>
      <c r="F16686" s="11" t="s">
        <v>47298</v>
      </c>
      <c r="G16686" s="13">
        <v>2011</v>
      </c>
      <c r="H16686" s="11" t="s">
        <v>37</v>
      </c>
      <c r="I16686" s="17" t="s">
        <v>38</v>
      </c>
      <c r="J16686" s="13">
        <v>1</v>
      </c>
    </row>
    <row r="16687" spans="1:10" x14ac:dyDescent="0.25">
      <c r="A16687" s="15">
        <v>1114862</v>
      </c>
      <c r="B16687" s="13">
        <v>37504100602646</v>
      </c>
      <c r="C16687" s="11" t="s">
        <v>47299</v>
      </c>
      <c r="D16687" s="11" t="s">
        <v>47300</v>
      </c>
      <c r="E16687" s="11" t="s">
        <v>47301</v>
      </c>
      <c r="F16687" s="11" t="s">
        <v>863</v>
      </c>
      <c r="G16687" s="13">
        <v>2008</v>
      </c>
      <c r="H16687" s="11" t="s">
        <v>37</v>
      </c>
      <c r="I16687" s="17" t="s">
        <v>38</v>
      </c>
      <c r="J16687" s="13">
        <v>3</v>
      </c>
    </row>
    <row r="16688" spans="1:10" x14ac:dyDescent="0.25">
      <c r="A16688" s="15">
        <v>1023742</v>
      </c>
      <c r="B16688" s="13">
        <v>37504100602661</v>
      </c>
      <c r="C16688" s="11" t="s">
        <v>47302</v>
      </c>
      <c r="D16688" s="11" t="s">
        <v>47303</v>
      </c>
      <c r="E16688" s="11" t="s">
        <v>47304</v>
      </c>
      <c r="F16688" s="11" t="s">
        <v>863</v>
      </c>
      <c r="G16688" s="13">
        <v>2011</v>
      </c>
      <c r="H16688" s="11" t="s">
        <v>37</v>
      </c>
      <c r="I16688" s="17" t="s">
        <v>38</v>
      </c>
      <c r="J16688" s="13">
        <v>6</v>
      </c>
    </row>
    <row r="16689" spans="1:10" x14ac:dyDescent="0.25">
      <c r="A16689" s="15">
        <v>1021293</v>
      </c>
      <c r="B16689" s="13">
        <v>37504100602679</v>
      </c>
      <c r="C16689" s="11" t="s">
        <v>31755</v>
      </c>
      <c r="D16689" s="11" t="s">
        <v>47305</v>
      </c>
      <c r="E16689" s="11" t="s">
        <v>47306</v>
      </c>
      <c r="F16689" s="11" t="s">
        <v>31758</v>
      </c>
      <c r="G16689" s="13">
        <v>2011</v>
      </c>
      <c r="H16689" s="11" t="s">
        <v>37</v>
      </c>
      <c r="I16689" s="17" t="s">
        <v>38</v>
      </c>
      <c r="J16689" s="13">
        <v>3</v>
      </c>
    </row>
    <row r="16690" spans="1:10" x14ac:dyDescent="0.25">
      <c r="A16690" s="15">
        <v>1107670</v>
      </c>
      <c r="B16690" s="13">
        <v>37504100602778</v>
      </c>
      <c r="C16690" s="11" t="s">
        <v>47307</v>
      </c>
      <c r="D16690" s="11" t="s">
        <v>47308</v>
      </c>
      <c r="E16690" s="11" t="s">
        <v>47309</v>
      </c>
      <c r="F16690" s="11" t="s">
        <v>47310</v>
      </c>
      <c r="G16690" s="13">
        <v>2012</v>
      </c>
      <c r="H16690" s="11" t="s">
        <v>37</v>
      </c>
      <c r="I16690" s="17" t="s">
        <v>38</v>
      </c>
      <c r="J16690" s="13">
        <v>4</v>
      </c>
    </row>
    <row r="16691" spans="1:10" x14ac:dyDescent="0.25">
      <c r="A16691" s="15">
        <v>1127547</v>
      </c>
      <c r="B16691" s="13">
        <v>37504100603107</v>
      </c>
      <c r="C16691" s="11" t="s">
        <v>47311</v>
      </c>
      <c r="D16691" s="11" t="s">
        <v>47312</v>
      </c>
      <c r="E16691" s="11" t="s">
        <v>47313</v>
      </c>
      <c r="F16691" s="11" t="s">
        <v>43061</v>
      </c>
      <c r="G16691" s="13">
        <v>2012</v>
      </c>
      <c r="H16691" s="11" t="s">
        <v>37</v>
      </c>
      <c r="I16691" s="17" t="s">
        <v>38</v>
      </c>
      <c r="J16691" s="13">
        <v>2</v>
      </c>
    </row>
    <row r="16692" spans="1:10" x14ac:dyDescent="0.25">
      <c r="A16692" s="15">
        <v>1131162</v>
      </c>
      <c r="B16692" s="13">
        <v>37504100603792</v>
      </c>
      <c r="C16692" s="11" t="s">
        <v>47314</v>
      </c>
      <c r="D16692" s="11" t="s">
        <v>47315</v>
      </c>
      <c r="E16692" s="11" t="s">
        <v>47316</v>
      </c>
      <c r="F16692" s="11" t="s">
        <v>863</v>
      </c>
      <c r="G16692" s="13">
        <v>2012</v>
      </c>
      <c r="H16692" s="11" t="s">
        <v>37</v>
      </c>
      <c r="I16692" s="17" t="s">
        <v>38</v>
      </c>
      <c r="J16692" s="13">
        <v>3</v>
      </c>
    </row>
    <row r="16693" spans="1:10" x14ac:dyDescent="0.25">
      <c r="A16693" s="15">
        <v>1136940</v>
      </c>
      <c r="B16693" s="13">
        <v>37504100604766</v>
      </c>
      <c r="C16693" s="11" t="s">
        <v>47317</v>
      </c>
      <c r="D16693" s="11" t="s">
        <v>47318</v>
      </c>
      <c r="E16693" s="11" t="s">
        <v>44767</v>
      </c>
      <c r="F16693" s="11" t="s">
        <v>47319</v>
      </c>
      <c r="G16693" s="13">
        <v>2013</v>
      </c>
      <c r="H16693" s="11" t="s">
        <v>37</v>
      </c>
      <c r="I16693" s="17" t="s">
        <v>38</v>
      </c>
      <c r="J16693" s="13">
        <v>7</v>
      </c>
    </row>
    <row r="16694" spans="1:10" x14ac:dyDescent="0.25">
      <c r="A16694" s="15">
        <v>1129206</v>
      </c>
      <c r="B16694" s="13">
        <v>37504100604824</v>
      </c>
      <c r="C16694" s="11" t="s">
        <v>47320</v>
      </c>
      <c r="D16694" s="11" t="s">
        <v>47321</v>
      </c>
      <c r="E16694" s="11" t="s">
        <v>47322</v>
      </c>
      <c r="F16694" s="11" t="s">
        <v>863</v>
      </c>
      <c r="G16694" s="13">
        <v>2012</v>
      </c>
      <c r="H16694" s="11" t="s">
        <v>37</v>
      </c>
      <c r="I16694" s="17" t="s">
        <v>38</v>
      </c>
      <c r="J16694" s="13">
        <v>2</v>
      </c>
    </row>
    <row r="16695" spans="1:10" x14ac:dyDescent="0.25">
      <c r="A16695" s="15">
        <v>469888</v>
      </c>
      <c r="B16695" s="13">
        <v>37504100604832</v>
      </c>
      <c r="C16695" s="11" t="s">
        <v>5438</v>
      </c>
      <c r="D16695" s="11" t="s">
        <v>47323</v>
      </c>
      <c r="E16695" s="11" t="s">
        <v>13952</v>
      </c>
      <c r="F16695" s="11" t="s">
        <v>2496</v>
      </c>
      <c r="G16695" s="13">
        <v>2002</v>
      </c>
      <c r="H16695" s="11" t="s">
        <v>37</v>
      </c>
      <c r="I16695" s="17" t="s">
        <v>38</v>
      </c>
      <c r="J16695" s="13">
        <v>3</v>
      </c>
    </row>
    <row r="16696" spans="1:10" x14ac:dyDescent="0.25">
      <c r="A16696" s="15">
        <v>1138328</v>
      </c>
      <c r="B16696" s="13">
        <v>37504100604840</v>
      </c>
      <c r="C16696" s="11" t="s">
        <v>47324</v>
      </c>
      <c r="D16696" s="11" t="s">
        <v>47325</v>
      </c>
      <c r="E16696" s="11" t="s">
        <v>47326</v>
      </c>
      <c r="F16696" s="11" t="s">
        <v>47327</v>
      </c>
      <c r="G16696" s="13">
        <v>2013</v>
      </c>
      <c r="H16696" s="11" t="s">
        <v>37</v>
      </c>
      <c r="I16696" s="17" t="s">
        <v>38</v>
      </c>
      <c r="J16696" s="13">
        <v>1</v>
      </c>
    </row>
    <row r="16697" spans="1:10" x14ac:dyDescent="0.25">
      <c r="A16697" s="15">
        <v>1138781</v>
      </c>
      <c r="B16697" s="13">
        <v>37504100605045</v>
      </c>
      <c r="C16697" s="11" t="s">
        <v>47328</v>
      </c>
      <c r="D16697" s="11" t="s">
        <v>47329</v>
      </c>
      <c r="E16697" s="11" t="s">
        <v>47330</v>
      </c>
      <c r="F16697" s="11" t="s">
        <v>36216</v>
      </c>
      <c r="G16697" s="13">
        <v>2013</v>
      </c>
      <c r="H16697" s="11" t="s">
        <v>37</v>
      </c>
      <c r="I16697" s="17" t="s">
        <v>38</v>
      </c>
      <c r="J16697" s="13">
        <v>5</v>
      </c>
    </row>
    <row r="16698" spans="1:10" x14ac:dyDescent="0.25">
      <c r="A16698" s="15">
        <v>1118360</v>
      </c>
      <c r="B16698" s="13">
        <v>37504100606415</v>
      </c>
      <c r="C16698" s="11" t="s">
        <v>47331</v>
      </c>
      <c r="D16698" s="11" t="s">
        <v>47332</v>
      </c>
      <c r="E16698" s="11" t="s">
        <v>47333</v>
      </c>
      <c r="F16698" s="11" t="s">
        <v>98</v>
      </c>
      <c r="G16698" s="13">
        <v>2012</v>
      </c>
      <c r="H16698" s="11" t="s">
        <v>37</v>
      </c>
      <c r="I16698" s="17" t="s">
        <v>38</v>
      </c>
      <c r="J16698" s="13">
        <v>1</v>
      </c>
    </row>
    <row r="16699" spans="1:10" x14ac:dyDescent="0.25">
      <c r="A16699" s="15">
        <v>1131309</v>
      </c>
      <c r="B16699" s="13">
        <v>37504100606456</v>
      </c>
      <c r="C16699" s="11" t="s">
        <v>47334</v>
      </c>
      <c r="D16699" s="11" t="s">
        <v>47335</v>
      </c>
      <c r="E16699" s="11" t="s">
        <v>46090</v>
      </c>
      <c r="F16699" s="11" t="s">
        <v>20810</v>
      </c>
      <c r="G16699" s="13">
        <v>2012</v>
      </c>
      <c r="H16699" s="11" t="s">
        <v>37</v>
      </c>
      <c r="I16699" s="17" t="s">
        <v>38</v>
      </c>
      <c r="J16699" s="13">
        <v>2</v>
      </c>
    </row>
    <row r="16700" spans="1:10" x14ac:dyDescent="0.25">
      <c r="A16700" s="15">
        <v>1118383</v>
      </c>
      <c r="B16700" s="13">
        <v>37504100606597</v>
      </c>
      <c r="C16700" s="11" t="s">
        <v>47336</v>
      </c>
      <c r="D16700" s="11" t="s">
        <v>47337</v>
      </c>
      <c r="E16700" s="11" t="s">
        <v>42683</v>
      </c>
      <c r="F16700" s="11" t="s">
        <v>47338</v>
      </c>
      <c r="G16700" s="13">
        <v>2012</v>
      </c>
      <c r="H16700" s="11" t="s">
        <v>37</v>
      </c>
      <c r="I16700" s="17" t="s">
        <v>38</v>
      </c>
      <c r="J16700" s="13">
        <v>5</v>
      </c>
    </row>
    <row r="16701" spans="1:10" x14ac:dyDescent="0.25">
      <c r="A16701" s="15">
        <v>1127155</v>
      </c>
      <c r="B16701" s="13">
        <v>37504100606621</v>
      </c>
      <c r="C16701" s="11" t="s">
        <v>47339</v>
      </c>
      <c r="D16701" s="11" t="s">
        <v>47340</v>
      </c>
      <c r="E16701" s="11" t="s">
        <v>42683</v>
      </c>
      <c r="F16701" s="11" t="s">
        <v>32331</v>
      </c>
      <c r="G16701" s="13">
        <v>2012</v>
      </c>
      <c r="H16701" s="11" t="s">
        <v>37</v>
      </c>
      <c r="I16701" s="17" t="s">
        <v>38</v>
      </c>
      <c r="J16701" s="13">
        <v>1</v>
      </c>
    </row>
    <row r="16702" spans="1:10" x14ac:dyDescent="0.25">
      <c r="A16702" s="15">
        <v>1126245</v>
      </c>
      <c r="B16702" s="13">
        <v>37504100606639</v>
      </c>
      <c r="C16702" s="11" t="s">
        <v>47341</v>
      </c>
      <c r="D16702" s="11" t="s">
        <v>47342</v>
      </c>
      <c r="E16702" s="11" t="s">
        <v>42683</v>
      </c>
      <c r="F16702" s="11" t="s">
        <v>47343</v>
      </c>
      <c r="G16702" s="13">
        <v>2012</v>
      </c>
      <c r="H16702" s="11" t="s">
        <v>37</v>
      </c>
      <c r="I16702" s="17" t="s">
        <v>38</v>
      </c>
      <c r="J16702" s="13">
        <v>2</v>
      </c>
    </row>
    <row r="16703" spans="1:10" x14ac:dyDescent="0.25">
      <c r="A16703" s="15">
        <v>1127430</v>
      </c>
      <c r="B16703" s="13">
        <v>37504100607991</v>
      </c>
      <c r="C16703" s="11" t="s">
        <v>47344</v>
      </c>
      <c r="D16703" s="11" t="s">
        <v>47345</v>
      </c>
      <c r="E16703" s="11" t="s">
        <v>46220</v>
      </c>
      <c r="F16703" s="11" t="s">
        <v>863</v>
      </c>
      <c r="G16703" s="13">
        <v>2012</v>
      </c>
      <c r="H16703" s="11" t="s">
        <v>37</v>
      </c>
      <c r="I16703" s="17" t="s">
        <v>38</v>
      </c>
      <c r="J16703" s="13">
        <v>3</v>
      </c>
    </row>
    <row r="16704" spans="1:10" x14ac:dyDescent="0.25">
      <c r="A16704" s="15">
        <v>1126079</v>
      </c>
      <c r="B16704" s="13">
        <v>37504100610268</v>
      </c>
      <c r="C16704" s="11" t="s">
        <v>47346</v>
      </c>
      <c r="D16704" s="11" t="s">
        <v>47347</v>
      </c>
      <c r="E16704" s="11" t="s">
        <v>42683</v>
      </c>
      <c r="F16704" s="11" t="s">
        <v>47348</v>
      </c>
      <c r="G16704" s="13">
        <v>2012</v>
      </c>
      <c r="H16704" s="11" t="s">
        <v>37</v>
      </c>
      <c r="I16704" s="17" t="s">
        <v>38</v>
      </c>
      <c r="J16704" s="13">
        <v>3</v>
      </c>
    </row>
    <row r="16705" spans="1:10" x14ac:dyDescent="0.25">
      <c r="A16705" s="15">
        <v>1077801</v>
      </c>
      <c r="B16705" s="13">
        <v>37504100612025</v>
      </c>
      <c r="C16705" s="11" t="s">
        <v>47349</v>
      </c>
      <c r="D16705" s="11" t="s">
        <v>47350</v>
      </c>
      <c r="E16705" s="11" t="s">
        <v>47351</v>
      </c>
      <c r="F16705" s="11" t="s">
        <v>46664</v>
      </c>
      <c r="G16705" s="13">
        <v>2012</v>
      </c>
      <c r="H16705" s="11" t="s">
        <v>37</v>
      </c>
      <c r="I16705" s="17" t="s">
        <v>38</v>
      </c>
      <c r="J16705" s="13">
        <v>6</v>
      </c>
    </row>
    <row r="16706" spans="1:10" x14ac:dyDescent="0.25">
      <c r="A16706" s="15">
        <v>1096201</v>
      </c>
      <c r="B16706" s="13">
        <v>37504100612058</v>
      </c>
      <c r="C16706" s="11" t="s">
        <v>47352</v>
      </c>
      <c r="D16706" s="11" t="s">
        <v>47353</v>
      </c>
      <c r="E16706" s="11" t="s">
        <v>46122</v>
      </c>
      <c r="F16706" s="11" t="s">
        <v>47354</v>
      </c>
      <c r="G16706" s="13">
        <v>2012</v>
      </c>
      <c r="H16706" s="11" t="s">
        <v>37</v>
      </c>
      <c r="I16706" s="17" t="s">
        <v>38</v>
      </c>
      <c r="J16706" s="13">
        <v>2</v>
      </c>
    </row>
    <row r="16707" spans="1:10" x14ac:dyDescent="0.25">
      <c r="A16707" s="15">
        <v>1130554</v>
      </c>
      <c r="B16707" s="13">
        <v>37504100612108</v>
      </c>
      <c r="C16707" s="11" t="s">
        <v>47355</v>
      </c>
      <c r="D16707" s="11" t="s">
        <v>47356</v>
      </c>
      <c r="E16707" s="11" t="s">
        <v>47357</v>
      </c>
      <c r="F16707" s="11" t="s">
        <v>47358</v>
      </c>
      <c r="G16707" s="13">
        <v>2012</v>
      </c>
      <c r="H16707" s="11" t="s">
        <v>37</v>
      </c>
      <c r="I16707" s="17" t="s">
        <v>38</v>
      </c>
      <c r="J16707" s="13">
        <v>1</v>
      </c>
    </row>
    <row r="16708" spans="1:10" x14ac:dyDescent="0.25">
      <c r="A16708" s="15">
        <v>1113904</v>
      </c>
      <c r="B16708" s="13">
        <v>37504100612116</v>
      </c>
      <c r="C16708" s="11" t="s">
        <v>47359</v>
      </c>
      <c r="D16708" s="11" t="s">
        <v>47360</v>
      </c>
      <c r="E16708" s="11" t="s">
        <v>46516</v>
      </c>
      <c r="F16708" s="11" t="s">
        <v>863</v>
      </c>
      <c r="G16708" s="13">
        <v>2012</v>
      </c>
      <c r="H16708" s="11" t="s">
        <v>37</v>
      </c>
      <c r="I16708" s="17" t="s">
        <v>38</v>
      </c>
      <c r="J16708" s="13">
        <v>1</v>
      </c>
    </row>
    <row r="16709" spans="1:10" x14ac:dyDescent="0.25">
      <c r="A16709" s="15">
        <v>1135601</v>
      </c>
      <c r="B16709" s="13">
        <v>37504100612157</v>
      </c>
      <c r="C16709" s="11" t="s">
        <v>47361</v>
      </c>
      <c r="D16709" s="11" t="s">
        <v>47362</v>
      </c>
      <c r="E16709" s="11" t="s">
        <v>46758</v>
      </c>
      <c r="F16709" s="11" t="s">
        <v>47363</v>
      </c>
      <c r="G16709" s="13">
        <v>2012</v>
      </c>
      <c r="H16709" s="11" t="s">
        <v>37</v>
      </c>
      <c r="I16709" s="17" t="s">
        <v>38</v>
      </c>
      <c r="J16709" s="13">
        <v>2</v>
      </c>
    </row>
    <row r="16710" spans="1:10" x14ac:dyDescent="0.25">
      <c r="A16710" s="15">
        <v>1131258</v>
      </c>
      <c r="B16710" s="13">
        <v>37504100612223</v>
      </c>
      <c r="C16710" s="11" t="s">
        <v>47364</v>
      </c>
      <c r="D16710" s="11" t="s">
        <v>47365</v>
      </c>
      <c r="E16710" s="11" t="s">
        <v>47366</v>
      </c>
      <c r="F16710" s="11" t="s">
        <v>11428</v>
      </c>
      <c r="G16710" s="13">
        <v>2012</v>
      </c>
      <c r="H16710" s="11" t="s">
        <v>37</v>
      </c>
      <c r="I16710" s="17" t="s">
        <v>38</v>
      </c>
      <c r="J16710" s="13">
        <v>1</v>
      </c>
    </row>
    <row r="16711" spans="1:10" x14ac:dyDescent="0.25">
      <c r="A16711" s="15">
        <v>1143208</v>
      </c>
      <c r="B16711" s="13">
        <v>37504100612306</v>
      </c>
      <c r="C16711" s="11" t="s">
        <v>47367</v>
      </c>
      <c r="D16711" s="11" t="s">
        <v>47368</v>
      </c>
      <c r="E16711" s="11" t="s">
        <v>44873</v>
      </c>
      <c r="F16711" s="11" t="s">
        <v>42709</v>
      </c>
      <c r="G16711" s="13">
        <v>2013</v>
      </c>
      <c r="H16711" s="11" t="s">
        <v>37</v>
      </c>
      <c r="I16711" s="17" t="s">
        <v>38</v>
      </c>
      <c r="J16711" s="13">
        <v>2</v>
      </c>
    </row>
    <row r="16712" spans="1:10" x14ac:dyDescent="0.25">
      <c r="A16712" s="15">
        <v>1127530</v>
      </c>
      <c r="B16712" s="13">
        <v>37504100612512</v>
      </c>
      <c r="C16712" s="11" t="s">
        <v>47369</v>
      </c>
      <c r="D16712" s="11" t="s">
        <v>47370</v>
      </c>
      <c r="E16712" s="11" t="s">
        <v>43461</v>
      </c>
      <c r="F16712" s="11" t="s">
        <v>47371</v>
      </c>
      <c r="G16712" s="13">
        <v>2012</v>
      </c>
      <c r="H16712" s="11" t="s">
        <v>37</v>
      </c>
      <c r="I16712" s="17" t="s">
        <v>38</v>
      </c>
      <c r="J16712" s="13">
        <v>1</v>
      </c>
    </row>
    <row r="16713" spans="1:10" x14ac:dyDescent="0.25">
      <c r="A16713" s="15">
        <v>1106551</v>
      </c>
      <c r="B16713" s="13">
        <v>37504100612553</v>
      </c>
      <c r="C16713" s="11" t="s">
        <v>47372</v>
      </c>
      <c r="D16713" s="11" t="s">
        <v>47373</v>
      </c>
      <c r="E16713" s="11" t="s">
        <v>43461</v>
      </c>
      <c r="F16713" s="11" t="s">
        <v>863</v>
      </c>
      <c r="G16713" s="13">
        <v>2012</v>
      </c>
      <c r="H16713" s="11" t="s">
        <v>37</v>
      </c>
      <c r="I16713" s="17" t="s">
        <v>38</v>
      </c>
      <c r="J16713" s="13">
        <v>3</v>
      </c>
    </row>
    <row r="16714" spans="1:10" x14ac:dyDescent="0.25">
      <c r="A16714" s="15">
        <v>1106924</v>
      </c>
      <c r="B16714" s="13">
        <v>37504100612579</v>
      </c>
      <c r="C16714" s="11" t="s">
        <v>47374</v>
      </c>
      <c r="D16714" s="11" t="s">
        <v>47375</v>
      </c>
      <c r="E16714" s="11" t="s">
        <v>43461</v>
      </c>
      <c r="F16714" s="11" t="s">
        <v>47376</v>
      </c>
      <c r="G16714" s="13">
        <v>2012</v>
      </c>
      <c r="H16714" s="11" t="s">
        <v>37</v>
      </c>
      <c r="I16714" s="17" t="s">
        <v>38</v>
      </c>
      <c r="J16714" s="13">
        <v>1</v>
      </c>
    </row>
    <row r="16715" spans="1:10" x14ac:dyDescent="0.25">
      <c r="A16715" s="15">
        <v>1106918</v>
      </c>
      <c r="B16715" s="13">
        <v>37504100612587</v>
      </c>
      <c r="C16715" s="11" t="s">
        <v>47377</v>
      </c>
      <c r="D16715" s="11" t="s">
        <v>47378</v>
      </c>
      <c r="E16715" s="11" t="s">
        <v>43461</v>
      </c>
      <c r="F16715" s="11" t="s">
        <v>33854</v>
      </c>
      <c r="G16715" s="13">
        <v>2012</v>
      </c>
      <c r="H16715" s="11" t="s">
        <v>37</v>
      </c>
      <c r="I16715" s="17" t="s">
        <v>38</v>
      </c>
      <c r="J16715" s="13">
        <v>1</v>
      </c>
    </row>
    <row r="16716" spans="1:10" x14ac:dyDescent="0.25">
      <c r="A16716" s="15">
        <v>1111875</v>
      </c>
      <c r="B16716" s="13">
        <v>37504100612595</v>
      </c>
      <c r="C16716" s="11" t="s">
        <v>47379</v>
      </c>
      <c r="D16716" s="11" t="s">
        <v>47380</v>
      </c>
      <c r="E16716" s="11" t="s">
        <v>43461</v>
      </c>
      <c r="F16716" s="11" t="s">
        <v>34259</v>
      </c>
      <c r="G16716" s="13">
        <v>2012</v>
      </c>
      <c r="H16716" s="11" t="s">
        <v>37</v>
      </c>
      <c r="I16716" s="17" t="s">
        <v>38</v>
      </c>
      <c r="J16716" s="13">
        <v>3</v>
      </c>
    </row>
    <row r="16717" spans="1:10" x14ac:dyDescent="0.25">
      <c r="A16717" s="15">
        <v>1108956</v>
      </c>
      <c r="B16717" s="13">
        <v>37504100612603</v>
      </c>
      <c r="C16717" s="11" t="s">
        <v>47381</v>
      </c>
      <c r="D16717" s="11" t="s">
        <v>47382</v>
      </c>
      <c r="E16717" s="11" t="s">
        <v>43461</v>
      </c>
      <c r="F16717" s="11" t="s">
        <v>863</v>
      </c>
      <c r="G16717" s="13">
        <v>2012</v>
      </c>
      <c r="H16717" s="11" t="s">
        <v>37</v>
      </c>
      <c r="I16717" s="17" t="s">
        <v>38</v>
      </c>
      <c r="J16717" s="13">
        <v>1</v>
      </c>
    </row>
    <row r="16718" spans="1:10" x14ac:dyDescent="0.25">
      <c r="A16718" s="15">
        <v>1108818</v>
      </c>
      <c r="B16718" s="13">
        <v>37504100612637</v>
      </c>
      <c r="C16718" s="11" t="s">
        <v>25341</v>
      </c>
      <c r="D16718" s="11" t="s">
        <v>47383</v>
      </c>
      <c r="E16718" s="11" t="s">
        <v>43461</v>
      </c>
      <c r="F16718" s="11" t="s">
        <v>25344</v>
      </c>
      <c r="G16718" s="13">
        <v>2012</v>
      </c>
      <c r="H16718" s="11" t="s">
        <v>37</v>
      </c>
      <c r="I16718" s="17" t="s">
        <v>38</v>
      </c>
      <c r="J16718" s="13">
        <v>3</v>
      </c>
    </row>
    <row r="16719" spans="1:10" x14ac:dyDescent="0.25">
      <c r="A16719" s="15">
        <v>1138183</v>
      </c>
      <c r="B16719" s="13">
        <v>37504100612678</v>
      </c>
      <c r="C16719" s="11" t="s">
        <v>3610</v>
      </c>
      <c r="D16719" s="11" t="s">
        <v>47384</v>
      </c>
      <c r="E16719" s="11" t="s">
        <v>46004</v>
      </c>
      <c r="F16719" s="11" t="s">
        <v>3613</v>
      </c>
      <c r="G16719" s="13">
        <v>2012</v>
      </c>
      <c r="H16719" s="11" t="s">
        <v>37</v>
      </c>
      <c r="I16719" s="17" t="s">
        <v>38</v>
      </c>
      <c r="J16719" s="13">
        <v>1</v>
      </c>
    </row>
    <row r="16720" spans="1:10" x14ac:dyDescent="0.25">
      <c r="A16720" s="15">
        <v>1128342</v>
      </c>
      <c r="B16720" s="13">
        <v>37504100612686</v>
      </c>
      <c r="C16720" s="11" t="s">
        <v>33448</v>
      </c>
      <c r="D16720" s="11" t="s">
        <v>47385</v>
      </c>
      <c r="E16720" s="11" t="s">
        <v>46766</v>
      </c>
      <c r="F16720" s="11" t="s">
        <v>863</v>
      </c>
      <c r="G16720" s="13">
        <v>2012</v>
      </c>
      <c r="H16720" s="11" t="s">
        <v>37</v>
      </c>
      <c r="I16720" s="17" t="s">
        <v>38</v>
      </c>
      <c r="J16720" s="13">
        <v>4</v>
      </c>
    </row>
    <row r="16721" spans="1:10" x14ac:dyDescent="0.25">
      <c r="A16721" s="15">
        <v>1128328</v>
      </c>
      <c r="B16721" s="13">
        <v>37504100612694</v>
      </c>
      <c r="C16721" s="11" t="s">
        <v>4727</v>
      </c>
      <c r="D16721" s="11" t="s">
        <v>47386</v>
      </c>
      <c r="E16721" s="11" t="s">
        <v>47387</v>
      </c>
      <c r="F16721" s="11" t="s">
        <v>4730</v>
      </c>
      <c r="G16721" s="13">
        <v>2012</v>
      </c>
      <c r="H16721" s="11" t="s">
        <v>37</v>
      </c>
      <c r="I16721" s="17" t="s">
        <v>38</v>
      </c>
      <c r="J16721" s="13">
        <v>2</v>
      </c>
    </row>
    <row r="16722" spans="1:10" x14ac:dyDescent="0.25">
      <c r="A16722" s="15">
        <v>1128672</v>
      </c>
      <c r="B16722" s="13">
        <v>37504100612793</v>
      </c>
      <c r="C16722" s="11" t="s">
        <v>47388</v>
      </c>
      <c r="D16722" s="11" t="s">
        <v>47389</v>
      </c>
      <c r="E16722" s="11" t="s">
        <v>47390</v>
      </c>
      <c r="F16722" s="11" t="s">
        <v>47391</v>
      </c>
      <c r="G16722" s="13">
        <v>2012</v>
      </c>
      <c r="H16722" s="11" t="s">
        <v>37</v>
      </c>
      <c r="I16722" s="17" t="s">
        <v>38</v>
      </c>
      <c r="J16722" s="13">
        <v>1</v>
      </c>
    </row>
    <row r="16723" spans="1:10" x14ac:dyDescent="0.25">
      <c r="A16723" s="15">
        <v>1121125</v>
      </c>
      <c r="B16723" s="13">
        <v>37504100612991</v>
      </c>
      <c r="C16723" s="11" t="s">
        <v>47392</v>
      </c>
      <c r="D16723" s="11" t="s">
        <v>47393</v>
      </c>
      <c r="E16723" s="11" t="s">
        <v>46193</v>
      </c>
      <c r="F16723" s="11" t="s">
        <v>47394</v>
      </c>
      <c r="G16723" s="13">
        <v>2012</v>
      </c>
      <c r="H16723" s="11" t="s">
        <v>37</v>
      </c>
      <c r="I16723" s="17" t="s">
        <v>38</v>
      </c>
      <c r="J16723" s="13">
        <v>1</v>
      </c>
    </row>
    <row r="16724" spans="1:10" x14ac:dyDescent="0.25">
      <c r="A16724" s="15">
        <v>976260</v>
      </c>
      <c r="B16724" s="13">
        <v>37504100613056</v>
      </c>
      <c r="C16724" s="11" t="s">
        <v>47395</v>
      </c>
      <c r="D16724" s="11" t="s">
        <v>47396</v>
      </c>
      <c r="E16724" s="11" t="s">
        <v>30337</v>
      </c>
      <c r="F16724" s="11" t="s">
        <v>47397</v>
      </c>
      <c r="G16724" s="13">
        <v>2010</v>
      </c>
      <c r="H16724" s="11" t="s">
        <v>37</v>
      </c>
      <c r="I16724" s="17" t="s">
        <v>38</v>
      </c>
      <c r="J16724" s="13">
        <v>3</v>
      </c>
    </row>
    <row r="16725" spans="1:10" x14ac:dyDescent="0.25">
      <c r="A16725" s="15">
        <v>1139686</v>
      </c>
      <c r="B16725" s="13">
        <v>37504100613080</v>
      </c>
      <c r="C16725" s="11" t="s">
        <v>29288</v>
      </c>
      <c r="D16725" s="11" t="s">
        <v>47398</v>
      </c>
      <c r="E16725" s="11" t="s">
        <v>44700</v>
      </c>
      <c r="F16725" s="11" t="s">
        <v>7966</v>
      </c>
      <c r="G16725" s="13">
        <v>2013</v>
      </c>
      <c r="H16725" s="11" t="s">
        <v>37</v>
      </c>
      <c r="I16725" s="17" t="s">
        <v>38</v>
      </c>
      <c r="J16725" s="13">
        <v>5</v>
      </c>
    </row>
    <row r="16726" spans="1:10" x14ac:dyDescent="0.25">
      <c r="A16726" s="15">
        <v>1139801</v>
      </c>
      <c r="B16726" s="13">
        <v>37504100613106</v>
      </c>
      <c r="C16726" s="11" t="s">
        <v>47399</v>
      </c>
      <c r="D16726" s="11" t="s">
        <v>47400</v>
      </c>
      <c r="E16726" s="11" t="s">
        <v>47401</v>
      </c>
      <c r="F16726" s="11" t="s">
        <v>36565</v>
      </c>
      <c r="G16726" s="13">
        <v>2012</v>
      </c>
      <c r="H16726" s="11" t="s">
        <v>37</v>
      </c>
      <c r="I16726" s="17" t="s">
        <v>38</v>
      </c>
      <c r="J16726" s="13">
        <v>1</v>
      </c>
    </row>
    <row r="16727" spans="1:10" x14ac:dyDescent="0.25">
      <c r="A16727" s="15">
        <v>1138857</v>
      </c>
      <c r="B16727" s="13">
        <v>37504100613114</v>
      </c>
      <c r="C16727" s="11" t="s">
        <v>47402</v>
      </c>
      <c r="D16727" s="11" t="s">
        <v>47403</v>
      </c>
      <c r="E16727" s="11" t="s">
        <v>47404</v>
      </c>
      <c r="F16727" s="11" t="s">
        <v>47405</v>
      </c>
      <c r="G16727" s="13">
        <v>2012</v>
      </c>
      <c r="H16727" s="11" t="s">
        <v>37</v>
      </c>
      <c r="I16727" s="17" t="s">
        <v>38</v>
      </c>
      <c r="J16727" s="13">
        <v>4</v>
      </c>
    </row>
    <row r="16728" spans="1:10" x14ac:dyDescent="0.25">
      <c r="A16728" s="15">
        <v>1138553</v>
      </c>
      <c r="B16728" s="13">
        <v>37504100613122</v>
      </c>
      <c r="C16728" s="11" t="s">
        <v>47406</v>
      </c>
      <c r="D16728" s="11" t="s">
        <v>47407</v>
      </c>
      <c r="E16728" s="11" t="s">
        <v>47408</v>
      </c>
      <c r="F16728" s="11" t="s">
        <v>41610</v>
      </c>
      <c r="G16728" s="13">
        <v>2013</v>
      </c>
      <c r="H16728" s="11" t="s">
        <v>37</v>
      </c>
      <c r="I16728" s="17" t="s">
        <v>38</v>
      </c>
      <c r="J16728" s="13">
        <v>3</v>
      </c>
    </row>
    <row r="16729" spans="1:10" x14ac:dyDescent="0.25">
      <c r="A16729" s="15">
        <v>1139193</v>
      </c>
      <c r="B16729" s="13">
        <v>37504100613130</v>
      </c>
      <c r="C16729" s="11" t="s">
        <v>47409</v>
      </c>
      <c r="D16729" s="11" t="s">
        <v>47410</v>
      </c>
      <c r="E16729" s="11" t="s">
        <v>46954</v>
      </c>
      <c r="F16729" s="11" t="s">
        <v>863</v>
      </c>
      <c r="G16729" s="13">
        <v>2012</v>
      </c>
      <c r="H16729" s="11" t="s">
        <v>37</v>
      </c>
      <c r="I16729" s="17" t="s">
        <v>38</v>
      </c>
      <c r="J16729" s="13">
        <v>1</v>
      </c>
    </row>
    <row r="16730" spans="1:10" x14ac:dyDescent="0.25">
      <c r="A16730" s="15">
        <v>1139784</v>
      </c>
      <c r="B16730" s="13">
        <v>37504100613171</v>
      </c>
      <c r="C16730" s="11" t="s">
        <v>5047</v>
      </c>
      <c r="D16730" s="11" t="s">
        <v>47411</v>
      </c>
      <c r="E16730" s="11" t="s">
        <v>45105</v>
      </c>
      <c r="F16730" s="11" t="s">
        <v>5050</v>
      </c>
      <c r="G16730" s="13">
        <v>2012</v>
      </c>
      <c r="H16730" s="11" t="s">
        <v>37</v>
      </c>
      <c r="I16730" s="17" t="s">
        <v>38</v>
      </c>
      <c r="J16730" s="13">
        <v>1</v>
      </c>
    </row>
    <row r="16731" spans="1:10" x14ac:dyDescent="0.25">
      <c r="A16731" s="15">
        <v>1130443</v>
      </c>
      <c r="B16731" s="13">
        <v>37504100613205</v>
      </c>
      <c r="C16731" s="11" t="s">
        <v>47412</v>
      </c>
      <c r="D16731" s="11" t="s">
        <v>47413</v>
      </c>
      <c r="E16731" s="11" t="s">
        <v>44574</v>
      </c>
      <c r="F16731" s="11" t="s">
        <v>13633</v>
      </c>
      <c r="G16731" s="13">
        <v>2012</v>
      </c>
      <c r="H16731" s="11" t="s">
        <v>37</v>
      </c>
      <c r="I16731" s="17" t="s">
        <v>38</v>
      </c>
      <c r="J16731" s="13">
        <v>1</v>
      </c>
    </row>
    <row r="16732" spans="1:10" x14ac:dyDescent="0.25">
      <c r="A16732" s="15">
        <v>1130441</v>
      </c>
      <c r="B16732" s="13">
        <v>37504100613221</v>
      </c>
      <c r="C16732" s="11" t="s">
        <v>1399</v>
      </c>
      <c r="D16732" s="11" t="s">
        <v>47414</v>
      </c>
      <c r="E16732" s="11" t="s">
        <v>47415</v>
      </c>
      <c r="F16732" s="11" t="s">
        <v>863</v>
      </c>
      <c r="G16732" s="13">
        <v>2012</v>
      </c>
      <c r="H16732" s="11" t="s">
        <v>37</v>
      </c>
      <c r="I16732" s="17" t="s">
        <v>38</v>
      </c>
      <c r="J16732" s="13">
        <v>1</v>
      </c>
    </row>
    <row r="16733" spans="1:10" x14ac:dyDescent="0.25">
      <c r="A16733" s="15">
        <v>1140395</v>
      </c>
      <c r="B16733" s="13">
        <v>37504100613270</v>
      </c>
      <c r="C16733" s="11" t="s">
        <v>47416</v>
      </c>
      <c r="D16733" s="11" t="s">
        <v>47417</v>
      </c>
      <c r="E16733" s="11" t="s">
        <v>47418</v>
      </c>
      <c r="F16733" s="11" t="s">
        <v>5266</v>
      </c>
      <c r="G16733" s="13">
        <v>2013</v>
      </c>
      <c r="H16733" s="11" t="s">
        <v>37</v>
      </c>
      <c r="I16733" s="17" t="s">
        <v>38</v>
      </c>
      <c r="J16733" s="13">
        <v>1</v>
      </c>
    </row>
    <row r="16734" spans="1:10" x14ac:dyDescent="0.25">
      <c r="A16734" s="15">
        <v>1058449</v>
      </c>
      <c r="B16734" s="13">
        <v>37504100613874</v>
      </c>
      <c r="C16734" s="11" t="s">
        <v>47419</v>
      </c>
      <c r="D16734" s="11" t="s">
        <v>47420</v>
      </c>
      <c r="E16734" s="11" t="s">
        <v>47421</v>
      </c>
      <c r="F16734" s="11" t="s">
        <v>863</v>
      </c>
      <c r="G16734" s="13">
        <v>2011</v>
      </c>
      <c r="H16734" s="11" t="s">
        <v>37</v>
      </c>
      <c r="I16734" s="17" t="s">
        <v>38</v>
      </c>
      <c r="J16734" s="13">
        <v>1</v>
      </c>
    </row>
    <row r="16735" spans="1:10" x14ac:dyDescent="0.25">
      <c r="A16735" s="15">
        <v>1126169</v>
      </c>
      <c r="B16735" s="13">
        <v>37504100613957</v>
      </c>
      <c r="C16735" s="11" t="s">
        <v>47422</v>
      </c>
      <c r="D16735" s="11" t="s">
        <v>47423</v>
      </c>
      <c r="E16735" s="11" t="s">
        <v>47424</v>
      </c>
      <c r="F16735" s="11" t="s">
        <v>47425</v>
      </c>
      <c r="G16735" s="13">
        <v>2012</v>
      </c>
      <c r="H16735" s="11" t="s">
        <v>37</v>
      </c>
      <c r="I16735" s="17" t="s">
        <v>38</v>
      </c>
      <c r="J16735" s="13">
        <v>1</v>
      </c>
    </row>
    <row r="16736" spans="1:10" x14ac:dyDescent="0.25">
      <c r="A16736" s="15">
        <v>1070617</v>
      </c>
      <c r="B16736" s="13">
        <v>37504100613981</v>
      </c>
      <c r="C16736" s="11" t="s">
        <v>35889</v>
      </c>
      <c r="D16736" s="11" t="s">
        <v>47426</v>
      </c>
      <c r="E16736" s="11" t="s">
        <v>47427</v>
      </c>
      <c r="F16736" s="11" t="s">
        <v>47428</v>
      </c>
      <c r="G16736" s="13">
        <v>2011</v>
      </c>
      <c r="H16736" s="11" t="s">
        <v>37</v>
      </c>
      <c r="I16736" s="17" t="s">
        <v>38</v>
      </c>
      <c r="J16736" s="13">
        <v>1</v>
      </c>
    </row>
    <row r="16737" spans="1:10" x14ac:dyDescent="0.25">
      <c r="A16737" s="15">
        <v>1135566</v>
      </c>
      <c r="B16737" s="13">
        <v>37504100614021</v>
      </c>
      <c r="C16737" s="11" t="s">
        <v>47429</v>
      </c>
      <c r="D16737" s="11" t="s">
        <v>47430</v>
      </c>
      <c r="E16737" s="11" t="s">
        <v>46256</v>
      </c>
      <c r="F16737" s="11" t="s">
        <v>11789</v>
      </c>
      <c r="G16737" s="13">
        <v>2012</v>
      </c>
      <c r="H16737" s="11" t="s">
        <v>37</v>
      </c>
      <c r="I16737" s="17" t="s">
        <v>38</v>
      </c>
      <c r="J16737" s="13">
        <v>1</v>
      </c>
    </row>
    <row r="16738" spans="1:10" x14ac:dyDescent="0.25">
      <c r="A16738" s="15">
        <v>1126620</v>
      </c>
      <c r="B16738" s="13">
        <v>37504100614039</v>
      </c>
      <c r="C16738" s="11" t="s">
        <v>47431</v>
      </c>
      <c r="D16738" s="11" t="s">
        <v>47432</v>
      </c>
      <c r="E16738" s="11" t="s">
        <v>44544</v>
      </c>
      <c r="F16738" s="11" t="s">
        <v>47433</v>
      </c>
      <c r="G16738" s="13">
        <v>2012</v>
      </c>
      <c r="H16738" s="11" t="s">
        <v>37</v>
      </c>
      <c r="I16738" s="17" t="s">
        <v>38</v>
      </c>
      <c r="J16738" s="13">
        <v>1</v>
      </c>
    </row>
    <row r="16739" spans="1:10" x14ac:dyDescent="0.25">
      <c r="A16739" s="15">
        <v>1128286</v>
      </c>
      <c r="B16739" s="13">
        <v>37504100614120</v>
      </c>
      <c r="C16739" s="11" t="s">
        <v>47434</v>
      </c>
      <c r="D16739" s="11" t="s">
        <v>47435</v>
      </c>
      <c r="E16739" s="11" t="s">
        <v>47436</v>
      </c>
      <c r="F16739" s="11" t="s">
        <v>47437</v>
      </c>
      <c r="G16739" s="13">
        <v>2012</v>
      </c>
      <c r="H16739" s="11" t="s">
        <v>37</v>
      </c>
      <c r="I16739" s="17" t="s">
        <v>38</v>
      </c>
      <c r="J16739" s="13">
        <v>1</v>
      </c>
    </row>
    <row r="16740" spans="1:10" x14ac:dyDescent="0.25">
      <c r="A16740" s="15">
        <v>1143881</v>
      </c>
      <c r="B16740" s="13">
        <v>37504100615952</v>
      </c>
      <c r="C16740" s="11" t="s">
        <v>47438</v>
      </c>
      <c r="D16740" s="11" t="s">
        <v>47439</v>
      </c>
      <c r="E16740" s="11" t="s">
        <v>47440</v>
      </c>
      <c r="F16740" s="11" t="s">
        <v>47441</v>
      </c>
      <c r="G16740" s="13">
        <v>2011</v>
      </c>
      <c r="H16740" s="11" t="s">
        <v>37</v>
      </c>
      <c r="I16740" s="17" t="s">
        <v>38</v>
      </c>
      <c r="J16740" s="13">
        <v>1</v>
      </c>
    </row>
    <row r="16741" spans="1:10" x14ac:dyDescent="0.25">
      <c r="A16741" s="15">
        <v>1138417</v>
      </c>
      <c r="B16741" s="13">
        <v>37504100616133</v>
      </c>
      <c r="C16741" s="11" t="s">
        <v>47442</v>
      </c>
      <c r="D16741" s="11" t="s">
        <v>47443</v>
      </c>
      <c r="E16741" s="11" t="s">
        <v>47444</v>
      </c>
      <c r="F16741" s="11" t="s">
        <v>47445</v>
      </c>
      <c r="G16741" s="13">
        <v>2012</v>
      </c>
      <c r="H16741" s="11" t="s">
        <v>37</v>
      </c>
      <c r="I16741" s="17" t="s">
        <v>38</v>
      </c>
      <c r="J16741" s="13">
        <v>1</v>
      </c>
    </row>
    <row r="16742" spans="1:10" x14ac:dyDescent="0.25">
      <c r="A16742" s="15">
        <v>1140141</v>
      </c>
      <c r="B16742" s="13">
        <v>37504100616802</v>
      </c>
      <c r="C16742" s="11" t="s">
        <v>47446</v>
      </c>
      <c r="D16742" s="11" t="s">
        <v>47447</v>
      </c>
      <c r="E16742" s="11" t="s">
        <v>47448</v>
      </c>
      <c r="F16742" s="11" t="s">
        <v>47449</v>
      </c>
      <c r="G16742" s="13">
        <v>2012</v>
      </c>
      <c r="H16742" s="11" t="s">
        <v>37</v>
      </c>
      <c r="I16742" s="17" t="s">
        <v>38</v>
      </c>
      <c r="J16742" s="13">
        <v>1</v>
      </c>
    </row>
    <row r="16743" spans="1:10" x14ac:dyDescent="0.25">
      <c r="A16743" s="15">
        <v>1112455</v>
      </c>
      <c r="B16743" s="13">
        <v>37504100617024</v>
      </c>
      <c r="C16743" s="11" t="s">
        <v>47450</v>
      </c>
      <c r="D16743" s="11" t="s">
        <v>47451</v>
      </c>
      <c r="E16743" s="11" t="s">
        <v>47452</v>
      </c>
      <c r="F16743" s="11" t="s">
        <v>863</v>
      </c>
      <c r="G16743" s="13">
        <v>2013</v>
      </c>
      <c r="H16743" s="11" t="s">
        <v>37</v>
      </c>
      <c r="I16743" s="17" t="s">
        <v>38</v>
      </c>
      <c r="J16743" s="13">
        <v>1</v>
      </c>
    </row>
    <row r="16744" spans="1:10" x14ac:dyDescent="0.25">
      <c r="A16744" s="15">
        <v>1143613</v>
      </c>
      <c r="B16744" s="13">
        <v>37504100618147</v>
      </c>
      <c r="C16744" s="11" t="s">
        <v>47453</v>
      </c>
      <c r="D16744" s="11" t="s">
        <v>47454</v>
      </c>
      <c r="E16744" s="11" t="s">
        <v>44773</v>
      </c>
      <c r="F16744" s="11" t="s">
        <v>47455</v>
      </c>
      <c r="G16744" s="13">
        <v>2013</v>
      </c>
      <c r="H16744" s="11" t="s">
        <v>37</v>
      </c>
      <c r="I16744" s="17" t="s">
        <v>38</v>
      </c>
      <c r="J16744" s="13">
        <v>1</v>
      </c>
    </row>
    <row r="16745" spans="1:10" x14ac:dyDescent="0.25">
      <c r="A16745" s="15">
        <v>1131168</v>
      </c>
      <c r="B16745" s="13">
        <v>37504100618337</v>
      </c>
      <c r="C16745" s="11" t="s">
        <v>47456</v>
      </c>
      <c r="D16745" s="11" t="s">
        <v>47457</v>
      </c>
      <c r="E16745" s="11" t="s">
        <v>43461</v>
      </c>
      <c r="F16745" s="11" t="s">
        <v>47458</v>
      </c>
      <c r="G16745" s="13">
        <v>2012</v>
      </c>
      <c r="H16745" s="11" t="s">
        <v>37</v>
      </c>
      <c r="I16745" s="17" t="s">
        <v>38</v>
      </c>
      <c r="J16745" s="13">
        <v>1</v>
      </c>
    </row>
    <row r="16746" spans="1:10" x14ac:dyDescent="0.25">
      <c r="A16746" s="15">
        <v>1135289</v>
      </c>
      <c r="B16746" s="13">
        <v>37504100618659</v>
      </c>
      <c r="C16746" s="11" t="s">
        <v>10637</v>
      </c>
      <c r="D16746" s="11" t="s">
        <v>47459</v>
      </c>
      <c r="E16746" s="11" t="s">
        <v>43461</v>
      </c>
      <c r="F16746" s="11" t="s">
        <v>863</v>
      </c>
      <c r="G16746" s="13">
        <v>2012</v>
      </c>
      <c r="H16746" s="11" t="s">
        <v>37</v>
      </c>
      <c r="I16746" s="17" t="s">
        <v>38</v>
      </c>
      <c r="J16746" s="13">
        <v>1</v>
      </c>
    </row>
    <row r="16747" spans="1:10" x14ac:dyDescent="0.25">
      <c r="A16747" s="15">
        <v>1137312</v>
      </c>
      <c r="B16747" s="13">
        <v>37504100618717</v>
      </c>
      <c r="C16747" s="11" t="s">
        <v>47460</v>
      </c>
      <c r="D16747" s="11" t="s">
        <v>47461</v>
      </c>
      <c r="E16747" s="11" t="s">
        <v>47462</v>
      </c>
      <c r="F16747" s="11" t="s">
        <v>19678</v>
      </c>
      <c r="G16747" s="13">
        <v>2012</v>
      </c>
      <c r="H16747" s="11" t="s">
        <v>37</v>
      </c>
      <c r="I16747" s="17" t="s">
        <v>38</v>
      </c>
      <c r="J16747" s="13">
        <v>1</v>
      </c>
    </row>
    <row r="16748" spans="1:10" x14ac:dyDescent="0.25">
      <c r="A16748" s="15">
        <v>1136032</v>
      </c>
      <c r="B16748" s="13">
        <v>37504100619103</v>
      </c>
      <c r="C16748" s="11" t="s">
        <v>47463</v>
      </c>
      <c r="D16748" s="11" t="s">
        <v>47464</v>
      </c>
      <c r="E16748" s="11" t="s">
        <v>47465</v>
      </c>
      <c r="F16748" s="11" t="s">
        <v>863</v>
      </c>
      <c r="G16748" s="13">
        <v>2013</v>
      </c>
      <c r="H16748" s="11" t="s">
        <v>37</v>
      </c>
      <c r="I16748" s="17" t="s">
        <v>38</v>
      </c>
      <c r="J16748" s="13">
        <v>2</v>
      </c>
    </row>
    <row r="16749" spans="1:10" x14ac:dyDescent="0.25">
      <c r="A16749" s="15">
        <v>1143267</v>
      </c>
      <c r="B16749" s="13">
        <v>37504100619137</v>
      </c>
      <c r="C16749" s="11" t="s">
        <v>1229</v>
      </c>
      <c r="D16749" s="11" t="s">
        <v>47466</v>
      </c>
      <c r="E16749" s="11" t="s">
        <v>47467</v>
      </c>
      <c r="F16749" s="11" t="s">
        <v>863</v>
      </c>
      <c r="G16749" s="13">
        <v>2013</v>
      </c>
      <c r="H16749" s="11" t="s">
        <v>37</v>
      </c>
      <c r="I16749" s="17" t="s">
        <v>38</v>
      </c>
      <c r="J16749" s="13">
        <v>3</v>
      </c>
    </row>
    <row r="16750" spans="1:10" x14ac:dyDescent="0.25">
      <c r="A16750" s="15">
        <v>1139297</v>
      </c>
      <c r="B16750" s="13">
        <v>37504100619186</v>
      </c>
      <c r="C16750" s="11" t="s">
        <v>47468</v>
      </c>
      <c r="D16750" s="11" t="s">
        <v>47469</v>
      </c>
      <c r="E16750" s="11" t="s">
        <v>47470</v>
      </c>
      <c r="F16750" s="11" t="s">
        <v>863</v>
      </c>
      <c r="G16750" s="13">
        <v>2012</v>
      </c>
      <c r="H16750" s="11" t="s">
        <v>37</v>
      </c>
      <c r="I16750" s="17" t="s">
        <v>38</v>
      </c>
      <c r="J16750" s="13">
        <v>2</v>
      </c>
    </row>
    <row r="16751" spans="1:10" x14ac:dyDescent="0.25">
      <c r="A16751" s="15">
        <v>1141965</v>
      </c>
      <c r="B16751" s="13">
        <v>37504100619244</v>
      </c>
      <c r="C16751" s="11" t="s">
        <v>4426</v>
      </c>
      <c r="D16751" s="11" t="s">
        <v>47471</v>
      </c>
      <c r="E16751" s="11" t="s">
        <v>44779</v>
      </c>
      <c r="F16751" s="11" t="s">
        <v>4429</v>
      </c>
      <c r="G16751" s="13">
        <v>2013</v>
      </c>
      <c r="H16751" s="11" t="s">
        <v>37</v>
      </c>
      <c r="I16751" s="17" t="s">
        <v>38</v>
      </c>
      <c r="J16751" s="13">
        <v>1</v>
      </c>
    </row>
    <row r="16752" spans="1:10" x14ac:dyDescent="0.25">
      <c r="A16752" s="15">
        <v>1133677</v>
      </c>
      <c r="B16752" s="13">
        <v>37504100619285</v>
      </c>
      <c r="C16752" s="11" t="s">
        <v>47472</v>
      </c>
      <c r="D16752" s="11" t="s">
        <v>47473</v>
      </c>
      <c r="E16752" s="11" t="s">
        <v>43461</v>
      </c>
      <c r="F16752" s="11" t="s">
        <v>863</v>
      </c>
      <c r="G16752" s="13">
        <v>2012</v>
      </c>
      <c r="H16752" s="11" t="s">
        <v>37</v>
      </c>
      <c r="I16752" s="17" t="s">
        <v>38</v>
      </c>
      <c r="J16752" s="13">
        <v>1</v>
      </c>
    </row>
    <row r="16753" spans="1:10" x14ac:dyDescent="0.25">
      <c r="A16753" s="15">
        <v>1134313</v>
      </c>
      <c r="B16753" s="13">
        <v>37504100619343</v>
      </c>
      <c r="C16753" s="11" t="s">
        <v>47474</v>
      </c>
      <c r="D16753" s="11" t="s">
        <v>47475</v>
      </c>
      <c r="E16753" s="11" t="s">
        <v>47476</v>
      </c>
      <c r="F16753" s="11" t="s">
        <v>12912</v>
      </c>
      <c r="G16753" s="13">
        <v>2012</v>
      </c>
      <c r="H16753" s="11" t="s">
        <v>37</v>
      </c>
      <c r="I16753" s="17" t="s">
        <v>38</v>
      </c>
      <c r="J16753" s="13">
        <v>6</v>
      </c>
    </row>
    <row r="16754" spans="1:10" x14ac:dyDescent="0.25">
      <c r="A16754" s="15">
        <v>1137415</v>
      </c>
      <c r="B16754" s="13">
        <v>37504100619368</v>
      </c>
      <c r="C16754" s="11" t="s">
        <v>47477</v>
      </c>
      <c r="D16754" s="11" t="s">
        <v>47478</v>
      </c>
      <c r="E16754" s="11" t="s">
        <v>46004</v>
      </c>
      <c r="F16754" s="11" t="s">
        <v>863</v>
      </c>
      <c r="G16754" s="13">
        <v>2012</v>
      </c>
      <c r="H16754" s="11" t="s">
        <v>37</v>
      </c>
      <c r="I16754" s="17" t="s">
        <v>38</v>
      </c>
      <c r="J16754" s="13">
        <v>1</v>
      </c>
    </row>
    <row r="16755" spans="1:10" x14ac:dyDescent="0.25">
      <c r="A16755" s="15">
        <v>1127420</v>
      </c>
      <c r="B16755" s="13">
        <v>37504100619392</v>
      </c>
      <c r="C16755" s="11" t="s">
        <v>47479</v>
      </c>
      <c r="D16755" s="11" t="s">
        <v>47480</v>
      </c>
      <c r="E16755" s="11" t="s">
        <v>47481</v>
      </c>
      <c r="F16755" s="11" t="s">
        <v>47482</v>
      </c>
      <c r="G16755" s="13">
        <v>2012</v>
      </c>
      <c r="H16755" s="11" t="s">
        <v>37</v>
      </c>
      <c r="I16755" s="17" t="s">
        <v>38</v>
      </c>
      <c r="J16755" s="13">
        <v>1</v>
      </c>
    </row>
    <row r="16756" spans="1:10" x14ac:dyDescent="0.25">
      <c r="A16756" s="15">
        <v>1133712</v>
      </c>
      <c r="B16756" s="13">
        <v>37504100645025</v>
      </c>
      <c r="C16756" s="11" t="s">
        <v>44631</v>
      </c>
      <c r="D16756" s="11" t="s">
        <v>47483</v>
      </c>
      <c r="E16756" s="11" t="s">
        <v>47484</v>
      </c>
      <c r="F16756" s="11" t="s">
        <v>863</v>
      </c>
      <c r="G16756" s="13">
        <v>2012</v>
      </c>
      <c r="H16756" s="11" t="s">
        <v>37</v>
      </c>
      <c r="I16756" s="17" t="s">
        <v>38</v>
      </c>
      <c r="J16756" s="13">
        <v>1</v>
      </c>
    </row>
    <row r="16757" spans="1:10" x14ac:dyDescent="0.25">
      <c r="A16757" s="15">
        <v>1158632</v>
      </c>
      <c r="B16757" s="13">
        <v>37504100647880</v>
      </c>
      <c r="C16757" s="11" t="s">
        <v>37652</v>
      </c>
      <c r="D16757" s="11" t="s">
        <v>47485</v>
      </c>
      <c r="E16757" s="11" t="s">
        <v>45666</v>
      </c>
      <c r="F16757" s="11" t="s">
        <v>31314</v>
      </c>
      <c r="G16757" s="13">
        <v>2013</v>
      </c>
      <c r="H16757" s="11" t="s">
        <v>37</v>
      </c>
      <c r="I16757" s="17" t="s">
        <v>38</v>
      </c>
      <c r="J16757" s="13">
        <v>1</v>
      </c>
    </row>
    <row r="16758" spans="1:10" x14ac:dyDescent="0.25">
      <c r="A16758" s="15">
        <v>136275</v>
      </c>
      <c r="B16758" s="13">
        <v>37504100649407</v>
      </c>
      <c r="C16758" s="11" t="s">
        <v>12062</v>
      </c>
      <c r="D16758" s="11" t="s">
        <v>12063</v>
      </c>
      <c r="E16758" s="11" t="s">
        <v>12064</v>
      </c>
      <c r="F16758" s="11" t="s">
        <v>12065</v>
      </c>
      <c r="G16758" s="13">
        <v>1947</v>
      </c>
      <c r="H16758" s="11" t="s">
        <v>37</v>
      </c>
      <c r="I16758" s="17" t="s">
        <v>38</v>
      </c>
      <c r="J16758" s="13">
        <v>1</v>
      </c>
    </row>
    <row r="16759" spans="1:10" x14ac:dyDescent="0.25">
      <c r="A16759" s="15">
        <v>136275</v>
      </c>
      <c r="B16759" s="13">
        <v>37504100649415</v>
      </c>
      <c r="C16759" s="11" t="s">
        <v>12062</v>
      </c>
      <c r="D16759" s="11" t="s">
        <v>12063</v>
      </c>
      <c r="E16759" s="11" t="s">
        <v>12064</v>
      </c>
      <c r="F16759" s="11" t="s">
        <v>12065</v>
      </c>
      <c r="G16759" s="13">
        <v>1947</v>
      </c>
      <c r="H16759" s="11" t="s">
        <v>37</v>
      </c>
      <c r="I16759" s="17" t="s">
        <v>38</v>
      </c>
      <c r="J16759" s="13">
        <v>1</v>
      </c>
    </row>
    <row r="16760" spans="1:10" x14ac:dyDescent="0.25">
      <c r="A16760" s="15">
        <v>1161227</v>
      </c>
      <c r="B16760" s="13">
        <v>37504100649423</v>
      </c>
      <c r="C16760" s="11" t="s">
        <v>47486</v>
      </c>
      <c r="D16760" s="11" t="s">
        <v>47487</v>
      </c>
      <c r="E16760" s="11" t="s">
        <v>47488</v>
      </c>
      <c r="F16760" s="11" t="s">
        <v>47489</v>
      </c>
      <c r="G16760" s="13">
        <v>2008</v>
      </c>
      <c r="H16760" s="11" t="s">
        <v>37</v>
      </c>
      <c r="I16760" s="17" t="s">
        <v>38</v>
      </c>
      <c r="J16760" s="13">
        <v>3</v>
      </c>
    </row>
    <row r="16761" spans="1:10" x14ac:dyDescent="0.25">
      <c r="A16761" s="15">
        <v>1154815</v>
      </c>
      <c r="B16761" s="13">
        <v>37504100649480</v>
      </c>
      <c r="C16761" s="11" t="s">
        <v>47490</v>
      </c>
      <c r="D16761" s="11" t="s">
        <v>47491</v>
      </c>
      <c r="E16761" s="11" t="s">
        <v>46327</v>
      </c>
      <c r="F16761" s="11" t="s">
        <v>47492</v>
      </c>
      <c r="G16761" s="13">
        <v>2013</v>
      </c>
      <c r="H16761" s="11" t="s">
        <v>37</v>
      </c>
      <c r="I16761" s="17" t="s">
        <v>38</v>
      </c>
      <c r="J16761" s="13">
        <v>1</v>
      </c>
    </row>
    <row r="16762" spans="1:10" x14ac:dyDescent="0.25">
      <c r="A16762" s="15">
        <v>1162189</v>
      </c>
      <c r="B16762" s="13">
        <v>37504100649738</v>
      </c>
      <c r="C16762" s="11" t="s">
        <v>47493</v>
      </c>
      <c r="D16762" s="11" t="s">
        <v>47494</v>
      </c>
      <c r="E16762" s="11" t="s">
        <v>47495</v>
      </c>
      <c r="F16762" s="11" t="s">
        <v>47496</v>
      </c>
      <c r="G16762" s="13">
        <v>2001</v>
      </c>
      <c r="H16762" s="11" t="s">
        <v>37</v>
      </c>
      <c r="I16762" s="17" t="s">
        <v>38</v>
      </c>
      <c r="J16762" s="13">
        <v>1</v>
      </c>
    </row>
    <row r="16763" spans="1:10" x14ac:dyDescent="0.25">
      <c r="A16763" s="15">
        <v>1153420</v>
      </c>
      <c r="B16763" s="13">
        <v>37504100670254</v>
      </c>
      <c r="C16763" s="11" t="s">
        <v>28674</v>
      </c>
      <c r="D16763" s="11" t="s">
        <v>47497</v>
      </c>
      <c r="E16763" s="11" t="s">
        <v>47498</v>
      </c>
      <c r="F16763" s="11" t="s">
        <v>47499</v>
      </c>
      <c r="G16763" s="13">
        <v>2011</v>
      </c>
      <c r="H16763" s="11" t="s">
        <v>37</v>
      </c>
      <c r="I16763" s="17" t="s">
        <v>38</v>
      </c>
      <c r="J16763" s="13">
        <v>1</v>
      </c>
    </row>
    <row r="16764" spans="1:10" x14ac:dyDescent="0.25">
      <c r="A16764" s="15">
        <v>1153419</v>
      </c>
      <c r="B16764" s="13">
        <v>37504100670270</v>
      </c>
      <c r="C16764" s="11" t="s">
        <v>47500</v>
      </c>
      <c r="D16764" s="11" t="s">
        <v>47501</v>
      </c>
      <c r="E16764" s="11" t="s">
        <v>47502</v>
      </c>
      <c r="F16764" s="11" t="s">
        <v>47503</v>
      </c>
      <c r="G16764" s="13">
        <v>2013</v>
      </c>
      <c r="H16764" s="11" t="s">
        <v>37</v>
      </c>
      <c r="I16764" s="17" t="s">
        <v>38</v>
      </c>
      <c r="J16764" s="13">
        <v>1</v>
      </c>
    </row>
    <row r="16765" spans="1:10" x14ac:dyDescent="0.25">
      <c r="A16765" s="15">
        <v>844287</v>
      </c>
      <c r="B16765" s="13">
        <v>37504100670411</v>
      </c>
      <c r="C16765" s="11" t="s">
        <v>28565</v>
      </c>
      <c r="D16765" s="11" t="s">
        <v>28566</v>
      </c>
      <c r="E16765" s="11" t="s">
        <v>28567</v>
      </c>
      <c r="F16765" s="11" t="s">
        <v>28568</v>
      </c>
      <c r="G16765" s="13">
        <v>2008</v>
      </c>
      <c r="H16765" s="11" t="s">
        <v>37</v>
      </c>
      <c r="I16765" s="17" t="s">
        <v>38</v>
      </c>
      <c r="J16765" s="13">
        <v>25</v>
      </c>
    </row>
    <row r="16766" spans="1:10" x14ac:dyDescent="0.25">
      <c r="A16766" s="15">
        <v>1135402</v>
      </c>
      <c r="B16766" s="13">
        <v>37504100670593</v>
      </c>
      <c r="C16766" s="11" t="s">
        <v>47504</v>
      </c>
      <c r="D16766" s="11" t="s">
        <v>47505</v>
      </c>
      <c r="E16766" s="11" t="s">
        <v>47506</v>
      </c>
      <c r="F16766" s="11" t="s">
        <v>47507</v>
      </c>
      <c r="G16766" s="13">
        <v>2013</v>
      </c>
      <c r="H16766" s="11" t="s">
        <v>37</v>
      </c>
      <c r="I16766" s="17" t="s">
        <v>38</v>
      </c>
      <c r="J16766" s="13">
        <v>2</v>
      </c>
    </row>
    <row r="16767" spans="1:10" x14ac:dyDescent="0.25">
      <c r="A16767" s="15">
        <v>1171189</v>
      </c>
      <c r="B16767" s="13">
        <v>37504100670684</v>
      </c>
      <c r="C16767" s="11" t="s">
        <v>47508</v>
      </c>
      <c r="D16767" s="11" t="s">
        <v>47509</v>
      </c>
      <c r="E16767" s="11" t="s">
        <v>47510</v>
      </c>
      <c r="F16767" s="11" t="s">
        <v>47511</v>
      </c>
      <c r="G16767" s="13">
        <v>2013</v>
      </c>
      <c r="H16767" s="11" t="s">
        <v>37</v>
      </c>
      <c r="I16767" s="17" t="s">
        <v>38</v>
      </c>
      <c r="J16767" s="13">
        <v>3</v>
      </c>
    </row>
    <row r="16768" spans="1:10" x14ac:dyDescent="0.25">
      <c r="A16768" s="15">
        <v>1169676</v>
      </c>
      <c r="B16768" s="13">
        <v>37504100670700</v>
      </c>
      <c r="C16768" s="11" t="s">
        <v>47512</v>
      </c>
      <c r="D16768" s="11" t="s">
        <v>47513</v>
      </c>
      <c r="E16768" s="11" t="s">
        <v>47514</v>
      </c>
      <c r="F16768" s="11" t="s">
        <v>863</v>
      </c>
      <c r="G16768" s="13">
        <v>2013</v>
      </c>
      <c r="H16768" s="11" t="s">
        <v>37</v>
      </c>
      <c r="I16768" s="17" t="s">
        <v>38</v>
      </c>
      <c r="J16768" s="13">
        <v>1</v>
      </c>
    </row>
    <row r="16769" spans="1:10" x14ac:dyDescent="0.25">
      <c r="A16769" s="15">
        <v>1175122</v>
      </c>
      <c r="B16769" s="13">
        <v>37504100673167</v>
      </c>
      <c r="C16769" s="11" t="s">
        <v>47515</v>
      </c>
      <c r="D16769" s="11" t="s">
        <v>47516</v>
      </c>
      <c r="E16769" s="11" t="s">
        <v>47157</v>
      </c>
      <c r="F16769" s="11" t="s">
        <v>47517</v>
      </c>
      <c r="G16769" s="13">
        <v>2013</v>
      </c>
      <c r="H16769" s="11" t="s">
        <v>37</v>
      </c>
      <c r="I16769" s="17" t="s">
        <v>38</v>
      </c>
      <c r="J16769" s="13">
        <v>3</v>
      </c>
    </row>
    <row r="16770" spans="1:10" x14ac:dyDescent="0.25">
      <c r="A16770" s="15">
        <v>1179954</v>
      </c>
      <c r="B16770" s="13">
        <v>37504100673217</v>
      </c>
      <c r="C16770" s="11" t="s">
        <v>47518</v>
      </c>
      <c r="D16770" s="11" t="s">
        <v>47519</v>
      </c>
      <c r="E16770" s="11" t="s">
        <v>44792</v>
      </c>
      <c r="F16770" s="11" t="s">
        <v>34213</v>
      </c>
      <c r="G16770" s="13">
        <v>2013</v>
      </c>
      <c r="H16770" s="11" t="s">
        <v>37</v>
      </c>
      <c r="I16770" s="17" t="s">
        <v>38</v>
      </c>
      <c r="J16770" s="13">
        <v>1</v>
      </c>
    </row>
    <row r="16771" spans="1:10" x14ac:dyDescent="0.25">
      <c r="A16771" s="15">
        <v>1180375</v>
      </c>
      <c r="B16771" s="13">
        <v>37504100673258</v>
      </c>
      <c r="C16771" s="11" t="s">
        <v>47520</v>
      </c>
      <c r="D16771" s="11" t="s">
        <v>47521</v>
      </c>
      <c r="E16771" s="11" t="s">
        <v>44792</v>
      </c>
      <c r="F16771" s="11" t="s">
        <v>5774</v>
      </c>
      <c r="G16771" s="13">
        <v>2013</v>
      </c>
      <c r="H16771" s="11" t="s">
        <v>37</v>
      </c>
      <c r="I16771" s="17" t="s">
        <v>38</v>
      </c>
      <c r="J16771" s="13">
        <v>3</v>
      </c>
    </row>
    <row r="16772" spans="1:10" x14ac:dyDescent="0.25">
      <c r="A16772" s="15">
        <v>1176343</v>
      </c>
      <c r="B16772" s="13">
        <v>37504100673282</v>
      </c>
      <c r="C16772" s="11" t="s">
        <v>47522</v>
      </c>
      <c r="D16772" s="11" t="s">
        <v>47523</v>
      </c>
      <c r="E16772" s="11" t="s">
        <v>46327</v>
      </c>
      <c r="F16772" s="11" t="s">
        <v>40589</v>
      </c>
      <c r="G16772" s="13">
        <v>2013</v>
      </c>
      <c r="H16772" s="11" t="s">
        <v>37</v>
      </c>
      <c r="I16772" s="17" t="s">
        <v>38</v>
      </c>
      <c r="J16772" s="13">
        <v>2</v>
      </c>
    </row>
    <row r="16773" spans="1:10" x14ac:dyDescent="0.25">
      <c r="A16773" s="15">
        <v>1180927</v>
      </c>
      <c r="B16773" s="13">
        <v>37504100674371</v>
      </c>
      <c r="C16773" s="11" t="s">
        <v>47524</v>
      </c>
      <c r="D16773" s="11" t="s">
        <v>47525</v>
      </c>
      <c r="E16773" s="11" t="s">
        <v>47526</v>
      </c>
      <c r="F16773" s="11" t="s">
        <v>44106</v>
      </c>
      <c r="G16773" s="13">
        <v>2013</v>
      </c>
      <c r="H16773" s="11" t="s">
        <v>37</v>
      </c>
      <c r="I16773" s="17" t="s">
        <v>38</v>
      </c>
      <c r="J16773" s="13">
        <v>1</v>
      </c>
    </row>
    <row r="16774" spans="1:10" x14ac:dyDescent="0.25">
      <c r="A16774" s="15">
        <v>210384</v>
      </c>
      <c r="B16774" s="13">
        <v>37504100674462</v>
      </c>
      <c r="C16774" s="11" t="s">
        <v>47527</v>
      </c>
      <c r="D16774" s="11" t="s">
        <v>47528</v>
      </c>
      <c r="E16774" s="11" t="s">
        <v>1865</v>
      </c>
      <c r="F16774" s="11" t="s">
        <v>3860</v>
      </c>
      <c r="G16774" s="13">
        <v>1991</v>
      </c>
      <c r="H16774" s="11" t="s">
        <v>37</v>
      </c>
      <c r="I16774" s="17" t="s">
        <v>38</v>
      </c>
      <c r="J16774" s="13">
        <v>4</v>
      </c>
    </row>
    <row r="16775" spans="1:10" x14ac:dyDescent="0.25">
      <c r="A16775" s="15">
        <v>1176084</v>
      </c>
      <c r="B16775" s="13">
        <v>37504100674579</v>
      </c>
      <c r="C16775" s="11" t="s">
        <v>47529</v>
      </c>
      <c r="D16775" s="11" t="s">
        <v>47530</v>
      </c>
      <c r="E16775" s="11" t="s">
        <v>44745</v>
      </c>
      <c r="F16775" s="11" t="s">
        <v>47531</v>
      </c>
      <c r="G16775" s="13">
        <v>2013</v>
      </c>
      <c r="H16775" s="11" t="s">
        <v>37</v>
      </c>
      <c r="I16775" s="17" t="s">
        <v>38</v>
      </c>
      <c r="J16775" s="13">
        <v>1</v>
      </c>
    </row>
    <row r="16776" spans="1:10" x14ac:dyDescent="0.25">
      <c r="A16776" s="15">
        <v>1179526</v>
      </c>
      <c r="B16776" s="13">
        <v>37504100674686</v>
      </c>
      <c r="C16776" s="11" t="s">
        <v>47532</v>
      </c>
      <c r="D16776" s="11" t="s">
        <v>47533</v>
      </c>
      <c r="E16776" s="11" t="s">
        <v>46876</v>
      </c>
      <c r="F16776" s="11" t="s">
        <v>47534</v>
      </c>
      <c r="G16776" s="13">
        <v>2013</v>
      </c>
      <c r="H16776" s="11" t="s">
        <v>37</v>
      </c>
      <c r="I16776" s="17" t="s">
        <v>38</v>
      </c>
      <c r="J16776" s="13">
        <v>1</v>
      </c>
    </row>
    <row r="16777" spans="1:10" x14ac:dyDescent="0.25">
      <c r="A16777" s="15">
        <v>1138387</v>
      </c>
      <c r="B16777" s="13">
        <v>37504100675782</v>
      </c>
      <c r="C16777" s="11" t="s">
        <v>47535</v>
      </c>
      <c r="D16777" s="11" t="s">
        <v>47536</v>
      </c>
      <c r="E16777" s="11" t="s">
        <v>47537</v>
      </c>
      <c r="F16777" s="11" t="s">
        <v>47538</v>
      </c>
      <c r="G16777" s="13">
        <v>2009</v>
      </c>
      <c r="H16777" s="11" t="s">
        <v>37</v>
      </c>
      <c r="I16777" s="17" t="s">
        <v>38</v>
      </c>
      <c r="J16777" s="13">
        <v>3</v>
      </c>
    </row>
    <row r="16778" spans="1:10" x14ac:dyDescent="0.25">
      <c r="A16778" s="15">
        <v>1172497</v>
      </c>
      <c r="B16778" s="13">
        <v>37504100676186</v>
      </c>
      <c r="C16778" s="11" t="s">
        <v>47539</v>
      </c>
      <c r="D16778" s="11" t="s">
        <v>47540</v>
      </c>
      <c r="E16778" s="11" t="s">
        <v>47541</v>
      </c>
      <c r="F16778" s="11" t="s">
        <v>47542</v>
      </c>
      <c r="G16778" s="13">
        <v>2012</v>
      </c>
      <c r="H16778" s="11" t="s">
        <v>37</v>
      </c>
      <c r="I16778" s="17" t="s">
        <v>38</v>
      </c>
      <c r="J16778" s="13">
        <v>3</v>
      </c>
    </row>
    <row r="16779" spans="1:10" x14ac:dyDescent="0.25">
      <c r="A16779" s="15">
        <v>1174527</v>
      </c>
      <c r="B16779" s="13">
        <v>37504100676913</v>
      </c>
      <c r="C16779" s="11" t="s">
        <v>47543</v>
      </c>
      <c r="D16779" s="11" t="s">
        <v>47544</v>
      </c>
      <c r="E16779" s="11" t="s">
        <v>47545</v>
      </c>
      <c r="F16779" s="11" t="s">
        <v>47546</v>
      </c>
      <c r="G16779" s="13">
        <v>2013</v>
      </c>
      <c r="H16779" s="11" t="s">
        <v>37</v>
      </c>
      <c r="I16779" s="17" t="s">
        <v>38</v>
      </c>
      <c r="J16779" s="13">
        <v>2</v>
      </c>
    </row>
    <row r="16780" spans="1:10" x14ac:dyDescent="0.25">
      <c r="A16780" s="15">
        <v>1176192</v>
      </c>
      <c r="B16780" s="13">
        <v>37504100676939</v>
      </c>
      <c r="C16780" s="11" t="s">
        <v>47547</v>
      </c>
      <c r="D16780" s="11" t="s">
        <v>47548</v>
      </c>
      <c r="E16780" s="11" t="s">
        <v>47510</v>
      </c>
      <c r="F16780" s="11" t="s">
        <v>47549</v>
      </c>
      <c r="G16780" s="13">
        <v>2013</v>
      </c>
      <c r="H16780" s="11" t="s">
        <v>37</v>
      </c>
      <c r="I16780" s="17" t="s">
        <v>38</v>
      </c>
      <c r="J16780" s="13">
        <v>6</v>
      </c>
    </row>
    <row r="16781" spans="1:10" x14ac:dyDescent="0.25">
      <c r="A16781" s="15">
        <v>1180444</v>
      </c>
      <c r="B16781" s="13">
        <v>37504100677259</v>
      </c>
      <c r="C16781" s="11" t="s">
        <v>47550</v>
      </c>
      <c r="D16781" s="11" t="s">
        <v>47551</v>
      </c>
      <c r="E16781" s="11" t="s">
        <v>46242</v>
      </c>
      <c r="F16781" s="11" t="s">
        <v>47552</v>
      </c>
      <c r="G16781" s="13">
        <v>2013</v>
      </c>
      <c r="H16781" s="11" t="s">
        <v>37</v>
      </c>
      <c r="I16781" s="17" t="s">
        <v>38</v>
      </c>
      <c r="J16781" s="13">
        <v>1</v>
      </c>
    </row>
    <row r="16782" spans="1:10" x14ac:dyDescent="0.25">
      <c r="A16782" s="15">
        <v>1142347</v>
      </c>
      <c r="B16782" s="13">
        <v>37504100677325</v>
      </c>
      <c r="C16782" s="11" t="s">
        <v>47553</v>
      </c>
      <c r="D16782" s="11" t="s">
        <v>47554</v>
      </c>
      <c r="E16782" s="11" t="s">
        <v>44759</v>
      </c>
      <c r="F16782" s="11" t="s">
        <v>47555</v>
      </c>
      <c r="G16782" s="13">
        <v>2013</v>
      </c>
      <c r="H16782" s="11" t="s">
        <v>37</v>
      </c>
      <c r="I16782" s="17" t="s">
        <v>38</v>
      </c>
      <c r="J16782" s="13">
        <v>1</v>
      </c>
    </row>
    <row r="16783" spans="1:10" x14ac:dyDescent="0.25">
      <c r="A16783" s="15">
        <v>1182443</v>
      </c>
      <c r="B16783" s="13">
        <v>37504100677390</v>
      </c>
      <c r="C16783" s="11" t="s">
        <v>47556</v>
      </c>
      <c r="D16783" s="11" t="s">
        <v>47557</v>
      </c>
      <c r="E16783" s="11" t="s">
        <v>47558</v>
      </c>
      <c r="F16783" s="11" t="s">
        <v>4335</v>
      </c>
      <c r="G16783" s="13">
        <v>2013</v>
      </c>
      <c r="H16783" s="11" t="s">
        <v>37</v>
      </c>
      <c r="I16783" s="17" t="s">
        <v>38</v>
      </c>
      <c r="J16783" s="13">
        <v>5</v>
      </c>
    </row>
    <row r="16784" spans="1:10" x14ac:dyDescent="0.25">
      <c r="A16784" s="15">
        <v>1178918</v>
      </c>
      <c r="B16784" s="13">
        <v>37504100677440</v>
      </c>
      <c r="C16784" s="11" t="s">
        <v>31335</v>
      </c>
      <c r="D16784" s="11" t="s">
        <v>47559</v>
      </c>
      <c r="E16784" s="11" t="s">
        <v>47560</v>
      </c>
      <c r="F16784" s="11" t="s">
        <v>44077</v>
      </c>
      <c r="G16784" s="13">
        <v>2013</v>
      </c>
      <c r="H16784" s="11" t="s">
        <v>37</v>
      </c>
      <c r="I16784" s="17" t="s">
        <v>38</v>
      </c>
      <c r="J16784" s="13">
        <v>2</v>
      </c>
    </row>
    <row r="16785" spans="1:10" x14ac:dyDescent="0.25">
      <c r="A16785" s="15">
        <v>1177638</v>
      </c>
      <c r="B16785" s="13">
        <v>37504100677523</v>
      </c>
      <c r="C16785" s="11" t="s">
        <v>47561</v>
      </c>
      <c r="D16785" s="11" t="s">
        <v>47562</v>
      </c>
      <c r="E16785" s="11" t="s">
        <v>47563</v>
      </c>
      <c r="F16785" s="11" t="s">
        <v>47564</v>
      </c>
      <c r="G16785" s="13">
        <v>2013</v>
      </c>
      <c r="H16785" s="11" t="s">
        <v>37</v>
      </c>
      <c r="I16785" s="17" t="s">
        <v>38</v>
      </c>
      <c r="J16785" s="13">
        <v>5</v>
      </c>
    </row>
    <row r="16786" spans="1:10" x14ac:dyDescent="0.25">
      <c r="A16786" s="15">
        <v>1179617</v>
      </c>
      <c r="B16786" s="13">
        <v>37504100677986</v>
      </c>
      <c r="C16786" s="11" t="s">
        <v>47565</v>
      </c>
      <c r="D16786" s="11" t="s">
        <v>47566</v>
      </c>
      <c r="E16786" s="11" t="s">
        <v>44745</v>
      </c>
      <c r="F16786" s="11" t="s">
        <v>47567</v>
      </c>
      <c r="G16786" s="13">
        <v>2013</v>
      </c>
      <c r="H16786" s="11" t="s">
        <v>37</v>
      </c>
      <c r="I16786" s="17" t="s">
        <v>38</v>
      </c>
      <c r="J16786" s="13">
        <v>12</v>
      </c>
    </row>
    <row r="16787" spans="1:10" x14ac:dyDescent="0.25">
      <c r="A16787" s="15">
        <v>769973</v>
      </c>
      <c r="B16787" s="13">
        <v>37504100677994</v>
      </c>
      <c r="C16787" s="11" t="s">
        <v>28750</v>
      </c>
      <c r="D16787" s="11" t="s">
        <v>28751</v>
      </c>
      <c r="E16787" s="11" t="s">
        <v>28752</v>
      </c>
      <c r="F16787" s="11" t="s">
        <v>863</v>
      </c>
      <c r="G16787" s="13">
        <v>2007</v>
      </c>
      <c r="H16787" s="11" t="s">
        <v>37</v>
      </c>
      <c r="I16787" s="17" t="s">
        <v>38</v>
      </c>
      <c r="J16787" s="13">
        <v>1</v>
      </c>
    </row>
    <row r="16788" spans="1:10" x14ac:dyDescent="0.25">
      <c r="A16788" s="15">
        <v>1180236</v>
      </c>
      <c r="B16788" s="13">
        <v>37504100678000</v>
      </c>
      <c r="C16788" s="11" t="s">
        <v>3028</v>
      </c>
      <c r="D16788" s="11" t="s">
        <v>47568</v>
      </c>
      <c r="E16788" s="11" t="s">
        <v>47569</v>
      </c>
      <c r="F16788" s="11" t="s">
        <v>4878</v>
      </c>
      <c r="G16788" s="13">
        <v>2013</v>
      </c>
      <c r="H16788" s="11" t="s">
        <v>37</v>
      </c>
      <c r="I16788" s="17" t="s">
        <v>38</v>
      </c>
      <c r="J16788" s="13">
        <v>4</v>
      </c>
    </row>
    <row r="16789" spans="1:10" x14ac:dyDescent="0.25">
      <c r="A16789" s="15">
        <v>1180410</v>
      </c>
      <c r="B16789" s="13">
        <v>37504100678059</v>
      </c>
      <c r="C16789" s="11" t="s">
        <v>47570</v>
      </c>
      <c r="D16789" s="11" t="s">
        <v>47571</v>
      </c>
      <c r="E16789" s="11" t="s">
        <v>47572</v>
      </c>
      <c r="F16789" s="11" t="s">
        <v>47573</v>
      </c>
      <c r="G16789" s="13">
        <v>2013</v>
      </c>
      <c r="H16789" s="11" t="s">
        <v>37</v>
      </c>
      <c r="I16789" s="17" t="s">
        <v>38</v>
      </c>
      <c r="J16789" s="13">
        <v>2</v>
      </c>
    </row>
    <row r="16790" spans="1:10" x14ac:dyDescent="0.25">
      <c r="A16790" s="15">
        <v>1181112</v>
      </c>
      <c r="B16790" s="13">
        <v>37504100678117</v>
      </c>
      <c r="C16790" s="11" t="s">
        <v>47574</v>
      </c>
      <c r="D16790" s="11" t="s">
        <v>47575</v>
      </c>
      <c r="E16790" s="11" t="s">
        <v>47576</v>
      </c>
      <c r="F16790" s="11" t="s">
        <v>47577</v>
      </c>
      <c r="G16790" s="13">
        <v>2013</v>
      </c>
      <c r="H16790" s="11" t="s">
        <v>37</v>
      </c>
      <c r="I16790" s="17" t="s">
        <v>38</v>
      </c>
      <c r="J16790" s="13">
        <v>1</v>
      </c>
    </row>
    <row r="16791" spans="1:10" x14ac:dyDescent="0.25">
      <c r="A16791" s="15">
        <v>1180765</v>
      </c>
      <c r="B16791" s="13">
        <v>37504100678273</v>
      </c>
      <c r="C16791" s="11" t="s">
        <v>47578</v>
      </c>
      <c r="D16791" s="11" t="s">
        <v>47579</v>
      </c>
      <c r="E16791" s="11" t="s">
        <v>47580</v>
      </c>
      <c r="F16791" s="11" t="s">
        <v>47581</v>
      </c>
      <c r="G16791" s="13">
        <v>2013</v>
      </c>
      <c r="H16791" s="11" t="s">
        <v>37</v>
      </c>
      <c r="I16791" s="17" t="s">
        <v>38</v>
      </c>
      <c r="J16791" s="13">
        <v>1</v>
      </c>
    </row>
    <row r="16792" spans="1:10" x14ac:dyDescent="0.25">
      <c r="A16792" s="15">
        <v>1174944</v>
      </c>
      <c r="B16792" s="13">
        <v>37504100678323</v>
      </c>
      <c r="C16792" s="11" t="s">
        <v>47582</v>
      </c>
      <c r="D16792" s="11" t="s">
        <v>47583</v>
      </c>
      <c r="E16792" s="11" t="s">
        <v>47584</v>
      </c>
      <c r="F16792" s="11" t="s">
        <v>47585</v>
      </c>
      <c r="G16792" s="13">
        <v>2002</v>
      </c>
      <c r="H16792" s="11" t="s">
        <v>37</v>
      </c>
      <c r="I16792" s="17" t="s">
        <v>38</v>
      </c>
      <c r="J16792" s="13">
        <v>1</v>
      </c>
    </row>
    <row r="16793" spans="1:10" x14ac:dyDescent="0.25">
      <c r="A16793" s="15">
        <v>410664</v>
      </c>
      <c r="B16793" s="13">
        <v>37504100678604</v>
      </c>
      <c r="C16793" s="11" t="s">
        <v>47586</v>
      </c>
      <c r="D16793" s="11" t="s">
        <v>47587</v>
      </c>
      <c r="E16793" s="11" t="s">
        <v>13499</v>
      </c>
      <c r="F16793" s="11" t="s">
        <v>863</v>
      </c>
      <c r="G16793" s="13">
        <v>2001</v>
      </c>
      <c r="H16793" s="11" t="s">
        <v>37</v>
      </c>
      <c r="I16793" s="17" t="s">
        <v>38</v>
      </c>
      <c r="J16793" s="13">
        <v>1</v>
      </c>
    </row>
    <row r="16794" spans="1:10" x14ac:dyDescent="0.25">
      <c r="A16794" s="15">
        <v>1100178</v>
      </c>
      <c r="B16794" s="13">
        <v>37504100678612</v>
      </c>
      <c r="C16794" s="11" t="s">
        <v>47588</v>
      </c>
      <c r="D16794" s="11" t="s">
        <v>46465</v>
      </c>
      <c r="E16794" s="11" t="s">
        <v>42786</v>
      </c>
      <c r="F16794" s="11" t="s">
        <v>863</v>
      </c>
      <c r="G16794" s="13">
        <v>2012</v>
      </c>
      <c r="H16794" s="11" t="s">
        <v>37</v>
      </c>
      <c r="I16794" s="17" t="s">
        <v>38</v>
      </c>
      <c r="J16794" s="13">
        <v>16</v>
      </c>
    </row>
    <row r="16795" spans="1:10" x14ac:dyDescent="0.25">
      <c r="A16795" s="15">
        <v>382917</v>
      </c>
      <c r="B16795" s="13">
        <v>37504100678620</v>
      </c>
      <c r="C16795" s="11" t="s">
        <v>11089</v>
      </c>
      <c r="D16795" s="11" t="s">
        <v>33491</v>
      </c>
      <c r="E16795" s="11" t="s">
        <v>13700</v>
      </c>
      <c r="F16795" s="11" t="s">
        <v>11092</v>
      </c>
      <c r="G16795" s="13">
        <v>2000</v>
      </c>
      <c r="H16795" s="11" t="s">
        <v>37</v>
      </c>
      <c r="I16795" s="17" t="s">
        <v>38</v>
      </c>
      <c r="J16795" s="13">
        <v>21</v>
      </c>
    </row>
    <row r="16796" spans="1:10" x14ac:dyDescent="0.25">
      <c r="A16796" s="15">
        <v>1100071</v>
      </c>
      <c r="B16796" s="13">
        <v>37504100678638</v>
      </c>
      <c r="C16796" s="11" t="s">
        <v>38815</v>
      </c>
      <c r="D16796" s="11" t="s">
        <v>47589</v>
      </c>
      <c r="E16796" s="11" t="s">
        <v>47590</v>
      </c>
      <c r="F16796" s="11" t="s">
        <v>47591</v>
      </c>
      <c r="G16796" s="13">
        <v>2012</v>
      </c>
      <c r="H16796" s="11" t="s">
        <v>37</v>
      </c>
      <c r="I16796" s="17" t="s">
        <v>38</v>
      </c>
      <c r="J16796" s="13">
        <v>14</v>
      </c>
    </row>
    <row r="16797" spans="1:10" x14ac:dyDescent="0.25">
      <c r="A16797" s="15">
        <v>1117339</v>
      </c>
      <c r="B16797" s="13">
        <v>37504100678836</v>
      </c>
      <c r="C16797" s="11" t="s">
        <v>47592</v>
      </c>
      <c r="D16797" s="11" t="s">
        <v>47593</v>
      </c>
      <c r="E16797" s="11" t="s">
        <v>46766</v>
      </c>
      <c r="F16797" s="11" t="s">
        <v>6885</v>
      </c>
      <c r="G16797" s="13">
        <v>2012</v>
      </c>
      <c r="H16797" s="11" t="s">
        <v>37</v>
      </c>
      <c r="I16797" s="17" t="s">
        <v>38</v>
      </c>
      <c r="J16797" s="13">
        <v>2</v>
      </c>
    </row>
    <row r="16798" spans="1:10" x14ac:dyDescent="0.25">
      <c r="A16798" s="15">
        <v>866566</v>
      </c>
      <c r="B16798" s="13">
        <v>37504100678844</v>
      </c>
      <c r="C16798" s="11" t="s">
        <v>32087</v>
      </c>
      <c r="D16798" s="11" t="s">
        <v>47594</v>
      </c>
      <c r="E16798" s="11" t="s">
        <v>47488</v>
      </c>
      <c r="F16798" s="11" t="s">
        <v>863</v>
      </c>
      <c r="G16798" s="13">
        <v>2008</v>
      </c>
      <c r="H16798" s="11" t="s">
        <v>37</v>
      </c>
      <c r="I16798" s="17" t="s">
        <v>38</v>
      </c>
      <c r="J16798" s="13">
        <v>2</v>
      </c>
    </row>
    <row r="16799" spans="1:10" x14ac:dyDescent="0.25">
      <c r="A16799" s="15">
        <v>419393</v>
      </c>
      <c r="B16799" s="13">
        <v>37504100678851</v>
      </c>
      <c r="C16799" s="11" t="s">
        <v>17249</v>
      </c>
      <c r="D16799" s="11" t="s">
        <v>47595</v>
      </c>
      <c r="E16799" s="11" t="s">
        <v>13475</v>
      </c>
      <c r="F16799" s="11" t="s">
        <v>20810</v>
      </c>
      <c r="G16799" s="13">
        <v>2001</v>
      </c>
      <c r="H16799" s="11" t="s">
        <v>37</v>
      </c>
      <c r="I16799" s="17" t="s">
        <v>38</v>
      </c>
      <c r="J16799" s="13">
        <v>11</v>
      </c>
    </row>
    <row r="16800" spans="1:10" x14ac:dyDescent="0.25">
      <c r="A16800" s="15">
        <v>1177352</v>
      </c>
      <c r="B16800" s="13">
        <v>37504100678877</v>
      </c>
      <c r="C16800" s="11" t="s">
        <v>47596</v>
      </c>
      <c r="D16800" s="11" t="s">
        <v>47597</v>
      </c>
      <c r="E16800" s="11" t="s">
        <v>47598</v>
      </c>
      <c r="F16800" s="11" t="s">
        <v>863</v>
      </c>
      <c r="G16800" s="13">
        <v>2013</v>
      </c>
      <c r="H16800" s="11" t="s">
        <v>37</v>
      </c>
      <c r="I16800" s="17" t="s">
        <v>38</v>
      </c>
      <c r="J16800" s="13">
        <v>5</v>
      </c>
    </row>
    <row r="16801" spans="1:10" x14ac:dyDescent="0.25">
      <c r="A16801" s="15">
        <v>1178486</v>
      </c>
      <c r="B16801" s="13">
        <v>37504100678885</v>
      </c>
      <c r="C16801" s="11" t="s">
        <v>13109</v>
      </c>
      <c r="D16801" s="11" t="s">
        <v>47599</v>
      </c>
      <c r="E16801" s="11" t="s">
        <v>44773</v>
      </c>
      <c r="F16801" s="11" t="s">
        <v>13111</v>
      </c>
      <c r="G16801" s="13">
        <v>2013</v>
      </c>
      <c r="H16801" s="11" t="s">
        <v>37</v>
      </c>
      <c r="I16801" s="17" t="s">
        <v>38</v>
      </c>
      <c r="J16801" s="13">
        <v>6</v>
      </c>
    </row>
    <row r="16802" spans="1:10" x14ac:dyDescent="0.25">
      <c r="A16802" s="15">
        <v>1177642</v>
      </c>
      <c r="B16802" s="13">
        <v>37504100678935</v>
      </c>
      <c r="C16802" s="11" t="s">
        <v>47600</v>
      </c>
      <c r="D16802" s="11" t="s">
        <v>47601</v>
      </c>
      <c r="E16802" s="11" t="s">
        <v>47157</v>
      </c>
      <c r="F16802" s="11" t="s">
        <v>28739</v>
      </c>
      <c r="G16802" s="13">
        <v>2013</v>
      </c>
      <c r="H16802" s="11" t="s">
        <v>37</v>
      </c>
      <c r="I16802" s="17" t="s">
        <v>38</v>
      </c>
      <c r="J16802" s="13">
        <v>4</v>
      </c>
    </row>
    <row r="16803" spans="1:10" x14ac:dyDescent="0.25">
      <c r="A16803" s="15">
        <v>1178209</v>
      </c>
      <c r="B16803" s="13">
        <v>37504100678943</v>
      </c>
      <c r="C16803" s="11" t="s">
        <v>47602</v>
      </c>
      <c r="D16803" s="11" t="s">
        <v>47603</v>
      </c>
      <c r="E16803" s="11" t="s">
        <v>47604</v>
      </c>
      <c r="F16803" s="11" t="s">
        <v>47605</v>
      </c>
      <c r="G16803" s="13">
        <v>2013</v>
      </c>
      <c r="H16803" s="11" t="s">
        <v>37</v>
      </c>
      <c r="I16803" s="17" t="s">
        <v>38</v>
      </c>
      <c r="J16803" s="13">
        <v>8</v>
      </c>
    </row>
    <row r="16804" spans="1:10" x14ac:dyDescent="0.25">
      <c r="A16804" s="15">
        <v>1155580</v>
      </c>
      <c r="B16804" s="13">
        <v>37504100681764</v>
      </c>
      <c r="C16804" s="11" t="s">
        <v>47606</v>
      </c>
      <c r="D16804" s="11" t="s">
        <v>47607</v>
      </c>
      <c r="E16804" s="11" t="s">
        <v>47608</v>
      </c>
      <c r="F16804" s="11" t="s">
        <v>11575</v>
      </c>
      <c r="G16804" s="13">
        <v>2012</v>
      </c>
      <c r="H16804" s="11" t="s">
        <v>37</v>
      </c>
      <c r="I16804" s="17" t="s">
        <v>38</v>
      </c>
      <c r="J16804" s="13">
        <v>1</v>
      </c>
    </row>
    <row r="16805" spans="1:10" x14ac:dyDescent="0.25">
      <c r="A16805" s="15">
        <v>1182807</v>
      </c>
      <c r="B16805" s="13">
        <v>37504100681913</v>
      </c>
      <c r="C16805" s="11" t="s">
        <v>47609</v>
      </c>
      <c r="D16805" s="11" t="s">
        <v>47610</v>
      </c>
      <c r="E16805" s="11" t="s">
        <v>47611</v>
      </c>
      <c r="F16805" s="11" t="s">
        <v>47612</v>
      </c>
      <c r="G16805" s="13">
        <v>2012</v>
      </c>
      <c r="H16805" s="11" t="s">
        <v>37</v>
      </c>
      <c r="I16805" s="17" t="s">
        <v>38</v>
      </c>
      <c r="J16805" s="13">
        <v>1</v>
      </c>
    </row>
    <row r="16806" spans="1:10" x14ac:dyDescent="0.25">
      <c r="A16806" s="15">
        <v>1182812</v>
      </c>
      <c r="B16806" s="13">
        <v>37504100681947</v>
      </c>
      <c r="C16806" s="11" t="s">
        <v>30572</v>
      </c>
      <c r="D16806" s="11" t="s">
        <v>47613</v>
      </c>
      <c r="E16806" s="11" t="s">
        <v>47614</v>
      </c>
      <c r="F16806" s="11" t="s">
        <v>30575</v>
      </c>
      <c r="G16806" s="13">
        <v>2008</v>
      </c>
      <c r="H16806" s="11" t="s">
        <v>37</v>
      </c>
      <c r="I16806" s="17" t="s">
        <v>38</v>
      </c>
      <c r="J16806" s="13">
        <v>1</v>
      </c>
    </row>
    <row r="16807" spans="1:10" x14ac:dyDescent="0.25">
      <c r="A16807" s="15">
        <v>460651</v>
      </c>
      <c r="B16807" s="13">
        <v>37504100681988</v>
      </c>
      <c r="C16807" s="11" t="s">
        <v>30545</v>
      </c>
      <c r="D16807" s="11" t="s">
        <v>47615</v>
      </c>
      <c r="E16807" s="11" t="s">
        <v>47616</v>
      </c>
      <c r="F16807" s="11" t="s">
        <v>40072</v>
      </c>
      <c r="G16807" s="13">
        <v>2000</v>
      </c>
      <c r="H16807" s="11" t="s">
        <v>37</v>
      </c>
      <c r="I16807" s="17" t="s">
        <v>38</v>
      </c>
      <c r="J16807" s="13">
        <v>1</v>
      </c>
    </row>
    <row r="16808" spans="1:10" x14ac:dyDescent="0.25">
      <c r="A16808" s="15">
        <v>1182835</v>
      </c>
      <c r="B16808" s="13">
        <v>37504100682036</v>
      </c>
      <c r="C16808" s="11" t="s">
        <v>47617</v>
      </c>
      <c r="D16808" s="11" t="s">
        <v>47618</v>
      </c>
      <c r="E16808" s="11" t="s">
        <v>47619</v>
      </c>
      <c r="F16808" s="11" t="s">
        <v>35294</v>
      </c>
      <c r="G16808" s="13">
        <v>2013</v>
      </c>
      <c r="H16808" s="11" t="s">
        <v>37</v>
      </c>
      <c r="I16808" s="17" t="s">
        <v>38</v>
      </c>
      <c r="J16808" s="13">
        <v>2</v>
      </c>
    </row>
    <row r="16809" spans="1:10" x14ac:dyDescent="0.25">
      <c r="A16809" s="15">
        <v>1182842</v>
      </c>
      <c r="B16809" s="13">
        <v>37504100682069</v>
      </c>
      <c r="C16809" s="11" t="s">
        <v>40048</v>
      </c>
      <c r="D16809" s="11" t="s">
        <v>47620</v>
      </c>
      <c r="E16809" s="11" t="s">
        <v>47621</v>
      </c>
      <c r="F16809" s="11" t="s">
        <v>40051</v>
      </c>
      <c r="G16809" s="13">
        <v>2013</v>
      </c>
      <c r="H16809" s="11" t="s">
        <v>37</v>
      </c>
      <c r="I16809" s="17" t="s">
        <v>38</v>
      </c>
      <c r="J16809" s="13">
        <v>2</v>
      </c>
    </row>
    <row r="16810" spans="1:10" x14ac:dyDescent="0.25">
      <c r="A16810" s="15">
        <v>1152567</v>
      </c>
      <c r="B16810" s="13">
        <v>37504100683166</v>
      </c>
      <c r="C16810" s="11" t="s">
        <v>47622</v>
      </c>
      <c r="D16810" s="11" t="s">
        <v>47623</v>
      </c>
      <c r="E16810" s="11" t="s">
        <v>45801</v>
      </c>
      <c r="F16810" s="11" t="s">
        <v>39352</v>
      </c>
      <c r="G16810" s="13">
        <v>2013</v>
      </c>
      <c r="H16810" s="11" t="s">
        <v>37</v>
      </c>
      <c r="I16810" s="17" t="s">
        <v>38</v>
      </c>
      <c r="J16810" s="13">
        <v>10</v>
      </c>
    </row>
    <row r="16811" spans="1:10" x14ac:dyDescent="0.25">
      <c r="A16811" s="15">
        <v>1179235</v>
      </c>
      <c r="B16811" s="13">
        <v>37504100683190</v>
      </c>
      <c r="C16811" s="11" t="s">
        <v>47624</v>
      </c>
      <c r="D16811" s="11" t="s">
        <v>47625</v>
      </c>
      <c r="E16811" s="11" t="s">
        <v>47626</v>
      </c>
      <c r="F16811" s="11" t="s">
        <v>47627</v>
      </c>
      <c r="G16811" s="13">
        <v>2013</v>
      </c>
      <c r="H16811" s="11" t="s">
        <v>37</v>
      </c>
      <c r="I16811" s="17" t="s">
        <v>38</v>
      </c>
      <c r="J16811" s="13">
        <v>1</v>
      </c>
    </row>
    <row r="16812" spans="1:10" x14ac:dyDescent="0.25">
      <c r="A16812" s="15">
        <v>1180335</v>
      </c>
      <c r="B16812" s="13">
        <v>37504100683240</v>
      </c>
      <c r="C16812" s="11" t="s">
        <v>47628</v>
      </c>
      <c r="D16812" s="11" t="s">
        <v>47629</v>
      </c>
      <c r="E16812" s="11" t="s">
        <v>47630</v>
      </c>
      <c r="F16812" s="11" t="s">
        <v>47631</v>
      </c>
      <c r="G16812" s="13">
        <v>2013</v>
      </c>
      <c r="H16812" s="11" t="s">
        <v>37</v>
      </c>
      <c r="I16812" s="17" t="s">
        <v>38</v>
      </c>
      <c r="J16812" s="13">
        <v>1</v>
      </c>
    </row>
    <row r="16813" spans="1:10" x14ac:dyDescent="0.25">
      <c r="A16813" s="15">
        <v>1146174</v>
      </c>
      <c r="B16813" s="13">
        <v>37504100683307</v>
      </c>
      <c r="C16813" s="11" t="s">
        <v>7882</v>
      </c>
      <c r="D16813" s="11" t="s">
        <v>47632</v>
      </c>
      <c r="E16813" s="11" t="s">
        <v>44792</v>
      </c>
      <c r="F16813" s="11" t="s">
        <v>7885</v>
      </c>
      <c r="G16813" s="13">
        <v>2013</v>
      </c>
      <c r="H16813" s="11" t="s">
        <v>37</v>
      </c>
      <c r="I16813" s="17" t="s">
        <v>38</v>
      </c>
      <c r="J16813" s="13">
        <v>1</v>
      </c>
    </row>
    <row r="16814" spans="1:10" x14ac:dyDescent="0.25">
      <c r="A16814" s="15">
        <v>75636</v>
      </c>
      <c r="B16814" s="13">
        <v>37504100683315</v>
      </c>
      <c r="C16814" s="11" t="s">
        <v>47633</v>
      </c>
      <c r="D16814" s="11" t="s">
        <v>47634</v>
      </c>
      <c r="E16814" s="11" t="s">
        <v>47635</v>
      </c>
      <c r="F16814" s="11" t="s">
        <v>22715</v>
      </c>
      <c r="G16814" s="13">
        <v>1989</v>
      </c>
      <c r="H16814" s="11" t="s">
        <v>37</v>
      </c>
      <c r="I16814" s="17" t="s">
        <v>38</v>
      </c>
      <c r="J16814" s="13">
        <v>9</v>
      </c>
    </row>
    <row r="16815" spans="1:10" x14ac:dyDescent="0.25">
      <c r="A16815" s="15">
        <v>75636</v>
      </c>
      <c r="B16815" s="13">
        <v>37504100683323</v>
      </c>
      <c r="C16815" s="11" t="s">
        <v>47633</v>
      </c>
      <c r="D16815" s="11" t="s">
        <v>47634</v>
      </c>
      <c r="E16815" s="11" t="s">
        <v>47635</v>
      </c>
      <c r="F16815" s="11" t="s">
        <v>22715</v>
      </c>
      <c r="G16815" s="13">
        <v>1989</v>
      </c>
      <c r="H16815" s="11" t="s">
        <v>37</v>
      </c>
      <c r="I16815" s="17" t="s">
        <v>38</v>
      </c>
      <c r="J16815" s="13">
        <v>18</v>
      </c>
    </row>
    <row r="16816" spans="1:10" x14ac:dyDescent="0.25">
      <c r="A16816" s="15">
        <v>1183041</v>
      </c>
      <c r="B16816" s="13">
        <v>37504100683422</v>
      </c>
      <c r="C16816" s="11" t="s">
        <v>47636</v>
      </c>
      <c r="D16816" s="11" t="s">
        <v>47637</v>
      </c>
      <c r="E16816" s="11" t="s">
        <v>47199</v>
      </c>
      <c r="F16816" s="11" t="s">
        <v>47638</v>
      </c>
      <c r="G16816" s="13">
        <v>2013</v>
      </c>
      <c r="H16816" s="11" t="s">
        <v>37</v>
      </c>
      <c r="I16816" s="17" t="s">
        <v>38</v>
      </c>
      <c r="J16816" s="13">
        <v>1</v>
      </c>
    </row>
    <row r="16817" spans="1:10" x14ac:dyDescent="0.25">
      <c r="A16817" s="15">
        <v>1183260</v>
      </c>
      <c r="B16817" s="13">
        <v>37504100683463</v>
      </c>
      <c r="C16817" s="11" t="s">
        <v>47639</v>
      </c>
      <c r="D16817" s="11" t="s">
        <v>47640</v>
      </c>
      <c r="E16817" s="11" t="s">
        <v>47641</v>
      </c>
      <c r="F16817" s="11" t="s">
        <v>863</v>
      </c>
      <c r="G16817" s="13">
        <v>2013</v>
      </c>
      <c r="H16817" s="11" t="s">
        <v>37</v>
      </c>
      <c r="I16817" s="17" t="s">
        <v>38</v>
      </c>
      <c r="J16817" s="13">
        <v>1</v>
      </c>
    </row>
    <row r="16818" spans="1:10" x14ac:dyDescent="0.25">
      <c r="A16818" s="15">
        <v>1183168</v>
      </c>
      <c r="B16818" s="13">
        <v>37504100683497</v>
      </c>
      <c r="C16818" s="11" t="s">
        <v>7395</v>
      </c>
      <c r="D16818" s="11" t="s">
        <v>47642</v>
      </c>
      <c r="E16818" s="11" t="s">
        <v>47643</v>
      </c>
      <c r="F16818" s="11" t="s">
        <v>863</v>
      </c>
      <c r="G16818" s="13">
        <v>2013</v>
      </c>
      <c r="H16818" s="11" t="s">
        <v>37</v>
      </c>
      <c r="I16818" s="17" t="s">
        <v>38</v>
      </c>
      <c r="J16818" s="13">
        <v>1</v>
      </c>
    </row>
    <row r="16819" spans="1:10" x14ac:dyDescent="0.25">
      <c r="A16819" s="15">
        <v>1183711</v>
      </c>
      <c r="B16819" s="13">
        <v>37504100683513</v>
      </c>
      <c r="C16819" s="11" t="s">
        <v>47644</v>
      </c>
      <c r="D16819" s="11" t="s">
        <v>47645</v>
      </c>
      <c r="E16819" s="11" t="s">
        <v>47646</v>
      </c>
      <c r="F16819" s="11" t="s">
        <v>863</v>
      </c>
      <c r="G16819" s="13">
        <v>2013</v>
      </c>
      <c r="H16819" s="11" t="s">
        <v>37</v>
      </c>
      <c r="I16819" s="17" t="s">
        <v>38</v>
      </c>
      <c r="J16819" s="13">
        <v>4</v>
      </c>
    </row>
    <row r="16820" spans="1:10" x14ac:dyDescent="0.25">
      <c r="A16820" s="15">
        <v>1184077</v>
      </c>
      <c r="B16820" s="13">
        <v>37504100684016</v>
      </c>
      <c r="C16820" s="11" t="s">
        <v>3361</v>
      </c>
      <c r="D16820" s="11" t="s">
        <v>47647</v>
      </c>
      <c r="E16820" s="11" t="s">
        <v>47648</v>
      </c>
      <c r="F16820" s="11" t="s">
        <v>3364</v>
      </c>
      <c r="G16820" s="13">
        <v>2012</v>
      </c>
      <c r="H16820" s="11" t="s">
        <v>37</v>
      </c>
      <c r="I16820" s="17" t="s">
        <v>38</v>
      </c>
      <c r="J16820" s="13">
        <v>3</v>
      </c>
    </row>
    <row r="16821" spans="1:10" x14ac:dyDescent="0.25">
      <c r="A16821" s="15">
        <v>1184740</v>
      </c>
      <c r="B16821" s="13">
        <v>37504100684503</v>
      </c>
      <c r="C16821" s="11" t="s">
        <v>47649</v>
      </c>
      <c r="D16821" s="11" t="s">
        <v>47650</v>
      </c>
      <c r="E16821" s="11" t="s">
        <v>47651</v>
      </c>
      <c r="F16821" s="11" t="s">
        <v>47652</v>
      </c>
      <c r="G16821" s="13">
        <v>2013</v>
      </c>
      <c r="H16821" s="11" t="s">
        <v>37</v>
      </c>
      <c r="I16821" s="17" t="s">
        <v>38</v>
      </c>
      <c r="J16821" s="13">
        <v>1</v>
      </c>
    </row>
    <row r="16822" spans="1:10" x14ac:dyDescent="0.25">
      <c r="A16822" s="15">
        <v>1186672</v>
      </c>
      <c r="B16822" s="13">
        <v>37504100684537</v>
      </c>
      <c r="C16822" s="11" t="s">
        <v>47653</v>
      </c>
      <c r="D16822" s="11" t="s">
        <v>47654</v>
      </c>
      <c r="E16822" s="11" t="s">
        <v>44759</v>
      </c>
      <c r="F16822" s="11" t="s">
        <v>47655</v>
      </c>
      <c r="G16822" s="13">
        <v>2013</v>
      </c>
      <c r="H16822" s="11" t="s">
        <v>37</v>
      </c>
      <c r="I16822" s="17" t="s">
        <v>38</v>
      </c>
      <c r="J16822" s="13">
        <v>2</v>
      </c>
    </row>
    <row r="16823" spans="1:10" x14ac:dyDescent="0.25">
      <c r="A16823" s="15">
        <v>1186606</v>
      </c>
      <c r="B16823" s="13">
        <v>37504100684545</v>
      </c>
      <c r="C16823" s="11" t="s">
        <v>47656</v>
      </c>
      <c r="D16823" s="11" t="s">
        <v>47657</v>
      </c>
      <c r="E16823" s="11" t="s">
        <v>44759</v>
      </c>
      <c r="F16823" s="11" t="s">
        <v>47658</v>
      </c>
      <c r="G16823" s="13">
        <v>2013</v>
      </c>
      <c r="H16823" s="11" t="s">
        <v>37</v>
      </c>
      <c r="I16823" s="17" t="s">
        <v>38</v>
      </c>
      <c r="J16823" s="13">
        <v>1</v>
      </c>
    </row>
    <row r="16824" spans="1:10" x14ac:dyDescent="0.25">
      <c r="A16824" s="15">
        <v>1191285</v>
      </c>
      <c r="B16824" s="13">
        <v>37504100684628</v>
      </c>
      <c r="C16824" s="11" t="s">
        <v>47659</v>
      </c>
      <c r="D16824" s="11" t="s">
        <v>47660</v>
      </c>
      <c r="E16824" s="11" t="s">
        <v>47661</v>
      </c>
      <c r="F16824" s="11" t="s">
        <v>47662</v>
      </c>
      <c r="G16824" s="13">
        <v>2013</v>
      </c>
      <c r="H16824" s="11" t="s">
        <v>37</v>
      </c>
      <c r="I16824" s="17" t="s">
        <v>38</v>
      </c>
      <c r="J16824" s="13">
        <v>1</v>
      </c>
    </row>
    <row r="16825" spans="1:10" x14ac:dyDescent="0.25">
      <c r="A16825" s="15">
        <v>1190482</v>
      </c>
      <c r="B16825" s="13">
        <v>37504100684644</v>
      </c>
      <c r="C16825" s="11" t="s">
        <v>47663</v>
      </c>
      <c r="D16825" s="11" t="s">
        <v>47664</v>
      </c>
      <c r="E16825" s="11" t="s">
        <v>44767</v>
      </c>
      <c r="F16825" s="11" t="s">
        <v>863</v>
      </c>
      <c r="G16825" s="13">
        <v>2013</v>
      </c>
      <c r="H16825" s="11" t="s">
        <v>37</v>
      </c>
      <c r="I16825" s="17" t="s">
        <v>38</v>
      </c>
      <c r="J16825" s="13">
        <v>1</v>
      </c>
    </row>
    <row r="16826" spans="1:10" x14ac:dyDescent="0.25">
      <c r="A16826" s="15">
        <v>1191312</v>
      </c>
      <c r="B16826" s="13">
        <v>37504100684693</v>
      </c>
      <c r="C16826" s="11" t="s">
        <v>47665</v>
      </c>
      <c r="D16826" s="11" t="s">
        <v>47666</v>
      </c>
      <c r="E16826" s="11" t="s">
        <v>47667</v>
      </c>
      <c r="F16826" s="11" t="s">
        <v>20507</v>
      </c>
      <c r="G16826" s="13">
        <v>2013</v>
      </c>
      <c r="H16826" s="11" t="s">
        <v>37</v>
      </c>
      <c r="I16826" s="17" t="s">
        <v>38</v>
      </c>
      <c r="J16826" s="13">
        <v>7</v>
      </c>
    </row>
    <row r="16827" spans="1:10" x14ac:dyDescent="0.25">
      <c r="A16827" s="15">
        <v>1192545</v>
      </c>
      <c r="B16827" s="13">
        <v>37504100684701</v>
      </c>
      <c r="C16827" s="11" t="s">
        <v>47668</v>
      </c>
      <c r="D16827" s="11" t="s">
        <v>47669</v>
      </c>
      <c r="E16827" s="11" t="s">
        <v>47670</v>
      </c>
      <c r="F16827" s="11" t="s">
        <v>45887</v>
      </c>
      <c r="G16827" s="13">
        <v>2013</v>
      </c>
      <c r="H16827" s="11" t="s">
        <v>37</v>
      </c>
      <c r="I16827" s="17" t="s">
        <v>38</v>
      </c>
      <c r="J16827" s="13">
        <v>1</v>
      </c>
    </row>
    <row r="16828" spans="1:10" x14ac:dyDescent="0.25">
      <c r="A16828" s="15">
        <v>1690597</v>
      </c>
      <c r="B16828" s="13">
        <v>37504100684735</v>
      </c>
      <c r="C16828" s="11" t="s">
        <v>3982</v>
      </c>
      <c r="D16828" s="11" t="s">
        <v>47671</v>
      </c>
      <c r="E16828" s="11" t="s">
        <v>47672</v>
      </c>
      <c r="F16828" s="11" t="s">
        <v>2858</v>
      </c>
      <c r="G16828" s="13">
        <v>2021</v>
      </c>
      <c r="H16828" s="11" t="s">
        <v>37</v>
      </c>
      <c r="I16828" s="17" t="s">
        <v>38</v>
      </c>
      <c r="J16828" s="13">
        <v>6</v>
      </c>
    </row>
    <row r="16829" spans="1:10" x14ac:dyDescent="0.25">
      <c r="A16829" s="15">
        <v>1194058</v>
      </c>
      <c r="B16829" s="13">
        <v>37504100684743</v>
      </c>
      <c r="C16829" s="11" t="s">
        <v>47673</v>
      </c>
      <c r="D16829" s="11" t="s">
        <v>47674</v>
      </c>
      <c r="E16829" s="11" t="s">
        <v>5597</v>
      </c>
      <c r="F16829" s="11" t="s">
        <v>33671</v>
      </c>
      <c r="G16829" s="13">
        <v>1996</v>
      </c>
      <c r="H16829" s="11" t="s">
        <v>37</v>
      </c>
      <c r="I16829" s="17" t="s">
        <v>38</v>
      </c>
      <c r="J16829" s="13">
        <v>2</v>
      </c>
    </row>
    <row r="16830" spans="1:10" x14ac:dyDescent="0.25">
      <c r="A16830" s="15">
        <v>1192976</v>
      </c>
      <c r="B16830" s="13">
        <v>37504100684792</v>
      </c>
      <c r="C16830" s="11" t="s">
        <v>17461</v>
      </c>
      <c r="D16830" s="11" t="s">
        <v>47675</v>
      </c>
      <c r="E16830" s="11" t="s">
        <v>47676</v>
      </c>
      <c r="F16830" s="11" t="s">
        <v>47677</v>
      </c>
      <c r="G16830" s="13">
        <v>2013</v>
      </c>
      <c r="H16830" s="11" t="s">
        <v>37</v>
      </c>
      <c r="I16830" s="17" t="s">
        <v>38</v>
      </c>
      <c r="J16830" s="13">
        <v>3</v>
      </c>
    </row>
    <row r="16831" spans="1:10" x14ac:dyDescent="0.25">
      <c r="A16831" s="15">
        <v>1188644</v>
      </c>
      <c r="B16831" s="13">
        <v>37504100684842</v>
      </c>
      <c r="C16831" s="11" t="s">
        <v>47678</v>
      </c>
      <c r="D16831" s="11" t="s">
        <v>47679</v>
      </c>
      <c r="E16831" s="11" t="s">
        <v>35819</v>
      </c>
      <c r="F16831" s="11" t="s">
        <v>47680</v>
      </c>
      <c r="G16831" s="13">
        <v>2013</v>
      </c>
      <c r="H16831" s="11" t="s">
        <v>37</v>
      </c>
      <c r="I16831" s="17" t="s">
        <v>38</v>
      </c>
      <c r="J16831" s="13">
        <v>4</v>
      </c>
    </row>
    <row r="16832" spans="1:10" x14ac:dyDescent="0.25">
      <c r="A16832" s="15">
        <v>1194569</v>
      </c>
      <c r="B16832" s="13">
        <v>37504100684859</v>
      </c>
      <c r="C16832" s="11" t="s">
        <v>47681</v>
      </c>
      <c r="D16832" s="11" t="s">
        <v>47682</v>
      </c>
      <c r="E16832" s="11" t="s">
        <v>47683</v>
      </c>
      <c r="F16832" s="11" t="s">
        <v>47684</v>
      </c>
      <c r="G16832" s="13">
        <v>2013</v>
      </c>
      <c r="H16832" s="11" t="s">
        <v>37</v>
      </c>
      <c r="I16832" s="17" t="s">
        <v>38</v>
      </c>
      <c r="J16832" s="13">
        <v>4</v>
      </c>
    </row>
    <row r="16833" spans="1:10" x14ac:dyDescent="0.25">
      <c r="A16833" s="15">
        <v>1186222</v>
      </c>
      <c r="B16833" s="13">
        <v>37504100684875</v>
      </c>
      <c r="C16833" s="11" t="s">
        <v>47685</v>
      </c>
      <c r="D16833" s="11" t="s">
        <v>47686</v>
      </c>
      <c r="E16833" s="11" t="s">
        <v>47687</v>
      </c>
      <c r="F16833" s="11" t="s">
        <v>31208</v>
      </c>
      <c r="G16833" s="13">
        <v>2013</v>
      </c>
      <c r="H16833" s="11" t="s">
        <v>37</v>
      </c>
      <c r="I16833" s="17" t="s">
        <v>38</v>
      </c>
      <c r="J16833" s="13">
        <v>1</v>
      </c>
    </row>
    <row r="16834" spans="1:10" x14ac:dyDescent="0.25">
      <c r="A16834" s="15">
        <v>1195468</v>
      </c>
      <c r="B16834" s="13">
        <v>37504100684909</v>
      </c>
      <c r="C16834" s="11" t="s">
        <v>47688</v>
      </c>
      <c r="D16834" s="11" t="s">
        <v>47689</v>
      </c>
      <c r="E16834" s="11" t="s">
        <v>34376</v>
      </c>
      <c r="F16834" s="11" t="s">
        <v>7382</v>
      </c>
      <c r="G16834" s="13">
        <v>2010</v>
      </c>
      <c r="H16834" s="11" t="s">
        <v>37</v>
      </c>
      <c r="I16834" s="17" t="s">
        <v>38</v>
      </c>
      <c r="J16834" s="13">
        <v>12</v>
      </c>
    </row>
    <row r="16835" spans="1:10" x14ac:dyDescent="0.25">
      <c r="A16835" s="15">
        <v>1191147</v>
      </c>
      <c r="B16835" s="13">
        <v>37504100686284</v>
      </c>
      <c r="C16835" s="11" t="s">
        <v>47690</v>
      </c>
      <c r="D16835" s="11" t="s">
        <v>47691</v>
      </c>
      <c r="E16835" s="11" t="s">
        <v>45768</v>
      </c>
      <c r="F16835" s="11" t="s">
        <v>23430</v>
      </c>
      <c r="G16835" s="13">
        <v>2013</v>
      </c>
      <c r="H16835" s="11" t="s">
        <v>37</v>
      </c>
      <c r="I16835" s="17" t="s">
        <v>38</v>
      </c>
      <c r="J16835" s="13">
        <v>2</v>
      </c>
    </row>
    <row r="16836" spans="1:10" x14ac:dyDescent="0.25">
      <c r="A16836" s="15">
        <v>1184082</v>
      </c>
      <c r="B16836" s="13">
        <v>37504100686409</v>
      </c>
      <c r="C16836" s="11" t="s">
        <v>3610</v>
      </c>
      <c r="D16836" s="11" t="s">
        <v>47692</v>
      </c>
      <c r="E16836" s="11" t="s">
        <v>47693</v>
      </c>
      <c r="F16836" s="11" t="s">
        <v>3613</v>
      </c>
      <c r="G16836" s="13">
        <v>2011</v>
      </c>
      <c r="H16836" s="11" t="s">
        <v>37</v>
      </c>
      <c r="I16836" s="17" t="s">
        <v>38</v>
      </c>
      <c r="J16836" s="13">
        <v>1</v>
      </c>
    </row>
    <row r="16837" spans="1:10" x14ac:dyDescent="0.25">
      <c r="A16837" s="15">
        <v>1174452</v>
      </c>
      <c r="B16837" s="13">
        <v>37504100686417</v>
      </c>
      <c r="C16837" s="11" t="s">
        <v>47694</v>
      </c>
      <c r="D16837" s="11" t="s">
        <v>47695</v>
      </c>
      <c r="E16837" s="11" t="s">
        <v>45768</v>
      </c>
      <c r="F16837" s="11" t="s">
        <v>23430</v>
      </c>
      <c r="G16837" s="13">
        <v>2013</v>
      </c>
      <c r="H16837" s="11" t="s">
        <v>37</v>
      </c>
      <c r="I16837" s="17" t="s">
        <v>38</v>
      </c>
      <c r="J16837" s="13">
        <v>2</v>
      </c>
    </row>
    <row r="16838" spans="1:10" x14ac:dyDescent="0.25">
      <c r="A16838" s="15">
        <v>1190408</v>
      </c>
      <c r="B16838" s="13">
        <v>37504100687019</v>
      </c>
      <c r="C16838" s="11" t="s">
        <v>47696</v>
      </c>
      <c r="D16838" s="11" t="s">
        <v>47697</v>
      </c>
      <c r="E16838" s="11" t="s">
        <v>47698</v>
      </c>
      <c r="F16838" s="11" t="s">
        <v>863</v>
      </c>
      <c r="G16838" s="13">
        <v>2013</v>
      </c>
      <c r="H16838" s="11" t="s">
        <v>37</v>
      </c>
      <c r="I16838" s="17" t="s">
        <v>38</v>
      </c>
      <c r="J16838" s="13">
        <v>6</v>
      </c>
    </row>
    <row r="16839" spans="1:10" x14ac:dyDescent="0.25">
      <c r="A16839" s="15">
        <v>1192399</v>
      </c>
      <c r="B16839" s="13">
        <v>37504100687043</v>
      </c>
      <c r="C16839" s="11" t="s">
        <v>47699</v>
      </c>
      <c r="D16839" s="11" t="s">
        <v>47700</v>
      </c>
      <c r="E16839" s="11" t="s">
        <v>47701</v>
      </c>
      <c r="F16839" s="11" t="s">
        <v>17877</v>
      </c>
      <c r="G16839" s="13">
        <v>2013</v>
      </c>
      <c r="H16839" s="11" t="s">
        <v>37</v>
      </c>
      <c r="I16839" s="17" t="s">
        <v>38</v>
      </c>
      <c r="J16839" s="13">
        <v>1</v>
      </c>
    </row>
    <row r="16840" spans="1:10" x14ac:dyDescent="0.25">
      <c r="A16840" s="15">
        <v>1198904</v>
      </c>
      <c r="B16840" s="13">
        <v>37504100688900</v>
      </c>
      <c r="C16840" s="11" t="s">
        <v>47702</v>
      </c>
      <c r="D16840" s="11" t="s">
        <v>47703</v>
      </c>
      <c r="E16840" s="11" t="s">
        <v>44779</v>
      </c>
      <c r="F16840" s="11" t="s">
        <v>863</v>
      </c>
      <c r="G16840" s="13">
        <v>2013</v>
      </c>
      <c r="H16840" s="11" t="s">
        <v>37</v>
      </c>
      <c r="I16840" s="17" t="s">
        <v>38</v>
      </c>
      <c r="J16840" s="13">
        <v>1</v>
      </c>
    </row>
    <row r="16841" spans="1:10" x14ac:dyDescent="0.25">
      <c r="A16841" s="15">
        <v>1201408</v>
      </c>
      <c r="B16841" s="13">
        <v>37504100690377</v>
      </c>
      <c r="C16841" s="11" t="s">
        <v>47704</v>
      </c>
      <c r="D16841" s="11" t="s">
        <v>47705</v>
      </c>
      <c r="E16841" s="11" t="s">
        <v>47706</v>
      </c>
      <c r="F16841" s="11" t="s">
        <v>47707</v>
      </c>
      <c r="G16841" s="13">
        <v>2014</v>
      </c>
      <c r="H16841" s="11" t="s">
        <v>37</v>
      </c>
      <c r="I16841" s="17" t="s">
        <v>38</v>
      </c>
      <c r="J16841" s="13">
        <v>9</v>
      </c>
    </row>
    <row r="16842" spans="1:10" x14ac:dyDescent="0.25">
      <c r="A16842" s="15">
        <v>1205792</v>
      </c>
      <c r="B16842" s="13">
        <v>37504100690393</v>
      </c>
      <c r="C16842" s="11" t="s">
        <v>47708</v>
      </c>
      <c r="D16842" s="11" t="s">
        <v>47709</v>
      </c>
      <c r="E16842" s="11" t="s">
        <v>47710</v>
      </c>
      <c r="F16842" s="11" t="s">
        <v>33176</v>
      </c>
      <c r="G16842" s="13">
        <v>2007</v>
      </c>
      <c r="H16842" s="11" t="s">
        <v>37</v>
      </c>
      <c r="I16842" s="17" t="s">
        <v>38</v>
      </c>
      <c r="J16842" s="13">
        <v>1</v>
      </c>
    </row>
    <row r="16843" spans="1:10" x14ac:dyDescent="0.25">
      <c r="A16843" s="15">
        <v>1202534</v>
      </c>
      <c r="B16843" s="13">
        <v>37504100692274</v>
      </c>
      <c r="C16843" s="11" t="s">
        <v>9670</v>
      </c>
      <c r="D16843" s="11" t="s">
        <v>47711</v>
      </c>
      <c r="E16843" s="11" t="s">
        <v>47712</v>
      </c>
      <c r="F16843" s="11" t="s">
        <v>9673</v>
      </c>
      <c r="G16843" s="13">
        <v>2013</v>
      </c>
      <c r="H16843" s="11" t="s">
        <v>37</v>
      </c>
      <c r="I16843" s="17" t="s">
        <v>38</v>
      </c>
      <c r="J16843" s="13">
        <v>1</v>
      </c>
    </row>
    <row r="16844" spans="1:10" x14ac:dyDescent="0.25">
      <c r="A16844" s="15">
        <v>1202783</v>
      </c>
      <c r="B16844" s="13">
        <v>37504100692340</v>
      </c>
      <c r="C16844" s="11" t="s">
        <v>8573</v>
      </c>
      <c r="D16844" s="11" t="s">
        <v>47713</v>
      </c>
      <c r="E16844" s="11" t="s">
        <v>47714</v>
      </c>
      <c r="F16844" s="11" t="s">
        <v>8576</v>
      </c>
      <c r="G16844" s="13">
        <v>2014</v>
      </c>
      <c r="H16844" s="11" t="s">
        <v>37</v>
      </c>
      <c r="I16844" s="17" t="s">
        <v>38</v>
      </c>
      <c r="J16844" s="13">
        <v>1</v>
      </c>
    </row>
    <row r="16845" spans="1:10" x14ac:dyDescent="0.25">
      <c r="A16845" s="15">
        <v>1203421</v>
      </c>
      <c r="B16845" s="13">
        <v>37504100692365</v>
      </c>
      <c r="C16845" s="11" t="s">
        <v>47715</v>
      </c>
      <c r="D16845" s="11" t="s">
        <v>47716</v>
      </c>
      <c r="E16845" s="11" t="s">
        <v>45915</v>
      </c>
      <c r="F16845" s="11" t="s">
        <v>47717</v>
      </c>
      <c r="G16845" s="13">
        <v>2013</v>
      </c>
      <c r="H16845" s="11" t="s">
        <v>37</v>
      </c>
      <c r="I16845" s="17" t="s">
        <v>38</v>
      </c>
      <c r="J16845" s="13">
        <v>8</v>
      </c>
    </row>
    <row r="16846" spans="1:10" x14ac:dyDescent="0.25">
      <c r="A16846" s="15">
        <v>1202451</v>
      </c>
      <c r="B16846" s="13">
        <v>37504100692399</v>
      </c>
      <c r="C16846" s="11" t="s">
        <v>1371</v>
      </c>
      <c r="D16846" s="11" t="s">
        <v>47718</v>
      </c>
      <c r="E16846" s="11" t="s">
        <v>47719</v>
      </c>
      <c r="F16846" s="11" t="s">
        <v>293</v>
      </c>
      <c r="G16846" s="13">
        <v>2014</v>
      </c>
      <c r="H16846" s="11" t="s">
        <v>37</v>
      </c>
      <c r="I16846" s="17" t="s">
        <v>38</v>
      </c>
      <c r="J16846" s="13">
        <v>1</v>
      </c>
    </row>
    <row r="16847" spans="1:10" x14ac:dyDescent="0.25">
      <c r="A16847" s="15">
        <v>1203257</v>
      </c>
      <c r="B16847" s="13">
        <v>37504100692407</v>
      </c>
      <c r="C16847" s="11" t="s">
        <v>47720</v>
      </c>
      <c r="D16847" s="11" t="s">
        <v>47721</v>
      </c>
      <c r="E16847" s="11" t="s">
        <v>47722</v>
      </c>
      <c r="F16847" s="11" t="s">
        <v>3239</v>
      </c>
      <c r="G16847" s="13">
        <v>2014</v>
      </c>
      <c r="H16847" s="11" t="s">
        <v>37</v>
      </c>
      <c r="I16847" s="17" t="s">
        <v>38</v>
      </c>
      <c r="J16847" s="13">
        <v>1</v>
      </c>
    </row>
    <row r="16848" spans="1:10" x14ac:dyDescent="0.25">
      <c r="A16848" s="15">
        <v>1201857</v>
      </c>
      <c r="B16848" s="13">
        <v>37504100692415</v>
      </c>
      <c r="C16848" s="11" t="s">
        <v>47723</v>
      </c>
      <c r="D16848" s="11" t="s">
        <v>47724</v>
      </c>
      <c r="E16848" s="11" t="s">
        <v>47725</v>
      </c>
      <c r="F16848" s="11" t="s">
        <v>47726</v>
      </c>
      <c r="G16848" s="13">
        <v>2014</v>
      </c>
      <c r="H16848" s="11" t="s">
        <v>37</v>
      </c>
      <c r="I16848" s="17" t="s">
        <v>38</v>
      </c>
      <c r="J16848" s="13">
        <v>5</v>
      </c>
    </row>
    <row r="16849" spans="1:10" x14ac:dyDescent="0.25">
      <c r="A16849" s="15">
        <v>1202780</v>
      </c>
      <c r="B16849" s="13">
        <v>37504100692423</v>
      </c>
      <c r="C16849" s="11" t="s">
        <v>47727</v>
      </c>
      <c r="D16849" s="11" t="s">
        <v>47728</v>
      </c>
      <c r="E16849" s="11" t="s">
        <v>46238</v>
      </c>
      <c r="F16849" s="11" t="s">
        <v>47729</v>
      </c>
      <c r="G16849" s="13">
        <v>2013</v>
      </c>
      <c r="H16849" s="11" t="s">
        <v>37</v>
      </c>
      <c r="I16849" s="17" t="s">
        <v>38</v>
      </c>
      <c r="J16849" s="13">
        <v>2</v>
      </c>
    </row>
    <row r="16850" spans="1:10" x14ac:dyDescent="0.25">
      <c r="A16850" s="15">
        <v>1205777</v>
      </c>
      <c r="B16850" s="13">
        <v>37504100692456</v>
      </c>
      <c r="C16850" s="11" t="s">
        <v>47730</v>
      </c>
      <c r="D16850" s="11" t="s">
        <v>47731</v>
      </c>
      <c r="E16850" s="11" t="s">
        <v>39020</v>
      </c>
      <c r="F16850" s="11" t="s">
        <v>39021</v>
      </c>
      <c r="G16850" s="13">
        <v>2006</v>
      </c>
      <c r="H16850" s="11" t="s">
        <v>37</v>
      </c>
      <c r="I16850" s="17" t="s">
        <v>38</v>
      </c>
      <c r="J16850" s="13">
        <v>1</v>
      </c>
    </row>
    <row r="16851" spans="1:10" x14ac:dyDescent="0.25">
      <c r="A16851" s="15">
        <v>1194889</v>
      </c>
      <c r="B16851" s="13">
        <v>37504100692514</v>
      </c>
      <c r="C16851" s="11" t="s">
        <v>44029</v>
      </c>
      <c r="D16851" s="11" t="s">
        <v>47732</v>
      </c>
      <c r="E16851" s="11" t="s">
        <v>44792</v>
      </c>
      <c r="F16851" s="11" t="s">
        <v>63</v>
      </c>
      <c r="G16851" s="13">
        <v>2013</v>
      </c>
      <c r="H16851" s="11" t="s">
        <v>37</v>
      </c>
      <c r="I16851" s="17" t="s">
        <v>38</v>
      </c>
      <c r="J16851" s="13">
        <v>2</v>
      </c>
    </row>
    <row r="16852" spans="1:10" x14ac:dyDescent="0.25">
      <c r="A16852" s="15">
        <v>968574</v>
      </c>
      <c r="B16852" s="13">
        <v>37504100692597</v>
      </c>
      <c r="C16852" s="11" t="s">
        <v>2444</v>
      </c>
      <c r="D16852" s="11" t="s">
        <v>40741</v>
      </c>
      <c r="E16852" s="11" t="s">
        <v>9531</v>
      </c>
      <c r="F16852" s="11" t="s">
        <v>4461</v>
      </c>
      <c r="G16852" s="13">
        <v>2010</v>
      </c>
      <c r="H16852" s="11" t="s">
        <v>37</v>
      </c>
      <c r="I16852" s="17" t="s">
        <v>38</v>
      </c>
      <c r="J16852" s="13">
        <v>2</v>
      </c>
    </row>
    <row r="16853" spans="1:10" x14ac:dyDescent="0.25">
      <c r="A16853" s="15">
        <v>1197829</v>
      </c>
      <c r="B16853" s="13">
        <v>37504100692654</v>
      </c>
      <c r="C16853" s="11" t="s">
        <v>47733</v>
      </c>
      <c r="D16853" s="11" t="s">
        <v>47734</v>
      </c>
      <c r="E16853" s="11" t="s">
        <v>44873</v>
      </c>
      <c r="F16853" s="11" t="s">
        <v>30924</v>
      </c>
      <c r="G16853" s="13">
        <v>2013</v>
      </c>
      <c r="H16853" s="11" t="s">
        <v>37</v>
      </c>
      <c r="I16853" s="17" t="s">
        <v>38</v>
      </c>
      <c r="J16853" s="13">
        <v>3</v>
      </c>
    </row>
    <row r="16854" spans="1:10" x14ac:dyDescent="0.25">
      <c r="A16854" s="15">
        <v>1202335</v>
      </c>
      <c r="B16854" s="13">
        <v>37504100692761</v>
      </c>
      <c r="C16854" s="11" t="s">
        <v>47735</v>
      </c>
      <c r="D16854" s="11" t="s">
        <v>47736</v>
      </c>
      <c r="E16854" s="11" t="s">
        <v>47737</v>
      </c>
      <c r="F16854" s="11" t="s">
        <v>42481</v>
      </c>
      <c r="G16854" s="13">
        <v>2013</v>
      </c>
      <c r="H16854" s="11" t="s">
        <v>37</v>
      </c>
      <c r="I16854" s="17" t="s">
        <v>38</v>
      </c>
      <c r="J16854" s="13">
        <v>4</v>
      </c>
    </row>
    <row r="16855" spans="1:10" x14ac:dyDescent="0.25">
      <c r="A16855" s="15">
        <v>1199878</v>
      </c>
      <c r="B16855" s="13">
        <v>37504100692779</v>
      </c>
      <c r="C16855" s="11" t="s">
        <v>24060</v>
      </c>
      <c r="D16855" s="11" t="s">
        <v>47738</v>
      </c>
      <c r="E16855" s="11" t="s">
        <v>47739</v>
      </c>
      <c r="F16855" s="11" t="s">
        <v>300</v>
      </c>
      <c r="G16855" s="13">
        <v>2013</v>
      </c>
      <c r="H16855" s="11" t="s">
        <v>37</v>
      </c>
      <c r="I16855" s="17" t="s">
        <v>38</v>
      </c>
      <c r="J16855" s="13">
        <v>1</v>
      </c>
    </row>
    <row r="16856" spans="1:10" x14ac:dyDescent="0.25">
      <c r="A16856" s="15">
        <v>1199745</v>
      </c>
      <c r="B16856" s="13">
        <v>37504100692787</v>
      </c>
      <c r="C16856" s="11" t="s">
        <v>47740</v>
      </c>
      <c r="D16856" s="11" t="s">
        <v>47741</v>
      </c>
      <c r="E16856" s="11" t="s">
        <v>1854</v>
      </c>
      <c r="F16856" s="11" t="s">
        <v>47742</v>
      </c>
      <c r="G16856" s="13">
        <v>2013</v>
      </c>
      <c r="H16856" s="11" t="s">
        <v>37</v>
      </c>
      <c r="I16856" s="17" t="s">
        <v>38</v>
      </c>
      <c r="J16856" s="13">
        <v>2</v>
      </c>
    </row>
    <row r="16857" spans="1:10" x14ac:dyDescent="0.25">
      <c r="A16857" s="15">
        <v>1178144</v>
      </c>
      <c r="B16857" s="13">
        <v>37504100692837</v>
      </c>
      <c r="C16857" s="11" t="s">
        <v>40991</v>
      </c>
      <c r="D16857" s="11" t="s">
        <v>47743</v>
      </c>
      <c r="E16857" s="11" t="s">
        <v>47712</v>
      </c>
      <c r="F16857" s="11" t="s">
        <v>40994</v>
      </c>
      <c r="G16857" s="13">
        <v>2013</v>
      </c>
      <c r="H16857" s="11" t="s">
        <v>37</v>
      </c>
      <c r="I16857" s="17" t="s">
        <v>38</v>
      </c>
      <c r="J16857" s="13">
        <v>1</v>
      </c>
    </row>
    <row r="16858" spans="1:10" x14ac:dyDescent="0.25">
      <c r="A16858" s="15">
        <v>1197932</v>
      </c>
      <c r="B16858" s="13">
        <v>37504100692910</v>
      </c>
      <c r="C16858" s="11" t="s">
        <v>13185</v>
      </c>
      <c r="D16858" s="11" t="s">
        <v>47744</v>
      </c>
      <c r="E16858" s="11" t="s">
        <v>47745</v>
      </c>
      <c r="F16858" s="11" t="s">
        <v>10626</v>
      </c>
      <c r="G16858" s="13">
        <v>2013</v>
      </c>
      <c r="H16858" s="11" t="s">
        <v>37</v>
      </c>
      <c r="I16858" s="17" t="s">
        <v>38</v>
      </c>
      <c r="J16858" s="13">
        <v>2</v>
      </c>
    </row>
    <row r="16859" spans="1:10" x14ac:dyDescent="0.25">
      <c r="A16859" s="15">
        <v>1203782</v>
      </c>
      <c r="B16859" s="13">
        <v>37504100692936</v>
      </c>
      <c r="C16859" s="11" t="s">
        <v>47746</v>
      </c>
      <c r="D16859" s="11" t="s">
        <v>47747</v>
      </c>
      <c r="E16859" s="11" t="s">
        <v>45915</v>
      </c>
      <c r="F16859" s="11" t="s">
        <v>47748</v>
      </c>
      <c r="G16859" s="13">
        <v>2013</v>
      </c>
      <c r="H16859" s="11" t="s">
        <v>37</v>
      </c>
      <c r="I16859" s="17" t="s">
        <v>38</v>
      </c>
      <c r="J16859" s="13">
        <v>6</v>
      </c>
    </row>
    <row r="16860" spans="1:10" x14ac:dyDescent="0.25">
      <c r="A16860" s="15">
        <v>1199153</v>
      </c>
      <c r="B16860" s="13">
        <v>37504100692985</v>
      </c>
      <c r="C16860" s="11" t="s">
        <v>47749</v>
      </c>
      <c r="D16860" s="11" t="s">
        <v>47750</v>
      </c>
      <c r="E16860" s="11" t="s">
        <v>47751</v>
      </c>
      <c r="F16860" s="11" t="s">
        <v>41860</v>
      </c>
      <c r="G16860" s="13">
        <v>2013</v>
      </c>
      <c r="H16860" s="11" t="s">
        <v>37</v>
      </c>
      <c r="I16860" s="17" t="s">
        <v>38</v>
      </c>
      <c r="J16860" s="13">
        <v>1</v>
      </c>
    </row>
    <row r="16861" spans="1:10" x14ac:dyDescent="0.25">
      <c r="A16861" s="15">
        <v>1185184</v>
      </c>
      <c r="B16861" s="13">
        <v>37504100693066</v>
      </c>
      <c r="C16861" s="11" t="s">
        <v>47752</v>
      </c>
      <c r="D16861" s="11" t="s">
        <v>47753</v>
      </c>
      <c r="E16861" s="11" t="s">
        <v>45915</v>
      </c>
      <c r="F16861" s="11" t="s">
        <v>863</v>
      </c>
      <c r="G16861" s="13">
        <v>2013</v>
      </c>
      <c r="H16861" s="11" t="s">
        <v>37</v>
      </c>
      <c r="I16861" s="17" t="s">
        <v>38</v>
      </c>
      <c r="J16861" s="13">
        <v>4</v>
      </c>
    </row>
    <row r="16862" spans="1:10" x14ac:dyDescent="0.25">
      <c r="A16862" s="15">
        <v>1184525</v>
      </c>
      <c r="B16862" s="13">
        <v>37504100693074</v>
      </c>
      <c r="C16862" s="11" t="s">
        <v>38457</v>
      </c>
      <c r="D16862" s="11" t="s">
        <v>47754</v>
      </c>
      <c r="E16862" s="11" t="s">
        <v>47755</v>
      </c>
      <c r="F16862" s="11" t="s">
        <v>2809</v>
      </c>
      <c r="G16862" s="13">
        <v>2013</v>
      </c>
      <c r="H16862" s="11" t="s">
        <v>37</v>
      </c>
      <c r="I16862" s="17" t="s">
        <v>38</v>
      </c>
      <c r="J16862" s="13">
        <v>1</v>
      </c>
    </row>
    <row r="16863" spans="1:10" x14ac:dyDescent="0.25">
      <c r="A16863" s="15">
        <v>1196908</v>
      </c>
      <c r="B16863" s="13">
        <v>37504100693132</v>
      </c>
      <c r="C16863" s="11" t="s">
        <v>9515</v>
      </c>
      <c r="D16863" s="11" t="s">
        <v>47756</v>
      </c>
      <c r="E16863" s="11" t="s">
        <v>44792</v>
      </c>
      <c r="F16863" s="11" t="s">
        <v>9518</v>
      </c>
      <c r="G16863" s="13">
        <v>2013</v>
      </c>
      <c r="H16863" s="11" t="s">
        <v>37</v>
      </c>
      <c r="I16863" s="17" t="s">
        <v>38</v>
      </c>
      <c r="J16863" s="13">
        <v>1</v>
      </c>
    </row>
    <row r="16864" spans="1:10" x14ac:dyDescent="0.25">
      <c r="A16864" s="15">
        <v>1197253</v>
      </c>
      <c r="B16864" s="13">
        <v>37504100693157</v>
      </c>
      <c r="C16864" s="11" t="s">
        <v>38344</v>
      </c>
      <c r="D16864" s="11" t="s">
        <v>47757</v>
      </c>
      <c r="E16864" s="11" t="s">
        <v>44792</v>
      </c>
      <c r="F16864" s="11" t="s">
        <v>38346</v>
      </c>
      <c r="G16864" s="13">
        <v>2013</v>
      </c>
      <c r="H16864" s="11" t="s">
        <v>37</v>
      </c>
      <c r="I16864" s="17" t="s">
        <v>38</v>
      </c>
      <c r="J16864" s="13">
        <v>4</v>
      </c>
    </row>
    <row r="16865" spans="1:10" x14ac:dyDescent="0.25">
      <c r="A16865" s="15">
        <v>1219636</v>
      </c>
      <c r="B16865" s="13">
        <v>37504100693215</v>
      </c>
      <c r="C16865" s="11" t="s">
        <v>47758</v>
      </c>
      <c r="D16865" s="11" t="s">
        <v>47759</v>
      </c>
      <c r="E16865" s="11" t="s">
        <v>28282</v>
      </c>
      <c r="F16865" s="11" t="s">
        <v>47760</v>
      </c>
      <c r="G16865" s="13">
        <v>1979</v>
      </c>
      <c r="H16865" s="11" t="s">
        <v>37</v>
      </c>
      <c r="I16865" s="17" t="s">
        <v>38</v>
      </c>
      <c r="J16865" s="13">
        <v>2</v>
      </c>
    </row>
    <row r="16866" spans="1:10" x14ac:dyDescent="0.25">
      <c r="A16866" s="15">
        <v>1181231</v>
      </c>
      <c r="B16866" s="13">
        <v>37504100693223</v>
      </c>
      <c r="C16866" s="11" t="s">
        <v>47761</v>
      </c>
      <c r="D16866" s="11" t="s">
        <v>47762</v>
      </c>
      <c r="E16866" s="11" t="s">
        <v>47763</v>
      </c>
      <c r="F16866" s="11" t="s">
        <v>25121</v>
      </c>
      <c r="G16866" s="13">
        <v>2013</v>
      </c>
      <c r="H16866" s="11" t="s">
        <v>37</v>
      </c>
      <c r="I16866" s="17" t="s">
        <v>38</v>
      </c>
      <c r="J16866" s="13">
        <v>1</v>
      </c>
    </row>
    <row r="16867" spans="1:10" x14ac:dyDescent="0.25">
      <c r="A16867" s="15">
        <v>1201930</v>
      </c>
      <c r="B16867" s="13">
        <v>37504100693264</v>
      </c>
      <c r="C16867" s="11" t="s">
        <v>29577</v>
      </c>
      <c r="D16867" s="11" t="s">
        <v>47764</v>
      </c>
      <c r="E16867" s="11" t="s">
        <v>47765</v>
      </c>
      <c r="F16867" s="11" t="s">
        <v>863</v>
      </c>
      <c r="G16867" s="13">
        <v>2007</v>
      </c>
      <c r="H16867" s="11" t="s">
        <v>37</v>
      </c>
      <c r="I16867" s="17" t="s">
        <v>38</v>
      </c>
      <c r="J16867" s="13">
        <v>2</v>
      </c>
    </row>
    <row r="16868" spans="1:10" x14ac:dyDescent="0.25">
      <c r="A16868" s="15">
        <v>1196265</v>
      </c>
      <c r="B16868" s="13">
        <v>37504100693280</v>
      </c>
      <c r="C16868" s="11" t="s">
        <v>8859</v>
      </c>
      <c r="D16868" s="11" t="s">
        <v>8860</v>
      </c>
      <c r="E16868" s="11" t="s">
        <v>46254</v>
      </c>
      <c r="F16868" s="11" t="s">
        <v>8861</v>
      </c>
      <c r="G16868" s="13">
        <v>2013</v>
      </c>
      <c r="H16868" s="11" t="s">
        <v>37</v>
      </c>
      <c r="I16868" s="17" t="s">
        <v>38</v>
      </c>
      <c r="J16868" s="13">
        <v>3</v>
      </c>
    </row>
    <row r="16869" spans="1:10" x14ac:dyDescent="0.25">
      <c r="A16869" s="15">
        <v>1187906</v>
      </c>
      <c r="B16869" s="13">
        <v>37504100693355</v>
      </c>
      <c r="C16869" s="11" t="s">
        <v>47766</v>
      </c>
      <c r="D16869" s="11" t="s">
        <v>47767</v>
      </c>
      <c r="E16869" s="11" t="s">
        <v>47768</v>
      </c>
      <c r="F16869" s="11" t="s">
        <v>38349</v>
      </c>
      <c r="G16869" s="13">
        <v>2013</v>
      </c>
      <c r="H16869" s="11" t="s">
        <v>37</v>
      </c>
      <c r="I16869" s="17" t="s">
        <v>38</v>
      </c>
      <c r="J16869" s="13">
        <v>2</v>
      </c>
    </row>
    <row r="16870" spans="1:10" x14ac:dyDescent="0.25">
      <c r="A16870" s="15">
        <v>1189284</v>
      </c>
      <c r="B16870" s="13">
        <v>37504100693389</v>
      </c>
      <c r="C16870" s="11" t="s">
        <v>47769</v>
      </c>
      <c r="D16870" s="11" t="s">
        <v>47770</v>
      </c>
      <c r="E16870" s="11" t="s">
        <v>35819</v>
      </c>
      <c r="F16870" s="11" t="s">
        <v>20008</v>
      </c>
      <c r="G16870" s="13">
        <v>2013</v>
      </c>
      <c r="H16870" s="11" t="s">
        <v>37</v>
      </c>
      <c r="I16870" s="17" t="s">
        <v>38</v>
      </c>
      <c r="J16870" s="13">
        <v>3</v>
      </c>
    </row>
    <row r="16871" spans="1:10" x14ac:dyDescent="0.25">
      <c r="A16871" s="15">
        <v>1188169</v>
      </c>
      <c r="B16871" s="13">
        <v>37504100693447</v>
      </c>
      <c r="C16871" s="11" t="s">
        <v>47771</v>
      </c>
      <c r="D16871" s="11" t="s">
        <v>47772</v>
      </c>
      <c r="E16871" s="11" t="s">
        <v>47773</v>
      </c>
      <c r="F16871" s="11" t="s">
        <v>47774</v>
      </c>
      <c r="G16871" s="13">
        <v>2013</v>
      </c>
      <c r="H16871" s="11" t="s">
        <v>37</v>
      </c>
      <c r="I16871" s="17" t="s">
        <v>38</v>
      </c>
      <c r="J16871" s="13">
        <v>2</v>
      </c>
    </row>
    <row r="16872" spans="1:10" x14ac:dyDescent="0.25">
      <c r="A16872" s="15">
        <v>1194896</v>
      </c>
      <c r="B16872" s="13">
        <v>37504100693686</v>
      </c>
      <c r="C16872" s="11" t="s">
        <v>47775</v>
      </c>
      <c r="D16872" s="11" t="s">
        <v>47776</v>
      </c>
      <c r="E16872" s="11" t="s">
        <v>47777</v>
      </c>
      <c r="F16872" s="11" t="s">
        <v>47778</v>
      </c>
      <c r="G16872" s="13">
        <v>2013</v>
      </c>
      <c r="H16872" s="11" t="s">
        <v>37</v>
      </c>
      <c r="I16872" s="17" t="s">
        <v>38</v>
      </c>
      <c r="J16872" s="13">
        <v>7</v>
      </c>
    </row>
    <row r="16873" spans="1:10" x14ac:dyDescent="0.25">
      <c r="A16873" s="15">
        <v>1194480</v>
      </c>
      <c r="B16873" s="13">
        <v>37504100693694</v>
      </c>
      <c r="C16873" s="11" t="s">
        <v>47779</v>
      </c>
      <c r="D16873" s="11" t="s">
        <v>47780</v>
      </c>
      <c r="E16873" s="11" t="s">
        <v>47781</v>
      </c>
      <c r="F16873" s="11" t="s">
        <v>863</v>
      </c>
      <c r="G16873" s="13">
        <v>2013</v>
      </c>
      <c r="H16873" s="11" t="s">
        <v>37</v>
      </c>
      <c r="I16873" s="17" t="s">
        <v>38</v>
      </c>
      <c r="J16873" s="13">
        <v>1</v>
      </c>
    </row>
    <row r="16874" spans="1:10" x14ac:dyDescent="0.25">
      <c r="A16874" s="15">
        <v>1198660</v>
      </c>
      <c r="B16874" s="13">
        <v>37504100693702</v>
      </c>
      <c r="C16874" s="11" t="s">
        <v>47782</v>
      </c>
      <c r="D16874" s="11" t="s">
        <v>47783</v>
      </c>
      <c r="E16874" s="11" t="s">
        <v>47784</v>
      </c>
      <c r="F16874" s="11" t="s">
        <v>47785</v>
      </c>
      <c r="G16874" s="13">
        <v>2013</v>
      </c>
      <c r="H16874" s="11" t="s">
        <v>37</v>
      </c>
      <c r="I16874" s="17" t="s">
        <v>38</v>
      </c>
      <c r="J16874" s="13">
        <v>2</v>
      </c>
    </row>
    <row r="16875" spans="1:10" x14ac:dyDescent="0.25">
      <c r="A16875" s="15">
        <v>1180236</v>
      </c>
      <c r="B16875" s="13">
        <v>37504100693751</v>
      </c>
      <c r="C16875" s="11" t="s">
        <v>3028</v>
      </c>
      <c r="D16875" s="11" t="s">
        <v>47568</v>
      </c>
      <c r="E16875" s="11" t="s">
        <v>47569</v>
      </c>
      <c r="F16875" s="11" t="s">
        <v>4878</v>
      </c>
      <c r="G16875" s="13">
        <v>2013</v>
      </c>
      <c r="H16875" s="11" t="s">
        <v>37</v>
      </c>
      <c r="I16875" s="17" t="s">
        <v>38</v>
      </c>
      <c r="J16875" s="13">
        <v>8</v>
      </c>
    </row>
    <row r="16876" spans="1:10" x14ac:dyDescent="0.25">
      <c r="A16876" s="15">
        <v>1191034</v>
      </c>
      <c r="B16876" s="13">
        <v>37504100693835</v>
      </c>
      <c r="C16876" s="11" t="s">
        <v>47786</v>
      </c>
      <c r="D16876" s="11" t="s">
        <v>47787</v>
      </c>
      <c r="E16876" s="11" t="s">
        <v>47768</v>
      </c>
      <c r="F16876" s="11" t="s">
        <v>47788</v>
      </c>
      <c r="G16876" s="13">
        <v>2013</v>
      </c>
      <c r="H16876" s="11" t="s">
        <v>37</v>
      </c>
      <c r="I16876" s="17" t="s">
        <v>38</v>
      </c>
      <c r="J16876" s="13">
        <v>3</v>
      </c>
    </row>
    <row r="16877" spans="1:10" x14ac:dyDescent="0.25">
      <c r="A16877" s="15">
        <v>1190683</v>
      </c>
      <c r="B16877" s="13">
        <v>37504100693843</v>
      </c>
      <c r="C16877" s="11" t="s">
        <v>42653</v>
      </c>
      <c r="D16877" s="11" t="s">
        <v>47789</v>
      </c>
      <c r="E16877" s="11" t="s">
        <v>47790</v>
      </c>
      <c r="F16877" s="11" t="s">
        <v>27884</v>
      </c>
      <c r="G16877" s="13">
        <v>2013</v>
      </c>
      <c r="H16877" s="11" t="s">
        <v>37</v>
      </c>
      <c r="I16877" s="17" t="s">
        <v>38</v>
      </c>
      <c r="J16877" s="13">
        <v>1</v>
      </c>
    </row>
    <row r="16878" spans="1:10" x14ac:dyDescent="0.25">
      <c r="A16878" s="15">
        <v>1196283</v>
      </c>
      <c r="B16878" s="13">
        <v>37504100693850</v>
      </c>
      <c r="C16878" s="11" t="s">
        <v>46365</v>
      </c>
      <c r="D16878" s="11" t="s">
        <v>47791</v>
      </c>
      <c r="E16878" s="11" t="s">
        <v>47792</v>
      </c>
      <c r="F16878" s="11" t="s">
        <v>30844</v>
      </c>
      <c r="G16878" s="13">
        <v>2013</v>
      </c>
      <c r="H16878" s="11" t="s">
        <v>37</v>
      </c>
      <c r="I16878" s="17" t="s">
        <v>38</v>
      </c>
      <c r="J16878" s="13">
        <v>1</v>
      </c>
    </row>
    <row r="16879" spans="1:10" x14ac:dyDescent="0.25">
      <c r="A16879" s="15">
        <v>1193006</v>
      </c>
      <c r="B16879" s="13">
        <v>37504100694189</v>
      </c>
      <c r="C16879" s="11" t="s">
        <v>47793</v>
      </c>
      <c r="D16879" s="11" t="s">
        <v>47794</v>
      </c>
      <c r="E16879" s="11" t="s">
        <v>47795</v>
      </c>
      <c r="F16879" s="11" t="s">
        <v>47796</v>
      </c>
      <c r="G16879" s="13">
        <v>2013</v>
      </c>
      <c r="H16879" s="11" t="s">
        <v>37</v>
      </c>
      <c r="I16879" s="17" t="s">
        <v>38</v>
      </c>
      <c r="J16879" s="13">
        <v>1</v>
      </c>
    </row>
    <row r="16880" spans="1:10" x14ac:dyDescent="0.25">
      <c r="A16880" s="15">
        <v>1178023</v>
      </c>
      <c r="B16880" s="13">
        <v>37504100694478</v>
      </c>
      <c r="C16880" s="11" t="s">
        <v>47797</v>
      </c>
      <c r="D16880" s="11" t="s">
        <v>47798</v>
      </c>
      <c r="E16880" s="11" t="s">
        <v>44779</v>
      </c>
      <c r="F16880" s="11" t="s">
        <v>47799</v>
      </c>
      <c r="G16880" s="13">
        <v>2013</v>
      </c>
      <c r="H16880" s="11" t="s">
        <v>37</v>
      </c>
      <c r="I16880" s="17" t="s">
        <v>38</v>
      </c>
      <c r="J16880" s="13">
        <v>3</v>
      </c>
    </row>
    <row r="16881" spans="1:10" x14ac:dyDescent="0.25">
      <c r="A16881" s="15">
        <v>1206992</v>
      </c>
      <c r="B16881" s="13">
        <v>37504100694973</v>
      </c>
      <c r="C16881" s="11" t="s">
        <v>47800</v>
      </c>
      <c r="D16881" s="11" t="s">
        <v>47801</v>
      </c>
      <c r="E16881" s="11" t="s">
        <v>47802</v>
      </c>
      <c r="F16881" s="11" t="s">
        <v>26444</v>
      </c>
      <c r="G16881" s="13">
        <v>2013</v>
      </c>
      <c r="H16881" s="11" t="s">
        <v>37</v>
      </c>
      <c r="I16881" s="17" t="s">
        <v>38</v>
      </c>
      <c r="J16881" s="13">
        <v>2</v>
      </c>
    </row>
    <row r="16882" spans="1:10" x14ac:dyDescent="0.25">
      <c r="A16882" s="15">
        <v>1134765</v>
      </c>
      <c r="B16882" s="13">
        <v>37504100696002</v>
      </c>
      <c r="C16882" s="11" t="s">
        <v>196</v>
      </c>
      <c r="D16882" s="11" t="s">
        <v>47803</v>
      </c>
      <c r="E16882" s="11" t="s">
        <v>47804</v>
      </c>
      <c r="F16882" s="11" t="s">
        <v>195</v>
      </c>
      <c r="G16882" s="13">
        <v>2012</v>
      </c>
      <c r="H16882" s="11" t="s">
        <v>37</v>
      </c>
      <c r="I16882" s="17" t="s">
        <v>38</v>
      </c>
      <c r="J16882" s="13">
        <v>1</v>
      </c>
    </row>
    <row r="16883" spans="1:10" x14ac:dyDescent="0.25">
      <c r="A16883" s="15">
        <v>1141771</v>
      </c>
      <c r="B16883" s="13">
        <v>37504100696028</v>
      </c>
      <c r="C16883" s="11" t="s">
        <v>47805</v>
      </c>
      <c r="D16883" s="11" t="s">
        <v>47806</v>
      </c>
      <c r="E16883" s="11" t="s">
        <v>44759</v>
      </c>
      <c r="F16883" s="11" t="s">
        <v>47807</v>
      </c>
      <c r="G16883" s="13">
        <v>2013</v>
      </c>
      <c r="H16883" s="11" t="s">
        <v>37</v>
      </c>
      <c r="I16883" s="17" t="s">
        <v>38</v>
      </c>
      <c r="J16883" s="13">
        <v>1</v>
      </c>
    </row>
    <row r="16884" spans="1:10" x14ac:dyDescent="0.25">
      <c r="A16884" s="15">
        <v>365973</v>
      </c>
      <c r="B16884" s="13">
        <v>37504100696036</v>
      </c>
      <c r="C16884" s="11" t="s">
        <v>35329</v>
      </c>
      <c r="D16884" s="11" t="s">
        <v>47808</v>
      </c>
      <c r="E16884" s="11" t="s">
        <v>47809</v>
      </c>
      <c r="F16884" s="11" t="s">
        <v>47810</v>
      </c>
      <c r="G16884" s="13">
        <v>1999</v>
      </c>
      <c r="H16884" s="11" t="s">
        <v>37</v>
      </c>
      <c r="I16884" s="17" t="s">
        <v>38</v>
      </c>
      <c r="J16884" s="13">
        <v>5</v>
      </c>
    </row>
    <row r="16885" spans="1:10" x14ac:dyDescent="0.25">
      <c r="A16885" s="15">
        <v>1143847</v>
      </c>
      <c r="B16885" s="13">
        <v>37504100696044</v>
      </c>
      <c r="C16885" s="11" t="s">
        <v>47811</v>
      </c>
      <c r="D16885" s="11" t="s">
        <v>47812</v>
      </c>
      <c r="E16885" s="11" t="s">
        <v>47813</v>
      </c>
      <c r="F16885" s="11" t="s">
        <v>47814</v>
      </c>
      <c r="G16885" s="13">
        <v>1977</v>
      </c>
      <c r="H16885" s="11" t="s">
        <v>37</v>
      </c>
      <c r="I16885" s="17" t="s">
        <v>38</v>
      </c>
      <c r="J16885" s="13">
        <v>1</v>
      </c>
    </row>
    <row r="16886" spans="1:10" x14ac:dyDescent="0.25">
      <c r="A16886" s="15">
        <v>1142008</v>
      </c>
      <c r="B16886" s="13">
        <v>37504100696143</v>
      </c>
      <c r="C16886" s="11" t="s">
        <v>47815</v>
      </c>
      <c r="D16886" s="11" t="s">
        <v>47816</v>
      </c>
      <c r="E16886" s="11" t="s">
        <v>44870</v>
      </c>
      <c r="F16886" s="11" t="s">
        <v>47817</v>
      </c>
      <c r="G16886" s="13">
        <v>2013</v>
      </c>
      <c r="H16886" s="11" t="s">
        <v>37</v>
      </c>
      <c r="I16886" s="17" t="s">
        <v>38</v>
      </c>
      <c r="J16886" s="13">
        <v>1</v>
      </c>
    </row>
    <row r="16887" spans="1:10" x14ac:dyDescent="0.25">
      <c r="A16887" s="15">
        <v>1028822</v>
      </c>
      <c r="B16887" s="13">
        <v>37504100696911</v>
      </c>
      <c r="C16887" s="11" t="s">
        <v>47818</v>
      </c>
      <c r="D16887" s="11" t="s">
        <v>47819</v>
      </c>
      <c r="E16887" s="11" t="s">
        <v>47820</v>
      </c>
      <c r="F16887" s="11" t="s">
        <v>47821</v>
      </c>
      <c r="G16887" s="13">
        <v>2011</v>
      </c>
      <c r="H16887" s="11" t="s">
        <v>37</v>
      </c>
      <c r="I16887" s="17" t="s">
        <v>38</v>
      </c>
      <c r="J16887" s="13">
        <v>1</v>
      </c>
    </row>
    <row r="16888" spans="1:10" x14ac:dyDescent="0.25">
      <c r="A16888" s="15">
        <v>678403</v>
      </c>
      <c r="B16888" s="13">
        <v>37504100697760</v>
      </c>
      <c r="C16888" s="11" t="s">
        <v>31001</v>
      </c>
      <c r="D16888" s="11" t="s">
        <v>40339</v>
      </c>
      <c r="E16888" s="11" t="s">
        <v>28011</v>
      </c>
      <c r="F16888" s="11" t="s">
        <v>25836</v>
      </c>
      <c r="G16888" s="13">
        <v>2006</v>
      </c>
      <c r="H16888" s="11" t="s">
        <v>37</v>
      </c>
      <c r="I16888" s="17" t="s">
        <v>38</v>
      </c>
      <c r="J16888" s="13">
        <v>1</v>
      </c>
    </row>
    <row r="16889" spans="1:10" x14ac:dyDescent="0.25">
      <c r="A16889" s="15">
        <v>1144454</v>
      </c>
      <c r="B16889" s="13">
        <v>37504100697828</v>
      </c>
      <c r="C16889" s="11" t="s">
        <v>47822</v>
      </c>
      <c r="D16889" s="11" t="s">
        <v>47823</v>
      </c>
      <c r="E16889" s="11" t="s">
        <v>47824</v>
      </c>
      <c r="F16889" s="11" t="s">
        <v>863</v>
      </c>
      <c r="G16889" s="13">
        <v>2013</v>
      </c>
      <c r="H16889" s="11" t="s">
        <v>37</v>
      </c>
      <c r="I16889" s="17" t="s">
        <v>38</v>
      </c>
      <c r="J16889" s="13">
        <v>1</v>
      </c>
    </row>
    <row r="16890" spans="1:10" x14ac:dyDescent="0.25">
      <c r="A16890" s="15">
        <v>1144455</v>
      </c>
      <c r="B16890" s="13">
        <v>37504100697836</v>
      </c>
      <c r="C16890" s="11" t="s">
        <v>47822</v>
      </c>
      <c r="D16890" s="11" t="s">
        <v>47825</v>
      </c>
      <c r="E16890" s="11" t="s">
        <v>47826</v>
      </c>
      <c r="F16890" s="11" t="s">
        <v>863</v>
      </c>
      <c r="G16890" s="13">
        <v>2013</v>
      </c>
      <c r="H16890" s="11" t="s">
        <v>37</v>
      </c>
      <c r="I16890" s="17" t="s">
        <v>38</v>
      </c>
      <c r="J16890" s="13">
        <v>1</v>
      </c>
    </row>
    <row r="16891" spans="1:10" x14ac:dyDescent="0.25">
      <c r="A16891" s="15">
        <v>1145213</v>
      </c>
      <c r="B16891" s="13">
        <v>37504100697851</v>
      </c>
      <c r="C16891" s="11" t="s">
        <v>47827</v>
      </c>
      <c r="D16891" s="11" t="s">
        <v>47828</v>
      </c>
      <c r="E16891" s="11" t="s">
        <v>47829</v>
      </c>
      <c r="F16891" s="11" t="s">
        <v>16588</v>
      </c>
      <c r="G16891" s="13">
        <v>2013</v>
      </c>
      <c r="H16891" s="11" t="s">
        <v>37</v>
      </c>
      <c r="I16891" s="17" t="s">
        <v>38</v>
      </c>
      <c r="J16891" s="13">
        <v>3</v>
      </c>
    </row>
    <row r="16892" spans="1:10" x14ac:dyDescent="0.25">
      <c r="A16892" s="15">
        <v>1143979</v>
      </c>
      <c r="B16892" s="13">
        <v>37504100697869</v>
      </c>
      <c r="C16892" s="11" t="s">
        <v>47830</v>
      </c>
      <c r="D16892" s="11" t="s">
        <v>47831</v>
      </c>
      <c r="E16892" s="11" t="s">
        <v>47832</v>
      </c>
      <c r="F16892" s="11" t="s">
        <v>38419</v>
      </c>
      <c r="G16892" s="13">
        <v>2013</v>
      </c>
      <c r="H16892" s="11" t="s">
        <v>37</v>
      </c>
      <c r="I16892" s="17" t="s">
        <v>38</v>
      </c>
      <c r="J16892" s="13">
        <v>1</v>
      </c>
    </row>
    <row r="16893" spans="1:10" x14ac:dyDescent="0.25">
      <c r="A16893" s="15">
        <v>1145137</v>
      </c>
      <c r="B16893" s="13">
        <v>37504100697877</v>
      </c>
      <c r="C16893" s="11" t="s">
        <v>47833</v>
      </c>
      <c r="D16893" s="11" t="s">
        <v>47834</v>
      </c>
      <c r="E16893" s="11" t="s">
        <v>44775</v>
      </c>
      <c r="F16893" s="11" t="s">
        <v>863</v>
      </c>
      <c r="G16893" s="13">
        <v>2013</v>
      </c>
      <c r="H16893" s="11" t="s">
        <v>37</v>
      </c>
      <c r="I16893" s="17" t="s">
        <v>38</v>
      </c>
      <c r="J16893" s="13">
        <v>2</v>
      </c>
    </row>
    <row r="16894" spans="1:10" x14ac:dyDescent="0.25">
      <c r="A16894" s="15">
        <v>1146636</v>
      </c>
      <c r="B16894" s="13">
        <v>37504100697885</v>
      </c>
      <c r="C16894" s="11" t="s">
        <v>9765</v>
      </c>
      <c r="D16894" s="11" t="s">
        <v>47835</v>
      </c>
      <c r="E16894" s="11" t="s">
        <v>47836</v>
      </c>
      <c r="F16894" s="11" t="s">
        <v>9768</v>
      </c>
      <c r="G16894" s="13">
        <v>2002</v>
      </c>
      <c r="H16894" s="11" t="s">
        <v>37</v>
      </c>
      <c r="I16894" s="17" t="s">
        <v>38</v>
      </c>
      <c r="J16894" s="13">
        <v>2</v>
      </c>
    </row>
    <row r="16895" spans="1:10" x14ac:dyDescent="0.25">
      <c r="A16895" s="15">
        <v>1043332</v>
      </c>
      <c r="B16895" s="13">
        <v>37504100697901</v>
      </c>
      <c r="C16895" s="11" t="s">
        <v>47837</v>
      </c>
      <c r="D16895" s="11" t="s">
        <v>47838</v>
      </c>
      <c r="E16895" s="11" t="s">
        <v>42865</v>
      </c>
      <c r="F16895" s="11" t="s">
        <v>46266</v>
      </c>
      <c r="G16895" s="13">
        <v>2011</v>
      </c>
      <c r="H16895" s="11" t="s">
        <v>37</v>
      </c>
      <c r="I16895" s="17" t="s">
        <v>38</v>
      </c>
      <c r="J16895" s="13">
        <v>1</v>
      </c>
    </row>
    <row r="16896" spans="1:10" x14ac:dyDescent="0.25">
      <c r="A16896" s="15">
        <v>1135426</v>
      </c>
      <c r="B16896" s="13">
        <v>37504100697919</v>
      </c>
      <c r="C16896" s="11" t="s">
        <v>47839</v>
      </c>
      <c r="D16896" s="11" t="s">
        <v>47840</v>
      </c>
      <c r="E16896" s="11" t="s">
        <v>45283</v>
      </c>
      <c r="F16896" s="11" t="s">
        <v>863</v>
      </c>
      <c r="G16896" s="13">
        <v>2012</v>
      </c>
      <c r="H16896" s="11" t="s">
        <v>37</v>
      </c>
      <c r="I16896" s="17" t="s">
        <v>38</v>
      </c>
      <c r="J16896" s="13">
        <v>10</v>
      </c>
    </row>
    <row r="16897" spans="1:10" x14ac:dyDescent="0.25">
      <c r="A16897" s="15">
        <v>1137288</v>
      </c>
      <c r="B16897" s="13">
        <v>37504100697943</v>
      </c>
      <c r="C16897" s="11" t="s">
        <v>47841</v>
      </c>
      <c r="D16897" s="11" t="s">
        <v>47842</v>
      </c>
      <c r="E16897" s="11" t="s">
        <v>46004</v>
      </c>
      <c r="F16897" s="11" t="s">
        <v>30851</v>
      </c>
      <c r="G16897" s="13">
        <v>2012</v>
      </c>
      <c r="H16897" s="11" t="s">
        <v>37</v>
      </c>
      <c r="I16897" s="17" t="s">
        <v>38</v>
      </c>
      <c r="J16897" s="13">
        <v>2</v>
      </c>
    </row>
    <row r="16898" spans="1:10" x14ac:dyDescent="0.25">
      <c r="A16898" s="15">
        <v>1143363</v>
      </c>
      <c r="B16898" s="13">
        <v>37504100697976</v>
      </c>
      <c r="C16898" s="11" t="s">
        <v>47843</v>
      </c>
      <c r="D16898" s="11" t="s">
        <v>47844</v>
      </c>
      <c r="E16898" s="11" t="s">
        <v>47845</v>
      </c>
      <c r="F16898" s="11" t="s">
        <v>47846</v>
      </c>
      <c r="G16898" s="13">
        <v>2013</v>
      </c>
      <c r="H16898" s="11" t="s">
        <v>37</v>
      </c>
      <c r="I16898" s="17" t="s">
        <v>38</v>
      </c>
      <c r="J16898" s="13">
        <v>1</v>
      </c>
    </row>
    <row r="16899" spans="1:10" x14ac:dyDescent="0.25">
      <c r="A16899" s="15">
        <v>1143913</v>
      </c>
      <c r="B16899" s="13">
        <v>37504100697992</v>
      </c>
      <c r="C16899" s="11" t="s">
        <v>47847</v>
      </c>
      <c r="D16899" s="11" t="s">
        <v>47848</v>
      </c>
      <c r="E16899" s="11" t="s">
        <v>46250</v>
      </c>
      <c r="F16899" s="11" t="s">
        <v>47849</v>
      </c>
      <c r="G16899" s="13">
        <v>2013</v>
      </c>
      <c r="H16899" s="11" t="s">
        <v>37</v>
      </c>
      <c r="I16899" s="17" t="s">
        <v>38</v>
      </c>
      <c r="J16899" s="13">
        <v>7</v>
      </c>
    </row>
    <row r="16900" spans="1:10" x14ac:dyDescent="0.25">
      <c r="A16900" s="15">
        <v>1146605</v>
      </c>
      <c r="B16900" s="13">
        <v>37504100699089</v>
      </c>
      <c r="C16900" s="11" t="s">
        <v>47850</v>
      </c>
      <c r="D16900" s="11" t="s">
        <v>47851</v>
      </c>
      <c r="E16900" s="11" t="s">
        <v>47852</v>
      </c>
      <c r="F16900" s="11" t="s">
        <v>47853</v>
      </c>
      <c r="G16900" s="13">
        <v>2013</v>
      </c>
      <c r="H16900" s="11" t="s">
        <v>37</v>
      </c>
      <c r="I16900" s="17" t="s">
        <v>38</v>
      </c>
      <c r="J16900" s="13">
        <v>1</v>
      </c>
    </row>
    <row r="16901" spans="1:10" x14ac:dyDescent="0.25">
      <c r="A16901" s="15">
        <v>1146755</v>
      </c>
      <c r="B16901" s="13">
        <v>37504100699162</v>
      </c>
      <c r="C16901" s="11" t="s">
        <v>47854</v>
      </c>
      <c r="D16901" s="11" t="s">
        <v>47855</v>
      </c>
      <c r="E16901" s="11" t="s">
        <v>47856</v>
      </c>
      <c r="F16901" s="11" t="s">
        <v>47857</v>
      </c>
      <c r="G16901" s="13">
        <v>2013</v>
      </c>
      <c r="H16901" s="11" t="s">
        <v>37</v>
      </c>
      <c r="I16901" s="17" t="s">
        <v>38</v>
      </c>
      <c r="J16901" s="13">
        <v>1</v>
      </c>
    </row>
    <row r="16902" spans="1:10" x14ac:dyDescent="0.25">
      <c r="A16902" s="15">
        <v>1143660</v>
      </c>
      <c r="B16902" s="13">
        <v>37504100699436</v>
      </c>
      <c r="C16902" s="11" t="s">
        <v>47858</v>
      </c>
      <c r="D16902" s="11" t="s">
        <v>47859</v>
      </c>
      <c r="E16902" s="11" t="s">
        <v>46327</v>
      </c>
      <c r="F16902" s="11" t="s">
        <v>2496</v>
      </c>
      <c r="G16902" s="13">
        <v>2013</v>
      </c>
      <c r="H16902" s="11" t="s">
        <v>37</v>
      </c>
      <c r="I16902" s="17" t="s">
        <v>38</v>
      </c>
      <c r="J16902" s="13">
        <v>1</v>
      </c>
    </row>
    <row r="16903" spans="1:10" x14ac:dyDescent="0.25">
      <c r="A16903" s="15">
        <v>1004636</v>
      </c>
      <c r="B16903" s="13">
        <v>37504100699444</v>
      </c>
      <c r="C16903" s="11" t="s">
        <v>47860</v>
      </c>
      <c r="D16903" s="11" t="s">
        <v>47861</v>
      </c>
      <c r="E16903" s="11" t="s">
        <v>47862</v>
      </c>
      <c r="F16903" s="11" t="s">
        <v>46290</v>
      </c>
      <c r="G16903" s="13">
        <v>2010</v>
      </c>
      <c r="H16903" s="11" t="s">
        <v>37</v>
      </c>
      <c r="I16903" s="17" t="s">
        <v>38</v>
      </c>
      <c r="J16903" s="13">
        <v>5</v>
      </c>
    </row>
    <row r="16904" spans="1:10" x14ac:dyDescent="0.25">
      <c r="A16904" s="15">
        <v>1134620</v>
      </c>
      <c r="B16904" s="13">
        <v>37504100699485</v>
      </c>
      <c r="C16904" s="11" t="s">
        <v>47863</v>
      </c>
      <c r="D16904" s="11" t="s">
        <v>47864</v>
      </c>
      <c r="E16904" s="11" t="s">
        <v>47865</v>
      </c>
      <c r="F16904" s="11" t="s">
        <v>12490</v>
      </c>
      <c r="G16904" s="13">
        <v>2012</v>
      </c>
      <c r="H16904" s="11" t="s">
        <v>37</v>
      </c>
      <c r="I16904" s="17" t="s">
        <v>38</v>
      </c>
      <c r="J16904" s="13">
        <v>1</v>
      </c>
    </row>
    <row r="16905" spans="1:10" x14ac:dyDescent="0.25">
      <c r="A16905" s="15">
        <v>1143768</v>
      </c>
      <c r="B16905" s="13">
        <v>37504100699808</v>
      </c>
      <c r="C16905" s="11" t="s">
        <v>47866</v>
      </c>
      <c r="D16905" s="11" t="s">
        <v>47867</v>
      </c>
      <c r="E16905" s="11" t="s">
        <v>47868</v>
      </c>
      <c r="F16905" s="11" t="s">
        <v>47869</v>
      </c>
      <c r="G16905" s="13">
        <v>2013</v>
      </c>
      <c r="H16905" s="11" t="s">
        <v>37</v>
      </c>
      <c r="I16905" s="17" t="s">
        <v>38</v>
      </c>
      <c r="J16905" s="13">
        <v>1</v>
      </c>
    </row>
    <row r="16906" spans="1:10" x14ac:dyDescent="0.25">
      <c r="A16906" s="15">
        <v>1143696</v>
      </c>
      <c r="B16906" s="13">
        <v>37504100699824</v>
      </c>
      <c r="C16906" s="11" t="s">
        <v>47870</v>
      </c>
      <c r="D16906" s="11" t="s">
        <v>47871</v>
      </c>
      <c r="E16906" s="11" t="s">
        <v>43461</v>
      </c>
      <c r="F16906" s="11" t="s">
        <v>863</v>
      </c>
      <c r="G16906" s="13">
        <v>2012</v>
      </c>
      <c r="H16906" s="11" t="s">
        <v>37</v>
      </c>
      <c r="I16906" s="17" t="s">
        <v>38</v>
      </c>
      <c r="J16906" s="13">
        <v>1</v>
      </c>
    </row>
    <row r="16907" spans="1:10" x14ac:dyDescent="0.25">
      <c r="A16907" s="15">
        <v>1131498</v>
      </c>
      <c r="B16907" s="13">
        <v>37504100699899</v>
      </c>
      <c r="C16907" s="11" t="s">
        <v>47872</v>
      </c>
      <c r="D16907" s="11" t="s">
        <v>47873</v>
      </c>
      <c r="E16907" s="11" t="s">
        <v>44537</v>
      </c>
      <c r="F16907" s="11" t="s">
        <v>29556</v>
      </c>
      <c r="G16907" s="13">
        <v>2012</v>
      </c>
      <c r="H16907" s="11" t="s">
        <v>37</v>
      </c>
      <c r="I16907" s="17" t="s">
        <v>38</v>
      </c>
      <c r="J16907" s="13">
        <v>1</v>
      </c>
    </row>
    <row r="16908" spans="1:10" x14ac:dyDescent="0.25">
      <c r="A16908" s="15">
        <v>1143233</v>
      </c>
      <c r="B16908" s="13">
        <v>37504100699915</v>
      </c>
      <c r="C16908" s="11" t="s">
        <v>47874</v>
      </c>
      <c r="D16908" s="11" t="s">
        <v>47875</v>
      </c>
      <c r="E16908" s="11" t="s">
        <v>47876</v>
      </c>
      <c r="F16908" s="11" t="s">
        <v>863</v>
      </c>
      <c r="G16908" s="13">
        <v>2013</v>
      </c>
      <c r="H16908" s="11" t="s">
        <v>37</v>
      </c>
      <c r="I16908" s="17" t="s">
        <v>38</v>
      </c>
      <c r="J16908" s="13">
        <v>1</v>
      </c>
    </row>
    <row r="16909" spans="1:10" x14ac:dyDescent="0.25">
      <c r="A16909" s="15">
        <v>1133789</v>
      </c>
      <c r="B16909" s="13">
        <v>37504100699931</v>
      </c>
      <c r="C16909" s="11" t="s">
        <v>47877</v>
      </c>
      <c r="D16909" s="11" t="s">
        <v>47878</v>
      </c>
      <c r="E16909" s="11" t="s">
        <v>45260</v>
      </c>
      <c r="F16909" s="11" t="s">
        <v>47879</v>
      </c>
      <c r="G16909" s="13">
        <v>2012</v>
      </c>
      <c r="H16909" s="11" t="s">
        <v>37</v>
      </c>
      <c r="I16909" s="17" t="s">
        <v>38</v>
      </c>
      <c r="J16909" s="13">
        <v>1</v>
      </c>
    </row>
    <row r="16910" spans="1:10" x14ac:dyDescent="0.25">
      <c r="A16910" s="15">
        <v>1134041</v>
      </c>
      <c r="B16910" s="13">
        <v>37504100699956</v>
      </c>
      <c r="C16910" s="11" t="s">
        <v>47880</v>
      </c>
      <c r="D16910" s="11" t="s">
        <v>47881</v>
      </c>
      <c r="E16910" s="11" t="s">
        <v>45260</v>
      </c>
      <c r="F16910" s="11" t="s">
        <v>863</v>
      </c>
      <c r="G16910" s="13">
        <v>2012</v>
      </c>
      <c r="H16910" s="11" t="s">
        <v>37</v>
      </c>
      <c r="I16910" s="17" t="s">
        <v>38</v>
      </c>
      <c r="J16910" s="13">
        <v>2</v>
      </c>
    </row>
    <row r="16911" spans="1:10" x14ac:dyDescent="0.25">
      <c r="A16911" s="15">
        <v>1131854</v>
      </c>
      <c r="B16911" s="13">
        <v>37504100700010</v>
      </c>
      <c r="C16911" s="11" t="s">
        <v>47882</v>
      </c>
      <c r="D16911" s="11" t="s">
        <v>47883</v>
      </c>
      <c r="E16911" s="11" t="s">
        <v>47884</v>
      </c>
      <c r="F16911" s="11" t="s">
        <v>299</v>
      </c>
      <c r="G16911" s="13">
        <v>2012</v>
      </c>
      <c r="H16911" s="11" t="s">
        <v>37</v>
      </c>
      <c r="I16911" s="17" t="s">
        <v>38</v>
      </c>
      <c r="J16911" s="13">
        <v>1</v>
      </c>
    </row>
    <row r="16912" spans="1:10" x14ac:dyDescent="0.25">
      <c r="A16912" s="15">
        <v>1147833</v>
      </c>
      <c r="B16912" s="13">
        <v>37504100700093</v>
      </c>
      <c r="C16912" s="11" t="s">
        <v>47885</v>
      </c>
      <c r="D16912" s="11" t="s">
        <v>47886</v>
      </c>
      <c r="E16912" s="11" t="s">
        <v>47887</v>
      </c>
      <c r="F16912" s="11" t="s">
        <v>47888</v>
      </c>
      <c r="G16912" s="13">
        <v>2010</v>
      </c>
      <c r="H16912" s="11" t="s">
        <v>37</v>
      </c>
      <c r="I16912" s="17" t="s">
        <v>38</v>
      </c>
      <c r="J16912" s="13">
        <v>2</v>
      </c>
    </row>
    <row r="16913" spans="1:10" x14ac:dyDescent="0.25">
      <c r="A16913" s="15">
        <v>1147835</v>
      </c>
      <c r="B16913" s="13">
        <v>37504100700119</v>
      </c>
      <c r="C16913" s="11" t="s">
        <v>47889</v>
      </c>
      <c r="D16913" s="11" t="s">
        <v>47890</v>
      </c>
      <c r="E16913" s="11" t="s">
        <v>47891</v>
      </c>
      <c r="F16913" s="11" t="s">
        <v>863</v>
      </c>
      <c r="G16913" s="13">
        <v>2012</v>
      </c>
      <c r="H16913" s="11" t="s">
        <v>37</v>
      </c>
      <c r="I16913" s="17" t="s">
        <v>38</v>
      </c>
      <c r="J16913" s="13">
        <v>2</v>
      </c>
    </row>
    <row r="16914" spans="1:10" x14ac:dyDescent="0.25">
      <c r="A16914" s="15">
        <v>1147841</v>
      </c>
      <c r="B16914" s="13">
        <v>37504100700176</v>
      </c>
      <c r="C16914" s="11" t="s">
        <v>47892</v>
      </c>
      <c r="D16914" s="11" t="s">
        <v>47893</v>
      </c>
      <c r="E16914" s="11" t="s">
        <v>47894</v>
      </c>
      <c r="F16914" s="11" t="s">
        <v>40060</v>
      </c>
      <c r="G16914" s="13">
        <v>2011</v>
      </c>
      <c r="H16914" s="11" t="s">
        <v>37</v>
      </c>
      <c r="I16914" s="17" t="s">
        <v>38</v>
      </c>
      <c r="J16914" s="13">
        <v>3</v>
      </c>
    </row>
    <row r="16915" spans="1:10" x14ac:dyDescent="0.25">
      <c r="A16915" s="15">
        <v>1147874</v>
      </c>
      <c r="B16915" s="13">
        <v>37504100700275</v>
      </c>
      <c r="C16915" s="11" t="s">
        <v>47889</v>
      </c>
      <c r="D16915" s="11" t="s">
        <v>47895</v>
      </c>
      <c r="E16915" s="11" t="s">
        <v>47896</v>
      </c>
      <c r="F16915" s="11" t="s">
        <v>863</v>
      </c>
      <c r="G16915" s="13">
        <v>2007</v>
      </c>
      <c r="H16915" s="11" t="s">
        <v>37</v>
      </c>
      <c r="I16915" s="17" t="s">
        <v>38</v>
      </c>
      <c r="J16915" s="13">
        <v>1</v>
      </c>
    </row>
    <row r="16916" spans="1:10" x14ac:dyDescent="0.25">
      <c r="A16916" s="15">
        <v>1147876</v>
      </c>
      <c r="B16916" s="13">
        <v>37504100700283</v>
      </c>
      <c r="C16916" s="11" t="s">
        <v>47897</v>
      </c>
      <c r="D16916" s="11" t="s">
        <v>47898</v>
      </c>
      <c r="E16916" s="11" t="s">
        <v>47899</v>
      </c>
      <c r="F16916" s="11" t="s">
        <v>35279</v>
      </c>
      <c r="G16916" s="13">
        <v>2011</v>
      </c>
      <c r="H16916" s="11" t="s">
        <v>37</v>
      </c>
      <c r="I16916" s="17" t="s">
        <v>38</v>
      </c>
      <c r="J16916" s="13">
        <v>1</v>
      </c>
    </row>
    <row r="16917" spans="1:10" x14ac:dyDescent="0.25">
      <c r="A16917" s="15">
        <v>1147857</v>
      </c>
      <c r="B16917" s="13">
        <v>37504100700366</v>
      </c>
      <c r="C16917" s="11" t="s">
        <v>47900</v>
      </c>
      <c r="D16917" s="11" t="s">
        <v>47901</v>
      </c>
      <c r="E16917" s="11" t="s">
        <v>47902</v>
      </c>
      <c r="F16917" s="11" t="s">
        <v>47903</v>
      </c>
      <c r="G16917" s="13">
        <v>2008</v>
      </c>
      <c r="H16917" s="11" t="s">
        <v>37</v>
      </c>
      <c r="I16917" s="17" t="s">
        <v>38</v>
      </c>
      <c r="J16917" s="13">
        <v>1</v>
      </c>
    </row>
    <row r="16918" spans="1:10" x14ac:dyDescent="0.25">
      <c r="A16918" s="15">
        <v>1147858</v>
      </c>
      <c r="B16918" s="13">
        <v>37504100700374</v>
      </c>
      <c r="C16918" s="11" t="s">
        <v>47904</v>
      </c>
      <c r="D16918" s="11" t="s">
        <v>47905</v>
      </c>
      <c r="E16918" s="11" t="s">
        <v>47906</v>
      </c>
      <c r="F16918" s="11" t="s">
        <v>40060</v>
      </c>
      <c r="G16918" s="13">
        <v>2010</v>
      </c>
      <c r="H16918" s="11" t="s">
        <v>37</v>
      </c>
      <c r="I16918" s="17" t="s">
        <v>38</v>
      </c>
      <c r="J16918" s="13">
        <v>3</v>
      </c>
    </row>
    <row r="16919" spans="1:10" x14ac:dyDescent="0.25">
      <c r="A16919" s="15">
        <v>1147859</v>
      </c>
      <c r="B16919" s="13">
        <v>37504100700382</v>
      </c>
      <c r="C16919" s="11" t="s">
        <v>47904</v>
      </c>
      <c r="D16919" s="11" t="s">
        <v>47907</v>
      </c>
      <c r="E16919" s="11" t="s">
        <v>47908</v>
      </c>
      <c r="F16919" s="11" t="s">
        <v>40060</v>
      </c>
      <c r="G16919" s="13">
        <v>1999</v>
      </c>
      <c r="H16919" s="11" t="s">
        <v>37</v>
      </c>
      <c r="I16919" s="17" t="s">
        <v>38</v>
      </c>
      <c r="J16919" s="13">
        <v>1</v>
      </c>
    </row>
    <row r="16920" spans="1:10" x14ac:dyDescent="0.25">
      <c r="A16920" s="15">
        <v>1147860</v>
      </c>
      <c r="B16920" s="13">
        <v>37504100700390</v>
      </c>
      <c r="C16920" s="11" t="s">
        <v>47909</v>
      </c>
      <c r="D16920" s="11" t="s">
        <v>47910</v>
      </c>
      <c r="E16920" s="11" t="s">
        <v>47911</v>
      </c>
      <c r="F16920" s="11" t="s">
        <v>47912</v>
      </c>
      <c r="G16920" s="13">
        <v>2000</v>
      </c>
      <c r="H16920" s="11" t="s">
        <v>37</v>
      </c>
      <c r="I16920" s="17" t="s">
        <v>38</v>
      </c>
      <c r="J16920" s="13">
        <v>3</v>
      </c>
    </row>
    <row r="16921" spans="1:10" x14ac:dyDescent="0.25">
      <c r="A16921" s="15">
        <v>1147868</v>
      </c>
      <c r="B16921" s="13">
        <v>37504100700457</v>
      </c>
      <c r="C16921" s="11" t="s">
        <v>47913</v>
      </c>
      <c r="D16921" s="11" t="s">
        <v>47914</v>
      </c>
      <c r="E16921" s="11" t="s">
        <v>47915</v>
      </c>
      <c r="F16921" s="11" t="s">
        <v>47916</v>
      </c>
      <c r="G16921" s="13">
        <v>2012</v>
      </c>
      <c r="H16921" s="11" t="s">
        <v>37</v>
      </c>
      <c r="I16921" s="17" t="s">
        <v>38</v>
      </c>
      <c r="J16921" s="13">
        <v>3</v>
      </c>
    </row>
    <row r="16922" spans="1:10" x14ac:dyDescent="0.25">
      <c r="A16922" s="15">
        <v>1147869</v>
      </c>
      <c r="B16922" s="13">
        <v>37504100700465</v>
      </c>
      <c r="C16922" s="11" t="s">
        <v>47917</v>
      </c>
      <c r="D16922" s="11" t="s">
        <v>47918</v>
      </c>
      <c r="E16922" s="11" t="s">
        <v>47919</v>
      </c>
      <c r="F16922" s="11" t="s">
        <v>30974</v>
      </c>
      <c r="G16922" s="13">
        <v>2010</v>
      </c>
      <c r="H16922" s="11" t="s">
        <v>37</v>
      </c>
      <c r="I16922" s="17" t="s">
        <v>38</v>
      </c>
      <c r="J16922" s="13">
        <v>1</v>
      </c>
    </row>
    <row r="16923" spans="1:10" x14ac:dyDescent="0.25">
      <c r="A16923" s="15">
        <v>1147747</v>
      </c>
      <c r="B16923" s="13">
        <v>37504100702123</v>
      </c>
      <c r="C16923" s="11" t="s">
        <v>22867</v>
      </c>
      <c r="D16923" s="11" t="s">
        <v>47920</v>
      </c>
      <c r="E16923" s="11" t="s">
        <v>47921</v>
      </c>
      <c r="F16923" s="11" t="s">
        <v>863</v>
      </c>
      <c r="G16923" s="13">
        <v>2013</v>
      </c>
      <c r="H16923" s="11" t="s">
        <v>37</v>
      </c>
      <c r="I16923" s="17" t="s">
        <v>38</v>
      </c>
      <c r="J16923" s="13">
        <v>1</v>
      </c>
    </row>
    <row r="16924" spans="1:10" x14ac:dyDescent="0.25">
      <c r="A16924" s="15">
        <v>1149073</v>
      </c>
      <c r="B16924" s="13">
        <v>37504100702172</v>
      </c>
      <c r="C16924" s="11" t="s">
        <v>47922</v>
      </c>
      <c r="D16924" s="11" t="s">
        <v>47923</v>
      </c>
      <c r="E16924" s="11" t="s">
        <v>44755</v>
      </c>
      <c r="F16924" s="11" t="s">
        <v>3353</v>
      </c>
      <c r="G16924" s="13">
        <v>2013</v>
      </c>
      <c r="H16924" s="11" t="s">
        <v>37</v>
      </c>
      <c r="I16924" s="17" t="s">
        <v>38</v>
      </c>
      <c r="J16924" s="13">
        <v>1</v>
      </c>
    </row>
    <row r="16925" spans="1:10" x14ac:dyDescent="0.25">
      <c r="A16925" s="15">
        <v>1148944</v>
      </c>
      <c r="B16925" s="13">
        <v>37504100702180</v>
      </c>
      <c r="C16925" s="11" t="s">
        <v>47924</v>
      </c>
      <c r="D16925" s="11" t="s">
        <v>47925</v>
      </c>
      <c r="E16925" s="11" t="s">
        <v>47926</v>
      </c>
      <c r="F16925" s="11" t="s">
        <v>863</v>
      </c>
      <c r="G16925" s="13">
        <v>2013</v>
      </c>
      <c r="H16925" s="11" t="s">
        <v>37</v>
      </c>
      <c r="I16925" s="17" t="s">
        <v>38</v>
      </c>
      <c r="J16925" s="13">
        <v>1</v>
      </c>
    </row>
    <row r="16926" spans="1:10" x14ac:dyDescent="0.25">
      <c r="A16926" s="15">
        <v>1148239</v>
      </c>
      <c r="B16926" s="13">
        <v>37504100702289</v>
      </c>
      <c r="C16926" s="11" t="s">
        <v>47927</v>
      </c>
      <c r="D16926" s="11" t="s">
        <v>47928</v>
      </c>
      <c r="E16926" s="11" t="s">
        <v>47929</v>
      </c>
      <c r="F16926" s="11" t="s">
        <v>13283</v>
      </c>
      <c r="G16926" s="13">
        <v>2013</v>
      </c>
      <c r="H16926" s="11" t="s">
        <v>37</v>
      </c>
      <c r="I16926" s="17" t="s">
        <v>38</v>
      </c>
      <c r="J16926" s="13">
        <v>1</v>
      </c>
    </row>
    <row r="16927" spans="1:10" x14ac:dyDescent="0.25">
      <c r="A16927" s="15">
        <v>1149785</v>
      </c>
      <c r="B16927" s="13">
        <v>37504100702313</v>
      </c>
      <c r="C16927" s="11" t="s">
        <v>47930</v>
      </c>
      <c r="D16927" s="11" t="s">
        <v>47931</v>
      </c>
      <c r="E16927" s="11" t="s">
        <v>44755</v>
      </c>
      <c r="F16927" s="11" t="s">
        <v>863</v>
      </c>
      <c r="G16927" s="13">
        <v>2013</v>
      </c>
      <c r="H16927" s="11" t="s">
        <v>37</v>
      </c>
      <c r="I16927" s="17" t="s">
        <v>38</v>
      </c>
      <c r="J16927" s="13">
        <v>2</v>
      </c>
    </row>
    <row r="16928" spans="1:10" x14ac:dyDescent="0.25">
      <c r="A16928" s="15">
        <v>1149411</v>
      </c>
      <c r="B16928" s="13">
        <v>37504100702354</v>
      </c>
      <c r="C16928" s="11" t="s">
        <v>47932</v>
      </c>
      <c r="D16928" s="11" t="s">
        <v>47933</v>
      </c>
      <c r="E16928" s="11" t="s">
        <v>46254</v>
      </c>
      <c r="F16928" s="11" t="s">
        <v>863</v>
      </c>
      <c r="G16928" s="13">
        <v>2013</v>
      </c>
      <c r="H16928" s="11" t="s">
        <v>37</v>
      </c>
      <c r="I16928" s="17" t="s">
        <v>38</v>
      </c>
      <c r="J16928" s="13">
        <v>1</v>
      </c>
    </row>
    <row r="16929" spans="1:10" x14ac:dyDescent="0.25">
      <c r="A16929" s="15">
        <v>1150058</v>
      </c>
      <c r="B16929" s="13">
        <v>37504100702370</v>
      </c>
      <c r="C16929" s="11" t="s">
        <v>47934</v>
      </c>
      <c r="D16929" s="11" t="s">
        <v>47935</v>
      </c>
      <c r="E16929" s="11" t="s">
        <v>35819</v>
      </c>
      <c r="F16929" s="11" t="s">
        <v>47936</v>
      </c>
      <c r="G16929" s="13">
        <v>2013</v>
      </c>
      <c r="H16929" s="11" t="s">
        <v>37</v>
      </c>
      <c r="I16929" s="17" t="s">
        <v>38</v>
      </c>
      <c r="J16929" s="13">
        <v>1</v>
      </c>
    </row>
    <row r="16930" spans="1:10" x14ac:dyDescent="0.25">
      <c r="A16930" s="15">
        <v>1150800</v>
      </c>
      <c r="B16930" s="13">
        <v>37504100702388</v>
      </c>
      <c r="C16930" s="11" t="s">
        <v>25464</v>
      </c>
      <c r="D16930" s="11" t="s">
        <v>47937</v>
      </c>
      <c r="E16930" s="11" t="s">
        <v>44759</v>
      </c>
      <c r="F16930" s="11" t="s">
        <v>25466</v>
      </c>
      <c r="G16930" s="13">
        <v>2013</v>
      </c>
      <c r="H16930" s="11" t="s">
        <v>37</v>
      </c>
      <c r="I16930" s="17" t="s">
        <v>38</v>
      </c>
      <c r="J16930" s="13">
        <v>1</v>
      </c>
    </row>
    <row r="16931" spans="1:10" x14ac:dyDescent="0.25">
      <c r="A16931" s="15">
        <v>1150718</v>
      </c>
      <c r="B16931" s="13">
        <v>37504100702396</v>
      </c>
      <c r="C16931" s="11" t="s">
        <v>47938</v>
      </c>
      <c r="D16931" s="11" t="s">
        <v>47939</v>
      </c>
      <c r="E16931" s="11" t="s">
        <v>47940</v>
      </c>
      <c r="F16931" s="11" t="s">
        <v>47941</v>
      </c>
      <c r="G16931" s="13">
        <v>2013</v>
      </c>
      <c r="H16931" s="11" t="s">
        <v>37</v>
      </c>
      <c r="I16931" s="17" t="s">
        <v>38</v>
      </c>
      <c r="J16931" s="13">
        <v>5</v>
      </c>
    </row>
    <row r="16932" spans="1:10" x14ac:dyDescent="0.25">
      <c r="A16932" s="15">
        <v>1152320</v>
      </c>
      <c r="B16932" s="13">
        <v>37504100702404</v>
      </c>
      <c r="C16932" s="11" t="s">
        <v>38818</v>
      </c>
      <c r="D16932" s="11" t="s">
        <v>47942</v>
      </c>
      <c r="E16932" s="11" t="s">
        <v>47943</v>
      </c>
      <c r="F16932" s="11" t="s">
        <v>3422</v>
      </c>
      <c r="G16932" s="13">
        <v>1991</v>
      </c>
      <c r="H16932" s="11" t="s">
        <v>37</v>
      </c>
      <c r="I16932" s="17" t="s">
        <v>38</v>
      </c>
      <c r="J16932" s="13">
        <v>21</v>
      </c>
    </row>
    <row r="16933" spans="1:10" x14ac:dyDescent="0.25">
      <c r="A16933" s="15">
        <v>1151471</v>
      </c>
      <c r="B16933" s="13">
        <v>37504100704186</v>
      </c>
      <c r="C16933" s="11" t="s">
        <v>10388</v>
      </c>
      <c r="D16933" s="11" t="s">
        <v>47944</v>
      </c>
      <c r="E16933" s="11" t="s">
        <v>47667</v>
      </c>
      <c r="F16933" s="11" t="s">
        <v>3985</v>
      </c>
      <c r="G16933" s="13">
        <v>2013</v>
      </c>
      <c r="H16933" s="11" t="s">
        <v>37</v>
      </c>
      <c r="I16933" s="17" t="s">
        <v>38</v>
      </c>
      <c r="J16933" s="13">
        <v>1</v>
      </c>
    </row>
    <row r="16934" spans="1:10" x14ac:dyDescent="0.25">
      <c r="A16934" s="15">
        <v>1151375</v>
      </c>
      <c r="B16934" s="13">
        <v>37504100704194</v>
      </c>
      <c r="C16934" s="11" t="s">
        <v>47945</v>
      </c>
      <c r="D16934" s="11" t="s">
        <v>47946</v>
      </c>
      <c r="E16934" s="11" t="s">
        <v>47947</v>
      </c>
      <c r="F16934" s="11" t="s">
        <v>47948</v>
      </c>
      <c r="G16934" s="13">
        <v>2013</v>
      </c>
      <c r="H16934" s="11" t="s">
        <v>37</v>
      </c>
      <c r="I16934" s="17" t="s">
        <v>38</v>
      </c>
      <c r="J16934" s="13">
        <v>1</v>
      </c>
    </row>
    <row r="16935" spans="1:10" x14ac:dyDescent="0.25">
      <c r="A16935" s="15">
        <v>1151878</v>
      </c>
      <c r="B16935" s="13">
        <v>37504100704210</v>
      </c>
      <c r="C16935" s="11" t="s">
        <v>47949</v>
      </c>
      <c r="D16935" s="11" t="s">
        <v>47950</v>
      </c>
      <c r="E16935" s="11" t="s">
        <v>47199</v>
      </c>
      <c r="F16935" s="11" t="s">
        <v>863</v>
      </c>
      <c r="G16935" s="13">
        <v>2013</v>
      </c>
      <c r="H16935" s="11" t="s">
        <v>37</v>
      </c>
      <c r="I16935" s="17" t="s">
        <v>38</v>
      </c>
      <c r="J16935" s="13">
        <v>2</v>
      </c>
    </row>
    <row r="16936" spans="1:10" x14ac:dyDescent="0.25">
      <c r="A16936" s="15">
        <v>1153021</v>
      </c>
      <c r="B16936" s="13">
        <v>37504100704277</v>
      </c>
      <c r="C16936" s="11" t="s">
        <v>47951</v>
      </c>
      <c r="D16936" s="11" t="s">
        <v>47952</v>
      </c>
      <c r="E16936" s="11" t="s">
        <v>47953</v>
      </c>
      <c r="F16936" s="11" t="s">
        <v>6874</v>
      </c>
      <c r="G16936" s="13">
        <v>2013</v>
      </c>
      <c r="H16936" s="11" t="s">
        <v>37</v>
      </c>
      <c r="I16936" s="17" t="s">
        <v>38</v>
      </c>
      <c r="J16936" s="13">
        <v>1</v>
      </c>
    </row>
    <row r="16937" spans="1:10" x14ac:dyDescent="0.25">
      <c r="A16937" s="15">
        <v>1151546</v>
      </c>
      <c r="B16937" s="13">
        <v>37504100706884</v>
      </c>
      <c r="C16937" s="11" t="s">
        <v>47954</v>
      </c>
      <c r="D16937" s="11" t="s">
        <v>47955</v>
      </c>
      <c r="E16937" s="11" t="s">
        <v>47956</v>
      </c>
      <c r="F16937" s="11" t="s">
        <v>863</v>
      </c>
      <c r="G16937" s="13">
        <v>2013</v>
      </c>
      <c r="H16937" s="11" t="s">
        <v>37</v>
      </c>
      <c r="I16937" s="17" t="s">
        <v>38</v>
      </c>
      <c r="J16937" s="13">
        <v>2</v>
      </c>
    </row>
    <row r="16938" spans="1:10" x14ac:dyDescent="0.25">
      <c r="A16938" s="15">
        <v>1152905</v>
      </c>
      <c r="B16938" s="13">
        <v>37504100706983</v>
      </c>
      <c r="C16938" s="11" t="s">
        <v>47957</v>
      </c>
      <c r="D16938" s="11" t="s">
        <v>47958</v>
      </c>
      <c r="E16938" s="11" t="s">
        <v>47120</v>
      </c>
      <c r="F16938" s="11" t="s">
        <v>47959</v>
      </c>
      <c r="G16938" s="13">
        <v>2013</v>
      </c>
      <c r="H16938" s="11" t="s">
        <v>37</v>
      </c>
      <c r="I16938" s="17" t="s">
        <v>38</v>
      </c>
      <c r="J16938" s="13">
        <v>1</v>
      </c>
    </row>
    <row r="16939" spans="1:10" x14ac:dyDescent="0.25">
      <c r="A16939" s="15">
        <v>1156195</v>
      </c>
      <c r="B16939" s="13">
        <v>37504100707064</v>
      </c>
      <c r="C16939" s="11" t="s">
        <v>47960</v>
      </c>
      <c r="D16939" s="11" t="s">
        <v>47961</v>
      </c>
      <c r="E16939" s="11" t="s">
        <v>45915</v>
      </c>
      <c r="F16939" s="11" t="s">
        <v>863</v>
      </c>
      <c r="G16939" s="13">
        <v>2013</v>
      </c>
      <c r="H16939" s="11" t="s">
        <v>37</v>
      </c>
      <c r="I16939" s="17" t="s">
        <v>38</v>
      </c>
      <c r="J16939" s="13">
        <v>2</v>
      </c>
    </row>
    <row r="16940" spans="1:10" x14ac:dyDescent="0.25">
      <c r="A16940" s="15">
        <v>1151010</v>
      </c>
      <c r="B16940" s="13">
        <v>37504100707247</v>
      </c>
      <c r="C16940" s="11" t="s">
        <v>24049</v>
      </c>
      <c r="D16940" s="11" t="s">
        <v>47962</v>
      </c>
      <c r="E16940" s="11" t="s">
        <v>47963</v>
      </c>
      <c r="F16940" s="11" t="s">
        <v>24052</v>
      </c>
      <c r="G16940" s="13">
        <v>2013</v>
      </c>
      <c r="H16940" s="11" t="s">
        <v>37</v>
      </c>
      <c r="I16940" s="17" t="s">
        <v>38</v>
      </c>
      <c r="J16940" s="13">
        <v>1</v>
      </c>
    </row>
    <row r="16941" spans="1:10" x14ac:dyDescent="0.25">
      <c r="A16941" s="15">
        <v>1125459</v>
      </c>
      <c r="B16941" s="13">
        <v>37504100709532</v>
      </c>
      <c r="C16941" s="11" t="s">
        <v>47964</v>
      </c>
      <c r="D16941" s="11" t="s">
        <v>47965</v>
      </c>
      <c r="E16941" s="11" t="s">
        <v>47062</v>
      </c>
      <c r="F16941" s="11" t="s">
        <v>1982</v>
      </c>
      <c r="G16941" s="13">
        <v>2013</v>
      </c>
      <c r="H16941" s="11" t="s">
        <v>37</v>
      </c>
      <c r="I16941" s="17" t="s">
        <v>38</v>
      </c>
      <c r="J16941" s="13">
        <v>1</v>
      </c>
    </row>
    <row r="16942" spans="1:10" x14ac:dyDescent="0.25">
      <c r="A16942" s="15">
        <v>1148346</v>
      </c>
      <c r="B16942" s="13">
        <v>37504100710712</v>
      </c>
      <c r="C16942" s="11" t="s">
        <v>47966</v>
      </c>
      <c r="D16942" s="11" t="s">
        <v>47967</v>
      </c>
      <c r="E16942" s="11" t="s">
        <v>47968</v>
      </c>
      <c r="F16942" s="11" t="s">
        <v>8793</v>
      </c>
      <c r="G16942" s="13">
        <v>2013</v>
      </c>
      <c r="H16942" s="11" t="s">
        <v>37</v>
      </c>
      <c r="I16942" s="17" t="s">
        <v>38</v>
      </c>
      <c r="J16942" s="13">
        <v>2</v>
      </c>
    </row>
    <row r="16943" spans="1:10" x14ac:dyDescent="0.25">
      <c r="A16943" s="15">
        <v>1148369</v>
      </c>
      <c r="B16943" s="13">
        <v>37504100710738</v>
      </c>
      <c r="C16943" s="11" t="s">
        <v>19368</v>
      </c>
      <c r="D16943" s="11" t="s">
        <v>47969</v>
      </c>
      <c r="E16943" s="11" t="s">
        <v>47970</v>
      </c>
      <c r="F16943" s="11" t="s">
        <v>5300</v>
      </c>
      <c r="G16943" s="13">
        <v>2013</v>
      </c>
      <c r="H16943" s="11" t="s">
        <v>37</v>
      </c>
      <c r="I16943" s="17" t="s">
        <v>38</v>
      </c>
      <c r="J16943" s="13">
        <v>1</v>
      </c>
    </row>
    <row r="16944" spans="1:10" x14ac:dyDescent="0.25">
      <c r="A16944" s="15">
        <v>1148813</v>
      </c>
      <c r="B16944" s="13">
        <v>37504100710746</v>
      </c>
      <c r="C16944" s="11" t="s">
        <v>33456</v>
      </c>
      <c r="D16944" s="11" t="s">
        <v>47971</v>
      </c>
      <c r="E16944" s="11" t="s">
        <v>47972</v>
      </c>
      <c r="F16944" s="11" t="s">
        <v>33459</v>
      </c>
      <c r="G16944" s="13">
        <v>2013</v>
      </c>
      <c r="H16944" s="11" t="s">
        <v>37</v>
      </c>
      <c r="I16944" s="17" t="s">
        <v>38</v>
      </c>
      <c r="J16944" s="13">
        <v>1</v>
      </c>
    </row>
    <row r="16945" spans="1:10" x14ac:dyDescent="0.25">
      <c r="A16945" s="15">
        <v>1149071</v>
      </c>
      <c r="B16945" s="13">
        <v>37504100710753</v>
      </c>
      <c r="C16945" s="11" t="s">
        <v>28393</v>
      </c>
      <c r="D16945" s="11" t="s">
        <v>47973</v>
      </c>
      <c r="E16945" s="11" t="s">
        <v>47974</v>
      </c>
      <c r="F16945" s="11" t="s">
        <v>28396</v>
      </c>
      <c r="G16945" s="13">
        <v>2013</v>
      </c>
      <c r="H16945" s="11" t="s">
        <v>37</v>
      </c>
      <c r="I16945" s="17" t="s">
        <v>38</v>
      </c>
      <c r="J16945" s="13">
        <v>1</v>
      </c>
    </row>
    <row r="16946" spans="1:10" x14ac:dyDescent="0.25">
      <c r="A16946" s="15">
        <v>1153683</v>
      </c>
      <c r="B16946" s="13">
        <v>37504100710787</v>
      </c>
      <c r="C16946" s="11" t="s">
        <v>27346</v>
      </c>
      <c r="D16946" s="11" t="s">
        <v>47975</v>
      </c>
      <c r="E16946" s="11" t="s">
        <v>47976</v>
      </c>
      <c r="F16946" s="11" t="s">
        <v>1807</v>
      </c>
      <c r="G16946" s="13">
        <v>2013</v>
      </c>
      <c r="H16946" s="11" t="s">
        <v>37</v>
      </c>
      <c r="I16946" s="17" t="s">
        <v>38</v>
      </c>
      <c r="J16946" s="13">
        <v>1</v>
      </c>
    </row>
    <row r="16947" spans="1:10" x14ac:dyDescent="0.25">
      <c r="A16947" s="15">
        <v>1155648</v>
      </c>
      <c r="B16947" s="13">
        <v>37504100710795</v>
      </c>
      <c r="C16947" s="11" t="s">
        <v>27380</v>
      </c>
      <c r="D16947" s="11" t="s">
        <v>47977</v>
      </c>
      <c r="E16947" s="11" t="s">
        <v>47712</v>
      </c>
      <c r="F16947" s="11" t="s">
        <v>13111</v>
      </c>
      <c r="G16947" s="13">
        <v>2013</v>
      </c>
      <c r="H16947" s="11" t="s">
        <v>37</v>
      </c>
      <c r="I16947" s="17" t="s">
        <v>38</v>
      </c>
      <c r="J16947" s="13">
        <v>1</v>
      </c>
    </row>
    <row r="16948" spans="1:10" x14ac:dyDescent="0.25">
      <c r="A16948" s="15">
        <v>1155443</v>
      </c>
      <c r="B16948" s="13">
        <v>37504100710811</v>
      </c>
      <c r="C16948" s="11" t="s">
        <v>47978</v>
      </c>
      <c r="D16948" s="11" t="s">
        <v>47979</v>
      </c>
      <c r="E16948" s="11" t="s">
        <v>47980</v>
      </c>
      <c r="F16948" s="11" t="s">
        <v>9883</v>
      </c>
      <c r="G16948" s="13">
        <v>2013</v>
      </c>
      <c r="H16948" s="11" t="s">
        <v>37</v>
      </c>
      <c r="I16948" s="17" t="s">
        <v>38</v>
      </c>
      <c r="J16948" s="13">
        <v>2</v>
      </c>
    </row>
    <row r="16949" spans="1:10" x14ac:dyDescent="0.25">
      <c r="A16949" s="15">
        <v>1132996</v>
      </c>
      <c r="B16949" s="13">
        <v>37504100710860</v>
      </c>
      <c r="C16949" s="11" t="s">
        <v>47981</v>
      </c>
      <c r="D16949" s="11" t="s">
        <v>47982</v>
      </c>
      <c r="E16949" s="11" t="s">
        <v>47983</v>
      </c>
      <c r="F16949" s="11" t="s">
        <v>19040</v>
      </c>
      <c r="G16949" s="13">
        <v>2013</v>
      </c>
      <c r="H16949" s="11" t="s">
        <v>37</v>
      </c>
      <c r="I16949" s="17" t="s">
        <v>38</v>
      </c>
      <c r="J16949" s="13">
        <v>1</v>
      </c>
    </row>
    <row r="16950" spans="1:10" x14ac:dyDescent="0.25">
      <c r="A16950" s="15">
        <v>1147351</v>
      </c>
      <c r="B16950" s="13">
        <v>37504100712015</v>
      </c>
      <c r="C16950" s="11" t="s">
        <v>47984</v>
      </c>
      <c r="D16950" s="11" t="s">
        <v>47985</v>
      </c>
      <c r="E16950" s="11" t="s">
        <v>44759</v>
      </c>
      <c r="F16950" s="11" t="s">
        <v>47986</v>
      </c>
      <c r="G16950" s="13">
        <v>2013</v>
      </c>
      <c r="H16950" s="11" t="s">
        <v>37</v>
      </c>
      <c r="I16950" s="17" t="s">
        <v>38</v>
      </c>
      <c r="J16950" s="13">
        <v>1</v>
      </c>
    </row>
    <row r="16951" spans="1:10" x14ac:dyDescent="0.25">
      <c r="A16951" s="15">
        <v>1148853</v>
      </c>
      <c r="B16951" s="13">
        <v>37504100712023</v>
      </c>
      <c r="C16951" s="11" t="s">
        <v>47987</v>
      </c>
      <c r="D16951" s="11" t="s">
        <v>47988</v>
      </c>
      <c r="E16951" s="11" t="s">
        <v>44773</v>
      </c>
      <c r="F16951" s="11" t="s">
        <v>47989</v>
      </c>
      <c r="G16951" s="13">
        <v>2013</v>
      </c>
      <c r="H16951" s="11" t="s">
        <v>37</v>
      </c>
      <c r="I16951" s="17" t="s">
        <v>38</v>
      </c>
      <c r="J16951" s="13">
        <v>1</v>
      </c>
    </row>
    <row r="16952" spans="1:10" x14ac:dyDescent="0.25">
      <c r="A16952" s="15">
        <v>156630</v>
      </c>
      <c r="B16952" s="13">
        <v>37504100712031</v>
      </c>
      <c r="C16952" s="11" t="s">
        <v>43074</v>
      </c>
      <c r="D16952" s="11" t="s">
        <v>43075</v>
      </c>
      <c r="E16952" s="11" t="s">
        <v>43076</v>
      </c>
      <c r="F16952" s="11" t="s">
        <v>23151</v>
      </c>
      <c r="G16952" s="13">
        <v>1982</v>
      </c>
      <c r="H16952" s="11" t="s">
        <v>37</v>
      </c>
      <c r="I16952" s="17" t="s">
        <v>38</v>
      </c>
      <c r="J16952" s="13">
        <v>1</v>
      </c>
    </row>
    <row r="16953" spans="1:10" x14ac:dyDescent="0.25">
      <c r="A16953" s="15">
        <v>1147004</v>
      </c>
      <c r="B16953" s="13">
        <v>37504100712064</v>
      </c>
      <c r="C16953" s="11" t="s">
        <v>47990</v>
      </c>
      <c r="D16953" s="11" t="s">
        <v>47991</v>
      </c>
      <c r="E16953" s="11" t="s">
        <v>46327</v>
      </c>
      <c r="F16953" s="11" t="s">
        <v>6674</v>
      </c>
      <c r="G16953" s="13">
        <v>2013</v>
      </c>
      <c r="H16953" s="11" t="s">
        <v>37</v>
      </c>
      <c r="I16953" s="17" t="s">
        <v>38</v>
      </c>
      <c r="J16953" s="13">
        <v>1</v>
      </c>
    </row>
    <row r="16954" spans="1:10" x14ac:dyDescent="0.25">
      <c r="A16954" s="15">
        <v>1156857</v>
      </c>
      <c r="B16954" s="13">
        <v>37504100712320</v>
      </c>
      <c r="C16954" s="11" t="s">
        <v>47992</v>
      </c>
      <c r="D16954" s="11" t="s">
        <v>47993</v>
      </c>
      <c r="E16954" s="11" t="s">
        <v>1854</v>
      </c>
      <c r="F16954" s="11" t="s">
        <v>9196</v>
      </c>
      <c r="G16954" s="13">
        <v>2013</v>
      </c>
      <c r="H16954" s="11" t="s">
        <v>37</v>
      </c>
      <c r="I16954" s="17" t="s">
        <v>38</v>
      </c>
      <c r="J16954" s="13">
        <v>1</v>
      </c>
    </row>
    <row r="16955" spans="1:10" x14ac:dyDescent="0.25">
      <c r="A16955" s="15">
        <v>1142898</v>
      </c>
      <c r="B16955" s="13">
        <v>37504100714656</v>
      </c>
      <c r="C16955" s="11" t="s">
        <v>47994</v>
      </c>
      <c r="D16955" s="11" t="s">
        <v>47995</v>
      </c>
      <c r="E16955" s="11" t="s">
        <v>47996</v>
      </c>
      <c r="F16955" s="11" t="s">
        <v>33121</v>
      </c>
      <c r="G16955" s="13">
        <v>2013</v>
      </c>
      <c r="H16955" s="11" t="s">
        <v>37</v>
      </c>
      <c r="I16955" s="17" t="s">
        <v>38</v>
      </c>
      <c r="J16955" s="13">
        <v>2</v>
      </c>
    </row>
    <row r="16956" spans="1:10" x14ac:dyDescent="0.25">
      <c r="A16956" s="15">
        <v>1151542</v>
      </c>
      <c r="B16956" s="13">
        <v>37504100714698</v>
      </c>
      <c r="C16956" s="11" t="s">
        <v>47997</v>
      </c>
      <c r="D16956" s="11" t="s">
        <v>47998</v>
      </c>
      <c r="E16956" s="11" t="s">
        <v>47999</v>
      </c>
      <c r="F16956" s="11" t="s">
        <v>863</v>
      </c>
      <c r="G16956" s="13">
        <v>2013</v>
      </c>
      <c r="H16956" s="11" t="s">
        <v>37</v>
      </c>
      <c r="I16956" s="17" t="s">
        <v>38</v>
      </c>
      <c r="J16956" s="13">
        <v>67</v>
      </c>
    </row>
    <row r="16957" spans="1:10" x14ac:dyDescent="0.25">
      <c r="A16957" s="15">
        <v>1149097</v>
      </c>
      <c r="B16957" s="13">
        <v>37504100714722</v>
      </c>
      <c r="C16957" s="11" t="s">
        <v>48000</v>
      </c>
      <c r="D16957" s="11" t="s">
        <v>48001</v>
      </c>
      <c r="E16957" s="11" t="s">
        <v>47829</v>
      </c>
      <c r="F16957" s="11" t="s">
        <v>30360</v>
      </c>
      <c r="G16957" s="13">
        <v>2013</v>
      </c>
      <c r="H16957" s="11" t="s">
        <v>37</v>
      </c>
      <c r="I16957" s="17" t="s">
        <v>38</v>
      </c>
      <c r="J16957" s="13">
        <v>1</v>
      </c>
    </row>
    <row r="16958" spans="1:10" x14ac:dyDescent="0.25">
      <c r="A16958" s="15">
        <v>1156278</v>
      </c>
      <c r="B16958" s="13">
        <v>37504100714862</v>
      </c>
      <c r="C16958" s="11" t="s">
        <v>48002</v>
      </c>
      <c r="D16958" s="11" t="s">
        <v>48003</v>
      </c>
      <c r="E16958" s="11" t="s">
        <v>45801</v>
      </c>
      <c r="F16958" s="11" t="s">
        <v>48004</v>
      </c>
      <c r="G16958" s="13">
        <v>2013</v>
      </c>
      <c r="H16958" s="11" t="s">
        <v>37</v>
      </c>
      <c r="I16958" s="17" t="s">
        <v>38</v>
      </c>
      <c r="J16958" s="13">
        <v>2</v>
      </c>
    </row>
    <row r="16959" spans="1:10" x14ac:dyDescent="0.25">
      <c r="A16959" s="15">
        <v>1053858</v>
      </c>
      <c r="B16959" s="13">
        <v>37504100714888</v>
      </c>
      <c r="C16959" s="11" t="s">
        <v>48005</v>
      </c>
      <c r="D16959" s="11" t="s">
        <v>48006</v>
      </c>
      <c r="E16959" s="11" t="s">
        <v>48007</v>
      </c>
      <c r="F16959" s="11" t="s">
        <v>48008</v>
      </c>
      <c r="G16959" s="13">
        <v>2011</v>
      </c>
      <c r="H16959" s="11" t="s">
        <v>37</v>
      </c>
      <c r="I16959" s="17" t="s">
        <v>38</v>
      </c>
      <c r="J16959" s="13">
        <v>8</v>
      </c>
    </row>
    <row r="16960" spans="1:10" x14ac:dyDescent="0.25">
      <c r="A16960" s="15">
        <v>1147961</v>
      </c>
      <c r="B16960" s="13">
        <v>37504100714896</v>
      </c>
      <c r="C16960" s="11" t="s">
        <v>32277</v>
      </c>
      <c r="D16960" s="11" t="s">
        <v>48009</v>
      </c>
      <c r="E16960" s="11" t="s">
        <v>44759</v>
      </c>
      <c r="F16960" s="11" t="s">
        <v>48010</v>
      </c>
      <c r="G16960" s="13">
        <v>2013</v>
      </c>
      <c r="H16960" s="11" t="s">
        <v>37</v>
      </c>
      <c r="I16960" s="17" t="s">
        <v>38</v>
      </c>
      <c r="J16960" s="13">
        <v>1</v>
      </c>
    </row>
    <row r="16961" spans="1:10" x14ac:dyDescent="0.25">
      <c r="A16961" s="15">
        <v>1147997</v>
      </c>
      <c r="B16961" s="13">
        <v>37504100714904</v>
      </c>
      <c r="C16961" s="11" t="s">
        <v>48011</v>
      </c>
      <c r="D16961" s="11" t="s">
        <v>48012</v>
      </c>
      <c r="E16961" s="11" t="s">
        <v>48013</v>
      </c>
      <c r="F16961" s="11" t="s">
        <v>48014</v>
      </c>
      <c r="G16961" s="13">
        <v>2013</v>
      </c>
      <c r="H16961" s="11" t="s">
        <v>37</v>
      </c>
      <c r="I16961" s="17" t="s">
        <v>38</v>
      </c>
      <c r="J16961" s="13">
        <v>2</v>
      </c>
    </row>
    <row r="16962" spans="1:10" x14ac:dyDescent="0.25">
      <c r="A16962" s="15">
        <v>1124682</v>
      </c>
      <c r="B16962" s="13">
        <v>37504100714987</v>
      </c>
      <c r="C16962" s="11" t="s">
        <v>35924</v>
      </c>
      <c r="D16962" s="11" t="s">
        <v>48015</v>
      </c>
      <c r="E16962" s="11" t="s">
        <v>48016</v>
      </c>
      <c r="F16962" s="11" t="s">
        <v>28328</v>
      </c>
      <c r="G16962" s="13">
        <v>2012</v>
      </c>
      <c r="H16962" s="11" t="s">
        <v>37</v>
      </c>
      <c r="I16962" s="17" t="s">
        <v>38</v>
      </c>
      <c r="J16962" s="13">
        <v>1</v>
      </c>
    </row>
    <row r="16963" spans="1:10" x14ac:dyDescent="0.25">
      <c r="A16963" s="15">
        <v>1155180</v>
      </c>
      <c r="B16963" s="13">
        <v>37504100715000</v>
      </c>
      <c r="C16963" s="11" t="s">
        <v>35924</v>
      </c>
      <c r="D16963" s="11" t="s">
        <v>48017</v>
      </c>
      <c r="E16963" s="11" t="s">
        <v>48018</v>
      </c>
      <c r="F16963" s="11" t="s">
        <v>28328</v>
      </c>
      <c r="G16963" s="13">
        <v>2013</v>
      </c>
      <c r="H16963" s="11" t="s">
        <v>37</v>
      </c>
      <c r="I16963" s="17" t="s">
        <v>38</v>
      </c>
      <c r="J16963" s="13">
        <v>1</v>
      </c>
    </row>
    <row r="16964" spans="1:10" x14ac:dyDescent="0.25">
      <c r="A16964" s="15">
        <v>1155929</v>
      </c>
      <c r="B16964" s="13">
        <v>37504100715042</v>
      </c>
      <c r="C16964" s="11" t="s">
        <v>48019</v>
      </c>
      <c r="D16964" s="11" t="s">
        <v>48020</v>
      </c>
      <c r="E16964" s="11" t="s">
        <v>44798</v>
      </c>
      <c r="F16964" s="11" t="s">
        <v>48021</v>
      </c>
      <c r="G16964" s="13">
        <v>2013</v>
      </c>
      <c r="H16964" s="11" t="s">
        <v>37</v>
      </c>
      <c r="I16964" s="17" t="s">
        <v>38</v>
      </c>
      <c r="J16964" s="13">
        <v>1</v>
      </c>
    </row>
    <row r="16965" spans="1:10" x14ac:dyDescent="0.25">
      <c r="A16965" s="15">
        <v>1148686</v>
      </c>
      <c r="B16965" s="13">
        <v>37504100715133</v>
      </c>
      <c r="C16965" s="11" t="s">
        <v>957</v>
      </c>
      <c r="D16965" s="11" t="s">
        <v>48022</v>
      </c>
      <c r="E16965" s="11" t="s">
        <v>35819</v>
      </c>
      <c r="F16965" s="11" t="s">
        <v>32</v>
      </c>
      <c r="G16965" s="13">
        <v>2013</v>
      </c>
      <c r="H16965" s="11" t="s">
        <v>37</v>
      </c>
      <c r="I16965" s="17" t="s">
        <v>38</v>
      </c>
      <c r="J16965" s="13">
        <v>3</v>
      </c>
    </row>
    <row r="16966" spans="1:10" x14ac:dyDescent="0.25">
      <c r="A16966" s="15">
        <v>1107599</v>
      </c>
      <c r="B16966" s="13">
        <v>37504100715646</v>
      </c>
      <c r="C16966" s="11" t="s">
        <v>48023</v>
      </c>
      <c r="D16966" s="11" t="s">
        <v>48024</v>
      </c>
      <c r="E16966" s="11" t="s">
        <v>45925</v>
      </c>
      <c r="F16966" s="11" t="s">
        <v>48025</v>
      </c>
      <c r="G16966" s="13">
        <v>2012</v>
      </c>
      <c r="H16966" s="11" t="s">
        <v>37</v>
      </c>
      <c r="I16966" s="17" t="s">
        <v>38</v>
      </c>
      <c r="J16966" s="13">
        <v>4</v>
      </c>
    </row>
    <row r="16967" spans="1:10" x14ac:dyDescent="0.25">
      <c r="A16967" s="15">
        <v>1154993</v>
      </c>
      <c r="B16967" s="13">
        <v>37504100716776</v>
      </c>
      <c r="C16967" s="11" t="s">
        <v>28478</v>
      </c>
      <c r="D16967" s="11" t="s">
        <v>48026</v>
      </c>
      <c r="E16967" s="11" t="s">
        <v>44773</v>
      </c>
      <c r="F16967" s="11" t="s">
        <v>28480</v>
      </c>
      <c r="G16967" s="13">
        <v>2013</v>
      </c>
      <c r="H16967" s="11" t="s">
        <v>37</v>
      </c>
      <c r="I16967" s="17" t="s">
        <v>38</v>
      </c>
      <c r="J16967" s="13">
        <v>1</v>
      </c>
    </row>
    <row r="16968" spans="1:10" x14ac:dyDescent="0.25">
      <c r="A16968" s="15">
        <v>1154823</v>
      </c>
      <c r="B16968" s="13">
        <v>37504100716784</v>
      </c>
      <c r="C16968" s="11" t="s">
        <v>48027</v>
      </c>
      <c r="D16968" s="11" t="s">
        <v>48028</v>
      </c>
      <c r="E16968" s="11" t="s">
        <v>44808</v>
      </c>
      <c r="F16968" s="11" t="s">
        <v>3676</v>
      </c>
      <c r="G16968" s="13">
        <v>2013</v>
      </c>
      <c r="H16968" s="11" t="s">
        <v>37</v>
      </c>
      <c r="I16968" s="17" t="s">
        <v>38</v>
      </c>
      <c r="J16968" s="13">
        <v>1</v>
      </c>
    </row>
    <row r="16969" spans="1:10" x14ac:dyDescent="0.25">
      <c r="A16969" s="15">
        <v>1016195</v>
      </c>
      <c r="B16969" s="13">
        <v>37504100716883</v>
      </c>
      <c r="C16969" s="11" t="s">
        <v>48029</v>
      </c>
      <c r="D16969" s="11" t="s">
        <v>48030</v>
      </c>
      <c r="E16969" s="11" t="s">
        <v>43624</v>
      </c>
      <c r="F16969" s="11" t="s">
        <v>863</v>
      </c>
      <c r="G16969" s="13">
        <v>2011</v>
      </c>
      <c r="H16969" s="11" t="s">
        <v>37</v>
      </c>
      <c r="I16969" s="17" t="s">
        <v>38</v>
      </c>
      <c r="J16969" s="13">
        <v>2</v>
      </c>
    </row>
    <row r="16970" spans="1:10" x14ac:dyDescent="0.25">
      <c r="A16970" s="15">
        <v>1163501</v>
      </c>
      <c r="B16970" s="13">
        <v>37504100716925</v>
      </c>
      <c r="C16970" s="11" t="s">
        <v>32658</v>
      </c>
      <c r="D16970" s="11" t="s">
        <v>48031</v>
      </c>
      <c r="E16970" s="11" t="s">
        <v>48032</v>
      </c>
      <c r="F16970" s="11" t="s">
        <v>19401</v>
      </c>
      <c r="G16970" s="13">
        <v>2013</v>
      </c>
      <c r="H16970" s="11" t="s">
        <v>37</v>
      </c>
      <c r="I16970" s="17" t="s">
        <v>38</v>
      </c>
      <c r="J16970" s="13">
        <v>7</v>
      </c>
    </row>
    <row r="16971" spans="1:10" x14ac:dyDescent="0.25">
      <c r="A16971" s="15">
        <v>1160159</v>
      </c>
      <c r="B16971" s="13">
        <v>37504100716966</v>
      </c>
      <c r="C16971" s="11" t="s">
        <v>34326</v>
      </c>
      <c r="D16971" s="11" t="s">
        <v>48033</v>
      </c>
      <c r="E16971" s="11" t="s">
        <v>47084</v>
      </c>
      <c r="F16971" s="11" t="s">
        <v>34329</v>
      </c>
      <c r="G16971" s="13">
        <v>2013</v>
      </c>
      <c r="H16971" s="11" t="s">
        <v>37</v>
      </c>
      <c r="I16971" s="17" t="s">
        <v>38</v>
      </c>
      <c r="J16971" s="13">
        <v>1</v>
      </c>
    </row>
    <row r="16972" spans="1:10" x14ac:dyDescent="0.25">
      <c r="A16972" s="15">
        <v>1155101</v>
      </c>
      <c r="B16972" s="13">
        <v>37504100717089</v>
      </c>
      <c r="C16972" s="11" t="s">
        <v>33495</v>
      </c>
      <c r="D16972" s="11" t="s">
        <v>48034</v>
      </c>
      <c r="E16972" s="11" t="s">
        <v>48035</v>
      </c>
      <c r="F16972" s="11" t="s">
        <v>33498</v>
      </c>
      <c r="G16972" s="13">
        <v>2013</v>
      </c>
      <c r="H16972" s="11" t="s">
        <v>37</v>
      </c>
      <c r="I16972" s="17" t="s">
        <v>38</v>
      </c>
      <c r="J16972" s="13">
        <v>1</v>
      </c>
    </row>
    <row r="16973" spans="1:10" x14ac:dyDescent="0.25">
      <c r="A16973" s="15">
        <v>1159625</v>
      </c>
      <c r="B16973" s="13">
        <v>37504100717113</v>
      </c>
      <c r="C16973" s="11" t="s">
        <v>43256</v>
      </c>
      <c r="D16973" s="11" t="s">
        <v>48036</v>
      </c>
      <c r="E16973" s="11" t="s">
        <v>48037</v>
      </c>
      <c r="F16973" s="11" t="s">
        <v>40969</v>
      </c>
      <c r="G16973" s="13">
        <v>2013</v>
      </c>
      <c r="H16973" s="11" t="s">
        <v>37</v>
      </c>
      <c r="I16973" s="17" t="s">
        <v>38</v>
      </c>
      <c r="J16973" s="13">
        <v>3</v>
      </c>
    </row>
    <row r="16974" spans="1:10" x14ac:dyDescent="0.25">
      <c r="A16974" s="15">
        <v>876803</v>
      </c>
      <c r="B16974" s="13">
        <v>37504100717196</v>
      </c>
      <c r="C16974" s="11" t="s">
        <v>48038</v>
      </c>
      <c r="D16974" s="11" t="s">
        <v>48039</v>
      </c>
      <c r="E16974" s="11" t="s">
        <v>48040</v>
      </c>
      <c r="F16974" s="11" t="s">
        <v>48041</v>
      </c>
      <c r="G16974" s="13">
        <v>2009</v>
      </c>
      <c r="H16974" s="11" t="s">
        <v>37</v>
      </c>
      <c r="I16974" s="17" t="s">
        <v>38</v>
      </c>
      <c r="J16974" s="13">
        <v>3</v>
      </c>
    </row>
    <row r="16975" spans="1:10" x14ac:dyDescent="0.25">
      <c r="A16975" s="15">
        <v>458713</v>
      </c>
      <c r="B16975" s="13">
        <v>37504100717204</v>
      </c>
      <c r="C16975" s="11" t="s">
        <v>25356</v>
      </c>
      <c r="D16975" s="11" t="s">
        <v>48042</v>
      </c>
      <c r="E16975" s="11" t="s">
        <v>15253</v>
      </c>
      <c r="F16975" s="11" t="s">
        <v>25358</v>
      </c>
      <c r="G16975" s="13">
        <v>2002</v>
      </c>
      <c r="H16975" s="11" t="s">
        <v>37</v>
      </c>
      <c r="I16975" s="17" t="s">
        <v>38</v>
      </c>
      <c r="J16975" s="13">
        <v>4</v>
      </c>
    </row>
    <row r="16976" spans="1:10" x14ac:dyDescent="0.25">
      <c r="A16976" s="15">
        <v>1154945</v>
      </c>
      <c r="B16976" s="13">
        <v>37504100717287</v>
      </c>
      <c r="C16976" s="11" t="s">
        <v>48043</v>
      </c>
      <c r="D16976" s="11" t="s">
        <v>48044</v>
      </c>
      <c r="E16976" s="11" t="s">
        <v>44749</v>
      </c>
      <c r="F16976" s="11" t="s">
        <v>8463</v>
      </c>
      <c r="G16976" s="13">
        <v>2013</v>
      </c>
      <c r="H16976" s="11" t="s">
        <v>37</v>
      </c>
      <c r="I16976" s="17" t="s">
        <v>38</v>
      </c>
      <c r="J16976" s="13">
        <v>1</v>
      </c>
    </row>
    <row r="16977" spans="1:10" x14ac:dyDescent="0.25">
      <c r="A16977" s="15">
        <v>1162111</v>
      </c>
      <c r="B16977" s="13">
        <v>37504100717303</v>
      </c>
      <c r="C16977" s="11" t="s">
        <v>48045</v>
      </c>
      <c r="D16977" s="11" t="s">
        <v>48046</v>
      </c>
      <c r="E16977" s="11" t="s">
        <v>48047</v>
      </c>
      <c r="F16977" s="11" t="s">
        <v>47289</v>
      </c>
      <c r="G16977" s="13">
        <v>2001</v>
      </c>
      <c r="H16977" s="11" t="s">
        <v>37</v>
      </c>
      <c r="I16977" s="17" t="s">
        <v>38</v>
      </c>
      <c r="J16977" s="13">
        <v>3</v>
      </c>
    </row>
    <row r="16978" spans="1:10" x14ac:dyDescent="0.25">
      <c r="A16978" s="15">
        <v>1008838</v>
      </c>
      <c r="B16978" s="13">
        <v>37504100717329</v>
      </c>
      <c r="C16978" s="11" t="s">
        <v>8212</v>
      </c>
      <c r="D16978" s="11" t="s">
        <v>48048</v>
      </c>
      <c r="E16978" s="11" t="s">
        <v>42891</v>
      </c>
      <c r="F16978" s="11" t="s">
        <v>863</v>
      </c>
      <c r="G16978" s="13">
        <v>2011</v>
      </c>
      <c r="H16978" s="11" t="s">
        <v>37</v>
      </c>
      <c r="I16978" s="17" t="s">
        <v>38</v>
      </c>
      <c r="J16978" s="13">
        <v>1</v>
      </c>
    </row>
    <row r="16979" spans="1:10" x14ac:dyDescent="0.25">
      <c r="A16979" s="15">
        <v>1155559</v>
      </c>
      <c r="B16979" s="13">
        <v>37504100717980</v>
      </c>
      <c r="C16979" s="11" t="s">
        <v>34209</v>
      </c>
      <c r="D16979" s="11" t="s">
        <v>48049</v>
      </c>
      <c r="E16979" s="11" t="s">
        <v>46344</v>
      </c>
      <c r="F16979" s="11" t="s">
        <v>10804</v>
      </c>
      <c r="G16979" s="13">
        <v>1996</v>
      </c>
      <c r="H16979" s="11" t="s">
        <v>37</v>
      </c>
      <c r="I16979" s="17" t="s">
        <v>38</v>
      </c>
      <c r="J16979" s="13">
        <v>1</v>
      </c>
    </row>
    <row r="16980" spans="1:10" x14ac:dyDescent="0.25">
      <c r="A16980" s="15">
        <v>1161750</v>
      </c>
      <c r="B16980" s="13">
        <v>37504100718004</v>
      </c>
      <c r="C16980" s="11" t="s">
        <v>48050</v>
      </c>
      <c r="D16980" s="11" t="s">
        <v>48051</v>
      </c>
      <c r="E16980" s="11" t="s">
        <v>48052</v>
      </c>
      <c r="F16980" s="11" t="s">
        <v>48053</v>
      </c>
      <c r="G16980" s="13">
        <v>2013</v>
      </c>
      <c r="H16980" s="11" t="s">
        <v>37</v>
      </c>
      <c r="I16980" s="17" t="s">
        <v>38</v>
      </c>
      <c r="J16980" s="13">
        <v>1</v>
      </c>
    </row>
    <row r="16981" spans="1:10" x14ac:dyDescent="0.25">
      <c r="A16981" s="15">
        <v>1162647</v>
      </c>
      <c r="B16981" s="13">
        <v>37504100718012</v>
      </c>
      <c r="C16981" s="11" t="s">
        <v>48054</v>
      </c>
      <c r="D16981" s="11" t="s">
        <v>48055</v>
      </c>
      <c r="E16981" s="11" t="s">
        <v>48056</v>
      </c>
      <c r="F16981" s="11" t="s">
        <v>48057</v>
      </c>
      <c r="G16981" s="13">
        <v>2013</v>
      </c>
      <c r="H16981" s="11" t="s">
        <v>37</v>
      </c>
      <c r="I16981" s="17" t="s">
        <v>38</v>
      </c>
      <c r="J16981" s="13">
        <v>1</v>
      </c>
    </row>
    <row r="16982" spans="1:10" x14ac:dyDescent="0.25">
      <c r="A16982" s="15">
        <v>1161415</v>
      </c>
      <c r="B16982" s="13">
        <v>37504100718061</v>
      </c>
      <c r="C16982" s="11" t="s">
        <v>48058</v>
      </c>
      <c r="D16982" s="11" t="s">
        <v>48059</v>
      </c>
      <c r="E16982" s="11" t="s">
        <v>44749</v>
      </c>
      <c r="F16982" s="11" t="s">
        <v>41620</v>
      </c>
      <c r="G16982" s="13">
        <v>2013</v>
      </c>
      <c r="H16982" s="11" t="s">
        <v>37</v>
      </c>
      <c r="I16982" s="17" t="s">
        <v>38</v>
      </c>
      <c r="J16982" s="13">
        <v>1</v>
      </c>
    </row>
    <row r="16983" spans="1:10" x14ac:dyDescent="0.25">
      <c r="A16983" s="15">
        <v>1161962</v>
      </c>
      <c r="B16983" s="13">
        <v>37504100718079</v>
      </c>
      <c r="C16983" s="11" t="s">
        <v>11803</v>
      </c>
      <c r="D16983" s="11" t="s">
        <v>48060</v>
      </c>
      <c r="E16983" s="11" t="s">
        <v>48061</v>
      </c>
      <c r="F16983" s="11" t="s">
        <v>863</v>
      </c>
      <c r="G16983" s="13">
        <v>2013</v>
      </c>
      <c r="H16983" s="11" t="s">
        <v>37</v>
      </c>
      <c r="I16983" s="17" t="s">
        <v>38</v>
      </c>
      <c r="J16983" s="13">
        <v>1</v>
      </c>
    </row>
    <row r="16984" spans="1:10" x14ac:dyDescent="0.25">
      <c r="A16984" s="15">
        <v>1161374</v>
      </c>
      <c r="B16984" s="13">
        <v>37504100718129</v>
      </c>
      <c r="C16984" s="11" t="s">
        <v>48062</v>
      </c>
      <c r="D16984" s="11" t="s">
        <v>48063</v>
      </c>
      <c r="E16984" s="11" t="s">
        <v>48064</v>
      </c>
      <c r="F16984" s="11" t="s">
        <v>863</v>
      </c>
      <c r="G16984" s="13">
        <v>2013</v>
      </c>
      <c r="H16984" s="11" t="s">
        <v>37</v>
      </c>
      <c r="I16984" s="17" t="s">
        <v>38</v>
      </c>
      <c r="J16984" s="13">
        <v>1</v>
      </c>
    </row>
    <row r="16985" spans="1:10" x14ac:dyDescent="0.25">
      <c r="A16985" s="15">
        <v>1161525</v>
      </c>
      <c r="B16985" s="13">
        <v>37504100718137</v>
      </c>
      <c r="C16985" s="11" t="s">
        <v>12986</v>
      </c>
      <c r="D16985" s="11" t="s">
        <v>48065</v>
      </c>
      <c r="E16985" s="11" t="s">
        <v>48066</v>
      </c>
      <c r="F16985" s="11" t="s">
        <v>48067</v>
      </c>
      <c r="G16985" s="13">
        <v>2013</v>
      </c>
      <c r="H16985" s="11" t="s">
        <v>37</v>
      </c>
      <c r="I16985" s="17" t="s">
        <v>38</v>
      </c>
      <c r="J16985" s="13">
        <v>4</v>
      </c>
    </row>
    <row r="16986" spans="1:10" x14ac:dyDescent="0.25">
      <c r="A16986" s="15">
        <v>1158449</v>
      </c>
      <c r="B16986" s="13">
        <v>37504100718160</v>
      </c>
      <c r="C16986" s="11" t="s">
        <v>48068</v>
      </c>
      <c r="D16986" s="11" t="s">
        <v>48069</v>
      </c>
      <c r="E16986" s="11" t="s">
        <v>47217</v>
      </c>
      <c r="F16986" s="11" t="s">
        <v>48070</v>
      </c>
      <c r="G16986" s="13">
        <v>2013</v>
      </c>
      <c r="H16986" s="11" t="s">
        <v>37</v>
      </c>
      <c r="I16986" s="17" t="s">
        <v>38</v>
      </c>
      <c r="J16986" s="13">
        <v>1</v>
      </c>
    </row>
    <row r="16987" spans="1:10" x14ac:dyDescent="0.25">
      <c r="A16987" s="15">
        <v>1165392</v>
      </c>
      <c r="B16987" s="13">
        <v>37504100718178</v>
      </c>
      <c r="C16987" s="11" t="s">
        <v>48071</v>
      </c>
      <c r="D16987" s="11" t="s">
        <v>48072</v>
      </c>
      <c r="E16987" s="11" t="s">
        <v>48073</v>
      </c>
      <c r="F16987" s="11" t="s">
        <v>48074</v>
      </c>
      <c r="G16987" s="13">
        <v>2010</v>
      </c>
      <c r="H16987" s="11" t="s">
        <v>37</v>
      </c>
      <c r="I16987" s="17" t="s">
        <v>38</v>
      </c>
      <c r="J16987" s="13">
        <v>1</v>
      </c>
    </row>
    <row r="16988" spans="1:10" x14ac:dyDescent="0.25">
      <c r="A16988" s="15">
        <v>1157422</v>
      </c>
      <c r="B16988" s="13">
        <v>37504100718640</v>
      </c>
      <c r="C16988" s="11" t="s">
        <v>14354</v>
      </c>
      <c r="D16988" s="11" t="s">
        <v>48075</v>
      </c>
      <c r="E16988" s="11" t="s">
        <v>48076</v>
      </c>
      <c r="F16988" s="11" t="s">
        <v>447</v>
      </c>
      <c r="G16988" s="13">
        <v>2013</v>
      </c>
      <c r="H16988" s="11" t="s">
        <v>37</v>
      </c>
      <c r="I16988" s="17" t="s">
        <v>38</v>
      </c>
      <c r="J16988" s="13">
        <v>1</v>
      </c>
    </row>
    <row r="16989" spans="1:10" x14ac:dyDescent="0.25">
      <c r="A16989" s="15">
        <v>1132533</v>
      </c>
      <c r="B16989" s="13">
        <v>37504100718657</v>
      </c>
      <c r="C16989" s="11" t="s">
        <v>48077</v>
      </c>
      <c r="D16989" s="11" t="s">
        <v>48078</v>
      </c>
      <c r="E16989" s="11" t="s">
        <v>44583</v>
      </c>
      <c r="F16989" s="11" t="s">
        <v>17213</v>
      </c>
      <c r="G16989" s="13">
        <v>2012</v>
      </c>
      <c r="H16989" s="11" t="s">
        <v>37</v>
      </c>
      <c r="I16989" s="17" t="s">
        <v>38</v>
      </c>
      <c r="J16989" s="13">
        <v>3</v>
      </c>
    </row>
    <row r="16990" spans="1:10" x14ac:dyDescent="0.25">
      <c r="A16990" s="15">
        <v>1162256</v>
      </c>
      <c r="B16990" s="13">
        <v>37504100718665</v>
      </c>
      <c r="C16990" s="11" t="s">
        <v>48079</v>
      </c>
      <c r="D16990" s="11" t="s">
        <v>48080</v>
      </c>
      <c r="E16990" s="11" t="s">
        <v>44792</v>
      </c>
      <c r="F16990" s="11" t="s">
        <v>400</v>
      </c>
      <c r="G16990" s="13">
        <v>2013</v>
      </c>
      <c r="H16990" s="11" t="s">
        <v>47141</v>
      </c>
      <c r="I16990" s="17" t="s">
        <v>38</v>
      </c>
      <c r="J16990" s="13">
        <v>1</v>
      </c>
    </row>
    <row r="16991" spans="1:10" x14ac:dyDescent="0.25">
      <c r="A16991" s="15">
        <v>1163272</v>
      </c>
      <c r="B16991" s="13">
        <v>37504100718699</v>
      </c>
      <c r="C16991" s="11" t="s">
        <v>48081</v>
      </c>
      <c r="D16991" s="11" t="s">
        <v>48082</v>
      </c>
      <c r="E16991" s="11" t="s">
        <v>48083</v>
      </c>
      <c r="F16991" s="11" t="s">
        <v>48084</v>
      </c>
      <c r="G16991" s="13">
        <v>2013</v>
      </c>
      <c r="H16991" s="11" t="s">
        <v>37</v>
      </c>
      <c r="I16991" s="17" t="s">
        <v>38</v>
      </c>
      <c r="J16991" s="13">
        <v>10</v>
      </c>
    </row>
    <row r="16992" spans="1:10" x14ac:dyDescent="0.25">
      <c r="A16992" s="15">
        <v>1160861</v>
      </c>
      <c r="B16992" s="13">
        <v>37504100718707</v>
      </c>
      <c r="C16992" s="11" t="s">
        <v>14114</v>
      </c>
      <c r="D16992" s="11" t="s">
        <v>48085</v>
      </c>
      <c r="E16992" s="11" t="s">
        <v>48086</v>
      </c>
      <c r="F16992" s="11" t="s">
        <v>14117</v>
      </c>
      <c r="G16992" s="13">
        <v>2013</v>
      </c>
      <c r="H16992" s="11" t="s">
        <v>37</v>
      </c>
      <c r="I16992" s="17" t="s">
        <v>38</v>
      </c>
      <c r="J16992" s="13">
        <v>1</v>
      </c>
    </row>
    <row r="16993" spans="1:10" x14ac:dyDescent="0.25">
      <c r="A16993" s="15">
        <v>1150106</v>
      </c>
      <c r="B16993" s="13">
        <v>37504100718830</v>
      </c>
      <c r="C16993" s="11" t="s">
        <v>48087</v>
      </c>
      <c r="D16993" s="11" t="s">
        <v>48088</v>
      </c>
      <c r="E16993" s="11" t="s">
        <v>46254</v>
      </c>
      <c r="F16993" s="11" t="s">
        <v>33124</v>
      </c>
      <c r="G16993" s="13">
        <v>2013</v>
      </c>
      <c r="H16993" s="11" t="s">
        <v>37</v>
      </c>
      <c r="I16993" s="17" t="s">
        <v>38</v>
      </c>
      <c r="J16993" s="13">
        <v>2</v>
      </c>
    </row>
    <row r="16994" spans="1:10" x14ac:dyDescent="0.25">
      <c r="A16994" s="15">
        <v>1154187</v>
      </c>
      <c r="B16994" s="13">
        <v>37504100718889</v>
      </c>
      <c r="C16994" s="11" t="s">
        <v>48089</v>
      </c>
      <c r="D16994" s="11" t="s">
        <v>48090</v>
      </c>
      <c r="E16994" s="11" t="s">
        <v>48091</v>
      </c>
      <c r="F16994" s="11" t="s">
        <v>48092</v>
      </c>
      <c r="G16994" s="13">
        <v>2013</v>
      </c>
      <c r="H16994" s="11" t="s">
        <v>37</v>
      </c>
      <c r="I16994" s="17" t="s">
        <v>38</v>
      </c>
      <c r="J16994" s="13">
        <v>2</v>
      </c>
    </row>
    <row r="16995" spans="1:10" x14ac:dyDescent="0.25">
      <c r="A16995" s="15">
        <v>1157857</v>
      </c>
      <c r="B16995" s="13">
        <v>37504100718905</v>
      </c>
      <c r="C16995" s="11" t="s">
        <v>48093</v>
      </c>
      <c r="D16995" s="11" t="s">
        <v>48094</v>
      </c>
      <c r="E16995" s="11" t="s">
        <v>44792</v>
      </c>
      <c r="F16995" s="11" t="s">
        <v>3695</v>
      </c>
      <c r="G16995" s="13">
        <v>2013</v>
      </c>
      <c r="H16995" s="11" t="s">
        <v>47141</v>
      </c>
      <c r="I16995" s="17" t="s">
        <v>38</v>
      </c>
      <c r="J16995" s="13">
        <v>4</v>
      </c>
    </row>
    <row r="16996" spans="1:10" x14ac:dyDescent="0.25">
      <c r="A16996" s="15">
        <v>1159281</v>
      </c>
      <c r="B16996" s="13">
        <v>37504100718954</v>
      </c>
      <c r="C16996" s="11" t="s">
        <v>6098</v>
      </c>
      <c r="D16996" s="11" t="s">
        <v>48095</v>
      </c>
      <c r="E16996" s="11" t="s">
        <v>48096</v>
      </c>
      <c r="F16996" s="11" t="s">
        <v>48097</v>
      </c>
      <c r="G16996" s="13">
        <v>2013</v>
      </c>
      <c r="H16996" s="11" t="s">
        <v>37</v>
      </c>
      <c r="I16996" s="17" t="s">
        <v>38</v>
      </c>
      <c r="J16996" s="13">
        <v>1</v>
      </c>
    </row>
    <row r="16997" spans="1:10" x14ac:dyDescent="0.25">
      <c r="A16997" s="15">
        <v>1158992</v>
      </c>
      <c r="B16997" s="13">
        <v>37504100718970</v>
      </c>
      <c r="C16997" s="11" t="s">
        <v>31335</v>
      </c>
      <c r="D16997" s="11" t="s">
        <v>48098</v>
      </c>
      <c r="E16997" s="11" t="s">
        <v>47560</v>
      </c>
      <c r="F16997" s="11" t="s">
        <v>44077</v>
      </c>
      <c r="G16997" s="13">
        <v>2013</v>
      </c>
      <c r="H16997" s="11" t="s">
        <v>37</v>
      </c>
      <c r="I16997" s="17" t="s">
        <v>38</v>
      </c>
      <c r="J16997" s="13">
        <v>1</v>
      </c>
    </row>
    <row r="16998" spans="1:10" x14ac:dyDescent="0.25">
      <c r="A16998" s="15">
        <v>233049</v>
      </c>
      <c r="B16998" s="13">
        <v>37504100719028</v>
      </c>
      <c r="C16998" s="11" t="s">
        <v>48099</v>
      </c>
      <c r="D16998" s="11" t="s">
        <v>48100</v>
      </c>
      <c r="E16998" s="11" t="s">
        <v>5432</v>
      </c>
      <c r="F16998" s="11" t="s">
        <v>7494</v>
      </c>
      <c r="G16998" s="13">
        <v>1992</v>
      </c>
      <c r="H16998" s="11" t="s">
        <v>37</v>
      </c>
      <c r="I16998" s="17" t="s">
        <v>38</v>
      </c>
      <c r="J16998" s="13">
        <v>4</v>
      </c>
    </row>
    <row r="16999" spans="1:10" x14ac:dyDescent="0.25">
      <c r="A16999" s="15">
        <v>1152683</v>
      </c>
      <c r="B16999" s="13">
        <v>37504100719069</v>
      </c>
      <c r="C16999" s="11" t="s">
        <v>48101</v>
      </c>
      <c r="D16999" s="11" t="s">
        <v>48102</v>
      </c>
      <c r="E16999" s="11" t="s">
        <v>48103</v>
      </c>
      <c r="F16999" s="11" t="s">
        <v>48104</v>
      </c>
      <c r="G16999" s="13">
        <v>2013</v>
      </c>
      <c r="H16999" s="11" t="s">
        <v>37</v>
      </c>
      <c r="I16999" s="17" t="s">
        <v>38</v>
      </c>
      <c r="J16999" s="13">
        <v>1</v>
      </c>
    </row>
    <row r="17000" spans="1:10" x14ac:dyDescent="0.25">
      <c r="A17000" s="15">
        <v>1160709</v>
      </c>
      <c r="B17000" s="13">
        <v>37504100719655</v>
      </c>
      <c r="C17000" s="11" t="s">
        <v>48105</v>
      </c>
      <c r="D17000" s="11" t="s">
        <v>48106</v>
      </c>
      <c r="E17000" s="11" t="s">
        <v>44792</v>
      </c>
      <c r="F17000" s="11" t="s">
        <v>5707</v>
      </c>
      <c r="G17000" s="13">
        <v>2013</v>
      </c>
      <c r="H17000" s="11" t="s">
        <v>37</v>
      </c>
      <c r="I17000" s="17" t="s">
        <v>38</v>
      </c>
      <c r="J17000" s="13">
        <v>3</v>
      </c>
    </row>
    <row r="17001" spans="1:10" x14ac:dyDescent="0.25">
      <c r="A17001" s="15">
        <v>1164464</v>
      </c>
      <c r="B17001" s="13">
        <v>37504100719663</v>
      </c>
      <c r="C17001" s="11" t="s">
        <v>48107</v>
      </c>
      <c r="D17001" s="11" t="s">
        <v>48108</v>
      </c>
      <c r="E17001" s="11" t="s">
        <v>48109</v>
      </c>
      <c r="F17001" s="11" t="s">
        <v>4335</v>
      </c>
      <c r="G17001" s="13">
        <v>2013</v>
      </c>
      <c r="H17001" s="11" t="s">
        <v>37</v>
      </c>
      <c r="I17001" s="17" t="s">
        <v>38</v>
      </c>
      <c r="J17001" s="13">
        <v>4</v>
      </c>
    </row>
    <row r="17002" spans="1:10" x14ac:dyDescent="0.25">
      <c r="A17002" s="15">
        <v>1163270</v>
      </c>
      <c r="B17002" s="13">
        <v>37504100719739</v>
      </c>
      <c r="C17002" s="11" t="s">
        <v>28167</v>
      </c>
      <c r="D17002" s="11" t="s">
        <v>48110</v>
      </c>
      <c r="E17002" s="11" t="s">
        <v>44792</v>
      </c>
      <c r="F17002" s="11" t="s">
        <v>44020</v>
      </c>
      <c r="G17002" s="13">
        <v>2013</v>
      </c>
      <c r="H17002" s="11" t="s">
        <v>37</v>
      </c>
      <c r="I17002" s="17" t="s">
        <v>38</v>
      </c>
      <c r="J17002" s="13">
        <v>2</v>
      </c>
    </row>
    <row r="17003" spans="1:10" x14ac:dyDescent="0.25">
      <c r="A17003" s="15">
        <v>1158275</v>
      </c>
      <c r="B17003" s="13">
        <v>37504100719747</v>
      </c>
      <c r="C17003" s="11" t="s">
        <v>9670</v>
      </c>
      <c r="D17003" s="11" t="s">
        <v>48111</v>
      </c>
      <c r="E17003" s="11" t="s">
        <v>35819</v>
      </c>
      <c r="F17003" s="11" t="s">
        <v>22466</v>
      </c>
      <c r="G17003" s="13">
        <v>2013</v>
      </c>
      <c r="H17003" s="11" t="s">
        <v>37</v>
      </c>
      <c r="I17003" s="17" t="s">
        <v>38</v>
      </c>
      <c r="J17003" s="13">
        <v>1</v>
      </c>
    </row>
    <row r="17004" spans="1:10" x14ac:dyDescent="0.25">
      <c r="A17004" s="15">
        <v>1158275</v>
      </c>
      <c r="B17004" s="13">
        <v>37504100719754</v>
      </c>
      <c r="C17004" s="11" t="s">
        <v>9670</v>
      </c>
      <c r="D17004" s="11" t="s">
        <v>48111</v>
      </c>
      <c r="E17004" s="11" t="s">
        <v>35819</v>
      </c>
      <c r="F17004" s="11" t="s">
        <v>22466</v>
      </c>
      <c r="G17004" s="13">
        <v>2013</v>
      </c>
      <c r="H17004" s="11" t="s">
        <v>37</v>
      </c>
      <c r="I17004" s="17" t="s">
        <v>38</v>
      </c>
      <c r="J17004" s="13">
        <v>1</v>
      </c>
    </row>
    <row r="17005" spans="1:10" x14ac:dyDescent="0.25">
      <c r="A17005" s="15">
        <v>1161871</v>
      </c>
      <c r="B17005" s="13">
        <v>37504100719762</v>
      </c>
      <c r="C17005" s="11" t="s">
        <v>38995</v>
      </c>
      <c r="D17005" s="11" t="s">
        <v>48112</v>
      </c>
      <c r="E17005" s="11" t="s">
        <v>44770</v>
      </c>
      <c r="F17005" s="11" t="s">
        <v>38997</v>
      </c>
      <c r="G17005" s="13">
        <v>2013</v>
      </c>
      <c r="H17005" s="11" t="s">
        <v>37</v>
      </c>
      <c r="I17005" s="17" t="s">
        <v>38</v>
      </c>
      <c r="J17005" s="13">
        <v>3</v>
      </c>
    </row>
    <row r="17006" spans="1:10" x14ac:dyDescent="0.25">
      <c r="A17006" s="15">
        <v>1161545</v>
      </c>
      <c r="B17006" s="13">
        <v>37504100719796</v>
      </c>
      <c r="C17006" s="11" t="s">
        <v>48113</v>
      </c>
      <c r="D17006" s="11" t="s">
        <v>48114</v>
      </c>
      <c r="E17006" s="11" t="s">
        <v>44700</v>
      </c>
      <c r="F17006" s="11" t="s">
        <v>40478</v>
      </c>
      <c r="G17006" s="13">
        <v>2013</v>
      </c>
      <c r="H17006" s="11" t="s">
        <v>37</v>
      </c>
      <c r="I17006" s="17" t="s">
        <v>38</v>
      </c>
      <c r="J17006" s="13">
        <v>2</v>
      </c>
    </row>
    <row r="17007" spans="1:10" x14ac:dyDescent="0.25">
      <c r="A17007" s="15">
        <v>1161887</v>
      </c>
      <c r="B17007" s="13">
        <v>37504100719804</v>
      </c>
      <c r="C17007" s="11" t="s">
        <v>48115</v>
      </c>
      <c r="D17007" s="11" t="s">
        <v>48116</v>
      </c>
      <c r="E17007" s="11" t="s">
        <v>48117</v>
      </c>
      <c r="F17007" s="11" t="s">
        <v>39617</v>
      </c>
      <c r="G17007" s="13">
        <v>2013</v>
      </c>
      <c r="H17007" s="11" t="s">
        <v>37</v>
      </c>
      <c r="I17007" s="17" t="s">
        <v>38</v>
      </c>
      <c r="J17007" s="13">
        <v>1</v>
      </c>
    </row>
    <row r="17008" spans="1:10" x14ac:dyDescent="0.25">
      <c r="A17008" s="15">
        <v>1180068</v>
      </c>
      <c r="B17008" s="13">
        <v>37504100720026</v>
      </c>
      <c r="C17008" s="11" t="s">
        <v>48118</v>
      </c>
      <c r="D17008" s="11" t="s">
        <v>48119</v>
      </c>
      <c r="E17008" s="11" t="s">
        <v>48120</v>
      </c>
      <c r="F17008" s="11" t="s">
        <v>31964</v>
      </c>
      <c r="G17008" s="13">
        <v>2013</v>
      </c>
      <c r="H17008" s="11" t="s">
        <v>37</v>
      </c>
      <c r="I17008" s="17" t="s">
        <v>38</v>
      </c>
      <c r="J17008" s="13">
        <v>1</v>
      </c>
    </row>
    <row r="17009" spans="1:10" x14ac:dyDescent="0.25">
      <c r="A17009" s="15">
        <v>1171357</v>
      </c>
      <c r="B17009" s="13">
        <v>37504100720885</v>
      </c>
      <c r="C17009" s="11" t="s">
        <v>48121</v>
      </c>
      <c r="D17009" s="11" t="s">
        <v>48122</v>
      </c>
      <c r="E17009" s="11" t="s">
        <v>48123</v>
      </c>
      <c r="F17009" s="11" t="s">
        <v>863</v>
      </c>
      <c r="G17009" s="13">
        <v>2013</v>
      </c>
      <c r="H17009" s="11" t="s">
        <v>37</v>
      </c>
      <c r="I17009" s="17" t="s">
        <v>38</v>
      </c>
      <c r="J17009" s="13">
        <v>1</v>
      </c>
    </row>
    <row r="17010" spans="1:10" x14ac:dyDescent="0.25">
      <c r="A17010" s="15">
        <v>1184228</v>
      </c>
      <c r="B17010" s="13">
        <v>37504100721610</v>
      </c>
      <c r="C17010" s="11" t="s">
        <v>48124</v>
      </c>
      <c r="D17010" s="11" t="s">
        <v>48125</v>
      </c>
      <c r="E17010" s="11" t="s">
        <v>48126</v>
      </c>
      <c r="F17010" s="11" t="s">
        <v>863</v>
      </c>
      <c r="G17010" s="13">
        <v>2013</v>
      </c>
      <c r="H17010" s="11" t="s">
        <v>37</v>
      </c>
      <c r="I17010" s="17" t="s">
        <v>38</v>
      </c>
      <c r="J17010" s="13">
        <v>1</v>
      </c>
    </row>
    <row r="17011" spans="1:10" x14ac:dyDescent="0.25">
      <c r="A17011" s="15">
        <v>1158176</v>
      </c>
      <c r="B17011" s="13">
        <v>37504100721982</v>
      </c>
      <c r="C17011" s="11" t="s">
        <v>48127</v>
      </c>
      <c r="D17011" s="11" t="s">
        <v>48128</v>
      </c>
      <c r="E17011" s="11" t="s">
        <v>48129</v>
      </c>
      <c r="F17011" s="11" t="s">
        <v>863</v>
      </c>
      <c r="G17011" s="13">
        <v>2013</v>
      </c>
      <c r="H17011" s="11" t="s">
        <v>37</v>
      </c>
      <c r="I17011" s="17" t="s">
        <v>38</v>
      </c>
      <c r="J17011" s="13">
        <v>3</v>
      </c>
    </row>
    <row r="17012" spans="1:10" x14ac:dyDescent="0.25">
      <c r="A17012" s="15">
        <v>1130553</v>
      </c>
      <c r="B17012" s="13">
        <v>37504100722709</v>
      </c>
      <c r="C17012" s="11" t="s">
        <v>48130</v>
      </c>
      <c r="D17012" s="11" t="s">
        <v>48131</v>
      </c>
      <c r="E17012" s="11" t="s">
        <v>42757</v>
      </c>
      <c r="F17012" s="11" t="s">
        <v>863</v>
      </c>
      <c r="G17012" s="13">
        <v>2012</v>
      </c>
      <c r="H17012" s="11" t="s">
        <v>37</v>
      </c>
      <c r="I17012" s="17" t="s">
        <v>38</v>
      </c>
      <c r="J17012" s="13">
        <v>1</v>
      </c>
    </row>
    <row r="17013" spans="1:10" x14ac:dyDescent="0.25">
      <c r="A17013" s="15">
        <v>1186058</v>
      </c>
      <c r="B17013" s="13">
        <v>37504100724432</v>
      </c>
      <c r="C17013" s="11" t="s">
        <v>48132</v>
      </c>
      <c r="D17013" s="11" t="s">
        <v>48133</v>
      </c>
      <c r="E17013" s="11" t="s">
        <v>48134</v>
      </c>
      <c r="F17013" s="11" t="s">
        <v>13629</v>
      </c>
      <c r="G17013" s="13">
        <v>2007</v>
      </c>
      <c r="H17013" s="11" t="s">
        <v>37</v>
      </c>
      <c r="I17013" s="17" t="s">
        <v>38</v>
      </c>
      <c r="J17013" s="13">
        <v>3</v>
      </c>
    </row>
    <row r="17014" spans="1:10" x14ac:dyDescent="0.25">
      <c r="A17014" s="15">
        <v>1194392</v>
      </c>
      <c r="B17014" s="13">
        <v>37504100724630</v>
      </c>
      <c r="C17014" s="11" t="s">
        <v>48135</v>
      </c>
      <c r="D17014" s="11" t="s">
        <v>48136</v>
      </c>
      <c r="E17014" s="11" t="s">
        <v>47739</v>
      </c>
      <c r="F17014" s="11" t="s">
        <v>37816</v>
      </c>
      <c r="G17014" s="13">
        <v>2013</v>
      </c>
      <c r="H17014" s="11" t="s">
        <v>37</v>
      </c>
      <c r="I17014" s="17" t="s">
        <v>38</v>
      </c>
      <c r="J17014" s="13">
        <v>2</v>
      </c>
    </row>
    <row r="17015" spans="1:10" x14ac:dyDescent="0.25">
      <c r="A17015" s="15">
        <v>1190660</v>
      </c>
      <c r="B17015" s="13">
        <v>37504100724721</v>
      </c>
      <c r="C17015" s="11" t="s">
        <v>48137</v>
      </c>
      <c r="D17015" s="11" t="s">
        <v>48138</v>
      </c>
      <c r="E17015" s="11" t="s">
        <v>48139</v>
      </c>
      <c r="F17015" s="11" t="s">
        <v>863</v>
      </c>
      <c r="G17015" s="13">
        <v>2013</v>
      </c>
      <c r="H17015" s="11" t="s">
        <v>37</v>
      </c>
      <c r="I17015" s="17" t="s">
        <v>38</v>
      </c>
      <c r="J17015" s="13">
        <v>1</v>
      </c>
    </row>
    <row r="17016" spans="1:10" x14ac:dyDescent="0.25">
      <c r="A17016" s="15">
        <v>1196820</v>
      </c>
      <c r="B17016" s="13">
        <v>37504100724754</v>
      </c>
      <c r="C17016" s="11" t="s">
        <v>48140</v>
      </c>
      <c r="D17016" s="11" t="s">
        <v>48141</v>
      </c>
      <c r="E17016" s="11" t="s">
        <v>48142</v>
      </c>
      <c r="F17016" s="11" t="s">
        <v>48143</v>
      </c>
      <c r="G17016" s="13">
        <v>2009</v>
      </c>
      <c r="H17016" s="11" t="s">
        <v>37</v>
      </c>
      <c r="I17016" s="17" t="s">
        <v>38</v>
      </c>
      <c r="J17016" s="13">
        <v>1</v>
      </c>
    </row>
    <row r="17017" spans="1:10" x14ac:dyDescent="0.25">
      <c r="A17017" s="15">
        <v>1173986</v>
      </c>
      <c r="B17017" s="13">
        <v>37504100724978</v>
      </c>
      <c r="C17017" s="11" t="s">
        <v>48144</v>
      </c>
      <c r="D17017" s="11" t="s">
        <v>48145</v>
      </c>
      <c r="E17017" s="11" t="s">
        <v>48146</v>
      </c>
      <c r="F17017" s="11" t="s">
        <v>48147</v>
      </c>
      <c r="G17017" s="13">
        <v>2013</v>
      </c>
      <c r="H17017" s="11" t="s">
        <v>37</v>
      </c>
      <c r="I17017" s="17" t="s">
        <v>38</v>
      </c>
      <c r="J17017" s="13">
        <v>1</v>
      </c>
    </row>
    <row r="17018" spans="1:10" x14ac:dyDescent="0.25">
      <c r="A17018" s="15">
        <v>72607</v>
      </c>
      <c r="B17018" s="13">
        <v>37504100728581</v>
      </c>
      <c r="C17018" s="11" t="s">
        <v>48148</v>
      </c>
      <c r="D17018" s="11" t="s">
        <v>48149</v>
      </c>
      <c r="E17018" s="11" t="s">
        <v>48150</v>
      </c>
      <c r="F17018" s="11" t="s">
        <v>863</v>
      </c>
      <c r="G17018" s="13">
        <v>1988</v>
      </c>
      <c r="H17018" s="11" t="s">
        <v>37</v>
      </c>
      <c r="I17018" s="17" t="s">
        <v>38</v>
      </c>
      <c r="J17018" s="13">
        <v>1</v>
      </c>
    </row>
    <row r="17019" spans="1:10" x14ac:dyDescent="0.25">
      <c r="A17019" s="15">
        <v>1291211</v>
      </c>
      <c r="B17019" s="13">
        <v>37504100728672</v>
      </c>
      <c r="C17019" s="11" t="s">
        <v>48151</v>
      </c>
      <c r="D17019" s="11" t="s">
        <v>48152</v>
      </c>
      <c r="E17019" s="11" t="s">
        <v>48153</v>
      </c>
      <c r="F17019" s="11" t="s">
        <v>48154</v>
      </c>
      <c r="G17019" s="13">
        <v>2013</v>
      </c>
      <c r="H17019" s="11" t="s">
        <v>37</v>
      </c>
      <c r="I17019" s="17" t="s">
        <v>38</v>
      </c>
      <c r="J17019" s="13">
        <v>1</v>
      </c>
    </row>
    <row r="17020" spans="1:10" x14ac:dyDescent="0.25">
      <c r="A17020" s="15">
        <v>677763</v>
      </c>
      <c r="B17020" s="13">
        <v>37504100728912</v>
      </c>
      <c r="C17020" s="11" t="s">
        <v>7644</v>
      </c>
      <c r="D17020" s="11" t="s">
        <v>48155</v>
      </c>
      <c r="E17020" s="11" t="s">
        <v>48156</v>
      </c>
      <c r="F17020" s="11" t="s">
        <v>863</v>
      </c>
      <c r="G17020" s="13">
        <v>2005</v>
      </c>
      <c r="H17020" s="11" t="s">
        <v>37</v>
      </c>
      <c r="I17020" s="17" t="s">
        <v>38</v>
      </c>
      <c r="J17020" s="13">
        <v>1</v>
      </c>
    </row>
    <row r="17021" spans="1:10" x14ac:dyDescent="0.25">
      <c r="A17021" s="15">
        <v>1201132</v>
      </c>
      <c r="B17021" s="13">
        <v>37504100729142</v>
      </c>
      <c r="C17021" s="11" t="s">
        <v>48157</v>
      </c>
      <c r="D17021" s="11" t="s">
        <v>48158</v>
      </c>
      <c r="E17021" s="11" t="s">
        <v>48159</v>
      </c>
      <c r="F17021" s="11" t="s">
        <v>10715</v>
      </c>
      <c r="G17021" s="13">
        <v>2014</v>
      </c>
      <c r="H17021" s="11" t="s">
        <v>37</v>
      </c>
      <c r="I17021" s="17" t="s">
        <v>38</v>
      </c>
      <c r="J17021" s="13">
        <v>1</v>
      </c>
    </row>
    <row r="17022" spans="1:10" x14ac:dyDescent="0.25">
      <c r="A17022" s="15">
        <v>172271</v>
      </c>
      <c r="B17022" s="13">
        <v>37504100729316</v>
      </c>
      <c r="C17022" s="11" t="s">
        <v>42444</v>
      </c>
      <c r="D17022" s="11" t="s">
        <v>48160</v>
      </c>
      <c r="E17022" s="11" t="s">
        <v>7884</v>
      </c>
      <c r="F17022" s="11" t="s">
        <v>42446</v>
      </c>
      <c r="G17022" s="13">
        <v>1969</v>
      </c>
      <c r="H17022" s="11" t="s">
        <v>37</v>
      </c>
      <c r="I17022" s="17" t="s">
        <v>38</v>
      </c>
      <c r="J17022" s="13">
        <v>1</v>
      </c>
    </row>
    <row r="17023" spans="1:10" x14ac:dyDescent="0.25">
      <c r="A17023" s="15">
        <v>1192387</v>
      </c>
      <c r="B17023" s="13">
        <v>37504100731635</v>
      </c>
      <c r="C17023" s="11" t="s">
        <v>48161</v>
      </c>
      <c r="D17023" s="11" t="s">
        <v>48162</v>
      </c>
      <c r="E17023" s="11" t="s">
        <v>48163</v>
      </c>
      <c r="F17023" s="11" t="s">
        <v>863</v>
      </c>
      <c r="G17023" s="13">
        <v>2013</v>
      </c>
      <c r="H17023" s="11" t="s">
        <v>37</v>
      </c>
      <c r="I17023" s="17" t="s">
        <v>38</v>
      </c>
      <c r="J17023" s="13">
        <v>1</v>
      </c>
    </row>
    <row r="17024" spans="1:10" x14ac:dyDescent="0.25">
      <c r="A17024" s="15">
        <v>1208314</v>
      </c>
      <c r="B17024" s="13">
        <v>37504100731817</v>
      </c>
      <c r="C17024" s="11" t="s">
        <v>48164</v>
      </c>
      <c r="D17024" s="11" t="s">
        <v>48165</v>
      </c>
      <c r="E17024" s="11" t="s">
        <v>31254</v>
      </c>
      <c r="F17024" s="11" t="s">
        <v>48166</v>
      </c>
      <c r="G17024" s="13">
        <v>2006</v>
      </c>
      <c r="H17024" s="11" t="s">
        <v>37</v>
      </c>
      <c r="I17024" s="17" t="s">
        <v>38</v>
      </c>
      <c r="J17024" s="13">
        <v>1</v>
      </c>
    </row>
    <row r="17025" spans="1:10" x14ac:dyDescent="0.25">
      <c r="A17025" s="15">
        <v>1201912</v>
      </c>
      <c r="B17025" s="13">
        <v>37504100732088</v>
      </c>
      <c r="C17025" s="11" t="s">
        <v>8705</v>
      </c>
      <c r="D17025" s="11" t="s">
        <v>48167</v>
      </c>
      <c r="E17025" s="11" t="s">
        <v>48168</v>
      </c>
      <c r="F17025" s="11" t="s">
        <v>1847</v>
      </c>
      <c r="G17025" s="13">
        <v>1992</v>
      </c>
      <c r="H17025" s="11" t="s">
        <v>37</v>
      </c>
      <c r="I17025" s="17" t="s">
        <v>38</v>
      </c>
      <c r="J17025" s="13">
        <v>2</v>
      </c>
    </row>
    <row r="17026" spans="1:10" x14ac:dyDescent="0.25">
      <c r="A17026" s="15">
        <v>1195880</v>
      </c>
      <c r="B17026" s="13">
        <v>37504100733235</v>
      </c>
      <c r="C17026" s="11" t="s">
        <v>48169</v>
      </c>
      <c r="D17026" s="11" t="s">
        <v>48170</v>
      </c>
      <c r="E17026" s="11" t="s">
        <v>48171</v>
      </c>
      <c r="F17026" s="11" t="s">
        <v>48172</v>
      </c>
      <c r="G17026" s="13">
        <v>2013</v>
      </c>
      <c r="H17026" s="11" t="s">
        <v>37</v>
      </c>
      <c r="I17026" s="17" t="s">
        <v>38</v>
      </c>
      <c r="J17026" s="13">
        <v>2</v>
      </c>
    </row>
    <row r="17027" spans="1:10" x14ac:dyDescent="0.25">
      <c r="A17027" s="15">
        <v>1196368</v>
      </c>
      <c r="B17027" s="13">
        <v>37504100733243</v>
      </c>
      <c r="C17027" s="11" t="s">
        <v>48173</v>
      </c>
      <c r="D17027" s="11" t="s">
        <v>48174</v>
      </c>
      <c r="E17027" s="11" t="s">
        <v>47022</v>
      </c>
      <c r="F17027" s="11" t="s">
        <v>48175</v>
      </c>
      <c r="G17027" s="13">
        <v>2013</v>
      </c>
      <c r="H17027" s="11" t="s">
        <v>37</v>
      </c>
      <c r="I17027" s="17" t="s">
        <v>38</v>
      </c>
      <c r="J17027" s="13">
        <v>2</v>
      </c>
    </row>
    <row r="17028" spans="1:10" x14ac:dyDescent="0.25">
      <c r="A17028" s="15">
        <v>1196369</v>
      </c>
      <c r="B17028" s="13">
        <v>37504100733250</v>
      </c>
      <c r="C17028" s="11" t="s">
        <v>48173</v>
      </c>
      <c r="D17028" s="11" t="s">
        <v>48176</v>
      </c>
      <c r="E17028" s="11" t="s">
        <v>47022</v>
      </c>
      <c r="F17028" s="11" t="s">
        <v>48175</v>
      </c>
      <c r="G17028" s="13">
        <v>2013</v>
      </c>
      <c r="H17028" s="11" t="s">
        <v>37</v>
      </c>
      <c r="I17028" s="17" t="s">
        <v>38</v>
      </c>
      <c r="J17028" s="13">
        <v>3</v>
      </c>
    </row>
    <row r="17029" spans="1:10" x14ac:dyDescent="0.25">
      <c r="A17029" s="15">
        <v>1201452</v>
      </c>
      <c r="B17029" s="13">
        <v>37504100733300</v>
      </c>
      <c r="C17029" s="11" t="s">
        <v>48177</v>
      </c>
      <c r="D17029" s="11" t="s">
        <v>48178</v>
      </c>
      <c r="E17029" s="11" t="s">
        <v>48179</v>
      </c>
      <c r="F17029" s="11" t="s">
        <v>863</v>
      </c>
      <c r="G17029" s="13">
        <v>2014</v>
      </c>
      <c r="H17029" s="11" t="s">
        <v>37</v>
      </c>
      <c r="I17029" s="17" t="s">
        <v>38</v>
      </c>
      <c r="J17029" s="13">
        <v>1</v>
      </c>
    </row>
    <row r="17030" spans="1:10" x14ac:dyDescent="0.25">
      <c r="A17030" s="15">
        <v>1203507</v>
      </c>
      <c r="B17030" s="13">
        <v>37504100733433</v>
      </c>
      <c r="C17030" s="11" t="s">
        <v>6609</v>
      </c>
      <c r="D17030" s="11" t="s">
        <v>48180</v>
      </c>
      <c r="E17030" s="11" t="s">
        <v>47826</v>
      </c>
      <c r="F17030" s="11" t="s">
        <v>5742</v>
      </c>
      <c r="G17030" s="13">
        <v>2013</v>
      </c>
      <c r="H17030" s="11" t="s">
        <v>37</v>
      </c>
      <c r="I17030" s="17" t="s">
        <v>38</v>
      </c>
      <c r="J17030" s="13">
        <v>1</v>
      </c>
    </row>
    <row r="17031" spans="1:10" x14ac:dyDescent="0.25">
      <c r="A17031" s="15">
        <v>1078357</v>
      </c>
      <c r="B17031" s="13">
        <v>37504100736071</v>
      </c>
      <c r="C17031" s="11" t="s">
        <v>48181</v>
      </c>
      <c r="D17031" s="11" t="s">
        <v>48182</v>
      </c>
      <c r="E17031" s="11" t="s">
        <v>42737</v>
      </c>
      <c r="F17031" s="11" t="s">
        <v>863</v>
      </c>
      <c r="G17031" s="13">
        <v>2012</v>
      </c>
      <c r="H17031" s="11" t="s">
        <v>37</v>
      </c>
      <c r="I17031" s="17" t="s">
        <v>38</v>
      </c>
      <c r="J17031" s="13">
        <v>1</v>
      </c>
    </row>
    <row r="17032" spans="1:10" x14ac:dyDescent="0.25">
      <c r="A17032" s="15">
        <v>1196938</v>
      </c>
      <c r="B17032" s="13">
        <v>37504100736485</v>
      </c>
      <c r="C17032" s="11" t="s">
        <v>48183</v>
      </c>
      <c r="D17032" s="11" t="s">
        <v>48184</v>
      </c>
      <c r="E17032" s="11" t="s">
        <v>48185</v>
      </c>
      <c r="F17032" s="11" t="s">
        <v>48186</v>
      </c>
      <c r="G17032" s="13">
        <v>2013</v>
      </c>
      <c r="H17032" s="11" t="s">
        <v>37</v>
      </c>
      <c r="I17032" s="17" t="s">
        <v>38</v>
      </c>
      <c r="J17032" s="13">
        <v>1</v>
      </c>
    </row>
    <row r="17033" spans="1:10" x14ac:dyDescent="0.25">
      <c r="A17033" s="15">
        <v>869270</v>
      </c>
      <c r="B17033" s="13">
        <v>37504100736733</v>
      </c>
      <c r="C17033" s="11" t="s">
        <v>46919</v>
      </c>
      <c r="D17033" s="11" t="s">
        <v>48187</v>
      </c>
      <c r="E17033" s="11" t="s">
        <v>48188</v>
      </c>
      <c r="F17033" s="11" t="s">
        <v>2496</v>
      </c>
      <c r="G17033" s="13">
        <v>2009</v>
      </c>
      <c r="H17033" s="11" t="s">
        <v>37</v>
      </c>
      <c r="I17033" s="17" t="s">
        <v>38</v>
      </c>
      <c r="J17033" s="13">
        <v>2</v>
      </c>
    </row>
    <row r="17034" spans="1:10" x14ac:dyDescent="0.25">
      <c r="A17034" s="15">
        <v>1180295</v>
      </c>
      <c r="B17034" s="13">
        <v>37504100736774</v>
      </c>
      <c r="C17034" s="11" t="s">
        <v>39200</v>
      </c>
      <c r="D17034" s="11" t="s">
        <v>48189</v>
      </c>
      <c r="E17034" s="11" t="s">
        <v>47768</v>
      </c>
      <c r="F17034" s="11" t="s">
        <v>12241</v>
      </c>
      <c r="G17034" s="13">
        <v>2013</v>
      </c>
      <c r="H17034" s="11" t="s">
        <v>37</v>
      </c>
      <c r="I17034" s="17" t="s">
        <v>38</v>
      </c>
      <c r="J17034" s="13">
        <v>3</v>
      </c>
    </row>
    <row r="17035" spans="1:10" x14ac:dyDescent="0.25">
      <c r="A17035" s="15">
        <v>1206022</v>
      </c>
      <c r="B17035" s="13">
        <v>37504100738580</v>
      </c>
      <c r="C17035" s="11" t="s">
        <v>48190</v>
      </c>
      <c r="D17035" s="11" t="s">
        <v>48191</v>
      </c>
      <c r="E17035" s="11" t="s">
        <v>48192</v>
      </c>
      <c r="F17035" s="11" t="s">
        <v>863</v>
      </c>
      <c r="G17035" s="13">
        <v>2014</v>
      </c>
      <c r="H17035" s="11" t="s">
        <v>37</v>
      </c>
      <c r="I17035" s="17" t="s">
        <v>38</v>
      </c>
      <c r="J17035" s="13">
        <v>1</v>
      </c>
    </row>
    <row r="17036" spans="1:10" x14ac:dyDescent="0.25">
      <c r="A17036" s="15">
        <v>1206718</v>
      </c>
      <c r="B17036" s="13">
        <v>37504100738598</v>
      </c>
      <c r="C17036" s="11" t="s">
        <v>48193</v>
      </c>
      <c r="D17036" s="11" t="s">
        <v>48194</v>
      </c>
      <c r="E17036" s="11" t="s">
        <v>48195</v>
      </c>
      <c r="F17036" s="11" t="s">
        <v>40727</v>
      </c>
      <c r="G17036" s="13">
        <v>2014</v>
      </c>
      <c r="H17036" s="11" t="s">
        <v>37</v>
      </c>
      <c r="I17036" s="17" t="s">
        <v>38</v>
      </c>
      <c r="J17036" s="13">
        <v>1</v>
      </c>
    </row>
    <row r="17037" spans="1:10" x14ac:dyDescent="0.25">
      <c r="A17037" s="15">
        <v>1206263</v>
      </c>
      <c r="B17037" s="13">
        <v>37504100738622</v>
      </c>
      <c r="C17037" s="11" t="s">
        <v>48196</v>
      </c>
      <c r="D17037" s="11" t="s">
        <v>48197</v>
      </c>
      <c r="E17037" s="11" t="s">
        <v>48198</v>
      </c>
      <c r="F17037" s="11" t="s">
        <v>9445</v>
      </c>
      <c r="G17037" s="13">
        <v>2014</v>
      </c>
      <c r="H17037" s="11" t="s">
        <v>37</v>
      </c>
      <c r="I17037" s="17" t="s">
        <v>38</v>
      </c>
      <c r="J17037" s="13">
        <v>1</v>
      </c>
    </row>
    <row r="17038" spans="1:10" x14ac:dyDescent="0.25">
      <c r="A17038" s="15">
        <v>1207101</v>
      </c>
      <c r="B17038" s="13">
        <v>37504100738713</v>
      </c>
      <c r="C17038" s="11" t="s">
        <v>7495</v>
      </c>
      <c r="D17038" s="11" t="s">
        <v>48199</v>
      </c>
      <c r="E17038" s="11" t="s">
        <v>48200</v>
      </c>
      <c r="F17038" s="11" t="s">
        <v>7498</v>
      </c>
      <c r="G17038" s="13">
        <v>2014</v>
      </c>
      <c r="H17038" s="11" t="s">
        <v>37</v>
      </c>
      <c r="I17038" s="17" t="s">
        <v>38</v>
      </c>
      <c r="J17038" s="13">
        <v>8</v>
      </c>
    </row>
    <row r="17039" spans="1:10" x14ac:dyDescent="0.25">
      <c r="A17039" s="15">
        <v>1209225</v>
      </c>
      <c r="B17039" s="13">
        <v>37504100738721</v>
      </c>
      <c r="C17039" s="11" t="s">
        <v>48201</v>
      </c>
      <c r="D17039" s="11" t="s">
        <v>48202</v>
      </c>
      <c r="E17039" s="11" t="s">
        <v>48203</v>
      </c>
      <c r="F17039" s="11" t="s">
        <v>13111</v>
      </c>
      <c r="G17039" s="13">
        <v>2014</v>
      </c>
      <c r="H17039" s="11" t="s">
        <v>37</v>
      </c>
      <c r="I17039" s="17" t="s">
        <v>38</v>
      </c>
      <c r="J17039" s="13">
        <v>1</v>
      </c>
    </row>
    <row r="17040" spans="1:10" x14ac:dyDescent="0.25">
      <c r="A17040" s="15">
        <v>1210110</v>
      </c>
      <c r="B17040" s="13">
        <v>37504100738747</v>
      </c>
      <c r="C17040" s="11" t="s">
        <v>48204</v>
      </c>
      <c r="D17040" s="11" t="s">
        <v>48205</v>
      </c>
      <c r="E17040" s="11" t="s">
        <v>48206</v>
      </c>
      <c r="F17040" s="11" t="s">
        <v>3624</v>
      </c>
      <c r="G17040" s="13">
        <v>2014</v>
      </c>
      <c r="H17040" s="11" t="s">
        <v>37</v>
      </c>
      <c r="I17040" s="17" t="s">
        <v>38</v>
      </c>
      <c r="J17040" s="13">
        <v>3</v>
      </c>
    </row>
    <row r="17041" spans="1:10" x14ac:dyDescent="0.25">
      <c r="A17041" s="15">
        <v>1209858</v>
      </c>
      <c r="B17041" s="13">
        <v>37504100738788</v>
      </c>
      <c r="C17041" s="11" t="s">
        <v>6708</v>
      </c>
      <c r="D17041" s="11" t="s">
        <v>48207</v>
      </c>
      <c r="E17041" s="11" t="s">
        <v>48208</v>
      </c>
      <c r="F17041" s="11" t="s">
        <v>48209</v>
      </c>
      <c r="G17041" s="13">
        <v>2014</v>
      </c>
      <c r="H17041" s="11" t="s">
        <v>37</v>
      </c>
      <c r="I17041" s="17" t="s">
        <v>38</v>
      </c>
      <c r="J17041" s="13">
        <v>3</v>
      </c>
    </row>
    <row r="17042" spans="1:10" x14ac:dyDescent="0.25">
      <c r="A17042" s="15">
        <v>410664</v>
      </c>
      <c r="B17042" s="13">
        <v>37504100738796</v>
      </c>
      <c r="C17042" s="11" t="s">
        <v>4851</v>
      </c>
      <c r="D17042" s="11" t="s">
        <v>47587</v>
      </c>
      <c r="E17042" s="11" t="s">
        <v>13499</v>
      </c>
      <c r="F17042" s="11" t="s">
        <v>863</v>
      </c>
      <c r="G17042" s="13">
        <v>2001</v>
      </c>
      <c r="H17042" s="11" t="s">
        <v>37</v>
      </c>
      <c r="I17042" s="17" t="s">
        <v>38</v>
      </c>
      <c r="J17042" s="13">
        <v>18</v>
      </c>
    </row>
    <row r="17043" spans="1:10" x14ac:dyDescent="0.25">
      <c r="A17043" s="15">
        <v>1207954</v>
      </c>
      <c r="B17043" s="13">
        <v>37504100738929</v>
      </c>
      <c r="C17043" s="11" t="s">
        <v>48210</v>
      </c>
      <c r="D17043" s="11" t="s">
        <v>48211</v>
      </c>
      <c r="E17043" s="11" t="s">
        <v>48212</v>
      </c>
      <c r="F17043" s="11" t="s">
        <v>48213</v>
      </c>
      <c r="G17043" s="13">
        <v>2014</v>
      </c>
      <c r="H17043" s="11" t="s">
        <v>37</v>
      </c>
      <c r="I17043" s="17" t="s">
        <v>38</v>
      </c>
      <c r="J17043" s="13">
        <v>2</v>
      </c>
    </row>
    <row r="17044" spans="1:10" x14ac:dyDescent="0.25">
      <c r="A17044" s="15">
        <v>1201149</v>
      </c>
      <c r="B17044" s="13">
        <v>37504100738945</v>
      </c>
      <c r="C17044" s="11" t="s">
        <v>48214</v>
      </c>
      <c r="D17044" s="11" t="s">
        <v>48215</v>
      </c>
      <c r="E17044" s="11" t="s">
        <v>47157</v>
      </c>
      <c r="F17044" s="11" t="s">
        <v>48216</v>
      </c>
      <c r="G17044" s="13">
        <v>2013</v>
      </c>
      <c r="H17044" s="11" t="s">
        <v>37</v>
      </c>
      <c r="I17044" s="17" t="s">
        <v>38</v>
      </c>
      <c r="J17044" s="13">
        <v>1</v>
      </c>
    </row>
    <row r="17045" spans="1:10" x14ac:dyDescent="0.25">
      <c r="A17045" s="15">
        <v>1203609</v>
      </c>
      <c r="B17045" s="13">
        <v>37504100738952</v>
      </c>
      <c r="C17045" s="11" t="s">
        <v>48217</v>
      </c>
      <c r="D17045" s="11" t="s">
        <v>48218</v>
      </c>
      <c r="E17045" s="11" t="s">
        <v>47116</v>
      </c>
      <c r="F17045" s="11" t="s">
        <v>25710</v>
      </c>
      <c r="G17045" s="13">
        <v>2013</v>
      </c>
      <c r="H17045" s="11" t="s">
        <v>37</v>
      </c>
      <c r="I17045" s="17" t="s">
        <v>38</v>
      </c>
      <c r="J17045" s="13">
        <v>1</v>
      </c>
    </row>
    <row r="17046" spans="1:10" x14ac:dyDescent="0.25">
      <c r="A17046" s="15">
        <v>1209333</v>
      </c>
      <c r="B17046" s="13">
        <v>37504100739026</v>
      </c>
      <c r="C17046" s="11" t="s">
        <v>27339</v>
      </c>
      <c r="D17046" s="11" t="s">
        <v>48219</v>
      </c>
      <c r="E17046" s="11" t="s">
        <v>48220</v>
      </c>
      <c r="F17046" s="11" t="s">
        <v>25792</v>
      </c>
      <c r="G17046" s="13">
        <v>2014</v>
      </c>
      <c r="H17046" s="11" t="s">
        <v>37</v>
      </c>
      <c r="I17046" s="17" t="s">
        <v>38</v>
      </c>
      <c r="J17046" s="13">
        <v>4</v>
      </c>
    </row>
    <row r="17047" spans="1:10" x14ac:dyDescent="0.25">
      <c r="A17047" s="15">
        <v>1210032</v>
      </c>
      <c r="B17047" s="13">
        <v>37504100739042</v>
      </c>
      <c r="C17047" s="11" t="s">
        <v>48221</v>
      </c>
      <c r="D17047" s="11" t="s">
        <v>48222</v>
      </c>
      <c r="E17047" s="11" t="s">
        <v>48223</v>
      </c>
      <c r="F17047" s="11" t="s">
        <v>28097</v>
      </c>
      <c r="G17047" s="13">
        <v>2014</v>
      </c>
      <c r="H17047" s="11" t="s">
        <v>37</v>
      </c>
      <c r="I17047" s="17" t="s">
        <v>38</v>
      </c>
      <c r="J17047" s="13">
        <v>1</v>
      </c>
    </row>
    <row r="17048" spans="1:10" x14ac:dyDescent="0.25">
      <c r="A17048" s="15">
        <v>1214123</v>
      </c>
      <c r="B17048" s="13">
        <v>37504100739216</v>
      </c>
      <c r="C17048" s="11" t="s">
        <v>48224</v>
      </c>
      <c r="D17048" s="11" t="s">
        <v>48225</v>
      </c>
      <c r="E17048" s="11" t="s">
        <v>43468</v>
      </c>
      <c r="F17048" s="11" t="s">
        <v>48226</v>
      </c>
      <c r="G17048" s="13">
        <v>2014</v>
      </c>
      <c r="H17048" s="11" t="s">
        <v>37</v>
      </c>
      <c r="I17048" s="17" t="s">
        <v>38</v>
      </c>
      <c r="J17048" s="13">
        <v>4</v>
      </c>
    </row>
    <row r="17049" spans="1:10" x14ac:dyDescent="0.25">
      <c r="A17049" s="15">
        <v>1212347</v>
      </c>
      <c r="B17049" s="13">
        <v>37504100739315</v>
      </c>
      <c r="C17049" s="11" t="s">
        <v>48227</v>
      </c>
      <c r="D17049" s="11" t="s">
        <v>48228</v>
      </c>
      <c r="E17049" s="11" t="s">
        <v>48229</v>
      </c>
      <c r="F17049" s="11" t="s">
        <v>48230</v>
      </c>
      <c r="G17049" s="13">
        <v>2013</v>
      </c>
      <c r="H17049" s="11" t="s">
        <v>37</v>
      </c>
      <c r="I17049" s="17" t="s">
        <v>38</v>
      </c>
      <c r="J17049" s="13">
        <v>1</v>
      </c>
    </row>
    <row r="17050" spans="1:10" x14ac:dyDescent="0.25">
      <c r="A17050" s="15">
        <v>1216429</v>
      </c>
      <c r="B17050" s="13">
        <v>37504100739323</v>
      </c>
      <c r="C17050" s="11" t="s">
        <v>3610</v>
      </c>
      <c r="D17050" s="11" t="s">
        <v>48231</v>
      </c>
      <c r="E17050" s="11" t="s">
        <v>38073</v>
      </c>
      <c r="F17050" s="11" t="s">
        <v>3613</v>
      </c>
      <c r="G17050" s="13">
        <v>2014</v>
      </c>
      <c r="H17050" s="11" t="s">
        <v>37</v>
      </c>
      <c r="I17050" s="17" t="s">
        <v>38</v>
      </c>
      <c r="J17050" s="13">
        <v>1</v>
      </c>
    </row>
    <row r="17051" spans="1:10" x14ac:dyDescent="0.25">
      <c r="A17051" s="15">
        <v>1213054</v>
      </c>
      <c r="B17051" s="13">
        <v>37504100739331</v>
      </c>
      <c r="C17051" s="11" t="s">
        <v>44793</v>
      </c>
      <c r="D17051" s="11" t="s">
        <v>48232</v>
      </c>
      <c r="E17051" s="11" t="s">
        <v>48233</v>
      </c>
      <c r="F17051" s="11" t="s">
        <v>44020</v>
      </c>
      <c r="G17051" s="13">
        <v>2014</v>
      </c>
      <c r="H17051" s="11" t="s">
        <v>37</v>
      </c>
      <c r="I17051" s="17" t="s">
        <v>38</v>
      </c>
      <c r="J17051" s="13">
        <v>1</v>
      </c>
    </row>
    <row r="17052" spans="1:10" x14ac:dyDescent="0.25">
      <c r="A17052" s="15">
        <v>1215620</v>
      </c>
      <c r="B17052" s="13">
        <v>37504100739349</v>
      </c>
      <c r="C17052" s="11" t="s">
        <v>27282</v>
      </c>
      <c r="D17052" s="11" t="s">
        <v>48234</v>
      </c>
      <c r="E17052" s="11" t="s">
        <v>38073</v>
      </c>
      <c r="F17052" s="11" t="s">
        <v>9171</v>
      </c>
      <c r="G17052" s="13">
        <v>2014</v>
      </c>
      <c r="H17052" s="11" t="s">
        <v>37</v>
      </c>
      <c r="I17052" s="17" t="s">
        <v>38</v>
      </c>
      <c r="J17052" s="13">
        <v>2</v>
      </c>
    </row>
    <row r="17053" spans="1:10" x14ac:dyDescent="0.25">
      <c r="A17053" s="15">
        <v>1214103</v>
      </c>
      <c r="B17053" s="13">
        <v>37504100739372</v>
      </c>
      <c r="C17053" s="11" t="s">
        <v>48235</v>
      </c>
      <c r="D17053" s="11" t="s">
        <v>48236</v>
      </c>
      <c r="E17053" s="11" t="s">
        <v>43483</v>
      </c>
      <c r="F17053" s="11" t="s">
        <v>48237</v>
      </c>
      <c r="G17053" s="13">
        <v>2014</v>
      </c>
      <c r="H17053" s="11" t="s">
        <v>37</v>
      </c>
      <c r="I17053" s="17" t="s">
        <v>38</v>
      </c>
      <c r="J17053" s="13">
        <v>3</v>
      </c>
    </row>
    <row r="17054" spans="1:10" x14ac:dyDescent="0.25">
      <c r="A17054" s="15">
        <v>1214170</v>
      </c>
      <c r="B17054" s="13">
        <v>37504100739455</v>
      </c>
      <c r="C17054" s="11" t="s">
        <v>48238</v>
      </c>
      <c r="D17054" s="11" t="s">
        <v>48239</v>
      </c>
      <c r="E17054" s="11" t="s">
        <v>43487</v>
      </c>
      <c r="F17054" s="11" t="s">
        <v>48240</v>
      </c>
      <c r="G17054" s="13">
        <v>2014</v>
      </c>
      <c r="H17054" s="11" t="s">
        <v>37</v>
      </c>
      <c r="I17054" s="17" t="s">
        <v>38</v>
      </c>
      <c r="J17054" s="13">
        <v>3</v>
      </c>
    </row>
    <row r="17055" spans="1:10" x14ac:dyDescent="0.25">
      <c r="A17055" s="15">
        <v>1218905</v>
      </c>
      <c r="B17055" s="13">
        <v>37504100740313</v>
      </c>
      <c r="C17055" s="11" t="s">
        <v>48241</v>
      </c>
      <c r="D17055" s="11" t="s">
        <v>48242</v>
      </c>
      <c r="E17055" s="11" t="s">
        <v>48243</v>
      </c>
      <c r="F17055" s="11" t="s">
        <v>48244</v>
      </c>
      <c r="G17055" s="13">
        <v>2014</v>
      </c>
      <c r="H17055" s="11" t="s">
        <v>37</v>
      </c>
      <c r="I17055" s="17" t="s">
        <v>38</v>
      </c>
      <c r="J17055" s="13">
        <v>1</v>
      </c>
    </row>
    <row r="17056" spans="1:10" x14ac:dyDescent="0.25">
      <c r="A17056" s="15">
        <v>1218841</v>
      </c>
      <c r="B17056" s="13">
        <v>37504100740321</v>
      </c>
      <c r="C17056" s="11" t="s">
        <v>48245</v>
      </c>
      <c r="D17056" s="11" t="s">
        <v>48246</v>
      </c>
      <c r="E17056" s="11" t="s">
        <v>48247</v>
      </c>
      <c r="F17056" s="11" t="s">
        <v>17536</v>
      </c>
      <c r="G17056" s="13">
        <v>2014</v>
      </c>
      <c r="H17056" s="11" t="s">
        <v>37</v>
      </c>
      <c r="I17056" s="17" t="s">
        <v>38</v>
      </c>
      <c r="J17056" s="13">
        <v>1</v>
      </c>
    </row>
    <row r="17057" spans="1:10" x14ac:dyDescent="0.25">
      <c r="A17057" s="15">
        <v>1218563</v>
      </c>
      <c r="B17057" s="13">
        <v>37504100740354</v>
      </c>
      <c r="C17057" s="11" t="s">
        <v>48248</v>
      </c>
      <c r="D17057" s="11" t="s">
        <v>48249</v>
      </c>
      <c r="E17057" s="11" t="s">
        <v>38073</v>
      </c>
      <c r="F17057" s="11" t="s">
        <v>851</v>
      </c>
      <c r="G17057" s="13">
        <v>2014</v>
      </c>
      <c r="H17057" s="11" t="s">
        <v>37</v>
      </c>
      <c r="I17057" s="17" t="s">
        <v>38</v>
      </c>
      <c r="J17057" s="13">
        <v>2</v>
      </c>
    </row>
    <row r="17058" spans="1:10" x14ac:dyDescent="0.25">
      <c r="A17058" s="15">
        <v>573862</v>
      </c>
      <c r="B17058" s="13">
        <v>37504100740735</v>
      </c>
      <c r="C17058" s="11" t="s">
        <v>28284</v>
      </c>
      <c r="D17058" s="11" t="s">
        <v>28285</v>
      </c>
      <c r="E17058" s="11" t="s">
        <v>28286</v>
      </c>
      <c r="F17058" s="11" t="s">
        <v>28287</v>
      </c>
      <c r="G17058" s="13">
        <v>1977</v>
      </c>
      <c r="H17058" s="11" t="s">
        <v>37</v>
      </c>
      <c r="I17058" s="17" t="s">
        <v>38</v>
      </c>
      <c r="J17058" s="13">
        <v>2</v>
      </c>
    </row>
    <row r="17059" spans="1:10" x14ac:dyDescent="0.25">
      <c r="A17059" s="15">
        <v>1193533</v>
      </c>
      <c r="B17059" s="13">
        <v>37504100740842</v>
      </c>
      <c r="C17059" s="11" t="s">
        <v>48250</v>
      </c>
      <c r="D17059" s="11" t="s">
        <v>48251</v>
      </c>
      <c r="E17059" s="11" t="s">
        <v>48252</v>
      </c>
      <c r="F17059" s="11" t="s">
        <v>48253</v>
      </c>
      <c r="G17059" s="13">
        <v>2014</v>
      </c>
      <c r="H17059" s="11" t="s">
        <v>37</v>
      </c>
      <c r="I17059" s="17" t="s">
        <v>38</v>
      </c>
      <c r="J17059" s="13">
        <v>2</v>
      </c>
    </row>
    <row r="17060" spans="1:10" x14ac:dyDescent="0.25">
      <c r="A17060" s="15">
        <v>1193535</v>
      </c>
      <c r="B17060" s="13">
        <v>37504100740859</v>
      </c>
      <c r="C17060" s="11" t="s">
        <v>48250</v>
      </c>
      <c r="D17060" s="11" t="s">
        <v>48254</v>
      </c>
      <c r="E17060" s="11" t="s">
        <v>48255</v>
      </c>
      <c r="F17060" s="11" t="s">
        <v>48253</v>
      </c>
      <c r="G17060" s="13">
        <v>2014</v>
      </c>
      <c r="H17060" s="11" t="s">
        <v>37</v>
      </c>
      <c r="I17060" s="17" t="s">
        <v>38</v>
      </c>
      <c r="J17060" s="13">
        <v>2</v>
      </c>
    </row>
    <row r="17061" spans="1:10" x14ac:dyDescent="0.25">
      <c r="A17061" s="15">
        <v>1219596</v>
      </c>
      <c r="B17061" s="13">
        <v>37504100741683</v>
      </c>
      <c r="C17061" s="11" t="s">
        <v>30537</v>
      </c>
      <c r="D17061" s="11" t="s">
        <v>48256</v>
      </c>
      <c r="E17061" s="11" t="s">
        <v>48257</v>
      </c>
      <c r="F17061" s="11" t="s">
        <v>30540</v>
      </c>
      <c r="G17061" s="13">
        <v>2001</v>
      </c>
      <c r="H17061" s="11" t="s">
        <v>37</v>
      </c>
      <c r="I17061" s="17" t="s">
        <v>38</v>
      </c>
      <c r="J17061" s="13">
        <v>1</v>
      </c>
    </row>
    <row r="17062" spans="1:10" x14ac:dyDescent="0.25">
      <c r="A17062" s="15">
        <v>1219368</v>
      </c>
      <c r="B17062" s="13">
        <v>37504100741691</v>
      </c>
      <c r="C17062" s="11" t="s">
        <v>30537</v>
      </c>
      <c r="D17062" s="11" t="s">
        <v>48258</v>
      </c>
      <c r="E17062" s="11" t="s">
        <v>48259</v>
      </c>
      <c r="F17062" s="11" t="s">
        <v>30540</v>
      </c>
      <c r="G17062" s="13">
        <v>1999</v>
      </c>
      <c r="H17062" s="11" t="s">
        <v>37</v>
      </c>
      <c r="I17062" s="17" t="s">
        <v>38</v>
      </c>
      <c r="J17062" s="13">
        <v>1</v>
      </c>
    </row>
    <row r="17063" spans="1:10" x14ac:dyDescent="0.25">
      <c r="A17063" s="15">
        <v>1219599</v>
      </c>
      <c r="B17063" s="13">
        <v>37504100741709</v>
      </c>
      <c r="C17063" s="11" t="s">
        <v>85</v>
      </c>
      <c r="D17063" s="11" t="s">
        <v>48260</v>
      </c>
      <c r="E17063" s="11" t="s">
        <v>48261</v>
      </c>
      <c r="F17063" s="11" t="s">
        <v>83</v>
      </c>
      <c r="G17063" s="13">
        <v>1982</v>
      </c>
      <c r="H17063" s="11" t="s">
        <v>37</v>
      </c>
      <c r="I17063" s="17" t="s">
        <v>38</v>
      </c>
      <c r="J17063" s="13">
        <v>6</v>
      </c>
    </row>
    <row r="17064" spans="1:10" x14ac:dyDescent="0.25">
      <c r="A17064" s="15">
        <v>1222094</v>
      </c>
      <c r="B17064" s="13">
        <v>37504100743176</v>
      </c>
      <c r="C17064" s="11" t="s">
        <v>48262</v>
      </c>
      <c r="D17064" s="11" t="s">
        <v>48263</v>
      </c>
      <c r="E17064" s="11" t="s">
        <v>48198</v>
      </c>
      <c r="F17064" s="11" t="s">
        <v>48264</v>
      </c>
      <c r="G17064" s="13">
        <v>2014</v>
      </c>
      <c r="H17064" s="11" t="s">
        <v>37</v>
      </c>
      <c r="I17064" s="17" t="s">
        <v>38</v>
      </c>
      <c r="J17064" s="13">
        <v>6</v>
      </c>
    </row>
    <row r="17065" spans="1:10" x14ac:dyDescent="0.25">
      <c r="A17065" s="15">
        <v>1211739</v>
      </c>
      <c r="B17065" s="13">
        <v>37504100743184</v>
      </c>
      <c r="C17065" s="11" t="s">
        <v>48265</v>
      </c>
      <c r="D17065" s="11" t="s">
        <v>48266</v>
      </c>
      <c r="E17065" s="11" t="s">
        <v>38073</v>
      </c>
      <c r="F17065" s="11" t="s">
        <v>48267</v>
      </c>
      <c r="G17065" s="13">
        <v>2014</v>
      </c>
      <c r="H17065" s="11" t="s">
        <v>37</v>
      </c>
      <c r="I17065" s="17" t="s">
        <v>38</v>
      </c>
      <c r="J17065" s="13">
        <v>5</v>
      </c>
    </row>
    <row r="17066" spans="1:10" x14ac:dyDescent="0.25">
      <c r="A17066" s="15">
        <v>1216311</v>
      </c>
      <c r="B17066" s="13">
        <v>37504100743192</v>
      </c>
      <c r="C17066" s="11" t="s">
        <v>7693</v>
      </c>
      <c r="D17066" s="11" t="s">
        <v>48268</v>
      </c>
      <c r="E17066" s="11" t="s">
        <v>48198</v>
      </c>
      <c r="F17066" s="11" t="s">
        <v>48269</v>
      </c>
      <c r="G17066" s="13">
        <v>2014</v>
      </c>
      <c r="H17066" s="11" t="s">
        <v>37</v>
      </c>
      <c r="I17066" s="17" t="s">
        <v>38</v>
      </c>
      <c r="J17066" s="13">
        <v>1</v>
      </c>
    </row>
    <row r="17067" spans="1:10" x14ac:dyDescent="0.25">
      <c r="A17067" s="15">
        <v>1213335</v>
      </c>
      <c r="B17067" s="13">
        <v>37504100743390</v>
      </c>
      <c r="C17067" s="11" t="s">
        <v>48270</v>
      </c>
      <c r="D17067" s="11" t="s">
        <v>48271</v>
      </c>
      <c r="E17067" s="11" t="s">
        <v>48272</v>
      </c>
      <c r="F17067" s="11" t="s">
        <v>48273</v>
      </c>
      <c r="G17067" s="13">
        <v>2013</v>
      </c>
      <c r="H17067" s="11" t="s">
        <v>37</v>
      </c>
      <c r="I17067" s="17" t="s">
        <v>38</v>
      </c>
      <c r="J17067" s="13">
        <v>1</v>
      </c>
    </row>
    <row r="17068" spans="1:10" x14ac:dyDescent="0.25">
      <c r="A17068" s="15">
        <v>52207</v>
      </c>
      <c r="B17068" s="13">
        <v>37504100743499</v>
      </c>
      <c r="C17068" s="11" t="s">
        <v>1856</v>
      </c>
      <c r="D17068" s="11" t="s">
        <v>15512</v>
      </c>
      <c r="E17068" s="11" t="s">
        <v>15513</v>
      </c>
      <c r="F17068" s="11" t="s">
        <v>15514</v>
      </c>
      <c r="G17068" s="13">
        <v>2002</v>
      </c>
      <c r="H17068" s="11" t="s">
        <v>37</v>
      </c>
      <c r="I17068" s="17" t="s">
        <v>38</v>
      </c>
      <c r="J17068" s="13">
        <v>7</v>
      </c>
    </row>
    <row r="17069" spans="1:10" x14ac:dyDescent="0.25">
      <c r="A17069" s="15">
        <v>1214364</v>
      </c>
      <c r="B17069" s="13">
        <v>37504100743531</v>
      </c>
      <c r="C17069" s="11" t="s">
        <v>18849</v>
      </c>
      <c r="D17069" s="11" t="s">
        <v>48274</v>
      </c>
      <c r="E17069" s="11" t="s">
        <v>48275</v>
      </c>
      <c r="F17069" s="11" t="s">
        <v>863</v>
      </c>
      <c r="G17069" s="13">
        <v>2014</v>
      </c>
      <c r="H17069" s="11" t="s">
        <v>37</v>
      </c>
      <c r="I17069" s="17" t="s">
        <v>38</v>
      </c>
      <c r="J17069" s="13">
        <v>1</v>
      </c>
    </row>
    <row r="17070" spans="1:10" x14ac:dyDescent="0.25">
      <c r="A17070" s="15">
        <v>1186782</v>
      </c>
      <c r="B17070" s="13">
        <v>37504100743671</v>
      </c>
      <c r="C17070" s="11" t="s">
        <v>48276</v>
      </c>
      <c r="D17070" s="11" t="s">
        <v>48277</v>
      </c>
      <c r="E17070" s="11" t="s">
        <v>44759</v>
      </c>
      <c r="F17070" s="11" t="s">
        <v>48278</v>
      </c>
      <c r="G17070" s="13">
        <v>2014</v>
      </c>
      <c r="H17070" s="11" t="s">
        <v>37</v>
      </c>
      <c r="I17070" s="17" t="s">
        <v>38</v>
      </c>
      <c r="J17070" s="13">
        <v>2</v>
      </c>
    </row>
    <row r="17071" spans="1:10" x14ac:dyDescent="0.25">
      <c r="A17071" s="15">
        <v>1186782</v>
      </c>
      <c r="B17071" s="13">
        <v>37504100743689</v>
      </c>
      <c r="C17071" s="11" t="s">
        <v>48276</v>
      </c>
      <c r="D17071" s="11" t="s">
        <v>48277</v>
      </c>
      <c r="E17071" s="11" t="s">
        <v>44759</v>
      </c>
      <c r="F17071" s="11" t="s">
        <v>48278</v>
      </c>
      <c r="G17071" s="13">
        <v>2014</v>
      </c>
      <c r="H17071" s="11" t="s">
        <v>37</v>
      </c>
      <c r="I17071" s="17" t="s">
        <v>38</v>
      </c>
      <c r="J17071" s="13">
        <v>1</v>
      </c>
    </row>
    <row r="17072" spans="1:10" x14ac:dyDescent="0.25">
      <c r="A17072" s="15">
        <v>1233338</v>
      </c>
      <c r="B17072" s="13">
        <v>37504100743721</v>
      </c>
      <c r="C17072" s="11" t="s">
        <v>168</v>
      </c>
      <c r="D17072" s="11" t="s">
        <v>48279</v>
      </c>
      <c r="E17072" s="11" t="s">
        <v>48280</v>
      </c>
      <c r="F17072" s="11" t="s">
        <v>1859</v>
      </c>
      <c r="G17072" s="13">
        <v>2009</v>
      </c>
      <c r="H17072" s="11" t="s">
        <v>37</v>
      </c>
      <c r="I17072" s="17" t="s">
        <v>38</v>
      </c>
      <c r="J17072" s="13">
        <v>5</v>
      </c>
    </row>
    <row r="17073" spans="1:10" x14ac:dyDescent="0.25">
      <c r="A17073" s="15">
        <v>1237207</v>
      </c>
      <c r="B17073" s="13">
        <v>37504100743739</v>
      </c>
      <c r="C17073" s="11" t="s">
        <v>11542</v>
      </c>
      <c r="D17073" s="11" t="s">
        <v>48281</v>
      </c>
      <c r="E17073" s="11" t="s">
        <v>1344</v>
      </c>
      <c r="F17073" s="11" t="s">
        <v>11545</v>
      </c>
      <c r="G17073" s="13">
        <v>1993</v>
      </c>
      <c r="H17073" s="11" t="s">
        <v>37</v>
      </c>
      <c r="I17073" s="17" t="s">
        <v>38</v>
      </c>
      <c r="J17073" s="13">
        <v>2</v>
      </c>
    </row>
    <row r="17074" spans="1:10" x14ac:dyDescent="0.25">
      <c r="A17074" s="15">
        <v>1147210</v>
      </c>
      <c r="B17074" s="13">
        <v>37504100743747</v>
      </c>
      <c r="C17074" s="11" t="s">
        <v>28124</v>
      </c>
      <c r="D17074" s="11" t="s">
        <v>28125</v>
      </c>
      <c r="E17074" s="11" t="s">
        <v>47598</v>
      </c>
      <c r="F17074" s="11" t="s">
        <v>48282</v>
      </c>
      <c r="G17074" s="13">
        <v>2013</v>
      </c>
      <c r="H17074" s="11" t="s">
        <v>37</v>
      </c>
      <c r="I17074" s="17" t="s">
        <v>38</v>
      </c>
      <c r="J17074" s="13">
        <v>3</v>
      </c>
    </row>
    <row r="17075" spans="1:10" x14ac:dyDescent="0.25">
      <c r="A17075" s="15">
        <v>1219442</v>
      </c>
      <c r="B17075" s="13">
        <v>37504100743788</v>
      </c>
      <c r="C17075" s="11" t="s">
        <v>29393</v>
      </c>
      <c r="D17075" s="11" t="s">
        <v>48283</v>
      </c>
      <c r="E17075" s="11" t="s">
        <v>47725</v>
      </c>
      <c r="F17075" s="11" t="s">
        <v>48284</v>
      </c>
      <c r="G17075" s="13">
        <v>2014</v>
      </c>
      <c r="H17075" s="11" t="s">
        <v>37</v>
      </c>
      <c r="I17075" s="17" t="s">
        <v>38</v>
      </c>
      <c r="J17075" s="13">
        <v>5</v>
      </c>
    </row>
    <row r="17076" spans="1:10" x14ac:dyDescent="0.25">
      <c r="A17076" s="15">
        <v>1218945</v>
      </c>
      <c r="B17076" s="13">
        <v>37504100743804</v>
      </c>
      <c r="C17076" s="11" t="s">
        <v>29217</v>
      </c>
      <c r="D17076" s="11" t="s">
        <v>48285</v>
      </c>
      <c r="E17076" s="11" t="s">
        <v>48286</v>
      </c>
      <c r="F17076" s="11" t="s">
        <v>863</v>
      </c>
      <c r="G17076" s="13">
        <v>2013</v>
      </c>
      <c r="H17076" s="11" t="s">
        <v>37</v>
      </c>
      <c r="I17076" s="17" t="s">
        <v>38</v>
      </c>
      <c r="J17076" s="13">
        <v>1</v>
      </c>
    </row>
    <row r="17077" spans="1:10" x14ac:dyDescent="0.25">
      <c r="A17077" s="15">
        <v>1219574</v>
      </c>
      <c r="B17077" s="13">
        <v>37504100743820</v>
      </c>
      <c r="C17077" s="11" t="s">
        <v>48287</v>
      </c>
      <c r="D17077" s="11" t="s">
        <v>48288</v>
      </c>
      <c r="E17077" s="11" t="s">
        <v>47725</v>
      </c>
      <c r="F17077" s="11" t="s">
        <v>48289</v>
      </c>
      <c r="G17077" s="13">
        <v>2014</v>
      </c>
      <c r="H17077" s="11" t="s">
        <v>37</v>
      </c>
      <c r="I17077" s="17" t="s">
        <v>38</v>
      </c>
      <c r="J17077" s="13">
        <v>6</v>
      </c>
    </row>
    <row r="17078" spans="1:10" x14ac:dyDescent="0.25">
      <c r="A17078" s="15">
        <v>1216638</v>
      </c>
      <c r="B17078" s="13">
        <v>37504100743861</v>
      </c>
      <c r="C17078" s="11" t="s">
        <v>13273</v>
      </c>
      <c r="D17078" s="11" t="s">
        <v>48290</v>
      </c>
      <c r="E17078" s="11" t="s">
        <v>48291</v>
      </c>
      <c r="F17078" s="11" t="s">
        <v>13276</v>
      </c>
      <c r="G17078" s="13">
        <v>2014</v>
      </c>
      <c r="H17078" s="11" t="s">
        <v>37</v>
      </c>
      <c r="I17078" s="17" t="s">
        <v>38</v>
      </c>
      <c r="J17078" s="13">
        <v>1</v>
      </c>
    </row>
    <row r="17079" spans="1:10" x14ac:dyDescent="0.25">
      <c r="A17079" s="15">
        <v>1220414</v>
      </c>
      <c r="B17079" s="13">
        <v>37504100744000</v>
      </c>
      <c r="C17079" s="11" t="s">
        <v>48292</v>
      </c>
      <c r="D17079" s="11" t="s">
        <v>48293</v>
      </c>
      <c r="E17079" s="11" t="s">
        <v>48294</v>
      </c>
      <c r="F17079" s="11" t="s">
        <v>48295</v>
      </c>
      <c r="G17079" s="13">
        <v>2014</v>
      </c>
      <c r="H17079" s="11" t="s">
        <v>37</v>
      </c>
      <c r="I17079" s="17" t="s">
        <v>38</v>
      </c>
      <c r="J17079" s="13">
        <v>1</v>
      </c>
    </row>
    <row r="17080" spans="1:10" x14ac:dyDescent="0.25">
      <c r="A17080" s="15">
        <v>1193573</v>
      </c>
      <c r="B17080" s="13">
        <v>37504100744026</v>
      </c>
      <c r="C17080" s="11" t="s">
        <v>20230</v>
      </c>
      <c r="D17080" s="11" t="s">
        <v>48296</v>
      </c>
      <c r="E17080" s="11" t="s">
        <v>48297</v>
      </c>
      <c r="F17080" s="11" t="s">
        <v>48298</v>
      </c>
      <c r="G17080" s="13">
        <v>2014</v>
      </c>
      <c r="H17080" s="11" t="s">
        <v>37</v>
      </c>
      <c r="I17080" s="17" t="s">
        <v>38</v>
      </c>
      <c r="J17080" s="13">
        <v>3</v>
      </c>
    </row>
    <row r="17081" spans="1:10" x14ac:dyDescent="0.25">
      <c r="A17081" s="15">
        <v>1186228</v>
      </c>
      <c r="B17081" s="13">
        <v>37504100749058</v>
      </c>
      <c r="C17081" s="11" t="s">
        <v>48299</v>
      </c>
      <c r="D17081" s="11" t="s">
        <v>48300</v>
      </c>
      <c r="E17081" s="11" t="s">
        <v>45915</v>
      </c>
      <c r="F17081" s="11" t="s">
        <v>48301</v>
      </c>
      <c r="G17081" s="13">
        <v>2013</v>
      </c>
      <c r="H17081" s="11" t="s">
        <v>37</v>
      </c>
      <c r="I17081" s="17" t="s">
        <v>38</v>
      </c>
      <c r="J17081" s="13">
        <v>1</v>
      </c>
    </row>
    <row r="17082" spans="1:10" x14ac:dyDescent="0.25">
      <c r="A17082" s="15">
        <v>1187140</v>
      </c>
      <c r="B17082" s="13">
        <v>37504100749066</v>
      </c>
      <c r="C17082" s="11" t="s">
        <v>8445</v>
      </c>
      <c r="D17082" s="11" t="s">
        <v>48302</v>
      </c>
      <c r="E17082" s="11" t="s">
        <v>44759</v>
      </c>
      <c r="F17082" s="11" t="s">
        <v>8447</v>
      </c>
      <c r="G17082" s="13">
        <v>2013</v>
      </c>
      <c r="H17082" s="11" t="s">
        <v>37</v>
      </c>
      <c r="I17082" s="17" t="s">
        <v>38</v>
      </c>
      <c r="J17082" s="13">
        <v>2</v>
      </c>
    </row>
    <row r="17083" spans="1:10" x14ac:dyDescent="0.25">
      <c r="A17083" s="15">
        <v>1187668</v>
      </c>
      <c r="B17083" s="13">
        <v>37504100749108</v>
      </c>
      <c r="C17083" s="11" t="s">
        <v>48303</v>
      </c>
      <c r="D17083" s="11" t="s">
        <v>48304</v>
      </c>
      <c r="E17083" s="11" t="s">
        <v>46238</v>
      </c>
      <c r="F17083" s="11" t="s">
        <v>48305</v>
      </c>
      <c r="G17083" s="13">
        <v>2013</v>
      </c>
      <c r="H17083" s="11" t="s">
        <v>37</v>
      </c>
      <c r="I17083" s="17" t="s">
        <v>38</v>
      </c>
      <c r="J17083" s="13">
        <v>1</v>
      </c>
    </row>
    <row r="17084" spans="1:10" x14ac:dyDescent="0.25">
      <c r="A17084" s="15">
        <v>1189794</v>
      </c>
      <c r="B17084" s="13">
        <v>37504100749132</v>
      </c>
      <c r="C17084" s="11" t="s">
        <v>48306</v>
      </c>
      <c r="D17084" s="11" t="s">
        <v>48307</v>
      </c>
      <c r="E17084" s="11" t="s">
        <v>47980</v>
      </c>
      <c r="F17084" s="11" t="s">
        <v>32724</v>
      </c>
      <c r="G17084" s="13">
        <v>2013</v>
      </c>
      <c r="H17084" s="11" t="s">
        <v>37</v>
      </c>
      <c r="I17084" s="17" t="s">
        <v>38</v>
      </c>
      <c r="J17084" s="13">
        <v>1</v>
      </c>
    </row>
    <row r="17085" spans="1:10" x14ac:dyDescent="0.25">
      <c r="A17085" s="15">
        <v>1169826</v>
      </c>
      <c r="B17085" s="13">
        <v>37504100749157</v>
      </c>
      <c r="C17085" s="11" t="s">
        <v>48308</v>
      </c>
      <c r="D17085" s="11" t="s">
        <v>48309</v>
      </c>
      <c r="E17085" s="11" t="s">
        <v>44759</v>
      </c>
      <c r="F17085" s="11" t="s">
        <v>48310</v>
      </c>
      <c r="G17085" s="13">
        <v>2013</v>
      </c>
      <c r="H17085" s="11" t="s">
        <v>37</v>
      </c>
      <c r="I17085" s="17" t="s">
        <v>38</v>
      </c>
      <c r="J17085" s="13">
        <v>1</v>
      </c>
    </row>
    <row r="17086" spans="1:10" x14ac:dyDescent="0.25">
      <c r="A17086" s="15">
        <v>1186818</v>
      </c>
      <c r="B17086" s="13">
        <v>37504100749884</v>
      </c>
      <c r="C17086" s="11" t="s">
        <v>48311</v>
      </c>
      <c r="D17086" s="11" t="s">
        <v>48312</v>
      </c>
      <c r="E17086" s="11" t="s">
        <v>48086</v>
      </c>
      <c r="F17086" s="11" t="s">
        <v>48313</v>
      </c>
      <c r="G17086" s="13">
        <v>2013</v>
      </c>
      <c r="H17086" s="11" t="s">
        <v>37</v>
      </c>
      <c r="I17086" s="17" t="s">
        <v>38</v>
      </c>
      <c r="J17086" s="13">
        <v>2</v>
      </c>
    </row>
    <row r="17087" spans="1:10" x14ac:dyDescent="0.25">
      <c r="A17087" s="15">
        <v>1189138</v>
      </c>
      <c r="B17087" s="13">
        <v>37504100750007</v>
      </c>
      <c r="C17087" s="11" t="s">
        <v>48314</v>
      </c>
      <c r="D17087" s="11" t="s">
        <v>48315</v>
      </c>
      <c r="E17087" s="11" t="s">
        <v>48117</v>
      </c>
      <c r="F17087" s="11" t="s">
        <v>863</v>
      </c>
      <c r="G17087" s="13">
        <v>2013</v>
      </c>
      <c r="H17087" s="11" t="s">
        <v>37</v>
      </c>
      <c r="I17087" s="17" t="s">
        <v>38</v>
      </c>
      <c r="J17087" s="13">
        <v>1</v>
      </c>
    </row>
    <row r="17088" spans="1:10" x14ac:dyDescent="0.25">
      <c r="A17088" s="15">
        <v>1189225</v>
      </c>
      <c r="B17088" s="13">
        <v>37504100750015</v>
      </c>
      <c r="C17088" s="11" t="s">
        <v>48316</v>
      </c>
      <c r="D17088" s="11" t="s">
        <v>48317</v>
      </c>
      <c r="E17088" s="11" t="s">
        <v>47014</v>
      </c>
      <c r="F17088" s="11" t="s">
        <v>863</v>
      </c>
      <c r="G17088" s="13">
        <v>2013</v>
      </c>
      <c r="H17088" s="11" t="s">
        <v>37</v>
      </c>
      <c r="I17088" s="17" t="s">
        <v>38</v>
      </c>
      <c r="J17088" s="13">
        <v>1</v>
      </c>
    </row>
    <row r="17089" spans="1:10" x14ac:dyDescent="0.25">
      <c r="A17089" s="15">
        <v>1188748</v>
      </c>
      <c r="B17089" s="13">
        <v>37504100750031</v>
      </c>
      <c r="C17089" s="11" t="s">
        <v>1048</v>
      </c>
      <c r="D17089" s="11" t="s">
        <v>48318</v>
      </c>
      <c r="E17089" s="11" t="s">
        <v>47676</v>
      </c>
      <c r="F17089" s="11" t="s">
        <v>48319</v>
      </c>
      <c r="G17089" s="13">
        <v>2013</v>
      </c>
      <c r="H17089" s="11" t="s">
        <v>37</v>
      </c>
      <c r="I17089" s="17" t="s">
        <v>38</v>
      </c>
      <c r="J17089" s="13">
        <v>1</v>
      </c>
    </row>
    <row r="17090" spans="1:10" x14ac:dyDescent="0.25">
      <c r="A17090" s="15">
        <v>1069996</v>
      </c>
      <c r="B17090" s="13">
        <v>37504100750049</v>
      </c>
      <c r="C17090" s="11" t="s">
        <v>14269</v>
      </c>
      <c r="D17090" s="11" t="s">
        <v>48320</v>
      </c>
      <c r="E17090" s="11" t="s">
        <v>48321</v>
      </c>
      <c r="F17090" s="11" t="s">
        <v>4791</v>
      </c>
      <c r="G17090" s="13">
        <v>2012</v>
      </c>
      <c r="H17090" s="11" t="s">
        <v>37</v>
      </c>
      <c r="I17090" s="17" t="s">
        <v>38</v>
      </c>
      <c r="J17090" s="13">
        <v>2</v>
      </c>
    </row>
    <row r="17091" spans="1:10" x14ac:dyDescent="0.25">
      <c r="A17091" s="15">
        <v>1153379</v>
      </c>
      <c r="B17091" s="13">
        <v>37504100750056</v>
      </c>
      <c r="C17091" s="11" t="s">
        <v>48322</v>
      </c>
      <c r="D17091" s="11" t="s">
        <v>48323</v>
      </c>
      <c r="E17091" s="11" t="s">
        <v>48324</v>
      </c>
      <c r="F17091" s="11" t="s">
        <v>41470</v>
      </c>
      <c r="G17091" s="13">
        <v>2013</v>
      </c>
      <c r="H17091" s="11" t="s">
        <v>37</v>
      </c>
      <c r="I17091" s="17" t="s">
        <v>38</v>
      </c>
      <c r="J17091" s="13">
        <v>2</v>
      </c>
    </row>
    <row r="17092" spans="1:10" x14ac:dyDescent="0.25">
      <c r="A17092" s="15">
        <v>1179677</v>
      </c>
      <c r="B17092" s="13">
        <v>37504100750478</v>
      </c>
      <c r="C17092" s="11" t="s">
        <v>31335</v>
      </c>
      <c r="D17092" s="11" t="s">
        <v>48325</v>
      </c>
      <c r="E17092" s="11" t="s">
        <v>863</v>
      </c>
      <c r="F17092" s="11" t="s">
        <v>48326</v>
      </c>
      <c r="G17092" s="13">
        <v>2013</v>
      </c>
      <c r="H17092" s="11" t="s">
        <v>37</v>
      </c>
      <c r="I17092" s="17" t="s">
        <v>38</v>
      </c>
      <c r="J17092" s="13">
        <v>2</v>
      </c>
    </row>
    <row r="17093" spans="1:10" x14ac:dyDescent="0.25">
      <c r="A17093" s="15">
        <v>1179679</v>
      </c>
      <c r="B17093" s="13">
        <v>37504100750486</v>
      </c>
      <c r="C17093" s="11" t="s">
        <v>31335</v>
      </c>
      <c r="D17093" s="11" t="s">
        <v>48327</v>
      </c>
      <c r="E17093" s="11" t="s">
        <v>47560</v>
      </c>
      <c r="F17093" s="11" t="s">
        <v>44077</v>
      </c>
      <c r="G17093" s="13">
        <v>2013</v>
      </c>
      <c r="H17093" s="11" t="s">
        <v>37</v>
      </c>
      <c r="I17093" s="17" t="s">
        <v>38</v>
      </c>
      <c r="J17093" s="13">
        <v>2</v>
      </c>
    </row>
    <row r="17094" spans="1:10" x14ac:dyDescent="0.25">
      <c r="A17094" s="15">
        <v>1135742</v>
      </c>
      <c r="B17094" s="13">
        <v>37504100750601</v>
      </c>
      <c r="C17094" s="11" t="s">
        <v>4103</v>
      </c>
      <c r="D17094" s="11" t="s">
        <v>48328</v>
      </c>
      <c r="E17094" s="11" t="s">
        <v>48329</v>
      </c>
      <c r="F17094" s="11" t="s">
        <v>48330</v>
      </c>
      <c r="G17094" s="13">
        <v>2012</v>
      </c>
      <c r="H17094" s="11" t="s">
        <v>37</v>
      </c>
      <c r="I17094" s="17" t="s">
        <v>38</v>
      </c>
      <c r="J17094" s="13">
        <v>1</v>
      </c>
    </row>
    <row r="17095" spans="1:10" x14ac:dyDescent="0.25">
      <c r="A17095" s="15">
        <v>1184063</v>
      </c>
      <c r="B17095" s="13">
        <v>37504100750619</v>
      </c>
      <c r="C17095" s="11" t="s">
        <v>48331</v>
      </c>
      <c r="D17095" s="11" t="s">
        <v>48332</v>
      </c>
      <c r="E17095" s="11" t="s">
        <v>48333</v>
      </c>
      <c r="F17095" s="11" t="s">
        <v>863</v>
      </c>
      <c r="G17095" s="13">
        <v>2013</v>
      </c>
      <c r="H17095" s="11" t="s">
        <v>37</v>
      </c>
      <c r="I17095" s="17" t="s">
        <v>38</v>
      </c>
      <c r="J17095" s="13">
        <v>1</v>
      </c>
    </row>
    <row r="17096" spans="1:10" x14ac:dyDescent="0.25">
      <c r="A17096" s="15">
        <v>1187158</v>
      </c>
      <c r="B17096" s="13">
        <v>37504100750635</v>
      </c>
      <c r="C17096" s="11" t="s">
        <v>48334</v>
      </c>
      <c r="D17096" s="11" t="s">
        <v>48335</v>
      </c>
      <c r="E17096" s="11" t="s">
        <v>48061</v>
      </c>
      <c r="F17096" s="11" t="s">
        <v>863</v>
      </c>
      <c r="G17096" s="13">
        <v>2013</v>
      </c>
      <c r="H17096" s="11" t="s">
        <v>37</v>
      </c>
      <c r="I17096" s="17" t="s">
        <v>38</v>
      </c>
      <c r="J17096" s="13">
        <v>1</v>
      </c>
    </row>
    <row r="17097" spans="1:10" x14ac:dyDescent="0.25">
      <c r="A17097" s="15">
        <v>1185933</v>
      </c>
      <c r="B17097" s="13">
        <v>37504100750726</v>
      </c>
      <c r="C17097" s="11" t="s">
        <v>9987</v>
      </c>
      <c r="D17097" s="11" t="s">
        <v>48336</v>
      </c>
      <c r="E17097" s="11" t="s">
        <v>29726</v>
      </c>
      <c r="F17097" s="11" t="s">
        <v>9989</v>
      </c>
      <c r="G17097" s="13">
        <v>2008</v>
      </c>
      <c r="H17097" s="11" t="s">
        <v>37</v>
      </c>
      <c r="I17097" s="17" t="s">
        <v>38</v>
      </c>
      <c r="J17097" s="13">
        <v>4</v>
      </c>
    </row>
    <row r="17098" spans="1:10" x14ac:dyDescent="0.25">
      <c r="A17098" s="15">
        <v>1188097</v>
      </c>
      <c r="B17098" s="13">
        <v>37504100751591</v>
      </c>
      <c r="C17098" s="11" t="s">
        <v>48337</v>
      </c>
      <c r="D17098" s="11" t="s">
        <v>48338</v>
      </c>
      <c r="E17098" s="11" t="s">
        <v>48339</v>
      </c>
      <c r="F17098" s="11" t="s">
        <v>48340</v>
      </c>
      <c r="G17098" s="13">
        <v>2013</v>
      </c>
      <c r="H17098" s="11" t="s">
        <v>37</v>
      </c>
      <c r="I17098" s="17" t="s">
        <v>38</v>
      </c>
      <c r="J17098" s="13">
        <v>1</v>
      </c>
    </row>
    <row r="17099" spans="1:10" x14ac:dyDescent="0.25">
      <c r="A17099" s="15">
        <v>1191997</v>
      </c>
      <c r="B17099" s="13">
        <v>37504100751757</v>
      </c>
      <c r="C17099" s="11" t="s">
        <v>48341</v>
      </c>
      <c r="D17099" s="11" t="s">
        <v>48342</v>
      </c>
      <c r="E17099" s="11" t="s">
        <v>44779</v>
      </c>
      <c r="F17099" s="11" t="s">
        <v>13616</v>
      </c>
      <c r="G17099" s="13">
        <v>2013</v>
      </c>
      <c r="H17099" s="11" t="s">
        <v>37</v>
      </c>
      <c r="I17099" s="17" t="s">
        <v>38</v>
      </c>
      <c r="J17099" s="13">
        <v>2</v>
      </c>
    </row>
    <row r="17100" spans="1:10" x14ac:dyDescent="0.25">
      <c r="A17100" s="15">
        <v>1202921</v>
      </c>
      <c r="B17100" s="13">
        <v>37504100752482</v>
      </c>
      <c r="C17100" s="11" t="s">
        <v>48343</v>
      </c>
      <c r="D17100" s="11" t="s">
        <v>48344</v>
      </c>
      <c r="E17100" s="11" t="s">
        <v>48345</v>
      </c>
      <c r="F17100" s="11" t="s">
        <v>48346</v>
      </c>
      <c r="G17100" s="13">
        <v>2014</v>
      </c>
      <c r="H17100" s="11" t="s">
        <v>37</v>
      </c>
      <c r="I17100" s="17" t="s">
        <v>38</v>
      </c>
      <c r="J17100" s="13">
        <v>1</v>
      </c>
    </row>
    <row r="17101" spans="1:10" x14ac:dyDescent="0.25">
      <c r="A17101" s="15">
        <v>492639</v>
      </c>
      <c r="B17101" s="13">
        <v>37504100755667</v>
      </c>
      <c r="C17101" s="11" t="s">
        <v>35199</v>
      </c>
      <c r="D17101" s="11" t="s">
        <v>35200</v>
      </c>
      <c r="E17101" s="11" t="s">
        <v>35201</v>
      </c>
      <c r="F17101" s="11" t="s">
        <v>13201</v>
      </c>
      <c r="G17101" s="13">
        <v>2002</v>
      </c>
      <c r="H17101" s="11" t="s">
        <v>37</v>
      </c>
      <c r="I17101" s="17" t="s">
        <v>38</v>
      </c>
      <c r="J17101" s="13">
        <v>6</v>
      </c>
    </row>
    <row r="17102" spans="1:10" x14ac:dyDescent="0.25">
      <c r="A17102" s="15">
        <v>1205739</v>
      </c>
      <c r="B17102" s="13">
        <v>37504100755733</v>
      </c>
      <c r="C17102" s="11" t="s">
        <v>48347</v>
      </c>
      <c r="D17102" s="11" t="s">
        <v>48348</v>
      </c>
      <c r="E17102" s="11" t="s">
        <v>48349</v>
      </c>
      <c r="F17102" s="11" t="s">
        <v>48350</v>
      </c>
      <c r="G17102" s="13">
        <v>2009</v>
      </c>
      <c r="H17102" s="11" t="s">
        <v>37</v>
      </c>
      <c r="I17102" s="17" t="s">
        <v>38</v>
      </c>
      <c r="J17102" s="13">
        <v>1</v>
      </c>
    </row>
    <row r="17103" spans="1:10" x14ac:dyDescent="0.25">
      <c r="A17103" s="15">
        <v>1205741</v>
      </c>
      <c r="B17103" s="13">
        <v>37504100755741</v>
      </c>
      <c r="C17103" s="11" t="s">
        <v>48351</v>
      </c>
      <c r="D17103" s="11" t="s">
        <v>48352</v>
      </c>
      <c r="E17103" s="11" t="s">
        <v>48353</v>
      </c>
      <c r="F17103" s="11" t="s">
        <v>31964</v>
      </c>
      <c r="G17103" s="13">
        <v>2010</v>
      </c>
      <c r="H17103" s="11" t="s">
        <v>37</v>
      </c>
      <c r="I17103" s="17" t="s">
        <v>38</v>
      </c>
      <c r="J17103" s="13">
        <v>1</v>
      </c>
    </row>
    <row r="17104" spans="1:10" x14ac:dyDescent="0.25">
      <c r="A17104" s="15">
        <v>1190239</v>
      </c>
      <c r="B17104" s="13">
        <v>37504100755956</v>
      </c>
      <c r="C17104" s="11" t="s">
        <v>48354</v>
      </c>
      <c r="D17104" s="11" t="s">
        <v>48355</v>
      </c>
      <c r="E17104" s="11" t="s">
        <v>46233</v>
      </c>
      <c r="F17104" s="11" t="s">
        <v>48356</v>
      </c>
      <c r="G17104" s="13">
        <v>2013</v>
      </c>
      <c r="H17104" s="11" t="s">
        <v>37</v>
      </c>
      <c r="I17104" s="17" t="s">
        <v>38</v>
      </c>
      <c r="J17104" s="13">
        <v>4</v>
      </c>
    </row>
    <row r="17105" spans="1:10" x14ac:dyDescent="0.25">
      <c r="A17105" s="15">
        <v>1191765</v>
      </c>
      <c r="B17105" s="13">
        <v>37504100755980</v>
      </c>
      <c r="C17105" s="11" t="s">
        <v>33738</v>
      </c>
      <c r="D17105" s="11" t="s">
        <v>48357</v>
      </c>
      <c r="E17105" s="11" t="s">
        <v>46319</v>
      </c>
      <c r="F17105" s="11" t="s">
        <v>29451</v>
      </c>
      <c r="G17105" s="13">
        <v>2013</v>
      </c>
      <c r="H17105" s="11" t="s">
        <v>37</v>
      </c>
      <c r="I17105" s="17" t="s">
        <v>38</v>
      </c>
      <c r="J17105" s="13">
        <v>1</v>
      </c>
    </row>
    <row r="17106" spans="1:10" x14ac:dyDescent="0.25">
      <c r="A17106" s="15">
        <v>1192793</v>
      </c>
      <c r="B17106" s="13">
        <v>37504100756012</v>
      </c>
      <c r="C17106" s="11" t="s">
        <v>48358</v>
      </c>
      <c r="D17106" s="11" t="s">
        <v>48359</v>
      </c>
      <c r="E17106" s="11" t="s">
        <v>48360</v>
      </c>
      <c r="F17106" s="11" t="s">
        <v>7323</v>
      </c>
      <c r="G17106" s="13">
        <v>2013</v>
      </c>
      <c r="H17106" s="11" t="s">
        <v>37</v>
      </c>
      <c r="I17106" s="17" t="s">
        <v>38</v>
      </c>
      <c r="J17106" s="13">
        <v>1</v>
      </c>
    </row>
    <row r="17107" spans="1:10" x14ac:dyDescent="0.25">
      <c r="A17107" s="15">
        <v>1193437</v>
      </c>
      <c r="B17107" s="13">
        <v>37504100756020</v>
      </c>
      <c r="C17107" s="11" t="s">
        <v>18739</v>
      </c>
      <c r="D17107" s="11" t="s">
        <v>48361</v>
      </c>
      <c r="E17107" s="11" t="s">
        <v>44711</v>
      </c>
      <c r="F17107" s="11" t="s">
        <v>18742</v>
      </c>
      <c r="G17107" s="13">
        <v>2013</v>
      </c>
      <c r="H17107" s="11" t="s">
        <v>37</v>
      </c>
      <c r="I17107" s="17" t="s">
        <v>38</v>
      </c>
      <c r="J17107" s="13">
        <v>1</v>
      </c>
    </row>
    <row r="17108" spans="1:10" x14ac:dyDescent="0.25">
      <c r="A17108" s="15">
        <v>1193075</v>
      </c>
      <c r="B17108" s="13">
        <v>37504100756038</v>
      </c>
      <c r="C17108" s="11" t="s">
        <v>19488</v>
      </c>
      <c r="D17108" s="11" t="s">
        <v>48362</v>
      </c>
      <c r="E17108" s="11" t="s">
        <v>48363</v>
      </c>
      <c r="F17108" s="11" t="s">
        <v>48364</v>
      </c>
      <c r="G17108" s="13">
        <v>2013</v>
      </c>
      <c r="H17108" s="11" t="s">
        <v>37</v>
      </c>
      <c r="I17108" s="17" t="s">
        <v>38</v>
      </c>
      <c r="J17108" s="13">
        <v>3</v>
      </c>
    </row>
    <row r="17109" spans="1:10" x14ac:dyDescent="0.25">
      <c r="A17109" s="15">
        <v>1193075</v>
      </c>
      <c r="B17109" s="13">
        <v>37504100756145</v>
      </c>
      <c r="C17109" s="11" t="s">
        <v>19488</v>
      </c>
      <c r="D17109" s="11" t="s">
        <v>48362</v>
      </c>
      <c r="E17109" s="11" t="s">
        <v>48363</v>
      </c>
      <c r="F17109" s="11" t="s">
        <v>48364</v>
      </c>
      <c r="G17109" s="13">
        <v>2013</v>
      </c>
      <c r="H17109" s="11" t="s">
        <v>37</v>
      </c>
      <c r="I17109" s="17" t="s">
        <v>38</v>
      </c>
      <c r="J17109" s="13">
        <v>3</v>
      </c>
    </row>
    <row r="17110" spans="1:10" x14ac:dyDescent="0.25">
      <c r="A17110" s="15">
        <v>1209680</v>
      </c>
      <c r="B17110" s="13">
        <v>37504100757523</v>
      </c>
      <c r="C17110" s="11" t="s">
        <v>48365</v>
      </c>
      <c r="D17110" s="11" t="s">
        <v>48366</v>
      </c>
      <c r="E17110" s="11" t="s">
        <v>48367</v>
      </c>
      <c r="F17110" s="11" t="s">
        <v>48368</v>
      </c>
      <c r="G17110" s="13">
        <v>2009</v>
      </c>
      <c r="H17110" s="11" t="s">
        <v>37</v>
      </c>
      <c r="I17110" s="17" t="s">
        <v>38</v>
      </c>
      <c r="J17110" s="13">
        <v>2</v>
      </c>
    </row>
    <row r="17111" spans="1:10" x14ac:dyDescent="0.25">
      <c r="A17111" s="15">
        <v>1209682</v>
      </c>
      <c r="B17111" s="13">
        <v>37504100757549</v>
      </c>
      <c r="C17111" s="11" t="s">
        <v>48369</v>
      </c>
      <c r="D17111" s="11" t="s">
        <v>48370</v>
      </c>
      <c r="E17111" s="11" t="s">
        <v>48371</v>
      </c>
      <c r="F17111" s="11" t="s">
        <v>48372</v>
      </c>
      <c r="G17111" s="13">
        <v>2012</v>
      </c>
      <c r="H17111" s="11" t="s">
        <v>37</v>
      </c>
      <c r="I17111" s="17" t="s">
        <v>38</v>
      </c>
      <c r="J17111" s="13">
        <v>2</v>
      </c>
    </row>
    <row r="17112" spans="1:10" x14ac:dyDescent="0.25">
      <c r="A17112" s="15">
        <v>1209685</v>
      </c>
      <c r="B17112" s="13">
        <v>37504100757572</v>
      </c>
      <c r="C17112" s="11" t="s">
        <v>46440</v>
      </c>
      <c r="D17112" s="11" t="s">
        <v>48373</v>
      </c>
      <c r="E17112" s="11" t="s">
        <v>48374</v>
      </c>
      <c r="F17112" s="11" t="s">
        <v>48375</v>
      </c>
      <c r="G17112" s="13">
        <v>2009</v>
      </c>
      <c r="H17112" s="11" t="s">
        <v>37</v>
      </c>
      <c r="I17112" s="17" t="s">
        <v>38</v>
      </c>
      <c r="J17112" s="13">
        <v>1</v>
      </c>
    </row>
    <row r="17113" spans="1:10" x14ac:dyDescent="0.25">
      <c r="A17113" s="15">
        <v>1209688</v>
      </c>
      <c r="B17113" s="13">
        <v>37504100757606</v>
      </c>
      <c r="C17113" s="11" t="s">
        <v>48376</v>
      </c>
      <c r="D17113" s="11" t="s">
        <v>48377</v>
      </c>
      <c r="E17113" s="11" t="s">
        <v>48378</v>
      </c>
      <c r="F17113" s="11" t="s">
        <v>48379</v>
      </c>
      <c r="G17113" s="13">
        <v>2011</v>
      </c>
      <c r="H17113" s="11" t="s">
        <v>37</v>
      </c>
      <c r="I17113" s="17" t="s">
        <v>38</v>
      </c>
      <c r="J17113" s="13">
        <v>1</v>
      </c>
    </row>
    <row r="17114" spans="1:10" x14ac:dyDescent="0.25">
      <c r="A17114" s="15">
        <v>1209689</v>
      </c>
      <c r="B17114" s="13">
        <v>37504100757614</v>
      </c>
      <c r="C17114" s="11" t="s">
        <v>48380</v>
      </c>
      <c r="D17114" s="11" t="s">
        <v>48381</v>
      </c>
      <c r="E17114" s="11" t="s">
        <v>48382</v>
      </c>
      <c r="F17114" s="11" t="s">
        <v>48383</v>
      </c>
      <c r="G17114" s="13">
        <v>2012</v>
      </c>
      <c r="H17114" s="11" t="s">
        <v>37</v>
      </c>
      <c r="I17114" s="17" t="s">
        <v>38</v>
      </c>
      <c r="J17114" s="13">
        <v>2</v>
      </c>
    </row>
    <row r="17115" spans="1:10" x14ac:dyDescent="0.25">
      <c r="A17115" s="15">
        <v>1209699</v>
      </c>
      <c r="B17115" s="13">
        <v>37504100757697</v>
      </c>
      <c r="C17115" s="11" t="s">
        <v>48384</v>
      </c>
      <c r="D17115" s="11" t="s">
        <v>48385</v>
      </c>
      <c r="E17115" s="11" t="s">
        <v>48386</v>
      </c>
      <c r="F17115" s="11" t="s">
        <v>48387</v>
      </c>
      <c r="G17115" s="13">
        <v>2011</v>
      </c>
      <c r="H17115" s="11" t="s">
        <v>37</v>
      </c>
      <c r="I17115" s="17" t="s">
        <v>38</v>
      </c>
      <c r="J17115" s="13">
        <v>1</v>
      </c>
    </row>
    <row r="17116" spans="1:10" x14ac:dyDescent="0.25">
      <c r="A17116" s="15">
        <v>1209702</v>
      </c>
      <c r="B17116" s="13">
        <v>37504100757721</v>
      </c>
      <c r="C17116" s="11" t="s">
        <v>34045</v>
      </c>
      <c r="D17116" s="11" t="s">
        <v>48388</v>
      </c>
      <c r="E17116" s="11" t="s">
        <v>48389</v>
      </c>
      <c r="F17116" s="11" t="s">
        <v>34048</v>
      </c>
      <c r="G17116" s="13">
        <v>2012</v>
      </c>
      <c r="H17116" s="11" t="s">
        <v>37</v>
      </c>
      <c r="I17116" s="17" t="s">
        <v>38</v>
      </c>
      <c r="J17116" s="13">
        <v>3</v>
      </c>
    </row>
    <row r="17117" spans="1:10" x14ac:dyDescent="0.25">
      <c r="A17117" s="15">
        <v>1209705</v>
      </c>
      <c r="B17117" s="13">
        <v>37504100757754</v>
      </c>
      <c r="C17117" s="11" t="s">
        <v>48390</v>
      </c>
      <c r="D17117" s="11" t="s">
        <v>48391</v>
      </c>
      <c r="E17117" s="11" t="s">
        <v>48392</v>
      </c>
      <c r="F17117" s="11" t="s">
        <v>48393</v>
      </c>
      <c r="G17117" s="13">
        <v>2012</v>
      </c>
      <c r="H17117" s="11" t="s">
        <v>37</v>
      </c>
      <c r="I17117" s="17" t="s">
        <v>38</v>
      </c>
      <c r="J17117" s="13">
        <v>2</v>
      </c>
    </row>
    <row r="17118" spans="1:10" x14ac:dyDescent="0.25">
      <c r="A17118" s="15">
        <v>1209710</v>
      </c>
      <c r="B17118" s="13">
        <v>37504100757804</v>
      </c>
      <c r="C17118" s="11" t="s">
        <v>48394</v>
      </c>
      <c r="D17118" s="11" t="s">
        <v>48395</v>
      </c>
      <c r="E17118" s="11" t="s">
        <v>48396</v>
      </c>
      <c r="F17118" s="11" t="s">
        <v>29032</v>
      </c>
      <c r="G17118" s="13">
        <v>2012</v>
      </c>
      <c r="H17118" s="11" t="s">
        <v>37</v>
      </c>
      <c r="I17118" s="17" t="s">
        <v>38</v>
      </c>
      <c r="J17118" s="13">
        <v>1</v>
      </c>
    </row>
    <row r="17119" spans="1:10" x14ac:dyDescent="0.25">
      <c r="A17119" s="15">
        <v>1209678</v>
      </c>
      <c r="B17119" s="13">
        <v>37504100757853</v>
      </c>
      <c r="C17119" s="11" t="s">
        <v>48397</v>
      </c>
      <c r="D17119" s="11" t="s">
        <v>48398</v>
      </c>
      <c r="E17119" s="11" t="s">
        <v>48399</v>
      </c>
      <c r="F17119" s="11" t="s">
        <v>48400</v>
      </c>
      <c r="G17119" s="13">
        <v>2012</v>
      </c>
      <c r="H17119" s="11" t="s">
        <v>37</v>
      </c>
      <c r="I17119" s="17" t="s">
        <v>38</v>
      </c>
      <c r="J17119" s="13">
        <v>3</v>
      </c>
    </row>
    <row r="17120" spans="1:10" x14ac:dyDescent="0.25">
      <c r="A17120" s="15">
        <v>1209678</v>
      </c>
      <c r="B17120" s="13">
        <v>37504100757861</v>
      </c>
      <c r="C17120" s="11" t="s">
        <v>48397</v>
      </c>
      <c r="D17120" s="11" t="s">
        <v>48398</v>
      </c>
      <c r="E17120" s="11" t="s">
        <v>48399</v>
      </c>
      <c r="F17120" s="11" t="s">
        <v>48400</v>
      </c>
      <c r="G17120" s="13">
        <v>2012</v>
      </c>
      <c r="H17120" s="11" t="s">
        <v>37</v>
      </c>
      <c r="I17120" s="17" t="s">
        <v>38</v>
      </c>
      <c r="J17120" s="13">
        <v>2</v>
      </c>
    </row>
    <row r="17121" spans="1:10" x14ac:dyDescent="0.25">
      <c r="A17121" s="15">
        <v>1204913</v>
      </c>
      <c r="B17121" s="13">
        <v>37504100758315</v>
      </c>
      <c r="C17121" s="11" t="s">
        <v>30311</v>
      </c>
      <c r="D17121" s="11" t="s">
        <v>48401</v>
      </c>
      <c r="E17121" s="11" t="s">
        <v>48402</v>
      </c>
      <c r="F17121" s="11" t="s">
        <v>48403</v>
      </c>
      <c r="G17121" s="13">
        <v>2014</v>
      </c>
      <c r="H17121" s="11" t="s">
        <v>37</v>
      </c>
      <c r="I17121" s="17" t="s">
        <v>38</v>
      </c>
      <c r="J17121" s="13">
        <v>2</v>
      </c>
    </row>
    <row r="17122" spans="1:10" x14ac:dyDescent="0.25">
      <c r="A17122" s="15">
        <v>1205462</v>
      </c>
      <c r="B17122" s="13">
        <v>37504100758331</v>
      </c>
      <c r="C17122" s="11" t="s">
        <v>48404</v>
      </c>
      <c r="D17122" s="11" t="s">
        <v>48405</v>
      </c>
      <c r="E17122" s="11" t="s">
        <v>48406</v>
      </c>
      <c r="F17122" s="11" t="s">
        <v>48407</v>
      </c>
      <c r="G17122" s="13">
        <v>2013</v>
      </c>
      <c r="H17122" s="11" t="s">
        <v>37</v>
      </c>
      <c r="I17122" s="17" t="s">
        <v>38</v>
      </c>
      <c r="J17122" s="13">
        <v>2</v>
      </c>
    </row>
    <row r="17123" spans="1:10" x14ac:dyDescent="0.25">
      <c r="A17123" s="15">
        <v>1198602</v>
      </c>
      <c r="B17123" s="13">
        <v>37504100758836</v>
      </c>
      <c r="C17123" s="11" t="s">
        <v>48408</v>
      </c>
      <c r="D17123" s="11" t="s">
        <v>48409</v>
      </c>
      <c r="E17123" s="11" t="s">
        <v>44779</v>
      </c>
      <c r="F17123" s="11" t="s">
        <v>48410</v>
      </c>
      <c r="G17123" s="13">
        <v>2013</v>
      </c>
      <c r="H17123" s="11" t="s">
        <v>37</v>
      </c>
      <c r="I17123" s="17" t="s">
        <v>38</v>
      </c>
      <c r="J17123" s="13">
        <v>1</v>
      </c>
    </row>
    <row r="17124" spans="1:10" x14ac:dyDescent="0.25">
      <c r="A17124" s="15">
        <v>1198940</v>
      </c>
      <c r="B17124" s="13">
        <v>37504100758869</v>
      </c>
      <c r="C17124" s="11" t="s">
        <v>48411</v>
      </c>
      <c r="D17124" s="11" t="s">
        <v>48412</v>
      </c>
      <c r="E17124" s="11" t="s">
        <v>44779</v>
      </c>
      <c r="F17124" s="11" t="s">
        <v>48413</v>
      </c>
      <c r="G17124" s="13">
        <v>2013</v>
      </c>
      <c r="H17124" s="11" t="s">
        <v>37</v>
      </c>
      <c r="I17124" s="17" t="s">
        <v>38</v>
      </c>
      <c r="J17124" s="13">
        <v>1</v>
      </c>
    </row>
    <row r="17125" spans="1:10" x14ac:dyDescent="0.25">
      <c r="A17125" s="15">
        <v>1198667</v>
      </c>
      <c r="B17125" s="13">
        <v>37504100758885</v>
      </c>
      <c r="C17125" s="11" t="s">
        <v>43877</v>
      </c>
      <c r="D17125" s="11" t="s">
        <v>48414</v>
      </c>
      <c r="E17125" s="11" t="s">
        <v>47003</v>
      </c>
      <c r="F17125" s="11" t="s">
        <v>863</v>
      </c>
      <c r="G17125" s="13">
        <v>2013</v>
      </c>
      <c r="H17125" s="11" t="s">
        <v>37</v>
      </c>
      <c r="I17125" s="17" t="s">
        <v>38</v>
      </c>
      <c r="J17125" s="13">
        <v>2</v>
      </c>
    </row>
    <row r="17126" spans="1:10" x14ac:dyDescent="0.25">
      <c r="A17126" s="15">
        <v>1199768</v>
      </c>
      <c r="B17126" s="13">
        <v>37504100759008</v>
      </c>
      <c r="C17126" s="11" t="s">
        <v>41385</v>
      </c>
      <c r="D17126" s="11" t="s">
        <v>48415</v>
      </c>
      <c r="E17126" s="11" t="s">
        <v>44779</v>
      </c>
      <c r="F17126" s="11" t="s">
        <v>863</v>
      </c>
      <c r="G17126" s="13">
        <v>2013</v>
      </c>
      <c r="H17126" s="11" t="s">
        <v>37</v>
      </c>
      <c r="I17126" s="17" t="s">
        <v>38</v>
      </c>
      <c r="J17126" s="13">
        <v>1</v>
      </c>
    </row>
    <row r="17127" spans="1:10" x14ac:dyDescent="0.25">
      <c r="A17127" s="15">
        <v>1200936</v>
      </c>
      <c r="B17127" s="13">
        <v>37504100759040</v>
      </c>
      <c r="C17127" s="11" t="s">
        <v>48416</v>
      </c>
      <c r="D17127" s="11" t="s">
        <v>48417</v>
      </c>
      <c r="E17127" s="11" t="s">
        <v>48418</v>
      </c>
      <c r="F17127" s="11" t="s">
        <v>863</v>
      </c>
      <c r="G17127" s="13">
        <v>2013</v>
      </c>
      <c r="H17127" s="11" t="s">
        <v>37</v>
      </c>
      <c r="I17127" s="17" t="s">
        <v>38</v>
      </c>
      <c r="J17127" s="13">
        <v>2</v>
      </c>
    </row>
    <row r="17128" spans="1:10" x14ac:dyDescent="0.25">
      <c r="A17128" s="15">
        <v>1200859</v>
      </c>
      <c r="B17128" s="13">
        <v>37504100759057</v>
      </c>
      <c r="C17128" s="11" t="s">
        <v>48419</v>
      </c>
      <c r="D17128" s="11" t="s">
        <v>48420</v>
      </c>
      <c r="E17128" s="11" t="s">
        <v>48421</v>
      </c>
      <c r="F17128" s="11" t="s">
        <v>863</v>
      </c>
      <c r="G17128" s="13">
        <v>2013</v>
      </c>
      <c r="H17128" s="11" t="s">
        <v>37</v>
      </c>
      <c r="I17128" s="17" t="s">
        <v>38</v>
      </c>
      <c r="J17128" s="13">
        <v>4</v>
      </c>
    </row>
    <row r="17129" spans="1:10" x14ac:dyDescent="0.25">
      <c r="A17129" s="15">
        <v>1201699</v>
      </c>
      <c r="B17129" s="13">
        <v>37504100759115</v>
      </c>
      <c r="C17129" s="11" t="s">
        <v>48422</v>
      </c>
      <c r="D17129" s="11" t="s">
        <v>48423</v>
      </c>
      <c r="E17129" s="11" t="s">
        <v>48424</v>
      </c>
      <c r="F17129" s="11" t="s">
        <v>863</v>
      </c>
      <c r="G17129" s="13">
        <v>2013</v>
      </c>
      <c r="H17129" s="11" t="s">
        <v>37</v>
      </c>
      <c r="I17129" s="17" t="s">
        <v>38</v>
      </c>
      <c r="J17129" s="13">
        <v>1</v>
      </c>
    </row>
    <row r="17130" spans="1:10" x14ac:dyDescent="0.25">
      <c r="A17130" s="15">
        <v>1198739</v>
      </c>
      <c r="B17130" s="13">
        <v>37504100759156</v>
      </c>
      <c r="C17130" s="11" t="s">
        <v>5651</v>
      </c>
      <c r="D17130" s="11" t="s">
        <v>48425</v>
      </c>
      <c r="E17130" s="11" t="s">
        <v>48426</v>
      </c>
      <c r="F17130" s="11" t="s">
        <v>5654</v>
      </c>
      <c r="G17130" s="13">
        <v>2013</v>
      </c>
      <c r="H17130" s="11" t="s">
        <v>37</v>
      </c>
      <c r="I17130" s="17" t="s">
        <v>38</v>
      </c>
      <c r="J17130" s="13">
        <v>2</v>
      </c>
    </row>
    <row r="17131" spans="1:10" x14ac:dyDescent="0.25">
      <c r="A17131" s="15">
        <v>1202205</v>
      </c>
      <c r="B17131" s="13">
        <v>37504100759180</v>
      </c>
      <c r="C17131" s="11" t="s">
        <v>27232</v>
      </c>
      <c r="D17131" s="11" t="s">
        <v>48427</v>
      </c>
      <c r="E17131" s="11" t="s">
        <v>48428</v>
      </c>
      <c r="F17131" s="11" t="s">
        <v>2626</v>
      </c>
      <c r="G17131" s="13">
        <v>2014</v>
      </c>
      <c r="H17131" s="11" t="s">
        <v>37</v>
      </c>
      <c r="I17131" s="17" t="s">
        <v>38</v>
      </c>
      <c r="J17131" s="13">
        <v>2</v>
      </c>
    </row>
    <row r="17132" spans="1:10" x14ac:dyDescent="0.25">
      <c r="A17132" s="15">
        <v>1202905</v>
      </c>
      <c r="B17132" s="13">
        <v>37504100759198</v>
      </c>
      <c r="C17132" s="11" t="s">
        <v>8046</v>
      </c>
      <c r="D17132" s="11" t="s">
        <v>48429</v>
      </c>
      <c r="E17132" s="11" t="s">
        <v>48206</v>
      </c>
      <c r="F17132" s="11" t="s">
        <v>1859</v>
      </c>
      <c r="G17132" s="13">
        <v>2014</v>
      </c>
      <c r="H17132" s="11" t="s">
        <v>37</v>
      </c>
      <c r="I17132" s="17" t="s">
        <v>38</v>
      </c>
      <c r="J17132" s="13">
        <v>1</v>
      </c>
    </row>
    <row r="17133" spans="1:10" x14ac:dyDescent="0.25">
      <c r="A17133" s="15">
        <v>1204883</v>
      </c>
      <c r="B17133" s="13">
        <v>37504100759305</v>
      </c>
      <c r="C17133" s="11" t="s">
        <v>48430</v>
      </c>
      <c r="D17133" s="11" t="s">
        <v>48431</v>
      </c>
      <c r="E17133" s="11" t="s">
        <v>48432</v>
      </c>
      <c r="F17133" s="11" t="s">
        <v>863</v>
      </c>
      <c r="G17133" s="13">
        <v>2014</v>
      </c>
      <c r="H17133" s="11" t="s">
        <v>37</v>
      </c>
      <c r="I17133" s="17" t="s">
        <v>38</v>
      </c>
      <c r="J17133" s="13">
        <v>1</v>
      </c>
    </row>
    <row r="17134" spans="1:10" x14ac:dyDescent="0.25">
      <c r="A17134" s="15">
        <v>1204925</v>
      </c>
      <c r="B17134" s="13">
        <v>37504100759362</v>
      </c>
      <c r="C17134" s="11" t="s">
        <v>48433</v>
      </c>
      <c r="D17134" s="11" t="s">
        <v>48434</v>
      </c>
      <c r="E17134" s="11" t="s">
        <v>48435</v>
      </c>
      <c r="F17134" s="11" t="s">
        <v>863</v>
      </c>
      <c r="G17134" s="13">
        <v>2013</v>
      </c>
      <c r="H17134" s="11" t="s">
        <v>37</v>
      </c>
      <c r="I17134" s="17" t="s">
        <v>38</v>
      </c>
      <c r="J17134" s="13">
        <v>1</v>
      </c>
    </row>
    <row r="17135" spans="1:10" x14ac:dyDescent="0.25">
      <c r="A17135" s="15">
        <v>1205016</v>
      </c>
      <c r="B17135" s="13">
        <v>37504100759370</v>
      </c>
      <c r="C17135" s="11" t="s">
        <v>48436</v>
      </c>
      <c r="D17135" s="11" t="s">
        <v>48437</v>
      </c>
      <c r="E17135" s="11" t="s">
        <v>44779</v>
      </c>
      <c r="F17135" s="11" t="s">
        <v>863</v>
      </c>
      <c r="G17135" s="13">
        <v>2013</v>
      </c>
      <c r="H17135" s="11" t="s">
        <v>37</v>
      </c>
      <c r="I17135" s="17" t="s">
        <v>38</v>
      </c>
      <c r="J17135" s="13">
        <v>1</v>
      </c>
    </row>
    <row r="17136" spans="1:10" x14ac:dyDescent="0.25">
      <c r="A17136" s="15">
        <v>1208489</v>
      </c>
      <c r="B17136" s="13">
        <v>37504100759420</v>
      </c>
      <c r="C17136" s="11" t="s">
        <v>25707</v>
      </c>
      <c r="D17136" s="11" t="s">
        <v>48438</v>
      </c>
      <c r="E17136" s="11" t="s">
        <v>48439</v>
      </c>
      <c r="F17136" s="11" t="s">
        <v>25710</v>
      </c>
      <c r="G17136" s="13">
        <v>2014</v>
      </c>
      <c r="H17136" s="11" t="s">
        <v>37</v>
      </c>
      <c r="I17136" s="17" t="s">
        <v>38</v>
      </c>
      <c r="J17136" s="13">
        <v>4</v>
      </c>
    </row>
    <row r="17137" spans="1:10" x14ac:dyDescent="0.25">
      <c r="A17137" s="15">
        <v>1197519</v>
      </c>
      <c r="B17137" s="13">
        <v>37504100759438</v>
      </c>
      <c r="C17137" s="11" t="s">
        <v>48440</v>
      </c>
      <c r="D17137" s="11" t="s">
        <v>48441</v>
      </c>
      <c r="E17137" s="11" t="s">
        <v>45666</v>
      </c>
      <c r="F17137" s="11" t="s">
        <v>48442</v>
      </c>
      <c r="G17137" s="13">
        <v>2013</v>
      </c>
      <c r="H17137" s="11" t="s">
        <v>37</v>
      </c>
      <c r="I17137" s="17" t="s">
        <v>38</v>
      </c>
      <c r="J17137" s="13">
        <v>2</v>
      </c>
    </row>
    <row r="17138" spans="1:10" x14ac:dyDescent="0.25">
      <c r="A17138" s="15">
        <v>557282</v>
      </c>
      <c r="B17138" s="13">
        <v>37504100759552</v>
      </c>
      <c r="C17138" s="11" t="s">
        <v>48443</v>
      </c>
      <c r="D17138" s="11" t="s">
        <v>48444</v>
      </c>
      <c r="E17138" s="11" t="s">
        <v>35247</v>
      </c>
      <c r="F17138" s="11" t="s">
        <v>48445</v>
      </c>
      <c r="G17138" s="13">
        <v>2003</v>
      </c>
      <c r="H17138" s="11" t="s">
        <v>37</v>
      </c>
      <c r="I17138" s="17" t="s">
        <v>38</v>
      </c>
      <c r="J17138" s="13">
        <v>5</v>
      </c>
    </row>
    <row r="17139" spans="1:10" x14ac:dyDescent="0.25">
      <c r="A17139" s="15">
        <v>1208313</v>
      </c>
      <c r="B17139" s="13">
        <v>37504100760147</v>
      </c>
      <c r="C17139" s="11" t="s">
        <v>48446</v>
      </c>
      <c r="D17139" s="11" t="s">
        <v>48447</v>
      </c>
      <c r="E17139" s="11" t="s">
        <v>9531</v>
      </c>
      <c r="F17139" s="11" t="s">
        <v>32839</v>
      </c>
      <c r="G17139" s="13">
        <v>1955</v>
      </c>
      <c r="H17139" s="11" t="s">
        <v>37</v>
      </c>
      <c r="I17139" s="17" t="s">
        <v>38</v>
      </c>
      <c r="J17139" s="13">
        <v>1</v>
      </c>
    </row>
    <row r="17140" spans="1:10" x14ac:dyDescent="0.25">
      <c r="A17140" s="15">
        <v>1192261</v>
      </c>
      <c r="B17140" s="13">
        <v>37504100760196</v>
      </c>
      <c r="C17140" s="11" t="s">
        <v>48448</v>
      </c>
      <c r="D17140" s="11" t="s">
        <v>48449</v>
      </c>
      <c r="E17140" s="11" t="s">
        <v>47626</v>
      </c>
      <c r="F17140" s="11" t="s">
        <v>13503</v>
      </c>
      <c r="G17140" s="13">
        <v>2013</v>
      </c>
      <c r="H17140" s="11" t="s">
        <v>37</v>
      </c>
      <c r="I17140" s="17" t="s">
        <v>38</v>
      </c>
      <c r="J17140" s="13">
        <v>3</v>
      </c>
    </row>
    <row r="17141" spans="1:10" x14ac:dyDescent="0.25">
      <c r="A17141" s="15">
        <v>1193045</v>
      </c>
      <c r="B17141" s="13">
        <v>37504100760220</v>
      </c>
      <c r="C17141" s="11" t="s">
        <v>48450</v>
      </c>
      <c r="D17141" s="11" t="s">
        <v>48451</v>
      </c>
      <c r="E17141" s="11" t="s">
        <v>48452</v>
      </c>
      <c r="F17141" s="11" t="s">
        <v>48453</v>
      </c>
      <c r="G17141" s="13">
        <v>2013</v>
      </c>
      <c r="H17141" s="11" t="s">
        <v>37</v>
      </c>
      <c r="I17141" s="17" t="s">
        <v>38</v>
      </c>
      <c r="J17141" s="13">
        <v>2</v>
      </c>
    </row>
    <row r="17142" spans="1:10" x14ac:dyDescent="0.25">
      <c r="A17142" s="15">
        <v>1192657</v>
      </c>
      <c r="B17142" s="13">
        <v>37504100760238</v>
      </c>
      <c r="C17142" s="11" t="s">
        <v>48454</v>
      </c>
      <c r="D17142" s="11" t="s">
        <v>48455</v>
      </c>
      <c r="E17142" s="11" t="s">
        <v>44767</v>
      </c>
      <c r="F17142" s="11" t="s">
        <v>48456</v>
      </c>
      <c r="G17142" s="13">
        <v>2013</v>
      </c>
      <c r="H17142" s="11" t="s">
        <v>37</v>
      </c>
      <c r="I17142" s="17" t="s">
        <v>38</v>
      </c>
      <c r="J17142" s="13">
        <v>1</v>
      </c>
    </row>
    <row r="17143" spans="1:10" x14ac:dyDescent="0.25">
      <c r="A17143" s="15">
        <v>1195150</v>
      </c>
      <c r="B17143" s="13">
        <v>37504100760246</v>
      </c>
      <c r="C17143" s="11" t="s">
        <v>48457</v>
      </c>
      <c r="D17143" s="11" t="s">
        <v>48458</v>
      </c>
      <c r="E17143" s="11" t="s">
        <v>48459</v>
      </c>
      <c r="F17143" s="11" t="s">
        <v>30453</v>
      </c>
      <c r="G17143" s="13">
        <v>2013</v>
      </c>
      <c r="H17143" s="11" t="s">
        <v>37</v>
      </c>
      <c r="I17143" s="17" t="s">
        <v>38</v>
      </c>
      <c r="J17143" s="13">
        <v>4</v>
      </c>
    </row>
    <row r="17144" spans="1:10" x14ac:dyDescent="0.25">
      <c r="A17144" s="15">
        <v>1195227</v>
      </c>
      <c r="B17144" s="13">
        <v>37504100760279</v>
      </c>
      <c r="C17144" s="11" t="s">
        <v>48460</v>
      </c>
      <c r="D17144" s="11" t="s">
        <v>48461</v>
      </c>
      <c r="E17144" s="11" t="s">
        <v>44759</v>
      </c>
      <c r="F17144" s="11" t="s">
        <v>863</v>
      </c>
      <c r="G17144" s="13">
        <v>2013</v>
      </c>
      <c r="H17144" s="11" t="s">
        <v>37</v>
      </c>
      <c r="I17144" s="17" t="s">
        <v>38</v>
      </c>
      <c r="J17144" s="13">
        <v>1</v>
      </c>
    </row>
    <row r="17145" spans="1:10" x14ac:dyDescent="0.25">
      <c r="A17145" s="15">
        <v>1195056</v>
      </c>
      <c r="B17145" s="13">
        <v>37504100760287</v>
      </c>
      <c r="C17145" s="11" t="s">
        <v>13213</v>
      </c>
      <c r="D17145" s="11" t="s">
        <v>48462</v>
      </c>
      <c r="E17145" s="11" t="s">
        <v>44759</v>
      </c>
      <c r="F17145" s="11" t="s">
        <v>13216</v>
      </c>
      <c r="G17145" s="13">
        <v>2013</v>
      </c>
      <c r="H17145" s="11" t="s">
        <v>37</v>
      </c>
      <c r="I17145" s="17" t="s">
        <v>38</v>
      </c>
      <c r="J17145" s="13">
        <v>2</v>
      </c>
    </row>
    <row r="17146" spans="1:10" x14ac:dyDescent="0.25">
      <c r="A17146" s="15">
        <v>1195525</v>
      </c>
      <c r="B17146" s="13">
        <v>37504100760360</v>
      </c>
      <c r="C17146" s="11" t="s">
        <v>48463</v>
      </c>
      <c r="D17146" s="11" t="s">
        <v>48464</v>
      </c>
      <c r="E17146" s="11" t="s">
        <v>48465</v>
      </c>
      <c r="F17146" s="11" t="s">
        <v>863</v>
      </c>
      <c r="G17146" s="13">
        <v>2013</v>
      </c>
      <c r="H17146" s="11" t="s">
        <v>37</v>
      </c>
      <c r="I17146" s="17" t="s">
        <v>38</v>
      </c>
      <c r="J17146" s="13">
        <v>1</v>
      </c>
    </row>
    <row r="17147" spans="1:10" x14ac:dyDescent="0.25">
      <c r="A17147" s="15">
        <v>1196411</v>
      </c>
      <c r="B17147" s="13">
        <v>37504100760378</v>
      </c>
      <c r="C17147" s="11" t="s">
        <v>48466</v>
      </c>
      <c r="D17147" s="11" t="s">
        <v>48467</v>
      </c>
      <c r="E17147" s="11" t="s">
        <v>47217</v>
      </c>
      <c r="F17147" s="11" t="s">
        <v>2242</v>
      </c>
      <c r="G17147" s="13">
        <v>2013</v>
      </c>
      <c r="H17147" s="11" t="s">
        <v>37</v>
      </c>
      <c r="I17147" s="17" t="s">
        <v>38</v>
      </c>
      <c r="J17147" s="13">
        <v>2</v>
      </c>
    </row>
    <row r="17148" spans="1:10" x14ac:dyDescent="0.25">
      <c r="A17148" s="15">
        <v>1196412</v>
      </c>
      <c r="B17148" s="13">
        <v>37504100760386</v>
      </c>
      <c r="C17148" s="11" t="s">
        <v>48466</v>
      </c>
      <c r="D17148" s="11" t="s">
        <v>48468</v>
      </c>
      <c r="E17148" s="11" t="s">
        <v>47217</v>
      </c>
      <c r="F17148" s="11" t="s">
        <v>2242</v>
      </c>
      <c r="G17148" s="13">
        <v>2013</v>
      </c>
      <c r="H17148" s="11" t="s">
        <v>37</v>
      </c>
      <c r="I17148" s="17" t="s">
        <v>38</v>
      </c>
      <c r="J17148" s="13">
        <v>1</v>
      </c>
    </row>
    <row r="17149" spans="1:10" x14ac:dyDescent="0.25">
      <c r="A17149" s="15">
        <v>1196959</v>
      </c>
      <c r="B17149" s="13">
        <v>37504100760410</v>
      </c>
      <c r="C17149" s="11" t="s">
        <v>31335</v>
      </c>
      <c r="D17149" s="11" t="s">
        <v>48469</v>
      </c>
      <c r="E17149" s="11" t="s">
        <v>47199</v>
      </c>
      <c r="F17149" s="11" t="s">
        <v>48470</v>
      </c>
      <c r="G17149" s="13">
        <v>2013</v>
      </c>
      <c r="H17149" s="11" t="s">
        <v>37</v>
      </c>
      <c r="I17149" s="17" t="s">
        <v>38</v>
      </c>
      <c r="J17149" s="13">
        <v>3</v>
      </c>
    </row>
    <row r="17150" spans="1:10" x14ac:dyDescent="0.25">
      <c r="A17150" s="15">
        <v>1197221</v>
      </c>
      <c r="B17150" s="13">
        <v>37504100760428</v>
      </c>
      <c r="C17150" s="11" t="s">
        <v>48471</v>
      </c>
      <c r="D17150" s="11" t="s">
        <v>48472</v>
      </c>
      <c r="E17150" s="11" t="s">
        <v>44779</v>
      </c>
      <c r="F17150" s="11" t="s">
        <v>863</v>
      </c>
      <c r="G17150" s="13">
        <v>2013</v>
      </c>
      <c r="H17150" s="11" t="s">
        <v>37</v>
      </c>
      <c r="I17150" s="17" t="s">
        <v>38</v>
      </c>
      <c r="J17150" s="13">
        <v>1</v>
      </c>
    </row>
    <row r="17151" spans="1:10" x14ac:dyDescent="0.25">
      <c r="A17151" s="15">
        <v>1197960</v>
      </c>
      <c r="B17151" s="13">
        <v>37504100760477</v>
      </c>
      <c r="C17151" s="11" t="s">
        <v>48473</v>
      </c>
      <c r="D17151" s="11" t="s">
        <v>48474</v>
      </c>
      <c r="E17151" s="11" t="s">
        <v>44767</v>
      </c>
      <c r="F17151" s="11" t="s">
        <v>863</v>
      </c>
      <c r="G17151" s="13">
        <v>2013</v>
      </c>
      <c r="H17151" s="11" t="s">
        <v>37</v>
      </c>
      <c r="I17151" s="17" t="s">
        <v>38</v>
      </c>
      <c r="J17151" s="13">
        <v>1</v>
      </c>
    </row>
    <row r="17152" spans="1:10" x14ac:dyDescent="0.25">
      <c r="A17152" s="15">
        <v>1198153</v>
      </c>
      <c r="B17152" s="13">
        <v>37504100760576</v>
      </c>
      <c r="C17152" s="11" t="s">
        <v>35740</v>
      </c>
      <c r="D17152" s="11" t="s">
        <v>48475</v>
      </c>
      <c r="E17152" s="11" t="s">
        <v>44759</v>
      </c>
      <c r="F17152" s="11" t="s">
        <v>863</v>
      </c>
      <c r="G17152" s="13">
        <v>2013</v>
      </c>
      <c r="H17152" s="11" t="s">
        <v>37</v>
      </c>
      <c r="I17152" s="17" t="s">
        <v>38</v>
      </c>
      <c r="J17152" s="13">
        <v>2</v>
      </c>
    </row>
    <row r="17153" spans="1:10" x14ac:dyDescent="0.25">
      <c r="A17153" s="15">
        <v>1206229</v>
      </c>
      <c r="B17153" s="13">
        <v>37504100762317</v>
      </c>
      <c r="C17153" s="11" t="s">
        <v>48476</v>
      </c>
      <c r="D17153" s="11" t="s">
        <v>48477</v>
      </c>
      <c r="E17153" s="11" t="s">
        <v>42702</v>
      </c>
      <c r="F17153" s="11" t="s">
        <v>863</v>
      </c>
      <c r="G17153" s="13">
        <v>2014</v>
      </c>
      <c r="H17153" s="11" t="s">
        <v>37</v>
      </c>
      <c r="I17153" s="17" t="s">
        <v>38</v>
      </c>
      <c r="J17153" s="13">
        <v>1</v>
      </c>
    </row>
    <row r="17154" spans="1:10" x14ac:dyDescent="0.25">
      <c r="A17154" s="15">
        <v>1208270</v>
      </c>
      <c r="B17154" s="13">
        <v>37504100762341</v>
      </c>
      <c r="C17154" s="11" t="s">
        <v>41108</v>
      </c>
      <c r="D17154" s="11" t="s">
        <v>48478</v>
      </c>
      <c r="E17154" s="11" t="s">
        <v>48479</v>
      </c>
      <c r="F17154" s="11" t="s">
        <v>41110</v>
      </c>
      <c r="G17154" s="13">
        <v>2014</v>
      </c>
      <c r="H17154" s="11" t="s">
        <v>37</v>
      </c>
      <c r="I17154" s="17" t="s">
        <v>38</v>
      </c>
      <c r="J17154" s="13">
        <v>2</v>
      </c>
    </row>
    <row r="17155" spans="1:10" x14ac:dyDescent="0.25">
      <c r="A17155" s="15">
        <v>1207958</v>
      </c>
      <c r="B17155" s="13">
        <v>37504100762358</v>
      </c>
      <c r="C17155" s="11" t="s">
        <v>48480</v>
      </c>
      <c r="D17155" s="11" t="s">
        <v>48481</v>
      </c>
      <c r="E17155" s="11" t="s">
        <v>48482</v>
      </c>
      <c r="F17155" s="11" t="s">
        <v>48483</v>
      </c>
      <c r="G17155" s="13">
        <v>2014</v>
      </c>
      <c r="H17155" s="11" t="s">
        <v>37</v>
      </c>
      <c r="I17155" s="17" t="s">
        <v>38</v>
      </c>
      <c r="J17155" s="13">
        <v>1</v>
      </c>
    </row>
    <row r="17156" spans="1:10" x14ac:dyDescent="0.25">
      <c r="A17156" s="15">
        <v>1207112</v>
      </c>
      <c r="B17156" s="13">
        <v>37504100762366</v>
      </c>
      <c r="C17156" s="11" t="s">
        <v>36939</v>
      </c>
      <c r="D17156" s="11" t="s">
        <v>48484</v>
      </c>
      <c r="E17156" s="11" t="s">
        <v>48485</v>
      </c>
      <c r="F17156" s="11" t="s">
        <v>48486</v>
      </c>
      <c r="G17156" s="13">
        <v>2014</v>
      </c>
      <c r="H17156" s="11" t="s">
        <v>37</v>
      </c>
      <c r="I17156" s="17" t="s">
        <v>38</v>
      </c>
      <c r="J17156" s="13">
        <v>3</v>
      </c>
    </row>
    <row r="17157" spans="1:10" x14ac:dyDescent="0.25">
      <c r="A17157" s="15">
        <v>1210043</v>
      </c>
      <c r="B17157" s="13">
        <v>37504100762390</v>
      </c>
      <c r="C17157" s="11" t="s">
        <v>48487</v>
      </c>
      <c r="D17157" s="11" t="s">
        <v>48488</v>
      </c>
      <c r="E17157" s="11" t="s">
        <v>48489</v>
      </c>
      <c r="F17157" s="11" t="s">
        <v>48490</v>
      </c>
      <c r="G17157" s="13">
        <v>2014</v>
      </c>
      <c r="H17157" s="11" t="s">
        <v>37</v>
      </c>
      <c r="I17157" s="17" t="s">
        <v>38</v>
      </c>
      <c r="J17157" s="13">
        <v>1</v>
      </c>
    </row>
    <row r="17158" spans="1:10" x14ac:dyDescent="0.25">
      <c r="A17158" s="15">
        <v>1210407</v>
      </c>
      <c r="B17158" s="13">
        <v>37504100762408</v>
      </c>
      <c r="C17158" s="11" t="s">
        <v>48491</v>
      </c>
      <c r="D17158" s="11" t="s">
        <v>48492</v>
      </c>
      <c r="E17158" s="11" t="s">
        <v>48493</v>
      </c>
      <c r="F17158" s="11" t="s">
        <v>48494</v>
      </c>
      <c r="G17158" s="13">
        <v>2014</v>
      </c>
      <c r="H17158" s="11" t="s">
        <v>37</v>
      </c>
      <c r="I17158" s="17" t="s">
        <v>38</v>
      </c>
      <c r="J17158" s="13">
        <v>1</v>
      </c>
    </row>
    <row r="17159" spans="1:10" x14ac:dyDescent="0.25">
      <c r="A17159" s="15">
        <v>1210583</v>
      </c>
      <c r="B17159" s="13">
        <v>37504100762416</v>
      </c>
      <c r="C17159" s="11" t="s">
        <v>48495</v>
      </c>
      <c r="D17159" s="11" t="s">
        <v>48496</v>
      </c>
      <c r="E17159" s="11" t="s">
        <v>48497</v>
      </c>
      <c r="F17159" s="11" t="s">
        <v>12061</v>
      </c>
      <c r="G17159" s="13">
        <v>2014</v>
      </c>
      <c r="H17159" s="11" t="s">
        <v>37</v>
      </c>
      <c r="I17159" s="17" t="s">
        <v>38</v>
      </c>
      <c r="J17159" s="13">
        <v>15</v>
      </c>
    </row>
    <row r="17160" spans="1:10" x14ac:dyDescent="0.25">
      <c r="A17160" s="15">
        <v>312656</v>
      </c>
      <c r="B17160" s="13">
        <v>37504100762655</v>
      </c>
      <c r="C17160" s="11" t="s">
        <v>17249</v>
      </c>
      <c r="D17160" s="11" t="s">
        <v>47595</v>
      </c>
      <c r="E17160" s="11" t="s">
        <v>8775</v>
      </c>
      <c r="F17160" s="11" t="s">
        <v>20810</v>
      </c>
      <c r="G17160" s="13">
        <v>1998</v>
      </c>
      <c r="H17160" s="11" t="s">
        <v>37</v>
      </c>
      <c r="I17160" s="17" t="s">
        <v>38</v>
      </c>
      <c r="J17160" s="13">
        <v>8</v>
      </c>
    </row>
    <row r="17161" spans="1:10" x14ac:dyDescent="0.25">
      <c r="A17161" s="15">
        <v>1209774</v>
      </c>
      <c r="B17161" s="13">
        <v>37504100762754</v>
      </c>
      <c r="C17161" s="11" t="s">
        <v>48498</v>
      </c>
      <c r="D17161" s="11" t="s">
        <v>48499</v>
      </c>
      <c r="E17161" s="11" t="s">
        <v>48500</v>
      </c>
      <c r="F17161" s="11" t="s">
        <v>48501</v>
      </c>
      <c r="G17161" s="13">
        <v>2014</v>
      </c>
      <c r="H17161" s="11" t="s">
        <v>37</v>
      </c>
      <c r="I17161" s="17" t="s">
        <v>38</v>
      </c>
      <c r="J17161" s="13">
        <v>24</v>
      </c>
    </row>
    <row r="17162" spans="1:10" x14ac:dyDescent="0.25">
      <c r="A17162" s="15">
        <v>1128842</v>
      </c>
      <c r="B17162" s="13">
        <v>37504100763018</v>
      </c>
      <c r="C17162" s="11" t="s">
        <v>48502</v>
      </c>
      <c r="D17162" s="11" t="s">
        <v>48503</v>
      </c>
      <c r="E17162" s="11" t="s">
        <v>48504</v>
      </c>
      <c r="F17162" s="11" t="s">
        <v>27884</v>
      </c>
      <c r="G17162" s="13">
        <v>2012</v>
      </c>
      <c r="H17162" s="11" t="s">
        <v>37</v>
      </c>
      <c r="I17162" s="17" t="s">
        <v>38</v>
      </c>
      <c r="J17162" s="13">
        <v>2</v>
      </c>
    </row>
    <row r="17163" spans="1:10" x14ac:dyDescent="0.25">
      <c r="A17163" s="15">
        <v>1196214</v>
      </c>
      <c r="B17163" s="13">
        <v>37504100765377</v>
      </c>
      <c r="C17163" s="11" t="s">
        <v>48505</v>
      </c>
      <c r="D17163" s="11" t="s">
        <v>48506</v>
      </c>
      <c r="E17163" s="11" t="s">
        <v>44759</v>
      </c>
      <c r="F17163" s="11" t="s">
        <v>48507</v>
      </c>
      <c r="G17163" s="13">
        <v>2013</v>
      </c>
      <c r="H17163" s="11" t="s">
        <v>37</v>
      </c>
      <c r="I17163" s="17" t="s">
        <v>38</v>
      </c>
      <c r="J17163" s="13">
        <v>1</v>
      </c>
    </row>
    <row r="17164" spans="1:10" x14ac:dyDescent="0.25">
      <c r="A17164" s="15">
        <v>1214060</v>
      </c>
      <c r="B17164" s="13">
        <v>37504100765401</v>
      </c>
      <c r="C17164" s="11" t="s">
        <v>48508</v>
      </c>
      <c r="D17164" s="11" t="s">
        <v>48509</v>
      </c>
      <c r="E17164" s="11" t="s">
        <v>48510</v>
      </c>
      <c r="F17164" s="11" t="s">
        <v>6674</v>
      </c>
      <c r="G17164" s="13">
        <v>2014</v>
      </c>
      <c r="H17164" s="11" t="s">
        <v>37</v>
      </c>
      <c r="I17164" s="17" t="s">
        <v>38</v>
      </c>
      <c r="J17164" s="13">
        <v>1</v>
      </c>
    </row>
    <row r="17165" spans="1:10" x14ac:dyDescent="0.25">
      <c r="A17165" s="15">
        <v>1211183</v>
      </c>
      <c r="B17165" s="13">
        <v>37504100765427</v>
      </c>
      <c r="C17165" s="11" t="s">
        <v>48511</v>
      </c>
      <c r="D17165" s="11" t="s">
        <v>48512</v>
      </c>
      <c r="E17165" s="11" t="s">
        <v>48513</v>
      </c>
      <c r="F17165" s="11" t="s">
        <v>48514</v>
      </c>
      <c r="G17165" s="13">
        <v>2014</v>
      </c>
      <c r="H17165" s="11" t="s">
        <v>37</v>
      </c>
      <c r="I17165" s="17" t="s">
        <v>38</v>
      </c>
      <c r="J17165" s="13">
        <v>1</v>
      </c>
    </row>
    <row r="17166" spans="1:10" x14ac:dyDescent="0.25">
      <c r="A17166" s="15">
        <v>1211856</v>
      </c>
      <c r="B17166" s="13">
        <v>37504100765450</v>
      </c>
      <c r="C17166" s="11" t="s">
        <v>48515</v>
      </c>
      <c r="D17166" s="11" t="s">
        <v>48516</v>
      </c>
      <c r="E17166" s="11" t="s">
        <v>44779</v>
      </c>
      <c r="F17166" s="11" t="s">
        <v>48517</v>
      </c>
      <c r="G17166" s="13">
        <v>2013</v>
      </c>
      <c r="H17166" s="11" t="s">
        <v>37</v>
      </c>
      <c r="I17166" s="17" t="s">
        <v>38</v>
      </c>
      <c r="J17166" s="13">
        <v>2</v>
      </c>
    </row>
    <row r="17167" spans="1:10" x14ac:dyDescent="0.25">
      <c r="A17167" s="15">
        <v>1215867</v>
      </c>
      <c r="B17167" s="13">
        <v>37504100765849</v>
      </c>
      <c r="C17167" s="11" t="s">
        <v>3610</v>
      </c>
      <c r="D17167" s="11" t="s">
        <v>48518</v>
      </c>
      <c r="E17167" s="11" t="s">
        <v>38073</v>
      </c>
      <c r="F17167" s="11" t="s">
        <v>3613</v>
      </c>
      <c r="G17167" s="13">
        <v>2014</v>
      </c>
      <c r="H17167" s="11" t="s">
        <v>37</v>
      </c>
      <c r="I17167" s="17" t="s">
        <v>38</v>
      </c>
      <c r="J17167" s="13">
        <v>15</v>
      </c>
    </row>
    <row r="17168" spans="1:10" x14ac:dyDescent="0.25">
      <c r="A17168" s="15">
        <v>1215793</v>
      </c>
      <c r="B17168" s="13">
        <v>37504100765880</v>
      </c>
      <c r="C17168" s="11" t="s">
        <v>48519</v>
      </c>
      <c r="D17168" s="11" t="s">
        <v>48520</v>
      </c>
      <c r="E17168" s="11" t="s">
        <v>48521</v>
      </c>
      <c r="F17168" s="11" t="s">
        <v>48522</v>
      </c>
      <c r="G17168" s="13">
        <v>2014</v>
      </c>
      <c r="H17168" s="11" t="s">
        <v>37</v>
      </c>
      <c r="I17168" s="17" t="s">
        <v>38</v>
      </c>
      <c r="J17168" s="13">
        <v>1</v>
      </c>
    </row>
    <row r="17169" spans="1:10" x14ac:dyDescent="0.25">
      <c r="A17169" s="15">
        <v>822097</v>
      </c>
      <c r="B17169" s="13">
        <v>37504100765898</v>
      </c>
      <c r="C17169" s="11" t="s">
        <v>28104</v>
      </c>
      <c r="D17169" s="11" t="s">
        <v>48523</v>
      </c>
      <c r="E17169" s="11" t="s">
        <v>48524</v>
      </c>
      <c r="F17169" s="11" t="s">
        <v>5300</v>
      </c>
      <c r="G17169" s="13">
        <v>2008</v>
      </c>
      <c r="H17169" s="11" t="s">
        <v>37</v>
      </c>
      <c r="I17169" s="17" t="s">
        <v>38</v>
      </c>
      <c r="J17169" s="13">
        <v>1</v>
      </c>
    </row>
    <row r="17170" spans="1:10" x14ac:dyDescent="0.25">
      <c r="A17170" s="15">
        <v>1216089</v>
      </c>
      <c r="B17170" s="13">
        <v>37504100765963</v>
      </c>
      <c r="C17170" s="11" t="s">
        <v>48525</v>
      </c>
      <c r="D17170" s="11" t="s">
        <v>48526</v>
      </c>
      <c r="E17170" s="11" t="s">
        <v>43487</v>
      </c>
      <c r="F17170" s="11" t="s">
        <v>48527</v>
      </c>
      <c r="G17170" s="13">
        <v>2014</v>
      </c>
      <c r="H17170" s="11" t="s">
        <v>37</v>
      </c>
      <c r="I17170" s="17" t="s">
        <v>38</v>
      </c>
      <c r="J17170" s="13">
        <v>1</v>
      </c>
    </row>
    <row r="17171" spans="1:10" x14ac:dyDescent="0.25">
      <c r="A17171" s="15">
        <v>1216084</v>
      </c>
      <c r="B17171" s="13">
        <v>37504100766003</v>
      </c>
      <c r="C17171" s="11" t="s">
        <v>48528</v>
      </c>
      <c r="D17171" s="11" t="s">
        <v>48529</v>
      </c>
      <c r="E17171" s="11" t="s">
        <v>48530</v>
      </c>
      <c r="F17171" s="11" t="s">
        <v>863</v>
      </c>
      <c r="G17171" s="13">
        <v>2014</v>
      </c>
      <c r="H17171" s="11" t="s">
        <v>37</v>
      </c>
      <c r="I17171" s="17" t="s">
        <v>38</v>
      </c>
      <c r="J17171" s="13">
        <v>3</v>
      </c>
    </row>
    <row r="17172" spans="1:10" x14ac:dyDescent="0.25">
      <c r="A17172" s="15">
        <v>1210593</v>
      </c>
      <c r="B17172" s="13">
        <v>37504100766102</v>
      </c>
      <c r="C17172" s="11" t="s">
        <v>48531</v>
      </c>
      <c r="D17172" s="11" t="s">
        <v>48532</v>
      </c>
      <c r="E17172" s="11" t="s">
        <v>48206</v>
      </c>
      <c r="F17172" s="11" t="s">
        <v>48533</v>
      </c>
      <c r="G17172" s="13">
        <v>2014</v>
      </c>
      <c r="H17172" s="11" t="s">
        <v>37</v>
      </c>
      <c r="I17172" s="17" t="s">
        <v>38</v>
      </c>
      <c r="J17172" s="13">
        <v>1</v>
      </c>
    </row>
    <row r="17173" spans="1:10" x14ac:dyDescent="0.25">
      <c r="A17173" s="15">
        <v>1208207</v>
      </c>
      <c r="B17173" s="13">
        <v>37504100766144</v>
      </c>
      <c r="C17173" s="11" t="s">
        <v>48534</v>
      </c>
      <c r="D17173" s="11" t="s">
        <v>48535</v>
      </c>
      <c r="E17173" s="11" t="s">
        <v>48432</v>
      </c>
      <c r="F17173" s="11" t="s">
        <v>48536</v>
      </c>
      <c r="G17173" s="13">
        <v>2014</v>
      </c>
      <c r="H17173" s="11" t="s">
        <v>37</v>
      </c>
      <c r="I17173" s="17" t="s">
        <v>38</v>
      </c>
      <c r="J17173" s="13">
        <v>1</v>
      </c>
    </row>
    <row r="17174" spans="1:10" x14ac:dyDescent="0.25">
      <c r="A17174" s="15">
        <v>1195335</v>
      </c>
      <c r="B17174" s="13">
        <v>37504100766169</v>
      </c>
      <c r="C17174" s="11" t="s">
        <v>33049</v>
      </c>
      <c r="D17174" s="11" t="s">
        <v>48537</v>
      </c>
      <c r="E17174" s="11" t="s">
        <v>48538</v>
      </c>
      <c r="F17174" s="11" t="s">
        <v>33051</v>
      </c>
      <c r="G17174" s="13">
        <v>2013</v>
      </c>
      <c r="H17174" s="11" t="s">
        <v>37</v>
      </c>
      <c r="I17174" s="17" t="s">
        <v>38</v>
      </c>
      <c r="J17174" s="13">
        <v>2</v>
      </c>
    </row>
    <row r="17175" spans="1:10" x14ac:dyDescent="0.25">
      <c r="A17175" s="15">
        <v>1215760</v>
      </c>
      <c r="B17175" s="13">
        <v>37504100766227</v>
      </c>
      <c r="C17175" s="11" t="s">
        <v>48539</v>
      </c>
      <c r="D17175" s="11" t="s">
        <v>48540</v>
      </c>
      <c r="E17175" s="11" t="s">
        <v>48541</v>
      </c>
      <c r="F17175" s="11" t="s">
        <v>31964</v>
      </c>
      <c r="G17175" s="13">
        <v>2014</v>
      </c>
      <c r="H17175" s="11" t="s">
        <v>37</v>
      </c>
      <c r="I17175" s="17" t="s">
        <v>38</v>
      </c>
      <c r="J17175" s="13">
        <v>1</v>
      </c>
    </row>
    <row r="17176" spans="1:10" x14ac:dyDescent="0.25">
      <c r="A17176" s="15">
        <v>1217159</v>
      </c>
      <c r="B17176" s="13">
        <v>37504100766284</v>
      </c>
      <c r="C17176" s="11" t="s">
        <v>48542</v>
      </c>
      <c r="D17176" s="11" t="s">
        <v>48543</v>
      </c>
      <c r="E17176" s="11" t="s">
        <v>43483</v>
      </c>
      <c r="F17176" s="11" t="s">
        <v>48544</v>
      </c>
      <c r="G17176" s="13">
        <v>2014</v>
      </c>
      <c r="H17176" s="11" t="s">
        <v>37</v>
      </c>
      <c r="I17176" s="17" t="s">
        <v>38</v>
      </c>
      <c r="J17176" s="13">
        <v>2</v>
      </c>
    </row>
    <row r="17177" spans="1:10" x14ac:dyDescent="0.25">
      <c r="A17177" s="15">
        <v>1214265</v>
      </c>
      <c r="B17177" s="13">
        <v>37504100766334</v>
      </c>
      <c r="C17177" s="11" t="s">
        <v>48545</v>
      </c>
      <c r="D17177" s="11" t="s">
        <v>48546</v>
      </c>
      <c r="E17177" s="11" t="s">
        <v>48547</v>
      </c>
      <c r="F17177" s="11" t="s">
        <v>30540</v>
      </c>
      <c r="G17177" s="13">
        <v>2014</v>
      </c>
      <c r="H17177" s="11" t="s">
        <v>37</v>
      </c>
      <c r="I17177" s="17" t="s">
        <v>38</v>
      </c>
      <c r="J17177" s="13">
        <v>1</v>
      </c>
    </row>
    <row r="17178" spans="1:10" x14ac:dyDescent="0.25">
      <c r="A17178" s="15">
        <v>1190062</v>
      </c>
      <c r="B17178" s="13">
        <v>37504100766375</v>
      </c>
      <c r="C17178" s="11" t="s">
        <v>4764</v>
      </c>
      <c r="D17178" s="11" t="s">
        <v>48548</v>
      </c>
      <c r="E17178" s="11" t="s">
        <v>48549</v>
      </c>
      <c r="F17178" s="11" t="s">
        <v>3104</v>
      </c>
      <c r="G17178" s="13">
        <v>2013</v>
      </c>
      <c r="H17178" s="11" t="s">
        <v>37</v>
      </c>
      <c r="I17178" s="17" t="s">
        <v>38</v>
      </c>
      <c r="J17178" s="13">
        <v>3</v>
      </c>
    </row>
    <row r="17179" spans="1:10" x14ac:dyDescent="0.25">
      <c r="A17179" s="15">
        <v>1199716</v>
      </c>
      <c r="B17179" s="13">
        <v>37504100766417</v>
      </c>
      <c r="C17179" s="11" t="s">
        <v>48550</v>
      </c>
      <c r="D17179" s="11" t="s">
        <v>48551</v>
      </c>
      <c r="E17179" s="11" t="s">
        <v>48435</v>
      </c>
      <c r="F17179" s="11" t="s">
        <v>863</v>
      </c>
      <c r="G17179" s="13">
        <v>2013</v>
      </c>
      <c r="H17179" s="11" t="s">
        <v>37</v>
      </c>
      <c r="I17179" s="17" t="s">
        <v>38</v>
      </c>
      <c r="J17179" s="13">
        <v>1</v>
      </c>
    </row>
    <row r="17180" spans="1:10" x14ac:dyDescent="0.25">
      <c r="A17180" s="15">
        <v>1201095</v>
      </c>
      <c r="B17180" s="13">
        <v>37504100766425</v>
      </c>
      <c r="C17180" s="11" t="s">
        <v>6868</v>
      </c>
      <c r="D17180" s="11" t="s">
        <v>48552</v>
      </c>
      <c r="E17180" s="11" t="s">
        <v>48553</v>
      </c>
      <c r="F17180" s="11" t="s">
        <v>863</v>
      </c>
      <c r="G17180" s="13">
        <v>2013</v>
      </c>
      <c r="H17180" s="11" t="s">
        <v>37</v>
      </c>
      <c r="I17180" s="17" t="s">
        <v>38</v>
      </c>
      <c r="J17180" s="13">
        <v>2</v>
      </c>
    </row>
    <row r="17181" spans="1:10" x14ac:dyDescent="0.25">
      <c r="A17181" s="15">
        <v>52207</v>
      </c>
      <c r="B17181" s="13">
        <v>37504100766433</v>
      </c>
      <c r="C17181" s="11" t="s">
        <v>48554</v>
      </c>
      <c r="D17181" s="11" t="s">
        <v>15512</v>
      </c>
      <c r="E17181" s="11" t="s">
        <v>15513</v>
      </c>
      <c r="F17181" s="11" t="s">
        <v>15514</v>
      </c>
      <c r="G17181" s="13">
        <v>2002</v>
      </c>
      <c r="H17181" s="11" t="s">
        <v>37</v>
      </c>
      <c r="I17181" s="17" t="s">
        <v>38</v>
      </c>
      <c r="J17181" s="13">
        <v>5</v>
      </c>
    </row>
    <row r="17182" spans="1:10" x14ac:dyDescent="0.25">
      <c r="A17182" s="15">
        <v>1217792</v>
      </c>
      <c r="B17182" s="13">
        <v>37504100766441</v>
      </c>
      <c r="C17182" s="11" t="s">
        <v>24060</v>
      </c>
      <c r="D17182" s="11" t="s">
        <v>48555</v>
      </c>
      <c r="E17182" s="11" t="s">
        <v>48556</v>
      </c>
      <c r="F17182" s="11" t="s">
        <v>300</v>
      </c>
      <c r="G17182" s="13">
        <v>2014</v>
      </c>
      <c r="H17182" s="11" t="s">
        <v>37</v>
      </c>
      <c r="I17182" s="17" t="s">
        <v>38</v>
      </c>
      <c r="J17182" s="13">
        <v>1</v>
      </c>
    </row>
    <row r="17183" spans="1:10" x14ac:dyDescent="0.25">
      <c r="A17183" s="15">
        <v>1217713</v>
      </c>
      <c r="B17183" s="13">
        <v>37504100766474</v>
      </c>
      <c r="C17183" s="11" t="s">
        <v>48557</v>
      </c>
      <c r="D17183" s="11" t="s">
        <v>48558</v>
      </c>
      <c r="E17183" s="11" t="s">
        <v>48559</v>
      </c>
      <c r="F17183" s="11" t="s">
        <v>48560</v>
      </c>
      <c r="G17183" s="13">
        <v>2014</v>
      </c>
      <c r="H17183" s="11" t="s">
        <v>37</v>
      </c>
      <c r="I17183" s="17" t="s">
        <v>38</v>
      </c>
      <c r="J17183" s="13">
        <v>7</v>
      </c>
    </row>
    <row r="17184" spans="1:10" x14ac:dyDescent="0.25">
      <c r="A17184" s="15">
        <v>1216831</v>
      </c>
      <c r="B17184" s="13">
        <v>37504100766482</v>
      </c>
      <c r="C17184" s="11" t="s">
        <v>4312</v>
      </c>
      <c r="D17184" s="11" t="s">
        <v>48561</v>
      </c>
      <c r="E17184" s="11" t="s">
        <v>38073</v>
      </c>
      <c r="F17184" s="11" t="s">
        <v>30447</v>
      </c>
      <c r="G17184" s="13">
        <v>2014</v>
      </c>
      <c r="H17184" s="11" t="s">
        <v>37</v>
      </c>
      <c r="I17184" s="17" t="s">
        <v>38</v>
      </c>
      <c r="J17184" s="13">
        <v>3</v>
      </c>
    </row>
    <row r="17185" spans="1:10" x14ac:dyDescent="0.25">
      <c r="A17185" s="15">
        <v>1217561</v>
      </c>
      <c r="B17185" s="13">
        <v>37504100766532</v>
      </c>
      <c r="C17185" s="11" t="s">
        <v>48562</v>
      </c>
      <c r="D17185" s="11" t="s">
        <v>48563</v>
      </c>
      <c r="E17185" s="11" t="s">
        <v>48198</v>
      </c>
      <c r="F17185" s="11" t="s">
        <v>33136</v>
      </c>
      <c r="G17185" s="13">
        <v>2014</v>
      </c>
      <c r="H17185" s="11" t="s">
        <v>37</v>
      </c>
      <c r="I17185" s="17" t="s">
        <v>38</v>
      </c>
      <c r="J17185" s="13">
        <v>2</v>
      </c>
    </row>
    <row r="17186" spans="1:10" x14ac:dyDescent="0.25">
      <c r="A17186" s="15">
        <v>1215868</v>
      </c>
      <c r="B17186" s="13">
        <v>37504100766565</v>
      </c>
      <c r="C17186" s="11" t="s">
        <v>48564</v>
      </c>
      <c r="D17186" s="11" t="s">
        <v>48565</v>
      </c>
      <c r="E17186" s="11" t="s">
        <v>48566</v>
      </c>
      <c r="F17186" s="11" t="s">
        <v>32646</v>
      </c>
      <c r="G17186" s="13">
        <v>2014</v>
      </c>
      <c r="H17186" s="11" t="s">
        <v>37</v>
      </c>
      <c r="I17186" s="17" t="s">
        <v>38</v>
      </c>
      <c r="J17186" s="13">
        <v>1</v>
      </c>
    </row>
    <row r="17187" spans="1:10" x14ac:dyDescent="0.25">
      <c r="A17187" s="15">
        <v>1217895</v>
      </c>
      <c r="B17187" s="13">
        <v>37504100767597</v>
      </c>
      <c r="C17187" s="11" t="s">
        <v>48567</v>
      </c>
      <c r="D17187" s="11" t="s">
        <v>48568</v>
      </c>
      <c r="E17187" s="11" t="s">
        <v>48569</v>
      </c>
      <c r="F17187" s="11" t="s">
        <v>2496</v>
      </c>
      <c r="G17187" s="13">
        <v>2014</v>
      </c>
      <c r="H17187" s="11" t="s">
        <v>37</v>
      </c>
      <c r="I17187" s="17" t="s">
        <v>38</v>
      </c>
      <c r="J17187" s="13">
        <v>2</v>
      </c>
    </row>
    <row r="17188" spans="1:10" x14ac:dyDescent="0.25">
      <c r="A17188" s="15">
        <v>1222503</v>
      </c>
      <c r="B17188" s="13">
        <v>37504100767639</v>
      </c>
      <c r="C17188" s="11" t="s">
        <v>48570</v>
      </c>
      <c r="D17188" s="11" t="s">
        <v>48571</v>
      </c>
      <c r="E17188" s="11" t="s">
        <v>13972</v>
      </c>
      <c r="F17188" s="11" t="s">
        <v>18742</v>
      </c>
      <c r="G17188" s="13">
        <v>2001</v>
      </c>
      <c r="H17188" s="11" t="s">
        <v>37</v>
      </c>
      <c r="I17188" s="17" t="s">
        <v>38</v>
      </c>
      <c r="J17188" s="13">
        <v>1</v>
      </c>
    </row>
    <row r="17189" spans="1:10" x14ac:dyDescent="0.25">
      <c r="A17189" s="15">
        <v>1218589</v>
      </c>
      <c r="B17189" s="13">
        <v>37504100767738</v>
      </c>
      <c r="C17189" s="11" t="s">
        <v>48572</v>
      </c>
      <c r="D17189" s="11" t="s">
        <v>48573</v>
      </c>
      <c r="E17189" s="11" t="s">
        <v>48291</v>
      </c>
      <c r="F17189" s="11" t="s">
        <v>48574</v>
      </c>
      <c r="G17189" s="13">
        <v>2014</v>
      </c>
      <c r="H17189" s="11" t="s">
        <v>37</v>
      </c>
      <c r="I17189" s="17" t="s">
        <v>38</v>
      </c>
      <c r="J17189" s="13">
        <v>1</v>
      </c>
    </row>
    <row r="17190" spans="1:10" x14ac:dyDescent="0.25">
      <c r="A17190" s="15">
        <v>1210796</v>
      </c>
      <c r="B17190" s="13">
        <v>37504100768611</v>
      </c>
      <c r="C17190" s="11" t="s">
        <v>12631</v>
      </c>
      <c r="D17190" s="11" t="s">
        <v>48575</v>
      </c>
      <c r="E17190" s="11" t="s">
        <v>48576</v>
      </c>
      <c r="F17190" s="11" t="s">
        <v>48577</v>
      </c>
      <c r="G17190" s="13">
        <v>2014</v>
      </c>
      <c r="H17190" s="11" t="s">
        <v>37</v>
      </c>
      <c r="I17190" s="17" t="s">
        <v>38</v>
      </c>
      <c r="J17190" s="13">
        <v>2</v>
      </c>
    </row>
    <row r="17191" spans="1:10" x14ac:dyDescent="0.25">
      <c r="A17191" s="15">
        <v>1212332</v>
      </c>
      <c r="B17191" s="13">
        <v>37504100768637</v>
      </c>
      <c r="C17191" s="11" t="s">
        <v>5885</v>
      </c>
      <c r="D17191" s="11" t="s">
        <v>48578</v>
      </c>
      <c r="E17191" s="11" t="s">
        <v>48579</v>
      </c>
      <c r="F17191" s="11" t="s">
        <v>48580</v>
      </c>
      <c r="G17191" s="13">
        <v>2014</v>
      </c>
      <c r="H17191" s="11" t="s">
        <v>37</v>
      </c>
      <c r="I17191" s="17" t="s">
        <v>38</v>
      </c>
      <c r="J17191" s="13">
        <v>4</v>
      </c>
    </row>
    <row r="17192" spans="1:10" x14ac:dyDescent="0.25">
      <c r="A17192" s="15">
        <v>1234734</v>
      </c>
      <c r="B17192" s="13">
        <v>37504100768645</v>
      </c>
      <c r="C17192" s="11" t="s">
        <v>48581</v>
      </c>
      <c r="D17192" s="11" t="s">
        <v>48582</v>
      </c>
      <c r="E17192" s="11" t="s">
        <v>48583</v>
      </c>
      <c r="F17192" s="11" t="s">
        <v>48584</v>
      </c>
      <c r="G17192" s="13">
        <v>2014</v>
      </c>
      <c r="H17192" s="11" t="s">
        <v>37</v>
      </c>
      <c r="I17192" s="17" t="s">
        <v>38</v>
      </c>
      <c r="J17192" s="13">
        <v>12</v>
      </c>
    </row>
    <row r="17193" spans="1:10" x14ac:dyDescent="0.25">
      <c r="A17193" s="15">
        <v>1213810</v>
      </c>
      <c r="B17193" s="13">
        <v>37504100768652</v>
      </c>
      <c r="C17193" s="11" t="s">
        <v>48585</v>
      </c>
      <c r="D17193" s="11" t="s">
        <v>48586</v>
      </c>
      <c r="E17193" s="11" t="s">
        <v>48587</v>
      </c>
      <c r="F17193" s="11" t="s">
        <v>9846</v>
      </c>
      <c r="G17193" s="13">
        <v>2014</v>
      </c>
      <c r="H17193" s="11" t="s">
        <v>37</v>
      </c>
      <c r="I17193" s="17" t="s">
        <v>38</v>
      </c>
      <c r="J17193" s="13">
        <v>1</v>
      </c>
    </row>
    <row r="17194" spans="1:10" x14ac:dyDescent="0.25">
      <c r="A17194" s="15">
        <v>1215092</v>
      </c>
      <c r="B17194" s="13">
        <v>37504100768660</v>
      </c>
      <c r="C17194" s="11" t="s">
        <v>48588</v>
      </c>
      <c r="D17194" s="11" t="s">
        <v>48589</v>
      </c>
      <c r="E17194" s="11" t="s">
        <v>48590</v>
      </c>
      <c r="F17194" s="11" t="s">
        <v>48591</v>
      </c>
      <c r="G17194" s="13">
        <v>2014</v>
      </c>
      <c r="H17194" s="11" t="s">
        <v>37</v>
      </c>
      <c r="I17194" s="17" t="s">
        <v>38</v>
      </c>
      <c r="J17194" s="13">
        <v>4</v>
      </c>
    </row>
    <row r="17195" spans="1:10" x14ac:dyDescent="0.25">
      <c r="A17195" s="15">
        <v>1190918</v>
      </c>
      <c r="B17195" s="13">
        <v>37504100768686</v>
      </c>
      <c r="C17195" s="11" t="s">
        <v>48592</v>
      </c>
      <c r="D17195" s="11" t="s">
        <v>48593</v>
      </c>
      <c r="E17195" s="11" t="s">
        <v>48594</v>
      </c>
      <c r="F17195" s="11" t="s">
        <v>2594</v>
      </c>
      <c r="G17195" s="13">
        <v>2013</v>
      </c>
      <c r="H17195" s="11" t="s">
        <v>37</v>
      </c>
      <c r="I17195" s="17" t="s">
        <v>38</v>
      </c>
      <c r="J17195" s="13">
        <v>2</v>
      </c>
    </row>
    <row r="17196" spans="1:10" x14ac:dyDescent="0.25">
      <c r="A17196" s="15">
        <v>1200463</v>
      </c>
      <c r="B17196" s="13">
        <v>37504100768694</v>
      </c>
      <c r="C17196" s="11" t="s">
        <v>48595</v>
      </c>
      <c r="D17196" s="11" t="s">
        <v>48596</v>
      </c>
      <c r="E17196" s="11" t="s">
        <v>48597</v>
      </c>
      <c r="F17196" s="11" t="s">
        <v>4295</v>
      </c>
      <c r="G17196" s="13">
        <v>2013</v>
      </c>
      <c r="H17196" s="11" t="s">
        <v>37</v>
      </c>
      <c r="I17196" s="17" t="s">
        <v>38</v>
      </c>
      <c r="J17196" s="13">
        <v>2</v>
      </c>
    </row>
    <row r="17197" spans="1:10" x14ac:dyDescent="0.25">
      <c r="A17197" s="15">
        <v>1220870</v>
      </c>
      <c r="B17197" s="13">
        <v>37504100768710</v>
      </c>
      <c r="C17197" s="11" t="s">
        <v>48598</v>
      </c>
      <c r="D17197" s="11" t="s">
        <v>48599</v>
      </c>
      <c r="E17197" s="11" t="s">
        <v>48530</v>
      </c>
      <c r="F17197" s="11" t="s">
        <v>48600</v>
      </c>
      <c r="G17197" s="13">
        <v>2014</v>
      </c>
      <c r="H17197" s="11" t="s">
        <v>37</v>
      </c>
      <c r="I17197" s="17" t="s">
        <v>38</v>
      </c>
      <c r="J17197" s="13">
        <v>3</v>
      </c>
    </row>
    <row r="17198" spans="1:10" x14ac:dyDescent="0.25">
      <c r="A17198" s="15">
        <v>1220636</v>
      </c>
      <c r="B17198" s="13">
        <v>37504100768728</v>
      </c>
      <c r="C17198" s="11" t="s">
        <v>38267</v>
      </c>
      <c r="D17198" s="11" t="s">
        <v>48601</v>
      </c>
      <c r="E17198" s="11" t="s">
        <v>48602</v>
      </c>
      <c r="F17198" s="11" t="s">
        <v>7391</v>
      </c>
      <c r="G17198" s="13">
        <v>2014</v>
      </c>
      <c r="H17198" s="11" t="s">
        <v>37</v>
      </c>
      <c r="I17198" s="17" t="s">
        <v>38</v>
      </c>
      <c r="J17198" s="13">
        <v>6</v>
      </c>
    </row>
    <row r="17199" spans="1:10" x14ac:dyDescent="0.25">
      <c r="A17199" s="15">
        <v>1220132</v>
      </c>
      <c r="B17199" s="13">
        <v>37504100768751</v>
      </c>
      <c r="C17199" s="11" t="s">
        <v>48603</v>
      </c>
      <c r="D17199" s="11" t="s">
        <v>48604</v>
      </c>
      <c r="E17199" s="11" t="s">
        <v>48605</v>
      </c>
      <c r="F17199" s="11" t="s">
        <v>48606</v>
      </c>
      <c r="G17199" s="13">
        <v>2014</v>
      </c>
      <c r="H17199" s="11" t="s">
        <v>37</v>
      </c>
      <c r="I17199" s="17" t="s">
        <v>38</v>
      </c>
      <c r="J17199" s="13">
        <v>2</v>
      </c>
    </row>
    <row r="17200" spans="1:10" x14ac:dyDescent="0.25">
      <c r="A17200" s="15">
        <v>1219820</v>
      </c>
      <c r="B17200" s="13">
        <v>37504100768777</v>
      </c>
      <c r="C17200" s="11" t="s">
        <v>48607</v>
      </c>
      <c r="D17200" s="11" t="s">
        <v>48608</v>
      </c>
      <c r="E17200" s="11" t="s">
        <v>48609</v>
      </c>
      <c r="F17200" s="11" t="s">
        <v>48610</v>
      </c>
      <c r="G17200" s="13">
        <v>2014</v>
      </c>
      <c r="H17200" s="11" t="s">
        <v>37</v>
      </c>
      <c r="I17200" s="17" t="s">
        <v>38</v>
      </c>
      <c r="J17200" s="13">
        <v>2</v>
      </c>
    </row>
    <row r="17201" spans="1:10" x14ac:dyDescent="0.25">
      <c r="A17201" s="15">
        <v>1206417</v>
      </c>
      <c r="B17201" s="13">
        <v>37504100768827</v>
      </c>
      <c r="C17201" s="11" t="s">
        <v>48611</v>
      </c>
      <c r="D17201" s="11" t="s">
        <v>48612</v>
      </c>
      <c r="E17201" s="11" t="s">
        <v>48613</v>
      </c>
      <c r="F17201" s="11" t="s">
        <v>48614</v>
      </c>
      <c r="G17201" s="13">
        <v>2013</v>
      </c>
      <c r="H17201" s="11" t="s">
        <v>37</v>
      </c>
      <c r="I17201" s="17" t="s">
        <v>38</v>
      </c>
      <c r="J17201" s="13">
        <v>1</v>
      </c>
    </row>
    <row r="17202" spans="1:10" x14ac:dyDescent="0.25">
      <c r="A17202" s="15">
        <v>1214275</v>
      </c>
      <c r="B17202" s="13">
        <v>37504100768835</v>
      </c>
      <c r="C17202" s="11" t="s">
        <v>48615</v>
      </c>
      <c r="D17202" s="11" t="s">
        <v>48616</v>
      </c>
      <c r="E17202" s="11" t="s">
        <v>48617</v>
      </c>
      <c r="F17202" s="11" t="s">
        <v>48618</v>
      </c>
      <c r="G17202" s="13">
        <v>2014</v>
      </c>
      <c r="H17202" s="11" t="s">
        <v>37</v>
      </c>
      <c r="I17202" s="17" t="s">
        <v>38</v>
      </c>
      <c r="J17202" s="13">
        <v>2</v>
      </c>
    </row>
    <row r="17203" spans="1:10" x14ac:dyDescent="0.25">
      <c r="A17203" s="15">
        <v>1221134</v>
      </c>
      <c r="B17203" s="13">
        <v>37504100768843</v>
      </c>
      <c r="C17203" s="11" t="s">
        <v>27232</v>
      </c>
      <c r="D17203" s="11" t="s">
        <v>48619</v>
      </c>
      <c r="E17203" s="11" t="s">
        <v>10317</v>
      </c>
      <c r="F17203" s="11" t="s">
        <v>2626</v>
      </c>
      <c r="G17203" s="13">
        <v>1999</v>
      </c>
      <c r="H17203" s="11" t="s">
        <v>37</v>
      </c>
      <c r="I17203" s="17" t="s">
        <v>38</v>
      </c>
      <c r="J17203" s="13">
        <v>2</v>
      </c>
    </row>
    <row r="17204" spans="1:10" x14ac:dyDescent="0.25">
      <c r="A17204" s="15">
        <v>1221135</v>
      </c>
      <c r="B17204" s="13">
        <v>37504100768850</v>
      </c>
      <c r="C17204" s="11" t="s">
        <v>27232</v>
      </c>
      <c r="D17204" s="11" t="s">
        <v>48620</v>
      </c>
      <c r="E17204" s="11" t="s">
        <v>10317</v>
      </c>
      <c r="F17204" s="11" t="s">
        <v>2626</v>
      </c>
      <c r="G17204" s="13">
        <v>1999</v>
      </c>
      <c r="H17204" s="11" t="s">
        <v>37</v>
      </c>
      <c r="I17204" s="17" t="s">
        <v>38</v>
      </c>
      <c r="J17204" s="13">
        <v>1</v>
      </c>
    </row>
    <row r="17205" spans="1:10" x14ac:dyDescent="0.25">
      <c r="A17205" s="15">
        <v>1215340</v>
      </c>
      <c r="B17205" s="13">
        <v>37504100769841</v>
      </c>
      <c r="C17205" s="11" t="s">
        <v>48621</v>
      </c>
      <c r="D17205" s="11" t="s">
        <v>48622</v>
      </c>
      <c r="E17205" s="11" t="s">
        <v>48623</v>
      </c>
      <c r="F17205" s="11" t="s">
        <v>48624</v>
      </c>
      <c r="G17205" s="13">
        <v>2007</v>
      </c>
      <c r="H17205" s="11" t="s">
        <v>37</v>
      </c>
      <c r="I17205" s="17" t="s">
        <v>38</v>
      </c>
      <c r="J17205" s="13">
        <v>1</v>
      </c>
    </row>
    <row r="17206" spans="1:10" x14ac:dyDescent="0.25">
      <c r="A17206" s="15">
        <v>1217959</v>
      </c>
      <c r="B17206" s="13">
        <v>37504100769932</v>
      </c>
      <c r="C17206" s="11" t="s">
        <v>48625</v>
      </c>
      <c r="D17206" s="11" t="s">
        <v>48626</v>
      </c>
      <c r="E17206" s="11" t="s">
        <v>48627</v>
      </c>
      <c r="F17206" s="11" t="s">
        <v>48628</v>
      </c>
      <c r="G17206" s="13">
        <v>2014</v>
      </c>
      <c r="H17206" s="11" t="s">
        <v>37</v>
      </c>
      <c r="I17206" s="17" t="s">
        <v>38</v>
      </c>
      <c r="J17206" s="13">
        <v>1</v>
      </c>
    </row>
    <row r="17207" spans="1:10" x14ac:dyDescent="0.25">
      <c r="A17207" s="15">
        <v>1171907</v>
      </c>
      <c r="B17207" s="13">
        <v>37504100769957</v>
      </c>
      <c r="C17207" s="11" t="s">
        <v>848</v>
      </c>
      <c r="D17207" s="11" t="s">
        <v>48629</v>
      </c>
      <c r="E17207" s="11" t="s">
        <v>48630</v>
      </c>
      <c r="F17207" s="11" t="s">
        <v>851</v>
      </c>
      <c r="G17207" s="13">
        <v>2013</v>
      </c>
      <c r="H17207" s="11" t="s">
        <v>37</v>
      </c>
      <c r="I17207" s="17" t="s">
        <v>38</v>
      </c>
      <c r="J17207" s="13">
        <v>1</v>
      </c>
    </row>
    <row r="17208" spans="1:10" x14ac:dyDescent="0.25">
      <c r="A17208" s="15">
        <v>1188744</v>
      </c>
      <c r="B17208" s="13">
        <v>37504100770369</v>
      </c>
      <c r="C17208" s="11" t="s">
        <v>31493</v>
      </c>
      <c r="D17208" s="11" t="s">
        <v>48631</v>
      </c>
      <c r="E17208" s="11" t="s">
        <v>44773</v>
      </c>
      <c r="F17208" s="11" t="s">
        <v>31495</v>
      </c>
      <c r="G17208" s="13">
        <v>2013</v>
      </c>
      <c r="H17208" s="11" t="s">
        <v>37</v>
      </c>
      <c r="I17208" s="17" t="s">
        <v>38</v>
      </c>
      <c r="J17208" s="13">
        <v>2</v>
      </c>
    </row>
    <row r="17209" spans="1:10" x14ac:dyDescent="0.25">
      <c r="A17209" s="15">
        <v>1191904</v>
      </c>
      <c r="B17209" s="13">
        <v>37504100770542</v>
      </c>
      <c r="C17209" s="11" t="s">
        <v>48632</v>
      </c>
      <c r="D17209" s="11" t="s">
        <v>48633</v>
      </c>
      <c r="E17209" s="11" t="s">
        <v>44767</v>
      </c>
      <c r="F17209" s="11" t="s">
        <v>863</v>
      </c>
      <c r="G17209" s="13">
        <v>2013</v>
      </c>
      <c r="H17209" s="11" t="s">
        <v>37</v>
      </c>
      <c r="I17209" s="17" t="s">
        <v>38</v>
      </c>
      <c r="J17209" s="13">
        <v>1</v>
      </c>
    </row>
    <row r="17210" spans="1:10" x14ac:dyDescent="0.25">
      <c r="A17210" s="15">
        <v>1254811</v>
      </c>
      <c r="B17210" s="13">
        <v>37504100771771</v>
      </c>
      <c r="C17210" s="11" t="s">
        <v>48634</v>
      </c>
      <c r="D17210" s="11" t="s">
        <v>48635</v>
      </c>
      <c r="E17210" s="11" t="s">
        <v>48636</v>
      </c>
      <c r="F17210" s="11" t="s">
        <v>1876</v>
      </c>
      <c r="G17210" s="13">
        <v>2014</v>
      </c>
      <c r="H17210" s="11" t="s">
        <v>37</v>
      </c>
      <c r="I17210" s="17" t="s">
        <v>38</v>
      </c>
      <c r="J17210" s="13">
        <v>1</v>
      </c>
    </row>
    <row r="17211" spans="1:10" x14ac:dyDescent="0.25">
      <c r="A17211" s="15">
        <v>1231911</v>
      </c>
      <c r="B17211" s="13">
        <v>37504100771789</v>
      </c>
      <c r="C17211" s="11" t="s">
        <v>40301</v>
      </c>
      <c r="D17211" s="11" t="s">
        <v>48637</v>
      </c>
      <c r="E17211" s="11" t="s">
        <v>48638</v>
      </c>
      <c r="F17211" s="11" t="s">
        <v>37672</v>
      </c>
      <c r="G17211" s="13">
        <v>2014</v>
      </c>
      <c r="H17211" s="11" t="s">
        <v>37</v>
      </c>
      <c r="I17211" s="17" t="s">
        <v>38</v>
      </c>
      <c r="J17211" s="13">
        <v>6</v>
      </c>
    </row>
    <row r="17212" spans="1:10" x14ac:dyDescent="0.25">
      <c r="A17212" s="15">
        <v>1262906</v>
      </c>
      <c r="B17212" s="13">
        <v>37504100771805</v>
      </c>
      <c r="C17212" s="11" t="s">
        <v>48639</v>
      </c>
      <c r="D17212" s="11" t="s">
        <v>48640</v>
      </c>
      <c r="E17212" s="11" t="s">
        <v>48641</v>
      </c>
      <c r="F17212" s="11" t="s">
        <v>863</v>
      </c>
      <c r="G17212" s="13">
        <v>2014</v>
      </c>
      <c r="H17212" s="11" t="s">
        <v>37</v>
      </c>
      <c r="I17212" s="17" t="s">
        <v>38</v>
      </c>
      <c r="J17212" s="13">
        <v>1</v>
      </c>
    </row>
    <row r="17213" spans="1:10" x14ac:dyDescent="0.25">
      <c r="A17213" s="15">
        <v>1261852</v>
      </c>
      <c r="B17213" s="13">
        <v>37504100771839</v>
      </c>
      <c r="C17213" s="11" t="s">
        <v>48642</v>
      </c>
      <c r="D17213" s="11" t="s">
        <v>48643</v>
      </c>
      <c r="E17213" s="11" t="s">
        <v>48212</v>
      </c>
      <c r="F17213" s="11" t="s">
        <v>48644</v>
      </c>
      <c r="G17213" s="13">
        <v>2014</v>
      </c>
      <c r="H17213" s="11" t="s">
        <v>37</v>
      </c>
      <c r="I17213" s="17" t="s">
        <v>38</v>
      </c>
      <c r="J17213" s="13">
        <v>2</v>
      </c>
    </row>
    <row r="17214" spans="1:10" x14ac:dyDescent="0.25">
      <c r="A17214" s="15">
        <v>1265755</v>
      </c>
      <c r="B17214" s="13">
        <v>37504100771888</v>
      </c>
      <c r="C17214" s="11" t="s">
        <v>48645</v>
      </c>
      <c r="D17214" s="11" t="s">
        <v>48646</v>
      </c>
      <c r="E17214" s="11" t="s">
        <v>48195</v>
      </c>
      <c r="F17214" s="11" t="s">
        <v>48647</v>
      </c>
      <c r="G17214" s="13">
        <v>2014</v>
      </c>
      <c r="H17214" s="11" t="s">
        <v>37</v>
      </c>
      <c r="I17214" s="17" t="s">
        <v>38</v>
      </c>
      <c r="J17214" s="13">
        <v>3</v>
      </c>
    </row>
    <row r="17215" spans="1:10" x14ac:dyDescent="0.25">
      <c r="A17215" s="15">
        <v>1263498</v>
      </c>
      <c r="B17215" s="13">
        <v>37504100771987</v>
      </c>
      <c r="C17215" s="11" t="s">
        <v>8445</v>
      </c>
      <c r="D17215" s="11" t="s">
        <v>48648</v>
      </c>
      <c r="E17215" s="11" t="s">
        <v>43487</v>
      </c>
      <c r="F17215" s="11" t="s">
        <v>8447</v>
      </c>
      <c r="G17215" s="13">
        <v>2014</v>
      </c>
      <c r="H17215" s="11" t="s">
        <v>37</v>
      </c>
      <c r="I17215" s="17" t="s">
        <v>38</v>
      </c>
      <c r="J17215" s="13">
        <v>1</v>
      </c>
    </row>
    <row r="17216" spans="1:10" x14ac:dyDescent="0.25">
      <c r="A17216" s="15">
        <v>1263329</v>
      </c>
      <c r="B17216" s="13">
        <v>37504100772019</v>
      </c>
      <c r="C17216" s="11" t="s">
        <v>48649</v>
      </c>
      <c r="D17216" s="11" t="s">
        <v>48650</v>
      </c>
      <c r="E17216" s="11" t="s">
        <v>48651</v>
      </c>
      <c r="F17216" s="11" t="s">
        <v>48652</v>
      </c>
      <c r="G17216" s="13">
        <v>2014</v>
      </c>
      <c r="H17216" s="11" t="s">
        <v>37</v>
      </c>
      <c r="I17216" s="17" t="s">
        <v>38</v>
      </c>
      <c r="J17216" s="13">
        <v>18</v>
      </c>
    </row>
    <row r="17217" spans="1:10" x14ac:dyDescent="0.25">
      <c r="A17217" s="15">
        <v>1264409</v>
      </c>
      <c r="B17217" s="13">
        <v>37504100772050</v>
      </c>
      <c r="C17217" s="11" t="s">
        <v>9765</v>
      </c>
      <c r="D17217" s="11" t="s">
        <v>48653</v>
      </c>
      <c r="E17217" s="11" t="s">
        <v>48590</v>
      </c>
      <c r="F17217" s="11" t="s">
        <v>48654</v>
      </c>
      <c r="G17217" s="13">
        <v>2014</v>
      </c>
      <c r="H17217" s="11" t="s">
        <v>37</v>
      </c>
      <c r="I17217" s="17" t="s">
        <v>38</v>
      </c>
      <c r="J17217" s="13">
        <v>1</v>
      </c>
    </row>
    <row r="17218" spans="1:10" x14ac:dyDescent="0.25">
      <c r="A17218" s="15">
        <v>1264769</v>
      </c>
      <c r="B17218" s="13">
        <v>37504100772076</v>
      </c>
      <c r="C17218" s="11" t="s">
        <v>48655</v>
      </c>
      <c r="D17218" s="11" t="s">
        <v>48656</v>
      </c>
      <c r="E17218" s="11" t="s">
        <v>48657</v>
      </c>
      <c r="F17218" s="11" t="s">
        <v>1345</v>
      </c>
      <c r="G17218" s="13">
        <v>2014</v>
      </c>
      <c r="H17218" s="11" t="s">
        <v>37</v>
      </c>
      <c r="I17218" s="17" t="s">
        <v>38</v>
      </c>
      <c r="J17218" s="13">
        <v>1</v>
      </c>
    </row>
    <row r="17219" spans="1:10" x14ac:dyDescent="0.25">
      <c r="A17219" s="15">
        <v>1264216</v>
      </c>
      <c r="B17219" s="13">
        <v>37504100772100</v>
      </c>
      <c r="C17219" s="11" t="s">
        <v>28806</v>
      </c>
      <c r="D17219" s="11" t="s">
        <v>48658</v>
      </c>
      <c r="E17219" s="11" t="s">
        <v>48659</v>
      </c>
      <c r="F17219" s="11" t="s">
        <v>48660</v>
      </c>
      <c r="G17219" s="13">
        <v>2014</v>
      </c>
      <c r="H17219" s="11" t="s">
        <v>37</v>
      </c>
      <c r="I17219" s="17" t="s">
        <v>38</v>
      </c>
      <c r="J17219" s="13">
        <v>1</v>
      </c>
    </row>
    <row r="17220" spans="1:10" x14ac:dyDescent="0.25">
      <c r="A17220" s="15">
        <v>1264281</v>
      </c>
      <c r="B17220" s="13">
        <v>37504100772118</v>
      </c>
      <c r="C17220" s="11" t="s">
        <v>48661</v>
      </c>
      <c r="D17220" s="11" t="s">
        <v>48662</v>
      </c>
      <c r="E17220" s="11" t="s">
        <v>43487</v>
      </c>
      <c r="F17220" s="11" t="s">
        <v>863</v>
      </c>
      <c r="G17220" s="13">
        <v>2014</v>
      </c>
      <c r="H17220" s="11" t="s">
        <v>37</v>
      </c>
      <c r="I17220" s="17" t="s">
        <v>38</v>
      </c>
      <c r="J17220" s="13">
        <v>1</v>
      </c>
    </row>
    <row r="17221" spans="1:10" x14ac:dyDescent="0.25">
      <c r="A17221" s="15">
        <v>1264741</v>
      </c>
      <c r="B17221" s="13">
        <v>37504100772134</v>
      </c>
      <c r="C17221" s="11" t="s">
        <v>48663</v>
      </c>
      <c r="D17221" s="11" t="s">
        <v>48664</v>
      </c>
      <c r="E17221" s="11" t="s">
        <v>48665</v>
      </c>
      <c r="F17221" s="11" t="s">
        <v>48666</v>
      </c>
      <c r="G17221" s="13">
        <v>2014</v>
      </c>
      <c r="H17221" s="11" t="s">
        <v>37</v>
      </c>
      <c r="I17221" s="17" t="s">
        <v>38</v>
      </c>
      <c r="J17221" s="13">
        <v>2</v>
      </c>
    </row>
    <row r="17222" spans="1:10" x14ac:dyDescent="0.25">
      <c r="A17222" s="15">
        <v>1274715</v>
      </c>
      <c r="B17222" s="13">
        <v>37504100772761</v>
      </c>
      <c r="C17222" s="11" t="s">
        <v>48667</v>
      </c>
      <c r="D17222" s="11" t="s">
        <v>48668</v>
      </c>
      <c r="E17222" s="11" t="s">
        <v>30221</v>
      </c>
      <c r="F17222" s="11" t="s">
        <v>48669</v>
      </c>
      <c r="G17222" s="13">
        <v>2008</v>
      </c>
      <c r="H17222" s="11" t="s">
        <v>37</v>
      </c>
      <c r="I17222" s="17" t="s">
        <v>38</v>
      </c>
      <c r="J17222" s="13">
        <v>2</v>
      </c>
    </row>
    <row r="17223" spans="1:10" x14ac:dyDescent="0.25">
      <c r="A17223" s="15">
        <v>1274715</v>
      </c>
      <c r="B17223" s="13">
        <v>37504100772779</v>
      </c>
      <c r="C17223" s="11" t="s">
        <v>48667</v>
      </c>
      <c r="D17223" s="11" t="s">
        <v>48668</v>
      </c>
      <c r="E17223" s="11" t="s">
        <v>30221</v>
      </c>
      <c r="F17223" s="11" t="s">
        <v>48669</v>
      </c>
      <c r="G17223" s="13">
        <v>2008</v>
      </c>
      <c r="H17223" s="11" t="s">
        <v>37</v>
      </c>
      <c r="I17223" s="17" t="s">
        <v>38</v>
      </c>
      <c r="J17223" s="13">
        <v>1</v>
      </c>
    </row>
    <row r="17224" spans="1:10" x14ac:dyDescent="0.25">
      <c r="A17224" s="15">
        <v>1267853</v>
      </c>
      <c r="B17224" s="13">
        <v>37504100774189</v>
      </c>
      <c r="C17224" s="11" t="s">
        <v>11900</v>
      </c>
      <c r="D17224" s="11" t="s">
        <v>48670</v>
      </c>
      <c r="E17224" s="11" t="s">
        <v>43487</v>
      </c>
      <c r="F17224" s="11" t="s">
        <v>48671</v>
      </c>
      <c r="G17224" s="13">
        <v>2014</v>
      </c>
      <c r="H17224" s="11" t="s">
        <v>37</v>
      </c>
      <c r="I17224" s="17" t="s">
        <v>38</v>
      </c>
      <c r="J17224" s="13">
        <v>1</v>
      </c>
    </row>
    <row r="17225" spans="1:10" x14ac:dyDescent="0.25">
      <c r="A17225" s="15">
        <v>1267609</v>
      </c>
      <c r="B17225" s="13">
        <v>37504100774213</v>
      </c>
      <c r="C17225" s="11" t="s">
        <v>48672</v>
      </c>
      <c r="D17225" s="11" t="s">
        <v>48673</v>
      </c>
      <c r="E17225" s="11" t="s">
        <v>43487</v>
      </c>
      <c r="F17225" s="11" t="s">
        <v>48674</v>
      </c>
      <c r="G17225" s="13">
        <v>2014</v>
      </c>
      <c r="H17225" s="11" t="s">
        <v>37</v>
      </c>
      <c r="I17225" s="17" t="s">
        <v>38</v>
      </c>
      <c r="J17225" s="13">
        <v>1</v>
      </c>
    </row>
    <row r="17226" spans="1:10" x14ac:dyDescent="0.25">
      <c r="A17226" s="15">
        <v>1267439</v>
      </c>
      <c r="B17226" s="13">
        <v>37504100774239</v>
      </c>
      <c r="C17226" s="11" t="s">
        <v>48675</v>
      </c>
      <c r="D17226" s="11" t="s">
        <v>48676</v>
      </c>
      <c r="E17226" s="11" t="s">
        <v>48579</v>
      </c>
      <c r="F17226" s="11" t="s">
        <v>48677</v>
      </c>
      <c r="G17226" s="13">
        <v>2014</v>
      </c>
      <c r="H17226" s="11" t="s">
        <v>37</v>
      </c>
      <c r="I17226" s="17" t="s">
        <v>38</v>
      </c>
      <c r="J17226" s="13">
        <v>2</v>
      </c>
    </row>
    <row r="17227" spans="1:10" x14ac:dyDescent="0.25">
      <c r="A17227" s="15">
        <v>1267123</v>
      </c>
      <c r="B17227" s="13">
        <v>37504100774247</v>
      </c>
      <c r="C17227" s="11" t="s">
        <v>48678</v>
      </c>
      <c r="D17227" s="11" t="s">
        <v>48679</v>
      </c>
      <c r="E17227" s="11" t="s">
        <v>48579</v>
      </c>
      <c r="F17227" s="11" t="s">
        <v>48680</v>
      </c>
      <c r="G17227" s="13">
        <v>2014</v>
      </c>
      <c r="H17227" s="11" t="s">
        <v>37</v>
      </c>
      <c r="I17227" s="17" t="s">
        <v>38</v>
      </c>
      <c r="J17227" s="13">
        <v>6</v>
      </c>
    </row>
    <row r="17228" spans="1:10" x14ac:dyDescent="0.25">
      <c r="A17228" s="15">
        <v>1268416</v>
      </c>
      <c r="B17228" s="13">
        <v>37504100774312</v>
      </c>
      <c r="C17228" s="11" t="s">
        <v>48681</v>
      </c>
      <c r="D17228" s="11" t="s">
        <v>48682</v>
      </c>
      <c r="E17228" s="11" t="s">
        <v>48579</v>
      </c>
      <c r="F17228" s="11" t="s">
        <v>48683</v>
      </c>
      <c r="G17228" s="13">
        <v>2014</v>
      </c>
      <c r="H17228" s="11" t="s">
        <v>37</v>
      </c>
      <c r="I17228" s="17" t="s">
        <v>38</v>
      </c>
      <c r="J17228" s="13">
        <v>32</v>
      </c>
    </row>
    <row r="17229" spans="1:10" x14ac:dyDescent="0.25">
      <c r="A17229" s="15">
        <v>1268841</v>
      </c>
      <c r="B17229" s="13">
        <v>37504100774320</v>
      </c>
      <c r="C17229" s="11" t="s">
        <v>48684</v>
      </c>
      <c r="D17229" s="11" t="s">
        <v>48685</v>
      </c>
      <c r="E17229" s="11" t="s">
        <v>48686</v>
      </c>
      <c r="F17229" s="11" t="s">
        <v>48687</v>
      </c>
      <c r="G17229" s="13">
        <v>2015</v>
      </c>
      <c r="H17229" s="11" t="s">
        <v>37</v>
      </c>
      <c r="I17229" s="17" t="s">
        <v>38</v>
      </c>
      <c r="J17229" s="13">
        <v>1</v>
      </c>
    </row>
    <row r="17230" spans="1:10" x14ac:dyDescent="0.25">
      <c r="A17230" s="15">
        <v>1268851</v>
      </c>
      <c r="B17230" s="13">
        <v>37504100774353</v>
      </c>
      <c r="C17230" s="11" t="s">
        <v>2228</v>
      </c>
      <c r="D17230" s="11" t="s">
        <v>48688</v>
      </c>
      <c r="E17230" s="11" t="s">
        <v>48689</v>
      </c>
      <c r="F17230" s="11" t="s">
        <v>7367</v>
      </c>
      <c r="G17230" s="13">
        <v>2015</v>
      </c>
      <c r="H17230" s="11" t="s">
        <v>37</v>
      </c>
      <c r="I17230" s="17" t="s">
        <v>38</v>
      </c>
      <c r="J17230" s="13">
        <v>1</v>
      </c>
    </row>
    <row r="17231" spans="1:10" x14ac:dyDescent="0.25">
      <c r="A17231" s="15">
        <v>1265400</v>
      </c>
      <c r="B17231" s="13">
        <v>37504100774460</v>
      </c>
      <c r="C17231" s="11" t="s">
        <v>6755</v>
      </c>
      <c r="D17231" s="11" t="s">
        <v>48690</v>
      </c>
      <c r="E17231" s="11" t="s">
        <v>48691</v>
      </c>
      <c r="F17231" s="11" t="s">
        <v>1706</v>
      </c>
      <c r="G17231" s="13">
        <v>2014</v>
      </c>
      <c r="H17231" s="11" t="s">
        <v>37</v>
      </c>
      <c r="I17231" s="17" t="s">
        <v>38</v>
      </c>
      <c r="J17231" s="13">
        <v>2</v>
      </c>
    </row>
    <row r="17232" spans="1:10" x14ac:dyDescent="0.25">
      <c r="A17232" s="15">
        <v>1267108</v>
      </c>
      <c r="B17232" s="13">
        <v>37504100774486</v>
      </c>
      <c r="C17232" s="11" t="s">
        <v>48692</v>
      </c>
      <c r="D17232" s="11" t="s">
        <v>48693</v>
      </c>
      <c r="E17232" s="11" t="s">
        <v>48694</v>
      </c>
      <c r="F17232" s="11" t="s">
        <v>863</v>
      </c>
      <c r="G17232" s="13">
        <v>2014</v>
      </c>
      <c r="H17232" s="11" t="s">
        <v>37</v>
      </c>
      <c r="I17232" s="17" t="s">
        <v>38</v>
      </c>
      <c r="J17232" s="13">
        <v>2</v>
      </c>
    </row>
    <row r="17233" spans="1:10" x14ac:dyDescent="0.25">
      <c r="A17233" s="15">
        <v>569295</v>
      </c>
      <c r="B17233" s="13">
        <v>37504100774577</v>
      </c>
      <c r="C17233" s="11" t="s">
        <v>48695</v>
      </c>
      <c r="D17233" s="11" t="s">
        <v>48696</v>
      </c>
      <c r="E17233" s="11" t="s">
        <v>35331</v>
      </c>
      <c r="F17233" s="11" t="s">
        <v>48697</v>
      </c>
      <c r="G17233" s="13">
        <v>2004</v>
      </c>
      <c r="H17233" s="11" t="s">
        <v>37</v>
      </c>
      <c r="I17233" s="17" t="s">
        <v>38</v>
      </c>
      <c r="J17233" s="13">
        <v>3</v>
      </c>
    </row>
    <row r="17234" spans="1:10" x14ac:dyDescent="0.25">
      <c r="A17234" s="15">
        <v>1266669</v>
      </c>
      <c r="B17234" s="13">
        <v>37504100776499</v>
      </c>
      <c r="C17234" s="11" t="s">
        <v>48698</v>
      </c>
      <c r="D17234" s="11" t="s">
        <v>48699</v>
      </c>
      <c r="E17234" s="11" t="s">
        <v>48700</v>
      </c>
      <c r="F17234" s="11" t="s">
        <v>863</v>
      </c>
      <c r="G17234" s="13">
        <v>2014</v>
      </c>
      <c r="H17234" s="11" t="s">
        <v>37</v>
      </c>
      <c r="I17234" s="17" t="s">
        <v>38</v>
      </c>
      <c r="J17234" s="13">
        <v>1</v>
      </c>
    </row>
    <row r="17235" spans="1:10" x14ac:dyDescent="0.25">
      <c r="A17235" s="15">
        <v>1260115</v>
      </c>
      <c r="B17235" s="13">
        <v>37504100778958</v>
      </c>
      <c r="C17235" s="11" t="s">
        <v>48701</v>
      </c>
      <c r="D17235" s="11" t="s">
        <v>48702</v>
      </c>
      <c r="E17235" s="11" t="s">
        <v>48703</v>
      </c>
      <c r="F17235" s="11" t="s">
        <v>48704</v>
      </c>
      <c r="G17235" s="13">
        <v>2014</v>
      </c>
      <c r="H17235" s="11" t="s">
        <v>37</v>
      </c>
      <c r="I17235" s="17" t="s">
        <v>38</v>
      </c>
      <c r="J17235" s="13">
        <v>2</v>
      </c>
    </row>
    <row r="17236" spans="1:10" x14ac:dyDescent="0.25">
      <c r="A17236" s="15">
        <v>1268882</v>
      </c>
      <c r="B17236" s="13">
        <v>37504100782588</v>
      </c>
      <c r="C17236" s="11" t="s">
        <v>48705</v>
      </c>
      <c r="D17236" s="11" t="s">
        <v>48706</v>
      </c>
      <c r="E17236" s="11" t="s">
        <v>48707</v>
      </c>
      <c r="F17236" s="11" t="s">
        <v>48708</v>
      </c>
      <c r="G17236" s="13">
        <v>2014</v>
      </c>
      <c r="H17236" s="11" t="s">
        <v>37</v>
      </c>
      <c r="I17236" s="17" t="s">
        <v>38</v>
      </c>
      <c r="J17236" s="13">
        <v>1</v>
      </c>
    </row>
    <row r="17237" spans="1:10" x14ac:dyDescent="0.25">
      <c r="A17237" s="15">
        <v>1298736</v>
      </c>
      <c r="B17237" s="13">
        <v>37504100782638</v>
      </c>
      <c r="C17237" s="11" t="s">
        <v>8794</v>
      </c>
      <c r="D17237" s="11" t="s">
        <v>48709</v>
      </c>
      <c r="E17237" s="11" t="s">
        <v>48710</v>
      </c>
      <c r="F17237" s="11" t="s">
        <v>16325</v>
      </c>
      <c r="G17237" s="13">
        <v>2015</v>
      </c>
      <c r="H17237" s="11" t="s">
        <v>37</v>
      </c>
      <c r="I17237" s="17" t="s">
        <v>38</v>
      </c>
      <c r="J17237" s="13">
        <v>1</v>
      </c>
    </row>
    <row r="17238" spans="1:10" x14ac:dyDescent="0.25">
      <c r="A17238" s="15">
        <v>1298634</v>
      </c>
      <c r="B17238" s="13">
        <v>37504100782661</v>
      </c>
      <c r="C17238" s="11" t="s">
        <v>48711</v>
      </c>
      <c r="D17238" s="11" t="s">
        <v>48712</v>
      </c>
      <c r="E17238" s="11" t="s">
        <v>48713</v>
      </c>
      <c r="F17238" s="11" t="s">
        <v>863</v>
      </c>
      <c r="G17238" s="13">
        <v>2015</v>
      </c>
      <c r="H17238" s="11" t="s">
        <v>37</v>
      </c>
      <c r="I17238" s="17" t="s">
        <v>38</v>
      </c>
      <c r="J17238" s="13">
        <v>1</v>
      </c>
    </row>
    <row r="17239" spans="1:10" x14ac:dyDescent="0.25">
      <c r="A17239" s="15">
        <v>1297331</v>
      </c>
      <c r="B17239" s="13">
        <v>37504100782687</v>
      </c>
      <c r="C17239" s="11" t="s">
        <v>48714</v>
      </c>
      <c r="D17239" s="11" t="s">
        <v>48715</v>
      </c>
      <c r="E17239" s="11" t="s">
        <v>48716</v>
      </c>
      <c r="F17239" s="11" t="s">
        <v>48717</v>
      </c>
      <c r="G17239" s="13">
        <v>2015</v>
      </c>
      <c r="H17239" s="11" t="s">
        <v>37</v>
      </c>
      <c r="I17239" s="17" t="s">
        <v>38</v>
      </c>
      <c r="J17239" s="13">
        <v>1</v>
      </c>
    </row>
    <row r="17240" spans="1:10" x14ac:dyDescent="0.25">
      <c r="A17240" s="15">
        <v>1295117</v>
      </c>
      <c r="B17240" s="13">
        <v>37504100782836</v>
      </c>
      <c r="C17240" s="11" t="s">
        <v>48718</v>
      </c>
      <c r="D17240" s="11" t="s">
        <v>48719</v>
      </c>
      <c r="E17240" s="11" t="s">
        <v>48720</v>
      </c>
      <c r="F17240" s="11" t="s">
        <v>48721</v>
      </c>
      <c r="G17240" s="13">
        <v>2015</v>
      </c>
      <c r="H17240" s="11" t="s">
        <v>37</v>
      </c>
      <c r="I17240" s="17" t="s">
        <v>38</v>
      </c>
      <c r="J17240" s="13">
        <v>2</v>
      </c>
    </row>
    <row r="17241" spans="1:10" x14ac:dyDescent="0.25">
      <c r="A17241" s="15">
        <v>1299007</v>
      </c>
      <c r="B17241" s="13">
        <v>37504100782844</v>
      </c>
      <c r="C17241" s="11" t="s">
        <v>48722</v>
      </c>
      <c r="D17241" s="11" t="s">
        <v>48723</v>
      </c>
      <c r="E17241" s="11" t="s">
        <v>48724</v>
      </c>
      <c r="F17241" s="11" t="s">
        <v>863</v>
      </c>
      <c r="G17241" s="13">
        <v>2015</v>
      </c>
      <c r="H17241" s="11" t="s">
        <v>37</v>
      </c>
      <c r="I17241" s="17" t="s">
        <v>38</v>
      </c>
      <c r="J17241" s="13">
        <v>1</v>
      </c>
    </row>
    <row r="17242" spans="1:10" x14ac:dyDescent="0.25">
      <c r="A17242" s="15">
        <v>1255061</v>
      </c>
      <c r="B17242" s="13">
        <v>37504100784162</v>
      </c>
      <c r="C17242" s="11" t="s">
        <v>48725</v>
      </c>
      <c r="D17242" s="11" t="s">
        <v>48726</v>
      </c>
      <c r="E17242" s="11" t="s">
        <v>48727</v>
      </c>
      <c r="F17242" s="11" t="s">
        <v>48728</v>
      </c>
      <c r="G17242" s="13">
        <v>2014</v>
      </c>
      <c r="H17242" s="11" t="s">
        <v>37</v>
      </c>
      <c r="I17242" s="17" t="s">
        <v>38</v>
      </c>
      <c r="J17242" s="13">
        <v>1</v>
      </c>
    </row>
    <row r="17243" spans="1:10" x14ac:dyDescent="0.25">
      <c r="A17243" s="15">
        <v>1313679</v>
      </c>
      <c r="B17243" s="13">
        <v>37504100785318</v>
      </c>
      <c r="C17243" s="11" t="s">
        <v>48729</v>
      </c>
      <c r="D17243" s="11" t="s">
        <v>48730</v>
      </c>
      <c r="E17243" s="11" t="s">
        <v>39188</v>
      </c>
      <c r="F17243" s="11" t="s">
        <v>48731</v>
      </c>
      <c r="G17243" s="13">
        <v>2005</v>
      </c>
      <c r="H17243" s="11" t="s">
        <v>37</v>
      </c>
      <c r="I17243" s="17" t="s">
        <v>38</v>
      </c>
      <c r="J17243" s="13">
        <v>5</v>
      </c>
    </row>
    <row r="17244" spans="1:10" x14ac:dyDescent="0.25">
      <c r="A17244" s="15">
        <v>1334668</v>
      </c>
      <c r="B17244" s="13">
        <v>37504100786373</v>
      </c>
      <c r="C17244" s="11" t="s">
        <v>48732</v>
      </c>
      <c r="D17244" s="11" t="s">
        <v>48733</v>
      </c>
      <c r="E17244" s="11" t="s">
        <v>48734</v>
      </c>
      <c r="F17244" s="11" t="s">
        <v>48735</v>
      </c>
      <c r="G17244" s="13">
        <v>2016</v>
      </c>
      <c r="H17244" s="11" t="s">
        <v>37</v>
      </c>
      <c r="I17244" s="17" t="s">
        <v>38</v>
      </c>
      <c r="J17244" s="13">
        <v>1</v>
      </c>
    </row>
    <row r="17245" spans="1:10" x14ac:dyDescent="0.25">
      <c r="A17245" s="15">
        <v>1335986</v>
      </c>
      <c r="B17245" s="13">
        <v>37504100786399</v>
      </c>
      <c r="C17245" s="11" t="s">
        <v>46919</v>
      </c>
      <c r="D17245" s="11" t="s">
        <v>48736</v>
      </c>
      <c r="E17245" s="11" t="s">
        <v>48737</v>
      </c>
      <c r="F17245" s="11" t="s">
        <v>956</v>
      </c>
      <c r="G17245" s="13">
        <v>2008</v>
      </c>
      <c r="H17245" s="11" t="s">
        <v>37</v>
      </c>
      <c r="I17245" s="17" t="s">
        <v>38</v>
      </c>
      <c r="J17245" s="13">
        <v>2</v>
      </c>
    </row>
    <row r="17246" spans="1:10" x14ac:dyDescent="0.25">
      <c r="A17246" s="15">
        <v>1259392</v>
      </c>
      <c r="B17246" s="13">
        <v>37504100786415</v>
      </c>
      <c r="C17246" s="11" t="s">
        <v>33802</v>
      </c>
      <c r="D17246" s="11" t="s">
        <v>48738</v>
      </c>
      <c r="E17246" s="11" t="s">
        <v>48739</v>
      </c>
      <c r="F17246" s="11" t="s">
        <v>956</v>
      </c>
      <c r="G17246" s="13">
        <v>2014</v>
      </c>
      <c r="H17246" s="11" t="s">
        <v>37</v>
      </c>
      <c r="I17246" s="17" t="s">
        <v>38</v>
      </c>
      <c r="J17246" s="13">
        <v>3</v>
      </c>
    </row>
    <row r="17247" spans="1:10" x14ac:dyDescent="0.25">
      <c r="A17247" s="15">
        <v>1330939</v>
      </c>
      <c r="B17247" s="13">
        <v>37504100786456</v>
      </c>
      <c r="C17247" s="11" t="s">
        <v>48740</v>
      </c>
      <c r="D17247" s="11" t="s">
        <v>48741</v>
      </c>
      <c r="E17247" s="11" t="s">
        <v>48742</v>
      </c>
      <c r="F17247" s="11" t="s">
        <v>863</v>
      </c>
      <c r="G17247" s="13">
        <v>2015</v>
      </c>
      <c r="H17247" s="11" t="s">
        <v>37</v>
      </c>
      <c r="I17247" s="17" t="s">
        <v>38</v>
      </c>
      <c r="J17247" s="13">
        <v>1</v>
      </c>
    </row>
    <row r="17248" spans="1:10" x14ac:dyDescent="0.25">
      <c r="A17248" s="15">
        <v>1336154</v>
      </c>
      <c r="B17248" s="13">
        <v>37504100786704</v>
      </c>
      <c r="C17248" s="11" t="s">
        <v>48743</v>
      </c>
      <c r="D17248" s="11" t="s">
        <v>48744</v>
      </c>
      <c r="E17248" s="11" t="s">
        <v>48745</v>
      </c>
      <c r="F17248" s="11" t="s">
        <v>1367</v>
      </c>
      <c r="G17248" s="13">
        <v>2016</v>
      </c>
      <c r="H17248" s="11" t="s">
        <v>37</v>
      </c>
      <c r="I17248" s="17" t="s">
        <v>38</v>
      </c>
      <c r="J17248" s="13">
        <v>4</v>
      </c>
    </row>
    <row r="17249" spans="1:10" x14ac:dyDescent="0.25">
      <c r="A17249" s="15">
        <v>1336884</v>
      </c>
      <c r="B17249" s="13">
        <v>37504100786712</v>
      </c>
      <c r="C17249" s="11" t="s">
        <v>34296</v>
      </c>
      <c r="D17249" s="11" t="s">
        <v>48746</v>
      </c>
      <c r="E17249" s="11" t="s">
        <v>48747</v>
      </c>
      <c r="F17249" s="11" t="s">
        <v>48748</v>
      </c>
      <c r="G17249" s="13">
        <v>2016</v>
      </c>
      <c r="H17249" s="11" t="s">
        <v>37</v>
      </c>
      <c r="I17249" s="17" t="s">
        <v>38</v>
      </c>
      <c r="J17249" s="13">
        <v>1</v>
      </c>
    </row>
    <row r="17250" spans="1:10" x14ac:dyDescent="0.25">
      <c r="A17250" s="15">
        <v>1069996</v>
      </c>
      <c r="B17250" s="13">
        <v>37504100786779</v>
      </c>
      <c r="C17250" s="11" t="s">
        <v>44148</v>
      </c>
      <c r="D17250" s="11" t="s">
        <v>48320</v>
      </c>
      <c r="E17250" s="11" t="s">
        <v>48321</v>
      </c>
      <c r="F17250" s="11" t="s">
        <v>4791</v>
      </c>
      <c r="G17250" s="13">
        <v>2012</v>
      </c>
      <c r="H17250" s="11" t="s">
        <v>37</v>
      </c>
      <c r="I17250" s="17" t="s">
        <v>38</v>
      </c>
      <c r="J17250" s="13">
        <v>3</v>
      </c>
    </row>
    <row r="17251" spans="1:10" x14ac:dyDescent="0.25">
      <c r="A17251" s="15">
        <v>1336589</v>
      </c>
      <c r="B17251" s="13">
        <v>37504100786837</v>
      </c>
      <c r="C17251" s="11" t="s">
        <v>43998</v>
      </c>
      <c r="D17251" s="11" t="s">
        <v>48749</v>
      </c>
      <c r="E17251" s="11" t="s">
        <v>48750</v>
      </c>
      <c r="F17251" s="11" t="s">
        <v>48751</v>
      </c>
      <c r="G17251" s="13">
        <v>2016</v>
      </c>
      <c r="H17251" s="11" t="s">
        <v>37</v>
      </c>
      <c r="I17251" s="17" t="s">
        <v>38</v>
      </c>
      <c r="J17251" s="13">
        <v>7</v>
      </c>
    </row>
    <row r="17252" spans="1:10" x14ac:dyDescent="0.25">
      <c r="A17252" s="15">
        <v>1337877</v>
      </c>
      <c r="B17252" s="13">
        <v>37504100786852</v>
      </c>
      <c r="C17252" s="11" t="s">
        <v>48752</v>
      </c>
      <c r="D17252" s="11" t="s">
        <v>48753</v>
      </c>
      <c r="E17252" s="11" t="s">
        <v>48754</v>
      </c>
      <c r="F17252" s="11" t="s">
        <v>1367</v>
      </c>
      <c r="G17252" s="13">
        <v>2016</v>
      </c>
      <c r="H17252" s="11" t="s">
        <v>37</v>
      </c>
      <c r="I17252" s="17" t="s">
        <v>38</v>
      </c>
      <c r="J17252" s="13">
        <v>2</v>
      </c>
    </row>
    <row r="17253" spans="1:10" x14ac:dyDescent="0.25">
      <c r="A17253" s="15">
        <v>1336948</v>
      </c>
      <c r="B17253" s="13">
        <v>37504100786860</v>
      </c>
      <c r="C17253" s="11" t="s">
        <v>8053</v>
      </c>
      <c r="D17253" s="11" t="s">
        <v>48755</v>
      </c>
      <c r="E17253" s="11" t="s">
        <v>48756</v>
      </c>
      <c r="F17253" s="11" t="s">
        <v>863</v>
      </c>
      <c r="G17253" s="13">
        <v>2016</v>
      </c>
      <c r="H17253" s="11" t="s">
        <v>37</v>
      </c>
      <c r="I17253" s="17" t="s">
        <v>38</v>
      </c>
      <c r="J17253" s="13">
        <v>1</v>
      </c>
    </row>
    <row r="17254" spans="1:10" x14ac:dyDescent="0.25">
      <c r="A17254" s="15">
        <v>1338362</v>
      </c>
      <c r="B17254" s="13">
        <v>37504100786894</v>
      </c>
      <c r="C17254" s="11" t="s">
        <v>47858</v>
      </c>
      <c r="D17254" s="11" t="s">
        <v>48757</v>
      </c>
      <c r="E17254" s="11" t="s">
        <v>48758</v>
      </c>
      <c r="F17254" s="11" t="s">
        <v>956</v>
      </c>
      <c r="G17254" s="13">
        <v>2007</v>
      </c>
      <c r="H17254" s="11" t="s">
        <v>37</v>
      </c>
      <c r="I17254" s="17" t="s">
        <v>38</v>
      </c>
      <c r="J17254" s="13">
        <v>1</v>
      </c>
    </row>
    <row r="17255" spans="1:10" x14ac:dyDescent="0.25">
      <c r="A17255" s="15">
        <v>1331141</v>
      </c>
      <c r="B17255" s="13">
        <v>37504100786928</v>
      </c>
      <c r="C17255" s="11" t="s">
        <v>48759</v>
      </c>
      <c r="D17255" s="11" t="s">
        <v>48760</v>
      </c>
      <c r="E17255" s="11" t="s">
        <v>48761</v>
      </c>
      <c r="F17255" s="11" t="s">
        <v>863</v>
      </c>
      <c r="G17255" s="13">
        <v>2015</v>
      </c>
      <c r="H17255" s="11" t="s">
        <v>37</v>
      </c>
      <c r="I17255" s="17" t="s">
        <v>38</v>
      </c>
      <c r="J17255" s="13">
        <v>1</v>
      </c>
    </row>
    <row r="17256" spans="1:10" x14ac:dyDescent="0.25">
      <c r="A17256" s="15">
        <v>1338363</v>
      </c>
      <c r="B17256" s="13">
        <v>37504100787074</v>
      </c>
      <c r="C17256" s="11" t="s">
        <v>47858</v>
      </c>
      <c r="D17256" s="11" t="s">
        <v>48762</v>
      </c>
      <c r="E17256" s="11" t="s">
        <v>5203</v>
      </c>
      <c r="F17256" s="11" t="s">
        <v>956</v>
      </c>
      <c r="G17256" s="13">
        <v>1995</v>
      </c>
      <c r="H17256" s="11" t="s">
        <v>37</v>
      </c>
      <c r="I17256" s="17" t="s">
        <v>38</v>
      </c>
      <c r="J17256" s="13">
        <v>1</v>
      </c>
    </row>
    <row r="17257" spans="1:10" x14ac:dyDescent="0.25">
      <c r="A17257" s="15">
        <v>1338194</v>
      </c>
      <c r="B17257" s="13">
        <v>37504100787090</v>
      </c>
      <c r="C17257" s="11" t="s">
        <v>48763</v>
      </c>
      <c r="D17257" s="11" t="s">
        <v>48764</v>
      </c>
      <c r="E17257" s="11" t="s">
        <v>48765</v>
      </c>
      <c r="F17257" s="11" t="s">
        <v>48766</v>
      </c>
      <c r="G17257" s="13">
        <v>2016</v>
      </c>
      <c r="H17257" s="11" t="s">
        <v>37</v>
      </c>
      <c r="I17257" s="17" t="s">
        <v>38</v>
      </c>
      <c r="J17257" s="13">
        <v>3</v>
      </c>
    </row>
    <row r="17258" spans="1:10" x14ac:dyDescent="0.25">
      <c r="A17258" s="15">
        <v>1264165</v>
      </c>
      <c r="B17258" s="13">
        <v>37504100787629</v>
      </c>
      <c r="C17258" s="11" t="s">
        <v>48767</v>
      </c>
      <c r="D17258" s="11" t="s">
        <v>48768</v>
      </c>
      <c r="E17258" s="11" t="s">
        <v>48769</v>
      </c>
      <c r="F17258" s="11" t="s">
        <v>48770</v>
      </c>
      <c r="G17258" s="13">
        <v>2014</v>
      </c>
      <c r="H17258" s="11" t="s">
        <v>37</v>
      </c>
      <c r="I17258" s="17" t="s">
        <v>38</v>
      </c>
      <c r="J17258" s="13">
        <v>1</v>
      </c>
    </row>
    <row r="17259" spans="1:10" x14ac:dyDescent="0.25">
      <c r="A17259" s="15">
        <v>1322477</v>
      </c>
      <c r="B17259" s="13">
        <v>37504100787850</v>
      </c>
      <c r="C17259" s="11" t="s">
        <v>48771</v>
      </c>
      <c r="D17259" s="11" t="s">
        <v>48772</v>
      </c>
      <c r="E17259" s="11" t="s">
        <v>48773</v>
      </c>
      <c r="F17259" s="11" t="s">
        <v>44459</v>
      </c>
      <c r="G17259" s="13">
        <v>2015</v>
      </c>
      <c r="H17259" s="11" t="s">
        <v>37</v>
      </c>
      <c r="I17259" s="17" t="s">
        <v>38</v>
      </c>
      <c r="J17259" s="13">
        <v>1</v>
      </c>
    </row>
    <row r="17260" spans="1:10" x14ac:dyDescent="0.25">
      <c r="A17260" s="15">
        <v>1333921</v>
      </c>
      <c r="B17260" s="13">
        <v>37504100787868</v>
      </c>
      <c r="C17260" s="11" t="s">
        <v>48774</v>
      </c>
      <c r="D17260" s="11" t="s">
        <v>48775</v>
      </c>
      <c r="E17260" s="11" t="s">
        <v>48776</v>
      </c>
      <c r="F17260" s="11" t="s">
        <v>4638</v>
      </c>
      <c r="G17260" s="13">
        <v>2015</v>
      </c>
      <c r="H17260" s="11" t="s">
        <v>37</v>
      </c>
      <c r="I17260" s="17" t="s">
        <v>38</v>
      </c>
      <c r="J17260" s="13">
        <v>1</v>
      </c>
    </row>
    <row r="17261" spans="1:10" x14ac:dyDescent="0.25">
      <c r="A17261" s="15">
        <v>1330469</v>
      </c>
      <c r="B17261" s="13">
        <v>37504100788007</v>
      </c>
      <c r="C17261" s="11" t="s">
        <v>48777</v>
      </c>
      <c r="D17261" s="11" t="s">
        <v>48778</v>
      </c>
      <c r="E17261" s="11" t="s">
        <v>48779</v>
      </c>
      <c r="F17261" s="11" t="s">
        <v>863</v>
      </c>
      <c r="G17261" s="13">
        <v>2015</v>
      </c>
      <c r="H17261" s="11" t="s">
        <v>37</v>
      </c>
      <c r="I17261" s="17" t="s">
        <v>38</v>
      </c>
      <c r="J17261" s="13">
        <v>1</v>
      </c>
    </row>
    <row r="17262" spans="1:10" x14ac:dyDescent="0.25">
      <c r="A17262" s="15">
        <v>1352788</v>
      </c>
      <c r="B17262" s="13">
        <v>37504100788049</v>
      </c>
      <c r="C17262" s="11" t="s">
        <v>48780</v>
      </c>
      <c r="D17262" s="11" t="s">
        <v>48781</v>
      </c>
      <c r="E17262" s="11" t="s">
        <v>48782</v>
      </c>
      <c r="F17262" s="11" t="s">
        <v>48783</v>
      </c>
      <c r="G17262" s="13">
        <v>2016</v>
      </c>
      <c r="H17262" s="11" t="s">
        <v>37</v>
      </c>
      <c r="I17262" s="17" t="s">
        <v>38</v>
      </c>
      <c r="J17262" s="13">
        <v>1</v>
      </c>
    </row>
    <row r="17263" spans="1:10" x14ac:dyDescent="0.25">
      <c r="A17263" s="15">
        <v>1347734</v>
      </c>
      <c r="B17263" s="13">
        <v>37504100788098</v>
      </c>
      <c r="C17263" s="11" t="s">
        <v>31308</v>
      </c>
      <c r="D17263" s="11" t="s">
        <v>48784</v>
      </c>
      <c r="E17263" s="11" t="s">
        <v>48785</v>
      </c>
      <c r="F17263" s="11" t="s">
        <v>863</v>
      </c>
      <c r="G17263" s="13">
        <v>2015</v>
      </c>
      <c r="H17263" s="11" t="s">
        <v>37</v>
      </c>
      <c r="I17263" s="17" t="s">
        <v>38</v>
      </c>
      <c r="J17263" s="13">
        <v>3</v>
      </c>
    </row>
    <row r="17264" spans="1:10" x14ac:dyDescent="0.25">
      <c r="A17264" s="15">
        <v>1349573</v>
      </c>
      <c r="B17264" s="13">
        <v>37504100788114</v>
      </c>
      <c r="C17264" s="11" t="s">
        <v>48786</v>
      </c>
      <c r="D17264" s="11" t="s">
        <v>48787</v>
      </c>
      <c r="E17264" s="11" t="s">
        <v>48788</v>
      </c>
      <c r="F17264" s="11" t="s">
        <v>863</v>
      </c>
      <c r="G17264" s="13">
        <v>2016</v>
      </c>
      <c r="H17264" s="11" t="s">
        <v>37</v>
      </c>
      <c r="I17264" s="17" t="s">
        <v>38</v>
      </c>
      <c r="J17264" s="13">
        <v>1</v>
      </c>
    </row>
    <row r="17265" spans="1:10" x14ac:dyDescent="0.25">
      <c r="A17265" s="15">
        <v>1207993</v>
      </c>
      <c r="B17265" s="13">
        <v>37504100788171</v>
      </c>
      <c r="C17265" s="11" t="s">
        <v>23942</v>
      </c>
      <c r="D17265" s="11" t="s">
        <v>48789</v>
      </c>
      <c r="E17265" s="11" t="s">
        <v>48790</v>
      </c>
      <c r="F17265" s="11" t="s">
        <v>48791</v>
      </c>
      <c r="G17265" s="13">
        <v>2014</v>
      </c>
      <c r="H17265" s="11" t="s">
        <v>37</v>
      </c>
      <c r="I17265" s="17" t="s">
        <v>38</v>
      </c>
      <c r="J17265" s="13">
        <v>13</v>
      </c>
    </row>
    <row r="17266" spans="1:10" x14ac:dyDescent="0.25">
      <c r="A17266" s="15">
        <v>1353058</v>
      </c>
      <c r="B17266" s="13">
        <v>37504100788239</v>
      </c>
      <c r="C17266" s="11" t="s">
        <v>14212</v>
      </c>
      <c r="D17266" s="11" t="s">
        <v>48792</v>
      </c>
      <c r="E17266" s="11" t="s">
        <v>48761</v>
      </c>
      <c r="F17266" s="11" t="s">
        <v>48793</v>
      </c>
      <c r="G17266" s="13">
        <v>2015</v>
      </c>
      <c r="H17266" s="11" t="s">
        <v>37</v>
      </c>
      <c r="I17266" s="17" t="s">
        <v>38</v>
      </c>
      <c r="J17266" s="13">
        <v>1</v>
      </c>
    </row>
    <row r="17267" spans="1:10" x14ac:dyDescent="0.25">
      <c r="A17267" s="15">
        <v>1348575</v>
      </c>
      <c r="B17267" s="13">
        <v>37504100788262</v>
      </c>
      <c r="C17267" s="11" t="s">
        <v>48794</v>
      </c>
      <c r="D17267" s="11" t="s">
        <v>48795</v>
      </c>
      <c r="E17267" s="11" t="s">
        <v>48796</v>
      </c>
      <c r="F17267" s="11" t="s">
        <v>48797</v>
      </c>
      <c r="G17267" s="13">
        <v>2016</v>
      </c>
      <c r="H17267" s="11" t="s">
        <v>37</v>
      </c>
      <c r="I17267" s="17" t="s">
        <v>38</v>
      </c>
      <c r="J17267" s="13">
        <v>3</v>
      </c>
    </row>
    <row r="17268" spans="1:10" x14ac:dyDescent="0.25">
      <c r="A17268" s="15">
        <v>1347988</v>
      </c>
      <c r="B17268" s="13">
        <v>37504100788270</v>
      </c>
      <c r="C17268" s="11" t="s">
        <v>48798</v>
      </c>
      <c r="D17268" s="11" t="s">
        <v>48799</v>
      </c>
      <c r="E17268" s="11" t="s">
        <v>48800</v>
      </c>
      <c r="F17268" s="11" t="s">
        <v>863</v>
      </c>
      <c r="G17268" s="13">
        <v>2016</v>
      </c>
      <c r="H17268" s="11" t="s">
        <v>37</v>
      </c>
      <c r="I17268" s="17" t="s">
        <v>38</v>
      </c>
      <c r="J17268" s="13">
        <v>2</v>
      </c>
    </row>
    <row r="17269" spans="1:10" x14ac:dyDescent="0.25">
      <c r="A17269" s="15">
        <v>1354637</v>
      </c>
      <c r="B17269" s="13">
        <v>37504100788296</v>
      </c>
      <c r="C17269" s="11" t="s">
        <v>48801</v>
      </c>
      <c r="D17269" s="11" t="s">
        <v>48802</v>
      </c>
      <c r="E17269" s="11" t="s">
        <v>48803</v>
      </c>
      <c r="F17269" s="11" t="s">
        <v>48804</v>
      </c>
      <c r="G17269" s="13">
        <v>1993</v>
      </c>
      <c r="H17269" s="11" t="s">
        <v>37</v>
      </c>
      <c r="I17269" s="17" t="s">
        <v>38</v>
      </c>
      <c r="J17269" s="13">
        <v>5</v>
      </c>
    </row>
    <row r="17270" spans="1:10" x14ac:dyDescent="0.25">
      <c r="A17270" s="15">
        <v>1353672</v>
      </c>
      <c r="B17270" s="13">
        <v>37504100788387</v>
      </c>
      <c r="C17270" s="11" t="s">
        <v>40241</v>
      </c>
      <c r="D17270" s="11" t="s">
        <v>48805</v>
      </c>
      <c r="E17270" s="11" t="s">
        <v>48806</v>
      </c>
      <c r="F17270" s="11" t="s">
        <v>48807</v>
      </c>
      <c r="G17270" s="13">
        <v>2016</v>
      </c>
      <c r="H17270" s="11" t="s">
        <v>37</v>
      </c>
      <c r="I17270" s="17" t="s">
        <v>38</v>
      </c>
      <c r="J17270" s="13">
        <v>1</v>
      </c>
    </row>
    <row r="17271" spans="1:10" x14ac:dyDescent="0.25">
      <c r="A17271" s="15">
        <v>1354761</v>
      </c>
      <c r="B17271" s="13">
        <v>37504100788536</v>
      </c>
      <c r="C17271" s="11" t="s">
        <v>48808</v>
      </c>
      <c r="D17271" s="11" t="s">
        <v>48809</v>
      </c>
      <c r="E17271" s="11" t="s">
        <v>48810</v>
      </c>
      <c r="F17271" s="11" t="s">
        <v>930</v>
      </c>
      <c r="G17271" s="13">
        <v>2016</v>
      </c>
      <c r="H17271" s="11" t="s">
        <v>37</v>
      </c>
      <c r="I17271" s="17" t="s">
        <v>38</v>
      </c>
      <c r="J17271" s="13">
        <v>1</v>
      </c>
    </row>
    <row r="17272" spans="1:10" x14ac:dyDescent="0.25">
      <c r="A17272" s="15">
        <v>1357839</v>
      </c>
      <c r="B17272" s="13">
        <v>37504100788569</v>
      </c>
      <c r="C17272" s="11" t="s">
        <v>48811</v>
      </c>
      <c r="D17272" s="11" t="s">
        <v>48812</v>
      </c>
      <c r="E17272" s="11" t="s">
        <v>48813</v>
      </c>
      <c r="F17272" s="11" t="s">
        <v>48814</v>
      </c>
      <c r="G17272" s="13">
        <v>2016</v>
      </c>
      <c r="H17272" s="11" t="s">
        <v>37</v>
      </c>
      <c r="I17272" s="17" t="s">
        <v>38</v>
      </c>
      <c r="J17272" s="13">
        <v>3</v>
      </c>
    </row>
    <row r="17273" spans="1:10" x14ac:dyDescent="0.25">
      <c r="A17273" s="15">
        <v>1175542</v>
      </c>
      <c r="B17273" s="13">
        <v>37504100788791</v>
      </c>
      <c r="C17273" s="11" t="s">
        <v>48815</v>
      </c>
      <c r="D17273" s="11" t="s">
        <v>48816</v>
      </c>
      <c r="E17273" s="11" t="s">
        <v>48817</v>
      </c>
      <c r="F17273" s="11" t="s">
        <v>863</v>
      </c>
      <c r="G17273" s="13">
        <v>2013</v>
      </c>
      <c r="H17273" s="11" t="s">
        <v>37</v>
      </c>
      <c r="I17273" s="17" t="s">
        <v>38</v>
      </c>
      <c r="J17273" s="13">
        <v>4</v>
      </c>
    </row>
    <row r="17274" spans="1:10" x14ac:dyDescent="0.25">
      <c r="A17274" s="15">
        <v>386411</v>
      </c>
      <c r="B17274" s="13">
        <v>37504100788809</v>
      </c>
      <c r="C17274" s="11" t="s">
        <v>48818</v>
      </c>
      <c r="D17274" s="11" t="s">
        <v>48819</v>
      </c>
      <c r="E17274" s="11" t="s">
        <v>48820</v>
      </c>
      <c r="F17274" s="11" t="s">
        <v>48821</v>
      </c>
      <c r="G17274" s="13">
        <v>2000</v>
      </c>
      <c r="H17274" s="11" t="s">
        <v>37</v>
      </c>
      <c r="I17274" s="17" t="s">
        <v>38</v>
      </c>
      <c r="J17274" s="13">
        <v>5</v>
      </c>
    </row>
    <row r="17275" spans="1:10" x14ac:dyDescent="0.25">
      <c r="A17275" s="15">
        <v>1354930</v>
      </c>
      <c r="B17275" s="13">
        <v>37504100788981</v>
      </c>
      <c r="C17275" s="11" t="s">
        <v>48822</v>
      </c>
      <c r="D17275" s="11" t="s">
        <v>48823</v>
      </c>
      <c r="E17275" s="11" t="s">
        <v>48824</v>
      </c>
      <c r="F17275" s="11" t="s">
        <v>48825</v>
      </c>
      <c r="G17275" s="13">
        <v>2016</v>
      </c>
      <c r="H17275" s="11" t="s">
        <v>37</v>
      </c>
      <c r="I17275" s="17" t="s">
        <v>38</v>
      </c>
      <c r="J17275" s="13">
        <v>1</v>
      </c>
    </row>
    <row r="17276" spans="1:10" x14ac:dyDescent="0.25">
      <c r="A17276" s="15">
        <v>72510</v>
      </c>
      <c r="B17276" s="13">
        <v>37504100789021</v>
      </c>
      <c r="C17276" s="11" t="s">
        <v>48826</v>
      </c>
      <c r="D17276" s="11" t="s">
        <v>48827</v>
      </c>
      <c r="E17276" s="11" t="s">
        <v>48828</v>
      </c>
      <c r="F17276" s="11" t="s">
        <v>48829</v>
      </c>
      <c r="G17276" s="13">
        <v>1988</v>
      </c>
      <c r="H17276" s="11" t="s">
        <v>37</v>
      </c>
      <c r="I17276" s="17" t="s">
        <v>38</v>
      </c>
      <c r="J17276" s="13">
        <v>1</v>
      </c>
    </row>
    <row r="17277" spans="1:10" x14ac:dyDescent="0.25">
      <c r="A17277" s="15">
        <v>1356978</v>
      </c>
      <c r="B17277" s="13">
        <v>37504100789104</v>
      </c>
      <c r="C17277" s="11" t="s">
        <v>5438</v>
      </c>
      <c r="D17277" s="11" t="s">
        <v>48830</v>
      </c>
      <c r="E17277" s="11" t="s">
        <v>48831</v>
      </c>
      <c r="F17277" s="11" t="s">
        <v>956</v>
      </c>
      <c r="G17277" s="13">
        <v>2016</v>
      </c>
      <c r="H17277" s="11" t="s">
        <v>37</v>
      </c>
      <c r="I17277" s="17" t="s">
        <v>38</v>
      </c>
      <c r="J17277" s="13">
        <v>4</v>
      </c>
    </row>
    <row r="17278" spans="1:10" x14ac:dyDescent="0.25">
      <c r="A17278" s="15">
        <v>1356977</v>
      </c>
      <c r="B17278" s="13">
        <v>37504100789120</v>
      </c>
      <c r="C17278" s="11" t="s">
        <v>5438</v>
      </c>
      <c r="D17278" s="11" t="s">
        <v>48832</v>
      </c>
      <c r="E17278" s="11" t="s">
        <v>48831</v>
      </c>
      <c r="F17278" s="11" t="s">
        <v>956</v>
      </c>
      <c r="G17278" s="13">
        <v>2016</v>
      </c>
      <c r="H17278" s="11" t="s">
        <v>37</v>
      </c>
      <c r="I17278" s="17" t="s">
        <v>38</v>
      </c>
      <c r="J17278" s="13">
        <v>7</v>
      </c>
    </row>
    <row r="17279" spans="1:10" x14ac:dyDescent="0.25">
      <c r="A17279" s="15">
        <v>1231911</v>
      </c>
      <c r="B17279" s="13">
        <v>37504100789211</v>
      </c>
      <c r="C17279" s="11" t="s">
        <v>48833</v>
      </c>
      <c r="D17279" s="11" t="s">
        <v>48637</v>
      </c>
      <c r="E17279" s="11" t="s">
        <v>48638</v>
      </c>
      <c r="F17279" s="11" t="s">
        <v>37672</v>
      </c>
      <c r="G17279" s="13">
        <v>2014</v>
      </c>
      <c r="H17279" s="11" t="s">
        <v>37</v>
      </c>
      <c r="I17279" s="17" t="s">
        <v>38</v>
      </c>
      <c r="J17279" s="13">
        <v>2</v>
      </c>
    </row>
    <row r="17280" spans="1:10" x14ac:dyDescent="0.25">
      <c r="A17280" s="15">
        <v>1349865</v>
      </c>
      <c r="B17280" s="13">
        <v>37504100789286</v>
      </c>
      <c r="C17280" s="11" t="s">
        <v>48834</v>
      </c>
      <c r="D17280" s="11" t="s">
        <v>48835</v>
      </c>
      <c r="E17280" s="11" t="s">
        <v>48836</v>
      </c>
      <c r="F17280" s="11" t="s">
        <v>48837</v>
      </c>
      <c r="G17280" s="13">
        <v>2016</v>
      </c>
      <c r="H17280" s="11" t="s">
        <v>37</v>
      </c>
      <c r="I17280" s="17" t="s">
        <v>38</v>
      </c>
      <c r="J17280" s="13">
        <v>5</v>
      </c>
    </row>
    <row r="17281" spans="1:10" x14ac:dyDescent="0.25">
      <c r="A17281" s="15">
        <v>1235293</v>
      </c>
      <c r="B17281" s="13">
        <v>37504100789369</v>
      </c>
      <c r="C17281" s="11" t="s">
        <v>40301</v>
      </c>
      <c r="D17281" s="11" t="s">
        <v>48838</v>
      </c>
      <c r="E17281" s="11" t="s">
        <v>48839</v>
      </c>
      <c r="F17281" s="11" t="s">
        <v>37672</v>
      </c>
      <c r="G17281" s="13">
        <v>2014</v>
      </c>
      <c r="H17281" s="11" t="s">
        <v>37</v>
      </c>
      <c r="I17281" s="17" t="s">
        <v>38</v>
      </c>
      <c r="J17281" s="13">
        <v>2</v>
      </c>
    </row>
    <row r="17282" spans="1:10" x14ac:dyDescent="0.25">
      <c r="A17282" s="15">
        <v>1235293</v>
      </c>
      <c r="B17282" s="13">
        <v>37504100789377</v>
      </c>
      <c r="C17282" s="11" t="s">
        <v>48840</v>
      </c>
      <c r="D17282" s="11" t="s">
        <v>48838</v>
      </c>
      <c r="E17282" s="11" t="s">
        <v>48839</v>
      </c>
      <c r="F17282" s="11" t="s">
        <v>37672</v>
      </c>
      <c r="G17282" s="13">
        <v>2014</v>
      </c>
      <c r="H17282" s="11" t="s">
        <v>37</v>
      </c>
      <c r="I17282" s="17" t="s">
        <v>38</v>
      </c>
      <c r="J17282" s="13">
        <v>2</v>
      </c>
    </row>
    <row r="17283" spans="1:10" x14ac:dyDescent="0.25">
      <c r="A17283" s="15">
        <v>1353306</v>
      </c>
      <c r="B17283" s="13">
        <v>37504100789401</v>
      </c>
      <c r="C17283" s="11" t="s">
        <v>48841</v>
      </c>
      <c r="D17283" s="11" t="s">
        <v>48842</v>
      </c>
      <c r="E17283" s="11" t="s">
        <v>48843</v>
      </c>
      <c r="F17283" s="11" t="s">
        <v>863</v>
      </c>
      <c r="G17283" s="13">
        <v>2015</v>
      </c>
      <c r="H17283" s="11" t="s">
        <v>37</v>
      </c>
      <c r="I17283" s="17" t="s">
        <v>38</v>
      </c>
      <c r="J17283" s="13">
        <v>3</v>
      </c>
    </row>
    <row r="17284" spans="1:10" x14ac:dyDescent="0.25">
      <c r="A17284" s="15">
        <v>1355069</v>
      </c>
      <c r="B17284" s="13">
        <v>37504100789641</v>
      </c>
      <c r="C17284" s="11" t="s">
        <v>44391</v>
      </c>
      <c r="D17284" s="11" t="s">
        <v>48844</v>
      </c>
      <c r="E17284" s="11" t="s">
        <v>48813</v>
      </c>
      <c r="F17284" s="11" t="s">
        <v>34414</v>
      </c>
      <c r="G17284" s="13">
        <v>2016</v>
      </c>
      <c r="H17284" s="11" t="s">
        <v>37</v>
      </c>
      <c r="I17284" s="17" t="s">
        <v>38</v>
      </c>
      <c r="J17284" s="13">
        <v>4</v>
      </c>
    </row>
    <row r="17285" spans="1:10" x14ac:dyDescent="0.25">
      <c r="A17285" s="15">
        <v>1355660</v>
      </c>
      <c r="B17285" s="13">
        <v>37504100789716</v>
      </c>
      <c r="C17285" s="11" t="s">
        <v>48845</v>
      </c>
      <c r="D17285" s="11" t="s">
        <v>48846</v>
      </c>
      <c r="E17285" s="11" t="s">
        <v>48847</v>
      </c>
      <c r="F17285" s="11" t="s">
        <v>48848</v>
      </c>
      <c r="G17285" s="13">
        <v>2016</v>
      </c>
      <c r="H17285" s="11" t="s">
        <v>37</v>
      </c>
      <c r="I17285" s="17" t="s">
        <v>38</v>
      </c>
      <c r="J17285" s="13">
        <v>1</v>
      </c>
    </row>
    <row r="17286" spans="1:10" x14ac:dyDescent="0.25">
      <c r="A17286" s="15">
        <v>1356447</v>
      </c>
      <c r="B17286" s="13">
        <v>37504100789799</v>
      </c>
      <c r="C17286" s="11" t="s">
        <v>48849</v>
      </c>
      <c r="D17286" s="11" t="s">
        <v>48850</v>
      </c>
      <c r="E17286" s="11" t="s">
        <v>48851</v>
      </c>
      <c r="F17286" s="11" t="s">
        <v>48852</v>
      </c>
      <c r="G17286" s="13">
        <v>2016</v>
      </c>
      <c r="H17286" s="11" t="s">
        <v>37</v>
      </c>
      <c r="I17286" s="17" t="s">
        <v>38</v>
      </c>
      <c r="J17286" s="13">
        <v>3</v>
      </c>
    </row>
    <row r="17287" spans="1:10" x14ac:dyDescent="0.25">
      <c r="A17287" s="15">
        <v>1353584</v>
      </c>
      <c r="B17287" s="13">
        <v>37504100789856</v>
      </c>
      <c r="C17287" s="11" t="s">
        <v>48853</v>
      </c>
      <c r="D17287" s="11" t="s">
        <v>48854</v>
      </c>
      <c r="E17287" s="11" t="s">
        <v>48855</v>
      </c>
      <c r="F17287" s="11" t="s">
        <v>48856</v>
      </c>
      <c r="G17287" s="13">
        <v>2016</v>
      </c>
      <c r="H17287" s="11" t="s">
        <v>37</v>
      </c>
      <c r="I17287" s="17" t="s">
        <v>38</v>
      </c>
      <c r="J17287" s="13">
        <v>2</v>
      </c>
    </row>
    <row r="17288" spans="1:10" x14ac:dyDescent="0.25">
      <c r="A17288" s="15">
        <v>1354975</v>
      </c>
      <c r="B17288" s="13">
        <v>37504100789872</v>
      </c>
      <c r="C17288" s="11" t="s">
        <v>2313</v>
      </c>
      <c r="D17288" s="11" t="s">
        <v>48857</v>
      </c>
      <c r="E17288" s="11" t="s">
        <v>48831</v>
      </c>
      <c r="F17288" s="11" t="s">
        <v>6725</v>
      </c>
      <c r="G17288" s="13">
        <v>2016</v>
      </c>
      <c r="H17288" s="11" t="s">
        <v>37</v>
      </c>
      <c r="I17288" s="17" t="s">
        <v>38</v>
      </c>
      <c r="J17288" s="13">
        <v>5</v>
      </c>
    </row>
    <row r="17289" spans="1:10" x14ac:dyDescent="0.25">
      <c r="A17289" s="15">
        <v>1343030</v>
      </c>
      <c r="B17289" s="13">
        <v>37504100789914</v>
      </c>
      <c r="C17289" s="11" t="s">
        <v>48858</v>
      </c>
      <c r="D17289" s="11" t="s">
        <v>48859</v>
      </c>
      <c r="E17289" s="11" t="s">
        <v>48860</v>
      </c>
      <c r="F17289" s="11" t="s">
        <v>48861</v>
      </c>
      <c r="G17289" s="13">
        <v>2016</v>
      </c>
      <c r="H17289" s="11" t="s">
        <v>37</v>
      </c>
      <c r="I17289" s="17" t="s">
        <v>38</v>
      </c>
      <c r="J17289" s="13">
        <v>2</v>
      </c>
    </row>
    <row r="17290" spans="1:10" x14ac:dyDescent="0.25">
      <c r="A17290" s="15">
        <v>1577094</v>
      </c>
      <c r="B17290" s="13">
        <v>37504100791662</v>
      </c>
      <c r="C17290" s="11" t="s">
        <v>48862</v>
      </c>
      <c r="D17290" s="11" t="s">
        <v>48863</v>
      </c>
      <c r="E17290" s="11" t="s">
        <v>48864</v>
      </c>
      <c r="F17290" s="11" t="s">
        <v>32268</v>
      </c>
      <c r="G17290" s="13">
        <v>2019</v>
      </c>
      <c r="H17290" s="11" t="s">
        <v>37</v>
      </c>
      <c r="I17290" s="17" t="s">
        <v>38</v>
      </c>
      <c r="J17290" s="13">
        <v>1</v>
      </c>
    </row>
    <row r="17291" spans="1:10" x14ac:dyDescent="0.25">
      <c r="A17291" s="15">
        <v>1301330</v>
      </c>
      <c r="B17291" s="13">
        <v>37504100791811</v>
      </c>
      <c r="C17291" s="11" t="s">
        <v>48865</v>
      </c>
      <c r="D17291" s="11" t="s">
        <v>48866</v>
      </c>
      <c r="E17291" s="11" t="s">
        <v>48867</v>
      </c>
      <c r="F17291" s="11" t="s">
        <v>48868</v>
      </c>
      <c r="G17291" s="13">
        <v>2015</v>
      </c>
      <c r="H17291" s="11" t="s">
        <v>37</v>
      </c>
      <c r="I17291" s="17" t="s">
        <v>38</v>
      </c>
      <c r="J17291" s="13">
        <v>4</v>
      </c>
    </row>
    <row r="17292" spans="1:10" x14ac:dyDescent="0.25">
      <c r="A17292" s="15">
        <v>63979</v>
      </c>
      <c r="B17292" s="13">
        <v>37504100791860</v>
      </c>
      <c r="C17292" s="11" t="s">
        <v>5960</v>
      </c>
      <c r="D17292" s="11" t="s">
        <v>48869</v>
      </c>
      <c r="E17292" s="11" t="s">
        <v>48870</v>
      </c>
      <c r="F17292" s="11" t="s">
        <v>5963</v>
      </c>
      <c r="G17292" s="13">
        <v>1987</v>
      </c>
      <c r="H17292" s="11" t="s">
        <v>37</v>
      </c>
      <c r="I17292" s="17" t="s">
        <v>38</v>
      </c>
      <c r="J17292" s="13">
        <v>3</v>
      </c>
    </row>
    <row r="17293" spans="1:10" x14ac:dyDescent="0.25">
      <c r="A17293" s="15">
        <v>1063892</v>
      </c>
      <c r="B17293" s="13">
        <v>37504100791878</v>
      </c>
      <c r="C17293" s="11" t="s">
        <v>48871</v>
      </c>
      <c r="D17293" s="11" t="s">
        <v>48872</v>
      </c>
      <c r="E17293" s="11" t="s">
        <v>48873</v>
      </c>
      <c r="F17293" s="11" t="s">
        <v>48874</v>
      </c>
      <c r="G17293" s="13">
        <v>2011</v>
      </c>
      <c r="H17293" s="11" t="s">
        <v>37</v>
      </c>
      <c r="I17293" s="17" t="s">
        <v>38</v>
      </c>
      <c r="J17293" s="13">
        <v>1</v>
      </c>
    </row>
    <row r="17294" spans="1:10" x14ac:dyDescent="0.25">
      <c r="A17294" s="15">
        <v>1580704</v>
      </c>
      <c r="B17294" s="13">
        <v>37504100791886</v>
      </c>
      <c r="C17294" s="11" t="s">
        <v>48875</v>
      </c>
      <c r="D17294" s="11" t="s">
        <v>48876</v>
      </c>
      <c r="E17294" s="11" t="s">
        <v>48877</v>
      </c>
      <c r="F17294" s="11" t="s">
        <v>48878</v>
      </c>
      <c r="G17294" s="13">
        <v>2019</v>
      </c>
      <c r="H17294" s="11" t="s">
        <v>37</v>
      </c>
      <c r="I17294" s="17" t="s">
        <v>38</v>
      </c>
      <c r="J17294" s="13">
        <v>2</v>
      </c>
    </row>
    <row r="17295" spans="1:10" x14ac:dyDescent="0.25">
      <c r="A17295" s="15">
        <v>219744</v>
      </c>
      <c r="B17295" s="13">
        <v>37504100791894</v>
      </c>
      <c r="C17295" s="11" t="s">
        <v>5960</v>
      </c>
      <c r="D17295" s="11" t="s">
        <v>48879</v>
      </c>
      <c r="E17295" s="11" t="s">
        <v>3911</v>
      </c>
      <c r="F17295" s="11" t="s">
        <v>5963</v>
      </c>
      <c r="G17295" s="13">
        <v>1991</v>
      </c>
      <c r="H17295" s="11" t="s">
        <v>37</v>
      </c>
      <c r="I17295" s="17" t="s">
        <v>38</v>
      </c>
      <c r="J17295" s="13">
        <v>2</v>
      </c>
    </row>
    <row r="17296" spans="1:10" x14ac:dyDescent="0.25">
      <c r="A17296" s="15">
        <v>1579206</v>
      </c>
      <c r="B17296" s="13">
        <v>37504100791902</v>
      </c>
      <c r="C17296" s="11" t="s">
        <v>48880</v>
      </c>
      <c r="D17296" s="11" t="s">
        <v>48881</v>
      </c>
      <c r="E17296" s="11" t="s">
        <v>48882</v>
      </c>
      <c r="F17296" s="11" t="s">
        <v>48883</v>
      </c>
      <c r="G17296" s="13">
        <v>2019</v>
      </c>
      <c r="H17296" s="11" t="s">
        <v>37</v>
      </c>
      <c r="I17296" s="17" t="s">
        <v>38</v>
      </c>
      <c r="J17296" s="13">
        <v>1</v>
      </c>
    </row>
    <row r="17297" spans="1:10" x14ac:dyDescent="0.25">
      <c r="A17297" s="15">
        <v>1395125</v>
      </c>
      <c r="B17297" s="13">
        <v>37504100791928</v>
      </c>
      <c r="C17297" s="11" t="s">
        <v>48884</v>
      </c>
      <c r="D17297" s="11" t="s">
        <v>48885</v>
      </c>
      <c r="E17297" s="11" t="s">
        <v>48886</v>
      </c>
      <c r="F17297" s="11" t="s">
        <v>4328</v>
      </c>
      <c r="G17297" s="13">
        <v>2016</v>
      </c>
      <c r="H17297" s="11" t="s">
        <v>37</v>
      </c>
      <c r="I17297" s="17" t="s">
        <v>38</v>
      </c>
      <c r="J17297" s="13">
        <v>3</v>
      </c>
    </row>
    <row r="17298" spans="1:10" x14ac:dyDescent="0.25">
      <c r="A17298" s="15">
        <v>1574258</v>
      </c>
      <c r="B17298" s="13">
        <v>37504100791969</v>
      </c>
      <c r="C17298" s="11" t="s">
        <v>48887</v>
      </c>
      <c r="D17298" s="11" t="s">
        <v>48888</v>
      </c>
      <c r="E17298" s="11" t="s">
        <v>48889</v>
      </c>
      <c r="F17298" s="11" t="s">
        <v>48890</v>
      </c>
      <c r="G17298" s="13">
        <v>2019</v>
      </c>
      <c r="H17298" s="11" t="s">
        <v>37</v>
      </c>
      <c r="I17298" s="17" t="s">
        <v>38</v>
      </c>
      <c r="J17298" s="13">
        <v>1</v>
      </c>
    </row>
    <row r="17299" spans="1:10" x14ac:dyDescent="0.25">
      <c r="A17299" s="15">
        <v>37581</v>
      </c>
      <c r="B17299" s="13">
        <v>37504100791985</v>
      </c>
      <c r="C17299" s="11" t="s">
        <v>5960</v>
      </c>
      <c r="D17299" s="11" t="s">
        <v>48891</v>
      </c>
      <c r="E17299" s="11" t="s">
        <v>16758</v>
      </c>
      <c r="F17299" s="11" t="s">
        <v>5963</v>
      </c>
      <c r="G17299" s="13">
        <v>1985</v>
      </c>
      <c r="H17299" s="11" t="s">
        <v>37</v>
      </c>
      <c r="I17299" s="17" t="s">
        <v>38</v>
      </c>
      <c r="J17299" s="13">
        <v>3</v>
      </c>
    </row>
    <row r="17300" spans="1:10" x14ac:dyDescent="0.25">
      <c r="A17300" s="15">
        <v>37583</v>
      </c>
      <c r="B17300" s="13">
        <v>37504100791993</v>
      </c>
      <c r="C17300" s="11" t="s">
        <v>5960</v>
      </c>
      <c r="D17300" s="11" t="s">
        <v>48892</v>
      </c>
      <c r="E17300" s="11" t="s">
        <v>12803</v>
      </c>
      <c r="F17300" s="11" t="s">
        <v>5963</v>
      </c>
      <c r="G17300" s="13">
        <v>1985</v>
      </c>
      <c r="H17300" s="11" t="s">
        <v>37</v>
      </c>
      <c r="I17300" s="17" t="s">
        <v>38</v>
      </c>
      <c r="J17300" s="13">
        <v>4</v>
      </c>
    </row>
    <row r="17301" spans="1:10" x14ac:dyDescent="0.25">
      <c r="A17301" s="15">
        <v>1581209</v>
      </c>
      <c r="B17301" s="13">
        <v>37504100792009</v>
      </c>
      <c r="C17301" s="11" t="s">
        <v>48893</v>
      </c>
      <c r="D17301" s="11" t="s">
        <v>48894</v>
      </c>
      <c r="E17301" s="11" t="s">
        <v>48895</v>
      </c>
      <c r="F17301" s="11" t="s">
        <v>863</v>
      </c>
      <c r="G17301" s="13">
        <v>2019</v>
      </c>
      <c r="H17301" s="11" t="s">
        <v>37</v>
      </c>
      <c r="I17301" s="17" t="s">
        <v>38</v>
      </c>
      <c r="J17301" s="13">
        <v>1</v>
      </c>
    </row>
    <row r="17302" spans="1:10" x14ac:dyDescent="0.25">
      <c r="A17302" s="15">
        <v>1576570</v>
      </c>
      <c r="B17302" s="13">
        <v>37504100792116</v>
      </c>
      <c r="C17302" s="11" t="s">
        <v>48896</v>
      </c>
      <c r="D17302" s="11" t="s">
        <v>48897</v>
      </c>
      <c r="E17302" s="11" t="s">
        <v>48898</v>
      </c>
      <c r="F17302" s="11" t="s">
        <v>37580</v>
      </c>
      <c r="G17302" s="13">
        <v>2019</v>
      </c>
      <c r="H17302" s="11" t="s">
        <v>37</v>
      </c>
      <c r="I17302" s="17" t="s">
        <v>38</v>
      </c>
      <c r="J17302" s="13">
        <v>1</v>
      </c>
    </row>
    <row r="17303" spans="1:10" x14ac:dyDescent="0.25">
      <c r="A17303" s="15">
        <v>1581739</v>
      </c>
      <c r="B17303" s="13">
        <v>37504100792124</v>
      </c>
      <c r="C17303" s="11" t="s">
        <v>48899</v>
      </c>
      <c r="D17303" s="11" t="s">
        <v>48900</v>
      </c>
      <c r="E17303" s="11" t="s">
        <v>48901</v>
      </c>
      <c r="F17303" s="11" t="s">
        <v>863</v>
      </c>
      <c r="G17303" s="13">
        <v>2019</v>
      </c>
      <c r="H17303" s="11" t="s">
        <v>37</v>
      </c>
      <c r="I17303" s="17" t="s">
        <v>38</v>
      </c>
      <c r="J17303" s="13">
        <v>6</v>
      </c>
    </row>
    <row r="17304" spans="1:10" x14ac:dyDescent="0.25">
      <c r="A17304" s="15">
        <v>1581985</v>
      </c>
      <c r="B17304" s="13">
        <v>37504100792173</v>
      </c>
      <c r="C17304" s="11" t="s">
        <v>48902</v>
      </c>
      <c r="D17304" s="11" t="s">
        <v>48903</v>
      </c>
      <c r="E17304" s="11" t="s">
        <v>48904</v>
      </c>
      <c r="F17304" s="11" t="s">
        <v>863</v>
      </c>
      <c r="G17304" s="13">
        <v>2019</v>
      </c>
      <c r="H17304" s="11" t="s">
        <v>37</v>
      </c>
      <c r="I17304" s="17" t="s">
        <v>38</v>
      </c>
      <c r="J17304" s="13">
        <v>2</v>
      </c>
    </row>
    <row r="17305" spans="1:10" x14ac:dyDescent="0.25">
      <c r="A17305" s="15">
        <v>1505489</v>
      </c>
      <c r="B17305" s="13">
        <v>37504100792207</v>
      </c>
      <c r="C17305" s="11" t="s">
        <v>48905</v>
      </c>
      <c r="D17305" s="11" t="s">
        <v>48906</v>
      </c>
      <c r="E17305" s="11" t="s">
        <v>48907</v>
      </c>
      <c r="F17305" s="11" t="s">
        <v>43511</v>
      </c>
      <c r="G17305" s="13">
        <v>2018</v>
      </c>
      <c r="H17305" s="11" t="s">
        <v>37</v>
      </c>
      <c r="I17305" s="17" t="s">
        <v>38</v>
      </c>
      <c r="J17305" s="13">
        <v>1</v>
      </c>
    </row>
    <row r="17306" spans="1:10" x14ac:dyDescent="0.25">
      <c r="A17306" s="15">
        <v>1576983</v>
      </c>
      <c r="B17306" s="13">
        <v>37504100792223</v>
      </c>
      <c r="C17306" s="11" t="s">
        <v>48908</v>
      </c>
      <c r="D17306" s="11" t="s">
        <v>48909</v>
      </c>
      <c r="E17306" s="11" t="s">
        <v>48910</v>
      </c>
      <c r="F17306" s="11" t="s">
        <v>48911</v>
      </c>
      <c r="G17306" s="13">
        <v>2019</v>
      </c>
      <c r="H17306" s="11" t="s">
        <v>37</v>
      </c>
      <c r="I17306" s="17" t="s">
        <v>38</v>
      </c>
      <c r="J17306" s="13">
        <v>1</v>
      </c>
    </row>
    <row r="17307" spans="1:10" x14ac:dyDescent="0.25">
      <c r="A17307" s="15">
        <v>1580835</v>
      </c>
      <c r="B17307" s="13">
        <v>37504100792397</v>
      </c>
      <c r="C17307" s="11" t="s">
        <v>48912</v>
      </c>
      <c r="D17307" s="11" t="s">
        <v>48913</v>
      </c>
      <c r="E17307" s="11" t="s">
        <v>48914</v>
      </c>
      <c r="F17307" s="11" t="s">
        <v>48915</v>
      </c>
      <c r="G17307" s="13">
        <v>2019</v>
      </c>
      <c r="H17307" s="11" t="s">
        <v>37</v>
      </c>
      <c r="I17307" s="17" t="s">
        <v>38</v>
      </c>
      <c r="J17307" s="13">
        <v>4</v>
      </c>
    </row>
    <row r="17308" spans="1:10" x14ac:dyDescent="0.25">
      <c r="A17308" s="15">
        <v>1581613</v>
      </c>
      <c r="B17308" s="13">
        <v>37504100792413</v>
      </c>
      <c r="C17308" s="11" t="s">
        <v>48916</v>
      </c>
      <c r="D17308" s="11" t="s">
        <v>48917</v>
      </c>
      <c r="E17308" s="11" t="s">
        <v>48889</v>
      </c>
      <c r="F17308" s="11" t="s">
        <v>48918</v>
      </c>
      <c r="G17308" s="13">
        <v>2019</v>
      </c>
      <c r="H17308" s="11" t="s">
        <v>37</v>
      </c>
      <c r="I17308" s="17" t="s">
        <v>38</v>
      </c>
      <c r="J17308" s="13">
        <v>1</v>
      </c>
    </row>
    <row r="17309" spans="1:10" x14ac:dyDescent="0.25">
      <c r="A17309" s="15">
        <v>1571726</v>
      </c>
      <c r="B17309" s="13">
        <v>37504100792454</v>
      </c>
      <c r="C17309" s="11" t="s">
        <v>48919</v>
      </c>
      <c r="D17309" s="11" t="s">
        <v>48920</v>
      </c>
      <c r="E17309" s="11" t="s">
        <v>48921</v>
      </c>
      <c r="F17309" s="11" t="s">
        <v>48922</v>
      </c>
      <c r="G17309" s="13">
        <v>2018</v>
      </c>
      <c r="H17309" s="11" t="s">
        <v>37</v>
      </c>
      <c r="I17309" s="17" t="s">
        <v>38</v>
      </c>
      <c r="J17309" s="13">
        <v>1</v>
      </c>
    </row>
    <row r="17310" spans="1:10" x14ac:dyDescent="0.25">
      <c r="A17310" s="15">
        <v>1580620</v>
      </c>
      <c r="B17310" s="13">
        <v>37504100792538</v>
      </c>
      <c r="C17310" s="11" t="s">
        <v>4924</v>
      </c>
      <c r="D17310" s="11" t="s">
        <v>48923</v>
      </c>
      <c r="E17310" s="11" t="s">
        <v>48924</v>
      </c>
      <c r="F17310" s="11" t="s">
        <v>48925</v>
      </c>
      <c r="G17310" s="13">
        <v>2019</v>
      </c>
      <c r="H17310" s="11" t="s">
        <v>37</v>
      </c>
      <c r="I17310" s="17" t="s">
        <v>38</v>
      </c>
      <c r="J17310" s="13">
        <v>4</v>
      </c>
    </row>
    <row r="17311" spans="1:10" x14ac:dyDescent="0.25">
      <c r="A17311" s="15">
        <v>1580907</v>
      </c>
      <c r="B17311" s="13">
        <v>37504100792587</v>
      </c>
      <c r="C17311" s="11" t="s">
        <v>48926</v>
      </c>
      <c r="D17311" s="11" t="s">
        <v>48927</v>
      </c>
      <c r="E17311" s="11" t="s">
        <v>48914</v>
      </c>
      <c r="F17311" s="11" t="s">
        <v>48928</v>
      </c>
      <c r="G17311" s="13">
        <v>2019</v>
      </c>
      <c r="H17311" s="11" t="s">
        <v>37</v>
      </c>
      <c r="I17311" s="17" t="s">
        <v>38</v>
      </c>
      <c r="J17311" s="13">
        <v>1</v>
      </c>
    </row>
    <row r="17312" spans="1:10" x14ac:dyDescent="0.25">
      <c r="A17312" s="15">
        <v>1560799</v>
      </c>
      <c r="B17312" s="13">
        <v>37504100792611</v>
      </c>
      <c r="C17312" s="11" t="s">
        <v>48929</v>
      </c>
      <c r="D17312" s="11" t="s">
        <v>48930</v>
      </c>
      <c r="E17312" s="11" t="s">
        <v>48931</v>
      </c>
      <c r="F17312" s="11" t="s">
        <v>48932</v>
      </c>
      <c r="G17312" s="13">
        <v>2019</v>
      </c>
      <c r="H17312" s="11" t="s">
        <v>37</v>
      </c>
      <c r="I17312" s="17" t="s">
        <v>38</v>
      </c>
      <c r="J17312" s="13">
        <v>2</v>
      </c>
    </row>
    <row r="17313" spans="1:10" x14ac:dyDescent="0.25">
      <c r="A17313" s="15">
        <v>1581187</v>
      </c>
      <c r="B17313" s="13">
        <v>37504100792637</v>
      </c>
      <c r="C17313" s="11" t="s">
        <v>48933</v>
      </c>
      <c r="D17313" s="11" t="s">
        <v>48934</v>
      </c>
      <c r="E17313" s="11" t="s">
        <v>48935</v>
      </c>
      <c r="F17313" s="11" t="s">
        <v>48936</v>
      </c>
      <c r="G17313" s="13">
        <v>2019</v>
      </c>
      <c r="H17313" s="11" t="s">
        <v>37</v>
      </c>
      <c r="I17313" s="17" t="s">
        <v>38</v>
      </c>
      <c r="J17313" s="13">
        <v>5</v>
      </c>
    </row>
    <row r="17314" spans="1:10" x14ac:dyDescent="0.25">
      <c r="A17314" s="15">
        <v>1581458</v>
      </c>
      <c r="B17314" s="13">
        <v>37504100792686</v>
      </c>
      <c r="C17314" s="11" t="s">
        <v>48937</v>
      </c>
      <c r="D17314" s="11" t="s">
        <v>48938</v>
      </c>
      <c r="E17314" s="11" t="s">
        <v>48939</v>
      </c>
      <c r="F17314" s="11" t="s">
        <v>48940</v>
      </c>
      <c r="G17314" s="13">
        <v>2019</v>
      </c>
      <c r="H17314" s="11" t="s">
        <v>37</v>
      </c>
      <c r="I17314" s="17" t="s">
        <v>38</v>
      </c>
      <c r="J17314" s="13">
        <v>9</v>
      </c>
    </row>
    <row r="17315" spans="1:10" x14ac:dyDescent="0.25">
      <c r="A17315" s="15">
        <v>1585197</v>
      </c>
      <c r="B17315" s="13">
        <v>37504100792710</v>
      </c>
      <c r="C17315" s="11" t="s">
        <v>48941</v>
      </c>
      <c r="D17315" s="11" t="s">
        <v>48942</v>
      </c>
      <c r="E17315" s="11" t="s">
        <v>30993</v>
      </c>
      <c r="F17315" s="11" t="s">
        <v>12432</v>
      </c>
      <c r="G17315" s="13">
        <v>2006</v>
      </c>
      <c r="H17315" s="11" t="s">
        <v>37</v>
      </c>
      <c r="I17315" s="17" t="s">
        <v>38</v>
      </c>
      <c r="J17315" s="13">
        <v>2</v>
      </c>
    </row>
    <row r="17316" spans="1:10" x14ac:dyDescent="0.25">
      <c r="A17316" s="15">
        <v>1276074</v>
      </c>
      <c r="B17316" s="13">
        <v>37504100792801</v>
      </c>
      <c r="C17316" s="11" t="s">
        <v>48943</v>
      </c>
      <c r="D17316" s="11" t="s">
        <v>48944</v>
      </c>
      <c r="E17316" s="11" t="s">
        <v>38080</v>
      </c>
      <c r="F17316" s="11" t="s">
        <v>22466</v>
      </c>
      <c r="G17316" s="13">
        <v>2015</v>
      </c>
      <c r="H17316" s="11" t="s">
        <v>37</v>
      </c>
      <c r="I17316" s="17" t="s">
        <v>38</v>
      </c>
      <c r="J17316" s="13">
        <v>1</v>
      </c>
    </row>
    <row r="17317" spans="1:10" x14ac:dyDescent="0.25">
      <c r="A17317" s="15">
        <v>1518635</v>
      </c>
      <c r="B17317" s="13">
        <v>37504100793874</v>
      </c>
      <c r="C17317" s="11" t="s">
        <v>48945</v>
      </c>
      <c r="D17317" s="11" t="s">
        <v>48946</v>
      </c>
      <c r="E17317" s="11" t="s">
        <v>48947</v>
      </c>
      <c r="F17317" s="11" t="s">
        <v>863</v>
      </c>
      <c r="G17317" s="13">
        <v>2018</v>
      </c>
      <c r="H17317" s="11" t="s">
        <v>37</v>
      </c>
      <c r="I17317" s="17" t="s">
        <v>38</v>
      </c>
      <c r="J17317" s="13">
        <v>3</v>
      </c>
    </row>
    <row r="17318" spans="1:10" x14ac:dyDescent="0.25">
      <c r="A17318" s="15">
        <v>1583931</v>
      </c>
      <c r="B17318" s="13">
        <v>37504100793890</v>
      </c>
      <c r="C17318" s="11" t="s">
        <v>48948</v>
      </c>
      <c r="D17318" s="11" t="s">
        <v>48949</v>
      </c>
      <c r="E17318" s="11" t="s">
        <v>48950</v>
      </c>
      <c r="F17318" s="11" t="s">
        <v>48951</v>
      </c>
      <c r="G17318" s="13">
        <v>2019</v>
      </c>
      <c r="H17318" s="11" t="s">
        <v>37</v>
      </c>
      <c r="I17318" s="17" t="s">
        <v>38</v>
      </c>
      <c r="J17318" s="13">
        <v>1</v>
      </c>
    </row>
    <row r="17319" spans="1:10" x14ac:dyDescent="0.25">
      <c r="A17319" s="15">
        <v>1585781</v>
      </c>
      <c r="B17319" s="13">
        <v>37504100793932</v>
      </c>
      <c r="C17319" s="11" t="s">
        <v>48952</v>
      </c>
      <c r="D17319" s="11" t="s">
        <v>48953</v>
      </c>
      <c r="E17319" s="11" t="s">
        <v>48954</v>
      </c>
      <c r="F17319" s="11" t="s">
        <v>48955</v>
      </c>
      <c r="G17319" s="13">
        <v>2019</v>
      </c>
      <c r="H17319" s="11" t="s">
        <v>37</v>
      </c>
      <c r="I17319" s="17" t="s">
        <v>38</v>
      </c>
      <c r="J17319" s="13">
        <v>2</v>
      </c>
    </row>
    <row r="17320" spans="1:10" x14ac:dyDescent="0.25">
      <c r="A17320" s="15">
        <v>1585423</v>
      </c>
      <c r="B17320" s="13">
        <v>37504100794161</v>
      </c>
      <c r="C17320" s="11" t="s">
        <v>48956</v>
      </c>
      <c r="D17320" s="11" t="s">
        <v>48957</v>
      </c>
      <c r="E17320" s="11" t="s">
        <v>48958</v>
      </c>
      <c r="F17320" s="11" t="s">
        <v>863</v>
      </c>
      <c r="G17320" s="13">
        <v>2019</v>
      </c>
      <c r="H17320" s="11" t="s">
        <v>37</v>
      </c>
      <c r="I17320" s="17" t="s">
        <v>38</v>
      </c>
      <c r="J17320" s="13">
        <v>2</v>
      </c>
    </row>
    <row r="17321" spans="1:10" x14ac:dyDescent="0.25">
      <c r="A17321" s="15">
        <v>1226012</v>
      </c>
      <c r="B17321" s="13">
        <v>37504100795424</v>
      </c>
      <c r="C17321" s="11" t="s">
        <v>48959</v>
      </c>
      <c r="D17321" s="11" t="s">
        <v>48960</v>
      </c>
      <c r="E17321" s="11" t="s">
        <v>48961</v>
      </c>
      <c r="F17321" s="11" t="s">
        <v>11575</v>
      </c>
      <c r="G17321" s="13">
        <v>2008</v>
      </c>
      <c r="H17321" s="11" t="s">
        <v>37</v>
      </c>
      <c r="I17321" s="17" t="s">
        <v>38</v>
      </c>
      <c r="J17321" s="13">
        <v>1</v>
      </c>
    </row>
    <row r="17322" spans="1:10" x14ac:dyDescent="0.25">
      <c r="A17322" s="15">
        <v>1226014</v>
      </c>
      <c r="B17322" s="13">
        <v>37504100795440</v>
      </c>
      <c r="C17322" s="11" t="s">
        <v>48962</v>
      </c>
      <c r="D17322" s="11" t="s">
        <v>48963</v>
      </c>
      <c r="E17322" s="11" t="s">
        <v>13952</v>
      </c>
      <c r="F17322" s="11" t="s">
        <v>11575</v>
      </c>
      <c r="G17322" s="13">
        <v>2002</v>
      </c>
      <c r="H17322" s="11" t="s">
        <v>37</v>
      </c>
      <c r="I17322" s="17" t="s">
        <v>38</v>
      </c>
      <c r="J17322" s="13">
        <v>1</v>
      </c>
    </row>
    <row r="17323" spans="1:10" x14ac:dyDescent="0.25">
      <c r="A17323" s="15">
        <v>1221318</v>
      </c>
      <c r="B17323" s="13">
        <v>37504100795598</v>
      </c>
      <c r="C17323" s="11" t="s">
        <v>48964</v>
      </c>
      <c r="D17323" s="11" t="s">
        <v>48965</v>
      </c>
      <c r="E17323" s="11" t="s">
        <v>48966</v>
      </c>
      <c r="F17323" s="11" t="s">
        <v>11814</v>
      </c>
      <c r="G17323" s="13">
        <v>2014</v>
      </c>
      <c r="H17323" s="11" t="s">
        <v>37</v>
      </c>
      <c r="I17323" s="17" t="s">
        <v>38</v>
      </c>
      <c r="J17323" s="13">
        <v>12</v>
      </c>
    </row>
    <row r="17324" spans="1:10" x14ac:dyDescent="0.25">
      <c r="A17324" s="15">
        <v>1220627</v>
      </c>
      <c r="B17324" s="13">
        <v>37504100795655</v>
      </c>
      <c r="C17324" s="11" t="s">
        <v>48967</v>
      </c>
      <c r="D17324" s="11" t="s">
        <v>48968</v>
      </c>
      <c r="E17324" s="11" t="s">
        <v>48969</v>
      </c>
      <c r="F17324" s="11" t="s">
        <v>48970</v>
      </c>
      <c r="G17324" s="13">
        <v>2014</v>
      </c>
      <c r="H17324" s="11" t="s">
        <v>37</v>
      </c>
      <c r="I17324" s="17" t="s">
        <v>38</v>
      </c>
      <c r="J17324" s="13">
        <v>1</v>
      </c>
    </row>
    <row r="17325" spans="1:10" x14ac:dyDescent="0.25">
      <c r="A17325" s="15">
        <v>1223066</v>
      </c>
      <c r="B17325" s="13">
        <v>37504100795788</v>
      </c>
      <c r="C17325" s="11" t="s">
        <v>27773</v>
      </c>
      <c r="D17325" s="11" t="s">
        <v>48971</v>
      </c>
      <c r="E17325" s="11" t="s">
        <v>48972</v>
      </c>
      <c r="F17325" s="11" t="s">
        <v>27776</v>
      </c>
      <c r="G17325" s="13">
        <v>2013</v>
      </c>
      <c r="H17325" s="11" t="s">
        <v>37</v>
      </c>
      <c r="I17325" s="17" t="s">
        <v>38</v>
      </c>
      <c r="J17325" s="13">
        <v>1</v>
      </c>
    </row>
    <row r="17326" spans="1:10" x14ac:dyDescent="0.25">
      <c r="A17326" s="15">
        <v>1223084</v>
      </c>
      <c r="B17326" s="13">
        <v>37504100795838</v>
      </c>
      <c r="C17326" s="11" t="s">
        <v>48973</v>
      </c>
      <c r="D17326" s="11" t="s">
        <v>48974</v>
      </c>
      <c r="E17326" s="11" t="s">
        <v>43483</v>
      </c>
      <c r="F17326" s="11" t="s">
        <v>863</v>
      </c>
      <c r="G17326" s="13">
        <v>2014</v>
      </c>
      <c r="H17326" s="11" t="s">
        <v>37</v>
      </c>
      <c r="I17326" s="17" t="s">
        <v>38</v>
      </c>
      <c r="J17326" s="13">
        <v>1</v>
      </c>
    </row>
    <row r="17327" spans="1:10" x14ac:dyDescent="0.25">
      <c r="A17327" s="15">
        <v>1214131</v>
      </c>
      <c r="B17327" s="13">
        <v>37504100795861</v>
      </c>
      <c r="C17327" s="11" t="s">
        <v>2942</v>
      </c>
      <c r="D17327" s="11" t="s">
        <v>48975</v>
      </c>
      <c r="E17327" s="11" t="s">
        <v>48482</v>
      </c>
      <c r="F17327" s="11" t="s">
        <v>2610</v>
      </c>
      <c r="G17327" s="13">
        <v>2014</v>
      </c>
      <c r="H17327" s="11" t="s">
        <v>37</v>
      </c>
      <c r="I17327" s="17" t="s">
        <v>38</v>
      </c>
      <c r="J17327" s="13">
        <v>20</v>
      </c>
    </row>
    <row r="17328" spans="1:10" x14ac:dyDescent="0.25">
      <c r="A17328" s="15">
        <v>1221938</v>
      </c>
      <c r="B17328" s="13">
        <v>37504100795879</v>
      </c>
      <c r="C17328" s="11" t="s">
        <v>22991</v>
      </c>
      <c r="D17328" s="11" t="s">
        <v>48976</v>
      </c>
      <c r="E17328" s="11" t="s">
        <v>48198</v>
      </c>
      <c r="F17328" s="11" t="s">
        <v>15514</v>
      </c>
      <c r="G17328" s="13">
        <v>2014</v>
      </c>
      <c r="H17328" s="11" t="s">
        <v>37</v>
      </c>
      <c r="I17328" s="17" t="s">
        <v>38</v>
      </c>
      <c r="J17328" s="13">
        <v>5</v>
      </c>
    </row>
    <row r="17329" spans="1:10" x14ac:dyDescent="0.25">
      <c r="A17329" s="15">
        <v>1212594</v>
      </c>
      <c r="B17329" s="13">
        <v>37504100795911</v>
      </c>
      <c r="C17329" s="11" t="s">
        <v>34290</v>
      </c>
      <c r="D17329" s="11" t="s">
        <v>48977</v>
      </c>
      <c r="E17329" s="11" t="s">
        <v>47725</v>
      </c>
      <c r="F17329" s="11" t="s">
        <v>48978</v>
      </c>
      <c r="G17329" s="13">
        <v>2014</v>
      </c>
      <c r="H17329" s="11" t="s">
        <v>37</v>
      </c>
      <c r="I17329" s="17" t="s">
        <v>38</v>
      </c>
      <c r="J17329" s="13">
        <v>2</v>
      </c>
    </row>
    <row r="17330" spans="1:10" x14ac:dyDescent="0.25">
      <c r="A17330" s="15">
        <v>1225547</v>
      </c>
      <c r="B17330" s="13">
        <v>37504100796562</v>
      </c>
      <c r="C17330" s="11" t="s">
        <v>45992</v>
      </c>
      <c r="D17330" s="11" t="s">
        <v>48979</v>
      </c>
      <c r="E17330" s="11" t="s">
        <v>38073</v>
      </c>
      <c r="F17330" s="11" t="s">
        <v>9310</v>
      </c>
      <c r="G17330" s="13">
        <v>2014</v>
      </c>
      <c r="H17330" s="11" t="s">
        <v>37</v>
      </c>
      <c r="I17330" s="17" t="s">
        <v>38</v>
      </c>
      <c r="J17330" s="13">
        <v>1</v>
      </c>
    </row>
    <row r="17331" spans="1:10" x14ac:dyDescent="0.25">
      <c r="A17331" s="15">
        <v>1223006</v>
      </c>
      <c r="B17331" s="13">
        <v>37504100799020</v>
      </c>
      <c r="C17331" s="11" t="s">
        <v>48980</v>
      </c>
      <c r="D17331" s="11" t="s">
        <v>48981</v>
      </c>
      <c r="E17331" s="11" t="s">
        <v>48982</v>
      </c>
      <c r="F17331" s="11" t="s">
        <v>48983</v>
      </c>
      <c r="G17331" s="13">
        <v>2014</v>
      </c>
      <c r="H17331" s="11" t="s">
        <v>37</v>
      </c>
      <c r="I17331" s="17" t="s">
        <v>38</v>
      </c>
      <c r="J17331" s="13">
        <v>6</v>
      </c>
    </row>
    <row r="17332" spans="1:10" x14ac:dyDescent="0.25">
      <c r="A17332" s="15">
        <v>1223005</v>
      </c>
      <c r="B17332" s="13">
        <v>37504100799038</v>
      </c>
      <c r="C17332" s="11" t="s">
        <v>48984</v>
      </c>
      <c r="D17332" s="11" t="s">
        <v>48985</v>
      </c>
      <c r="E17332" s="11" t="s">
        <v>48982</v>
      </c>
      <c r="F17332" s="11" t="s">
        <v>48986</v>
      </c>
      <c r="G17332" s="13">
        <v>2014</v>
      </c>
      <c r="H17332" s="11" t="s">
        <v>37</v>
      </c>
      <c r="I17332" s="17" t="s">
        <v>38</v>
      </c>
      <c r="J17332" s="13">
        <v>1</v>
      </c>
    </row>
    <row r="17333" spans="1:10" x14ac:dyDescent="0.25">
      <c r="A17333" s="15">
        <v>1223362</v>
      </c>
      <c r="B17333" s="13">
        <v>37504100799046</v>
      </c>
      <c r="C17333" s="11" t="s">
        <v>48987</v>
      </c>
      <c r="D17333" s="11" t="s">
        <v>48988</v>
      </c>
      <c r="E17333" s="11" t="s">
        <v>48989</v>
      </c>
      <c r="F17333" s="11" t="s">
        <v>48990</v>
      </c>
      <c r="G17333" s="13">
        <v>2014</v>
      </c>
      <c r="H17333" s="11" t="s">
        <v>37</v>
      </c>
      <c r="I17333" s="17" t="s">
        <v>38</v>
      </c>
      <c r="J17333" s="13">
        <v>1</v>
      </c>
    </row>
    <row r="17334" spans="1:10" x14ac:dyDescent="0.25">
      <c r="A17334" s="15">
        <v>1224215</v>
      </c>
      <c r="B17334" s="13">
        <v>37504100799079</v>
      </c>
      <c r="C17334" s="11" t="s">
        <v>1559</v>
      </c>
      <c r="D17334" s="11" t="s">
        <v>48991</v>
      </c>
      <c r="E17334" s="11" t="s">
        <v>48992</v>
      </c>
      <c r="F17334" s="11" t="s">
        <v>17146</v>
      </c>
      <c r="G17334" s="13">
        <v>2014</v>
      </c>
      <c r="H17334" s="11" t="s">
        <v>37</v>
      </c>
      <c r="I17334" s="17" t="s">
        <v>38</v>
      </c>
      <c r="J17334" s="13">
        <v>1</v>
      </c>
    </row>
    <row r="17335" spans="1:10" x14ac:dyDescent="0.25">
      <c r="A17335" s="15">
        <v>1223782</v>
      </c>
      <c r="B17335" s="13">
        <v>37504100799087</v>
      </c>
      <c r="C17335" s="11" t="s">
        <v>48993</v>
      </c>
      <c r="D17335" s="11" t="s">
        <v>48994</v>
      </c>
      <c r="E17335" s="11" t="s">
        <v>48995</v>
      </c>
      <c r="F17335" s="11" t="s">
        <v>48996</v>
      </c>
      <c r="G17335" s="13">
        <v>2014</v>
      </c>
      <c r="H17335" s="11" t="s">
        <v>37</v>
      </c>
      <c r="I17335" s="17" t="s">
        <v>38</v>
      </c>
      <c r="J17335" s="13">
        <v>1</v>
      </c>
    </row>
    <row r="17336" spans="1:10" x14ac:dyDescent="0.25">
      <c r="A17336" s="15">
        <v>1223622</v>
      </c>
      <c r="B17336" s="13">
        <v>37504100799095</v>
      </c>
      <c r="C17336" s="11" t="s">
        <v>48997</v>
      </c>
      <c r="D17336" s="11" t="s">
        <v>48998</v>
      </c>
      <c r="E17336" s="11" t="s">
        <v>48999</v>
      </c>
      <c r="F17336" s="11" t="s">
        <v>863</v>
      </c>
      <c r="G17336" s="13">
        <v>2014</v>
      </c>
      <c r="H17336" s="11" t="s">
        <v>37</v>
      </c>
      <c r="I17336" s="17" t="s">
        <v>38</v>
      </c>
      <c r="J17336" s="13">
        <v>1</v>
      </c>
    </row>
    <row r="17337" spans="1:10" x14ac:dyDescent="0.25">
      <c r="A17337" s="15">
        <v>1223783</v>
      </c>
      <c r="B17337" s="13">
        <v>37504100799129</v>
      </c>
      <c r="C17337" s="11" t="s">
        <v>49000</v>
      </c>
      <c r="D17337" s="11" t="s">
        <v>49001</v>
      </c>
      <c r="E17337" s="11" t="s">
        <v>48479</v>
      </c>
      <c r="F17337" s="11" t="s">
        <v>49002</v>
      </c>
      <c r="G17337" s="13">
        <v>2014</v>
      </c>
      <c r="H17337" s="11" t="s">
        <v>37</v>
      </c>
      <c r="I17337" s="17" t="s">
        <v>38</v>
      </c>
      <c r="J17337" s="13">
        <v>1</v>
      </c>
    </row>
    <row r="17338" spans="1:10" x14ac:dyDescent="0.25">
      <c r="A17338" s="15">
        <v>1224591</v>
      </c>
      <c r="B17338" s="13">
        <v>37504100799145</v>
      </c>
      <c r="C17338" s="11" t="s">
        <v>49003</v>
      </c>
      <c r="D17338" s="11" t="s">
        <v>49004</v>
      </c>
      <c r="E17338" s="11" t="s">
        <v>49005</v>
      </c>
      <c r="F17338" s="11" t="s">
        <v>9392</v>
      </c>
      <c r="G17338" s="13">
        <v>2014</v>
      </c>
      <c r="H17338" s="11" t="s">
        <v>37</v>
      </c>
      <c r="I17338" s="17" t="s">
        <v>38</v>
      </c>
      <c r="J17338" s="13">
        <v>2</v>
      </c>
    </row>
    <row r="17339" spans="1:10" x14ac:dyDescent="0.25">
      <c r="A17339" s="15">
        <v>1223528</v>
      </c>
      <c r="B17339" s="13">
        <v>37504100799178</v>
      </c>
      <c r="C17339" s="11" t="s">
        <v>49006</v>
      </c>
      <c r="D17339" s="11" t="s">
        <v>49007</v>
      </c>
      <c r="E17339" s="11" t="s">
        <v>49008</v>
      </c>
      <c r="F17339" s="11" t="s">
        <v>49009</v>
      </c>
      <c r="G17339" s="13">
        <v>2014</v>
      </c>
      <c r="H17339" s="11" t="s">
        <v>37</v>
      </c>
      <c r="I17339" s="17" t="s">
        <v>38</v>
      </c>
      <c r="J17339" s="13">
        <v>2</v>
      </c>
    </row>
    <row r="17340" spans="1:10" x14ac:dyDescent="0.25">
      <c r="A17340" s="15">
        <v>1224411</v>
      </c>
      <c r="B17340" s="13">
        <v>37504100799194</v>
      </c>
      <c r="C17340" s="11" t="s">
        <v>21670</v>
      </c>
      <c r="D17340" s="11" t="s">
        <v>49010</v>
      </c>
      <c r="E17340" s="11" t="s">
        <v>48198</v>
      </c>
      <c r="F17340" s="11" t="s">
        <v>2352</v>
      </c>
      <c r="G17340" s="13">
        <v>2014</v>
      </c>
      <c r="H17340" s="11" t="s">
        <v>37</v>
      </c>
      <c r="I17340" s="17" t="s">
        <v>38</v>
      </c>
      <c r="J17340" s="13">
        <v>8</v>
      </c>
    </row>
    <row r="17341" spans="1:10" x14ac:dyDescent="0.25">
      <c r="A17341" s="15">
        <v>1224452</v>
      </c>
      <c r="B17341" s="13">
        <v>37504100799202</v>
      </c>
      <c r="C17341" s="11" t="s">
        <v>48763</v>
      </c>
      <c r="D17341" s="11" t="s">
        <v>49011</v>
      </c>
      <c r="E17341" s="11" t="s">
        <v>48198</v>
      </c>
      <c r="F17341" s="11" t="s">
        <v>238</v>
      </c>
      <c r="G17341" s="13">
        <v>2014</v>
      </c>
      <c r="H17341" s="11" t="s">
        <v>37</v>
      </c>
      <c r="I17341" s="17" t="s">
        <v>38</v>
      </c>
      <c r="J17341" s="13">
        <v>1</v>
      </c>
    </row>
    <row r="17342" spans="1:10" x14ac:dyDescent="0.25">
      <c r="A17342" s="15">
        <v>1224364</v>
      </c>
      <c r="B17342" s="13">
        <v>37504100799210</v>
      </c>
      <c r="C17342" s="11" t="s">
        <v>49012</v>
      </c>
      <c r="D17342" s="11" t="s">
        <v>49013</v>
      </c>
      <c r="E17342" s="11" t="s">
        <v>43506</v>
      </c>
      <c r="F17342" s="11" t="s">
        <v>49014</v>
      </c>
      <c r="G17342" s="13">
        <v>2014</v>
      </c>
      <c r="H17342" s="11" t="s">
        <v>37</v>
      </c>
      <c r="I17342" s="17" t="s">
        <v>38</v>
      </c>
      <c r="J17342" s="13">
        <v>2</v>
      </c>
    </row>
    <row r="17343" spans="1:10" x14ac:dyDescent="0.25">
      <c r="A17343" s="15">
        <v>1224116</v>
      </c>
      <c r="B17343" s="13">
        <v>37504100799244</v>
      </c>
      <c r="C17343" s="11" t="s">
        <v>33802</v>
      </c>
      <c r="D17343" s="11" t="s">
        <v>49015</v>
      </c>
      <c r="E17343" s="11" t="s">
        <v>49016</v>
      </c>
      <c r="F17343" s="11" t="s">
        <v>2496</v>
      </c>
      <c r="G17343" s="13">
        <v>2014</v>
      </c>
      <c r="H17343" s="11" t="s">
        <v>37</v>
      </c>
      <c r="I17343" s="17" t="s">
        <v>38</v>
      </c>
      <c r="J17343" s="13">
        <v>1</v>
      </c>
    </row>
    <row r="17344" spans="1:10" x14ac:dyDescent="0.25">
      <c r="A17344" s="15">
        <v>1224730</v>
      </c>
      <c r="B17344" s="13">
        <v>37504100799269</v>
      </c>
      <c r="C17344" s="11" t="s">
        <v>49017</v>
      </c>
      <c r="D17344" s="11" t="s">
        <v>49018</v>
      </c>
      <c r="E17344" s="11" t="s">
        <v>49019</v>
      </c>
      <c r="F17344" s="11" t="s">
        <v>38349</v>
      </c>
      <c r="G17344" s="13">
        <v>2014</v>
      </c>
      <c r="H17344" s="11" t="s">
        <v>37</v>
      </c>
      <c r="I17344" s="17" t="s">
        <v>38</v>
      </c>
      <c r="J17344" s="13">
        <v>2</v>
      </c>
    </row>
    <row r="17345" spans="1:10" x14ac:dyDescent="0.25">
      <c r="A17345" s="15">
        <v>1225222</v>
      </c>
      <c r="B17345" s="13">
        <v>37504100799319</v>
      </c>
      <c r="C17345" s="11" t="s">
        <v>49020</v>
      </c>
      <c r="D17345" s="11" t="s">
        <v>49021</v>
      </c>
      <c r="E17345" s="11" t="s">
        <v>49022</v>
      </c>
      <c r="F17345" s="11" t="s">
        <v>49023</v>
      </c>
      <c r="G17345" s="13">
        <v>2014</v>
      </c>
      <c r="H17345" s="11" t="s">
        <v>37</v>
      </c>
      <c r="I17345" s="17" t="s">
        <v>38</v>
      </c>
      <c r="J17345" s="13">
        <v>1</v>
      </c>
    </row>
    <row r="17346" spans="1:10" x14ac:dyDescent="0.25">
      <c r="A17346" s="15">
        <v>1224855</v>
      </c>
      <c r="B17346" s="13">
        <v>37504100799350</v>
      </c>
      <c r="C17346" s="11" t="s">
        <v>49024</v>
      </c>
      <c r="D17346" s="11" t="s">
        <v>49025</v>
      </c>
      <c r="E17346" s="11" t="s">
        <v>49026</v>
      </c>
      <c r="F17346" s="11" t="s">
        <v>49009</v>
      </c>
      <c r="G17346" s="13">
        <v>2014</v>
      </c>
      <c r="H17346" s="11" t="s">
        <v>37</v>
      </c>
      <c r="I17346" s="17" t="s">
        <v>38</v>
      </c>
      <c r="J17346" s="13">
        <v>2</v>
      </c>
    </row>
    <row r="17347" spans="1:10" x14ac:dyDescent="0.25">
      <c r="A17347" s="15">
        <v>1213971</v>
      </c>
      <c r="B17347" s="13">
        <v>37504100799368</v>
      </c>
      <c r="C17347" s="11" t="s">
        <v>49027</v>
      </c>
      <c r="D17347" s="11" t="s">
        <v>49028</v>
      </c>
      <c r="E17347" s="11" t="s">
        <v>48206</v>
      </c>
      <c r="F17347" s="11" t="s">
        <v>49029</v>
      </c>
      <c r="G17347" s="13">
        <v>2014</v>
      </c>
      <c r="H17347" s="11" t="s">
        <v>37</v>
      </c>
      <c r="I17347" s="17" t="s">
        <v>38</v>
      </c>
      <c r="J17347" s="13">
        <v>1</v>
      </c>
    </row>
    <row r="17348" spans="1:10" x14ac:dyDescent="0.25">
      <c r="A17348" s="15">
        <v>1215137</v>
      </c>
      <c r="B17348" s="13">
        <v>37504100799376</v>
      </c>
      <c r="C17348" s="11" t="s">
        <v>49030</v>
      </c>
      <c r="D17348" s="11" t="s">
        <v>49031</v>
      </c>
      <c r="E17348" s="11" t="s">
        <v>48602</v>
      </c>
      <c r="F17348" s="11" t="s">
        <v>49029</v>
      </c>
      <c r="G17348" s="13">
        <v>2014</v>
      </c>
      <c r="H17348" s="11" t="s">
        <v>37</v>
      </c>
      <c r="I17348" s="17" t="s">
        <v>38</v>
      </c>
      <c r="J17348" s="13">
        <v>3</v>
      </c>
    </row>
    <row r="17349" spans="1:10" x14ac:dyDescent="0.25">
      <c r="A17349" s="15">
        <v>1192802</v>
      </c>
      <c r="B17349" s="13">
        <v>37504100799467</v>
      </c>
      <c r="C17349" s="11" t="s">
        <v>49032</v>
      </c>
      <c r="D17349" s="11" t="s">
        <v>49033</v>
      </c>
      <c r="E17349" s="11" t="s">
        <v>49034</v>
      </c>
      <c r="F17349" s="11" t="s">
        <v>49035</v>
      </c>
      <c r="G17349" s="13">
        <v>2013</v>
      </c>
      <c r="H17349" s="11" t="s">
        <v>37</v>
      </c>
      <c r="I17349" s="17" t="s">
        <v>38</v>
      </c>
      <c r="J17349" s="13">
        <v>1</v>
      </c>
    </row>
    <row r="17350" spans="1:10" x14ac:dyDescent="0.25">
      <c r="A17350" s="15">
        <v>1227869</v>
      </c>
      <c r="B17350" s="13">
        <v>37504100800323</v>
      </c>
      <c r="C17350" s="11" t="s">
        <v>49036</v>
      </c>
      <c r="D17350" s="11" t="s">
        <v>49037</v>
      </c>
      <c r="E17350" s="11" t="s">
        <v>49038</v>
      </c>
      <c r="F17350" s="11" t="s">
        <v>49039</v>
      </c>
      <c r="G17350" s="13">
        <v>2013</v>
      </c>
      <c r="H17350" s="11" t="s">
        <v>37</v>
      </c>
      <c r="I17350" s="17" t="s">
        <v>38</v>
      </c>
      <c r="J17350" s="13">
        <v>1</v>
      </c>
    </row>
    <row r="17351" spans="1:10" x14ac:dyDescent="0.25">
      <c r="A17351" s="15">
        <v>1225046</v>
      </c>
      <c r="B17351" s="13">
        <v>37504100801719</v>
      </c>
      <c r="C17351" s="11" t="s">
        <v>32670</v>
      </c>
      <c r="D17351" s="11" t="s">
        <v>49040</v>
      </c>
      <c r="E17351" s="11" t="s">
        <v>49041</v>
      </c>
      <c r="F17351" s="11" t="s">
        <v>863</v>
      </c>
      <c r="G17351" s="13">
        <v>2014</v>
      </c>
      <c r="H17351" s="11" t="s">
        <v>37</v>
      </c>
      <c r="I17351" s="17" t="s">
        <v>38</v>
      </c>
      <c r="J17351" s="13">
        <v>4</v>
      </c>
    </row>
    <row r="17352" spans="1:10" x14ac:dyDescent="0.25">
      <c r="A17352" s="15">
        <v>1225048</v>
      </c>
      <c r="B17352" s="13">
        <v>37504100801727</v>
      </c>
      <c r="C17352" s="11" t="s">
        <v>11293</v>
      </c>
      <c r="D17352" s="11" t="s">
        <v>49042</v>
      </c>
      <c r="E17352" s="11" t="s">
        <v>49043</v>
      </c>
      <c r="F17352" s="11" t="s">
        <v>863</v>
      </c>
      <c r="G17352" s="13">
        <v>2014</v>
      </c>
      <c r="H17352" s="11" t="s">
        <v>37</v>
      </c>
      <c r="I17352" s="17" t="s">
        <v>38</v>
      </c>
      <c r="J17352" s="13">
        <v>2</v>
      </c>
    </row>
    <row r="17353" spans="1:10" x14ac:dyDescent="0.25">
      <c r="A17353" s="15">
        <v>1225143</v>
      </c>
      <c r="B17353" s="13">
        <v>37504100801735</v>
      </c>
      <c r="C17353" s="11" t="s">
        <v>27437</v>
      </c>
      <c r="D17353" s="11" t="s">
        <v>49044</v>
      </c>
      <c r="E17353" s="11" t="s">
        <v>49045</v>
      </c>
      <c r="F17353" s="11" t="s">
        <v>49046</v>
      </c>
      <c r="G17353" s="13">
        <v>2014</v>
      </c>
      <c r="H17353" s="11" t="s">
        <v>37</v>
      </c>
      <c r="I17353" s="17" t="s">
        <v>38</v>
      </c>
      <c r="J17353" s="13">
        <v>1</v>
      </c>
    </row>
    <row r="17354" spans="1:10" x14ac:dyDescent="0.25">
      <c r="A17354" s="15">
        <v>1225837</v>
      </c>
      <c r="B17354" s="13">
        <v>37504100801750</v>
      </c>
      <c r="C17354" s="11" t="s">
        <v>49047</v>
      </c>
      <c r="D17354" s="11" t="s">
        <v>49048</v>
      </c>
      <c r="E17354" s="11" t="s">
        <v>49049</v>
      </c>
      <c r="F17354" s="11" t="s">
        <v>863</v>
      </c>
      <c r="G17354" s="13">
        <v>2014</v>
      </c>
      <c r="H17354" s="11" t="s">
        <v>37</v>
      </c>
      <c r="I17354" s="17" t="s">
        <v>38</v>
      </c>
      <c r="J17354" s="13">
        <v>4</v>
      </c>
    </row>
    <row r="17355" spans="1:10" x14ac:dyDescent="0.25">
      <c r="A17355" s="15">
        <v>1163250</v>
      </c>
      <c r="B17355" s="13">
        <v>37504100802105</v>
      </c>
      <c r="C17355" s="11" t="s">
        <v>20600</v>
      </c>
      <c r="D17355" s="11" t="s">
        <v>49050</v>
      </c>
      <c r="E17355" s="11" t="s">
        <v>49051</v>
      </c>
      <c r="F17355" s="11" t="s">
        <v>49052</v>
      </c>
      <c r="G17355" s="13">
        <v>2013</v>
      </c>
      <c r="H17355" s="11" t="s">
        <v>37</v>
      </c>
      <c r="I17355" s="17" t="s">
        <v>38</v>
      </c>
      <c r="J17355" s="13">
        <v>1</v>
      </c>
    </row>
    <row r="17356" spans="1:10" x14ac:dyDescent="0.25">
      <c r="A17356" s="15">
        <v>1227889</v>
      </c>
      <c r="B17356" s="13">
        <v>37504100803046</v>
      </c>
      <c r="C17356" s="11" t="s">
        <v>49053</v>
      </c>
      <c r="D17356" s="11" t="s">
        <v>49054</v>
      </c>
      <c r="E17356" s="11" t="s">
        <v>49055</v>
      </c>
      <c r="F17356" s="11" t="s">
        <v>49056</v>
      </c>
      <c r="G17356" s="13">
        <v>2012</v>
      </c>
      <c r="H17356" s="11" t="s">
        <v>37</v>
      </c>
      <c r="I17356" s="17" t="s">
        <v>38</v>
      </c>
      <c r="J17356" s="13">
        <v>1</v>
      </c>
    </row>
    <row r="17357" spans="1:10" x14ac:dyDescent="0.25">
      <c r="A17357" s="15">
        <v>52207</v>
      </c>
      <c r="B17357" s="13">
        <v>37504100803087</v>
      </c>
      <c r="C17357" s="11" t="s">
        <v>1856</v>
      </c>
      <c r="D17357" s="11" t="s">
        <v>15512</v>
      </c>
      <c r="E17357" s="11" t="s">
        <v>15513</v>
      </c>
      <c r="F17357" s="11" t="s">
        <v>15514</v>
      </c>
      <c r="G17357" s="13">
        <v>2002</v>
      </c>
      <c r="H17357" s="11" t="s">
        <v>37</v>
      </c>
      <c r="I17357" s="17" t="s">
        <v>38</v>
      </c>
      <c r="J17357" s="13">
        <v>1</v>
      </c>
    </row>
    <row r="17358" spans="1:10" x14ac:dyDescent="0.25">
      <c r="A17358" s="15">
        <v>1214932</v>
      </c>
      <c r="B17358" s="13">
        <v>37504100803129</v>
      </c>
      <c r="C17358" s="11" t="s">
        <v>49057</v>
      </c>
      <c r="D17358" s="11" t="s">
        <v>49058</v>
      </c>
      <c r="E17358" s="11" t="s">
        <v>49059</v>
      </c>
      <c r="F17358" s="11" t="s">
        <v>49060</v>
      </c>
      <c r="G17358" s="13">
        <v>2014</v>
      </c>
      <c r="H17358" s="11" t="s">
        <v>37</v>
      </c>
      <c r="I17358" s="17" t="s">
        <v>38</v>
      </c>
      <c r="J17358" s="13">
        <v>1</v>
      </c>
    </row>
    <row r="17359" spans="1:10" x14ac:dyDescent="0.25">
      <c r="A17359" s="15">
        <v>1208281</v>
      </c>
      <c r="B17359" s="13">
        <v>37504100804945</v>
      </c>
      <c r="C17359" s="11" t="s">
        <v>49061</v>
      </c>
      <c r="D17359" s="11" t="s">
        <v>49062</v>
      </c>
      <c r="E17359" s="11" t="s">
        <v>31161</v>
      </c>
      <c r="F17359" s="11" t="s">
        <v>49063</v>
      </c>
      <c r="G17359" s="13">
        <v>2006</v>
      </c>
      <c r="H17359" s="11" t="s">
        <v>37</v>
      </c>
      <c r="I17359" s="17" t="s">
        <v>38</v>
      </c>
      <c r="J17359" s="13">
        <v>5</v>
      </c>
    </row>
    <row r="17360" spans="1:10" x14ac:dyDescent="0.25">
      <c r="A17360" s="15">
        <v>1231288</v>
      </c>
      <c r="B17360" s="13">
        <v>37504100805652</v>
      </c>
      <c r="C17360" s="11" t="s">
        <v>49064</v>
      </c>
      <c r="D17360" s="11" t="s">
        <v>49065</v>
      </c>
      <c r="E17360" s="11" t="s">
        <v>49066</v>
      </c>
      <c r="F17360" s="11" t="s">
        <v>49067</v>
      </c>
      <c r="G17360" s="13">
        <v>2012</v>
      </c>
      <c r="H17360" s="11" t="s">
        <v>37</v>
      </c>
      <c r="I17360" s="17" t="s">
        <v>38</v>
      </c>
      <c r="J17360" s="13">
        <v>1</v>
      </c>
    </row>
    <row r="17361" spans="1:10" x14ac:dyDescent="0.25">
      <c r="A17361" s="15">
        <v>1226004</v>
      </c>
      <c r="B17361" s="13">
        <v>37504100805660</v>
      </c>
      <c r="C17361" s="11" t="s">
        <v>1874</v>
      </c>
      <c r="D17361" s="11" t="s">
        <v>49068</v>
      </c>
      <c r="E17361" s="11" t="s">
        <v>49069</v>
      </c>
      <c r="F17361" s="11" t="s">
        <v>6283</v>
      </c>
      <c r="G17361" s="13">
        <v>2013</v>
      </c>
      <c r="H17361" s="11" t="s">
        <v>37</v>
      </c>
      <c r="I17361" s="17" t="s">
        <v>38</v>
      </c>
      <c r="J17361" s="13">
        <v>1</v>
      </c>
    </row>
    <row r="17362" spans="1:10" x14ac:dyDescent="0.25">
      <c r="A17362" s="15">
        <v>1233301</v>
      </c>
      <c r="B17362" s="13">
        <v>37504100806296</v>
      </c>
      <c r="C17362" s="11" t="s">
        <v>34296</v>
      </c>
      <c r="D17362" s="11" t="s">
        <v>49070</v>
      </c>
      <c r="E17362" s="11" t="s">
        <v>49071</v>
      </c>
      <c r="F17362" s="11" t="s">
        <v>34298</v>
      </c>
      <c r="G17362" s="13">
        <v>1982</v>
      </c>
      <c r="H17362" s="11" t="s">
        <v>37</v>
      </c>
      <c r="I17362" s="17" t="s">
        <v>38</v>
      </c>
      <c r="J17362" s="13">
        <v>2</v>
      </c>
    </row>
    <row r="17363" spans="1:10" x14ac:dyDescent="0.25">
      <c r="A17363" s="15">
        <v>1237173</v>
      </c>
      <c r="B17363" s="13">
        <v>37504100807716</v>
      </c>
      <c r="C17363" s="11" t="s">
        <v>9551</v>
      </c>
      <c r="D17363" s="11" t="s">
        <v>49072</v>
      </c>
      <c r="E17363" s="11" t="s">
        <v>49073</v>
      </c>
      <c r="F17363" s="11" t="s">
        <v>9554</v>
      </c>
      <c r="G17363" s="13">
        <v>2013</v>
      </c>
      <c r="H17363" s="11" t="s">
        <v>37</v>
      </c>
      <c r="I17363" s="17" t="s">
        <v>38</v>
      </c>
      <c r="J17363" s="13">
        <v>1</v>
      </c>
    </row>
    <row r="17364" spans="1:10" x14ac:dyDescent="0.25">
      <c r="A17364" s="15">
        <v>1237309</v>
      </c>
      <c r="B17364" s="13">
        <v>37504100807856</v>
      </c>
      <c r="C17364" s="11" t="s">
        <v>49074</v>
      </c>
      <c r="D17364" s="11" t="s">
        <v>49075</v>
      </c>
      <c r="E17364" s="11" t="s">
        <v>2294</v>
      </c>
      <c r="F17364" s="11" t="s">
        <v>49076</v>
      </c>
      <c r="G17364" s="13">
        <v>1983</v>
      </c>
      <c r="H17364" s="11" t="s">
        <v>37</v>
      </c>
      <c r="I17364" s="17" t="s">
        <v>38</v>
      </c>
      <c r="J17364" s="13">
        <v>2</v>
      </c>
    </row>
    <row r="17365" spans="1:10" x14ac:dyDescent="0.25">
      <c r="A17365" s="15">
        <v>1225036</v>
      </c>
      <c r="B17365" s="13">
        <v>37504100808060</v>
      </c>
      <c r="C17365" s="11" t="s">
        <v>49077</v>
      </c>
      <c r="D17365" s="11" t="s">
        <v>49078</v>
      </c>
      <c r="E17365" s="11" t="s">
        <v>49079</v>
      </c>
      <c r="F17365" s="11" t="s">
        <v>49080</v>
      </c>
      <c r="G17365" s="13">
        <v>2014</v>
      </c>
      <c r="H17365" s="11" t="s">
        <v>37</v>
      </c>
      <c r="I17365" s="17" t="s">
        <v>38</v>
      </c>
      <c r="J17365" s="13">
        <v>1</v>
      </c>
    </row>
    <row r="17366" spans="1:10" x14ac:dyDescent="0.25">
      <c r="A17366" s="15">
        <v>1230879</v>
      </c>
      <c r="B17366" s="13">
        <v>37504100808078</v>
      </c>
      <c r="C17366" s="11" t="s">
        <v>49081</v>
      </c>
      <c r="D17366" s="11" t="s">
        <v>49082</v>
      </c>
      <c r="E17366" s="11" t="s">
        <v>43487</v>
      </c>
      <c r="F17366" s="11" t="s">
        <v>49083</v>
      </c>
      <c r="G17366" s="13">
        <v>2014</v>
      </c>
      <c r="H17366" s="11" t="s">
        <v>37</v>
      </c>
      <c r="I17366" s="17" t="s">
        <v>38</v>
      </c>
      <c r="J17366" s="13">
        <v>2</v>
      </c>
    </row>
    <row r="17367" spans="1:10" x14ac:dyDescent="0.25">
      <c r="A17367" s="15">
        <v>1231767</v>
      </c>
      <c r="B17367" s="13">
        <v>37504100808102</v>
      </c>
      <c r="C17367" s="11" t="s">
        <v>6069</v>
      </c>
      <c r="D17367" s="11" t="s">
        <v>49084</v>
      </c>
      <c r="E17367" s="11" t="s">
        <v>49085</v>
      </c>
      <c r="F17367" s="11" t="s">
        <v>7692</v>
      </c>
      <c r="G17367" s="13">
        <v>2014</v>
      </c>
      <c r="H17367" s="11" t="s">
        <v>37</v>
      </c>
      <c r="I17367" s="17" t="s">
        <v>38</v>
      </c>
      <c r="J17367" s="13">
        <v>4</v>
      </c>
    </row>
    <row r="17368" spans="1:10" x14ac:dyDescent="0.25">
      <c r="A17368" s="15">
        <v>1232470</v>
      </c>
      <c r="B17368" s="13">
        <v>37504100808110</v>
      </c>
      <c r="C17368" s="11" t="s">
        <v>49086</v>
      </c>
      <c r="D17368" s="11" t="s">
        <v>49087</v>
      </c>
      <c r="E17368" s="11" t="s">
        <v>49088</v>
      </c>
      <c r="F17368" s="11" t="s">
        <v>49089</v>
      </c>
      <c r="G17368" s="13">
        <v>2014</v>
      </c>
      <c r="H17368" s="11" t="s">
        <v>37</v>
      </c>
      <c r="I17368" s="17" t="s">
        <v>38</v>
      </c>
      <c r="J17368" s="13">
        <v>1</v>
      </c>
    </row>
    <row r="17369" spans="1:10" x14ac:dyDescent="0.25">
      <c r="A17369" s="15">
        <v>1232470</v>
      </c>
      <c r="B17369" s="13">
        <v>37504100808128</v>
      </c>
      <c r="C17369" s="11" t="s">
        <v>49086</v>
      </c>
      <c r="D17369" s="11" t="s">
        <v>49087</v>
      </c>
      <c r="E17369" s="11" t="s">
        <v>49088</v>
      </c>
      <c r="F17369" s="11" t="s">
        <v>49089</v>
      </c>
      <c r="G17369" s="13">
        <v>2014</v>
      </c>
      <c r="H17369" s="11" t="s">
        <v>37</v>
      </c>
      <c r="I17369" s="17" t="s">
        <v>38</v>
      </c>
      <c r="J17369" s="13">
        <v>1</v>
      </c>
    </row>
    <row r="17370" spans="1:10" x14ac:dyDescent="0.25">
      <c r="A17370" s="15">
        <v>1237326</v>
      </c>
      <c r="B17370" s="13">
        <v>37504100808136</v>
      </c>
      <c r="C17370" s="11" t="s">
        <v>19235</v>
      </c>
      <c r="D17370" s="11" t="s">
        <v>49090</v>
      </c>
      <c r="E17370" s="11" t="s">
        <v>11586</v>
      </c>
      <c r="F17370" s="11" t="s">
        <v>49091</v>
      </c>
      <c r="G17370" s="13">
        <v>2000</v>
      </c>
      <c r="H17370" s="11" t="s">
        <v>37</v>
      </c>
      <c r="I17370" s="17" t="s">
        <v>38</v>
      </c>
      <c r="J17370" s="13">
        <v>2</v>
      </c>
    </row>
    <row r="17371" spans="1:10" x14ac:dyDescent="0.25">
      <c r="A17371" s="15">
        <v>1233137</v>
      </c>
      <c r="B17371" s="13">
        <v>37504100808151</v>
      </c>
      <c r="C17371" s="11" t="s">
        <v>49092</v>
      </c>
      <c r="D17371" s="11" t="s">
        <v>49093</v>
      </c>
      <c r="E17371" s="11" t="s">
        <v>48192</v>
      </c>
      <c r="F17371" s="11" t="s">
        <v>49094</v>
      </c>
      <c r="G17371" s="13">
        <v>2014</v>
      </c>
      <c r="H17371" s="11" t="s">
        <v>37</v>
      </c>
      <c r="I17371" s="17" t="s">
        <v>38</v>
      </c>
      <c r="J17371" s="13">
        <v>2</v>
      </c>
    </row>
    <row r="17372" spans="1:10" x14ac:dyDescent="0.25">
      <c r="A17372" s="15">
        <v>1232554</v>
      </c>
      <c r="B17372" s="13">
        <v>37504100808193</v>
      </c>
      <c r="C17372" s="11" t="s">
        <v>49095</v>
      </c>
      <c r="D17372" s="11" t="s">
        <v>49096</v>
      </c>
      <c r="E17372" s="11" t="s">
        <v>38073</v>
      </c>
      <c r="F17372" s="11" t="s">
        <v>3621</v>
      </c>
      <c r="G17372" s="13">
        <v>2014</v>
      </c>
      <c r="H17372" s="11" t="s">
        <v>37</v>
      </c>
      <c r="I17372" s="17" t="s">
        <v>38</v>
      </c>
      <c r="J17372" s="13">
        <v>3</v>
      </c>
    </row>
    <row r="17373" spans="1:10" x14ac:dyDescent="0.25">
      <c r="A17373" s="15">
        <v>1234423</v>
      </c>
      <c r="B17373" s="13">
        <v>37504100808201</v>
      </c>
      <c r="C17373" s="11" t="s">
        <v>49097</v>
      </c>
      <c r="D17373" s="11" t="s">
        <v>49098</v>
      </c>
      <c r="E17373" s="11" t="s">
        <v>49099</v>
      </c>
      <c r="F17373" s="11" t="s">
        <v>863</v>
      </c>
      <c r="G17373" s="13">
        <v>2014</v>
      </c>
      <c r="H17373" s="11" t="s">
        <v>37</v>
      </c>
      <c r="I17373" s="17" t="s">
        <v>38</v>
      </c>
      <c r="J17373" s="13">
        <v>1</v>
      </c>
    </row>
    <row r="17374" spans="1:10" x14ac:dyDescent="0.25">
      <c r="A17374" s="15">
        <v>1234607</v>
      </c>
      <c r="B17374" s="13">
        <v>37504100808227</v>
      </c>
      <c r="C17374" s="11" t="s">
        <v>49100</v>
      </c>
      <c r="D17374" s="11" t="s">
        <v>49101</v>
      </c>
      <c r="E17374" s="11" t="s">
        <v>49102</v>
      </c>
      <c r="F17374" s="11" t="s">
        <v>49103</v>
      </c>
      <c r="G17374" s="13">
        <v>2014</v>
      </c>
      <c r="H17374" s="11" t="s">
        <v>37</v>
      </c>
      <c r="I17374" s="17" t="s">
        <v>38</v>
      </c>
      <c r="J17374" s="13">
        <v>1</v>
      </c>
    </row>
    <row r="17375" spans="1:10" x14ac:dyDescent="0.25">
      <c r="A17375" s="15">
        <v>1235685</v>
      </c>
      <c r="B17375" s="13">
        <v>37504100808276</v>
      </c>
      <c r="C17375" s="11" t="s">
        <v>49104</v>
      </c>
      <c r="D17375" s="11" t="s">
        <v>49105</v>
      </c>
      <c r="E17375" s="11" t="s">
        <v>49106</v>
      </c>
      <c r="F17375" s="11" t="s">
        <v>49107</v>
      </c>
      <c r="G17375" s="13">
        <v>2014</v>
      </c>
      <c r="H17375" s="11" t="s">
        <v>37</v>
      </c>
      <c r="I17375" s="17" t="s">
        <v>38</v>
      </c>
      <c r="J17375" s="13">
        <v>6</v>
      </c>
    </row>
    <row r="17376" spans="1:10" x14ac:dyDescent="0.25">
      <c r="A17376" s="15">
        <v>1227542</v>
      </c>
      <c r="B17376" s="13">
        <v>37504100808490</v>
      </c>
      <c r="C17376" s="11" t="s">
        <v>49108</v>
      </c>
      <c r="D17376" s="11" t="s">
        <v>49109</v>
      </c>
      <c r="E17376" s="11" t="s">
        <v>49110</v>
      </c>
      <c r="F17376" s="11" t="s">
        <v>28396</v>
      </c>
      <c r="G17376" s="13">
        <v>2014</v>
      </c>
      <c r="H17376" s="11" t="s">
        <v>37</v>
      </c>
      <c r="I17376" s="17" t="s">
        <v>38</v>
      </c>
      <c r="J17376" s="13">
        <v>1</v>
      </c>
    </row>
    <row r="17377" spans="1:10" x14ac:dyDescent="0.25">
      <c r="A17377" s="15">
        <v>1230852</v>
      </c>
      <c r="B17377" s="13">
        <v>37504100808904</v>
      </c>
      <c r="C17377" s="11" t="s">
        <v>49111</v>
      </c>
      <c r="D17377" s="11" t="s">
        <v>49112</v>
      </c>
      <c r="E17377" s="11" t="s">
        <v>48587</v>
      </c>
      <c r="F17377" s="11" t="s">
        <v>49113</v>
      </c>
      <c r="G17377" s="13">
        <v>2014</v>
      </c>
      <c r="H17377" s="11" t="s">
        <v>37</v>
      </c>
      <c r="I17377" s="17" t="s">
        <v>38</v>
      </c>
      <c r="J17377" s="13">
        <v>11</v>
      </c>
    </row>
    <row r="17378" spans="1:10" x14ac:dyDescent="0.25">
      <c r="A17378" s="15">
        <v>1237321</v>
      </c>
      <c r="B17378" s="13">
        <v>37504100808920</v>
      </c>
      <c r="C17378" s="11" t="s">
        <v>21670</v>
      </c>
      <c r="D17378" s="11" t="s">
        <v>49114</v>
      </c>
      <c r="E17378" s="11" t="s">
        <v>49115</v>
      </c>
      <c r="F17378" s="11" t="s">
        <v>2352</v>
      </c>
      <c r="G17378" s="13">
        <v>2014</v>
      </c>
      <c r="H17378" s="11" t="s">
        <v>37</v>
      </c>
      <c r="I17378" s="17" t="s">
        <v>38</v>
      </c>
      <c r="J17378" s="13">
        <v>3</v>
      </c>
    </row>
    <row r="17379" spans="1:10" x14ac:dyDescent="0.25">
      <c r="A17379" s="15">
        <v>1232067</v>
      </c>
      <c r="B17379" s="13">
        <v>37504100808938</v>
      </c>
      <c r="C17379" s="11" t="s">
        <v>49116</v>
      </c>
      <c r="D17379" s="11" t="s">
        <v>49117</v>
      </c>
      <c r="E17379" s="11" t="s">
        <v>49118</v>
      </c>
      <c r="F17379" s="11" t="s">
        <v>863</v>
      </c>
      <c r="G17379" s="13">
        <v>2014</v>
      </c>
      <c r="H17379" s="11" t="s">
        <v>37</v>
      </c>
      <c r="I17379" s="17" t="s">
        <v>38</v>
      </c>
      <c r="J17379" s="13">
        <v>3</v>
      </c>
    </row>
    <row r="17380" spans="1:10" x14ac:dyDescent="0.25">
      <c r="A17380" s="15">
        <v>1233144</v>
      </c>
      <c r="B17380" s="13">
        <v>37504100808961</v>
      </c>
      <c r="C17380" s="11" t="s">
        <v>2251</v>
      </c>
      <c r="D17380" s="11" t="s">
        <v>49119</v>
      </c>
      <c r="E17380" s="11" t="s">
        <v>49120</v>
      </c>
      <c r="F17380" s="11" t="s">
        <v>26330</v>
      </c>
      <c r="G17380" s="13">
        <v>2014</v>
      </c>
      <c r="H17380" s="11" t="s">
        <v>37</v>
      </c>
      <c r="I17380" s="17" t="s">
        <v>38</v>
      </c>
      <c r="J17380" s="13">
        <v>2</v>
      </c>
    </row>
    <row r="17381" spans="1:10" x14ac:dyDescent="0.25">
      <c r="A17381" s="15">
        <v>1233143</v>
      </c>
      <c r="B17381" s="13">
        <v>37504100808979</v>
      </c>
      <c r="C17381" s="11" t="s">
        <v>2239</v>
      </c>
      <c r="D17381" s="11" t="s">
        <v>49121</v>
      </c>
      <c r="E17381" s="11" t="s">
        <v>48206</v>
      </c>
      <c r="F17381" s="11" t="s">
        <v>49122</v>
      </c>
      <c r="G17381" s="13">
        <v>2014</v>
      </c>
      <c r="H17381" s="11" t="s">
        <v>37</v>
      </c>
      <c r="I17381" s="17" t="s">
        <v>38</v>
      </c>
      <c r="J17381" s="13">
        <v>12</v>
      </c>
    </row>
    <row r="17382" spans="1:10" x14ac:dyDescent="0.25">
      <c r="A17382" s="15">
        <v>1232553</v>
      </c>
      <c r="B17382" s="13">
        <v>37504100808995</v>
      </c>
      <c r="C17382" s="11" t="s">
        <v>49095</v>
      </c>
      <c r="D17382" s="11" t="s">
        <v>49123</v>
      </c>
      <c r="E17382" s="11" t="s">
        <v>48206</v>
      </c>
      <c r="F17382" s="11" t="s">
        <v>5826</v>
      </c>
      <c r="G17382" s="13">
        <v>2014</v>
      </c>
      <c r="H17382" s="11" t="s">
        <v>37</v>
      </c>
      <c r="I17382" s="17" t="s">
        <v>38</v>
      </c>
      <c r="J17382" s="13">
        <v>1</v>
      </c>
    </row>
    <row r="17383" spans="1:10" x14ac:dyDescent="0.25">
      <c r="A17383" s="15">
        <v>1234413</v>
      </c>
      <c r="B17383" s="13">
        <v>37504100809001</v>
      </c>
      <c r="C17383" s="11" t="s">
        <v>15377</v>
      </c>
      <c r="D17383" s="11" t="s">
        <v>49124</v>
      </c>
      <c r="E17383" s="11" t="s">
        <v>49125</v>
      </c>
      <c r="F17383" s="11" t="s">
        <v>863</v>
      </c>
      <c r="G17383" s="13">
        <v>2014</v>
      </c>
      <c r="H17383" s="11" t="s">
        <v>37</v>
      </c>
      <c r="I17383" s="17" t="s">
        <v>38</v>
      </c>
      <c r="J17383" s="13">
        <v>2</v>
      </c>
    </row>
    <row r="17384" spans="1:10" x14ac:dyDescent="0.25">
      <c r="A17384" s="15">
        <v>1237364</v>
      </c>
      <c r="B17384" s="13">
        <v>37504100809423</v>
      </c>
      <c r="C17384" s="11" t="s">
        <v>49126</v>
      </c>
      <c r="D17384" s="11" t="s">
        <v>49127</v>
      </c>
      <c r="E17384" s="11" t="s">
        <v>49128</v>
      </c>
      <c r="F17384" s="11" t="s">
        <v>49129</v>
      </c>
      <c r="G17384" s="13">
        <v>2013</v>
      </c>
      <c r="H17384" s="11" t="s">
        <v>37</v>
      </c>
      <c r="I17384" s="17" t="s">
        <v>38</v>
      </c>
      <c r="J17384" s="13">
        <v>1</v>
      </c>
    </row>
    <row r="17385" spans="1:10" x14ac:dyDescent="0.25">
      <c r="A17385" s="15">
        <v>1237273</v>
      </c>
      <c r="B17385" s="13">
        <v>37504100810314</v>
      </c>
      <c r="C17385" s="11" t="s">
        <v>47769</v>
      </c>
      <c r="D17385" s="11" t="s">
        <v>49130</v>
      </c>
      <c r="E17385" s="11" t="s">
        <v>49131</v>
      </c>
      <c r="F17385" s="11" t="s">
        <v>20008</v>
      </c>
      <c r="G17385" s="13">
        <v>2012</v>
      </c>
      <c r="H17385" s="11" t="s">
        <v>37</v>
      </c>
      <c r="I17385" s="17" t="s">
        <v>38</v>
      </c>
      <c r="J17385" s="13">
        <v>1</v>
      </c>
    </row>
    <row r="17386" spans="1:10" x14ac:dyDescent="0.25">
      <c r="A17386" s="15">
        <v>1237271</v>
      </c>
      <c r="B17386" s="13">
        <v>37504100810330</v>
      </c>
      <c r="C17386" s="11" t="s">
        <v>27604</v>
      </c>
      <c r="D17386" s="11" t="s">
        <v>49132</v>
      </c>
      <c r="E17386" s="11" t="s">
        <v>49131</v>
      </c>
      <c r="F17386" s="11" t="s">
        <v>26806</v>
      </c>
      <c r="G17386" s="13">
        <v>2012</v>
      </c>
      <c r="H17386" s="11" t="s">
        <v>37</v>
      </c>
      <c r="I17386" s="17" t="s">
        <v>38</v>
      </c>
      <c r="J17386" s="13">
        <v>1</v>
      </c>
    </row>
    <row r="17387" spans="1:10" x14ac:dyDescent="0.25">
      <c r="A17387" s="15">
        <v>1227833</v>
      </c>
      <c r="B17387" s="13">
        <v>37504100811148</v>
      </c>
      <c r="C17387" s="11" t="s">
        <v>49133</v>
      </c>
      <c r="D17387" s="11" t="s">
        <v>49134</v>
      </c>
      <c r="E17387" s="11" t="s">
        <v>49135</v>
      </c>
      <c r="F17387" s="11" t="s">
        <v>863</v>
      </c>
      <c r="G17387" s="13">
        <v>2013</v>
      </c>
      <c r="H17387" s="11" t="s">
        <v>37</v>
      </c>
      <c r="I17387" s="17" t="s">
        <v>38</v>
      </c>
      <c r="J17387" s="13">
        <v>2</v>
      </c>
    </row>
    <row r="17388" spans="1:10" x14ac:dyDescent="0.25">
      <c r="A17388" s="15">
        <v>1237432</v>
      </c>
      <c r="B17388" s="13">
        <v>37504100811239</v>
      </c>
      <c r="C17388" s="11" t="s">
        <v>49136</v>
      </c>
      <c r="D17388" s="11" t="s">
        <v>49137</v>
      </c>
      <c r="E17388" s="11" t="s">
        <v>49138</v>
      </c>
      <c r="F17388" s="11" t="s">
        <v>49139</v>
      </c>
      <c r="G17388" s="13">
        <v>2013</v>
      </c>
      <c r="H17388" s="11" t="s">
        <v>37</v>
      </c>
      <c r="I17388" s="17" t="s">
        <v>38</v>
      </c>
      <c r="J17388" s="13">
        <v>1</v>
      </c>
    </row>
    <row r="17389" spans="1:10" x14ac:dyDescent="0.25">
      <c r="A17389" s="15">
        <v>1245280</v>
      </c>
      <c r="B17389" s="13">
        <v>37504100812021</v>
      </c>
      <c r="C17389" s="11" t="s">
        <v>49140</v>
      </c>
      <c r="D17389" s="11" t="s">
        <v>49141</v>
      </c>
      <c r="E17389" s="11" t="s">
        <v>49120</v>
      </c>
      <c r="F17389" s="11" t="s">
        <v>49142</v>
      </c>
      <c r="G17389" s="13">
        <v>2014</v>
      </c>
      <c r="H17389" s="11" t="s">
        <v>37</v>
      </c>
      <c r="I17389" s="17" t="s">
        <v>38</v>
      </c>
      <c r="J17389" s="13">
        <v>1</v>
      </c>
    </row>
    <row r="17390" spans="1:10" x14ac:dyDescent="0.25">
      <c r="A17390" s="15">
        <v>1241197</v>
      </c>
      <c r="B17390" s="13">
        <v>37504100812062</v>
      </c>
      <c r="C17390" s="11" t="s">
        <v>49143</v>
      </c>
      <c r="D17390" s="11" t="s">
        <v>49144</v>
      </c>
      <c r="E17390" s="11" t="s">
        <v>49145</v>
      </c>
      <c r="F17390" s="11" t="s">
        <v>9547</v>
      </c>
      <c r="G17390" s="13">
        <v>2014</v>
      </c>
      <c r="H17390" s="11" t="s">
        <v>37</v>
      </c>
      <c r="I17390" s="17" t="s">
        <v>38</v>
      </c>
      <c r="J17390" s="13">
        <v>1</v>
      </c>
    </row>
    <row r="17391" spans="1:10" x14ac:dyDescent="0.25">
      <c r="A17391" s="15">
        <v>1241413</v>
      </c>
      <c r="B17391" s="13">
        <v>37504100812088</v>
      </c>
      <c r="C17391" s="11" t="s">
        <v>49146</v>
      </c>
      <c r="D17391" s="11" t="s">
        <v>49147</v>
      </c>
      <c r="E17391" s="11" t="s">
        <v>49148</v>
      </c>
      <c r="F17391" s="11" t="s">
        <v>12849</v>
      </c>
      <c r="G17391" s="13">
        <v>2014</v>
      </c>
      <c r="H17391" s="11" t="s">
        <v>37</v>
      </c>
      <c r="I17391" s="17" t="s">
        <v>38</v>
      </c>
      <c r="J17391" s="13">
        <v>2</v>
      </c>
    </row>
    <row r="17392" spans="1:10" x14ac:dyDescent="0.25">
      <c r="A17392" s="15">
        <v>1241424</v>
      </c>
      <c r="B17392" s="13">
        <v>37504100812096</v>
      </c>
      <c r="C17392" s="11" t="s">
        <v>41693</v>
      </c>
      <c r="D17392" s="11" t="s">
        <v>49149</v>
      </c>
      <c r="E17392" s="11" t="s">
        <v>47706</v>
      </c>
      <c r="F17392" s="11" t="s">
        <v>27890</v>
      </c>
      <c r="G17392" s="13">
        <v>2014</v>
      </c>
      <c r="H17392" s="11" t="s">
        <v>37</v>
      </c>
      <c r="I17392" s="17" t="s">
        <v>38</v>
      </c>
      <c r="J17392" s="13">
        <v>2</v>
      </c>
    </row>
    <row r="17393" spans="1:10" x14ac:dyDescent="0.25">
      <c r="A17393" s="15">
        <v>1243988</v>
      </c>
      <c r="B17393" s="13">
        <v>37504100812146</v>
      </c>
      <c r="C17393" s="11" t="s">
        <v>29445</v>
      </c>
      <c r="D17393" s="11" t="s">
        <v>49150</v>
      </c>
      <c r="E17393" s="11" t="s">
        <v>48547</v>
      </c>
      <c r="F17393" s="11" t="s">
        <v>11811</v>
      </c>
      <c r="G17393" s="13">
        <v>2014</v>
      </c>
      <c r="H17393" s="11" t="s">
        <v>37</v>
      </c>
      <c r="I17393" s="17" t="s">
        <v>38</v>
      </c>
      <c r="J17393" s="13">
        <v>3</v>
      </c>
    </row>
    <row r="17394" spans="1:10" x14ac:dyDescent="0.25">
      <c r="A17394" s="15">
        <v>1230711</v>
      </c>
      <c r="B17394" s="13">
        <v>37504100812260</v>
      </c>
      <c r="C17394" s="11" t="s">
        <v>19992</v>
      </c>
      <c r="D17394" s="11" t="s">
        <v>49151</v>
      </c>
      <c r="E17394" s="11" t="s">
        <v>47725</v>
      </c>
      <c r="F17394" s="11" t="s">
        <v>863</v>
      </c>
      <c r="G17394" s="13">
        <v>2014</v>
      </c>
      <c r="H17394" s="11" t="s">
        <v>37</v>
      </c>
      <c r="I17394" s="17" t="s">
        <v>38</v>
      </c>
      <c r="J17394" s="13">
        <v>19</v>
      </c>
    </row>
    <row r="17395" spans="1:10" x14ac:dyDescent="0.25">
      <c r="A17395" s="15">
        <v>1232093</v>
      </c>
      <c r="B17395" s="13">
        <v>37504100812310</v>
      </c>
      <c r="C17395" s="11" t="s">
        <v>49152</v>
      </c>
      <c r="D17395" s="11" t="s">
        <v>49153</v>
      </c>
      <c r="E17395" s="11" t="s">
        <v>48839</v>
      </c>
      <c r="F17395" s="11" t="s">
        <v>49154</v>
      </c>
      <c r="G17395" s="13">
        <v>2014</v>
      </c>
      <c r="H17395" s="11" t="s">
        <v>37</v>
      </c>
      <c r="I17395" s="17" t="s">
        <v>38</v>
      </c>
      <c r="J17395" s="13">
        <v>1</v>
      </c>
    </row>
    <row r="17396" spans="1:10" x14ac:dyDescent="0.25">
      <c r="A17396" s="15">
        <v>1232799</v>
      </c>
      <c r="B17396" s="13">
        <v>37504100812369</v>
      </c>
      <c r="C17396" s="11" t="s">
        <v>49155</v>
      </c>
      <c r="D17396" s="11" t="s">
        <v>49156</v>
      </c>
      <c r="E17396" s="11" t="s">
        <v>49120</v>
      </c>
      <c r="F17396" s="11" t="s">
        <v>2242</v>
      </c>
      <c r="G17396" s="13">
        <v>2014</v>
      </c>
      <c r="H17396" s="11" t="s">
        <v>37</v>
      </c>
      <c r="I17396" s="17" t="s">
        <v>38</v>
      </c>
      <c r="J17396" s="13">
        <v>2</v>
      </c>
    </row>
    <row r="17397" spans="1:10" x14ac:dyDescent="0.25">
      <c r="A17397" s="15">
        <v>1235210</v>
      </c>
      <c r="B17397" s="13">
        <v>37504100812377</v>
      </c>
      <c r="C17397" s="11" t="s">
        <v>49157</v>
      </c>
      <c r="D17397" s="11" t="s">
        <v>49158</v>
      </c>
      <c r="E17397" s="11" t="s">
        <v>48489</v>
      </c>
      <c r="F17397" s="11" t="s">
        <v>49159</v>
      </c>
      <c r="G17397" s="13">
        <v>2014</v>
      </c>
      <c r="H17397" s="11" t="s">
        <v>37</v>
      </c>
      <c r="I17397" s="17" t="s">
        <v>38</v>
      </c>
      <c r="J17397" s="13">
        <v>2</v>
      </c>
    </row>
    <row r="17398" spans="1:10" x14ac:dyDescent="0.25">
      <c r="A17398" s="15">
        <v>1234278</v>
      </c>
      <c r="B17398" s="13">
        <v>37504100812526</v>
      </c>
      <c r="C17398" s="11" t="s">
        <v>25686</v>
      </c>
      <c r="D17398" s="11" t="s">
        <v>49160</v>
      </c>
      <c r="E17398" s="11" t="s">
        <v>49161</v>
      </c>
      <c r="F17398" s="11" t="s">
        <v>25689</v>
      </c>
      <c r="G17398" s="13">
        <v>2014</v>
      </c>
      <c r="H17398" s="11" t="s">
        <v>37</v>
      </c>
      <c r="I17398" s="17" t="s">
        <v>38</v>
      </c>
      <c r="J17398" s="13">
        <v>1</v>
      </c>
    </row>
    <row r="17399" spans="1:10" x14ac:dyDescent="0.25">
      <c r="A17399" s="15">
        <v>1236844</v>
      </c>
      <c r="B17399" s="13">
        <v>37504100813516</v>
      </c>
      <c r="C17399" s="11" t="s">
        <v>49162</v>
      </c>
      <c r="D17399" s="11" t="s">
        <v>49163</v>
      </c>
      <c r="E17399" s="11" t="s">
        <v>47725</v>
      </c>
      <c r="F17399" s="11" t="s">
        <v>49164</v>
      </c>
      <c r="G17399" s="13">
        <v>2014</v>
      </c>
      <c r="H17399" s="11" t="s">
        <v>37</v>
      </c>
      <c r="I17399" s="17" t="s">
        <v>38</v>
      </c>
      <c r="J17399" s="13">
        <v>2</v>
      </c>
    </row>
    <row r="17400" spans="1:10" x14ac:dyDescent="0.25">
      <c r="A17400" s="15">
        <v>1236394</v>
      </c>
      <c r="B17400" s="13">
        <v>37504100813524</v>
      </c>
      <c r="C17400" s="11" t="s">
        <v>49165</v>
      </c>
      <c r="D17400" s="11" t="s">
        <v>49166</v>
      </c>
      <c r="E17400" s="11" t="s">
        <v>49167</v>
      </c>
      <c r="F17400" s="11" t="s">
        <v>863</v>
      </c>
      <c r="G17400" s="13">
        <v>2014</v>
      </c>
      <c r="H17400" s="11" t="s">
        <v>37</v>
      </c>
      <c r="I17400" s="17" t="s">
        <v>38</v>
      </c>
      <c r="J17400" s="13">
        <v>1</v>
      </c>
    </row>
    <row r="17401" spans="1:10" x14ac:dyDescent="0.25">
      <c r="A17401" s="15">
        <v>1236933</v>
      </c>
      <c r="B17401" s="13">
        <v>37504100813532</v>
      </c>
      <c r="C17401" s="11" t="s">
        <v>49168</v>
      </c>
      <c r="D17401" s="11" t="s">
        <v>49169</v>
      </c>
      <c r="E17401" s="11" t="s">
        <v>47725</v>
      </c>
      <c r="F17401" s="11" t="s">
        <v>49170</v>
      </c>
      <c r="G17401" s="13">
        <v>2014</v>
      </c>
      <c r="H17401" s="11" t="s">
        <v>37</v>
      </c>
      <c r="I17401" s="17" t="s">
        <v>38</v>
      </c>
      <c r="J17401" s="13">
        <v>1</v>
      </c>
    </row>
    <row r="17402" spans="1:10" x14ac:dyDescent="0.25">
      <c r="A17402" s="15">
        <v>1241888</v>
      </c>
      <c r="B17402" s="13">
        <v>37504100813672</v>
      </c>
      <c r="C17402" s="11" t="s">
        <v>49171</v>
      </c>
      <c r="D17402" s="11" t="s">
        <v>49172</v>
      </c>
      <c r="E17402" s="11" t="s">
        <v>47706</v>
      </c>
      <c r="F17402" s="11" t="s">
        <v>27893</v>
      </c>
      <c r="G17402" s="13">
        <v>2014</v>
      </c>
      <c r="H17402" s="11" t="s">
        <v>37</v>
      </c>
      <c r="I17402" s="17" t="s">
        <v>38</v>
      </c>
      <c r="J17402" s="13">
        <v>3</v>
      </c>
    </row>
    <row r="17403" spans="1:10" x14ac:dyDescent="0.25">
      <c r="A17403" s="15">
        <v>1247911</v>
      </c>
      <c r="B17403" s="13">
        <v>37504100813995</v>
      </c>
      <c r="C17403" s="11" t="s">
        <v>49173</v>
      </c>
      <c r="D17403" s="11" t="s">
        <v>49174</v>
      </c>
      <c r="E17403" s="11" t="s">
        <v>49175</v>
      </c>
      <c r="F17403" s="11" t="s">
        <v>49176</v>
      </c>
      <c r="G17403" s="13">
        <v>2000</v>
      </c>
      <c r="H17403" s="11" t="s">
        <v>37</v>
      </c>
      <c r="I17403" s="17" t="s">
        <v>38</v>
      </c>
      <c r="J17403" s="13">
        <v>1</v>
      </c>
    </row>
    <row r="17404" spans="1:10" x14ac:dyDescent="0.25">
      <c r="A17404" s="15">
        <v>1243181</v>
      </c>
      <c r="B17404" s="13">
        <v>37504100814084</v>
      </c>
      <c r="C17404" s="11" t="s">
        <v>49177</v>
      </c>
      <c r="D17404" s="11" t="s">
        <v>49178</v>
      </c>
      <c r="E17404" s="11" t="s">
        <v>49179</v>
      </c>
      <c r="F17404" s="11" t="s">
        <v>5638</v>
      </c>
      <c r="G17404" s="13">
        <v>2014</v>
      </c>
      <c r="H17404" s="11" t="s">
        <v>37</v>
      </c>
      <c r="I17404" s="17" t="s">
        <v>38</v>
      </c>
      <c r="J17404" s="13">
        <v>1</v>
      </c>
    </row>
    <row r="17405" spans="1:10" x14ac:dyDescent="0.25">
      <c r="A17405" s="15">
        <v>1244851</v>
      </c>
      <c r="B17405" s="13">
        <v>37504100814092</v>
      </c>
      <c r="C17405" s="11" t="s">
        <v>49180</v>
      </c>
      <c r="D17405" s="11" t="s">
        <v>49181</v>
      </c>
      <c r="E17405" s="11" t="s">
        <v>48159</v>
      </c>
      <c r="F17405" s="11" t="s">
        <v>300</v>
      </c>
      <c r="G17405" s="13">
        <v>2014</v>
      </c>
      <c r="H17405" s="11" t="s">
        <v>37</v>
      </c>
      <c r="I17405" s="17" t="s">
        <v>38</v>
      </c>
      <c r="J17405" s="13">
        <v>2</v>
      </c>
    </row>
    <row r="17406" spans="1:10" x14ac:dyDescent="0.25">
      <c r="A17406" s="15">
        <v>1238853</v>
      </c>
      <c r="B17406" s="13">
        <v>37504100814662</v>
      </c>
      <c r="C17406" s="11" t="s">
        <v>48865</v>
      </c>
      <c r="D17406" s="11" t="s">
        <v>49182</v>
      </c>
      <c r="E17406" s="11" t="s">
        <v>49183</v>
      </c>
      <c r="F17406" s="11" t="s">
        <v>49184</v>
      </c>
      <c r="G17406" s="13">
        <v>2014</v>
      </c>
      <c r="H17406" s="11" t="s">
        <v>37</v>
      </c>
      <c r="I17406" s="17" t="s">
        <v>38</v>
      </c>
      <c r="J17406" s="13">
        <v>4</v>
      </c>
    </row>
    <row r="17407" spans="1:10" x14ac:dyDescent="0.25">
      <c r="A17407" s="15">
        <v>1243481</v>
      </c>
      <c r="B17407" s="13">
        <v>37504100814688</v>
      </c>
      <c r="C17407" s="11" t="s">
        <v>49185</v>
      </c>
      <c r="D17407" s="11" t="s">
        <v>49186</v>
      </c>
      <c r="E17407" s="11" t="s">
        <v>49187</v>
      </c>
      <c r="F17407" s="11" t="s">
        <v>43212</v>
      </c>
      <c r="G17407" s="13">
        <v>2014</v>
      </c>
      <c r="H17407" s="11" t="s">
        <v>37</v>
      </c>
      <c r="I17407" s="17" t="s">
        <v>38</v>
      </c>
      <c r="J17407" s="13">
        <v>1</v>
      </c>
    </row>
    <row r="17408" spans="1:10" x14ac:dyDescent="0.25">
      <c r="A17408" s="15">
        <v>1244846</v>
      </c>
      <c r="B17408" s="13">
        <v>37504100814803</v>
      </c>
      <c r="C17408" s="11" t="s">
        <v>49064</v>
      </c>
      <c r="D17408" s="11" t="s">
        <v>49188</v>
      </c>
      <c r="E17408" s="11" t="s">
        <v>49189</v>
      </c>
      <c r="F17408" s="11" t="s">
        <v>49067</v>
      </c>
      <c r="G17408" s="13">
        <v>2014</v>
      </c>
      <c r="H17408" s="11" t="s">
        <v>37</v>
      </c>
      <c r="I17408" s="17" t="s">
        <v>38</v>
      </c>
      <c r="J17408" s="13">
        <v>1</v>
      </c>
    </row>
    <row r="17409" spans="1:10" x14ac:dyDescent="0.25">
      <c r="A17409" s="15">
        <v>1249074</v>
      </c>
      <c r="B17409" s="13">
        <v>37504100817038</v>
      </c>
      <c r="C17409" s="11" t="s">
        <v>49190</v>
      </c>
      <c r="D17409" s="11" t="s">
        <v>49191</v>
      </c>
      <c r="E17409" s="11" t="s">
        <v>49192</v>
      </c>
      <c r="F17409" s="11" t="s">
        <v>49193</v>
      </c>
      <c r="G17409" s="13">
        <v>2014</v>
      </c>
      <c r="H17409" s="11" t="s">
        <v>37</v>
      </c>
      <c r="I17409" s="17" t="s">
        <v>38</v>
      </c>
      <c r="J17409" s="13">
        <v>1</v>
      </c>
    </row>
    <row r="17410" spans="1:10" x14ac:dyDescent="0.25">
      <c r="A17410" s="15">
        <v>1237221</v>
      </c>
      <c r="B17410" s="13">
        <v>37504100818036</v>
      </c>
      <c r="C17410" s="11" t="s">
        <v>48588</v>
      </c>
      <c r="D17410" s="11" t="s">
        <v>49194</v>
      </c>
      <c r="E17410" s="11" t="s">
        <v>6832</v>
      </c>
      <c r="F17410" s="11" t="s">
        <v>48591</v>
      </c>
      <c r="G17410" s="13">
        <v>1994</v>
      </c>
      <c r="H17410" s="11" t="s">
        <v>37</v>
      </c>
      <c r="I17410" s="17" t="s">
        <v>38</v>
      </c>
      <c r="J17410" s="13">
        <v>4</v>
      </c>
    </row>
    <row r="17411" spans="1:10" x14ac:dyDescent="0.25">
      <c r="A17411" s="15">
        <v>1252773</v>
      </c>
      <c r="B17411" s="13">
        <v>37504100819901</v>
      </c>
      <c r="C17411" s="11" t="s">
        <v>49195</v>
      </c>
      <c r="D17411" s="11" t="s">
        <v>49196</v>
      </c>
      <c r="E17411" s="11" t="s">
        <v>38073</v>
      </c>
      <c r="F17411" s="11" t="s">
        <v>9518</v>
      </c>
      <c r="G17411" s="13">
        <v>2014</v>
      </c>
      <c r="H17411" s="11" t="s">
        <v>37</v>
      </c>
      <c r="I17411" s="17" t="s">
        <v>38</v>
      </c>
      <c r="J17411" s="13">
        <v>2</v>
      </c>
    </row>
    <row r="17412" spans="1:10" x14ac:dyDescent="0.25">
      <c r="A17412" s="15">
        <v>1245316</v>
      </c>
      <c r="B17412" s="13">
        <v>37504100819976</v>
      </c>
      <c r="C17412" s="11" t="s">
        <v>49197</v>
      </c>
      <c r="D17412" s="11" t="s">
        <v>49198</v>
      </c>
      <c r="E17412" s="11" t="s">
        <v>49199</v>
      </c>
      <c r="F17412" s="11" t="s">
        <v>12810</v>
      </c>
      <c r="G17412" s="13">
        <v>2014</v>
      </c>
      <c r="H17412" s="11" t="s">
        <v>37</v>
      </c>
      <c r="I17412" s="17" t="s">
        <v>38</v>
      </c>
      <c r="J17412" s="13">
        <v>1</v>
      </c>
    </row>
    <row r="17413" spans="1:10" x14ac:dyDescent="0.25">
      <c r="A17413" s="15">
        <v>586467</v>
      </c>
      <c r="B17413" s="13">
        <v>37504100820230</v>
      </c>
      <c r="C17413" s="11" t="s">
        <v>49200</v>
      </c>
      <c r="D17413" s="11" t="s">
        <v>49201</v>
      </c>
      <c r="E17413" s="11" t="s">
        <v>49202</v>
      </c>
      <c r="F17413" s="11" t="s">
        <v>49203</v>
      </c>
      <c r="G17413" s="13">
        <v>2004</v>
      </c>
      <c r="H17413" s="11" t="s">
        <v>37</v>
      </c>
      <c r="I17413" s="17" t="s">
        <v>38</v>
      </c>
      <c r="J17413" s="13">
        <v>1</v>
      </c>
    </row>
    <row r="17414" spans="1:10" x14ac:dyDescent="0.25">
      <c r="A17414" s="15">
        <v>225485</v>
      </c>
      <c r="B17414" s="13">
        <v>37504100820248</v>
      </c>
      <c r="C17414" s="11" t="s">
        <v>24569</v>
      </c>
      <c r="D17414" s="11" t="s">
        <v>49204</v>
      </c>
      <c r="E17414" s="11" t="s">
        <v>49205</v>
      </c>
      <c r="F17414" s="11" t="s">
        <v>24572</v>
      </c>
      <c r="G17414" s="13">
        <v>1991</v>
      </c>
      <c r="H17414" s="11" t="s">
        <v>37</v>
      </c>
      <c r="I17414" s="17" t="s">
        <v>38</v>
      </c>
      <c r="J17414" s="13">
        <v>2</v>
      </c>
    </row>
    <row r="17415" spans="1:10" x14ac:dyDescent="0.25">
      <c r="A17415" s="15">
        <v>157658</v>
      </c>
      <c r="B17415" s="13">
        <v>37504100820537</v>
      </c>
      <c r="C17415" s="11" t="s">
        <v>49206</v>
      </c>
      <c r="D17415" s="11" t="s">
        <v>49207</v>
      </c>
      <c r="E17415" s="11" t="s">
        <v>5869</v>
      </c>
      <c r="F17415" s="11" t="s">
        <v>6885</v>
      </c>
      <c r="G17415" s="13">
        <v>1984</v>
      </c>
      <c r="H17415" s="11" t="s">
        <v>37</v>
      </c>
      <c r="I17415" s="17" t="s">
        <v>38</v>
      </c>
      <c r="J17415" s="13">
        <v>5</v>
      </c>
    </row>
    <row r="17416" spans="1:10" x14ac:dyDescent="0.25">
      <c r="A17416" s="15">
        <v>138511</v>
      </c>
      <c r="B17416" s="13">
        <v>37504100820735</v>
      </c>
      <c r="C17416" s="11" t="s">
        <v>10038</v>
      </c>
      <c r="D17416" s="11" t="s">
        <v>49208</v>
      </c>
      <c r="E17416" s="11" t="s">
        <v>49209</v>
      </c>
      <c r="F17416" s="11" t="s">
        <v>10040</v>
      </c>
      <c r="G17416" s="13">
        <v>1976</v>
      </c>
      <c r="H17416" s="11" t="s">
        <v>37</v>
      </c>
      <c r="I17416" s="17" t="s">
        <v>38</v>
      </c>
      <c r="J17416" s="13">
        <v>1</v>
      </c>
    </row>
    <row r="17417" spans="1:10" x14ac:dyDescent="0.25">
      <c r="A17417" s="15">
        <v>25642</v>
      </c>
      <c r="B17417" s="13">
        <v>37504100820834</v>
      </c>
      <c r="C17417" s="11" t="s">
        <v>49210</v>
      </c>
      <c r="D17417" s="11" t="s">
        <v>49211</v>
      </c>
      <c r="E17417" s="11" t="s">
        <v>49212</v>
      </c>
      <c r="F17417" s="11" t="s">
        <v>4287</v>
      </c>
      <c r="G17417" s="13">
        <v>1983</v>
      </c>
      <c r="H17417" s="11" t="s">
        <v>37</v>
      </c>
      <c r="I17417" s="17" t="s">
        <v>38</v>
      </c>
      <c r="J17417" s="13">
        <v>6</v>
      </c>
    </row>
    <row r="17418" spans="1:10" x14ac:dyDescent="0.25">
      <c r="A17418" s="15">
        <v>37324</v>
      </c>
      <c r="B17418" s="13">
        <v>37504100820974</v>
      </c>
      <c r="C17418" s="11" t="s">
        <v>49213</v>
      </c>
      <c r="D17418" s="11" t="s">
        <v>49214</v>
      </c>
      <c r="E17418" s="11" t="s">
        <v>1936</v>
      </c>
      <c r="F17418" s="11" t="s">
        <v>30009</v>
      </c>
      <c r="G17418" s="13">
        <v>1989</v>
      </c>
      <c r="H17418" s="11" t="s">
        <v>37</v>
      </c>
      <c r="I17418" s="17" t="s">
        <v>38</v>
      </c>
      <c r="J17418" s="13">
        <v>3</v>
      </c>
    </row>
    <row r="17419" spans="1:10" x14ac:dyDescent="0.25">
      <c r="A17419" s="15">
        <v>612106</v>
      </c>
      <c r="B17419" s="13">
        <v>37504100821246</v>
      </c>
      <c r="C17419" s="11" t="s">
        <v>4465</v>
      </c>
      <c r="D17419" s="11" t="s">
        <v>49215</v>
      </c>
      <c r="E17419" s="11" t="s">
        <v>49216</v>
      </c>
      <c r="F17419" s="11" t="s">
        <v>63</v>
      </c>
      <c r="G17419" s="13">
        <v>2005</v>
      </c>
      <c r="H17419" s="11" t="s">
        <v>37</v>
      </c>
      <c r="I17419" s="17" t="s">
        <v>38</v>
      </c>
      <c r="J17419" s="13">
        <v>7</v>
      </c>
    </row>
    <row r="17420" spans="1:10" x14ac:dyDescent="0.25">
      <c r="A17420" s="15">
        <v>192177</v>
      </c>
      <c r="B17420" s="13">
        <v>37504100821881</v>
      </c>
      <c r="C17420" s="11" t="s">
        <v>5796</v>
      </c>
      <c r="D17420" s="11" t="s">
        <v>18035</v>
      </c>
      <c r="E17420" s="11" t="s">
        <v>18036</v>
      </c>
      <c r="F17420" s="11" t="s">
        <v>18037</v>
      </c>
      <c r="G17420" s="13">
        <v>1974</v>
      </c>
      <c r="H17420" s="11" t="s">
        <v>37</v>
      </c>
      <c r="I17420" s="17" t="s">
        <v>38</v>
      </c>
      <c r="J17420" s="13">
        <v>1</v>
      </c>
    </row>
    <row r="17421" spans="1:10" x14ac:dyDescent="0.25">
      <c r="A17421" s="15">
        <v>161651</v>
      </c>
      <c r="B17421" s="13">
        <v>37504100821998</v>
      </c>
      <c r="C17421" s="11" t="s">
        <v>49217</v>
      </c>
      <c r="D17421" s="11" t="s">
        <v>49218</v>
      </c>
      <c r="E17421" s="11" t="s">
        <v>49219</v>
      </c>
      <c r="F17421" s="11" t="s">
        <v>49220</v>
      </c>
      <c r="G17421" s="13">
        <v>1983</v>
      </c>
      <c r="H17421" s="11" t="s">
        <v>37</v>
      </c>
      <c r="I17421" s="17" t="s">
        <v>38</v>
      </c>
      <c r="J17421" s="13">
        <v>5</v>
      </c>
    </row>
    <row r="17422" spans="1:10" x14ac:dyDescent="0.25">
      <c r="A17422" s="15">
        <v>287547</v>
      </c>
      <c r="B17422" s="13">
        <v>37504100822129</v>
      </c>
      <c r="C17422" s="11" t="s">
        <v>49221</v>
      </c>
      <c r="D17422" s="11" t="s">
        <v>49222</v>
      </c>
      <c r="E17422" s="11" t="s">
        <v>49223</v>
      </c>
      <c r="F17422" s="11" t="s">
        <v>8001</v>
      </c>
      <c r="G17422" s="13">
        <v>1996</v>
      </c>
      <c r="H17422" s="11" t="s">
        <v>37</v>
      </c>
      <c r="I17422" s="17" t="s">
        <v>38</v>
      </c>
      <c r="J17422" s="13">
        <v>5</v>
      </c>
    </row>
    <row r="17423" spans="1:10" x14ac:dyDescent="0.25">
      <c r="A17423" s="15">
        <v>945379</v>
      </c>
      <c r="B17423" s="13">
        <v>37504100822178</v>
      </c>
      <c r="C17423" s="11" t="s">
        <v>49224</v>
      </c>
      <c r="D17423" s="11" t="s">
        <v>49225</v>
      </c>
      <c r="E17423" s="11" t="s">
        <v>49226</v>
      </c>
      <c r="F17423" s="11" t="s">
        <v>5638</v>
      </c>
      <c r="G17423" s="13">
        <v>2010</v>
      </c>
      <c r="H17423" s="11" t="s">
        <v>37</v>
      </c>
      <c r="I17423" s="17" t="s">
        <v>38</v>
      </c>
      <c r="J17423" s="13">
        <v>8</v>
      </c>
    </row>
    <row r="17424" spans="1:10" x14ac:dyDescent="0.25">
      <c r="A17424" s="15">
        <v>1078528</v>
      </c>
      <c r="B17424" s="13">
        <v>37504100822327</v>
      </c>
      <c r="C17424" s="11" t="s">
        <v>49227</v>
      </c>
      <c r="D17424" s="11" t="s">
        <v>49228</v>
      </c>
      <c r="E17424" s="11" t="s">
        <v>44574</v>
      </c>
      <c r="F17424" s="11" t="s">
        <v>49229</v>
      </c>
      <c r="G17424" s="13">
        <v>2012</v>
      </c>
      <c r="H17424" s="11" t="s">
        <v>37</v>
      </c>
      <c r="I17424" s="17" t="s">
        <v>38</v>
      </c>
      <c r="J17424" s="13">
        <v>7</v>
      </c>
    </row>
    <row r="17425" spans="1:10" x14ac:dyDescent="0.25">
      <c r="A17425" s="15">
        <v>86515</v>
      </c>
      <c r="B17425" s="13">
        <v>37504100822426</v>
      </c>
      <c r="C17425" s="11" t="s">
        <v>49230</v>
      </c>
      <c r="D17425" s="11" t="s">
        <v>49231</v>
      </c>
      <c r="E17425" s="11" t="s">
        <v>49232</v>
      </c>
      <c r="F17425" s="11" t="s">
        <v>26326</v>
      </c>
      <c r="G17425" s="13">
        <v>1989</v>
      </c>
      <c r="H17425" s="11" t="s">
        <v>37</v>
      </c>
      <c r="I17425" s="17" t="s">
        <v>38</v>
      </c>
      <c r="J17425" s="13">
        <v>1</v>
      </c>
    </row>
    <row r="17426" spans="1:10" x14ac:dyDescent="0.25">
      <c r="A17426" s="15">
        <v>1505674</v>
      </c>
      <c r="B17426" s="13">
        <v>37504100822780</v>
      </c>
      <c r="C17426" s="11" t="s">
        <v>49233</v>
      </c>
      <c r="D17426" s="11" t="s">
        <v>49234</v>
      </c>
      <c r="E17426" s="11" t="s">
        <v>49235</v>
      </c>
      <c r="F17426" s="11" t="s">
        <v>49236</v>
      </c>
      <c r="G17426" s="13">
        <v>2018</v>
      </c>
      <c r="H17426" s="11" t="s">
        <v>37</v>
      </c>
      <c r="I17426" s="17" t="s">
        <v>38</v>
      </c>
      <c r="J17426" s="13">
        <v>33</v>
      </c>
    </row>
    <row r="17427" spans="1:10" x14ac:dyDescent="0.25">
      <c r="A17427" s="15">
        <v>198847</v>
      </c>
      <c r="B17427" s="13">
        <v>37504100823374</v>
      </c>
      <c r="C17427" s="11" t="s">
        <v>4449</v>
      </c>
      <c r="D17427" s="11" t="s">
        <v>4450</v>
      </c>
      <c r="E17427" s="11" t="s">
        <v>4451</v>
      </c>
      <c r="F17427" s="11" t="s">
        <v>4452</v>
      </c>
      <c r="G17427" s="13">
        <v>1973</v>
      </c>
      <c r="H17427" s="11" t="s">
        <v>37</v>
      </c>
      <c r="I17427" s="17" t="s">
        <v>38</v>
      </c>
      <c r="J17427" s="13">
        <v>1</v>
      </c>
    </row>
    <row r="17428" spans="1:10" x14ac:dyDescent="0.25">
      <c r="A17428" s="15">
        <v>983104</v>
      </c>
      <c r="B17428" s="13">
        <v>37504100823515</v>
      </c>
      <c r="C17428" s="11" t="s">
        <v>49237</v>
      </c>
      <c r="D17428" s="11" t="s">
        <v>49238</v>
      </c>
      <c r="E17428" s="11" t="s">
        <v>34272</v>
      </c>
      <c r="F17428" s="11" t="s">
        <v>45612</v>
      </c>
      <c r="G17428" s="13">
        <v>2010</v>
      </c>
      <c r="H17428" s="11" t="s">
        <v>37</v>
      </c>
      <c r="I17428" s="17" t="s">
        <v>38</v>
      </c>
      <c r="J17428" s="13">
        <v>1</v>
      </c>
    </row>
    <row r="17429" spans="1:10" x14ac:dyDescent="0.25">
      <c r="A17429" s="15">
        <v>642286</v>
      </c>
      <c r="B17429" s="13">
        <v>37504100823523</v>
      </c>
      <c r="C17429" s="11" t="s">
        <v>49239</v>
      </c>
      <c r="D17429" s="11" t="s">
        <v>49240</v>
      </c>
      <c r="E17429" s="11" t="s">
        <v>27804</v>
      </c>
      <c r="F17429" s="11" t="s">
        <v>2425</v>
      </c>
      <c r="G17429" s="13">
        <v>2005</v>
      </c>
      <c r="H17429" s="11" t="s">
        <v>37</v>
      </c>
      <c r="I17429" s="17" t="s">
        <v>38</v>
      </c>
      <c r="J17429" s="13">
        <v>1</v>
      </c>
    </row>
    <row r="17430" spans="1:10" x14ac:dyDescent="0.25">
      <c r="A17430" s="15">
        <v>138528</v>
      </c>
      <c r="B17430" s="13">
        <v>37504100823879</v>
      </c>
      <c r="C17430" s="11" t="s">
        <v>49241</v>
      </c>
      <c r="D17430" s="11" t="s">
        <v>49242</v>
      </c>
      <c r="E17430" s="11" t="s">
        <v>49243</v>
      </c>
      <c r="F17430" s="11" t="s">
        <v>11905</v>
      </c>
      <c r="G17430" s="13">
        <v>1977</v>
      </c>
      <c r="H17430" s="11" t="s">
        <v>37</v>
      </c>
      <c r="I17430" s="17" t="s">
        <v>38</v>
      </c>
      <c r="J17430" s="13">
        <v>21</v>
      </c>
    </row>
    <row r="17431" spans="1:10" x14ac:dyDescent="0.25">
      <c r="A17431" s="15">
        <v>359525</v>
      </c>
      <c r="B17431" s="13">
        <v>37504100823887</v>
      </c>
      <c r="C17431" s="11" t="s">
        <v>49244</v>
      </c>
      <c r="D17431" s="11" t="s">
        <v>49245</v>
      </c>
      <c r="E17431" s="11" t="s">
        <v>4345</v>
      </c>
      <c r="F17431" s="11" t="s">
        <v>49246</v>
      </c>
      <c r="G17431" s="13">
        <v>1994</v>
      </c>
      <c r="H17431" s="11" t="s">
        <v>37</v>
      </c>
      <c r="I17431" s="17" t="s">
        <v>38</v>
      </c>
      <c r="J17431" s="13">
        <v>5</v>
      </c>
    </row>
    <row r="17432" spans="1:10" x14ac:dyDescent="0.25">
      <c r="A17432" s="15">
        <v>89161</v>
      </c>
      <c r="B17432" s="13">
        <v>37504100823960</v>
      </c>
      <c r="C17432" s="11" t="s">
        <v>12058</v>
      </c>
      <c r="D17432" s="11" t="s">
        <v>12059</v>
      </c>
      <c r="E17432" s="11" t="s">
        <v>12060</v>
      </c>
      <c r="F17432" s="11" t="s">
        <v>12061</v>
      </c>
      <c r="G17432" s="13">
        <v>1990</v>
      </c>
      <c r="H17432" s="11" t="s">
        <v>37</v>
      </c>
      <c r="I17432" s="17" t="s">
        <v>38</v>
      </c>
      <c r="J17432" s="13">
        <v>2</v>
      </c>
    </row>
    <row r="17433" spans="1:10" x14ac:dyDescent="0.25">
      <c r="A17433" s="15">
        <v>23081</v>
      </c>
      <c r="B17433" s="13">
        <v>37504100824224</v>
      </c>
      <c r="C17433" s="11" t="s">
        <v>5592</v>
      </c>
      <c r="D17433" s="11" t="s">
        <v>5593</v>
      </c>
      <c r="E17433" s="11" t="s">
        <v>5594</v>
      </c>
      <c r="F17433" s="11" t="s">
        <v>5595</v>
      </c>
      <c r="G17433" s="13">
        <v>1971</v>
      </c>
      <c r="H17433" s="11" t="s">
        <v>37</v>
      </c>
      <c r="I17433" s="17" t="s">
        <v>38</v>
      </c>
      <c r="J17433" s="13">
        <v>1</v>
      </c>
    </row>
    <row r="17434" spans="1:10" x14ac:dyDescent="0.25">
      <c r="A17434" s="15">
        <v>441262</v>
      </c>
      <c r="B17434" s="13">
        <v>37504100824299</v>
      </c>
      <c r="C17434" s="11" t="s">
        <v>49247</v>
      </c>
      <c r="D17434" s="11" t="s">
        <v>49248</v>
      </c>
      <c r="E17434" s="11" t="s">
        <v>13427</v>
      </c>
      <c r="F17434" s="11" t="s">
        <v>9616</v>
      </c>
      <c r="G17434" s="13">
        <v>2001</v>
      </c>
      <c r="H17434" s="11" t="s">
        <v>37</v>
      </c>
      <c r="I17434" s="17" t="s">
        <v>38</v>
      </c>
      <c r="J17434" s="13">
        <v>3</v>
      </c>
    </row>
    <row r="17435" spans="1:10" x14ac:dyDescent="0.25">
      <c r="A17435" s="15">
        <v>230215</v>
      </c>
      <c r="B17435" s="13">
        <v>37504100824414</v>
      </c>
      <c r="C17435" s="11" t="s">
        <v>49249</v>
      </c>
      <c r="D17435" s="11" t="s">
        <v>49250</v>
      </c>
      <c r="E17435" s="11" t="s">
        <v>49251</v>
      </c>
      <c r="F17435" s="11" t="s">
        <v>6477</v>
      </c>
      <c r="G17435" s="13">
        <v>1987</v>
      </c>
      <c r="H17435" s="11" t="s">
        <v>37</v>
      </c>
      <c r="I17435" s="17" t="s">
        <v>38</v>
      </c>
      <c r="J17435" s="13">
        <v>5</v>
      </c>
    </row>
    <row r="17436" spans="1:10" x14ac:dyDescent="0.25">
      <c r="A17436" s="15">
        <v>172914</v>
      </c>
      <c r="B17436" s="13">
        <v>37504100824455</v>
      </c>
      <c r="C17436" s="11" t="s">
        <v>49252</v>
      </c>
      <c r="D17436" s="11" t="s">
        <v>49253</v>
      </c>
      <c r="E17436" s="11" t="s">
        <v>13339</v>
      </c>
      <c r="F17436" s="11" t="s">
        <v>49254</v>
      </c>
      <c r="G17436" s="13">
        <v>1991</v>
      </c>
      <c r="H17436" s="11" t="s">
        <v>37</v>
      </c>
      <c r="I17436" s="17" t="s">
        <v>38</v>
      </c>
      <c r="J17436" s="13">
        <v>1</v>
      </c>
    </row>
    <row r="17437" spans="1:10" x14ac:dyDescent="0.25">
      <c r="A17437" s="15">
        <v>494513</v>
      </c>
      <c r="B17437" s="13">
        <v>37504100824604</v>
      </c>
      <c r="C17437" s="11" t="s">
        <v>49255</v>
      </c>
      <c r="D17437" s="11" t="s">
        <v>49256</v>
      </c>
      <c r="E17437" s="11" t="s">
        <v>15697</v>
      </c>
      <c r="F17437" s="11" t="s">
        <v>49257</v>
      </c>
      <c r="G17437" s="13">
        <v>2002</v>
      </c>
      <c r="H17437" s="11" t="s">
        <v>37</v>
      </c>
      <c r="I17437" s="17" t="s">
        <v>38</v>
      </c>
      <c r="J17437" s="13">
        <v>1</v>
      </c>
    </row>
    <row r="17438" spans="1:10" x14ac:dyDescent="0.25">
      <c r="A17438" s="15">
        <v>154514</v>
      </c>
      <c r="B17438" s="13">
        <v>37504100824703</v>
      </c>
      <c r="C17438" s="11" t="s">
        <v>49258</v>
      </c>
      <c r="D17438" s="11" t="s">
        <v>49259</v>
      </c>
      <c r="E17438" s="11" t="s">
        <v>49260</v>
      </c>
      <c r="F17438" s="11" t="s">
        <v>35894</v>
      </c>
      <c r="G17438" s="13">
        <v>1981</v>
      </c>
      <c r="H17438" s="11" t="s">
        <v>37</v>
      </c>
      <c r="I17438" s="17" t="s">
        <v>38</v>
      </c>
      <c r="J17438" s="13">
        <v>2</v>
      </c>
    </row>
    <row r="17439" spans="1:10" x14ac:dyDescent="0.25">
      <c r="A17439" s="15">
        <v>198847</v>
      </c>
      <c r="B17439" s="13">
        <v>37504100824737</v>
      </c>
      <c r="C17439" s="11" t="s">
        <v>4449</v>
      </c>
      <c r="D17439" s="11" t="s">
        <v>4450</v>
      </c>
      <c r="E17439" s="11" t="s">
        <v>4451</v>
      </c>
      <c r="F17439" s="11" t="s">
        <v>4452</v>
      </c>
      <c r="G17439" s="13">
        <v>1973</v>
      </c>
      <c r="H17439" s="11" t="s">
        <v>37</v>
      </c>
      <c r="I17439" s="17" t="s">
        <v>38</v>
      </c>
      <c r="J17439" s="13">
        <v>3</v>
      </c>
    </row>
    <row r="17440" spans="1:10" x14ac:dyDescent="0.25">
      <c r="A17440" s="15">
        <v>109030</v>
      </c>
      <c r="B17440" s="13">
        <v>37504100825676</v>
      </c>
      <c r="C17440" s="11" t="s">
        <v>2343</v>
      </c>
      <c r="D17440" s="11" t="s">
        <v>2344</v>
      </c>
      <c r="E17440" s="11" t="s">
        <v>1314</v>
      </c>
      <c r="F17440" s="11" t="s">
        <v>2345</v>
      </c>
      <c r="G17440" s="13">
        <v>1992</v>
      </c>
      <c r="H17440" s="11" t="s">
        <v>37</v>
      </c>
      <c r="I17440" s="17" t="s">
        <v>38</v>
      </c>
      <c r="J17440" s="13">
        <v>1</v>
      </c>
    </row>
    <row r="17441" spans="1:10" x14ac:dyDescent="0.25">
      <c r="A17441" s="15">
        <v>137170</v>
      </c>
      <c r="B17441" s="13">
        <v>37504100825742</v>
      </c>
      <c r="C17441" s="11" t="s">
        <v>25115</v>
      </c>
      <c r="D17441" s="11" t="s">
        <v>49261</v>
      </c>
      <c r="E17441" s="11" t="s">
        <v>49262</v>
      </c>
      <c r="F17441" s="11" t="s">
        <v>2809</v>
      </c>
      <c r="G17441" s="13">
        <v>1979</v>
      </c>
      <c r="H17441" s="11" t="s">
        <v>37</v>
      </c>
      <c r="I17441" s="17" t="s">
        <v>38</v>
      </c>
      <c r="J17441" s="13">
        <v>1</v>
      </c>
    </row>
    <row r="17442" spans="1:10" x14ac:dyDescent="0.25">
      <c r="A17442" s="15">
        <v>351644</v>
      </c>
      <c r="B17442" s="13">
        <v>37504100825791</v>
      </c>
      <c r="C17442" s="11" t="s">
        <v>37237</v>
      </c>
      <c r="D17442" s="11" t="s">
        <v>49263</v>
      </c>
      <c r="E17442" s="11" t="s">
        <v>49264</v>
      </c>
      <c r="F17442" s="11" t="s">
        <v>37240</v>
      </c>
      <c r="G17442" s="13">
        <v>1999</v>
      </c>
      <c r="H17442" s="11" t="s">
        <v>37</v>
      </c>
      <c r="I17442" s="17" t="s">
        <v>38</v>
      </c>
      <c r="J17442" s="13">
        <v>2</v>
      </c>
    </row>
    <row r="17443" spans="1:10" x14ac:dyDescent="0.25">
      <c r="A17443" s="15">
        <v>358490</v>
      </c>
      <c r="B17443" s="13">
        <v>37504100825940</v>
      </c>
      <c r="C17443" s="11" t="s">
        <v>49265</v>
      </c>
      <c r="D17443" s="11" t="s">
        <v>49266</v>
      </c>
      <c r="E17443" s="11" t="s">
        <v>49267</v>
      </c>
      <c r="F17443" s="11" t="s">
        <v>863</v>
      </c>
      <c r="G17443" s="13">
        <v>2000</v>
      </c>
      <c r="H17443" s="11" t="s">
        <v>37</v>
      </c>
      <c r="I17443" s="17" t="s">
        <v>38</v>
      </c>
      <c r="J17443" s="13">
        <v>2</v>
      </c>
    </row>
    <row r="17444" spans="1:10" x14ac:dyDescent="0.25">
      <c r="A17444" s="15">
        <v>336989</v>
      </c>
      <c r="B17444" s="13">
        <v>37504100827656</v>
      </c>
      <c r="C17444" s="11" t="s">
        <v>9345</v>
      </c>
      <c r="D17444" s="11" t="s">
        <v>49268</v>
      </c>
      <c r="E17444" s="11" t="s">
        <v>49269</v>
      </c>
      <c r="F17444" s="11" t="s">
        <v>863</v>
      </c>
      <c r="H17444" s="11" t="s">
        <v>37</v>
      </c>
      <c r="I17444" s="17" t="s">
        <v>38</v>
      </c>
      <c r="J17444" s="13">
        <v>1</v>
      </c>
    </row>
    <row r="17445" spans="1:10" x14ac:dyDescent="0.25">
      <c r="A17445" s="15">
        <v>452822</v>
      </c>
      <c r="B17445" s="13">
        <v>37504100827763</v>
      </c>
      <c r="C17445" s="11" t="s">
        <v>49270</v>
      </c>
      <c r="D17445" s="11" t="s">
        <v>49271</v>
      </c>
      <c r="E17445" s="11" t="s">
        <v>13711</v>
      </c>
      <c r="F17445" s="11" t="s">
        <v>49272</v>
      </c>
      <c r="G17445" s="13">
        <v>2001</v>
      </c>
      <c r="H17445" s="11" t="s">
        <v>37</v>
      </c>
      <c r="I17445" s="17" t="s">
        <v>38</v>
      </c>
      <c r="J17445" s="13">
        <v>1</v>
      </c>
    </row>
    <row r="17446" spans="1:10" x14ac:dyDescent="0.25">
      <c r="A17446" s="15">
        <v>254918</v>
      </c>
      <c r="B17446" s="13">
        <v>37504100827847</v>
      </c>
      <c r="C17446" s="11" t="s">
        <v>6065</v>
      </c>
      <c r="D17446" s="11" t="s">
        <v>6066</v>
      </c>
      <c r="E17446" s="11" t="s">
        <v>6067</v>
      </c>
      <c r="F17446" s="11" t="s">
        <v>6068</v>
      </c>
      <c r="G17446" s="13">
        <v>1988</v>
      </c>
      <c r="H17446" s="11" t="s">
        <v>37</v>
      </c>
      <c r="I17446" s="17" t="s">
        <v>38</v>
      </c>
      <c r="J17446" s="13">
        <v>3</v>
      </c>
    </row>
    <row r="17447" spans="1:10" x14ac:dyDescent="0.25">
      <c r="A17447" s="15">
        <v>218554</v>
      </c>
      <c r="B17447" s="13">
        <v>37504100827920</v>
      </c>
      <c r="C17447" s="11" t="s">
        <v>5960</v>
      </c>
      <c r="D17447" s="11" t="s">
        <v>49273</v>
      </c>
      <c r="E17447" s="11" t="s">
        <v>1879</v>
      </c>
      <c r="F17447" s="11" t="s">
        <v>5963</v>
      </c>
      <c r="G17447" s="13">
        <v>1991</v>
      </c>
      <c r="H17447" s="11" t="s">
        <v>37</v>
      </c>
      <c r="I17447" s="17" t="s">
        <v>38</v>
      </c>
      <c r="J17447" s="13">
        <v>3</v>
      </c>
    </row>
    <row r="17448" spans="1:10" x14ac:dyDescent="0.25">
      <c r="A17448" s="15">
        <v>469470</v>
      </c>
      <c r="B17448" s="13">
        <v>37504100827938</v>
      </c>
      <c r="C17448" s="11" t="s">
        <v>49274</v>
      </c>
      <c r="D17448" s="11" t="s">
        <v>49275</v>
      </c>
      <c r="E17448" s="11" t="s">
        <v>22308</v>
      </c>
      <c r="F17448" s="11" t="s">
        <v>98</v>
      </c>
      <c r="G17448" s="13">
        <v>1948</v>
      </c>
      <c r="H17448" s="11" t="s">
        <v>37</v>
      </c>
      <c r="I17448" s="17" t="s">
        <v>38</v>
      </c>
      <c r="J17448" s="13">
        <v>3</v>
      </c>
    </row>
    <row r="17449" spans="1:10" x14ac:dyDescent="0.25">
      <c r="A17449" s="15">
        <v>98841</v>
      </c>
      <c r="B17449" s="13">
        <v>37504100828100</v>
      </c>
      <c r="C17449" s="11" t="s">
        <v>2470</v>
      </c>
      <c r="D17449" s="11" t="s">
        <v>2471</v>
      </c>
      <c r="E17449" s="11" t="s">
        <v>2472</v>
      </c>
      <c r="F17449" s="11" t="s">
        <v>2473</v>
      </c>
      <c r="G17449" s="13">
        <v>1975</v>
      </c>
      <c r="H17449" s="11" t="s">
        <v>37</v>
      </c>
      <c r="I17449" s="17" t="s">
        <v>38</v>
      </c>
      <c r="J17449" s="13">
        <v>4</v>
      </c>
    </row>
    <row r="17450" spans="1:10" x14ac:dyDescent="0.25">
      <c r="A17450" s="15">
        <v>329653</v>
      </c>
      <c r="B17450" s="13">
        <v>37504100828126</v>
      </c>
      <c r="C17450" s="11" t="s">
        <v>49276</v>
      </c>
      <c r="D17450" s="11" t="s">
        <v>49277</v>
      </c>
      <c r="E17450" s="11" t="s">
        <v>10168</v>
      </c>
      <c r="F17450" s="11" t="s">
        <v>9874</v>
      </c>
      <c r="G17450" s="13">
        <v>1999</v>
      </c>
      <c r="H17450" s="11" t="s">
        <v>37</v>
      </c>
      <c r="I17450" s="17" t="s">
        <v>38</v>
      </c>
      <c r="J17450" s="13">
        <v>10</v>
      </c>
    </row>
    <row r="17451" spans="1:10" x14ac:dyDescent="0.25">
      <c r="A17451" s="15">
        <v>1198712</v>
      </c>
      <c r="B17451" s="13">
        <v>37504100828324</v>
      </c>
      <c r="C17451" s="11" t="s">
        <v>1229</v>
      </c>
      <c r="D17451" s="11" t="s">
        <v>49278</v>
      </c>
      <c r="E17451" s="11" t="s">
        <v>49279</v>
      </c>
      <c r="F17451" s="11" t="s">
        <v>863</v>
      </c>
      <c r="G17451" s="13">
        <v>2013</v>
      </c>
      <c r="H17451" s="11" t="s">
        <v>37</v>
      </c>
      <c r="I17451" s="17" t="s">
        <v>38</v>
      </c>
      <c r="J17451" s="13">
        <v>9</v>
      </c>
    </row>
    <row r="17452" spans="1:10" x14ac:dyDescent="0.25">
      <c r="A17452" s="15">
        <v>528196</v>
      </c>
      <c r="B17452" s="13">
        <v>37504100828340</v>
      </c>
      <c r="C17452" s="11" t="s">
        <v>4649</v>
      </c>
      <c r="D17452" s="11" t="s">
        <v>49280</v>
      </c>
      <c r="E17452" s="11" t="s">
        <v>49281</v>
      </c>
      <c r="F17452" s="11" t="s">
        <v>3162</v>
      </c>
      <c r="G17452" s="13">
        <v>1998</v>
      </c>
      <c r="H17452" s="11" t="s">
        <v>37</v>
      </c>
      <c r="I17452" s="17" t="s">
        <v>38</v>
      </c>
      <c r="J17452" s="13">
        <v>3</v>
      </c>
    </row>
    <row r="17453" spans="1:10" x14ac:dyDescent="0.25">
      <c r="A17453" s="15">
        <v>542189</v>
      </c>
      <c r="B17453" s="13">
        <v>37504100828407</v>
      </c>
      <c r="C17453" s="11" t="s">
        <v>49282</v>
      </c>
      <c r="D17453" s="11" t="s">
        <v>49283</v>
      </c>
      <c r="E17453" s="11" t="s">
        <v>35166</v>
      </c>
      <c r="F17453" s="11" t="s">
        <v>49284</v>
      </c>
      <c r="G17453" s="13">
        <v>2003</v>
      </c>
      <c r="H17453" s="11" t="s">
        <v>37</v>
      </c>
      <c r="I17453" s="17" t="s">
        <v>38</v>
      </c>
      <c r="J17453" s="13">
        <v>6</v>
      </c>
    </row>
    <row r="17454" spans="1:10" x14ac:dyDescent="0.25">
      <c r="A17454" s="15">
        <v>128525</v>
      </c>
      <c r="B17454" s="13">
        <v>37504100828704</v>
      </c>
      <c r="C17454" s="11" t="s">
        <v>14564</v>
      </c>
      <c r="D17454" s="11" t="s">
        <v>14565</v>
      </c>
      <c r="E17454" s="11" t="s">
        <v>14566</v>
      </c>
      <c r="F17454" s="11" t="s">
        <v>3104</v>
      </c>
      <c r="G17454" s="13">
        <v>1974</v>
      </c>
      <c r="H17454" s="11" t="s">
        <v>37</v>
      </c>
      <c r="I17454" s="17" t="s">
        <v>38</v>
      </c>
      <c r="J17454" s="13">
        <v>2</v>
      </c>
    </row>
    <row r="17455" spans="1:10" x14ac:dyDescent="0.25">
      <c r="A17455" s="15">
        <v>210827</v>
      </c>
      <c r="B17455" s="13">
        <v>37504100828738</v>
      </c>
      <c r="C17455" s="11" t="s">
        <v>1592</v>
      </c>
      <c r="D17455" s="11" t="s">
        <v>1593</v>
      </c>
      <c r="E17455" s="11" t="s">
        <v>1594</v>
      </c>
      <c r="F17455" s="11" t="s">
        <v>1595</v>
      </c>
      <c r="G17455" s="13">
        <v>1985</v>
      </c>
      <c r="H17455" s="11" t="s">
        <v>37</v>
      </c>
      <c r="I17455" s="17" t="s">
        <v>38</v>
      </c>
      <c r="J17455" s="13">
        <v>6</v>
      </c>
    </row>
    <row r="17456" spans="1:10" x14ac:dyDescent="0.25">
      <c r="A17456" s="15">
        <v>434391</v>
      </c>
      <c r="B17456" s="13">
        <v>37504100828746</v>
      </c>
      <c r="C17456" s="11" t="s">
        <v>49285</v>
      </c>
      <c r="D17456" s="11" t="s">
        <v>49286</v>
      </c>
      <c r="E17456" s="11" t="s">
        <v>49287</v>
      </c>
      <c r="F17456" s="11" t="s">
        <v>49288</v>
      </c>
      <c r="G17456" s="13">
        <v>2001</v>
      </c>
      <c r="H17456" s="11" t="s">
        <v>37</v>
      </c>
      <c r="I17456" s="17" t="s">
        <v>38</v>
      </c>
      <c r="J17456" s="13">
        <v>1</v>
      </c>
    </row>
    <row r="17457" spans="1:10" x14ac:dyDescent="0.25">
      <c r="A17457" s="15">
        <v>399349</v>
      </c>
      <c r="B17457" s="13">
        <v>37504100828753</v>
      </c>
      <c r="C17457" s="11" t="s">
        <v>49289</v>
      </c>
      <c r="D17457" s="11" t="s">
        <v>49290</v>
      </c>
      <c r="E17457" s="11" t="s">
        <v>49291</v>
      </c>
      <c r="F17457" s="11" t="s">
        <v>49292</v>
      </c>
      <c r="G17457" s="13">
        <v>2000</v>
      </c>
      <c r="H17457" s="11" t="s">
        <v>37</v>
      </c>
      <c r="I17457" s="17" t="s">
        <v>38</v>
      </c>
      <c r="J17457" s="13">
        <v>1</v>
      </c>
    </row>
    <row r="17458" spans="1:10" x14ac:dyDescent="0.25">
      <c r="A17458" s="15">
        <v>184729</v>
      </c>
      <c r="B17458" s="13">
        <v>37504100828761</v>
      </c>
      <c r="C17458" s="11" t="s">
        <v>27472</v>
      </c>
      <c r="D17458" s="11" t="s">
        <v>27474</v>
      </c>
      <c r="E17458" s="11" t="s">
        <v>27475</v>
      </c>
      <c r="F17458" s="11" t="s">
        <v>2626</v>
      </c>
      <c r="G17458" s="13">
        <v>1946</v>
      </c>
      <c r="H17458" s="11" t="s">
        <v>37</v>
      </c>
      <c r="I17458" s="17" t="s">
        <v>38</v>
      </c>
      <c r="J17458" s="13">
        <v>1</v>
      </c>
    </row>
    <row r="17459" spans="1:10" x14ac:dyDescent="0.25">
      <c r="A17459" s="15">
        <v>1058170</v>
      </c>
      <c r="B17459" s="13">
        <v>37504100828795</v>
      </c>
      <c r="C17459" s="11" t="s">
        <v>43488</v>
      </c>
      <c r="D17459" s="11" t="s">
        <v>43489</v>
      </c>
      <c r="E17459" s="11" t="s">
        <v>42805</v>
      </c>
      <c r="F17459" s="11" t="s">
        <v>6425</v>
      </c>
      <c r="G17459" s="13">
        <v>2011</v>
      </c>
      <c r="H17459" s="11" t="s">
        <v>37</v>
      </c>
      <c r="I17459" s="17" t="s">
        <v>38</v>
      </c>
      <c r="J17459" s="13">
        <v>15</v>
      </c>
    </row>
    <row r="17460" spans="1:10" x14ac:dyDescent="0.25">
      <c r="A17460" s="15">
        <v>9932</v>
      </c>
      <c r="B17460" s="13">
        <v>37504100828852</v>
      </c>
      <c r="C17460" s="11" t="s">
        <v>49293</v>
      </c>
      <c r="D17460" s="11" t="s">
        <v>49294</v>
      </c>
      <c r="E17460" s="11" t="s">
        <v>49295</v>
      </c>
      <c r="F17460" s="11" t="s">
        <v>11575</v>
      </c>
      <c r="G17460" s="13">
        <v>1968</v>
      </c>
      <c r="H17460" s="11" t="s">
        <v>37</v>
      </c>
      <c r="I17460" s="17" t="s">
        <v>38</v>
      </c>
      <c r="J17460" s="13">
        <v>2</v>
      </c>
    </row>
    <row r="17461" spans="1:10" x14ac:dyDescent="0.25">
      <c r="A17461" s="15">
        <v>339540</v>
      </c>
      <c r="B17461" s="13">
        <v>37504100828894</v>
      </c>
      <c r="C17461" s="11" t="s">
        <v>49296</v>
      </c>
      <c r="D17461" s="11" t="s">
        <v>49297</v>
      </c>
      <c r="E17461" s="11" t="s">
        <v>49298</v>
      </c>
      <c r="F17461" s="11" t="s">
        <v>49299</v>
      </c>
      <c r="G17461" s="13">
        <v>1968</v>
      </c>
      <c r="H17461" s="11" t="s">
        <v>37</v>
      </c>
      <c r="I17461" s="17" t="s">
        <v>38</v>
      </c>
      <c r="J17461" s="13">
        <v>3</v>
      </c>
    </row>
    <row r="17462" spans="1:10" x14ac:dyDescent="0.25">
      <c r="A17462" s="15">
        <v>546272</v>
      </c>
      <c r="B17462" s="13">
        <v>37504100829058</v>
      </c>
      <c r="C17462" s="11" t="s">
        <v>49300</v>
      </c>
      <c r="D17462" s="11" t="s">
        <v>49301</v>
      </c>
      <c r="E17462" s="11" t="s">
        <v>40122</v>
      </c>
      <c r="F17462" s="11" t="s">
        <v>49302</v>
      </c>
      <c r="G17462" s="13">
        <v>2003</v>
      </c>
      <c r="H17462" s="11" t="s">
        <v>37</v>
      </c>
      <c r="I17462" s="17" t="s">
        <v>38</v>
      </c>
      <c r="J17462" s="13">
        <v>6</v>
      </c>
    </row>
    <row r="17463" spans="1:10" x14ac:dyDescent="0.25">
      <c r="A17463" s="15">
        <v>28884</v>
      </c>
      <c r="B17463" s="13">
        <v>37504100829116</v>
      </c>
      <c r="C17463" s="11" t="s">
        <v>49303</v>
      </c>
      <c r="D17463" s="11" t="s">
        <v>49304</v>
      </c>
      <c r="E17463" s="11" t="s">
        <v>49305</v>
      </c>
      <c r="F17463" s="11" t="s">
        <v>1687</v>
      </c>
      <c r="G17463" s="13">
        <v>1982</v>
      </c>
      <c r="H17463" s="11" t="s">
        <v>37</v>
      </c>
      <c r="I17463" s="17" t="s">
        <v>38</v>
      </c>
      <c r="J17463" s="13">
        <v>2</v>
      </c>
    </row>
    <row r="17464" spans="1:10" x14ac:dyDescent="0.25">
      <c r="A17464" s="15">
        <v>359437</v>
      </c>
      <c r="B17464" s="13">
        <v>37504100829199</v>
      </c>
      <c r="C17464" s="11" t="s">
        <v>49306</v>
      </c>
      <c r="D17464" s="11" t="s">
        <v>49307</v>
      </c>
      <c r="E17464" s="11" t="s">
        <v>49308</v>
      </c>
      <c r="F17464" s="11" t="s">
        <v>10488</v>
      </c>
      <c r="G17464" s="13">
        <v>1996</v>
      </c>
      <c r="H17464" s="11" t="s">
        <v>37</v>
      </c>
      <c r="I17464" s="17" t="s">
        <v>38</v>
      </c>
      <c r="J17464" s="13">
        <v>5</v>
      </c>
    </row>
    <row r="17465" spans="1:10" x14ac:dyDescent="0.25">
      <c r="A17465" s="15">
        <v>425209</v>
      </c>
      <c r="B17465" s="13">
        <v>37504100829207</v>
      </c>
      <c r="C17465" s="11" t="s">
        <v>49309</v>
      </c>
      <c r="D17465" s="11" t="s">
        <v>49310</v>
      </c>
      <c r="E17465" s="11" t="s">
        <v>49311</v>
      </c>
      <c r="F17465" s="11" t="s">
        <v>49312</v>
      </c>
      <c r="G17465" s="13">
        <v>2001</v>
      </c>
      <c r="H17465" s="11" t="s">
        <v>37</v>
      </c>
      <c r="I17465" s="17" t="s">
        <v>38</v>
      </c>
      <c r="J17465" s="13">
        <v>9</v>
      </c>
    </row>
    <row r="17466" spans="1:10" x14ac:dyDescent="0.25">
      <c r="A17466" s="15">
        <v>500174</v>
      </c>
      <c r="B17466" s="13">
        <v>37504100829215</v>
      </c>
      <c r="C17466" s="11" t="s">
        <v>40776</v>
      </c>
      <c r="D17466" s="11" t="s">
        <v>49313</v>
      </c>
      <c r="E17466" s="11" t="s">
        <v>15774</v>
      </c>
      <c r="F17466" s="11" t="s">
        <v>49314</v>
      </c>
      <c r="G17466" s="13">
        <v>2002</v>
      </c>
      <c r="H17466" s="11" t="s">
        <v>37</v>
      </c>
      <c r="I17466" s="17" t="s">
        <v>38</v>
      </c>
      <c r="J17466" s="13">
        <v>2</v>
      </c>
    </row>
    <row r="17467" spans="1:10" x14ac:dyDescent="0.25">
      <c r="A17467" s="15">
        <v>557587</v>
      </c>
      <c r="B17467" s="13">
        <v>37504100829280</v>
      </c>
      <c r="C17467" s="11" t="s">
        <v>6741</v>
      </c>
      <c r="D17467" s="11" t="s">
        <v>49315</v>
      </c>
      <c r="E17467" s="11" t="s">
        <v>10324</v>
      </c>
      <c r="F17467" s="11" t="s">
        <v>49316</v>
      </c>
      <c r="G17467" s="13">
        <v>1999</v>
      </c>
      <c r="H17467" s="11" t="s">
        <v>37</v>
      </c>
      <c r="I17467" s="17" t="s">
        <v>38</v>
      </c>
      <c r="J17467" s="13">
        <v>2</v>
      </c>
    </row>
    <row r="17468" spans="1:10" x14ac:dyDescent="0.25">
      <c r="A17468" s="15">
        <v>133099</v>
      </c>
      <c r="B17468" s="13">
        <v>37504100829355</v>
      </c>
      <c r="C17468" s="11" t="s">
        <v>13065</v>
      </c>
      <c r="D17468" s="11" t="s">
        <v>20257</v>
      </c>
      <c r="E17468" s="11" t="s">
        <v>20258</v>
      </c>
      <c r="F17468" s="11" t="s">
        <v>1770</v>
      </c>
      <c r="G17468" s="13">
        <v>1965</v>
      </c>
      <c r="H17468" s="11" t="s">
        <v>37</v>
      </c>
      <c r="I17468" s="17" t="s">
        <v>38</v>
      </c>
      <c r="J17468" s="13">
        <v>2</v>
      </c>
    </row>
    <row r="17469" spans="1:10" x14ac:dyDescent="0.25">
      <c r="A17469" s="15">
        <v>330431</v>
      </c>
      <c r="B17469" s="13">
        <v>37504100829439</v>
      </c>
      <c r="C17469" s="11" t="s">
        <v>5350</v>
      </c>
      <c r="D17469" s="11" t="s">
        <v>49317</v>
      </c>
      <c r="E17469" s="11" t="s">
        <v>49318</v>
      </c>
      <c r="F17469" s="11" t="s">
        <v>5353</v>
      </c>
      <c r="G17469" s="13">
        <v>1999</v>
      </c>
      <c r="H17469" s="11" t="s">
        <v>37</v>
      </c>
      <c r="I17469" s="17" t="s">
        <v>38</v>
      </c>
      <c r="J17469" s="13">
        <v>7</v>
      </c>
    </row>
    <row r="17470" spans="1:10" x14ac:dyDescent="0.25">
      <c r="A17470" s="15">
        <v>537699</v>
      </c>
      <c r="B17470" s="13">
        <v>37504100829520</v>
      </c>
      <c r="C17470" s="11" t="s">
        <v>49319</v>
      </c>
      <c r="D17470" s="11" t="s">
        <v>49320</v>
      </c>
      <c r="E17470" s="11" t="s">
        <v>41830</v>
      </c>
      <c r="F17470" s="11" t="s">
        <v>39197</v>
      </c>
      <c r="G17470" s="13">
        <v>2003</v>
      </c>
      <c r="H17470" s="11" t="s">
        <v>37</v>
      </c>
      <c r="I17470" s="17" t="s">
        <v>38</v>
      </c>
      <c r="J17470" s="13">
        <v>5</v>
      </c>
    </row>
    <row r="17471" spans="1:10" x14ac:dyDescent="0.25">
      <c r="A17471" s="15">
        <v>422876</v>
      </c>
      <c r="B17471" s="13">
        <v>37504100829710</v>
      </c>
      <c r="C17471" s="11" t="s">
        <v>49321</v>
      </c>
      <c r="D17471" s="11" t="s">
        <v>49322</v>
      </c>
      <c r="E17471" s="11" t="s">
        <v>13499</v>
      </c>
      <c r="F17471" s="11" t="s">
        <v>11876</v>
      </c>
      <c r="G17471" s="13">
        <v>2001</v>
      </c>
      <c r="H17471" s="11" t="s">
        <v>37</v>
      </c>
      <c r="I17471" s="17" t="s">
        <v>38</v>
      </c>
      <c r="J17471" s="13">
        <v>9</v>
      </c>
    </row>
    <row r="17472" spans="1:10" x14ac:dyDescent="0.25">
      <c r="A17472" s="15">
        <v>35530</v>
      </c>
      <c r="B17472" s="13">
        <v>37504100829777</v>
      </c>
      <c r="C17472" s="11" t="s">
        <v>17095</v>
      </c>
      <c r="D17472" s="11" t="s">
        <v>49323</v>
      </c>
      <c r="E17472" s="11" t="s">
        <v>15898</v>
      </c>
      <c r="F17472" s="11" t="s">
        <v>17097</v>
      </c>
      <c r="G17472" s="13">
        <v>1976</v>
      </c>
      <c r="H17472" s="11" t="s">
        <v>37</v>
      </c>
      <c r="I17472" s="17" t="s">
        <v>38</v>
      </c>
      <c r="J17472" s="13">
        <v>1</v>
      </c>
    </row>
    <row r="17473" spans="1:10" x14ac:dyDescent="0.25">
      <c r="A17473" s="15">
        <v>224160</v>
      </c>
      <c r="B17473" s="13">
        <v>37504100829801</v>
      </c>
      <c r="C17473" s="11" t="s">
        <v>8456</v>
      </c>
      <c r="D17473" s="11" t="s">
        <v>49324</v>
      </c>
      <c r="E17473" s="11" t="s">
        <v>49325</v>
      </c>
      <c r="F17473" s="11" t="s">
        <v>6222</v>
      </c>
      <c r="G17473" s="13">
        <v>1991</v>
      </c>
      <c r="H17473" s="11" t="s">
        <v>37</v>
      </c>
      <c r="I17473" s="17" t="s">
        <v>38</v>
      </c>
      <c r="J17473" s="13">
        <v>2</v>
      </c>
    </row>
    <row r="17474" spans="1:10" x14ac:dyDescent="0.25">
      <c r="A17474" s="15">
        <v>56287</v>
      </c>
      <c r="B17474" s="13">
        <v>37504100829868</v>
      </c>
      <c r="C17474" s="11" t="s">
        <v>11877</v>
      </c>
      <c r="D17474" s="11" t="s">
        <v>11878</v>
      </c>
      <c r="E17474" s="11" t="s">
        <v>11879</v>
      </c>
      <c r="F17474" s="11" t="s">
        <v>863</v>
      </c>
      <c r="G17474" s="13">
        <v>1980</v>
      </c>
      <c r="H17474" s="11" t="s">
        <v>37</v>
      </c>
      <c r="I17474" s="17" t="s">
        <v>38</v>
      </c>
      <c r="J17474" s="13">
        <v>6</v>
      </c>
    </row>
    <row r="17475" spans="1:10" x14ac:dyDescent="0.25">
      <c r="A17475" s="15">
        <v>11227</v>
      </c>
      <c r="B17475" s="13">
        <v>37504100829983</v>
      </c>
      <c r="C17475" s="11" t="s">
        <v>5186</v>
      </c>
      <c r="D17475" s="11" t="s">
        <v>5187</v>
      </c>
      <c r="E17475" s="11" t="s">
        <v>5188</v>
      </c>
      <c r="F17475" s="11" t="s">
        <v>5189</v>
      </c>
      <c r="G17475" s="13">
        <v>1973</v>
      </c>
      <c r="H17475" s="11" t="s">
        <v>37</v>
      </c>
      <c r="I17475" s="17" t="s">
        <v>38</v>
      </c>
      <c r="J17475" s="13">
        <v>2</v>
      </c>
    </row>
    <row r="17476" spans="1:10" x14ac:dyDescent="0.25">
      <c r="A17476" s="15">
        <v>311945</v>
      </c>
      <c r="B17476" s="13">
        <v>37504100830106</v>
      </c>
      <c r="C17476" s="11" t="s">
        <v>36630</v>
      </c>
      <c r="D17476" s="11" t="s">
        <v>49326</v>
      </c>
      <c r="E17476" s="11" t="s">
        <v>8538</v>
      </c>
      <c r="F17476" s="11" t="s">
        <v>49327</v>
      </c>
      <c r="G17476" s="13">
        <v>1998</v>
      </c>
      <c r="H17476" s="11" t="s">
        <v>37</v>
      </c>
      <c r="I17476" s="17" t="s">
        <v>38</v>
      </c>
      <c r="J17476" s="13">
        <v>3</v>
      </c>
    </row>
    <row r="17477" spans="1:10" x14ac:dyDescent="0.25">
      <c r="A17477" s="15">
        <v>420947</v>
      </c>
      <c r="B17477" s="13">
        <v>37504100830288</v>
      </c>
      <c r="C17477" s="11" t="s">
        <v>49328</v>
      </c>
      <c r="D17477" s="11" t="s">
        <v>49329</v>
      </c>
      <c r="E17477" s="11" t="s">
        <v>10050</v>
      </c>
      <c r="F17477" s="11" t="s">
        <v>49330</v>
      </c>
      <c r="G17477" s="13">
        <v>1999</v>
      </c>
      <c r="H17477" s="11" t="s">
        <v>37</v>
      </c>
      <c r="I17477" s="17" t="s">
        <v>38</v>
      </c>
      <c r="J17477" s="13">
        <v>1</v>
      </c>
    </row>
    <row r="17478" spans="1:10" x14ac:dyDescent="0.25">
      <c r="A17478" s="15">
        <v>175842</v>
      </c>
      <c r="B17478" s="13">
        <v>37504100830296</v>
      </c>
      <c r="C17478" s="11" t="s">
        <v>49331</v>
      </c>
      <c r="D17478" s="11" t="s">
        <v>49332</v>
      </c>
      <c r="E17478" s="11" t="s">
        <v>14448</v>
      </c>
      <c r="F17478" s="11" t="s">
        <v>25121</v>
      </c>
      <c r="G17478" s="13">
        <v>1970</v>
      </c>
      <c r="H17478" s="11" t="s">
        <v>37</v>
      </c>
      <c r="I17478" s="17" t="s">
        <v>38</v>
      </c>
      <c r="J17478" s="13">
        <v>2</v>
      </c>
    </row>
    <row r="17479" spans="1:10" x14ac:dyDescent="0.25">
      <c r="A17479" s="15">
        <v>383277</v>
      </c>
      <c r="B17479" s="13">
        <v>37504100830379</v>
      </c>
      <c r="C17479" s="11" t="s">
        <v>49333</v>
      </c>
      <c r="D17479" s="11" t="s">
        <v>49334</v>
      </c>
      <c r="E17479" s="11" t="s">
        <v>11216</v>
      </c>
      <c r="F17479" s="11" t="s">
        <v>22963</v>
      </c>
      <c r="G17479" s="13">
        <v>2000</v>
      </c>
      <c r="H17479" s="11" t="s">
        <v>37</v>
      </c>
      <c r="I17479" s="17" t="s">
        <v>38</v>
      </c>
      <c r="J17479" s="13">
        <v>1</v>
      </c>
    </row>
    <row r="17480" spans="1:10" x14ac:dyDescent="0.25">
      <c r="A17480" s="15">
        <v>395131</v>
      </c>
      <c r="B17480" s="13">
        <v>37504100830411</v>
      </c>
      <c r="C17480" s="11" t="s">
        <v>49335</v>
      </c>
      <c r="D17480" s="11" t="s">
        <v>49336</v>
      </c>
      <c r="E17480" s="11" t="s">
        <v>49337</v>
      </c>
      <c r="F17480" s="11" t="s">
        <v>49338</v>
      </c>
      <c r="G17480" s="13">
        <v>2000</v>
      </c>
      <c r="H17480" s="11" t="s">
        <v>37</v>
      </c>
      <c r="I17480" s="17" t="s">
        <v>38</v>
      </c>
      <c r="J17480" s="13">
        <v>3</v>
      </c>
    </row>
    <row r="17481" spans="1:10" x14ac:dyDescent="0.25">
      <c r="A17481" s="15">
        <v>153005</v>
      </c>
      <c r="B17481" s="13">
        <v>37504100830486</v>
      </c>
      <c r="C17481" s="11" t="s">
        <v>49339</v>
      </c>
      <c r="D17481" s="11" t="s">
        <v>49340</v>
      </c>
      <c r="E17481" s="11" t="s">
        <v>49341</v>
      </c>
      <c r="F17481" s="11" t="s">
        <v>5902</v>
      </c>
      <c r="G17481" s="13">
        <v>1980</v>
      </c>
      <c r="H17481" s="11" t="s">
        <v>37</v>
      </c>
      <c r="I17481" s="17" t="s">
        <v>38</v>
      </c>
      <c r="J17481" s="13">
        <v>1</v>
      </c>
    </row>
    <row r="17482" spans="1:10" x14ac:dyDescent="0.25">
      <c r="A17482" s="15">
        <v>562989</v>
      </c>
      <c r="B17482" s="13">
        <v>37504100830999</v>
      </c>
      <c r="C17482" s="11" t="s">
        <v>49342</v>
      </c>
      <c r="D17482" s="11" t="s">
        <v>49343</v>
      </c>
      <c r="E17482" s="11" t="s">
        <v>49344</v>
      </c>
      <c r="F17482" s="11" t="s">
        <v>863</v>
      </c>
      <c r="G17482" s="13">
        <v>2004</v>
      </c>
      <c r="H17482" s="11" t="s">
        <v>37</v>
      </c>
      <c r="I17482" s="17" t="s">
        <v>38</v>
      </c>
      <c r="J17482" s="13">
        <v>1</v>
      </c>
    </row>
    <row r="17483" spans="1:10" x14ac:dyDescent="0.25">
      <c r="A17483" s="15">
        <v>170178</v>
      </c>
      <c r="B17483" s="13">
        <v>37504100831013</v>
      </c>
      <c r="C17483" s="11" t="s">
        <v>49345</v>
      </c>
      <c r="D17483" s="11" t="s">
        <v>49346</v>
      </c>
      <c r="E17483" s="11" t="s">
        <v>16615</v>
      </c>
      <c r="F17483" s="11" t="s">
        <v>49347</v>
      </c>
      <c r="G17483" s="13">
        <v>1973</v>
      </c>
      <c r="H17483" s="11" t="s">
        <v>37</v>
      </c>
      <c r="I17483" s="17" t="s">
        <v>38</v>
      </c>
      <c r="J17483" s="13">
        <v>3</v>
      </c>
    </row>
    <row r="17484" spans="1:10" x14ac:dyDescent="0.25">
      <c r="A17484" s="15">
        <v>515716</v>
      </c>
      <c r="B17484" s="13">
        <v>37504100831211</v>
      </c>
      <c r="C17484" s="11" t="s">
        <v>49348</v>
      </c>
      <c r="D17484" s="11" t="s">
        <v>49349</v>
      </c>
      <c r="E17484" s="11" t="s">
        <v>49350</v>
      </c>
      <c r="F17484" s="11" t="s">
        <v>12543</v>
      </c>
      <c r="G17484" s="13">
        <v>2003</v>
      </c>
      <c r="H17484" s="11" t="s">
        <v>37</v>
      </c>
      <c r="I17484" s="17" t="s">
        <v>38</v>
      </c>
      <c r="J17484" s="13">
        <v>1</v>
      </c>
    </row>
    <row r="17485" spans="1:10" x14ac:dyDescent="0.25">
      <c r="A17485" s="15">
        <v>415196</v>
      </c>
      <c r="B17485" s="13">
        <v>37504100831237</v>
      </c>
      <c r="C17485" s="11" t="s">
        <v>33174</v>
      </c>
      <c r="D17485" s="11" t="s">
        <v>49351</v>
      </c>
      <c r="E17485" s="11" t="s">
        <v>13877</v>
      </c>
      <c r="F17485" s="11" t="s">
        <v>33176</v>
      </c>
      <c r="G17485" s="13">
        <v>2001</v>
      </c>
      <c r="H17485" s="11" t="s">
        <v>37</v>
      </c>
      <c r="I17485" s="17" t="s">
        <v>38</v>
      </c>
      <c r="J17485" s="13">
        <v>2</v>
      </c>
    </row>
    <row r="17486" spans="1:10" x14ac:dyDescent="0.25">
      <c r="A17486" s="15">
        <v>308949</v>
      </c>
      <c r="B17486" s="13">
        <v>37504100831245</v>
      </c>
      <c r="C17486" s="11" t="s">
        <v>49352</v>
      </c>
      <c r="D17486" s="11" t="s">
        <v>49353</v>
      </c>
      <c r="E17486" s="11" t="s">
        <v>8744</v>
      </c>
      <c r="F17486" s="11" t="s">
        <v>15216</v>
      </c>
      <c r="G17486" s="13">
        <v>1998</v>
      </c>
      <c r="H17486" s="11" t="s">
        <v>37</v>
      </c>
      <c r="I17486" s="17" t="s">
        <v>38</v>
      </c>
      <c r="J17486" s="13">
        <v>1</v>
      </c>
    </row>
    <row r="17487" spans="1:10" x14ac:dyDescent="0.25">
      <c r="A17487" s="15">
        <v>272857</v>
      </c>
      <c r="B17487" s="13">
        <v>37504100831278</v>
      </c>
      <c r="C17487" s="11" t="s">
        <v>49354</v>
      </c>
      <c r="D17487" s="11" t="s">
        <v>49355</v>
      </c>
      <c r="E17487" s="11" t="s">
        <v>7668</v>
      </c>
      <c r="F17487" s="11" t="s">
        <v>49356</v>
      </c>
      <c r="G17487" s="13">
        <v>1991</v>
      </c>
      <c r="H17487" s="11" t="s">
        <v>37</v>
      </c>
      <c r="I17487" s="17" t="s">
        <v>38</v>
      </c>
      <c r="J17487" s="13">
        <v>1</v>
      </c>
    </row>
    <row r="17488" spans="1:10" x14ac:dyDescent="0.25">
      <c r="A17488" s="15">
        <v>249708</v>
      </c>
      <c r="B17488" s="13">
        <v>37504100831492</v>
      </c>
      <c r="C17488" s="11" t="s">
        <v>49357</v>
      </c>
      <c r="D17488" s="11" t="s">
        <v>49358</v>
      </c>
      <c r="E17488" s="11" t="s">
        <v>4008</v>
      </c>
      <c r="F17488" s="11" t="s">
        <v>49359</v>
      </c>
      <c r="G17488" s="13">
        <v>1994</v>
      </c>
      <c r="H17488" s="11" t="s">
        <v>37</v>
      </c>
      <c r="I17488" s="17" t="s">
        <v>38</v>
      </c>
      <c r="J17488" s="13">
        <v>3</v>
      </c>
    </row>
    <row r="17489" spans="1:10" x14ac:dyDescent="0.25">
      <c r="A17489" s="15">
        <v>96162</v>
      </c>
      <c r="B17489" s="13">
        <v>37504100831591</v>
      </c>
      <c r="C17489" s="11" t="s">
        <v>49360</v>
      </c>
      <c r="D17489" s="11" t="s">
        <v>49361</v>
      </c>
      <c r="E17489" s="11" t="s">
        <v>49362</v>
      </c>
      <c r="F17489" s="11" t="s">
        <v>2068</v>
      </c>
      <c r="G17489" s="13">
        <v>1927</v>
      </c>
      <c r="H17489" s="11" t="s">
        <v>37</v>
      </c>
      <c r="I17489" s="17" t="s">
        <v>38</v>
      </c>
      <c r="J17489" s="13">
        <v>2</v>
      </c>
    </row>
    <row r="17490" spans="1:10" x14ac:dyDescent="0.25">
      <c r="A17490" s="15">
        <v>526263</v>
      </c>
      <c r="B17490" s="13">
        <v>37504100831617</v>
      </c>
      <c r="C17490" s="11" t="s">
        <v>49363</v>
      </c>
      <c r="D17490" s="11" t="s">
        <v>49364</v>
      </c>
      <c r="E17490" s="11" t="s">
        <v>49365</v>
      </c>
      <c r="F17490" s="11" t="s">
        <v>863</v>
      </c>
      <c r="G17490" s="13">
        <v>2003</v>
      </c>
      <c r="H17490" s="11" t="s">
        <v>37</v>
      </c>
      <c r="I17490" s="17" t="s">
        <v>38</v>
      </c>
      <c r="J17490" s="13">
        <v>2</v>
      </c>
    </row>
    <row r="17491" spans="1:10" x14ac:dyDescent="0.25">
      <c r="A17491" s="15">
        <v>418591</v>
      </c>
      <c r="B17491" s="13">
        <v>37504100831716</v>
      </c>
      <c r="C17491" s="11" t="s">
        <v>49366</v>
      </c>
      <c r="D17491" s="11" t="s">
        <v>49367</v>
      </c>
      <c r="E17491" s="11" t="s">
        <v>13593</v>
      </c>
      <c r="F17491" s="11" t="s">
        <v>13444</v>
      </c>
      <c r="G17491" s="13">
        <v>2001</v>
      </c>
      <c r="H17491" s="11" t="s">
        <v>37</v>
      </c>
      <c r="I17491" s="17" t="s">
        <v>38</v>
      </c>
      <c r="J17491" s="13">
        <v>4</v>
      </c>
    </row>
    <row r="17492" spans="1:10" x14ac:dyDescent="0.25">
      <c r="A17492" s="15">
        <v>510043</v>
      </c>
      <c r="B17492" s="13">
        <v>37504100832003</v>
      </c>
      <c r="C17492" s="11" t="s">
        <v>15789</v>
      </c>
      <c r="D17492" s="11" t="s">
        <v>15790</v>
      </c>
      <c r="E17492" s="11" t="s">
        <v>15791</v>
      </c>
      <c r="F17492" s="11" t="s">
        <v>263</v>
      </c>
      <c r="G17492" s="13">
        <v>2001</v>
      </c>
      <c r="H17492" s="11" t="s">
        <v>37</v>
      </c>
      <c r="I17492" s="17" t="s">
        <v>38</v>
      </c>
      <c r="J17492" s="13">
        <v>2</v>
      </c>
    </row>
    <row r="17493" spans="1:10" x14ac:dyDescent="0.25">
      <c r="A17493" s="15">
        <v>330161</v>
      </c>
      <c r="B17493" s="13">
        <v>37504100832011</v>
      </c>
      <c r="C17493" s="11" t="s">
        <v>49368</v>
      </c>
      <c r="D17493" s="11" t="s">
        <v>49369</v>
      </c>
      <c r="E17493" s="11" t="s">
        <v>49370</v>
      </c>
      <c r="F17493" s="11" t="s">
        <v>863</v>
      </c>
      <c r="G17493" s="13">
        <v>1999</v>
      </c>
      <c r="H17493" s="11" t="s">
        <v>37</v>
      </c>
      <c r="I17493" s="17" t="s">
        <v>38</v>
      </c>
      <c r="J17493" s="13">
        <v>2</v>
      </c>
    </row>
    <row r="17494" spans="1:10" x14ac:dyDescent="0.25">
      <c r="A17494" s="15">
        <v>134390</v>
      </c>
      <c r="B17494" s="13">
        <v>37504100832052</v>
      </c>
      <c r="C17494" s="11" t="s">
        <v>49371</v>
      </c>
      <c r="D17494" s="11" t="s">
        <v>49372</v>
      </c>
      <c r="E17494" s="11" t="s">
        <v>49373</v>
      </c>
      <c r="F17494" s="11" t="s">
        <v>49374</v>
      </c>
      <c r="G17494" s="13">
        <v>1978</v>
      </c>
      <c r="H17494" s="11" t="s">
        <v>37</v>
      </c>
      <c r="I17494" s="17" t="s">
        <v>38</v>
      </c>
      <c r="J17494" s="13">
        <v>2</v>
      </c>
    </row>
    <row r="17495" spans="1:10" x14ac:dyDescent="0.25">
      <c r="A17495" s="15">
        <v>590341</v>
      </c>
      <c r="B17495" s="13">
        <v>37504100832128</v>
      </c>
      <c r="C17495" s="11" t="s">
        <v>49375</v>
      </c>
      <c r="D17495" s="11" t="s">
        <v>49376</v>
      </c>
      <c r="E17495" s="11" t="s">
        <v>38113</v>
      </c>
      <c r="F17495" s="11" t="s">
        <v>17782</v>
      </c>
      <c r="G17495" s="13">
        <v>2004</v>
      </c>
      <c r="H17495" s="11" t="s">
        <v>37</v>
      </c>
      <c r="I17495" s="17" t="s">
        <v>38</v>
      </c>
      <c r="J17495" s="13">
        <v>1</v>
      </c>
    </row>
    <row r="17496" spans="1:10" x14ac:dyDescent="0.25">
      <c r="A17496" s="15">
        <v>497717</v>
      </c>
      <c r="B17496" s="13">
        <v>37504100832201</v>
      </c>
      <c r="C17496" s="11" t="s">
        <v>221</v>
      </c>
      <c r="D17496" s="11" t="s">
        <v>216</v>
      </c>
      <c r="E17496" s="11" t="s">
        <v>49377</v>
      </c>
      <c r="F17496" s="11" t="s">
        <v>212</v>
      </c>
      <c r="G17496" s="13">
        <v>2002</v>
      </c>
      <c r="H17496" s="11" t="s">
        <v>37</v>
      </c>
      <c r="I17496" s="17" t="s">
        <v>38</v>
      </c>
      <c r="J17496" s="13">
        <v>2</v>
      </c>
    </row>
    <row r="17497" spans="1:10" x14ac:dyDescent="0.25">
      <c r="A17497" s="15">
        <v>372505</v>
      </c>
      <c r="B17497" s="13">
        <v>37504100832268</v>
      </c>
      <c r="C17497" s="11" t="s">
        <v>49378</v>
      </c>
      <c r="D17497" s="11" t="s">
        <v>49379</v>
      </c>
      <c r="E17497" s="11" t="s">
        <v>49380</v>
      </c>
      <c r="F17497" s="11" t="s">
        <v>863</v>
      </c>
      <c r="G17497" s="13">
        <v>1999</v>
      </c>
      <c r="H17497" s="11" t="s">
        <v>37</v>
      </c>
      <c r="I17497" s="17" t="s">
        <v>38</v>
      </c>
      <c r="J17497" s="13">
        <v>6</v>
      </c>
    </row>
    <row r="17498" spans="1:10" x14ac:dyDescent="0.25">
      <c r="A17498" s="15">
        <v>459132</v>
      </c>
      <c r="B17498" s="13">
        <v>37504100832359</v>
      </c>
      <c r="C17498" s="11" t="s">
        <v>314</v>
      </c>
      <c r="D17498" s="11" t="s">
        <v>308</v>
      </c>
      <c r="E17498" s="11" t="s">
        <v>49377</v>
      </c>
      <c r="F17498" s="11" t="s">
        <v>313</v>
      </c>
      <c r="G17498" s="13">
        <v>2002</v>
      </c>
      <c r="H17498" s="11" t="s">
        <v>37</v>
      </c>
      <c r="I17498" s="17" t="s">
        <v>38</v>
      </c>
      <c r="J17498" s="13">
        <v>3</v>
      </c>
    </row>
    <row r="17499" spans="1:10" x14ac:dyDescent="0.25">
      <c r="A17499" s="15">
        <v>235681</v>
      </c>
      <c r="B17499" s="13">
        <v>37504100832383</v>
      </c>
      <c r="C17499" s="11" t="s">
        <v>47388</v>
      </c>
      <c r="D17499" s="11" t="s">
        <v>49381</v>
      </c>
      <c r="E17499" s="11" t="s">
        <v>49382</v>
      </c>
      <c r="F17499" s="11" t="s">
        <v>49383</v>
      </c>
      <c r="G17499" s="13">
        <v>1994</v>
      </c>
      <c r="H17499" s="11" t="s">
        <v>37</v>
      </c>
      <c r="I17499" s="17" t="s">
        <v>38</v>
      </c>
      <c r="J17499" s="13">
        <v>1</v>
      </c>
    </row>
    <row r="17500" spans="1:10" x14ac:dyDescent="0.25">
      <c r="A17500" s="15">
        <v>171580</v>
      </c>
      <c r="B17500" s="13">
        <v>37504100832425</v>
      </c>
      <c r="C17500" s="11" t="s">
        <v>49384</v>
      </c>
      <c r="D17500" s="11" t="s">
        <v>49385</v>
      </c>
      <c r="E17500" s="11" t="s">
        <v>14471</v>
      </c>
      <c r="F17500" s="11" t="s">
        <v>13176</v>
      </c>
      <c r="G17500" s="13">
        <v>1972</v>
      </c>
      <c r="H17500" s="11" t="s">
        <v>37</v>
      </c>
      <c r="I17500" s="17" t="s">
        <v>38</v>
      </c>
      <c r="J17500" s="13">
        <v>1</v>
      </c>
    </row>
    <row r="17501" spans="1:10" x14ac:dyDescent="0.25">
      <c r="A17501" s="15">
        <v>1172397</v>
      </c>
      <c r="B17501" s="13">
        <v>37504100845021</v>
      </c>
      <c r="C17501" s="11" t="s">
        <v>47766</v>
      </c>
      <c r="D17501" s="11" t="s">
        <v>49386</v>
      </c>
      <c r="E17501" s="11" t="s">
        <v>49387</v>
      </c>
      <c r="F17501" s="11" t="s">
        <v>38349</v>
      </c>
      <c r="G17501" s="13">
        <v>2010</v>
      </c>
      <c r="H17501" s="11" t="s">
        <v>37</v>
      </c>
      <c r="I17501" s="17" t="s">
        <v>38</v>
      </c>
      <c r="J17501" s="13">
        <v>2</v>
      </c>
    </row>
    <row r="17502" spans="1:10" x14ac:dyDescent="0.25">
      <c r="A17502" s="15">
        <v>1203340</v>
      </c>
      <c r="B17502" s="13">
        <v>37504100845997</v>
      </c>
      <c r="C17502" s="11" t="s">
        <v>49388</v>
      </c>
      <c r="D17502" s="11" t="s">
        <v>49389</v>
      </c>
      <c r="E17502" s="11" t="s">
        <v>38073</v>
      </c>
      <c r="F17502" s="11" t="s">
        <v>9176</v>
      </c>
      <c r="G17502" s="13">
        <v>2014</v>
      </c>
      <c r="H17502" s="11" t="s">
        <v>37</v>
      </c>
      <c r="I17502" s="17" t="s">
        <v>38</v>
      </c>
      <c r="J17502" s="13">
        <v>1</v>
      </c>
    </row>
    <row r="17503" spans="1:10" x14ac:dyDescent="0.25">
      <c r="A17503" s="15">
        <v>1201696</v>
      </c>
      <c r="B17503" s="13">
        <v>37504100846045</v>
      </c>
      <c r="C17503" s="11" t="s">
        <v>4904</v>
      </c>
      <c r="D17503" s="11" t="s">
        <v>49390</v>
      </c>
      <c r="E17503" s="11" t="s">
        <v>44767</v>
      </c>
      <c r="F17503" s="11" t="s">
        <v>863</v>
      </c>
      <c r="G17503" s="13">
        <v>2013</v>
      </c>
      <c r="H17503" s="11" t="s">
        <v>37</v>
      </c>
      <c r="I17503" s="17" t="s">
        <v>38</v>
      </c>
      <c r="J17503" s="13">
        <v>2</v>
      </c>
    </row>
    <row r="17504" spans="1:10" x14ac:dyDescent="0.25">
      <c r="A17504" s="15">
        <v>1177309</v>
      </c>
      <c r="B17504" s="13">
        <v>37504100846086</v>
      </c>
      <c r="C17504" s="11" t="s">
        <v>49391</v>
      </c>
      <c r="D17504" s="11" t="s">
        <v>49392</v>
      </c>
      <c r="E17504" s="11" t="s">
        <v>49393</v>
      </c>
      <c r="F17504" s="11" t="s">
        <v>49394</v>
      </c>
      <c r="G17504" s="13">
        <v>2013</v>
      </c>
      <c r="H17504" s="11" t="s">
        <v>37</v>
      </c>
      <c r="I17504" s="17" t="s">
        <v>38</v>
      </c>
      <c r="J17504" s="13">
        <v>1</v>
      </c>
    </row>
    <row r="17505" spans="1:10" x14ac:dyDescent="0.25">
      <c r="A17505" s="15">
        <v>1206997</v>
      </c>
      <c r="B17505" s="13">
        <v>37504100846300</v>
      </c>
      <c r="C17505" s="11" t="s">
        <v>49395</v>
      </c>
      <c r="D17505" s="11" t="s">
        <v>49396</v>
      </c>
      <c r="E17505" s="11" t="s">
        <v>36593</v>
      </c>
      <c r="F17505" s="11" t="s">
        <v>772</v>
      </c>
      <c r="G17505" s="13">
        <v>1972</v>
      </c>
      <c r="H17505" s="11" t="s">
        <v>37</v>
      </c>
      <c r="I17505" s="17" t="s">
        <v>38</v>
      </c>
      <c r="J17505" s="13">
        <v>1</v>
      </c>
    </row>
    <row r="17506" spans="1:10" x14ac:dyDescent="0.25">
      <c r="A17506" s="15">
        <v>1205639</v>
      </c>
      <c r="B17506" s="13">
        <v>37504100846318</v>
      </c>
      <c r="C17506" s="11" t="s">
        <v>49397</v>
      </c>
      <c r="D17506" s="11" t="s">
        <v>49398</v>
      </c>
      <c r="E17506" s="11" t="s">
        <v>48203</v>
      </c>
      <c r="F17506" s="11" t="s">
        <v>6283</v>
      </c>
      <c r="G17506" s="13">
        <v>2014</v>
      </c>
      <c r="H17506" s="11" t="s">
        <v>37</v>
      </c>
      <c r="I17506" s="17" t="s">
        <v>38</v>
      </c>
      <c r="J17506" s="13">
        <v>2</v>
      </c>
    </row>
    <row r="17507" spans="1:10" x14ac:dyDescent="0.25">
      <c r="A17507" s="15">
        <v>1188156</v>
      </c>
      <c r="B17507" s="13">
        <v>37504100846375</v>
      </c>
      <c r="C17507" s="11" t="s">
        <v>49399</v>
      </c>
      <c r="D17507" s="11" t="s">
        <v>49400</v>
      </c>
      <c r="E17507" s="11" t="s">
        <v>49401</v>
      </c>
      <c r="F17507" s="11" t="s">
        <v>863</v>
      </c>
      <c r="G17507" s="13">
        <v>2013</v>
      </c>
      <c r="H17507" s="11" t="s">
        <v>37</v>
      </c>
      <c r="I17507" s="17" t="s">
        <v>38</v>
      </c>
      <c r="J17507" s="13">
        <v>1</v>
      </c>
    </row>
    <row r="17508" spans="1:10" x14ac:dyDescent="0.25">
      <c r="A17508" s="15">
        <v>1196682</v>
      </c>
      <c r="B17508" s="13">
        <v>37504100846391</v>
      </c>
      <c r="C17508" s="11" t="s">
        <v>49402</v>
      </c>
      <c r="D17508" s="11" t="s">
        <v>49403</v>
      </c>
      <c r="E17508" s="11" t="s">
        <v>49404</v>
      </c>
      <c r="F17508" s="11" t="s">
        <v>49405</v>
      </c>
      <c r="G17508" s="13">
        <v>2013</v>
      </c>
      <c r="H17508" s="11" t="s">
        <v>37</v>
      </c>
      <c r="I17508" s="17" t="s">
        <v>38</v>
      </c>
      <c r="J17508" s="13">
        <v>1</v>
      </c>
    </row>
    <row r="17509" spans="1:10" x14ac:dyDescent="0.25">
      <c r="A17509" s="15">
        <v>1201550</v>
      </c>
      <c r="B17509" s="13">
        <v>37504100846433</v>
      </c>
      <c r="C17509" s="11" t="s">
        <v>49406</v>
      </c>
      <c r="D17509" s="11" t="s">
        <v>49407</v>
      </c>
      <c r="E17509" s="11" t="s">
        <v>45899</v>
      </c>
      <c r="F17509" s="11" t="s">
        <v>49408</v>
      </c>
      <c r="G17509" s="13">
        <v>2013</v>
      </c>
      <c r="H17509" s="11" t="s">
        <v>37</v>
      </c>
      <c r="I17509" s="17" t="s">
        <v>38</v>
      </c>
      <c r="J17509" s="13">
        <v>1</v>
      </c>
    </row>
    <row r="17510" spans="1:10" x14ac:dyDescent="0.25">
      <c r="A17510" s="15">
        <v>1202929</v>
      </c>
      <c r="B17510" s="13">
        <v>37504100846441</v>
      </c>
      <c r="C17510" s="11" t="s">
        <v>49409</v>
      </c>
      <c r="D17510" s="11" t="s">
        <v>49410</v>
      </c>
      <c r="E17510" s="11" t="s">
        <v>49411</v>
      </c>
      <c r="F17510" s="11" t="s">
        <v>44782</v>
      </c>
      <c r="G17510" s="13">
        <v>2014</v>
      </c>
      <c r="H17510" s="11" t="s">
        <v>37</v>
      </c>
      <c r="I17510" s="17" t="s">
        <v>38</v>
      </c>
      <c r="J17510" s="13">
        <v>17</v>
      </c>
    </row>
    <row r="17511" spans="1:10" x14ac:dyDescent="0.25">
      <c r="A17511" s="15">
        <v>1208292</v>
      </c>
      <c r="B17511" s="13">
        <v>37504100846540</v>
      </c>
      <c r="C17511" s="11" t="s">
        <v>49412</v>
      </c>
      <c r="D17511" s="11" t="s">
        <v>49413</v>
      </c>
      <c r="E17511" s="11" t="s">
        <v>49414</v>
      </c>
      <c r="F17511" s="11" t="s">
        <v>49415</v>
      </c>
      <c r="G17511" s="13">
        <v>2008</v>
      </c>
      <c r="H17511" s="11" t="s">
        <v>37</v>
      </c>
      <c r="I17511" s="17" t="s">
        <v>38</v>
      </c>
      <c r="J17511" s="13">
        <v>1</v>
      </c>
    </row>
    <row r="17512" spans="1:10" x14ac:dyDescent="0.25">
      <c r="A17512" s="15">
        <v>1197381</v>
      </c>
      <c r="B17512" s="13">
        <v>37504100846565</v>
      </c>
      <c r="C17512" s="11" t="s">
        <v>49416</v>
      </c>
      <c r="D17512" s="11" t="s">
        <v>49417</v>
      </c>
      <c r="E17512" s="11" t="s">
        <v>49418</v>
      </c>
      <c r="F17512" s="11" t="s">
        <v>49419</v>
      </c>
      <c r="G17512" s="13">
        <v>2013</v>
      </c>
      <c r="H17512" s="11" t="s">
        <v>37</v>
      </c>
      <c r="I17512" s="17" t="s">
        <v>38</v>
      </c>
      <c r="J17512" s="13">
        <v>1</v>
      </c>
    </row>
    <row r="17513" spans="1:10" x14ac:dyDescent="0.25">
      <c r="A17513" s="15">
        <v>1199867</v>
      </c>
      <c r="B17513" s="13">
        <v>37504100846607</v>
      </c>
      <c r="C17513" s="11" t="s">
        <v>49420</v>
      </c>
      <c r="D17513" s="11" t="s">
        <v>49421</v>
      </c>
      <c r="E17513" s="11" t="s">
        <v>49422</v>
      </c>
      <c r="F17513" s="11" t="s">
        <v>49423</v>
      </c>
      <c r="G17513" s="13">
        <v>2013</v>
      </c>
      <c r="H17513" s="11" t="s">
        <v>37</v>
      </c>
      <c r="I17513" s="17" t="s">
        <v>38</v>
      </c>
      <c r="J17513" s="13">
        <v>1</v>
      </c>
    </row>
    <row r="17514" spans="1:10" x14ac:dyDescent="0.25">
      <c r="A17514" s="15">
        <v>1191211</v>
      </c>
      <c r="B17514" s="13">
        <v>37504100846631</v>
      </c>
      <c r="C17514" s="11" t="s">
        <v>49424</v>
      </c>
      <c r="D17514" s="11" t="s">
        <v>49425</v>
      </c>
      <c r="E17514" s="11" t="s">
        <v>49426</v>
      </c>
      <c r="F17514" s="11" t="s">
        <v>49427</v>
      </c>
      <c r="G17514" s="13">
        <v>2013</v>
      </c>
      <c r="H17514" s="11" t="s">
        <v>37</v>
      </c>
      <c r="I17514" s="17" t="s">
        <v>38</v>
      </c>
      <c r="J17514" s="13">
        <v>2</v>
      </c>
    </row>
    <row r="17515" spans="1:10" x14ac:dyDescent="0.25">
      <c r="A17515" s="15">
        <v>1190914</v>
      </c>
      <c r="B17515" s="13">
        <v>37504100847225</v>
      </c>
      <c r="C17515" s="11" t="s">
        <v>49428</v>
      </c>
      <c r="D17515" s="11" t="s">
        <v>49429</v>
      </c>
      <c r="E17515" s="11" t="s">
        <v>44792</v>
      </c>
      <c r="F17515" s="11" t="s">
        <v>30009</v>
      </c>
      <c r="G17515" s="13">
        <v>2013</v>
      </c>
      <c r="H17515" s="11" t="s">
        <v>37</v>
      </c>
      <c r="I17515" s="17" t="s">
        <v>38</v>
      </c>
      <c r="J17515" s="13">
        <v>11</v>
      </c>
    </row>
    <row r="17516" spans="1:10" x14ac:dyDescent="0.25">
      <c r="A17516" s="15">
        <v>1196198</v>
      </c>
      <c r="B17516" s="13">
        <v>37504100847282</v>
      </c>
      <c r="C17516" s="11" t="s">
        <v>30269</v>
      </c>
      <c r="D17516" s="11" t="s">
        <v>49430</v>
      </c>
      <c r="E17516" s="11" t="s">
        <v>44792</v>
      </c>
      <c r="F17516" s="11" t="s">
        <v>14641</v>
      </c>
      <c r="G17516" s="13">
        <v>2013</v>
      </c>
      <c r="H17516" s="11" t="s">
        <v>37</v>
      </c>
      <c r="I17516" s="17" t="s">
        <v>38</v>
      </c>
      <c r="J17516" s="13">
        <v>1</v>
      </c>
    </row>
    <row r="17517" spans="1:10" x14ac:dyDescent="0.25">
      <c r="A17517" s="15">
        <v>1191742</v>
      </c>
      <c r="B17517" s="13">
        <v>37504100847324</v>
      </c>
      <c r="C17517" s="11" t="s">
        <v>49431</v>
      </c>
      <c r="D17517" s="11" t="s">
        <v>49432</v>
      </c>
      <c r="E17517" s="11" t="s">
        <v>47157</v>
      </c>
      <c r="F17517" s="11" t="s">
        <v>14329</v>
      </c>
      <c r="G17517" s="13">
        <v>2013</v>
      </c>
      <c r="H17517" s="11" t="s">
        <v>37</v>
      </c>
      <c r="I17517" s="17" t="s">
        <v>38</v>
      </c>
      <c r="J17517" s="13">
        <v>2</v>
      </c>
    </row>
    <row r="17518" spans="1:10" x14ac:dyDescent="0.25">
      <c r="A17518" s="15">
        <v>1194460</v>
      </c>
      <c r="B17518" s="13">
        <v>37504100847399</v>
      </c>
      <c r="C17518" s="11" t="s">
        <v>49433</v>
      </c>
      <c r="D17518" s="11" t="s">
        <v>49434</v>
      </c>
      <c r="E17518" s="11" t="s">
        <v>44792</v>
      </c>
      <c r="F17518" s="11" t="s">
        <v>2031</v>
      </c>
      <c r="G17518" s="13">
        <v>2013</v>
      </c>
      <c r="H17518" s="11" t="s">
        <v>37</v>
      </c>
      <c r="I17518" s="17" t="s">
        <v>38</v>
      </c>
      <c r="J17518" s="13">
        <v>2</v>
      </c>
    </row>
    <row r="17519" spans="1:10" x14ac:dyDescent="0.25">
      <c r="A17519" s="15">
        <v>1194846</v>
      </c>
      <c r="B17519" s="13">
        <v>37504100847415</v>
      </c>
      <c r="C17519" s="11" t="s">
        <v>49435</v>
      </c>
      <c r="D17519" s="11" t="s">
        <v>49436</v>
      </c>
      <c r="E17519" s="11" t="s">
        <v>44792</v>
      </c>
      <c r="F17519" s="11" t="s">
        <v>49437</v>
      </c>
      <c r="G17519" s="13">
        <v>2013</v>
      </c>
      <c r="H17519" s="11" t="s">
        <v>37</v>
      </c>
      <c r="I17519" s="17" t="s">
        <v>38</v>
      </c>
      <c r="J17519" s="13">
        <v>1</v>
      </c>
    </row>
    <row r="17520" spans="1:10" x14ac:dyDescent="0.25">
      <c r="A17520" s="15">
        <v>1196402</v>
      </c>
      <c r="B17520" s="13">
        <v>37504100847449</v>
      </c>
      <c r="C17520" s="11" t="s">
        <v>34015</v>
      </c>
      <c r="D17520" s="11" t="s">
        <v>49438</v>
      </c>
      <c r="E17520" s="11" t="s">
        <v>48083</v>
      </c>
      <c r="F17520" s="11" t="s">
        <v>7256</v>
      </c>
      <c r="G17520" s="13">
        <v>2013</v>
      </c>
      <c r="H17520" s="11" t="s">
        <v>37</v>
      </c>
      <c r="I17520" s="17" t="s">
        <v>38</v>
      </c>
      <c r="J17520" s="13">
        <v>1</v>
      </c>
    </row>
    <row r="17521" spans="1:10" x14ac:dyDescent="0.25">
      <c r="A17521" s="15">
        <v>1194555</v>
      </c>
      <c r="B17521" s="13">
        <v>37504100847456</v>
      </c>
      <c r="C17521" s="11" t="s">
        <v>49439</v>
      </c>
      <c r="D17521" s="11" t="s">
        <v>49440</v>
      </c>
      <c r="E17521" s="11" t="s">
        <v>47157</v>
      </c>
      <c r="F17521" s="11" t="s">
        <v>49441</v>
      </c>
      <c r="G17521" s="13">
        <v>2013</v>
      </c>
      <c r="H17521" s="11" t="s">
        <v>37</v>
      </c>
      <c r="I17521" s="17" t="s">
        <v>38</v>
      </c>
      <c r="J17521" s="13">
        <v>4</v>
      </c>
    </row>
    <row r="17522" spans="1:10" x14ac:dyDescent="0.25">
      <c r="A17522" s="15">
        <v>1205520</v>
      </c>
      <c r="B17522" s="13">
        <v>37504100847829</v>
      </c>
      <c r="C17522" s="11" t="s">
        <v>49442</v>
      </c>
      <c r="D17522" s="11" t="s">
        <v>49443</v>
      </c>
      <c r="E17522" s="11" t="s">
        <v>44779</v>
      </c>
      <c r="F17522" s="11" t="s">
        <v>27222</v>
      </c>
      <c r="G17522" s="13">
        <v>2013</v>
      </c>
      <c r="H17522" s="11" t="s">
        <v>37</v>
      </c>
      <c r="I17522" s="17" t="s">
        <v>38</v>
      </c>
      <c r="J17522" s="13">
        <v>1</v>
      </c>
    </row>
    <row r="17523" spans="1:10" x14ac:dyDescent="0.25">
      <c r="A17523" s="15">
        <v>1204473</v>
      </c>
      <c r="B17523" s="13">
        <v>37504100847860</v>
      </c>
      <c r="C17523" s="11" t="s">
        <v>15010</v>
      </c>
      <c r="D17523" s="11" t="s">
        <v>49444</v>
      </c>
      <c r="E17523" s="11" t="s">
        <v>49445</v>
      </c>
      <c r="F17523" s="11" t="s">
        <v>5638</v>
      </c>
      <c r="G17523" s="13">
        <v>2014</v>
      </c>
      <c r="H17523" s="11" t="s">
        <v>37</v>
      </c>
      <c r="I17523" s="17" t="s">
        <v>38</v>
      </c>
      <c r="J17523" s="13">
        <v>2</v>
      </c>
    </row>
    <row r="17524" spans="1:10" x14ac:dyDescent="0.25">
      <c r="A17524" s="15">
        <v>1206968</v>
      </c>
      <c r="B17524" s="13">
        <v>37504100847951</v>
      </c>
      <c r="C17524" s="11" t="s">
        <v>49446</v>
      </c>
      <c r="D17524" s="11" t="s">
        <v>49447</v>
      </c>
      <c r="E17524" s="11" t="s">
        <v>49448</v>
      </c>
      <c r="F17524" s="11" t="s">
        <v>49449</v>
      </c>
      <c r="G17524" s="13">
        <v>2003</v>
      </c>
      <c r="H17524" s="11" t="s">
        <v>37</v>
      </c>
      <c r="I17524" s="17" t="s">
        <v>38</v>
      </c>
      <c r="J17524" s="13">
        <v>3</v>
      </c>
    </row>
    <row r="17525" spans="1:10" x14ac:dyDescent="0.25">
      <c r="A17525" s="15">
        <v>1011120</v>
      </c>
      <c r="B17525" s="13">
        <v>37504100847985</v>
      </c>
      <c r="C17525" s="11" t="s">
        <v>20230</v>
      </c>
      <c r="D17525" s="11" t="s">
        <v>49450</v>
      </c>
      <c r="E17525" s="11" t="s">
        <v>49451</v>
      </c>
      <c r="F17525" s="11" t="s">
        <v>20233</v>
      </c>
      <c r="G17525" s="13">
        <v>2010</v>
      </c>
      <c r="H17525" s="11" t="s">
        <v>37</v>
      </c>
      <c r="I17525" s="17" t="s">
        <v>38</v>
      </c>
      <c r="J17525" s="13">
        <v>1</v>
      </c>
    </row>
    <row r="17526" spans="1:10" x14ac:dyDescent="0.25">
      <c r="A17526" s="15">
        <v>1193757</v>
      </c>
      <c r="B17526" s="13">
        <v>37504100848025</v>
      </c>
      <c r="C17526" s="11" t="s">
        <v>49452</v>
      </c>
      <c r="D17526" s="11" t="s">
        <v>49453</v>
      </c>
      <c r="E17526" s="11" t="s">
        <v>49454</v>
      </c>
      <c r="F17526" s="11" t="s">
        <v>15340</v>
      </c>
      <c r="G17526" s="13">
        <v>2013</v>
      </c>
      <c r="H17526" s="11" t="s">
        <v>37</v>
      </c>
      <c r="I17526" s="17" t="s">
        <v>38</v>
      </c>
      <c r="J17526" s="13">
        <v>1</v>
      </c>
    </row>
    <row r="17527" spans="1:10" x14ac:dyDescent="0.25">
      <c r="A17527" s="15">
        <v>1184350</v>
      </c>
      <c r="B17527" s="13">
        <v>37504100848124</v>
      </c>
      <c r="C17527" s="11" t="s">
        <v>47839</v>
      </c>
      <c r="D17527" s="11" t="s">
        <v>49455</v>
      </c>
      <c r="E17527" s="11" t="s">
        <v>49456</v>
      </c>
      <c r="F17527" s="11" t="s">
        <v>863</v>
      </c>
      <c r="G17527" s="13">
        <v>2013</v>
      </c>
      <c r="H17527" s="11" t="s">
        <v>37</v>
      </c>
      <c r="I17527" s="17" t="s">
        <v>38</v>
      </c>
      <c r="J17527" s="13">
        <v>4</v>
      </c>
    </row>
    <row r="17528" spans="1:10" x14ac:dyDescent="0.25">
      <c r="A17528" s="15">
        <v>1184350</v>
      </c>
      <c r="B17528" s="13">
        <v>37504100848132</v>
      </c>
      <c r="C17528" s="11" t="s">
        <v>47839</v>
      </c>
      <c r="D17528" s="11" t="s">
        <v>49455</v>
      </c>
      <c r="E17528" s="11" t="s">
        <v>49456</v>
      </c>
      <c r="F17528" s="11" t="s">
        <v>863</v>
      </c>
      <c r="G17528" s="13">
        <v>2013</v>
      </c>
      <c r="H17528" s="11" t="s">
        <v>37</v>
      </c>
      <c r="I17528" s="17" t="s">
        <v>38</v>
      </c>
      <c r="J17528" s="13">
        <v>1</v>
      </c>
    </row>
    <row r="17529" spans="1:10" x14ac:dyDescent="0.25">
      <c r="A17529" s="15">
        <v>1052720</v>
      </c>
      <c r="B17529" s="13">
        <v>37504100848165</v>
      </c>
      <c r="C17529" s="11" t="s">
        <v>45128</v>
      </c>
      <c r="D17529" s="11" t="s">
        <v>49457</v>
      </c>
      <c r="E17529" s="11" t="s">
        <v>42872</v>
      </c>
      <c r="F17529" s="11" t="s">
        <v>31216</v>
      </c>
      <c r="G17529" s="13">
        <v>2011</v>
      </c>
      <c r="H17529" s="11" t="s">
        <v>37</v>
      </c>
      <c r="I17529" s="17" t="s">
        <v>38</v>
      </c>
      <c r="J17529" s="13">
        <v>2</v>
      </c>
    </row>
    <row r="17530" spans="1:10" x14ac:dyDescent="0.25">
      <c r="A17530" s="15">
        <v>1207394</v>
      </c>
      <c r="B17530" s="13">
        <v>37504100848181</v>
      </c>
      <c r="C17530" s="11" t="s">
        <v>49458</v>
      </c>
      <c r="D17530" s="11" t="s">
        <v>49459</v>
      </c>
      <c r="E17530" s="11" t="s">
        <v>49460</v>
      </c>
      <c r="F17530" s="11" t="s">
        <v>39463</v>
      </c>
      <c r="G17530" s="13">
        <v>2014</v>
      </c>
      <c r="H17530" s="11" t="s">
        <v>37</v>
      </c>
      <c r="I17530" s="17" t="s">
        <v>38</v>
      </c>
      <c r="J17530" s="13">
        <v>1</v>
      </c>
    </row>
    <row r="17531" spans="1:10" x14ac:dyDescent="0.25">
      <c r="A17531" s="15">
        <v>1016272</v>
      </c>
      <c r="B17531" s="13">
        <v>37504100848199</v>
      </c>
      <c r="C17531" s="11" t="s">
        <v>31541</v>
      </c>
      <c r="D17531" s="11" t="s">
        <v>49461</v>
      </c>
      <c r="E17531" s="11" t="s">
        <v>44373</v>
      </c>
      <c r="F17531" s="11" t="s">
        <v>49462</v>
      </c>
      <c r="G17531" s="13">
        <v>2011</v>
      </c>
      <c r="H17531" s="11" t="s">
        <v>37</v>
      </c>
      <c r="I17531" s="17" t="s">
        <v>38</v>
      </c>
      <c r="J17531" s="13">
        <v>5</v>
      </c>
    </row>
    <row r="17532" spans="1:10" x14ac:dyDescent="0.25">
      <c r="A17532" s="15">
        <v>1198878</v>
      </c>
      <c r="B17532" s="13">
        <v>37504100849528</v>
      </c>
      <c r="C17532" s="11" t="s">
        <v>49463</v>
      </c>
      <c r="D17532" s="11" t="s">
        <v>49464</v>
      </c>
      <c r="E17532" s="11" t="s">
        <v>49465</v>
      </c>
      <c r="F17532" s="11" t="s">
        <v>12241</v>
      </c>
      <c r="G17532" s="13">
        <v>2013</v>
      </c>
      <c r="H17532" s="11" t="s">
        <v>37</v>
      </c>
      <c r="I17532" s="17" t="s">
        <v>38</v>
      </c>
      <c r="J17532" s="13">
        <v>2</v>
      </c>
    </row>
    <row r="17533" spans="1:10" x14ac:dyDescent="0.25">
      <c r="A17533" s="15">
        <v>1209648</v>
      </c>
      <c r="B17533" s="13">
        <v>37504100850906</v>
      </c>
      <c r="C17533" s="11" t="s">
        <v>49466</v>
      </c>
      <c r="D17533" s="11" t="s">
        <v>49467</v>
      </c>
      <c r="E17533" s="11" t="s">
        <v>49468</v>
      </c>
      <c r="F17533" s="11" t="s">
        <v>49469</v>
      </c>
      <c r="G17533" s="13">
        <v>2013</v>
      </c>
      <c r="H17533" s="11" t="s">
        <v>37</v>
      </c>
      <c r="I17533" s="17" t="s">
        <v>38</v>
      </c>
      <c r="J17533" s="13">
        <v>1</v>
      </c>
    </row>
    <row r="17534" spans="1:10" x14ac:dyDescent="0.25">
      <c r="A17534" s="15">
        <v>1207585</v>
      </c>
      <c r="B17534" s="13">
        <v>37504100851128</v>
      </c>
      <c r="C17534" s="11" t="s">
        <v>49470</v>
      </c>
      <c r="D17534" s="11" t="s">
        <v>49471</v>
      </c>
      <c r="E17534" s="11" t="s">
        <v>48402</v>
      </c>
      <c r="F17534" s="11" t="s">
        <v>47252</v>
      </c>
      <c r="G17534" s="13">
        <v>2014</v>
      </c>
      <c r="H17534" s="11" t="s">
        <v>37</v>
      </c>
      <c r="I17534" s="17" t="s">
        <v>38</v>
      </c>
      <c r="J17534" s="13">
        <v>3</v>
      </c>
    </row>
    <row r="17535" spans="1:10" x14ac:dyDescent="0.25">
      <c r="A17535" s="15">
        <v>1211020</v>
      </c>
      <c r="B17535" s="13">
        <v>37504100851623</v>
      </c>
      <c r="C17535" s="11" t="s">
        <v>39200</v>
      </c>
      <c r="D17535" s="11" t="s">
        <v>49472</v>
      </c>
      <c r="E17535" s="11" t="s">
        <v>49473</v>
      </c>
      <c r="F17535" s="11" t="s">
        <v>12241</v>
      </c>
      <c r="G17535" s="13">
        <v>2008</v>
      </c>
      <c r="H17535" s="11" t="s">
        <v>37</v>
      </c>
      <c r="I17535" s="17" t="s">
        <v>38</v>
      </c>
      <c r="J17535" s="13">
        <v>1</v>
      </c>
    </row>
    <row r="17536" spans="1:10" x14ac:dyDescent="0.25">
      <c r="A17536" s="15">
        <v>1209646</v>
      </c>
      <c r="B17536" s="13">
        <v>37504100851656</v>
      </c>
      <c r="C17536" s="11" t="s">
        <v>8812</v>
      </c>
      <c r="D17536" s="11" t="s">
        <v>49474</v>
      </c>
      <c r="E17536" s="11" t="s">
        <v>49475</v>
      </c>
      <c r="F17536" s="11" t="s">
        <v>8815</v>
      </c>
      <c r="G17536" s="13">
        <v>2001</v>
      </c>
      <c r="H17536" s="11" t="s">
        <v>37</v>
      </c>
      <c r="I17536" s="17" t="s">
        <v>38</v>
      </c>
      <c r="J17536" s="13">
        <v>1</v>
      </c>
    </row>
    <row r="17537" spans="1:10" x14ac:dyDescent="0.25">
      <c r="A17537" s="15">
        <v>1198896</v>
      </c>
      <c r="B17537" s="13">
        <v>37504100852670</v>
      </c>
      <c r="C17537" s="11" t="s">
        <v>49476</v>
      </c>
      <c r="D17537" s="11" t="s">
        <v>49477</v>
      </c>
      <c r="E17537" s="11" t="s">
        <v>49478</v>
      </c>
      <c r="F17537" s="11" t="s">
        <v>863</v>
      </c>
      <c r="G17537" s="13">
        <v>2013</v>
      </c>
      <c r="H17537" s="11" t="s">
        <v>37</v>
      </c>
      <c r="I17537" s="17" t="s">
        <v>38</v>
      </c>
      <c r="J17537" s="13">
        <v>4</v>
      </c>
    </row>
    <row r="17538" spans="1:10" x14ac:dyDescent="0.25">
      <c r="A17538" s="15">
        <v>1197327</v>
      </c>
      <c r="B17538" s="13">
        <v>37504100852688</v>
      </c>
      <c r="C17538" s="11" t="s">
        <v>49479</v>
      </c>
      <c r="D17538" s="11" t="s">
        <v>49480</v>
      </c>
      <c r="E17538" s="11" t="s">
        <v>49481</v>
      </c>
      <c r="F17538" s="11" t="s">
        <v>49482</v>
      </c>
      <c r="G17538" s="13">
        <v>2013</v>
      </c>
      <c r="H17538" s="11" t="s">
        <v>37</v>
      </c>
      <c r="I17538" s="17" t="s">
        <v>38</v>
      </c>
      <c r="J17538" s="13">
        <v>2</v>
      </c>
    </row>
    <row r="17539" spans="1:10" x14ac:dyDescent="0.25">
      <c r="A17539" s="15">
        <v>1197577</v>
      </c>
      <c r="B17539" s="13">
        <v>37504100852720</v>
      </c>
      <c r="C17539" s="11" t="s">
        <v>49483</v>
      </c>
      <c r="D17539" s="11" t="s">
        <v>49484</v>
      </c>
      <c r="E17539" s="11" t="s">
        <v>49485</v>
      </c>
      <c r="F17539" s="11" t="s">
        <v>49486</v>
      </c>
      <c r="G17539" s="13">
        <v>2013</v>
      </c>
      <c r="H17539" s="11" t="s">
        <v>37</v>
      </c>
      <c r="I17539" s="17" t="s">
        <v>38</v>
      </c>
      <c r="J17539" s="13">
        <v>2</v>
      </c>
    </row>
    <row r="17540" spans="1:10" x14ac:dyDescent="0.25">
      <c r="A17540" s="15">
        <v>1174144</v>
      </c>
      <c r="B17540" s="13">
        <v>37504100852746</v>
      </c>
      <c r="C17540" s="11" t="s">
        <v>49487</v>
      </c>
      <c r="D17540" s="11" t="s">
        <v>49488</v>
      </c>
      <c r="E17540" s="11" t="s">
        <v>48185</v>
      </c>
      <c r="F17540" s="11" t="s">
        <v>49489</v>
      </c>
      <c r="G17540" s="13">
        <v>2013</v>
      </c>
      <c r="H17540" s="11" t="s">
        <v>37</v>
      </c>
      <c r="I17540" s="17" t="s">
        <v>38</v>
      </c>
      <c r="J17540" s="13">
        <v>1</v>
      </c>
    </row>
    <row r="17541" spans="1:10" x14ac:dyDescent="0.25">
      <c r="A17541" s="15">
        <v>1181697</v>
      </c>
      <c r="B17541" s="13">
        <v>37504100853363</v>
      </c>
      <c r="C17541" s="11" t="s">
        <v>49490</v>
      </c>
      <c r="D17541" s="11" t="s">
        <v>49491</v>
      </c>
      <c r="E17541" s="11" t="s">
        <v>49492</v>
      </c>
      <c r="F17541" s="11" t="s">
        <v>49493</v>
      </c>
      <c r="G17541" s="13">
        <v>2013</v>
      </c>
      <c r="H17541" s="11" t="s">
        <v>37</v>
      </c>
      <c r="I17541" s="17" t="s">
        <v>38</v>
      </c>
      <c r="J17541" s="13">
        <v>1</v>
      </c>
    </row>
    <row r="17542" spans="1:10" x14ac:dyDescent="0.25">
      <c r="A17542" s="15">
        <v>1211009</v>
      </c>
      <c r="B17542" s="13">
        <v>37504100854387</v>
      </c>
      <c r="C17542" s="11" t="s">
        <v>49494</v>
      </c>
      <c r="D17542" s="11" t="s">
        <v>49495</v>
      </c>
      <c r="E17542" s="11" t="s">
        <v>49496</v>
      </c>
      <c r="F17542" s="11" t="s">
        <v>45795</v>
      </c>
      <c r="G17542" s="13">
        <v>2007</v>
      </c>
      <c r="H17542" s="11" t="s">
        <v>37</v>
      </c>
      <c r="I17542" s="17" t="s">
        <v>38</v>
      </c>
      <c r="J17542" s="13">
        <v>2</v>
      </c>
    </row>
    <row r="17543" spans="1:10" x14ac:dyDescent="0.25">
      <c r="A17543" s="15">
        <v>1203646</v>
      </c>
      <c r="B17543" s="13">
        <v>37504100856168</v>
      </c>
      <c r="C17543" s="11" t="s">
        <v>49497</v>
      </c>
      <c r="D17543" s="11" t="s">
        <v>49498</v>
      </c>
      <c r="E17543" s="11" t="s">
        <v>49499</v>
      </c>
      <c r="F17543" s="11" t="s">
        <v>49500</v>
      </c>
      <c r="G17543" s="13">
        <v>2014</v>
      </c>
      <c r="H17543" s="11" t="s">
        <v>37</v>
      </c>
      <c r="I17543" s="17" t="s">
        <v>38</v>
      </c>
      <c r="J17543" s="13">
        <v>1</v>
      </c>
    </row>
    <row r="17544" spans="1:10" x14ac:dyDescent="0.25">
      <c r="A17544" s="15">
        <v>1215356</v>
      </c>
      <c r="B17544" s="13">
        <v>37504100857208</v>
      </c>
      <c r="C17544" s="11" t="s">
        <v>49501</v>
      </c>
      <c r="D17544" s="11" t="s">
        <v>49502</v>
      </c>
      <c r="E17544" s="11" t="s">
        <v>49503</v>
      </c>
      <c r="F17544" s="11" t="s">
        <v>49504</v>
      </c>
      <c r="G17544" s="13">
        <v>2010</v>
      </c>
      <c r="H17544" s="11" t="s">
        <v>37</v>
      </c>
      <c r="I17544" s="17" t="s">
        <v>38</v>
      </c>
      <c r="J17544" s="13">
        <v>1</v>
      </c>
    </row>
    <row r="17545" spans="1:10" x14ac:dyDescent="0.25">
      <c r="A17545" s="15">
        <v>1214439</v>
      </c>
      <c r="B17545" s="13">
        <v>37504100857323</v>
      </c>
      <c r="C17545" s="11" t="s">
        <v>49505</v>
      </c>
      <c r="D17545" s="11" t="s">
        <v>49506</v>
      </c>
      <c r="E17545" s="11" t="s">
        <v>43506</v>
      </c>
      <c r="F17545" s="11" t="s">
        <v>49507</v>
      </c>
      <c r="G17545" s="13">
        <v>2014</v>
      </c>
      <c r="H17545" s="11" t="s">
        <v>37</v>
      </c>
      <c r="I17545" s="17" t="s">
        <v>38</v>
      </c>
      <c r="J17545" s="13">
        <v>1</v>
      </c>
    </row>
    <row r="17546" spans="1:10" x14ac:dyDescent="0.25">
      <c r="A17546" s="15">
        <v>1211855</v>
      </c>
      <c r="B17546" s="13">
        <v>37504100857406</v>
      </c>
      <c r="C17546" s="11" t="s">
        <v>15115</v>
      </c>
      <c r="D17546" s="11" t="s">
        <v>49508</v>
      </c>
      <c r="E17546" s="11" t="s">
        <v>49509</v>
      </c>
      <c r="F17546" s="11" t="s">
        <v>863</v>
      </c>
      <c r="G17546" s="13">
        <v>2013</v>
      </c>
      <c r="H17546" s="11" t="s">
        <v>37</v>
      </c>
      <c r="I17546" s="17" t="s">
        <v>38</v>
      </c>
      <c r="J17546" s="13">
        <v>2</v>
      </c>
    </row>
    <row r="17547" spans="1:10" x14ac:dyDescent="0.25">
      <c r="A17547" s="15">
        <v>1213719</v>
      </c>
      <c r="B17547" s="13">
        <v>37504100858578</v>
      </c>
      <c r="C17547" s="11" t="s">
        <v>31335</v>
      </c>
      <c r="D17547" s="11" t="s">
        <v>49510</v>
      </c>
      <c r="E17547" s="11" t="s">
        <v>49511</v>
      </c>
      <c r="F17547" s="11" t="s">
        <v>49512</v>
      </c>
      <c r="G17547" s="13">
        <v>2014</v>
      </c>
      <c r="H17547" s="11" t="s">
        <v>37</v>
      </c>
      <c r="I17547" s="17" t="s">
        <v>38</v>
      </c>
      <c r="J17547" s="13">
        <v>4</v>
      </c>
    </row>
    <row r="17548" spans="1:10" x14ac:dyDescent="0.25">
      <c r="A17548" s="15">
        <v>1070732</v>
      </c>
      <c r="B17548" s="13">
        <v>37504100858669</v>
      </c>
      <c r="C17548" s="11" t="s">
        <v>49513</v>
      </c>
      <c r="D17548" s="11" t="s">
        <v>49514</v>
      </c>
      <c r="E17548" s="11" t="s">
        <v>49515</v>
      </c>
      <c r="F17548" s="11" t="s">
        <v>9544</v>
      </c>
      <c r="G17548" s="13">
        <v>2012</v>
      </c>
      <c r="H17548" s="11" t="s">
        <v>37</v>
      </c>
      <c r="I17548" s="17" t="s">
        <v>38</v>
      </c>
      <c r="J17548" s="13">
        <v>1</v>
      </c>
    </row>
    <row r="17549" spans="1:10" x14ac:dyDescent="0.25">
      <c r="A17549" s="15">
        <v>1212016</v>
      </c>
      <c r="B17549" s="13">
        <v>37504100858701</v>
      </c>
      <c r="C17549" s="11" t="s">
        <v>49516</v>
      </c>
      <c r="D17549" s="11" t="s">
        <v>49517</v>
      </c>
      <c r="E17549" s="11" t="s">
        <v>49518</v>
      </c>
      <c r="F17549" s="11" t="s">
        <v>49519</v>
      </c>
      <c r="G17549" s="13">
        <v>2014</v>
      </c>
      <c r="H17549" s="11" t="s">
        <v>37</v>
      </c>
      <c r="I17549" s="17" t="s">
        <v>38</v>
      </c>
      <c r="J17549" s="13">
        <v>1</v>
      </c>
    </row>
    <row r="17550" spans="1:10" x14ac:dyDescent="0.25">
      <c r="A17550" s="15">
        <v>1215678</v>
      </c>
      <c r="B17550" s="13">
        <v>37504100858727</v>
      </c>
      <c r="C17550" s="11" t="s">
        <v>3839</v>
      </c>
      <c r="D17550" s="11" t="s">
        <v>49520</v>
      </c>
      <c r="E17550" s="11" t="s">
        <v>49521</v>
      </c>
      <c r="F17550" s="11" t="s">
        <v>9673</v>
      </c>
      <c r="G17550" s="13">
        <v>2014</v>
      </c>
      <c r="H17550" s="11" t="s">
        <v>37</v>
      </c>
      <c r="I17550" s="17" t="s">
        <v>38</v>
      </c>
      <c r="J17550" s="13">
        <v>2</v>
      </c>
    </row>
    <row r="17551" spans="1:10" x14ac:dyDescent="0.25">
      <c r="A17551" s="15">
        <v>1202682</v>
      </c>
      <c r="B17551" s="13">
        <v>37504100858784</v>
      </c>
      <c r="C17551" s="11" t="s">
        <v>49522</v>
      </c>
      <c r="D17551" s="11" t="s">
        <v>49523</v>
      </c>
      <c r="E17551" s="11" t="s">
        <v>49524</v>
      </c>
      <c r="F17551" s="11" t="s">
        <v>300</v>
      </c>
      <c r="G17551" s="13">
        <v>2014</v>
      </c>
      <c r="H17551" s="11" t="s">
        <v>37</v>
      </c>
      <c r="I17551" s="17" t="s">
        <v>38</v>
      </c>
      <c r="J17551" s="13">
        <v>2</v>
      </c>
    </row>
    <row r="17552" spans="1:10" x14ac:dyDescent="0.25">
      <c r="A17552" s="15">
        <v>1216763</v>
      </c>
      <c r="B17552" s="13">
        <v>37504100862497</v>
      </c>
      <c r="C17552" s="11" t="s">
        <v>5120</v>
      </c>
      <c r="D17552" s="11" t="s">
        <v>49525</v>
      </c>
      <c r="E17552" s="11" t="s">
        <v>49526</v>
      </c>
      <c r="F17552" s="11" t="s">
        <v>863</v>
      </c>
      <c r="G17552" s="13">
        <v>2014</v>
      </c>
      <c r="H17552" s="11" t="s">
        <v>37</v>
      </c>
      <c r="I17552" s="17" t="s">
        <v>38</v>
      </c>
      <c r="J17552" s="13">
        <v>9</v>
      </c>
    </row>
    <row r="17553" spans="1:10" x14ac:dyDescent="0.25">
      <c r="A17553" s="15">
        <v>1212692</v>
      </c>
      <c r="B17553" s="13">
        <v>37504100863313</v>
      </c>
      <c r="C17553" s="11" t="s">
        <v>35640</v>
      </c>
      <c r="D17553" s="11" t="s">
        <v>49527</v>
      </c>
      <c r="E17553" s="11" t="s">
        <v>43514</v>
      </c>
      <c r="F17553" s="11" t="s">
        <v>863</v>
      </c>
      <c r="G17553" s="13">
        <v>2014</v>
      </c>
      <c r="H17553" s="11" t="s">
        <v>37</v>
      </c>
      <c r="I17553" s="17" t="s">
        <v>38</v>
      </c>
      <c r="J17553" s="13">
        <v>4</v>
      </c>
    </row>
    <row r="17554" spans="1:10" x14ac:dyDescent="0.25">
      <c r="A17554" s="15">
        <v>1212495</v>
      </c>
      <c r="B17554" s="13">
        <v>37504100863362</v>
      </c>
      <c r="C17554" s="11" t="s">
        <v>49528</v>
      </c>
      <c r="D17554" s="11" t="s">
        <v>49529</v>
      </c>
      <c r="E17554" s="11" t="s">
        <v>47725</v>
      </c>
      <c r="F17554" s="11" t="s">
        <v>49530</v>
      </c>
      <c r="G17554" s="13">
        <v>2014</v>
      </c>
      <c r="H17554" s="11" t="s">
        <v>37</v>
      </c>
      <c r="I17554" s="17" t="s">
        <v>38</v>
      </c>
      <c r="J17554" s="13">
        <v>2</v>
      </c>
    </row>
    <row r="17555" spans="1:10" x14ac:dyDescent="0.25">
      <c r="A17555" s="15">
        <v>1213599</v>
      </c>
      <c r="B17555" s="13">
        <v>37504100863388</v>
      </c>
      <c r="C17555" s="11" t="s">
        <v>3135</v>
      </c>
      <c r="D17555" s="11" t="s">
        <v>43198</v>
      </c>
      <c r="E17555" s="11" t="s">
        <v>47725</v>
      </c>
      <c r="F17555" s="11" t="s">
        <v>863</v>
      </c>
      <c r="G17555" s="13">
        <v>2014</v>
      </c>
      <c r="H17555" s="11" t="s">
        <v>37</v>
      </c>
      <c r="I17555" s="17" t="s">
        <v>38</v>
      </c>
      <c r="J17555" s="13">
        <v>2</v>
      </c>
    </row>
    <row r="17556" spans="1:10" x14ac:dyDescent="0.25">
      <c r="A17556" s="15">
        <v>1219610</v>
      </c>
      <c r="B17556" s="13">
        <v>37504100863750</v>
      </c>
      <c r="C17556" s="11" t="s">
        <v>49531</v>
      </c>
      <c r="D17556" s="11" t="s">
        <v>49532</v>
      </c>
      <c r="E17556" s="11" t="s">
        <v>49533</v>
      </c>
      <c r="F17556" s="11" t="s">
        <v>49534</v>
      </c>
      <c r="G17556" s="13">
        <v>2013</v>
      </c>
      <c r="H17556" s="11" t="s">
        <v>37</v>
      </c>
      <c r="I17556" s="17" t="s">
        <v>38</v>
      </c>
      <c r="J17556" s="13">
        <v>2</v>
      </c>
    </row>
    <row r="17557" spans="1:10" x14ac:dyDescent="0.25">
      <c r="A17557" s="15">
        <v>1218006</v>
      </c>
      <c r="B17557" s="13">
        <v>37504100863792</v>
      </c>
      <c r="C17557" s="11" t="s">
        <v>10133</v>
      </c>
      <c r="D17557" s="11" t="s">
        <v>49535</v>
      </c>
      <c r="E17557" s="11" t="s">
        <v>49536</v>
      </c>
      <c r="F17557" s="11" t="s">
        <v>10136</v>
      </c>
      <c r="G17557" s="13">
        <v>1998</v>
      </c>
      <c r="H17557" s="11" t="s">
        <v>37</v>
      </c>
      <c r="I17557" s="17" t="s">
        <v>38</v>
      </c>
      <c r="J17557" s="13">
        <v>1</v>
      </c>
    </row>
    <row r="17558" spans="1:10" x14ac:dyDescent="0.25">
      <c r="A17558" s="15">
        <v>1219601</v>
      </c>
      <c r="B17558" s="13">
        <v>37504100863834</v>
      </c>
      <c r="C17558" s="11" t="s">
        <v>24727</v>
      </c>
      <c r="D17558" s="11" t="s">
        <v>49537</v>
      </c>
      <c r="E17558" s="11" t="s">
        <v>49538</v>
      </c>
      <c r="F17558" s="11" t="s">
        <v>15478</v>
      </c>
      <c r="G17558" s="13">
        <v>1999</v>
      </c>
      <c r="H17558" s="11" t="s">
        <v>37</v>
      </c>
      <c r="I17558" s="17" t="s">
        <v>38</v>
      </c>
      <c r="J17558" s="13">
        <v>1</v>
      </c>
    </row>
    <row r="17559" spans="1:10" x14ac:dyDescent="0.25">
      <c r="A17559" s="15">
        <v>1215012</v>
      </c>
      <c r="B17559" s="13">
        <v>37504100866845</v>
      </c>
      <c r="C17559" s="11" t="s">
        <v>38954</v>
      </c>
      <c r="D17559" s="11" t="s">
        <v>49539</v>
      </c>
      <c r="E17559" s="11" t="s">
        <v>49540</v>
      </c>
      <c r="F17559" s="11" t="s">
        <v>863</v>
      </c>
      <c r="G17559" s="13">
        <v>2014</v>
      </c>
      <c r="H17559" s="11" t="s">
        <v>37</v>
      </c>
      <c r="I17559" s="17" t="s">
        <v>38</v>
      </c>
      <c r="J17559" s="13">
        <v>1</v>
      </c>
    </row>
    <row r="17560" spans="1:10" x14ac:dyDescent="0.25">
      <c r="A17560" s="15">
        <v>1227831</v>
      </c>
      <c r="B17560" s="13">
        <v>37504100869286</v>
      </c>
      <c r="C17560" s="11" t="s">
        <v>49541</v>
      </c>
      <c r="D17560" s="11" t="s">
        <v>49542</v>
      </c>
      <c r="E17560" s="11" t="s">
        <v>49543</v>
      </c>
      <c r="F17560" s="11" t="s">
        <v>49544</v>
      </c>
      <c r="G17560" s="13">
        <v>2012</v>
      </c>
      <c r="H17560" s="11" t="s">
        <v>37</v>
      </c>
      <c r="I17560" s="17" t="s">
        <v>38</v>
      </c>
      <c r="J17560" s="13">
        <v>1</v>
      </c>
    </row>
    <row r="17561" spans="1:10" x14ac:dyDescent="0.25">
      <c r="A17561" s="15">
        <v>1227245</v>
      </c>
      <c r="B17561" s="13">
        <v>37504100869716</v>
      </c>
      <c r="C17561" s="11" t="s">
        <v>47364</v>
      </c>
      <c r="D17561" s="11" t="s">
        <v>49545</v>
      </c>
      <c r="E17561" s="11" t="s">
        <v>47719</v>
      </c>
      <c r="F17561" s="11" t="s">
        <v>11428</v>
      </c>
      <c r="G17561" s="13">
        <v>2014</v>
      </c>
      <c r="H17561" s="11" t="s">
        <v>37</v>
      </c>
      <c r="I17561" s="17" t="s">
        <v>38</v>
      </c>
      <c r="J17561" s="13">
        <v>1</v>
      </c>
    </row>
    <row r="17562" spans="1:10" x14ac:dyDescent="0.25">
      <c r="A17562" s="15">
        <v>1204763</v>
      </c>
      <c r="B17562" s="13">
        <v>37504100869831</v>
      </c>
      <c r="C17562" s="11" t="s">
        <v>49546</v>
      </c>
      <c r="D17562" s="11" t="s">
        <v>49547</v>
      </c>
      <c r="E17562" s="11" t="s">
        <v>49548</v>
      </c>
      <c r="F17562" s="11" t="s">
        <v>3114</v>
      </c>
      <c r="G17562" s="13">
        <v>2013</v>
      </c>
      <c r="H17562" s="11" t="s">
        <v>37</v>
      </c>
      <c r="I17562" s="17" t="s">
        <v>38</v>
      </c>
      <c r="J17562" s="13">
        <v>3</v>
      </c>
    </row>
    <row r="17563" spans="1:10" x14ac:dyDescent="0.25">
      <c r="A17563" s="15">
        <v>1204763</v>
      </c>
      <c r="B17563" s="13">
        <v>37504100869849</v>
      </c>
      <c r="C17563" s="11" t="s">
        <v>49546</v>
      </c>
      <c r="D17563" s="11" t="s">
        <v>49547</v>
      </c>
      <c r="E17563" s="11" t="s">
        <v>49548</v>
      </c>
      <c r="F17563" s="11" t="s">
        <v>3114</v>
      </c>
      <c r="G17563" s="13">
        <v>2013</v>
      </c>
      <c r="H17563" s="11" t="s">
        <v>37</v>
      </c>
      <c r="I17563" s="17" t="s">
        <v>38</v>
      </c>
      <c r="J17563" s="13">
        <v>1</v>
      </c>
    </row>
    <row r="17564" spans="1:10" x14ac:dyDescent="0.25">
      <c r="A17564" s="15">
        <v>1225821</v>
      </c>
      <c r="B17564" s="13">
        <v>37504100869997</v>
      </c>
      <c r="C17564" s="11" t="s">
        <v>40241</v>
      </c>
      <c r="D17564" s="11" t="s">
        <v>49549</v>
      </c>
      <c r="E17564" s="11" t="s">
        <v>49550</v>
      </c>
      <c r="F17564" s="11" t="s">
        <v>40244</v>
      </c>
      <c r="G17564" s="13">
        <v>2014</v>
      </c>
      <c r="H17564" s="11" t="s">
        <v>37</v>
      </c>
      <c r="I17564" s="17" t="s">
        <v>38</v>
      </c>
      <c r="J17564" s="13">
        <v>1</v>
      </c>
    </row>
    <row r="17565" spans="1:10" x14ac:dyDescent="0.25">
      <c r="A17565" s="15">
        <v>1227065</v>
      </c>
      <c r="B17565" s="13">
        <v>37504100870490</v>
      </c>
      <c r="C17565" s="11" t="s">
        <v>49551</v>
      </c>
      <c r="D17565" s="11" t="s">
        <v>49552</v>
      </c>
      <c r="E17565" s="11" t="s">
        <v>43468</v>
      </c>
      <c r="F17565" s="11" t="s">
        <v>49553</v>
      </c>
      <c r="G17565" s="13">
        <v>2014</v>
      </c>
      <c r="H17565" s="11" t="s">
        <v>37</v>
      </c>
      <c r="I17565" s="17" t="s">
        <v>38</v>
      </c>
      <c r="J17565" s="13">
        <v>5</v>
      </c>
    </row>
    <row r="17566" spans="1:10" x14ac:dyDescent="0.25">
      <c r="A17566" s="15">
        <v>1253304</v>
      </c>
      <c r="B17566" s="13">
        <v>37504100872314</v>
      </c>
      <c r="C17566" s="11" t="s">
        <v>49554</v>
      </c>
      <c r="D17566" s="11" t="s">
        <v>49555</v>
      </c>
      <c r="E17566" s="11" t="s">
        <v>49556</v>
      </c>
      <c r="F17566" s="11" t="s">
        <v>49557</v>
      </c>
      <c r="G17566" s="13">
        <v>2014</v>
      </c>
      <c r="H17566" s="11" t="s">
        <v>37</v>
      </c>
      <c r="I17566" s="17" t="s">
        <v>38</v>
      </c>
      <c r="J17566" s="13">
        <v>2</v>
      </c>
    </row>
    <row r="17567" spans="1:10" x14ac:dyDescent="0.25">
      <c r="A17567" s="15">
        <v>1238546</v>
      </c>
      <c r="B17567" s="13">
        <v>37504100872322</v>
      </c>
      <c r="C17567" s="11" t="s">
        <v>3799</v>
      </c>
      <c r="D17567" s="11" t="s">
        <v>49558</v>
      </c>
      <c r="E17567" s="11" t="s">
        <v>49559</v>
      </c>
      <c r="F17567" s="11" t="s">
        <v>3801</v>
      </c>
      <c r="G17567" s="13">
        <v>2014</v>
      </c>
      <c r="H17567" s="11" t="s">
        <v>37</v>
      </c>
      <c r="I17567" s="17" t="s">
        <v>38</v>
      </c>
      <c r="J17567" s="13">
        <v>1</v>
      </c>
    </row>
    <row r="17568" spans="1:10" x14ac:dyDescent="0.25">
      <c r="A17568" s="15">
        <v>1248596</v>
      </c>
      <c r="B17568" s="13">
        <v>37504100873148</v>
      </c>
      <c r="C17568" s="11" t="s">
        <v>29217</v>
      </c>
      <c r="D17568" s="11" t="s">
        <v>49560</v>
      </c>
      <c r="E17568" s="11" t="s">
        <v>49561</v>
      </c>
      <c r="F17568" s="11" t="s">
        <v>863</v>
      </c>
      <c r="G17568" s="13">
        <v>2014</v>
      </c>
      <c r="H17568" s="11" t="s">
        <v>37</v>
      </c>
      <c r="I17568" s="17" t="s">
        <v>38</v>
      </c>
      <c r="J17568" s="13">
        <v>5</v>
      </c>
    </row>
    <row r="17569" spans="1:10" x14ac:dyDescent="0.25">
      <c r="A17569" s="15">
        <v>1175995</v>
      </c>
      <c r="B17569" s="13">
        <v>37504100873197</v>
      </c>
      <c r="C17569" s="11" t="s">
        <v>49562</v>
      </c>
      <c r="D17569" s="11" t="s">
        <v>49563</v>
      </c>
      <c r="E17569" s="11" t="s">
        <v>47199</v>
      </c>
      <c r="F17569" s="11" t="s">
        <v>49564</v>
      </c>
      <c r="G17569" s="13">
        <v>2013</v>
      </c>
      <c r="H17569" s="11" t="s">
        <v>37</v>
      </c>
      <c r="I17569" s="17" t="s">
        <v>38</v>
      </c>
      <c r="J17569" s="13">
        <v>2</v>
      </c>
    </row>
    <row r="17570" spans="1:10" x14ac:dyDescent="0.25">
      <c r="A17570" s="15">
        <v>1246020</v>
      </c>
      <c r="B17570" s="13">
        <v>37504100873205</v>
      </c>
      <c r="C17570" s="11" t="s">
        <v>49565</v>
      </c>
      <c r="D17570" s="11" t="s">
        <v>49566</v>
      </c>
      <c r="E17570" s="11" t="s">
        <v>48198</v>
      </c>
      <c r="F17570" s="11" t="s">
        <v>49567</v>
      </c>
      <c r="G17570" s="13">
        <v>2014</v>
      </c>
      <c r="H17570" s="11" t="s">
        <v>37</v>
      </c>
      <c r="I17570" s="17" t="s">
        <v>38</v>
      </c>
      <c r="J17570" s="13">
        <v>1</v>
      </c>
    </row>
    <row r="17571" spans="1:10" x14ac:dyDescent="0.25">
      <c r="A17571" s="15">
        <v>1246695</v>
      </c>
      <c r="B17571" s="13">
        <v>37504100873254</v>
      </c>
      <c r="C17571" s="11" t="s">
        <v>49568</v>
      </c>
      <c r="D17571" s="11" t="s">
        <v>49569</v>
      </c>
      <c r="E17571" s="11" t="s">
        <v>49570</v>
      </c>
      <c r="F17571" s="11" t="s">
        <v>49571</v>
      </c>
      <c r="G17571" s="13">
        <v>2014</v>
      </c>
      <c r="H17571" s="11" t="s">
        <v>37</v>
      </c>
      <c r="I17571" s="17" t="s">
        <v>38</v>
      </c>
      <c r="J17571" s="13">
        <v>1</v>
      </c>
    </row>
    <row r="17572" spans="1:10" x14ac:dyDescent="0.25">
      <c r="A17572" s="15">
        <v>1253501</v>
      </c>
      <c r="B17572" s="13">
        <v>37504100873262</v>
      </c>
      <c r="C17572" s="11" t="s">
        <v>49572</v>
      </c>
      <c r="D17572" s="11" t="s">
        <v>49573</v>
      </c>
      <c r="E17572" s="11" t="s">
        <v>49561</v>
      </c>
      <c r="F17572" s="11" t="s">
        <v>863</v>
      </c>
      <c r="G17572" s="13">
        <v>2014</v>
      </c>
      <c r="H17572" s="11" t="s">
        <v>37</v>
      </c>
      <c r="I17572" s="17" t="s">
        <v>38</v>
      </c>
      <c r="J17572" s="13">
        <v>4</v>
      </c>
    </row>
    <row r="17573" spans="1:10" x14ac:dyDescent="0.25">
      <c r="A17573" s="15">
        <v>1255597</v>
      </c>
      <c r="B17573" s="13">
        <v>37504100873288</v>
      </c>
      <c r="C17573" s="11" t="s">
        <v>27282</v>
      </c>
      <c r="D17573" s="11" t="s">
        <v>49574</v>
      </c>
      <c r="E17573" s="11" t="s">
        <v>49575</v>
      </c>
      <c r="F17573" s="11" t="s">
        <v>27284</v>
      </c>
      <c r="G17573" s="13">
        <v>2014</v>
      </c>
      <c r="H17573" s="11" t="s">
        <v>37</v>
      </c>
      <c r="I17573" s="17" t="s">
        <v>38</v>
      </c>
      <c r="J17573" s="13">
        <v>5</v>
      </c>
    </row>
    <row r="17574" spans="1:10" x14ac:dyDescent="0.25">
      <c r="A17574" s="15">
        <v>1252242</v>
      </c>
      <c r="B17574" s="13">
        <v>37504100873833</v>
      </c>
      <c r="C17574" s="11" t="s">
        <v>2032</v>
      </c>
      <c r="D17574" s="11" t="s">
        <v>49576</v>
      </c>
      <c r="E17574" s="11" t="s">
        <v>49577</v>
      </c>
      <c r="F17574" s="11" t="s">
        <v>49578</v>
      </c>
      <c r="G17574" s="13">
        <v>2014</v>
      </c>
      <c r="H17574" s="11" t="s">
        <v>37</v>
      </c>
      <c r="I17574" s="17" t="s">
        <v>38</v>
      </c>
      <c r="J17574" s="13">
        <v>1</v>
      </c>
    </row>
    <row r="17575" spans="1:10" x14ac:dyDescent="0.25">
      <c r="A17575" s="15">
        <v>1251856</v>
      </c>
      <c r="B17575" s="13">
        <v>37504100873882</v>
      </c>
      <c r="C17575" s="11" t="s">
        <v>49579</v>
      </c>
      <c r="D17575" s="11" t="s">
        <v>49580</v>
      </c>
      <c r="E17575" s="11" t="s">
        <v>49581</v>
      </c>
      <c r="F17575" s="11" t="s">
        <v>6375</v>
      </c>
      <c r="G17575" s="13">
        <v>2014</v>
      </c>
      <c r="H17575" s="11" t="s">
        <v>37</v>
      </c>
      <c r="I17575" s="17" t="s">
        <v>38</v>
      </c>
      <c r="J17575" s="13">
        <v>5</v>
      </c>
    </row>
    <row r="17576" spans="1:10" x14ac:dyDescent="0.25">
      <c r="A17576" s="15">
        <v>1252323</v>
      </c>
      <c r="B17576" s="13">
        <v>37504100873890</v>
      </c>
      <c r="C17576" s="11" t="s">
        <v>49582</v>
      </c>
      <c r="D17576" s="11" t="s">
        <v>49583</v>
      </c>
      <c r="E17576" s="11" t="s">
        <v>49584</v>
      </c>
      <c r="F17576" s="11" t="s">
        <v>49585</v>
      </c>
      <c r="G17576" s="13">
        <v>2014</v>
      </c>
      <c r="H17576" s="11" t="s">
        <v>37</v>
      </c>
      <c r="I17576" s="17" t="s">
        <v>38</v>
      </c>
      <c r="J17576" s="13">
        <v>2</v>
      </c>
    </row>
    <row r="17577" spans="1:10" x14ac:dyDescent="0.25">
      <c r="A17577" s="15">
        <v>1242923</v>
      </c>
      <c r="B17577" s="13">
        <v>37504100873965</v>
      </c>
      <c r="C17577" s="11" t="s">
        <v>49586</v>
      </c>
      <c r="D17577" s="11" t="s">
        <v>49587</v>
      </c>
      <c r="E17577" s="11" t="s">
        <v>49588</v>
      </c>
      <c r="F17577" s="11" t="s">
        <v>49589</v>
      </c>
      <c r="G17577" s="13">
        <v>2014</v>
      </c>
      <c r="H17577" s="11" t="s">
        <v>37</v>
      </c>
      <c r="I17577" s="17" t="s">
        <v>38</v>
      </c>
      <c r="J17577" s="13">
        <v>1</v>
      </c>
    </row>
    <row r="17578" spans="1:10" x14ac:dyDescent="0.25">
      <c r="A17578" s="15">
        <v>1243716</v>
      </c>
      <c r="B17578" s="13">
        <v>37504100873999</v>
      </c>
      <c r="C17578" s="11" t="s">
        <v>49590</v>
      </c>
      <c r="D17578" s="11" t="s">
        <v>49591</v>
      </c>
      <c r="E17578" s="11" t="s">
        <v>48587</v>
      </c>
      <c r="F17578" s="11" t="s">
        <v>49592</v>
      </c>
      <c r="G17578" s="13">
        <v>2014</v>
      </c>
      <c r="H17578" s="11" t="s">
        <v>37</v>
      </c>
      <c r="I17578" s="17" t="s">
        <v>38</v>
      </c>
      <c r="J17578" s="13">
        <v>1</v>
      </c>
    </row>
    <row r="17579" spans="1:10" x14ac:dyDescent="0.25">
      <c r="A17579" s="15">
        <v>1244009</v>
      </c>
      <c r="B17579" s="13">
        <v>37504100874005</v>
      </c>
      <c r="C17579" s="11" t="s">
        <v>26970</v>
      </c>
      <c r="D17579" s="11" t="s">
        <v>49593</v>
      </c>
      <c r="E17579" s="11" t="s">
        <v>49594</v>
      </c>
      <c r="F17579" s="11" t="s">
        <v>863</v>
      </c>
      <c r="G17579" s="13">
        <v>2014</v>
      </c>
      <c r="H17579" s="11" t="s">
        <v>37</v>
      </c>
      <c r="I17579" s="17" t="s">
        <v>38</v>
      </c>
      <c r="J17579" s="13">
        <v>1</v>
      </c>
    </row>
    <row r="17580" spans="1:10" x14ac:dyDescent="0.25">
      <c r="A17580" s="15">
        <v>1243540</v>
      </c>
      <c r="B17580" s="13">
        <v>37504100874039</v>
      </c>
      <c r="C17580" s="11" t="s">
        <v>49595</v>
      </c>
      <c r="D17580" s="11" t="s">
        <v>49596</v>
      </c>
      <c r="E17580" s="11" t="s">
        <v>49597</v>
      </c>
      <c r="F17580" s="11" t="s">
        <v>7403</v>
      </c>
      <c r="G17580" s="13">
        <v>2014</v>
      </c>
      <c r="H17580" s="11" t="s">
        <v>37</v>
      </c>
      <c r="I17580" s="17" t="s">
        <v>38</v>
      </c>
      <c r="J17580" s="13">
        <v>2</v>
      </c>
    </row>
    <row r="17581" spans="1:10" x14ac:dyDescent="0.25">
      <c r="A17581" s="15">
        <v>1241367</v>
      </c>
      <c r="B17581" s="13">
        <v>37504100874294</v>
      </c>
      <c r="C17581" s="11" t="s">
        <v>49598</v>
      </c>
      <c r="D17581" s="11" t="s">
        <v>49599</v>
      </c>
      <c r="E17581" s="11" t="s">
        <v>43487</v>
      </c>
      <c r="F17581" s="11" t="s">
        <v>49600</v>
      </c>
      <c r="G17581" s="13">
        <v>2014</v>
      </c>
      <c r="H17581" s="11" t="s">
        <v>37</v>
      </c>
      <c r="I17581" s="17" t="s">
        <v>38</v>
      </c>
      <c r="J17581" s="13">
        <v>4</v>
      </c>
    </row>
    <row r="17582" spans="1:10" x14ac:dyDescent="0.25">
      <c r="A17582" s="15">
        <v>1241395</v>
      </c>
      <c r="B17582" s="13">
        <v>37504100874302</v>
      </c>
      <c r="C17582" s="11" t="s">
        <v>49601</v>
      </c>
      <c r="D17582" s="11" t="s">
        <v>49602</v>
      </c>
      <c r="E17582" s="11" t="s">
        <v>49603</v>
      </c>
      <c r="F17582" s="11" t="s">
        <v>49604</v>
      </c>
      <c r="G17582" s="13">
        <v>2014</v>
      </c>
      <c r="H17582" s="11" t="s">
        <v>37</v>
      </c>
      <c r="I17582" s="17" t="s">
        <v>38</v>
      </c>
      <c r="J17582" s="13">
        <v>1</v>
      </c>
    </row>
    <row r="17583" spans="1:10" x14ac:dyDescent="0.25">
      <c r="A17583" s="15">
        <v>1245082</v>
      </c>
      <c r="B17583" s="13">
        <v>37504100877297</v>
      </c>
      <c r="C17583" s="11" t="s">
        <v>49605</v>
      </c>
      <c r="D17583" s="11" t="s">
        <v>49606</v>
      </c>
      <c r="E17583" s="11" t="s">
        <v>49607</v>
      </c>
      <c r="F17583" s="11" t="s">
        <v>863</v>
      </c>
      <c r="G17583" s="13">
        <v>2014</v>
      </c>
      <c r="H17583" s="11" t="s">
        <v>37</v>
      </c>
      <c r="I17583" s="17" t="s">
        <v>38</v>
      </c>
      <c r="J17583" s="13">
        <v>2</v>
      </c>
    </row>
    <row r="17584" spans="1:10" x14ac:dyDescent="0.25">
      <c r="A17584" s="15">
        <v>1245250</v>
      </c>
      <c r="B17584" s="13">
        <v>37504100877313</v>
      </c>
      <c r="C17584" s="11" t="s">
        <v>34060</v>
      </c>
      <c r="D17584" s="11" t="s">
        <v>49608</v>
      </c>
      <c r="E17584" s="11" t="s">
        <v>43498</v>
      </c>
      <c r="F17584" s="11" t="s">
        <v>49609</v>
      </c>
      <c r="G17584" s="13">
        <v>2014</v>
      </c>
      <c r="H17584" s="11" t="s">
        <v>37</v>
      </c>
      <c r="I17584" s="17" t="s">
        <v>38</v>
      </c>
      <c r="J17584" s="13">
        <v>2</v>
      </c>
    </row>
    <row r="17585" spans="1:10" x14ac:dyDescent="0.25">
      <c r="A17585" s="15">
        <v>1244844</v>
      </c>
      <c r="B17585" s="13">
        <v>37504100877321</v>
      </c>
      <c r="C17585" s="11" t="s">
        <v>49610</v>
      </c>
      <c r="D17585" s="11" t="s">
        <v>49611</v>
      </c>
      <c r="E17585" s="11" t="s">
        <v>49612</v>
      </c>
      <c r="F17585" s="11" t="s">
        <v>2037</v>
      </c>
      <c r="G17585" s="13">
        <v>2014</v>
      </c>
      <c r="H17585" s="11" t="s">
        <v>37</v>
      </c>
      <c r="I17585" s="17" t="s">
        <v>38</v>
      </c>
      <c r="J17585" s="13">
        <v>2</v>
      </c>
    </row>
    <row r="17586" spans="1:10" x14ac:dyDescent="0.25">
      <c r="A17586" s="15">
        <v>1248014</v>
      </c>
      <c r="B17586" s="13">
        <v>37504100877339</v>
      </c>
      <c r="C17586" s="11" t="s">
        <v>49613</v>
      </c>
      <c r="D17586" s="11" t="s">
        <v>49614</v>
      </c>
      <c r="E17586" s="11" t="s">
        <v>49615</v>
      </c>
      <c r="F17586" s="11" t="s">
        <v>49616</v>
      </c>
      <c r="G17586" s="13">
        <v>2014</v>
      </c>
      <c r="H17586" s="11" t="s">
        <v>37</v>
      </c>
      <c r="I17586" s="17" t="s">
        <v>38</v>
      </c>
      <c r="J17586" s="13">
        <v>12</v>
      </c>
    </row>
    <row r="17587" spans="1:10" x14ac:dyDescent="0.25">
      <c r="A17587" s="15">
        <v>1250191</v>
      </c>
      <c r="B17587" s="13">
        <v>37504100877347</v>
      </c>
      <c r="C17587" s="11" t="s">
        <v>49617</v>
      </c>
      <c r="D17587" s="11" t="s">
        <v>49618</v>
      </c>
      <c r="E17587" s="11" t="s">
        <v>49619</v>
      </c>
      <c r="F17587" s="11" t="s">
        <v>10259</v>
      </c>
      <c r="G17587" s="13">
        <v>2014</v>
      </c>
      <c r="H17587" s="11" t="s">
        <v>37</v>
      </c>
      <c r="I17587" s="17" t="s">
        <v>38</v>
      </c>
      <c r="J17587" s="13">
        <v>3</v>
      </c>
    </row>
    <row r="17588" spans="1:10" x14ac:dyDescent="0.25">
      <c r="A17588" s="15">
        <v>1247075</v>
      </c>
      <c r="B17588" s="13">
        <v>37504100877362</v>
      </c>
      <c r="C17588" s="11" t="s">
        <v>49620</v>
      </c>
      <c r="D17588" s="11" t="s">
        <v>49621</v>
      </c>
      <c r="E17588" s="11" t="s">
        <v>43487</v>
      </c>
      <c r="F17588" s="11" t="s">
        <v>863</v>
      </c>
      <c r="G17588" s="13">
        <v>2014</v>
      </c>
      <c r="H17588" s="11" t="s">
        <v>37</v>
      </c>
      <c r="I17588" s="17" t="s">
        <v>38</v>
      </c>
      <c r="J17588" s="13">
        <v>2</v>
      </c>
    </row>
    <row r="17589" spans="1:10" x14ac:dyDescent="0.25">
      <c r="A17589" s="15">
        <v>1247583</v>
      </c>
      <c r="B17589" s="13">
        <v>37504100877370</v>
      </c>
      <c r="C17589" s="11" t="s">
        <v>35933</v>
      </c>
      <c r="D17589" s="11" t="s">
        <v>49622</v>
      </c>
      <c r="E17589" s="11" t="s">
        <v>49623</v>
      </c>
      <c r="F17589" s="11" t="s">
        <v>49624</v>
      </c>
      <c r="G17589" s="13">
        <v>2014</v>
      </c>
      <c r="H17589" s="11" t="s">
        <v>37</v>
      </c>
      <c r="I17589" s="17" t="s">
        <v>38</v>
      </c>
      <c r="J17589" s="13">
        <v>4</v>
      </c>
    </row>
    <row r="17590" spans="1:10" x14ac:dyDescent="0.25">
      <c r="A17590" s="15">
        <v>1242302</v>
      </c>
      <c r="B17590" s="13">
        <v>37504100877412</v>
      </c>
      <c r="C17590" s="11" t="s">
        <v>49625</v>
      </c>
      <c r="D17590" s="11" t="s">
        <v>49626</v>
      </c>
      <c r="E17590" s="11" t="s">
        <v>49627</v>
      </c>
      <c r="F17590" s="11" t="s">
        <v>863</v>
      </c>
      <c r="G17590" s="13">
        <v>2014</v>
      </c>
      <c r="H17590" s="11" t="s">
        <v>37</v>
      </c>
      <c r="I17590" s="17" t="s">
        <v>38</v>
      </c>
      <c r="J17590" s="13">
        <v>1</v>
      </c>
    </row>
    <row r="17591" spans="1:10" x14ac:dyDescent="0.25">
      <c r="A17591" s="15">
        <v>1255875</v>
      </c>
      <c r="B17591" s="13">
        <v>37504100877636</v>
      </c>
      <c r="C17591" s="11" t="s">
        <v>49628</v>
      </c>
      <c r="D17591" s="11" t="s">
        <v>49629</v>
      </c>
      <c r="E17591" s="11" t="s">
        <v>49120</v>
      </c>
      <c r="F17591" s="11" t="s">
        <v>863</v>
      </c>
      <c r="G17591" s="13">
        <v>2014</v>
      </c>
      <c r="H17591" s="11" t="s">
        <v>37</v>
      </c>
      <c r="I17591" s="17" t="s">
        <v>38</v>
      </c>
      <c r="J17591" s="13">
        <v>1</v>
      </c>
    </row>
    <row r="17592" spans="1:10" x14ac:dyDescent="0.25">
      <c r="A17592" s="15">
        <v>1255619</v>
      </c>
      <c r="B17592" s="13">
        <v>37504100877677</v>
      </c>
      <c r="C17592" s="11" t="s">
        <v>49630</v>
      </c>
      <c r="D17592" s="11" t="s">
        <v>49631</v>
      </c>
      <c r="E17592" s="11" t="s">
        <v>49632</v>
      </c>
      <c r="F17592" s="11" t="s">
        <v>863</v>
      </c>
      <c r="G17592" s="13">
        <v>2014</v>
      </c>
      <c r="H17592" s="11" t="s">
        <v>37</v>
      </c>
      <c r="I17592" s="17" t="s">
        <v>38</v>
      </c>
      <c r="J17592" s="13">
        <v>3</v>
      </c>
    </row>
    <row r="17593" spans="1:10" x14ac:dyDescent="0.25">
      <c r="A17593" s="15">
        <v>1250921</v>
      </c>
      <c r="B17593" s="13">
        <v>37504100877685</v>
      </c>
      <c r="C17593" s="11" t="s">
        <v>49633</v>
      </c>
      <c r="D17593" s="11" t="s">
        <v>49634</v>
      </c>
      <c r="E17593" s="11" t="s">
        <v>43487</v>
      </c>
      <c r="F17593" s="11" t="s">
        <v>49635</v>
      </c>
      <c r="G17593" s="13">
        <v>2014</v>
      </c>
      <c r="H17593" s="11" t="s">
        <v>37</v>
      </c>
      <c r="I17593" s="17" t="s">
        <v>38</v>
      </c>
      <c r="J17593" s="13">
        <v>1</v>
      </c>
    </row>
    <row r="17594" spans="1:10" x14ac:dyDescent="0.25">
      <c r="A17594" s="15">
        <v>1251011</v>
      </c>
      <c r="B17594" s="13">
        <v>37504100877701</v>
      </c>
      <c r="C17594" s="11" t="s">
        <v>34171</v>
      </c>
      <c r="D17594" s="11" t="s">
        <v>49636</v>
      </c>
      <c r="E17594" s="11" t="s">
        <v>49637</v>
      </c>
      <c r="F17594" s="11" t="s">
        <v>12273</v>
      </c>
      <c r="G17594" s="13">
        <v>2014</v>
      </c>
      <c r="H17594" s="11" t="s">
        <v>37</v>
      </c>
      <c r="I17594" s="17" t="s">
        <v>38</v>
      </c>
      <c r="J17594" s="13">
        <v>5</v>
      </c>
    </row>
    <row r="17595" spans="1:10" x14ac:dyDescent="0.25">
      <c r="A17595" s="15">
        <v>1252097</v>
      </c>
      <c r="B17595" s="13">
        <v>37504100877719</v>
      </c>
      <c r="C17595" s="11" t="s">
        <v>49638</v>
      </c>
      <c r="D17595" s="11" t="s">
        <v>49639</v>
      </c>
      <c r="E17595" s="11" t="s">
        <v>49640</v>
      </c>
      <c r="F17595" s="11" t="s">
        <v>49641</v>
      </c>
      <c r="G17595" s="13">
        <v>2014</v>
      </c>
      <c r="H17595" s="11" t="s">
        <v>37</v>
      </c>
      <c r="I17595" s="17" t="s">
        <v>38</v>
      </c>
      <c r="J17595" s="13">
        <v>1</v>
      </c>
    </row>
    <row r="17596" spans="1:10" x14ac:dyDescent="0.25">
      <c r="A17596" s="15">
        <v>1251308</v>
      </c>
      <c r="B17596" s="13">
        <v>37504100877727</v>
      </c>
      <c r="C17596" s="11" t="s">
        <v>49642</v>
      </c>
      <c r="D17596" s="11" t="s">
        <v>49643</v>
      </c>
      <c r="E17596" s="11" t="s">
        <v>47725</v>
      </c>
      <c r="F17596" s="11" t="s">
        <v>863</v>
      </c>
      <c r="G17596" s="13">
        <v>2014</v>
      </c>
      <c r="H17596" s="11" t="s">
        <v>37</v>
      </c>
      <c r="I17596" s="17" t="s">
        <v>38</v>
      </c>
      <c r="J17596" s="13">
        <v>10</v>
      </c>
    </row>
    <row r="17597" spans="1:10" x14ac:dyDescent="0.25">
      <c r="A17597" s="15">
        <v>1251672</v>
      </c>
      <c r="B17597" s="13">
        <v>37504100877750</v>
      </c>
      <c r="C17597" s="11" t="s">
        <v>3799</v>
      </c>
      <c r="D17597" s="11" t="s">
        <v>49644</v>
      </c>
      <c r="E17597" s="11" t="s">
        <v>49645</v>
      </c>
      <c r="F17597" s="11" t="s">
        <v>3801</v>
      </c>
      <c r="G17597" s="13">
        <v>2014</v>
      </c>
      <c r="H17597" s="11" t="s">
        <v>37</v>
      </c>
      <c r="I17597" s="17" t="s">
        <v>38</v>
      </c>
      <c r="J17597" s="13">
        <v>1</v>
      </c>
    </row>
    <row r="17598" spans="1:10" x14ac:dyDescent="0.25">
      <c r="A17598" s="15">
        <v>1251268</v>
      </c>
      <c r="B17598" s="13">
        <v>37504100877768</v>
      </c>
      <c r="C17598" s="11" t="s">
        <v>49646</v>
      </c>
      <c r="D17598" s="11" t="s">
        <v>49647</v>
      </c>
      <c r="E17598" s="11" t="s">
        <v>49648</v>
      </c>
      <c r="F17598" s="11" t="s">
        <v>49649</v>
      </c>
      <c r="G17598" s="13">
        <v>2014</v>
      </c>
      <c r="H17598" s="11" t="s">
        <v>37</v>
      </c>
      <c r="I17598" s="17" t="s">
        <v>38</v>
      </c>
      <c r="J17598" s="13">
        <v>1</v>
      </c>
    </row>
    <row r="17599" spans="1:10" x14ac:dyDescent="0.25">
      <c r="A17599" s="15">
        <v>1259555</v>
      </c>
      <c r="B17599" s="13">
        <v>37504100877784</v>
      </c>
      <c r="C17599" s="11" t="s">
        <v>49650</v>
      </c>
      <c r="D17599" s="11" t="s">
        <v>49651</v>
      </c>
      <c r="E17599" s="11" t="s">
        <v>49652</v>
      </c>
      <c r="F17599" s="11" t="s">
        <v>863</v>
      </c>
      <c r="G17599" s="13">
        <v>2014</v>
      </c>
      <c r="H17599" s="11" t="s">
        <v>37</v>
      </c>
      <c r="I17599" s="17" t="s">
        <v>38</v>
      </c>
      <c r="J17599" s="13">
        <v>2</v>
      </c>
    </row>
    <row r="17600" spans="1:10" x14ac:dyDescent="0.25">
      <c r="A17600" s="15">
        <v>1255851</v>
      </c>
      <c r="B17600" s="13">
        <v>37504100877800</v>
      </c>
      <c r="C17600" s="11" t="s">
        <v>21670</v>
      </c>
      <c r="D17600" s="11" t="s">
        <v>49653</v>
      </c>
      <c r="E17600" s="11" t="s">
        <v>49654</v>
      </c>
      <c r="F17600" s="11" t="s">
        <v>2363</v>
      </c>
      <c r="G17600" s="13">
        <v>2014</v>
      </c>
      <c r="H17600" s="11" t="s">
        <v>37</v>
      </c>
      <c r="I17600" s="17" t="s">
        <v>38</v>
      </c>
      <c r="J17600" s="13">
        <v>1</v>
      </c>
    </row>
    <row r="17601" spans="1:10" x14ac:dyDescent="0.25">
      <c r="A17601" s="15">
        <v>1259533</v>
      </c>
      <c r="B17601" s="13">
        <v>37504100877818</v>
      </c>
      <c r="C17601" s="11" t="s">
        <v>49655</v>
      </c>
      <c r="D17601" s="11" t="s">
        <v>49656</v>
      </c>
      <c r="E17601" s="11" t="s">
        <v>43487</v>
      </c>
      <c r="F17601" s="11" t="s">
        <v>863</v>
      </c>
      <c r="G17601" s="13">
        <v>2014</v>
      </c>
      <c r="H17601" s="11" t="s">
        <v>37</v>
      </c>
      <c r="I17601" s="17" t="s">
        <v>38</v>
      </c>
      <c r="J17601" s="13">
        <v>1</v>
      </c>
    </row>
    <row r="17602" spans="1:10" x14ac:dyDescent="0.25">
      <c r="A17602" s="15">
        <v>1258678</v>
      </c>
      <c r="B17602" s="13">
        <v>37504100877834</v>
      </c>
      <c r="C17602" s="11" t="s">
        <v>49657</v>
      </c>
      <c r="D17602" s="11" t="s">
        <v>49658</v>
      </c>
      <c r="E17602" s="11" t="s">
        <v>49659</v>
      </c>
      <c r="F17602" s="11" t="s">
        <v>49660</v>
      </c>
      <c r="G17602" s="13">
        <v>2014</v>
      </c>
      <c r="H17602" s="11" t="s">
        <v>37</v>
      </c>
      <c r="I17602" s="17" t="s">
        <v>38</v>
      </c>
      <c r="J17602" s="13">
        <v>3</v>
      </c>
    </row>
    <row r="17603" spans="1:10" x14ac:dyDescent="0.25">
      <c r="A17603" s="15">
        <v>1250766</v>
      </c>
      <c r="B17603" s="13">
        <v>37504100877883</v>
      </c>
      <c r="C17603" s="11" t="s">
        <v>33681</v>
      </c>
      <c r="D17603" s="11" t="s">
        <v>49661</v>
      </c>
      <c r="E17603" s="11" t="s">
        <v>49120</v>
      </c>
      <c r="F17603" s="11" t="s">
        <v>49662</v>
      </c>
      <c r="G17603" s="13">
        <v>2014</v>
      </c>
      <c r="H17603" s="11" t="s">
        <v>37</v>
      </c>
      <c r="I17603" s="17" t="s">
        <v>38</v>
      </c>
      <c r="J17603" s="13">
        <v>6</v>
      </c>
    </row>
    <row r="17604" spans="1:10" x14ac:dyDescent="0.25">
      <c r="A17604" s="15">
        <v>1212795</v>
      </c>
      <c r="B17604" s="13">
        <v>37504100878287</v>
      </c>
      <c r="C17604" s="11" t="s">
        <v>49663</v>
      </c>
      <c r="D17604" s="11" t="s">
        <v>49664</v>
      </c>
      <c r="E17604" s="11" t="s">
        <v>47725</v>
      </c>
      <c r="F17604" s="11" t="s">
        <v>49665</v>
      </c>
      <c r="G17604" s="13">
        <v>2014</v>
      </c>
      <c r="H17604" s="11" t="s">
        <v>37</v>
      </c>
      <c r="I17604" s="17" t="s">
        <v>38</v>
      </c>
      <c r="J17604" s="13">
        <v>1</v>
      </c>
    </row>
    <row r="17605" spans="1:10" x14ac:dyDescent="0.25">
      <c r="A17605" s="15">
        <v>1244487</v>
      </c>
      <c r="B17605" s="13">
        <v>37504100878626</v>
      </c>
      <c r="C17605" s="11" t="s">
        <v>49666</v>
      </c>
      <c r="D17605" s="11" t="s">
        <v>49667</v>
      </c>
      <c r="E17605" s="11" t="s">
        <v>48651</v>
      </c>
      <c r="F17605" s="11" t="s">
        <v>49668</v>
      </c>
      <c r="G17605" s="13">
        <v>2014</v>
      </c>
      <c r="H17605" s="11" t="s">
        <v>37</v>
      </c>
      <c r="I17605" s="17" t="s">
        <v>38</v>
      </c>
      <c r="J17605" s="13">
        <v>1</v>
      </c>
    </row>
    <row r="17606" spans="1:10" x14ac:dyDescent="0.25">
      <c r="A17606" s="15">
        <v>1278438</v>
      </c>
      <c r="B17606" s="13">
        <v>37504100879731</v>
      </c>
      <c r="C17606" s="11" t="s">
        <v>49669</v>
      </c>
      <c r="D17606" s="11" t="s">
        <v>49670</v>
      </c>
      <c r="E17606" s="11" t="s">
        <v>49671</v>
      </c>
      <c r="F17606" s="11" t="s">
        <v>49672</v>
      </c>
      <c r="G17606" s="13">
        <v>2015</v>
      </c>
      <c r="H17606" s="11" t="s">
        <v>37</v>
      </c>
      <c r="I17606" s="17" t="s">
        <v>38</v>
      </c>
      <c r="J17606" s="13">
        <v>2</v>
      </c>
    </row>
    <row r="17607" spans="1:10" x14ac:dyDescent="0.25">
      <c r="A17607" s="15">
        <v>1274477</v>
      </c>
      <c r="B17607" s="13">
        <v>37504100879772</v>
      </c>
      <c r="C17607" s="11" t="s">
        <v>32947</v>
      </c>
      <c r="D17607" s="11" t="s">
        <v>49673</v>
      </c>
      <c r="E17607" s="11" t="s">
        <v>49674</v>
      </c>
      <c r="F17607" s="11" t="s">
        <v>49675</v>
      </c>
      <c r="G17607" s="13">
        <v>2015</v>
      </c>
      <c r="H17607" s="11" t="s">
        <v>37</v>
      </c>
      <c r="I17607" s="17" t="s">
        <v>38</v>
      </c>
      <c r="J17607" s="13">
        <v>2</v>
      </c>
    </row>
    <row r="17608" spans="1:10" x14ac:dyDescent="0.25">
      <c r="A17608" s="15">
        <v>1280237</v>
      </c>
      <c r="B17608" s="13">
        <v>37504100881000</v>
      </c>
      <c r="C17608" s="11" t="s">
        <v>8590</v>
      </c>
      <c r="D17608" s="11" t="s">
        <v>49676</v>
      </c>
      <c r="E17608" s="11" t="s">
        <v>49677</v>
      </c>
      <c r="F17608" s="11" t="s">
        <v>49678</v>
      </c>
      <c r="G17608" s="13">
        <v>2000</v>
      </c>
      <c r="H17608" s="11" t="s">
        <v>37</v>
      </c>
      <c r="I17608" s="17" t="s">
        <v>38</v>
      </c>
      <c r="J17608" s="13">
        <v>6</v>
      </c>
    </row>
    <row r="17609" spans="1:10" x14ac:dyDescent="0.25">
      <c r="A17609" s="15">
        <v>1267496</v>
      </c>
      <c r="B17609" s="13">
        <v>37504100881018</v>
      </c>
      <c r="C17609" s="11" t="s">
        <v>49679</v>
      </c>
      <c r="D17609" s="11" t="s">
        <v>49680</v>
      </c>
      <c r="E17609" s="11" t="s">
        <v>49681</v>
      </c>
      <c r="F17609" s="11" t="s">
        <v>49682</v>
      </c>
      <c r="G17609" s="13">
        <v>2015</v>
      </c>
      <c r="H17609" s="11" t="s">
        <v>37</v>
      </c>
      <c r="I17609" s="17" t="s">
        <v>38</v>
      </c>
      <c r="J17609" s="13">
        <v>1</v>
      </c>
    </row>
    <row r="17610" spans="1:10" x14ac:dyDescent="0.25">
      <c r="A17610" s="15">
        <v>1278353</v>
      </c>
      <c r="B17610" s="13">
        <v>37504100881026</v>
      </c>
      <c r="C17610" s="11" t="s">
        <v>49683</v>
      </c>
      <c r="D17610" s="11" t="s">
        <v>49684</v>
      </c>
      <c r="E17610" s="11" t="s">
        <v>49685</v>
      </c>
      <c r="F17610" s="11" t="s">
        <v>49686</v>
      </c>
      <c r="G17610" s="13">
        <v>2015</v>
      </c>
      <c r="H17610" s="11" t="s">
        <v>37</v>
      </c>
      <c r="I17610" s="17" t="s">
        <v>38</v>
      </c>
      <c r="J17610" s="13">
        <v>1</v>
      </c>
    </row>
    <row r="17611" spans="1:10" x14ac:dyDescent="0.25">
      <c r="A17611" s="15">
        <v>1278455</v>
      </c>
      <c r="B17611" s="13">
        <v>37504100881034</v>
      </c>
      <c r="C17611" s="11" t="s">
        <v>49687</v>
      </c>
      <c r="D17611" s="11" t="s">
        <v>49688</v>
      </c>
      <c r="E17611" s="11" t="s">
        <v>49689</v>
      </c>
      <c r="F17611" s="11" t="s">
        <v>863</v>
      </c>
      <c r="G17611" s="13">
        <v>2015</v>
      </c>
      <c r="H17611" s="11" t="s">
        <v>37</v>
      </c>
      <c r="I17611" s="17" t="s">
        <v>38</v>
      </c>
      <c r="J17611" s="13">
        <v>1</v>
      </c>
    </row>
    <row r="17612" spans="1:10" x14ac:dyDescent="0.25">
      <c r="A17612" s="15">
        <v>1269793</v>
      </c>
      <c r="B17612" s="13">
        <v>37504100881042</v>
      </c>
      <c r="C17612" s="11" t="s">
        <v>49690</v>
      </c>
      <c r="D17612" s="11" t="s">
        <v>49691</v>
      </c>
      <c r="E17612" s="11" t="s">
        <v>48689</v>
      </c>
      <c r="F17612" s="11" t="s">
        <v>49692</v>
      </c>
      <c r="G17612" s="13">
        <v>2015</v>
      </c>
      <c r="H17612" s="11" t="s">
        <v>37</v>
      </c>
      <c r="I17612" s="17" t="s">
        <v>38</v>
      </c>
      <c r="J17612" s="13">
        <v>2</v>
      </c>
    </row>
    <row r="17613" spans="1:10" x14ac:dyDescent="0.25">
      <c r="A17613" s="15">
        <v>1280049</v>
      </c>
      <c r="B17613" s="13">
        <v>37504100881133</v>
      </c>
      <c r="C17613" s="11" t="s">
        <v>49693</v>
      </c>
      <c r="D17613" s="11" t="s">
        <v>49694</v>
      </c>
      <c r="E17613" s="11" t="s">
        <v>49695</v>
      </c>
      <c r="F17613" s="11" t="s">
        <v>49696</v>
      </c>
      <c r="G17613" s="13">
        <v>2015</v>
      </c>
      <c r="H17613" s="11" t="s">
        <v>37</v>
      </c>
      <c r="I17613" s="17" t="s">
        <v>38</v>
      </c>
      <c r="J17613" s="13">
        <v>7</v>
      </c>
    </row>
    <row r="17614" spans="1:10" x14ac:dyDescent="0.25">
      <c r="A17614" s="15">
        <v>1279860</v>
      </c>
      <c r="B17614" s="13">
        <v>37504100881182</v>
      </c>
      <c r="C17614" s="11" t="s">
        <v>49697</v>
      </c>
      <c r="D17614" s="11" t="s">
        <v>49698</v>
      </c>
      <c r="E17614" s="11" t="s">
        <v>49699</v>
      </c>
      <c r="F17614" s="11" t="s">
        <v>2217</v>
      </c>
      <c r="G17614" s="13">
        <v>2015</v>
      </c>
      <c r="H17614" s="11" t="s">
        <v>37</v>
      </c>
      <c r="I17614" s="17" t="s">
        <v>38</v>
      </c>
      <c r="J17614" s="13">
        <v>2</v>
      </c>
    </row>
    <row r="17615" spans="1:10" x14ac:dyDescent="0.25">
      <c r="A17615" s="15">
        <v>1279463</v>
      </c>
      <c r="B17615" s="13">
        <v>37504100881257</v>
      </c>
      <c r="C17615" s="11" t="s">
        <v>49700</v>
      </c>
      <c r="D17615" s="11" t="s">
        <v>49701</v>
      </c>
      <c r="E17615" s="11" t="s">
        <v>49702</v>
      </c>
      <c r="F17615" s="11" t="s">
        <v>4754</v>
      </c>
      <c r="G17615" s="13">
        <v>2015</v>
      </c>
      <c r="H17615" s="11" t="s">
        <v>37</v>
      </c>
      <c r="I17615" s="17" t="s">
        <v>38</v>
      </c>
      <c r="J17615" s="13">
        <v>1</v>
      </c>
    </row>
    <row r="17616" spans="1:10" x14ac:dyDescent="0.25">
      <c r="A17616" s="15">
        <v>1278811</v>
      </c>
      <c r="B17616" s="13">
        <v>37504100881281</v>
      </c>
      <c r="C17616" s="11" t="s">
        <v>49703</v>
      </c>
      <c r="D17616" s="11" t="s">
        <v>49704</v>
      </c>
      <c r="E17616" s="11" t="s">
        <v>49705</v>
      </c>
      <c r="F17616" s="11" t="s">
        <v>863</v>
      </c>
      <c r="G17616" s="13">
        <v>2015</v>
      </c>
      <c r="H17616" s="11" t="s">
        <v>37</v>
      </c>
      <c r="I17616" s="17" t="s">
        <v>38</v>
      </c>
      <c r="J17616" s="13">
        <v>1</v>
      </c>
    </row>
    <row r="17617" spans="1:10" x14ac:dyDescent="0.25">
      <c r="A17617" s="15">
        <v>1279029</v>
      </c>
      <c r="B17617" s="13">
        <v>37504100881307</v>
      </c>
      <c r="C17617" s="11" t="s">
        <v>49706</v>
      </c>
      <c r="D17617" s="11" t="s">
        <v>49707</v>
      </c>
      <c r="E17617" s="11" t="s">
        <v>49708</v>
      </c>
      <c r="F17617" s="11" t="s">
        <v>863</v>
      </c>
      <c r="G17617" s="13">
        <v>2014</v>
      </c>
      <c r="H17617" s="11" t="s">
        <v>37</v>
      </c>
      <c r="I17617" s="17" t="s">
        <v>38</v>
      </c>
      <c r="J17617" s="13">
        <v>4</v>
      </c>
    </row>
    <row r="17618" spans="1:10" x14ac:dyDescent="0.25">
      <c r="A17618" s="15">
        <v>1275074</v>
      </c>
      <c r="B17618" s="13">
        <v>37504100881323</v>
      </c>
      <c r="C17618" s="11" t="s">
        <v>16981</v>
      </c>
      <c r="D17618" s="11" t="s">
        <v>49709</v>
      </c>
      <c r="E17618" s="11" t="s">
        <v>49710</v>
      </c>
      <c r="F17618" s="11" t="s">
        <v>5236</v>
      </c>
      <c r="G17618" s="13">
        <v>2015</v>
      </c>
      <c r="H17618" s="11" t="s">
        <v>37</v>
      </c>
      <c r="I17618" s="17" t="s">
        <v>38</v>
      </c>
      <c r="J17618" s="13">
        <v>1</v>
      </c>
    </row>
    <row r="17619" spans="1:10" x14ac:dyDescent="0.25">
      <c r="A17619" s="15">
        <v>1277342</v>
      </c>
      <c r="B17619" s="13">
        <v>37504100881331</v>
      </c>
      <c r="C17619" s="11" t="s">
        <v>49711</v>
      </c>
      <c r="D17619" s="11" t="s">
        <v>49712</v>
      </c>
      <c r="E17619" s="11" t="s">
        <v>49713</v>
      </c>
      <c r="F17619" s="11" t="s">
        <v>49714</v>
      </c>
      <c r="G17619" s="13">
        <v>2015</v>
      </c>
      <c r="H17619" s="11" t="s">
        <v>37</v>
      </c>
      <c r="I17619" s="17" t="s">
        <v>38</v>
      </c>
      <c r="J17619" s="13">
        <v>1</v>
      </c>
    </row>
    <row r="17620" spans="1:10" x14ac:dyDescent="0.25">
      <c r="A17620" s="15">
        <v>1280729</v>
      </c>
      <c r="B17620" s="13">
        <v>37504100881356</v>
      </c>
      <c r="C17620" s="11" t="s">
        <v>49715</v>
      </c>
      <c r="D17620" s="11" t="s">
        <v>49716</v>
      </c>
      <c r="E17620" s="11" t="s">
        <v>49717</v>
      </c>
      <c r="F17620" s="11" t="s">
        <v>49718</v>
      </c>
      <c r="G17620" s="13">
        <v>2015</v>
      </c>
      <c r="H17620" s="11" t="s">
        <v>37</v>
      </c>
      <c r="I17620" s="17" t="s">
        <v>38</v>
      </c>
      <c r="J17620" s="13">
        <v>11</v>
      </c>
    </row>
    <row r="17621" spans="1:10" x14ac:dyDescent="0.25">
      <c r="A17621" s="15">
        <v>1281364</v>
      </c>
      <c r="B17621" s="13">
        <v>37504100881372</v>
      </c>
      <c r="C17621" s="11" t="s">
        <v>29038</v>
      </c>
      <c r="D17621" s="11" t="s">
        <v>49719</v>
      </c>
      <c r="E17621" s="11" t="s">
        <v>49720</v>
      </c>
      <c r="F17621" s="11" t="s">
        <v>49721</v>
      </c>
      <c r="G17621" s="13">
        <v>2015</v>
      </c>
      <c r="H17621" s="11" t="s">
        <v>37</v>
      </c>
      <c r="I17621" s="17" t="s">
        <v>38</v>
      </c>
      <c r="J17621" s="13">
        <v>1</v>
      </c>
    </row>
    <row r="17622" spans="1:10" x14ac:dyDescent="0.25">
      <c r="A17622" s="15">
        <v>1280882</v>
      </c>
      <c r="B17622" s="13">
        <v>37504100881380</v>
      </c>
      <c r="C17622" s="11" t="s">
        <v>49722</v>
      </c>
      <c r="D17622" s="11" t="s">
        <v>49723</v>
      </c>
      <c r="E17622" s="11" t="s">
        <v>49724</v>
      </c>
      <c r="F17622" s="11" t="s">
        <v>863</v>
      </c>
      <c r="G17622" s="13">
        <v>2015</v>
      </c>
      <c r="H17622" s="11" t="s">
        <v>37</v>
      </c>
      <c r="I17622" s="17" t="s">
        <v>38</v>
      </c>
      <c r="J17622" s="13">
        <v>1</v>
      </c>
    </row>
    <row r="17623" spans="1:10" x14ac:dyDescent="0.25">
      <c r="A17623" s="15">
        <v>1281112</v>
      </c>
      <c r="B17623" s="13">
        <v>37504100881398</v>
      </c>
      <c r="C17623" s="11" t="s">
        <v>12534</v>
      </c>
      <c r="D17623" s="11" t="s">
        <v>49725</v>
      </c>
      <c r="E17623" s="11" t="s">
        <v>49726</v>
      </c>
      <c r="F17623" s="11" t="s">
        <v>863</v>
      </c>
      <c r="G17623" s="13">
        <v>2015</v>
      </c>
      <c r="H17623" s="11" t="s">
        <v>37</v>
      </c>
      <c r="I17623" s="17" t="s">
        <v>38</v>
      </c>
      <c r="J17623" s="13">
        <v>1</v>
      </c>
    </row>
    <row r="17624" spans="1:10" x14ac:dyDescent="0.25">
      <c r="A17624" s="15">
        <v>1281151</v>
      </c>
      <c r="B17624" s="13">
        <v>37504100881422</v>
      </c>
      <c r="C17624" s="11" t="s">
        <v>49727</v>
      </c>
      <c r="D17624" s="11" t="s">
        <v>49728</v>
      </c>
      <c r="E17624" s="11" t="s">
        <v>49729</v>
      </c>
      <c r="F17624" s="11" t="s">
        <v>49730</v>
      </c>
      <c r="G17624" s="13">
        <v>2015</v>
      </c>
      <c r="H17624" s="11" t="s">
        <v>37</v>
      </c>
      <c r="I17624" s="17" t="s">
        <v>38</v>
      </c>
      <c r="J17624" s="13">
        <v>2</v>
      </c>
    </row>
    <row r="17625" spans="1:10" x14ac:dyDescent="0.25">
      <c r="A17625" s="15">
        <v>1281285</v>
      </c>
      <c r="B17625" s="13">
        <v>37504100881430</v>
      </c>
      <c r="C17625" s="11" t="s">
        <v>49731</v>
      </c>
      <c r="D17625" s="11" t="s">
        <v>49732</v>
      </c>
      <c r="E17625" s="11" t="s">
        <v>48761</v>
      </c>
      <c r="F17625" s="11" t="s">
        <v>49733</v>
      </c>
      <c r="G17625" s="13">
        <v>2015</v>
      </c>
      <c r="H17625" s="11" t="s">
        <v>37</v>
      </c>
      <c r="I17625" s="17" t="s">
        <v>38</v>
      </c>
      <c r="J17625" s="13">
        <v>1</v>
      </c>
    </row>
    <row r="17626" spans="1:10" x14ac:dyDescent="0.25">
      <c r="A17626" s="15">
        <v>1291847</v>
      </c>
      <c r="B17626" s="13">
        <v>37504100884301</v>
      </c>
      <c r="C17626" s="11" t="s">
        <v>49734</v>
      </c>
      <c r="D17626" s="11" t="s">
        <v>49735</v>
      </c>
      <c r="E17626" s="11" t="s">
        <v>49736</v>
      </c>
      <c r="F17626" s="11" t="s">
        <v>4635</v>
      </c>
      <c r="G17626" s="13">
        <v>2015</v>
      </c>
      <c r="H17626" s="11" t="s">
        <v>37</v>
      </c>
      <c r="I17626" s="17" t="s">
        <v>38</v>
      </c>
      <c r="J17626" s="13">
        <v>6</v>
      </c>
    </row>
    <row r="17627" spans="1:10" x14ac:dyDescent="0.25">
      <c r="A17627" s="15">
        <v>1219594</v>
      </c>
      <c r="B17627" s="13">
        <v>37504100884319</v>
      </c>
      <c r="C17627" s="11" t="s">
        <v>30537</v>
      </c>
      <c r="D17627" s="11" t="s">
        <v>49737</v>
      </c>
      <c r="E17627" s="11" t="s">
        <v>45444</v>
      </c>
      <c r="F17627" s="11" t="s">
        <v>30540</v>
      </c>
      <c r="G17627" s="13">
        <v>1990</v>
      </c>
      <c r="H17627" s="11" t="s">
        <v>37</v>
      </c>
      <c r="I17627" s="17" t="s">
        <v>38</v>
      </c>
      <c r="J17627" s="13">
        <v>1</v>
      </c>
    </row>
    <row r="17628" spans="1:10" x14ac:dyDescent="0.25">
      <c r="A17628" s="15">
        <v>1291739</v>
      </c>
      <c r="B17628" s="13">
        <v>37504100888237</v>
      </c>
      <c r="C17628" s="11" t="s">
        <v>49738</v>
      </c>
      <c r="D17628" s="11" t="s">
        <v>49739</v>
      </c>
      <c r="E17628" s="11" t="s">
        <v>38080</v>
      </c>
      <c r="F17628" s="11" t="s">
        <v>2131</v>
      </c>
      <c r="G17628" s="13">
        <v>2015</v>
      </c>
      <c r="H17628" s="11" t="s">
        <v>37</v>
      </c>
      <c r="I17628" s="17" t="s">
        <v>38</v>
      </c>
      <c r="J17628" s="13">
        <v>2</v>
      </c>
    </row>
    <row r="17629" spans="1:10" x14ac:dyDescent="0.25">
      <c r="A17629" s="15">
        <v>1292698</v>
      </c>
      <c r="B17629" s="13">
        <v>37504100888468</v>
      </c>
      <c r="C17629" s="11" t="s">
        <v>23821</v>
      </c>
      <c r="D17629" s="11" t="s">
        <v>49740</v>
      </c>
      <c r="E17629" s="11" t="s">
        <v>49741</v>
      </c>
      <c r="F17629" s="11" t="s">
        <v>49742</v>
      </c>
      <c r="G17629" s="13">
        <v>2015</v>
      </c>
      <c r="H17629" s="11" t="s">
        <v>37</v>
      </c>
      <c r="I17629" s="17" t="s">
        <v>38</v>
      </c>
      <c r="J17629" s="13">
        <v>4</v>
      </c>
    </row>
    <row r="17630" spans="1:10" x14ac:dyDescent="0.25">
      <c r="A17630" s="15">
        <v>1290836</v>
      </c>
      <c r="B17630" s="13">
        <v>37504100888559</v>
      </c>
      <c r="C17630" s="11" t="s">
        <v>49743</v>
      </c>
      <c r="D17630" s="11" t="s">
        <v>49744</v>
      </c>
      <c r="E17630" s="11" t="s">
        <v>43539</v>
      </c>
      <c r="F17630" s="11" t="s">
        <v>49745</v>
      </c>
      <c r="G17630" s="13">
        <v>2015</v>
      </c>
      <c r="H17630" s="11" t="s">
        <v>37</v>
      </c>
      <c r="I17630" s="17" t="s">
        <v>38</v>
      </c>
      <c r="J17630" s="13">
        <v>3</v>
      </c>
    </row>
    <row r="17631" spans="1:10" x14ac:dyDescent="0.25">
      <c r="A17631" s="15">
        <v>1283749</v>
      </c>
      <c r="B17631" s="13">
        <v>37504100888567</v>
      </c>
      <c r="C17631" s="11" t="s">
        <v>32979</v>
      </c>
      <c r="D17631" s="11" t="s">
        <v>49746</v>
      </c>
      <c r="E17631" s="11" t="s">
        <v>49747</v>
      </c>
      <c r="F17631" s="11" t="s">
        <v>49748</v>
      </c>
      <c r="G17631" s="13">
        <v>2015</v>
      </c>
      <c r="H17631" s="11" t="s">
        <v>37</v>
      </c>
      <c r="I17631" s="17" t="s">
        <v>38</v>
      </c>
      <c r="J17631" s="13">
        <v>2</v>
      </c>
    </row>
    <row r="17632" spans="1:10" x14ac:dyDescent="0.25">
      <c r="A17632" s="15">
        <v>1292492</v>
      </c>
      <c r="B17632" s="13">
        <v>37504100888609</v>
      </c>
      <c r="C17632" s="11" t="s">
        <v>2942</v>
      </c>
      <c r="D17632" s="11" t="s">
        <v>49749</v>
      </c>
      <c r="E17632" s="11" t="s">
        <v>43567</v>
      </c>
      <c r="F17632" s="11" t="s">
        <v>2610</v>
      </c>
      <c r="G17632" s="13">
        <v>2015</v>
      </c>
      <c r="H17632" s="11" t="s">
        <v>37</v>
      </c>
      <c r="I17632" s="17" t="s">
        <v>38</v>
      </c>
      <c r="J17632" s="13">
        <v>3</v>
      </c>
    </row>
    <row r="17633" spans="1:10" x14ac:dyDescent="0.25">
      <c r="A17633" s="15">
        <v>1293422</v>
      </c>
      <c r="B17633" s="13">
        <v>37504100888690</v>
      </c>
      <c r="C17633" s="11" t="s">
        <v>49750</v>
      </c>
      <c r="D17633" s="11" t="s">
        <v>49751</v>
      </c>
      <c r="E17633" s="11" t="s">
        <v>49752</v>
      </c>
      <c r="F17633" s="11" t="s">
        <v>49753</v>
      </c>
      <c r="G17633" s="13">
        <v>2015</v>
      </c>
      <c r="H17633" s="11" t="s">
        <v>37</v>
      </c>
      <c r="I17633" s="17" t="s">
        <v>38</v>
      </c>
      <c r="J17633" s="13">
        <v>1</v>
      </c>
    </row>
    <row r="17634" spans="1:10" x14ac:dyDescent="0.25">
      <c r="A17634" s="15">
        <v>1293140</v>
      </c>
      <c r="B17634" s="13">
        <v>37504100888716</v>
      </c>
      <c r="C17634" s="11" t="s">
        <v>47702</v>
      </c>
      <c r="D17634" s="11" t="s">
        <v>49754</v>
      </c>
      <c r="E17634" s="11" t="s">
        <v>48761</v>
      </c>
      <c r="F17634" s="11" t="s">
        <v>863</v>
      </c>
      <c r="G17634" s="13">
        <v>2015</v>
      </c>
      <c r="H17634" s="11" t="s">
        <v>37</v>
      </c>
      <c r="I17634" s="17" t="s">
        <v>38</v>
      </c>
      <c r="J17634" s="13">
        <v>1</v>
      </c>
    </row>
    <row r="17635" spans="1:10" x14ac:dyDescent="0.25">
      <c r="A17635" s="15">
        <v>1294542</v>
      </c>
      <c r="B17635" s="13">
        <v>37504100888732</v>
      </c>
      <c r="C17635" s="11" t="s">
        <v>44765</v>
      </c>
      <c r="D17635" s="11" t="s">
        <v>49755</v>
      </c>
      <c r="E17635" s="11" t="s">
        <v>49756</v>
      </c>
      <c r="F17635" s="11" t="s">
        <v>49757</v>
      </c>
      <c r="G17635" s="13">
        <v>2015</v>
      </c>
      <c r="H17635" s="11" t="s">
        <v>37</v>
      </c>
      <c r="I17635" s="17" t="s">
        <v>38</v>
      </c>
      <c r="J17635" s="13">
        <v>2</v>
      </c>
    </row>
    <row r="17636" spans="1:10" x14ac:dyDescent="0.25">
      <c r="A17636" s="15">
        <v>1290687</v>
      </c>
      <c r="B17636" s="13">
        <v>37504100888781</v>
      </c>
      <c r="C17636" s="11" t="s">
        <v>49758</v>
      </c>
      <c r="D17636" s="11" t="s">
        <v>49759</v>
      </c>
      <c r="E17636" s="11" t="s">
        <v>49760</v>
      </c>
      <c r="F17636" s="11" t="s">
        <v>863</v>
      </c>
      <c r="G17636" s="13">
        <v>2015</v>
      </c>
      <c r="H17636" s="11" t="s">
        <v>37</v>
      </c>
      <c r="I17636" s="17" t="s">
        <v>38</v>
      </c>
      <c r="J17636" s="13">
        <v>3</v>
      </c>
    </row>
    <row r="17637" spans="1:10" x14ac:dyDescent="0.25">
      <c r="A17637" s="15">
        <v>1290227</v>
      </c>
      <c r="B17637" s="13">
        <v>37504100888807</v>
      </c>
      <c r="C17637" s="11" t="s">
        <v>49761</v>
      </c>
      <c r="D17637" s="11" t="s">
        <v>49762</v>
      </c>
      <c r="E17637" s="11" t="s">
        <v>49763</v>
      </c>
      <c r="F17637" s="11" t="s">
        <v>49764</v>
      </c>
      <c r="G17637" s="13">
        <v>2015</v>
      </c>
      <c r="H17637" s="11" t="s">
        <v>37</v>
      </c>
      <c r="I17637" s="17" t="s">
        <v>38</v>
      </c>
      <c r="J17637" s="13">
        <v>1</v>
      </c>
    </row>
    <row r="17638" spans="1:10" x14ac:dyDescent="0.25">
      <c r="A17638" s="15">
        <v>1294059</v>
      </c>
      <c r="B17638" s="13">
        <v>37504100888856</v>
      </c>
      <c r="C17638" s="11" t="s">
        <v>49765</v>
      </c>
      <c r="D17638" s="11" t="s">
        <v>49766</v>
      </c>
      <c r="E17638" s="11" t="s">
        <v>49767</v>
      </c>
      <c r="F17638" s="11" t="s">
        <v>49768</v>
      </c>
      <c r="G17638" s="13">
        <v>2015</v>
      </c>
      <c r="H17638" s="11" t="s">
        <v>37</v>
      </c>
      <c r="I17638" s="17" t="s">
        <v>38</v>
      </c>
      <c r="J17638" s="13">
        <v>1</v>
      </c>
    </row>
    <row r="17639" spans="1:10" x14ac:dyDescent="0.25">
      <c r="A17639" s="15">
        <v>1294004</v>
      </c>
      <c r="B17639" s="13">
        <v>37504100888872</v>
      </c>
      <c r="C17639" s="11" t="s">
        <v>49769</v>
      </c>
      <c r="D17639" s="11" t="s">
        <v>49770</v>
      </c>
      <c r="E17639" s="11" t="s">
        <v>49771</v>
      </c>
      <c r="F17639" s="11" t="s">
        <v>49772</v>
      </c>
      <c r="G17639" s="13">
        <v>2015</v>
      </c>
      <c r="H17639" s="11" t="s">
        <v>37</v>
      </c>
      <c r="I17639" s="17" t="s">
        <v>38</v>
      </c>
      <c r="J17639" s="13">
        <v>1</v>
      </c>
    </row>
    <row r="17640" spans="1:10" x14ac:dyDescent="0.25">
      <c r="A17640" s="15">
        <v>1293882</v>
      </c>
      <c r="B17640" s="13">
        <v>37504100888948</v>
      </c>
      <c r="C17640" s="11" t="s">
        <v>49773</v>
      </c>
      <c r="D17640" s="11" t="s">
        <v>49774</v>
      </c>
      <c r="E17640" s="11" t="s">
        <v>49775</v>
      </c>
      <c r="F17640" s="11" t="s">
        <v>49776</v>
      </c>
      <c r="G17640" s="13">
        <v>2015</v>
      </c>
      <c r="H17640" s="11" t="s">
        <v>37</v>
      </c>
      <c r="I17640" s="17" t="s">
        <v>38</v>
      </c>
      <c r="J17640" s="13">
        <v>3</v>
      </c>
    </row>
    <row r="17641" spans="1:10" x14ac:dyDescent="0.25">
      <c r="A17641" s="15">
        <v>1290029</v>
      </c>
      <c r="B17641" s="13">
        <v>37504100889102</v>
      </c>
      <c r="C17641" s="11" t="s">
        <v>4727</v>
      </c>
      <c r="D17641" s="11" t="s">
        <v>49777</v>
      </c>
      <c r="E17641" s="11" t="s">
        <v>49778</v>
      </c>
      <c r="F17641" s="11" t="s">
        <v>49779</v>
      </c>
      <c r="G17641" s="13">
        <v>2005</v>
      </c>
      <c r="H17641" s="11" t="s">
        <v>37</v>
      </c>
      <c r="I17641" s="17" t="s">
        <v>38</v>
      </c>
      <c r="J17641" s="13">
        <v>10</v>
      </c>
    </row>
    <row r="17642" spans="1:10" x14ac:dyDescent="0.25">
      <c r="A17642" s="15">
        <v>1280868</v>
      </c>
      <c r="B17642" s="13">
        <v>37504100889128</v>
      </c>
      <c r="C17642" s="11" t="s">
        <v>49780</v>
      </c>
      <c r="D17642" s="11" t="s">
        <v>49781</v>
      </c>
      <c r="E17642" s="11" t="s">
        <v>49782</v>
      </c>
      <c r="F17642" s="11" t="s">
        <v>49783</v>
      </c>
      <c r="G17642" s="13">
        <v>2015</v>
      </c>
      <c r="H17642" s="11" t="s">
        <v>37</v>
      </c>
      <c r="I17642" s="17" t="s">
        <v>38</v>
      </c>
      <c r="J17642" s="13">
        <v>1</v>
      </c>
    </row>
    <row r="17643" spans="1:10" x14ac:dyDescent="0.25">
      <c r="A17643" s="15">
        <v>1281611</v>
      </c>
      <c r="B17643" s="13">
        <v>37504100889177</v>
      </c>
      <c r="C17643" s="11" t="s">
        <v>24060</v>
      </c>
      <c r="D17643" s="11" t="s">
        <v>49784</v>
      </c>
      <c r="E17643" s="11" t="s">
        <v>49785</v>
      </c>
      <c r="F17643" s="11" t="s">
        <v>5315</v>
      </c>
      <c r="G17643" s="13">
        <v>2015</v>
      </c>
      <c r="H17643" s="11" t="s">
        <v>37</v>
      </c>
      <c r="I17643" s="17" t="s">
        <v>38</v>
      </c>
      <c r="J17643" s="13">
        <v>1</v>
      </c>
    </row>
    <row r="17644" spans="1:10" x14ac:dyDescent="0.25">
      <c r="A17644" s="15">
        <v>1300110</v>
      </c>
      <c r="B17644" s="13">
        <v>37504100894540</v>
      </c>
      <c r="C17644" s="11" t="s">
        <v>49786</v>
      </c>
      <c r="D17644" s="11" t="s">
        <v>49787</v>
      </c>
      <c r="E17644" s="11" t="s">
        <v>49788</v>
      </c>
      <c r="F17644" s="11" t="s">
        <v>863</v>
      </c>
      <c r="G17644" s="13">
        <v>2015</v>
      </c>
      <c r="H17644" s="11" t="s">
        <v>37</v>
      </c>
      <c r="I17644" s="17" t="s">
        <v>38</v>
      </c>
      <c r="J17644" s="13">
        <v>2</v>
      </c>
    </row>
    <row r="17645" spans="1:10" x14ac:dyDescent="0.25">
      <c r="A17645" s="15">
        <v>1299179</v>
      </c>
      <c r="B17645" s="13">
        <v>37504100894557</v>
      </c>
      <c r="C17645" s="11" t="s">
        <v>49789</v>
      </c>
      <c r="D17645" s="11" t="s">
        <v>49790</v>
      </c>
      <c r="E17645" s="11" t="s">
        <v>49791</v>
      </c>
      <c r="F17645" s="11" t="s">
        <v>49792</v>
      </c>
      <c r="G17645" s="13">
        <v>2015</v>
      </c>
      <c r="H17645" s="11" t="s">
        <v>37</v>
      </c>
      <c r="I17645" s="17" t="s">
        <v>38</v>
      </c>
      <c r="J17645" s="13">
        <v>1</v>
      </c>
    </row>
    <row r="17646" spans="1:10" x14ac:dyDescent="0.25">
      <c r="A17646" s="15">
        <v>1294397</v>
      </c>
      <c r="B17646" s="13">
        <v>37504100894581</v>
      </c>
      <c r="C17646" s="11" t="s">
        <v>49793</v>
      </c>
      <c r="D17646" s="11" t="s">
        <v>49794</v>
      </c>
      <c r="E17646" s="11" t="s">
        <v>43539</v>
      </c>
      <c r="F17646" s="11" t="s">
        <v>49795</v>
      </c>
      <c r="G17646" s="13">
        <v>2015</v>
      </c>
      <c r="H17646" s="11" t="s">
        <v>37</v>
      </c>
      <c r="I17646" s="17" t="s">
        <v>38</v>
      </c>
      <c r="J17646" s="13">
        <v>1</v>
      </c>
    </row>
    <row r="17647" spans="1:10" x14ac:dyDescent="0.25">
      <c r="A17647" s="15">
        <v>1298017</v>
      </c>
      <c r="B17647" s="13">
        <v>37504100894615</v>
      </c>
      <c r="C17647" s="11" t="s">
        <v>49796</v>
      </c>
      <c r="D17647" s="11" t="s">
        <v>49797</v>
      </c>
      <c r="E17647" s="11" t="s">
        <v>49798</v>
      </c>
      <c r="F17647" s="11" t="s">
        <v>49799</v>
      </c>
      <c r="G17647" s="13">
        <v>2015</v>
      </c>
      <c r="H17647" s="11" t="s">
        <v>37</v>
      </c>
      <c r="I17647" s="17" t="s">
        <v>38</v>
      </c>
      <c r="J17647" s="13">
        <v>1</v>
      </c>
    </row>
    <row r="17648" spans="1:10" x14ac:dyDescent="0.25">
      <c r="A17648" s="15">
        <v>1301683</v>
      </c>
      <c r="B17648" s="13">
        <v>37504100894698</v>
      </c>
      <c r="C17648" s="11" t="s">
        <v>49800</v>
      </c>
      <c r="D17648" s="11" t="s">
        <v>49801</v>
      </c>
      <c r="E17648" s="11" t="s">
        <v>49798</v>
      </c>
      <c r="F17648" s="11" t="s">
        <v>4586</v>
      </c>
      <c r="G17648" s="13">
        <v>2015</v>
      </c>
      <c r="H17648" s="11" t="s">
        <v>37</v>
      </c>
      <c r="I17648" s="17" t="s">
        <v>38</v>
      </c>
      <c r="J17648" s="13">
        <v>3</v>
      </c>
    </row>
    <row r="17649" spans="1:10" x14ac:dyDescent="0.25">
      <c r="A17649" s="15">
        <v>1295261</v>
      </c>
      <c r="B17649" s="13">
        <v>37504100894706</v>
      </c>
      <c r="C17649" s="11" t="s">
        <v>34171</v>
      </c>
      <c r="D17649" s="11" t="s">
        <v>49802</v>
      </c>
      <c r="E17649" s="11" t="s">
        <v>49803</v>
      </c>
      <c r="F17649" s="11" t="s">
        <v>12273</v>
      </c>
      <c r="G17649" s="13">
        <v>2015</v>
      </c>
      <c r="H17649" s="11" t="s">
        <v>37</v>
      </c>
      <c r="I17649" s="17" t="s">
        <v>38</v>
      </c>
      <c r="J17649" s="13">
        <v>4</v>
      </c>
    </row>
    <row r="17650" spans="1:10" x14ac:dyDescent="0.25">
      <c r="A17650" s="15">
        <v>1205144</v>
      </c>
      <c r="B17650" s="13">
        <v>37504100895414</v>
      </c>
      <c r="C17650" s="11" t="s">
        <v>49804</v>
      </c>
      <c r="D17650" s="11" t="s">
        <v>49805</v>
      </c>
      <c r="E17650" s="11" t="s">
        <v>49806</v>
      </c>
      <c r="F17650" s="11" t="s">
        <v>49807</v>
      </c>
      <c r="G17650" s="13">
        <v>2013</v>
      </c>
      <c r="H17650" s="11" t="s">
        <v>37</v>
      </c>
      <c r="I17650" s="17" t="s">
        <v>38</v>
      </c>
      <c r="J17650" s="13">
        <v>1</v>
      </c>
    </row>
    <row r="17651" spans="1:10" x14ac:dyDescent="0.25">
      <c r="A17651" s="15">
        <v>1216851</v>
      </c>
      <c r="B17651" s="13">
        <v>37504100895448</v>
      </c>
      <c r="C17651" s="11" t="s">
        <v>49808</v>
      </c>
      <c r="D17651" s="11" t="s">
        <v>49809</v>
      </c>
      <c r="E17651" s="11" t="s">
        <v>49810</v>
      </c>
      <c r="F17651" s="11" t="s">
        <v>35114</v>
      </c>
      <c r="G17651" s="13">
        <v>2014</v>
      </c>
      <c r="H17651" s="11" t="s">
        <v>37</v>
      </c>
      <c r="I17651" s="17" t="s">
        <v>38</v>
      </c>
      <c r="J17651" s="13">
        <v>1</v>
      </c>
    </row>
    <row r="17652" spans="1:10" x14ac:dyDescent="0.25">
      <c r="A17652" s="15">
        <v>1049926</v>
      </c>
      <c r="B17652" s="13">
        <v>37504100895455</v>
      </c>
      <c r="C17652" s="11" t="s">
        <v>30226</v>
      </c>
      <c r="D17652" s="11" t="s">
        <v>49811</v>
      </c>
      <c r="E17652" s="11" t="s">
        <v>49812</v>
      </c>
      <c r="F17652" s="11" t="s">
        <v>30229</v>
      </c>
      <c r="G17652" s="13">
        <v>2011</v>
      </c>
      <c r="H17652" s="11" t="s">
        <v>37</v>
      </c>
      <c r="I17652" s="17" t="s">
        <v>38</v>
      </c>
      <c r="J17652" s="13">
        <v>2</v>
      </c>
    </row>
    <row r="17653" spans="1:10" x14ac:dyDescent="0.25">
      <c r="A17653" s="15">
        <v>1221754</v>
      </c>
      <c r="B17653" s="13">
        <v>37504100895570</v>
      </c>
      <c r="C17653" s="11" t="s">
        <v>49813</v>
      </c>
      <c r="D17653" s="11" t="s">
        <v>49814</v>
      </c>
      <c r="E17653" s="11" t="s">
        <v>49815</v>
      </c>
      <c r="F17653" s="11" t="s">
        <v>49816</v>
      </c>
      <c r="G17653" s="13">
        <v>2014</v>
      </c>
      <c r="H17653" s="11" t="s">
        <v>37</v>
      </c>
      <c r="I17653" s="17" t="s">
        <v>38</v>
      </c>
      <c r="J17653" s="13">
        <v>26</v>
      </c>
    </row>
    <row r="17654" spans="1:10" x14ac:dyDescent="0.25">
      <c r="A17654" s="15">
        <v>1218564</v>
      </c>
      <c r="B17654" s="13">
        <v>37504100895612</v>
      </c>
      <c r="C17654" s="11" t="s">
        <v>49817</v>
      </c>
      <c r="D17654" s="11" t="s">
        <v>49818</v>
      </c>
      <c r="E17654" s="11" t="s">
        <v>43487</v>
      </c>
      <c r="F17654" s="11" t="s">
        <v>49819</v>
      </c>
      <c r="G17654" s="13">
        <v>2014</v>
      </c>
      <c r="H17654" s="11" t="s">
        <v>37</v>
      </c>
      <c r="I17654" s="17" t="s">
        <v>38</v>
      </c>
      <c r="J17654" s="13">
        <v>1</v>
      </c>
    </row>
    <row r="17655" spans="1:10" x14ac:dyDescent="0.25">
      <c r="A17655" s="15">
        <v>1218872</v>
      </c>
      <c r="B17655" s="13">
        <v>37504100895661</v>
      </c>
      <c r="C17655" s="11" t="s">
        <v>49820</v>
      </c>
      <c r="D17655" s="11" t="s">
        <v>49821</v>
      </c>
      <c r="E17655" s="11" t="s">
        <v>43487</v>
      </c>
      <c r="F17655" s="11" t="s">
        <v>49822</v>
      </c>
      <c r="G17655" s="13">
        <v>2014</v>
      </c>
      <c r="H17655" s="11" t="s">
        <v>37</v>
      </c>
      <c r="I17655" s="17" t="s">
        <v>38</v>
      </c>
      <c r="J17655" s="13">
        <v>2</v>
      </c>
    </row>
    <row r="17656" spans="1:10" x14ac:dyDescent="0.25">
      <c r="A17656" s="15">
        <v>1220945</v>
      </c>
      <c r="B17656" s="13">
        <v>37504100895687</v>
      </c>
      <c r="C17656" s="11" t="s">
        <v>1856</v>
      </c>
      <c r="D17656" s="11" t="s">
        <v>49823</v>
      </c>
      <c r="E17656" s="11" t="s">
        <v>2370</v>
      </c>
      <c r="F17656" s="11" t="s">
        <v>1859</v>
      </c>
      <c r="G17656" s="13">
        <v>1985</v>
      </c>
      <c r="H17656" s="11" t="s">
        <v>37</v>
      </c>
      <c r="I17656" s="17" t="s">
        <v>38</v>
      </c>
      <c r="J17656" s="13">
        <v>10</v>
      </c>
    </row>
    <row r="17657" spans="1:10" x14ac:dyDescent="0.25">
      <c r="A17657" s="15">
        <v>1206270</v>
      </c>
      <c r="B17657" s="13">
        <v>37504100895703</v>
      </c>
      <c r="C17657" s="11" t="s">
        <v>49824</v>
      </c>
      <c r="D17657" s="11" t="s">
        <v>49825</v>
      </c>
      <c r="E17657" s="11" t="s">
        <v>49524</v>
      </c>
      <c r="F17657" s="11" t="s">
        <v>42900</v>
      </c>
      <c r="G17657" s="13">
        <v>2014</v>
      </c>
      <c r="H17657" s="11" t="s">
        <v>37</v>
      </c>
      <c r="I17657" s="17" t="s">
        <v>38</v>
      </c>
      <c r="J17657" s="13">
        <v>2</v>
      </c>
    </row>
    <row r="17658" spans="1:10" x14ac:dyDescent="0.25">
      <c r="A17658" s="15">
        <v>1212301</v>
      </c>
      <c r="B17658" s="13">
        <v>37504100895752</v>
      </c>
      <c r="C17658" s="11" t="s">
        <v>49826</v>
      </c>
      <c r="D17658" s="11" t="s">
        <v>49827</v>
      </c>
      <c r="E17658" s="11" t="s">
        <v>49828</v>
      </c>
      <c r="F17658" s="11" t="s">
        <v>49829</v>
      </c>
      <c r="G17658" s="13">
        <v>2013</v>
      </c>
      <c r="H17658" s="11" t="s">
        <v>37</v>
      </c>
      <c r="I17658" s="17" t="s">
        <v>38</v>
      </c>
      <c r="J17658" s="13">
        <v>7</v>
      </c>
    </row>
    <row r="17659" spans="1:10" x14ac:dyDescent="0.25">
      <c r="A17659" s="15">
        <v>1219071</v>
      </c>
      <c r="B17659" s="13">
        <v>37504100895794</v>
      </c>
      <c r="C17659" s="11" t="s">
        <v>49830</v>
      </c>
      <c r="D17659" s="11" t="s">
        <v>49831</v>
      </c>
      <c r="E17659" s="11" t="s">
        <v>48198</v>
      </c>
      <c r="F17659" s="11" t="s">
        <v>49832</v>
      </c>
      <c r="G17659" s="13">
        <v>2014</v>
      </c>
      <c r="H17659" s="11" t="s">
        <v>37</v>
      </c>
      <c r="I17659" s="17" t="s">
        <v>38</v>
      </c>
      <c r="J17659" s="13">
        <v>1</v>
      </c>
    </row>
    <row r="17660" spans="1:10" x14ac:dyDescent="0.25">
      <c r="A17660" s="15">
        <v>1225641</v>
      </c>
      <c r="B17660" s="13">
        <v>37504100899853</v>
      </c>
      <c r="C17660" s="11" t="s">
        <v>49833</v>
      </c>
      <c r="D17660" s="11" t="s">
        <v>49834</v>
      </c>
      <c r="E17660" s="11" t="s">
        <v>43510</v>
      </c>
      <c r="F17660" s="11" t="s">
        <v>23886</v>
      </c>
      <c r="G17660" s="13">
        <v>2014</v>
      </c>
      <c r="H17660" s="11" t="s">
        <v>37</v>
      </c>
      <c r="I17660" s="17" t="s">
        <v>38</v>
      </c>
      <c r="J17660" s="13">
        <v>2</v>
      </c>
    </row>
    <row r="17661" spans="1:10" x14ac:dyDescent="0.25">
      <c r="A17661" s="15">
        <v>1226101</v>
      </c>
      <c r="B17661" s="13">
        <v>37504100899879</v>
      </c>
      <c r="C17661" s="11" t="s">
        <v>49835</v>
      </c>
      <c r="D17661" s="11" t="s">
        <v>49836</v>
      </c>
      <c r="E17661" s="11" t="s">
        <v>48206</v>
      </c>
      <c r="F17661" s="11" t="s">
        <v>33984</v>
      </c>
      <c r="G17661" s="13">
        <v>2014</v>
      </c>
      <c r="H17661" s="11" t="s">
        <v>37</v>
      </c>
      <c r="I17661" s="17" t="s">
        <v>38</v>
      </c>
      <c r="J17661" s="13">
        <v>2</v>
      </c>
    </row>
    <row r="17662" spans="1:10" x14ac:dyDescent="0.25">
      <c r="A17662" s="15">
        <v>1227171</v>
      </c>
      <c r="B17662" s="13">
        <v>37504100899887</v>
      </c>
      <c r="C17662" s="11" t="s">
        <v>8292</v>
      </c>
      <c r="D17662" s="11" t="s">
        <v>49837</v>
      </c>
      <c r="E17662" s="11" t="s">
        <v>43468</v>
      </c>
      <c r="F17662" s="11" t="s">
        <v>49838</v>
      </c>
      <c r="G17662" s="13">
        <v>2014</v>
      </c>
      <c r="H17662" s="11" t="s">
        <v>37</v>
      </c>
      <c r="I17662" s="17" t="s">
        <v>38</v>
      </c>
      <c r="J17662" s="13">
        <v>1</v>
      </c>
    </row>
    <row r="17663" spans="1:10" x14ac:dyDescent="0.25">
      <c r="A17663" s="15">
        <v>1226352</v>
      </c>
      <c r="B17663" s="13">
        <v>37504100899911</v>
      </c>
      <c r="C17663" s="11" t="s">
        <v>49839</v>
      </c>
      <c r="D17663" s="11" t="s">
        <v>49840</v>
      </c>
      <c r="E17663" s="11" t="s">
        <v>49841</v>
      </c>
      <c r="F17663" s="11" t="s">
        <v>3260</v>
      </c>
      <c r="G17663" s="13">
        <v>2014</v>
      </c>
      <c r="H17663" s="11" t="s">
        <v>37</v>
      </c>
      <c r="I17663" s="17" t="s">
        <v>38</v>
      </c>
      <c r="J17663" s="13">
        <v>2</v>
      </c>
    </row>
    <row r="17664" spans="1:10" x14ac:dyDescent="0.25">
      <c r="A17664" s="15">
        <v>1226418</v>
      </c>
      <c r="B17664" s="13">
        <v>37504100901444</v>
      </c>
      <c r="C17664" s="11" t="s">
        <v>49842</v>
      </c>
      <c r="D17664" s="11" t="s">
        <v>49843</v>
      </c>
      <c r="E17664" s="11" t="s">
        <v>49844</v>
      </c>
      <c r="F17664" s="11" t="s">
        <v>49845</v>
      </c>
      <c r="G17664" s="13">
        <v>2014</v>
      </c>
      <c r="H17664" s="11" t="s">
        <v>37</v>
      </c>
      <c r="I17664" s="17" t="s">
        <v>38</v>
      </c>
      <c r="J17664" s="13">
        <v>1</v>
      </c>
    </row>
    <row r="17665" spans="1:10" x14ac:dyDescent="0.25">
      <c r="A17665" s="15">
        <v>1227568</v>
      </c>
      <c r="B17665" s="13">
        <v>37504100901451</v>
      </c>
      <c r="C17665" s="11" t="s">
        <v>5083</v>
      </c>
      <c r="D17665" s="11" t="s">
        <v>49846</v>
      </c>
      <c r="E17665" s="11" t="s">
        <v>48497</v>
      </c>
      <c r="F17665" s="11" t="s">
        <v>863</v>
      </c>
      <c r="G17665" s="13">
        <v>2014</v>
      </c>
      <c r="H17665" s="11" t="s">
        <v>37</v>
      </c>
      <c r="I17665" s="17" t="s">
        <v>38</v>
      </c>
      <c r="J17665" s="13">
        <v>1</v>
      </c>
    </row>
    <row r="17666" spans="1:10" x14ac:dyDescent="0.25">
      <c r="A17666" s="15">
        <v>1227280</v>
      </c>
      <c r="B17666" s="13">
        <v>37504100901485</v>
      </c>
      <c r="C17666" s="11" t="s">
        <v>49847</v>
      </c>
      <c r="D17666" s="11" t="s">
        <v>49848</v>
      </c>
      <c r="E17666" s="11" t="s">
        <v>49849</v>
      </c>
      <c r="F17666" s="11" t="s">
        <v>49850</v>
      </c>
      <c r="G17666" s="13">
        <v>2014</v>
      </c>
      <c r="H17666" s="11" t="s">
        <v>37</v>
      </c>
      <c r="I17666" s="17" t="s">
        <v>38</v>
      </c>
      <c r="J17666" s="13">
        <v>2</v>
      </c>
    </row>
    <row r="17667" spans="1:10" x14ac:dyDescent="0.25">
      <c r="A17667" s="15">
        <v>1226310</v>
      </c>
      <c r="B17667" s="13">
        <v>37504100901501</v>
      </c>
      <c r="C17667" s="11" t="s">
        <v>49851</v>
      </c>
      <c r="D17667" s="11" t="s">
        <v>49852</v>
      </c>
      <c r="E17667" s="11" t="s">
        <v>49648</v>
      </c>
      <c r="F17667" s="11" t="s">
        <v>863</v>
      </c>
      <c r="G17667" s="13">
        <v>2014</v>
      </c>
      <c r="H17667" s="11" t="s">
        <v>37</v>
      </c>
      <c r="I17667" s="17" t="s">
        <v>38</v>
      </c>
      <c r="J17667" s="13">
        <v>1</v>
      </c>
    </row>
    <row r="17668" spans="1:10" x14ac:dyDescent="0.25">
      <c r="A17668" s="15">
        <v>1226489</v>
      </c>
      <c r="B17668" s="13">
        <v>37504100901527</v>
      </c>
      <c r="C17668" s="11" t="s">
        <v>14318</v>
      </c>
      <c r="D17668" s="11" t="s">
        <v>49853</v>
      </c>
      <c r="E17668" s="11" t="s">
        <v>49854</v>
      </c>
      <c r="F17668" s="11" t="s">
        <v>863</v>
      </c>
      <c r="G17668" s="13">
        <v>2014</v>
      </c>
      <c r="H17668" s="11" t="s">
        <v>37</v>
      </c>
      <c r="I17668" s="17" t="s">
        <v>38</v>
      </c>
      <c r="J17668" s="13">
        <v>1</v>
      </c>
    </row>
    <row r="17669" spans="1:10" x14ac:dyDescent="0.25">
      <c r="A17669" s="15">
        <v>1226545</v>
      </c>
      <c r="B17669" s="13">
        <v>37504100901535</v>
      </c>
      <c r="C17669" s="11" t="s">
        <v>33906</v>
      </c>
      <c r="D17669" s="11" t="s">
        <v>49855</v>
      </c>
      <c r="E17669" s="11" t="s">
        <v>43487</v>
      </c>
      <c r="F17669" s="11" t="s">
        <v>863</v>
      </c>
      <c r="G17669" s="13">
        <v>2014</v>
      </c>
      <c r="H17669" s="11" t="s">
        <v>37</v>
      </c>
      <c r="I17669" s="17" t="s">
        <v>38</v>
      </c>
      <c r="J17669" s="13">
        <v>2</v>
      </c>
    </row>
    <row r="17670" spans="1:10" x14ac:dyDescent="0.25">
      <c r="A17670" s="15">
        <v>1227049</v>
      </c>
      <c r="B17670" s="13">
        <v>37504100901568</v>
      </c>
      <c r="C17670" s="11" t="s">
        <v>49856</v>
      </c>
      <c r="D17670" s="11" t="s">
        <v>49857</v>
      </c>
      <c r="E17670" s="11" t="s">
        <v>49858</v>
      </c>
      <c r="F17670" s="11" t="s">
        <v>49859</v>
      </c>
      <c r="G17670" s="13">
        <v>2014</v>
      </c>
      <c r="H17670" s="11" t="s">
        <v>37</v>
      </c>
      <c r="I17670" s="17" t="s">
        <v>38</v>
      </c>
      <c r="J17670" s="13">
        <v>1</v>
      </c>
    </row>
    <row r="17671" spans="1:10" x14ac:dyDescent="0.25">
      <c r="A17671" s="15">
        <v>1226835</v>
      </c>
      <c r="B17671" s="13">
        <v>37504100901576</v>
      </c>
      <c r="C17671" s="11" t="s">
        <v>49860</v>
      </c>
      <c r="D17671" s="11" t="s">
        <v>49861</v>
      </c>
      <c r="E17671" s="11" t="s">
        <v>48605</v>
      </c>
      <c r="F17671" s="11" t="s">
        <v>49862</v>
      </c>
      <c r="G17671" s="13">
        <v>2014</v>
      </c>
      <c r="H17671" s="11" t="s">
        <v>37</v>
      </c>
      <c r="I17671" s="17" t="s">
        <v>38</v>
      </c>
      <c r="J17671" s="13">
        <v>1</v>
      </c>
    </row>
    <row r="17672" spans="1:10" x14ac:dyDescent="0.25">
      <c r="A17672" s="15">
        <v>1226514</v>
      </c>
      <c r="B17672" s="13">
        <v>37504100901600</v>
      </c>
      <c r="C17672" s="11" t="s">
        <v>49863</v>
      </c>
      <c r="D17672" s="11" t="s">
        <v>49864</v>
      </c>
      <c r="E17672" s="11" t="s">
        <v>49865</v>
      </c>
      <c r="F17672" s="11" t="s">
        <v>49866</v>
      </c>
      <c r="G17672" s="13">
        <v>2014</v>
      </c>
      <c r="H17672" s="11" t="s">
        <v>37</v>
      </c>
      <c r="I17672" s="17" t="s">
        <v>38</v>
      </c>
      <c r="J17672" s="13">
        <v>2</v>
      </c>
    </row>
    <row r="17673" spans="1:10" x14ac:dyDescent="0.25">
      <c r="A17673" s="15">
        <v>1226364</v>
      </c>
      <c r="B17673" s="13">
        <v>37504100901733</v>
      </c>
      <c r="C17673" s="11" t="s">
        <v>49867</v>
      </c>
      <c r="D17673" s="11" t="s">
        <v>49868</v>
      </c>
      <c r="E17673" s="11" t="s">
        <v>49869</v>
      </c>
      <c r="F17673" s="11" t="s">
        <v>10626</v>
      </c>
      <c r="G17673" s="13">
        <v>2014</v>
      </c>
      <c r="H17673" s="11" t="s">
        <v>37</v>
      </c>
      <c r="I17673" s="17" t="s">
        <v>38</v>
      </c>
      <c r="J17673" s="13">
        <v>2</v>
      </c>
    </row>
    <row r="17674" spans="1:10" x14ac:dyDescent="0.25">
      <c r="A17674" s="15">
        <v>1226412</v>
      </c>
      <c r="B17674" s="13">
        <v>37504100901741</v>
      </c>
      <c r="C17674" s="11" t="s">
        <v>1025</v>
      </c>
      <c r="D17674" s="11" t="s">
        <v>49870</v>
      </c>
      <c r="E17674" s="11" t="s">
        <v>49871</v>
      </c>
      <c r="F17674" s="11" t="s">
        <v>26726</v>
      </c>
      <c r="G17674" s="13">
        <v>2014</v>
      </c>
      <c r="H17674" s="11" t="s">
        <v>37</v>
      </c>
      <c r="I17674" s="17" t="s">
        <v>38</v>
      </c>
      <c r="J17674" s="13">
        <v>1</v>
      </c>
    </row>
    <row r="17675" spans="1:10" x14ac:dyDescent="0.25">
      <c r="A17675" s="15">
        <v>1230447</v>
      </c>
      <c r="B17675" s="13">
        <v>37504100903648</v>
      </c>
      <c r="C17675" s="11" t="s">
        <v>49872</v>
      </c>
      <c r="D17675" s="11" t="s">
        <v>49873</v>
      </c>
      <c r="E17675" s="11" t="s">
        <v>29221</v>
      </c>
      <c r="F17675" s="11" t="s">
        <v>15514</v>
      </c>
      <c r="G17675" s="13">
        <v>2009</v>
      </c>
      <c r="H17675" s="11" t="s">
        <v>37</v>
      </c>
      <c r="I17675" s="17" t="s">
        <v>38</v>
      </c>
      <c r="J17675" s="13">
        <v>16</v>
      </c>
    </row>
    <row r="17676" spans="1:10" x14ac:dyDescent="0.25">
      <c r="A17676" s="15">
        <v>66218</v>
      </c>
      <c r="B17676" s="13">
        <v>37504100903655</v>
      </c>
      <c r="C17676" s="11" t="s">
        <v>973</v>
      </c>
      <c r="D17676" s="11" t="s">
        <v>974</v>
      </c>
      <c r="E17676" s="11" t="s">
        <v>975</v>
      </c>
      <c r="F17676" s="11" t="s">
        <v>976</v>
      </c>
      <c r="G17676" s="13">
        <v>1992</v>
      </c>
      <c r="H17676" s="11" t="s">
        <v>37</v>
      </c>
      <c r="I17676" s="17" t="s">
        <v>38</v>
      </c>
      <c r="J17676" s="13">
        <v>40</v>
      </c>
    </row>
    <row r="17677" spans="1:10" x14ac:dyDescent="0.25">
      <c r="A17677" s="15">
        <v>1230446</v>
      </c>
      <c r="B17677" s="13">
        <v>37504100903663</v>
      </c>
      <c r="C17677" s="11" t="s">
        <v>21439</v>
      </c>
      <c r="D17677" s="11" t="s">
        <v>49874</v>
      </c>
      <c r="E17677" s="11" t="s">
        <v>49875</v>
      </c>
      <c r="F17677" s="11" t="s">
        <v>4280</v>
      </c>
      <c r="G17677" s="13">
        <v>2010</v>
      </c>
      <c r="H17677" s="11" t="s">
        <v>37</v>
      </c>
      <c r="I17677" s="17" t="s">
        <v>38</v>
      </c>
      <c r="J17677" s="13">
        <v>6</v>
      </c>
    </row>
    <row r="17678" spans="1:10" x14ac:dyDescent="0.25">
      <c r="A17678" s="15">
        <v>158088</v>
      </c>
      <c r="B17678" s="13">
        <v>37504100903671</v>
      </c>
      <c r="C17678" s="11" t="s">
        <v>8102</v>
      </c>
      <c r="D17678" s="11" t="s">
        <v>37942</v>
      </c>
      <c r="E17678" s="11" t="s">
        <v>7705</v>
      </c>
      <c r="F17678" s="11" t="s">
        <v>8105</v>
      </c>
      <c r="G17678" s="13">
        <v>1979</v>
      </c>
      <c r="H17678" s="11" t="s">
        <v>37</v>
      </c>
      <c r="I17678" s="17" t="s">
        <v>38</v>
      </c>
      <c r="J17678" s="13">
        <v>6</v>
      </c>
    </row>
    <row r="17679" spans="1:10" x14ac:dyDescent="0.25">
      <c r="A17679" s="15">
        <v>1230463</v>
      </c>
      <c r="B17679" s="13">
        <v>37504100903689</v>
      </c>
      <c r="C17679" s="11" t="s">
        <v>49876</v>
      </c>
      <c r="D17679" s="11" t="s">
        <v>49877</v>
      </c>
      <c r="E17679" s="11" t="s">
        <v>7005</v>
      </c>
      <c r="F17679" s="11" t="s">
        <v>2865</v>
      </c>
      <c r="G17679" s="13">
        <v>1997</v>
      </c>
      <c r="H17679" s="11" t="s">
        <v>37</v>
      </c>
      <c r="I17679" s="17" t="s">
        <v>38</v>
      </c>
      <c r="J17679" s="13">
        <v>11</v>
      </c>
    </row>
    <row r="17680" spans="1:10" x14ac:dyDescent="0.25">
      <c r="A17680" s="15">
        <v>224914</v>
      </c>
      <c r="B17680" s="13">
        <v>37504100903697</v>
      </c>
      <c r="C17680" s="11" t="s">
        <v>25105</v>
      </c>
      <c r="D17680" s="11" t="s">
        <v>49878</v>
      </c>
      <c r="E17680" s="11" t="s">
        <v>29968</v>
      </c>
      <c r="F17680" s="11" t="s">
        <v>1733</v>
      </c>
      <c r="G17680" s="13">
        <v>1991</v>
      </c>
      <c r="H17680" s="11" t="s">
        <v>37</v>
      </c>
      <c r="I17680" s="17" t="s">
        <v>38</v>
      </c>
      <c r="J17680" s="13">
        <v>2</v>
      </c>
    </row>
    <row r="17681" spans="1:10" x14ac:dyDescent="0.25">
      <c r="A17681" s="15">
        <v>1228083</v>
      </c>
      <c r="B17681" s="13">
        <v>37504100903861</v>
      </c>
      <c r="C17681" s="11" t="s">
        <v>49879</v>
      </c>
      <c r="D17681" s="11" t="s">
        <v>49880</v>
      </c>
      <c r="E17681" s="11" t="s">
        <v>49881</v>
      </c>
      <c r="F17681" s="11" t="s">
        <v>863</v>
      </c>
      <c r="G17681" s="13">
        <v>2014</v>
      </c>
      <c r="H17681" s="11" t="s">
        <v>37</v>
      </c>
      <c r="I17681" s="17" t="s">
        <v>38</v>
      </c>
      <c r="J17681" s="13">
        <v>3</v>
      </c>
    </row>
    <row r="17682" spans="1:10" x14ac:dyDescent="0.25">
      <c r="A17682" s="15">
        <v>1229127</v>
      </c>
      <c r="B17682" s="13">
        <v>37504100903895</v>
      </c>
      <c r="C17682" s="11" t="s">
        <v>49882</v>
      </c>
      <c r="D17682" s="11" t="s">
        <v>49883</v>
      </c>
      <c r="E17682" s="11" t="s">
        <v>48587</v>
      </c>
      <c r="F17682" s="11" t="s">
        <v>49884</v>
      </c>
      <c r="G17682" s="13">
        <v>2014</v>
      </c>
      <c r="H17682" s="11" t="s">
        <v>37</v>
      </c>
      <c r="I17682" s="17" t="s">
        <v>38</v>
      </c>
      <c r="J17682" s="13">
        <v>1</v>
      </c>
    </row>
    <row r="17683" spans="1:10" x14ac:dyDescent="0.25">
      <c r="A17683" s="15">
        <v>1228288</v>
      </c>
      <c r="B17683" s="13">
        <v>37504100906971</v>
      </c>
      <c r="C17683" s="11" t="s">
        <v>49885</v>
      </c>
      <c r="D17683" s="11" t="s">
        <v>49886</v>
      </c>
      <c r="E17683" s="11" t="s">
        <v>49887</v>
      </c>
      <c r="F17683" s="11" t="s">
        <v>49888</v>
      </c>
      <c r="G17683" s="13">
        <v>2014</v>
      </c>
      <c r="H17683" s="11" t="s">
        <v>37</v>
      </c>
      <c r="I17683" s="17" t="s">
        <v>38</v>
      </c>
      <c r="J17683" s="13">
        <v>2</v>
      </c>
    </row>
    <row r="17684" spans="1:10" x14ac:dyDescent="0.25">
      <c r="A17684" s="15">
        <v>1228276</v>
      </c>
      <c r="B17684" s="13">
        <v>37504100907151</v>
      </c>
      <c r="C17684" s="11" t="s">
        <v>49889</v>
      </c>
      <c r="D17684" s="11" t="s">
        <v>49890</v>
      </c>
      <c r="E17684" s="11" t="s">
        <v>49887</v>
      </c>
      <c r="F17684" s="11" t="s">
        <v>49891</v>
      </c>
      <c r="G17684" s="13">
        <v>2014</v>
      </c>
      <c r="H17684" s="11" t="s">
        <v>37</v>
      </c>
      <c r="I17684" s="17" t="s">
        <v>38</v>
      </c>
      <c r="J17684" s="13">
        <v>1</v>
      </c>
    </row>
    <row r="17685" spans="1:10" x14ac:dyDescent="0.25">
      <c r="A17685" s="15">
        <v>1230614</v>
      </c>
      <c r="B17685" s="13">
        <v>37504100907987</v>
      </c>
      <c r="C17685" s="11" t="s">
        <v>49892</v>
      </c>
      <c r="D17685" s="11" t="s">
        <v>49893</v>
      </c>
      <c r="E17685" s="11" t="s">
        <v>49894</v>
      </c>
      <c r="F17685" s="11" t="s">
        <v>49895</v>
      </c>
      <c r="G17685" s="13">
        <v>2014</v>
      </c>
      <c r="H17685" s="11" t="s">
        <v>37</v>
      </c>
      <c r="I17685" s="17" t="s">
        <v>38</v>
      </c>
      <c r="J17685" s="13">
        <v>1</v>
      </c>
    </row>
    <row r="17686" spans="1:10" x14ac:dyDescent="0.25">
      <c r="A17686" s="15">
        <v>1233062</v>
      </c>
      <c r="B17686" s="13">
        <v>37504100908001</v>
      </c>
      <c r="C17686" s="11" t="s">
        <v>37237</v>
      </c>
      <c r="D17686" s="11" t="s">
        <v>49896</v>
      </c>
      <c r="E17686" s="11" t="s">
        <v>43487</v>
      </c>
      <c r="F17686" s="11" t="s">
        <v>49897</v>
      </c>
      <c r="G17686" s="13">
        <v>2014</v>
      </c>
      <c r="H17686" s="11" t="s">
        <v>37</v>
      </c>
      <c r="I17686" s="17" t="s">
        <v>38</v>
      </c>
      <c r="J17686" s="13">
        <v>1</v>
      </c>
    </row>
    <row r="17687" spans="1:10" x14ac:dyDescent="0.25">
      <c r="A17687" s="15">
        <v>1232280</v>
      </c>
      <c r="B17687" s="13">
        <v>37504100908027</v>
      </c>
      <c r="C17687" s="11" t="s">
        <v>995</v>
      </c>
      <c r="D17687" s="11" t="s">
        <v>49898</v>
      </c>
      <c r="E17687" s="11" t="s">
        <v>49869</v>
      </c>
      <c r="F17687" s="11" t="s">
        <v>998</v>
      </c>
      <c r="G17687" s="13">
        <v>2014</v>
      </c>
      <c r="H17687" s="11" t="s">
        <v>37</v>
      </c>
      <c r="I17687" s="17" t="s">
        <v>38</v>
      </c>
      <c r="J17687" s="13">
        <v>1</v>
      </c>
    </row>
    <row r="17688" spans="1:10" x14ac:dyDescent="0.25">
      <c r="A17688" s="15">
        <v>1233075</v>
      </c>
      <c r="B17688" s="13">
        <v>37504100908092</v>
      </c>
      <c r="C17688" s="11" t="s">
        <v>49899</v>
      </c>
      <c r="D17688" s="11" t="s">
        <v>49900</v>
      </c>
      <c r="E17688" s="11" t="s">
        <v>49901</v>
      </c>
      <c r="F17688" s="11" t="s">
        <v>49902</v>
      </c>
      <c r="G17688" s="13">
        <v>2014</v>
      </c>
      <c r="H17688" s="11" t="s">
        <v>37</v>
      </c>
      <c r="I17688" s="17" t="s">
        <v>38</v>
      </c>
      <c r="J17688" s="13">
        <v>2</v>
      </c>
    </row>
    <row r="17689" spans="1:10" x14ac:dyDescent="0.25">
      <c r="A17689" s="15">
        <v>1233548</v>
      </c>
      <c r="B17689" s="13">
        <v>37504100908126</v>
      </c>
      <c r="C17689" s="11" t="s">
        <v>49903</v>
      </c>
      <c r="D17689" s="11" t="s">
        <v>49904</v>
      </c>
      <c r="E17689" s="11" t="s">
        <v>49905</v>
      </c>
      <c r="F17689" s="11" t="s">
        <v>32268</v>
      </c>
      <c r="G17689" s="13">
        <v>2014</v>
      </c>
      <c r="H17689" s="11" t="s">
        <v>37</v>
      </c>
      <c r="I17689" s="17" t="s">
        <v>38</v>
      </c>
      <c r="J17689" s="13">
        <v>1</v>
      </c>
    </row>
    <row r="17690" spans="1:10" x14ac:dyDescent="0.25">
      <c r="A17690" s="15">
        <v>1233922</v>
      </c>
      <c r="B17690" s="13">
        <v>37504100908134</v>
      </c>
      <c r="C17690" s="11" t="s">
        <v>49906</v>
      </c>
      <c r="D17690" s="11" t="s">
        <v>49907</v>
      </c>
      <c r="E17690" s="11" t="s">
        <v>49905</v>
      </c>
      <c r="F17690" s="11" t="s">
        <v>32268</v>
      </c>
      <c r="G17690" s="13">
        <v>2014</v>
      </c>
      <c r="H17690" s="11" t="s">
        <v>37</v>
      </c>
      <c r="I17690" s="17" t="s">
        <v>38</v>
      </c>
      <c r="J17690" s="13">
        <v>1</v>
      </c>
    </row>
    <row r="17691" spans="1:10" x14ac:dyDescent="0.25">
      <c r="A17691" s="15">
        <v>1229392</v>
      </c>
      <c r="B17691" s="13">
        <v>37504100909579</v>
      </c>
      <c r="C17691" s="11" t="s">
        <v>49908</v>
      </c>
      <c r="D17691" s="11" t="s">
        <v>49909</v>
      </c>
      <c r="E17691" s="11" t="s">
        <v>49910</v>
      </c>
      <c r="F17691" s="11" t="s">
        <v>30038</v>
      </c>
      <c r="G17691" s="13">
        <v>2014</v>
      </c>
      <c r="H17691" s="11" t="s">
        <v>37</v>
      </c>
      <c r="I17691" s="17" t="s">
        <v>38</v>
      </c>
      <c r="J17691" s="13">
        <v>1</v>
      </c>
    </row>
    <row r="17692" spans="1:10" x14ac:dyDescent="0.25">
      <c r="A17692" s="15">
        <v>1236981</v>
      </c>
      <c r="B17692" s="13">
        <v>37504100910692</v>
      </c>
      <c r="C17692" s="11" t="s">
        <v>49911</v>
      </c>
      <c r="D17692" s="11" t="s">
        <v>49912</v>
      </c>
      <c r="E17692" s="11" t="s">
        <v>49913</v>
      </c>
      <c r="F17692" s="11" t="s">
        <v>41233</v>
      </c>
      <c r="G17692" s="13">
        <v>2009</v>
      </c>
      <c r="H17692" s="11" t="s">
        <v>37</v>
      </c>
      <c r="I17692" s="17" t="s">
        <v>38</v>
      </c>
      <c r="J17692" s="13">
        <v>1</v>
      </c>
    </row>
    <row r="17693" spans="1:10" x14ac:dyDescent="0.25">
      <c r="A17693" s="15">
        <v>1236963</v>
      </c>
      <c r="B17693" s="13">
        <v>37504100910700</v>
      </c>
      <c r="C17693" s="11" t="s">
        <v>49914</v>
      </c>
      <c r="D17693" s="11" t="s">
        <v>49915</v>
      </c>
      <c r="E17693" s="11" t="s">
        <v>9564</v>
      </c>
      <c r="F17693" s="11" t="s">
        <v>49916</v>
      </c>
      <c r="G17693" s="13">
        <v>2009</v>
      </c>
      <c r="H17693" s="11" t="s">
        <v>37</v>
      </c>
      <c r="I17693" s="17" t="s">
        <v>38</v>
      </c>
      <c r="J17693" s="13">
        <v>1</v>
      </c>
    </row>
    <row r="17694" spans="1:10" x14ac:dyDescent="0.25">
      <c r="A17694" s="15">
        <v>712560</v>
      </c>
      <c r="B17694" s="13">
        <v>37504100910726</v>
      </c>
      <c r="C17694" s="11" t="s">
        <v>49917</v>
      </c>
      <c r="D17694" s="11" t="s">
        <v>49918</v>
      </c>
      <c r="E17694" s="11" t="s">
        <v>31778</v>
      </c>
      <c r="F17694" s="11" t="s">
        <v>43495</v>
      </c>
      <c r="G17694" s="13">
        <v>2006</v>
      </c>
      <c r="H17694" s="11" t="s">
        <v>37</v>
      </c>
      <c r="I17694" s="17" t="s">
        <v>38</v>
      </c>
      <c r="J17694" s="13">
        <v>1</v>
      </c>
    </row>
    <row r="17695" spans="1:10" x14ac:dyDescent="0.25">
      <c r="A17695" s="15">
        <v>1264876</v>
      </c>
      <c r="B17695" s="13">
        <v>37504100911583</v>
      </c>
      <c r="C17695" s="11" t="s">
        <v>49919</v>
      </c>
      <c r="D17695" s="11" t="s">
        <v>49920</v>
      </c>
      <c r="E17695" s="11" t="s">
        <v>48657</v>
      </c>
      <c r="F17695" s="11" t="s">
        <v>49921</v>
      </c>
      <c r="G17695" s="13">
        <v>2014</v>
      </c>
      <c r="H17695" s="11" t="s">
        <v>37</v>
      </c>
      <c r="I17695" s="17" t="s">
        <v>38</v>
      </c>
      <c r="J17695" s="13">
        <v>1</v>
      </c>
    </row>
    <row r="17696" spans="1:10" x14ac:dyDescent="0.25">
      <c r="A17696" s="15">
        <v>1265806</v>
      </c>
      <c r="B17696" s="13">
        <v>37504100911617</v>
      </c>
      <c r="C17696" s="11" t="s">
        <v>49922</v>
      </c>
      <c r="D17696" s="11" t="s">
        <v>49923</v>
      </c>
      <c r="E17696" s="11" t="s">
        <v>43487</v>
      </c>
      <c r="F17696" s="11" t="s">
        <v>49924</v>
      </c>
      <c r="G17696" s="13">
        <v>2014</v>
      </c>
      <c r="H17696" s="11" t="s">
        <v>37</v>
      </c>
      <c r="I17696" s="17" t="s">
        <v>38</v>
      </c>
      <c r="J17696" s="13">
        <v>1</v>
      </c>
    </row>
    <row r="17697" spans="1:10" x14ac:dyDescent="0.25">
      <c r="A17697" s="15">
        <v>1268262</v>
      </c>
      <c r="B17697" s="13">
        <v>37504100911641</v>
      </c>
      <c r="C17697" s="11" t="s">
        <v>27232</v>
      </c>
      <c r="D17697" s="11" t="s">
        <v>49925</v>
      </c>
      <c r="E17697" s="11" t="s">
        <v>49926</v>
      </c>
      <c r="F17697" s="11" t="s">
        <v>1326</v>
      </c>
      <c r="G17697" s="13">
        <v>2005</v>
      </c>
      <c r="H17697" s="11" t="s">
        <v>37</v>
      </c>
      <c r="I17697" s="17" t="s">
        <v>38</v>
      </c>
      <c r="J17697" s="13">
        <v>6</v>
      </c>
    </row>
    <row r="17698" spans="1:10" x14ac:dyDescent="0.25">
      <c r="A17698" s="15">
        <v>1268263</v>
      </c>
      <c r="B17698" s="13">
        <v>37504100911658</v>
      </c>
      <c r="C17698" s="11" t="s">
        <v>27232</v>
      </c>
      <c r="D17698" s="11" t="s">
        <v>49927</v>
      </c>
      <c r="E17698" s="11" t="s">
        <v>49928</v>
      </c>
      <c r="F17698" s="11" t="s">
        <v>1326</v>
      </c>
      <c r="G17698" s="13">
        <v>2006</v>
      </c>
      <c r="H17698" s="11" t="s">
        <v>37</v>
      </c>
      <c r="I17698" s="17" t="s">
        <v>38</v>
      </c>
      <c r="J17698" s="13">
        <v>3</v>
      </c>
    </row>
    <row r="17699" spans="1:10" x14ac:dyDescent="0.25">
      <c r="A17699" s="15">
        <v>1266725</v>
      </c>
      <c r="B17699" s="13">
        <v>37504100911666</v>
      </c>
      <c r="C17699" s="11" t="s">
        <v>49929</v>
      </c>
      <c r="D17699" s="11" t="s">
        <v>49930</v>
      </c>
      <c r="E17699" s="11" t="s">
        <v>49671</v>
      </c>
      <c r="F17699" s="11" t="s">
        <v>49931</v>
      </c>
      <c r="G17699" s="13">
        <v>2015</v>
      </c>
      <c r="H17699" s="11" t="s">
        <v>37</v>
      </c>
      <c r="I17699" s="17" t="s">
        <v>38</v>
      </c>
      <c r="J17699" s="13">
        <v>6</v>
      </c>
    </row>
    <row r="17700" spans="1:10" x14ac:dyDescent="0.25">
      <c r="A17700" s="15">
        <v>1266492</v>
      </c>
      <c r="B17700" s="13">
        <v>37504100911690</v>
      </c>
      <c r="C17700" s="11" t="s">
        <v>49932</v>
      </c>
      <c r="D17700" s="11" t="s">
        <v>49933</v>
      </c>
      <c r="E17700" s="11" t="s">
        <v>48203</v>
      </c>
      <c r="F17700" s="11" t="s">
        <v>863</v>
      </c>
      <c r="G17700" s="13">
        <v>2014</v>
      </c>
      <c r="H17700" s="11" t="s">
        <v>37</v>
      </c>
      <c r="I17700" s="17" t="s">
        <v>38</v>
      </c>
      <c r="J17700" s="13">
        <v>6</v>
      </c>
    </row>
    <row r="17701" spans="1:10" x14ac:dyDescent="0.25">
      <c r="A17701" s="15">
        <v>1242117</v>
      </c>
      <c r="B17701" s="13">
        <v>37504100914132</v>
      </c>
      <c r="C17701" s="11" t="s">
        <v>49934</v>
      </c>
      <c r="D17701" s="11" t="s">
        <v>49935</v>
      </c>
      <c r="E17701" s="11" t="s">
        <v>49936</v>
      </c>
      <c r="F17701" s="11" t="s">
        <v>863</v>
      </c>
      <c r="G17701" s="13">
        <v>2009</v>
      </c>
      <c r="H17701" s="11" t="s">
        <v>37</v>
      </c>
      <c r="I17701" s="17" t="s">
        <v>38</v>
      </c>
      <c r="J17701" s="13">
        <v>3</v>
      </c>
    </row>
    <row r="17702" spans="1:10" x14ac:dyDescent="0.25">
      <c r="A17702" s="15">
        <v>1242121</v>
      </c>
      <c r="B17702" s="13">
        <v>37504100914140</v>
      </c>
      <c r="C17702" s="11" t="s">
        <v>49937</v>
      </c>
      <c r="D17702" s="11" t="s">
        <v>49938</v>
      </c>
      <c r="E17702" s="11" t="s">
        <v>49939</v>
      </c>
      <c r="F17702" s="11" t="s">
        <v>863</v>
      </c>
      <c r="G17702" s="13">
        <v>2001</v>
      </c>
      <c r="H17702" s="11" t="s">
        <v>37</v>
      </c>
      <c r="I17702" s="17" t="s">
        <v>38</v>
      </c>
      <c r="J17702" s="13">
        <v>2</v>
      </c>
    </row>
    <row r="17703" spans="1:10" x14ac:dyDescent="0.25">
      <c r="A17703" s="15">
        <v>1242119</v>
      </c>
      <c r="B17703" s="13">
        <v>37504100914157</v>
      </c>
      <c r="C17703" s="11" t="s">
        <v>49940</v>
      </c>
      <c r="D17703" s="11" t="s">
        <v>49941</v>
      </c>
      <c r="E17703" s="11" t="s">
        <v>49942</v>
      </c>
      <c r="F17703" s="11" t="s">
        <v>863</v>
      </c>
      <c r="G17703" s="13">
        <v>2012</v>
      </c>
      <c r="H17703" s="11" t="s">
        <v>37</v>
      </c>
      <c r="I17703" s="17" t="s">
        <v>38</v>
      </c>
      <c r="J17703" s="13">
        <v>8</v>
      </c>
    </row>
    <row r="17704" spans="1:10" x14ac:dyDescent="0.25">
      <c r="A17704" s="15">
        <v>1237765</v>
      </c>
      <c r="B17704" s="13">
        <v>37504100914165</v>
      </c>
      <c r="C17704" s="11" t="s">
        <v>49943</v>
      </c>
      <c r="D17704" s="11" t="s">
        <v>49944</v>
      </c>
      <c r="E17704" s="11" t="s">
        <v>48982</v>
      </c>
      <c r="F17704" s="11" t="s">
        <v>48986</v>
      </c>
      <c r="G17704" s="13">
        <v>2014</v>
      </c>
      <c r="H17704" s="11" t="s">
        <v>37</v>
      </c>
      <c r="I17704" s="17" t="s">
        <v>38</v>
      </c>
      <c r="J17704" s="13">
        <v>4</v>
      </c>
    </row>
    <row r="17705" spans="1:10" x14ac:dyDescent="0.25">
      <c r="A17705" s="15">
        <v>1238620</v>
      </c>
      <c r="B17705" s="13">
        <v>37504100914173</v>
      </c>
      <c r="C17705" s="11" t="s">
        <v>49945</v>
      </c>
      <c r="D17705" s="11" t="s">
        <v>49946</v>
      </c>
      <c r="E17705" s="11" t="s">
        <v>48192</v>
      </c>
      <c r="F17705" s="11" t="s">
        <v>49947</v>
      </c>
      <c r="G17705" s="13">
        <v>2014</v>
      </c>
      <c r="H17705" s="11" t="s">
        <v>37</v>
      </c>
      <c r="I17705" s="17" t="s">
        <v>38</v>
      </c>
      <c r="J17705" s="13">
        <v>1</v>
      </c>
    </row>
    <row r="17706" spans="1:10" x14ac:dyDescent="0.25">
      <c r="A17706" s="15">
        <v>1241645</v>
      </c>
      <c r="B17706" s="13">
        <v>37504100914215</v>
      </c>
      <c r="C17706" s="11" t="s">
        <v>49948</v>
      </c>
      <c r="D17706" s="11" t="s">
        <v>49949</v>
      </c>
      <c r="E17706" s="11" t="s">
        <v>49950</v>
      </c>
      <c r="F17706" s="11" t="s">
        <v>29158</v>
      </c>
      <c r="G17706" s="13">
        <v>2014</v>
      </c>
      <c r="H17706" s="11" t="s">
        <v>37</v>
      </c>
      <c r="I17706" s="17" t="s">
        <v>38</v>
      </c>
      <c r="J17706" s="13">
        <v>1</v>
      </c>
    </row>
    <row r="17707" spans="1:10" x14ac:dyDescent="0.25">
      <c r="A17707" s="15">
        <v>1241062</v>
      </c>
      <c r="B17707" s="13">
        <v>37504100914223</v>
      </c>
      <c r="C17707" s="11" t="s">
        <v>49951</v>
      </c>
      <c r="D17707" s="11" t="s">
        <v>49952</v>
      </c>
      <c r="E17707" s="11" t="s">
        <v>48530</v>
      </c>
      <c r="F17707" s="11" t="s">
        <v>14345</v>
      </c>
      <c r="G17707" s="13">
        <v>2014</v>
      </c>
      <c r="H17707" s="11" t="s">
        <v>37</v>
      </c>
      <c r="I17707" s="17" t="s">
        <v>38</v>
      </c>
      <c r="J17707" s="13">
        <v>2</v>
      </c>
    </row>
    <row r="17708" spans="1:10" x14ac:dyDescent="0.25">
      <c r="A17708" s="15">
        <v>1241275</v>
      </c>
      <c r="B17708" s="13">
        <v>37504100914280</v>
      </c>
      <c r="C17708" s="11" t="s">
        <v>19235</v>
      </c>
      <c r="D17708" s="11" t="s">
        <v>49953</v>
      </c>
      <c r="E17708" s="11" t="s">
        <v>49954</v>
      </c>
      <c r="F17708" s="11" t="s">
        <v>49091</v>
      </c>
      <c r="G17708" s="13">
        <v>2014</v>
      </c>
      <c r="H17708" s="11" t="s">
        <v>37</v>
      </c>
      <c r="I17708" s="17" t="s">
        <v>38</v>
      </c>
      <c r="J17708" s="13">
        <v>2</v>
      </c>
    </row>
    <row r="17709" spans="1:10" x14ac:dyDescent="0.25">
      <c r="A17709" s="15">
        <v>1242897</v>
      </c>
      <c r="B17709" s="13">
        <v>37504100914371</v>
      </c>
      <c r="C17709" s="11" t="s">
        <v>49955</v>
      </c>
      <c r="D17709" s="11" t="s">
        <v>49956</v>
      </c>
      <c r="E17709" s="11" t="s">
        <v>49957</v>
      </c>
      <c r="F17709" s="11" t="s">
        <v>863</v>
      </c>
      <c r="G17709" s="13">
        <v>2014</v>
      </c>
      <c r="H17709" s="11" t="s">
        <v>37</v>
      </c>
      <c r="I17709" s="17" t="s">
        <v>38</v>
      </c>
      <c r="J17709" s="13">
        <v>12</v>
      </c>
    </row>
    <row r="17710" spans="1:10" x14ac:dyDescent="0.25">
      <c r="A17710" s="15">
        <v>1102971</v>
      </c>
      <c r="B17710" s="13">
        <v>37504100914405</v>
      </c>
      <c r="C17710" s="11" t="s">
        <v>49958</v>
      </c>
      <c r="D17710" s="11" t="s">
        <v>49959</v>
      </c>
      <c r="E17710" s="11" t="s">
        <v>45214</v>
      </c>
      <c r="F17710" s="11" t="s">
        <v>48070</v>
      </c>
      <c r="G17710" s="13">
        <v>2012</v>
      </c>
      <c r="H17710" s="11" t="s">
        <v>37</v>
      </c>
      <c r="I17710" s="17" t="s">
        <v>38</v>
      </c>
      <c r="J17710" s="13">
        <v>2</v>
      </c>
    </row>
    <row r="17711" spans="1:10" x14ac:dyDescent="0.25">
      <c r="A17711" s="15">
        <v>1242115</v>
      </c>
      <c r="B17711" s="13">
        <v>37504100916707</v>
      </c>
      <c r="C17711" s="11" t="s">
        <v>49960</v>
      </c>
      <c r="D17711" s="11" t="s">
        <v>49961</v>
      </c>
      <c r="E17711" s="11" t="s">
        <v>49962</v>
      </c>
      <c r="F17711" s="11" t="s">
        <v>863</v>
      </c>
      <c r="G17711" s="13">
        <v>2012</v>
      </c>
      <c r="H17711" s="11" t="s">
        <v>37</v>
      </c>
      <c r="I17711" s="17" t="s">
        <v>38</v>
      </c>
      <c r="J17711" s="13">
        <v>13</v>
      </c>
    </row>
    <row r="17712" spans="1:10" x14ac:dyDescent="0.25">
      <c r="A17712" s="15">
        <v>1241288</v>
      </c>
      <c r="B17712" s="13">
        <v>37504100916780</v>
      </c>
      <c r="C17712" s="11" t="s">
        <v>49963</v>
      </c>
      <c r="D17712" s="11" t="s">
        <v>49964</v>
      </c>
      <c r="E17712" s="11" t="s">
        <v>49965</v>
      </c>
      <c r="F17712" s="11" t="s">
        <v>12490</v>
      </c>
      <c r="G17712" s="13">
        <v>2014</v>
      </c>
      <c r="H17712" s="11" t="s">
        <v>37</v>
      </c>
      <c r="I17712" s="17" t="s">
        <v>38</v>
      </c>
      <c r="J17712" s="13">
        <v>1</v>
      </c>
    </row>
    <row r="17713" spans="1:10" x14ac:dyDescent="0.25">
      <c r="A17713" s="15">
        <v>1249131</v>
      </c>
      <c r="B17713" s="13">
        <v>37504100917572</v>
      </c>
      <c r="C17713" s="11" t="s">
        <v>18812</v>
      </c>
      <c r="D17713" s="11" t="s">
        <v>49966</v>
      </c>
      <c r="E17713" s="11" t="s">
        <v>49967</v>
      </c>
      <c r="F17713" s="11" t="s">
        <v>49968</v>
      </c>
      <c r="G17713" s="13">
        <v>2014</v>
      </c>
      <c r="H17713" s="11" t="s">
        <v>37</v>
      </c>
      <c r="I17713" s="17" t="s">
        <v>38</v>
      </c>
      <c r="J17713" s="13">
        <v>3</v>
      </c>
    </row>
    <row r="17714" spans="1:10" x14ac:dyDescent="0.25">
      <c r="A17714" s="15">
        <v>1249052</v>
      </c>
      <c r="B17714" s="13">
        <v>37504100917598</v>
      </c>
      <c r="C17714" s="11" t="s">
        <v>49969</v>
      </c>
      <c r="D17714" s="11" t="s">
        <v>49970</v>
      </c>
      <c r="E17714" s="11" t="s">
        <v>49971</v>
      </c>
      <c r="F17714" s="11" t="s">
        <v>49972</v>
      </c>
      <c r="G17714" s="13">
        <v>2014</v>
      </c>
      <c r="H17714" s="11" t="s">
        <v>37</v>
      </c>
      <c r="I17714" s="17" t="s">
        <v>38</v>
      </c>
      <c r="J17714" s="13">
        <v>2</v>
      </c>
    </row>
    <row r="17715" spans="1:10" x14ac:dyDescent="0.25">
      <c r="A17715" s="15">
        <v>1249034</v>
      </c>
      <c r="B17715" s="13">
        <v>37504100917887</v>
      </c>
      <c r="C17715" s="11" t="s">
        <v>49973</v>
      </c>
      <c r="D17715" s="11" t="s">
        <v>49974</v>
      </c>
      <c r="E17715" s="11" t="s">
        <v>49975</v>
      </c>
      <c r="F17715" s="11" t="s">
        <v>49976</v>
      </c>
      <c r="G17715" s="13">
        <v>2013</v>
      </c>
      <c r="H17715" s="11" t="s">
        <v>37</v>
      </c>
      <c r="I17715" s="17" t="s">
        <v>38</v>
      </c>
      <c r="J17715" s="13">
        <v>1</v>
      </c>
    </row>
    <row r="17716" spans="1:10" x14ac:dyDescent="0.25">
      <c r="A17716" s="15">
        <v>1249037</v>
      </c>
      <c r="B17716" s="13">
        <v>37504100917911</v>
      </c>
      <c r="C17716" s="11" t="s">
        <v>49977</v>
      </c>
      <c r="D17716" s="11" t="s">
        <v>49978</v>
      </c>
      <c r="E17716" s="11" t="s">
        <v>49979</v>
      </c>
      <c r="F17716" s="11" t="s">
        <v>863</v>
      </c>
      <c r="G17716" s="13">
        <v>2013</v>
      </c>
      <c r="H17716" s="11" t="s">
        <v>37</v>
      </c>
      <c r="I17716" s="17" t="s">
        <v>38</v>
      </c>
      <c r="J17716" s="13">
        <v>1</v>
      </c>
    </row>
    <row r="17717" spans="1:10" x14ac:dyDescent="0.25">
      <c r="A17717" s="15">
        <v>1249041</v>
      </c>
      <c r="B17717" s="13">
        <v>37504100917952</v>
      </c>
      <c r="C17717" s="11" t="s">
        <v>29017</v>
      </c>
      <c r="D17717" s="11" t="s">
        <v>49980</v>
      </c>
      <c r="E17717" s="11" t="s">
        <v>49981</v>
      </c>
      <c r="F17717" s="11" t="s">
        <v>29019</v>
      </c>
      <c r="G17717" s="13">
        <v>2011</v>
      </c>
      <c r="H17717" s="11" t="s">
        <v>37</v>
      </c>
      <c r="I17717" s="17" t="s">
        <v>38</v>
      </c>
      <c r="J17717" s="13">
        <v>2</v>
      </c>
    </row>
    <row r="17718" spans="1:10" x14ac:dyDescent="0.25">
      <c r="A17718" s="15">
        <v>1249042</v>
      </c>
      <c r="B17718" s="13">
        <v>37504100917960</v>
      </c>
      <c r="C17718" s="11" t="s">
        <v>49982</v>
      </c>
      <c r="D17718" s="11" t="s">
        <v>49983</v>
      </c>
      <c r="E17718" s="11" t="s">
        <v>49984</v>
      </c>
      <c r="F17718" s="11" t="s">
        <v>49985</v>
      </c>
      <c r="G17718" s="13">
        <v>2013</v>
      </c>
      <c r="H17718" s="11" t="s">
        <v>37</v>
      </c>
      <c r="I17718" s="17" t="s">
        <v>38</v>
      </c>
      <c r="J17718" s="13">
        <v>1</v>
      </c>
    </row>
    <row r="17719" spans="1:10" x14ac:dyDescent="0.25">
      <c r="A17719" s="15">
        <v>1249043</v>
      </c>
      <c r="B17719" s="13">
        <v>37504100918000</v>
      </c>
      <c r="C17719" s="11" t="s">
        <v>49986</v>
      </c>
      <c r="D17719" s="11" t="s">
        <v>49987</v>
      </c>
      <c r="E17719" s="11" t="s">
        <v>49988</v>
      </c>
      <c r="F17719" s="11" t="s">
        <v>49989</v>
      </c>
      <c r="G17719" s="13">
        <v>2012</v>
      </c>
      <c r="H17719" s="11" t="s">
        <v>37</v>
      </c>
      <c r="I17719" s="17" t="s">
        <v>38</v>
      </c>
      <c r="J17719" s="13">
        <v>1</v>
      </c>
    </row>
    <row r="17720" spans="1:10" x14ac:dyDescent="0.25">
      <c r="A17720" s="15">
        <v>1249046</v>
      </c>
      <c r="B17720" s="13">
        <v>37504100918018</v>
      </c>
      <c r="C17720" s="11" t="s">
        <v>49990</v>
      </c>
      <c r="D17720" s="11" t="s">
        <v>49991</v>
      </c>
      <c r="E17720" s="11" t="s">
        <v>49992</v>
      </c>
      <c r="F17720" s="11" t="s">
        <v>49993</v>
      </c>
      <c r="G17720" s="13">
        <v>2011</v>
      </c>
      <c r="H17720" s="11" t="s">
        <v>37</v>
      </c>
      <c r="I17720" s="17" t="s">
        <v>38</v>
      </c>
      <c r="J17720" s="13">
        <v>2</v>
      </c>
    </row>
    <row r="17721" spans="1:10" x14ac:dyDescent="0.25">
      <c r="A17721" s="15">
        <v>1241886</v>
      </c>
      <c r="B17721" s="13">
        <v>37504100919453</v>
      </c>
      <c r="C17721" s="11" t="s">
        <v>49994</v>
      </c>
      <c r="D17721" s="11" t="s">
        <v>49995</v>
      </c>
      <c r="E17721" s="11" t="s">
        <v>43487</v>
      </c>
      <c r="F17721" s="11" t="s">
        <v>863</v>
      </c>
      <c r="G17721" s="13">
        <v>2014</v>
      </c>
      <c r="H17721" s="11" t="s">
        <v>37</v>
      </c>
      <c r="I17721" s="17" t="s">
        <v>38</v>
      </c>
      <c r="J17721" s="13">
        <v>1</v>
      </c>
    </row>
    <row r="17722" spans="1:10" x14ac:dyDescent="0.25">
      <c r="A17722" s="15">
        <v>1249949</v>
      </c>
      <c r="B17722" s="13">
        <v>37504100919495</v>
      </c>
      <c r="C17722" s="11" t="s">
        <v>49996</v>
      </c>
      <c r="D17722" s="11" t="s">
        <v>49997</v>
      </c>
      <c r="E17722" s="11" t="s">
        <v>49998</v>
      </c>
      <c r="F17722" s="11" t="s">
        <v>49999</v>
      </c>
      <c r="G17722" s="13">
        <v>2014</v>
      </c>
      <c r="H17722" s="11" t="s">
        <v>37</v>
      </c>
      <c r="I17722" s="17" t="s">
        <v>38</v>
      </c>
      <c r="J17722" s="13">
        <v>1</v>
      </c>
    </row>
    <row r="17723" spans="1:10" x14ac:dyDescent="0.25">
      <c r="A17723" s="15">
        <v>1242749</v>
      </c>
      <c r="B17723" s="13">
        <v>37504100919545</v>
      </c>
      <c r="C17723" s="11" t="s">
        <v>9060</v>
      </c>
      <c r="D17723" s="11" t="s">
        <v>50000</v>
      </c>
      <c r="E17723" s="11" t="s">
        <v>48583</v>
      </c>
      <c r="F17723" s="11" t="s">
        <v>863</v>
      </c>
      <c r="G17723" s="13">
        <v>2014</v>
      </c>
      <c r="H17723" s="11" t="s">
        <v>37</v>
      </c>
      <c r="I17723" s="17" t="s">
        <v>38</v>
      </c>
      <c r="J17723" s="13">
        <v>5</v>
      </c>
    </row>
    <row r="17724" spans="1:10" x14ac:dyDescent="0.25">
      <c r="A17724" s="15">
        <v>1242965</v>
      </c>
      <c r="B17724" s="13">
        <v>37504100919560</v>
      </c>
      <c r="C17724" s="11" t="s">
        <v>50001</v>
      </c>
      <c r="D17724" s="11" t="s">
        <v>50002</v>
      </c>
      <c r="E17724" s="11" t="s">
        <v>50003</v>
      </c>
      <c r="F17724" s="11" t="s">
        <v>50004</v>
      </c>
      <c r="G17724" s="13">
        <v>2014</v>
      </c>
      <c r="H17724" s="11" t="s">
        <v>37</v>
      </c>
      <c r="I17724" s="17" t="s">
        <v>38</v>
      </c>
      <c r="J17724" s="13">
        <v>1</v>
      </c>
    </row>
    <row r="17725" spans="1:10" x14ac:dyDescent="0.25">
      <c r="A17725" s="15">
        <v>1242752</v>
      </c>
      <c r="B17725" s="13">
        <v>37504100919578</v>
      </c>
      <c r="C17725" s="11" t="s">
        <v>50005</v>
      </c>
      <c r="D17725" s="11" t="s">
        <v>50006</v>
      </c>
      <c r="E17725" s="11" t="s">
        <v>33362</v>
      </c>
      <c r="F17725" s="11" t="s">
        <v>15843</v>
      </c>
      <c r="G17725" s="13">
        <v>2009</v>
      </c>
      <c r="H17725" s="11" t="s">
        <v>37</v>
      </c>
      <c r="I17725" s="17" t="s">
        <v>38</v>
      </c>
      <c r="J17725" s="13">
        <v>1</v>
      </c>
    </row>
    <row r="17726" spans="1:10" x14ac:dyDescent="0.25">
      <c r="A17726" s="15">
        <v>1242537</v>
      </c>
      <c r="B17726" s="13">
        <v>37504100919586</v>
      </c>
      <c r="C17726" s="11" t="s">
        <v>50007</v>
      </c>
      <c r="D17726" s="11" t="s">
        <v>50008</v>
      </c>
      <c r="E17726" s="11" t="s">
        <v>50009</v>
      </c>
      <c r="F17726" s="11" t="s">
        <v>863</v>
      </c>
      <c r="G17726" s="13">
        <v>2014</v>
      </c>
      <c r="H17726" s="11" t="s">
        <v>37</v>
      </c>
      <c r="I17726" s="17" t="s">
        <v>38</v>
      </c>
      <c r="J17726" s="13">
        <v>5</v>
      </c>
    </row>
    <row r="17727" spans="1:10" x14ac:dyDescent="0.25">
      <c r="A17727" s="15">
        <v>1242996</v>
      </c>
      <c r="B17727" s="13">
        <v>37504100919594</v>
      </c>
      <c r="C17727" s="11" t="s">
        <v>50010</v>
      </c>
      <c r="D17727" s="11" t="s">
        <v>50011</v>
      </c>
      <c r="E17727" s="11" t="s">
        <v>50012</v>
      </c>
      <c r="F17727" s="11" t="s">
        <v>50013</v>
      </c>
      <c r="G17727" s="13">
        <v>2014</v>
      </c>
      <c r="H17727" s="11" t="s">
        <v>37</v>
      </c>
      <c r="I17727" s="17" t="s">
        <v>38</v>
      </c>
      <c r="J17727" s="13">
        <v>2</v>
      </c>
    </row>
    <row r="17728" spans="1:10" x14ac:dyDescent="0.25">
      <c r="A17728" s="15">
        <v>1254098</v>
      </c>
      <c r="B17728" s="13">
        <v>37504100919651</v>
      </c>
      <c r="C17728" s="11" t="s">
        <v>50014</v>
      </c>
      <c r="D17728" s="11" t="s">
        <v>50015</v>
      </c>
      <c r="E17728" s="11" t="s">
        <v>48192</v>
      </c>
      <c r="F17728" s="11" t="s">
        <v>50016</v>
      </c>
      <c r="G17728" s="13">
        <v>2014</v>
      </c>
      <c r="H17728" s="11" t="s">
        <v>37</v>
      </c>
      <c r="I17728" s="17" t="s">
        <v>38</v>
      </c>
      <c r="J17728" s="13">
        <v>2</v>
      </c>
    </row>
    <row r="17729" spans="1:10" x14ac:dyDescent="0.25">
      <c r="A17729" s="15">
        <v>1253355</v>
      </c>
      <c r="B17729" s="13">
        <v>37504100919669</v>
      </c>
      <c r="C17729" s="11" t="s">
        <v>50017</v>
      </c>
      <c r="D17729" s="11" t="s">
        <v>50018</v>
      </c>
      <c r="E17729" s="11" t="s">
        <v>38073</v>
      </c>
      <c r="F17729" s="11" t="s">
        <v>50019</v>
      </c>
      <c r="G17729" s="13">
        <v>2014</v>
      </c>
      <c r="H17729" s="11" t="s">
        <v>37</v>
      </c>
      <c r="I17729" s="17" t="s">
        <v>38</v>
      </c>
      <c r="J17729" s="13">
        <v>2</v>
      </c>
    </row>
    <row r="17730" spans="1:10" x14ac:dyDescent="0.25">
      <c r="A17730" s="15">
        <v>1238536</v>
      </c>
      <c r="B17730" s="13">
        <v>37504100921954</v>
      </c>
      <c r="C17730" s="11" t="s">
        <v>50020</v>
      </c>
      <c r="D17730" s="11" t="s">
        <v>50021</v>
      </c>
      <c r="E17730" s="11" t="s">
        <v>48605</v>
      </c>
      <c r="F17730" s="11" t="s">
        <v>6636</v>
      </c>
      <c r="G17730" s="13">
        <v>2014</v>
      </c>
      <c r="H17730" s="11" t="s">
        <v>37</v>
      </c>
      <c r="I17730" s="17" t="s">
        <v>38</v>
      </c>
      <c r="J17730" s="13">
        <v>2</v>
      </c>
    </row>
    <row r="17731" spans="1:10" x14ac:dyDescent="0.25">
      <c r="A17731" s="15">
        <v>1239276</v>
      </c>
      <c r="B17731" s="13">
        <v>37504100921962</v>
      </c>
      <c r="C17731" s="11" t="s">
        <v>50022</v>
      </c>
      <c r="D17731" s="11" t="s">
        <v>50023</v>
      </c>
      <c r="E17731" s="11" t="s">
        <v>43498</v>
      </c>
      <c r="F17731" s="11" t="s">
        <v>863</v>
      </c>
      <c r="G17731" s="13">
        <v>2014</v>
      </c>
      <c r="H17731" s="11" t="s">
        <v>37</v>
      </c>
      <c r="I17731" s="17" t="s">
        <v>38</v>
      </c>
      <c r="J17731" s="13">
        <v>3</v>
      </c>
    </row>
    <row r="17732" spans="1:10" x14ac:dyDescent="0.25">
      <c r="A17732" s="15">
        <v>1237521</v>
      </c>
      <c r="B17732" s="13">
        <v>37504100921996</v>
      </c>
      <c r="C17732" s="11" t="s">
        <v>50024</v>
      </c>
      <c r="D17732" s="11" t="s">
        <v>50025</v>
      </c>
      <c r="E17732" s="11" t="s">
        <v>50026</v>
      </c>
      <c r="F17732" s="11" t="s">
        <v>50027</v>
      </c>
      <c r="G17732" s="13">
        <v>2014</v>
      </c>
      <c r="H17732" s="11" t="s">
        <v>37</v>
      </c>
      <c r="I17732" s="17" t="s">
        <v>38</v>
      </c>
      <c r="J17732" s="13">
        <v>3</v>
      </c>
    </row>
    <row r="17733" spans="1:10" x14ac:dyDescent="0.25">
      <c r="A17733" s="15">
        <v>1258419</v>
      </c>
      <c r="B17733" s="13">
        <v>37504100923521</v>
      </c>
      <c r="C17733" s="11" t="s">
        <v>50028</v>
      </c>
      <c r="D17733" s="11" t="s">
        <v>50029</v>
      </c>
      <c r="E17733" s="11" t="s">
        <v>43483</v>
      </c>
      <c r="F17733" s="11" t="s">
        <v>50030</v>
      </c>
      <c r="G17733" s="13">
        <v>2014</v>
      </c>
      <c r="H17733" s="11" t="s">
        <v>37</v>
      </c>
      <c r="I17733" s="17" t="s">
        <v>38</v>
      </c>
      <c r="J17733" s="13">
        <v>1</v>
      </c>
    </row>
    <row r="17734" spans="1:10" x14ac:dyDescent="0.25">
      <c r="A17734" s="15">
        <v>1258347</v>
      </c>
      <c r="B17734" s="13">
        <v>37504100923547</v>
      </c>
      <c r="C17734" s="11" t="s">
        <v>50031</v>
      </c>
      <c r="D17734" s="11" t="s">
        <v>50032</v>
      </c>
      <c r="E17734" s="11" t="s">
        <v>43521</v>
      </c>
      <c r="F17734" s="11" t="s">
        <v>863</v>
      </c>
      <c r="G17734" s="13">
        <v>2014</v>
      </c>
      <c r="H17734" s="11" t="s">
        <v>37</v>
      </c>
      <c r="I17734" s="17" t="s">
        <v>38</v>
      </c>
      <c r="J17734" s="13">
        <v>3</v>
      </c>
    </row>
    <row r="17735" spans="1:10" x14ac:dyDescent="0.25">
      <c r="A17735" s="15">
        <v>1258248</v>
      </c>
      <c r="B17735" s="13">
        <v>37504100923554</v>
      </c>
      <c r="C17735" s="11" t="s">
        <v>50033</v>
      </c>
      <c r="D17735" s="11" t="s">
        <v>50034</v>
      </c>
      <c r="E17735" s="11" t="s">
        <v>48192</v>
      </c>
      <c r="F17735" s="11" t="s">
        <v>50035</v>
      </c>
      <c r="G17735" s="13">
        <v>2014</v>
      </c>
      <c r="H17735" s="11" t="s">
        <v>37</v>
      </c>
      <c r="I17735" s="17" t="s">
        <v>38</v>
      </c>
      <c r="J17735" s="13">
        <v>1</v>
      </c>
    </row>
    <row r="17736" spans="1:10" x14ac:dyDescent="0.25">
      <c r="A17736" s="15">
        <v>1258538</v>
      </c>
      <c r="B17736" s="13">
        <v>37504100923570</v>
      </c>
      <c r="C17736" s="11" t="s">
        <v>50036</v>
      </c>
      <c r="D17736" s="11" t="s">
        <v>50037</v>
      </c>
      <c r="E17736" s="11" t="s">
        <v>49607</v>
      </c>
      <c r="F17736" s="11" t="s">
        <v>863</v>
      </c>
      <c r="G17736" s="13">
        <v>2014</v>
      </c>
      <c r="H17736" s="11" t="s">
        <v>37</v>
      </c>
      <c r="I17736" s="17" t="s">
        <v>38</v>
      </c>
      <c r="J17736" s="13">
        <v>1</v>
      </c>
    </row>
    <row r="17737" spans="1:10" x14ac:dyDescent="0.25">
      <c r="A17737" s="15">
        <v>1253322</v>
      </c>
      <c r="B17737" s="13">
        <v>37504100923620</v>
      </c>
      <c r="C17737" s="11" t="s">
        <v>9522</v>
      </c>
      <c r="D17737" s="11" t="s">
        <v>50038</v>
      </c>
      <c r="E17737" s="11" t="s">
        <v>50039</v>
      </c>
      <c r="F17737" s="11" t="s">
        <v>27292</v>
      </c>
      <c r="G17737" s="13">
        <v>2014</v>
      </c>
      <c r="H17737" s="11" t="s">
        <v>37</v>
      </c>
      <c r="I17737" s="17" t="s">
        <v>38</v>
      </c>
      <c r="J17737" s="13">
        <v>1</v>
      </c>
    </row>
    <row r="17738" spans="1:10" x14ac:dyDescent="0.25">
      <c r="A17738" s="15">
        <v>1250610</v>
      </c>
      <c r="B17738" s="13">
        <v>37504100923646</v>
      </c>
      <c r="C17738" s="11" t="s">
        <v>50040</v>
      </c>
      <c r="D17738" s="11" t="s">
        <v>50041</v>
      </c>
      <c r="E17738" s="11" t="s">
        <v>49120</v>
      </c>
      <c r="F17738" s="11" t="s">
        <v>50042</v>
      </c>
      <c r="G17738" s="13">
        <v>2014</v>
      </c>
      <c r="H17738" s="11" t="s">
        <v>37</v>
      </c>
      <c r="I17738" s="17" t="s">
        <v>38</v>
      </c>
      <c r="J17738" s="13">
        <v>1</v>
      </c>
    </row>
    <row r="17739" spans="1:10" x14ac:dyDescent="0.25">
      <c r="A17739" s="15">
        <v>1255131</v>
      </c>
      <c r="B17739" s="13">
        <v>37504100923661</v>
      </c>
      <c r="C17739" s="11" t="s">
        <v>50043</v>
      </c>
      <c r="D17739" s="11" t="s">
        <v>50044</v>
      </c>
      <c r="E17739" s="11" t="s">
        <v>38073</v>
      </c>
      <c r="F17739" s="11" t="s">
        <v>22548</v>
      </c>
      <c r="G17739" s="13">
        <v>2014</v>
      </c>
      <c r="H17739" s="11" t="s">
        <v>37</v>
      </c>
      <c r="I17739" s="17" t="s">
        <v>38</v>
      </c>
      <c r="J17739" s="13">
        <v>4</v>
      </c>
    </row>
    <row r="17740" spans="1:10" x14ac:dyDescent="0.25">
      <c r="A17740" s="15">
        <v>1258904</v>
      </c>
      <c r="B17740" s="13">
        <v>37504100923695</v>
      </c>
      <c r="C17740" s="11" t="s">
        <v>11859</v>
      </c>
      <c r="D17740" s="11" t="s">
        <v>50045</v>
      </c>
      <c r="E17740" s="11" t="s">
        <v>49575</v>
      </c>
      <c r="F17740" s="11" t="s">
        <v>12820</v>
      </c>
      <c r="G17740" s="13">
        <v>2014</v>
      </c>
      <c r="H17740" s="11" t="s">
        <v>37</v>
      </c>
      <c r="I17740" s="17" t="s">
        <v>38</v>
      </c>
      <c r="J17740" s="13">
        <v>2</v>
      </c>
    </row>
    <row r="17741" spans="1:10" x14ac:dyDescent="0.25">
      <c r="A17741" s="15">
        <v>1258780</v>
      </c>
      <c r="B17741" s="13">
        <v>37504100923711</v>
      </c>
      <c r="C17741" s="11" t="s">
        <v>4292</v>
      </c>
      <c r="D17741" s="11" t="s">
        <v>50046</v>
      </c>
      <c r="E17741" s="11" t="s">
        <v>38073</v>
      </c>
      <c r="F17741" s="11" t="s">
        <v>6270</v>
      </c>
      <c r="G17741" s="13">
        <v>2014</v>
      </c>
      <c r="H17741" s="11" t="s">
        <v>37</v>
      </c>
      <c r="I17741" s="17" t="s">
        <v>38</v>
      </c>
      <c r="J17741" s="13">
        <v>1</v>
      </c>
    </row>
    <row r="17742" spans="1:10" x14ac:dyDescent="0.25">
      <c r="A17742" s="15">
        <v>1253791</v>
      </c>
      <c r="B17742" s="13">
        <v>37504100923786</v>
      </c>
      <c r="C17742" s="11" t="s">
        <v>50047</v>
      </c>
      <c r="D17742" s="11" t="s">
        <v>50048</v>
      </c>
      <c r="E17742" s="11" t="s">
        <v>50049</v>
      </c>
      <c r="F17742" s="11" t="s">
        <v>50050</v>
      </c>
      <c r="G17742" s="13">
        <v>2014</v>
      </c>
      <c r="H17742" s="11" t="s">
        <v>37</v>
      </c>
      <c r="I17742" s="17" t="s">
        <v>38</v>
      </c>
      <c r="J17742" s="13">
        <v>2</v>
      </c>
    </row>
    <row r="17743" spans="1:10" x14ac:dyDescent="0.25">
      <c r="A17743" s="15">
        <v>1259538</v>
      </c>
      <c r="B17743" s="13">
        <v>37504100923877</v>
      </c>
      <c r="C17743" s="11" t="s">
        <v>50051</v>
      </c>
      <c r="D17743" s="11" t="s">
        <v>50052</v>
      </c>
      <c r="E17743" s="11" t="s">
        <v>49120</v>
      </c>
      <c r="F17743" s="11" t="s">
        <v>50053</v>
      </c>
      <c r="G17743" s="13">
        <v>2014</v>
      </c>
      <c r="H17743" s="11" t="s">
        <v>37</v>
      </c>
      <c r="I17743" s="17" t="s">
        <v>38</v>
      </c>
      <c r="J17743" s="13">
        <v>1</v>
      </c>
    </row>
    <row r="17744" spans="1:10" x14ac:dyDescent="0.25">
      <c r="A17744" s="15">
        <v>1260691</v>
      </c>
      <c r="B17744" s="13">
        <v>37504100923919</v>
      </c>
      <c r="C17744" s="11" t="s">
        <v>50054</v>
      </c>
      <c r="D17744" s="11" t="s">
        <v>50055</v>
      </c>
      <c r="E17744" s="11" t="s">
        <v>43487</v>
      </c>
      <c r="F17744" s="11" t="s">
        <v>50056</v>
      </c>
      <c r="G17744" s="13">
        <v>2014</v>
      </c>
      <c r="H17744" s="11" t="s">
        <v>37</v>
      </c>
      <c r="I17744" s="17" t="s">
        <v>38</v>
      </c>
      <c r="J17744" s="13">
        <v>6</v>
      </c>
    </row>
    <row r="17745" spans="1:10" x14ac:dyDescent="0.25">
      <c r="A17745" s="15">
        <v>1261201</v>
      </c>
      <c r="B17745" s="13">
        <v>37504100923927</v>
      </c>
      <c r="C17745" s="11" t="s">
        <v>50057</v>
      </c>
      <c r="D17745" s="11" t="s">
        <v>50058</v>
      </c>
      <c r="E17745" s="11" t="s">
        <v>50059</v>
      </c>
      <c r="F17745" s="11" t="s">
        <v>34414</v>
      </c>
      <c r="G17745" s="13">
        <v>2014</v>
      </c>
      <c r="H17745" s="11" t="s">
        <v>37</v>
      </c>
      <c r="I17745" s="17" t="s">
        <v>38</v>
      </c>
      <c r="J17745" s="13">
        <v>1</v>
      </c>
    </row>
    <row r="17746" spans="1:10" x14ac:dyDescent="0.25">
      <c r="A17746" s="15">
        <v>1261408</v>
      </c>
      <c r="B17746" s="13">
        <v>37504100923950</v>
      </c>
      <c r="C17746" s="11" t="s">
        <v>35115</v>
      </c>
      <c r="D17746" s="11" t="s">
        <v>50060</v>
      </c>
      <c r="E17746" s="11" t="s">
        <v>50061</v>
      </c>
      <c r="F17746" s="11" t="s">
        <v>5902</v>
      </c>
      <c r="G17746" s="13">
        <v>2014</v>
      </c>
      <c r="H17746" s="11" t="s">
        <v>37</v>
      </c>
      <c r="I17746" s="17" t="s">
        <v>38</v>
      </c>
      <c r="J17746" s="13">
        <v>2</v>
      </c>
    </row>
    <row r="17747" spans="1:10" x14ac:dyDescent="0.25">
      <c r="A17747" s="15">
        <v>1258309</v>
      </c>
      <c r="B17747" s="13">
        <v>37504100923984</v>
      </c>
      <c r="C17747" s="11" t="s">
        <v>50062</v>
      </c>
      <c r="D17747" s="11" t="s">
        <v>50063</v>
      </c>
      <c r="E17747" s="11" t="s">
        <v>50064</v>
      </c>
      <c r="F17747" s="11" t="s">
        <v>50065</v>
      </c>
      <c r="G17747" s="13">
        <v>2014</v>
      </c>
      <c r="H17747" s="11" t="s">
        <v>37</v>
      </c>
      <c r="I17747" s="17" t="s">
        <v>38</v>
      </c>
      <c r="J17747" s="13">
        <v>1</v>
      </c>
    </row>
    <row r="17748" spans="1:10" x14ac:dyDescent="0.25">
      <c r="A17748" s="15">
        <v>1251841</v>
      </c>
      <c r="B17748" s="13">
        <v>37504100924024</v>
      </c>
      <c r="C17748" s="11" t="s">
        <v>50066</v>
      </c>
      <c r="D17748" s="11" t="s">
        <v>50067</v>
      </c>
      <c r="E17748" s="11" t="s">
        <v>48291</v>
      </c>
      <c r="F17748" s="11" t="s">
        <v>956</v>
      </c>
      <c r="G17748" s="13">
        <v>2014</v>
      </c>
      <c r="H17748" s="11" t="s">
        <v>37</v>
      </c>
      <c r="I17748" s="17" t="s">
        <v>38</v>
      </c>
      <c r="J17748" s="13">
        <v>2</v>
      </c>
    </row>
    <row r="17749" spans="1:10" x14ac:dyDescent="0.25">
      <c r="A17749" s="15">
        <v>1260772</v>
      </c>
      <c r="B17749" s="13">
        <v>37504100924065</v>
      </c>
      <c r="C17749" s="11" t="s">
        <v>50068</v>
      </c>
      <c r="D17749" s="11" t="s">
        <v>50069</v>
      </c>
      <c r="E17749" s="11" t="s">
        <v>49957</v>
      </c>
      <c r="F17749" s="11" t="s">
        <v>863</v>
      </c>
      <c r="G17749" s="13">
        <v>2014</v>
      </c>
      <c r="H17749" s="11" t="s">
        <v>37</v>
      </c>
      <c r="I17749" s="17" t="s">
        <v>38</v>
      </c>
      <c r="J17749" s="13">
        <v>4</v>
      </c>
    </row>
    <row r="17750" spans="1:10" x14ac:dyDescent="0.25">
      <c r="A17750" s="15">
        <v>1261011</v>
      </c>
      <c r="B17750" s="13">
        <v>37504100924073</v>
      </c>
      <c r="C17750" s="11" t="s">
        <v>50070</v>
      </c>
      <c r="D17750" s="11" t="s">
        <v>50071</v>
      </c>
      <c r="E17750" s="11" t="s">
        <v>48198</v>
      </c>
      <c r="F17750" s="11" t="s">
        <v>50072</v>
      </c>
      <c r="G17750" s="13">
        <v>2014</v>
      </c>
      <c r="H17750" s="11" t="s">
        <v>37</v>
      </c>
      <c r="I17750" s="17" t="s">
        <v>38</v>
      </c>
      <c r="J17750" s="13">
        <v>4</v>
      </c>
    </row>
    <row r="17751" spans="1:10" x14ac:dyDescent="0.25">
      <c r="A17751" s="15">
        <v>1260760</v>
      </c>
      <c r="B17751" s="13">
        <v>37504100924081</v>
      </c>
      <c r="C17751" s="11" t="s">
        <v>50073</v>
      </c>
      <c r="D17751" s="11" t="s">
        <v>50074</v>
      </c>
      <c r="E17751" s="11" t="s">
        <v>50075</v>
      </c>
      <c r="F17751" s="11" t="s">
        <v>561</v>
      </c>
      <c r="G17751" s="13">
        <v>2014</v>
      </c>
      <c r="H17751" s="11" t="s">
        <v>37</v>
      </c>
      <c r="I17751" s="17" t="s">
        <v>38</v>
      </c>
      <c r="J17751" s="13">
        <v>1</v>
      </c>
    </row>
    <row r="17752" spans="1:10" x14ac:dyDescent="0.25">
      <c r="A17752" s="15">
        <v>86019</v>
      </c>
      <c r="B17752" s="13">
        <v>37504100924099</v>
      </c>
      <c r="C17752" s="11" t="s">
        <v>50076</v>
      </c>
      <c r="D17752" s="11" t="s">
        <v>50077</v>
      </c>
      <c r="E17752" s="11" t="s">
        <v>50078</v>
      </c>
      <c r="F17752" s="11" t="s">
        <v>2277</v>
      </c>
      <c r="G17752" s="13">
        <v>1992</v>
      </c>
      <c r="H17752" s="11" t="s">
        <v>37</v>
      </c>
      <c r="I17752" s="17" t="s">
        <v>38</v>
      </c>
      <c r="J17752" s="13">
        <v>3</v>
      </c>
    </row>
    <row r="17753" spans="1:10" x14ac:dyDescent="0.25">
      <c r="A17753" s="15">
        <v>238236</v>
      </c>
      <c r="B17753" s="13">
        <v>37504100924107</v>
      </c>
      <c r="C17753" s="11" t="s">
        <v>3618</v>
      </c>
      <c r="D17753" s="11" t="s">
        <v>50079</v>
      </c>
      <c r="E17753" s="11" t="s">
        <v>2309</v>
      </c>
      <c r="F17753" s="11" t="s">
        <v>5826</v>
      </c>
      <c r="G17753" s="13">
        <v>1993</v>
      </c>
      <c r="H17753" s="11" t="s">
        <v>37</v>
      </c>
      <c r="I17753" s="17" t="s">
        <v>38</v>
      </c>
      <c r="J17753" s="13">
        <v>5</v>
      </c>
    </row>
    <row r="17754" spans="1:10" x14ac:dyDescent="0.25">
      <c r="A17754" s="15">
        <v>1261685</v>
      </c>
      <c r="B17754" s="13">
        <v>37504100924115</v>
      </c>
      <c r="C17754" s="11" t="s">
        <v>6482</v>
      </c>
      <c r="D17754" s="11" t="s">
        <v>50080</v>
      </c>
      <c r="E17754" s="11" t="s">
        <v>43769</v>
      </c>
      <c r="F17754" s="11" t="s">
        <v>50081</v>
      </c>
      <c r="G17754" s="13">
        <v>2010</v>
      </c>
      <c r="H17754" s="11" t="s">
        <v>37</v>
      </c>
      <c r="I17754" s="17" t="s">
        <v>38</v>
      </c>
      <c r="J17754" s="13">
        <v>21</v>
      </c>
    </row>
    <row r="17755" spans="1:10" x14ac:dyDescent="0.25">
      <c r="A17755" s="15">
        <v>1206602</v>
      </c>
      <c r="B17755" s="13">
        <v>37504100924248</v>
      </c>
      <c r="C17755" s="11" t="s">
        <v>8240</v>
      </c>
      <c r="D17755" s="11" t="s">
        <v>50082</v>
      </c>
      <c r="E17755" s="11" t="s">
        <v>44779</v>
      </c>
      <c r="F17755" s="11" t="s">
        <v>8243</v>
      </c>
      <c r="G17755" s="13">
        <v>2013</v>
      </c>
      <c r="H17755" s="11" t="s">
        <v>37</v>
      </c>
      <c r="I17755" s="17" t="s">
        <v>38</v>
      </c>
      <c r="J17755" s="13">
        <v>1</v>
      </c>
    </row>
    <row r="17756" spans="1:10" x14ac:dyDescent="0.25">
      <c r="A17756" s="15">
        <v>1262043</v>
      </c>
      <c r="B17756" s="13">
        <v>37504100924255</v>
      </c>
      <c r="C17756" s="11" t="s">
        <v>50083</v>
      </c>
      <c r="D17756" s="11" t="s">
        <v>50084</v>
      </c>
      <c r="E17756" s="11" t="s">
        <v>49594</v>
      </c>
      <c r="F17756" s="11" t="s">
        <v>50085</v>
      </c>
      <c r="G17756" s="13">
        <v>2014</v>
      </c>
      <c r="H17756" s="11" t="s">
        <v>37</v>
      </c>
      <c r="I17756" s="17" t="s">
        <v>38</v>
      </c>
      <c r="J17756" s="13">
        <v>1</v>
      </c>
    </row>
    <row r="17757" spans="1:10" x14ac:dyDescent="0.25">
      <c r="A17757" s="15">
        <v>1263011</v>
      </c>
      <c r="B17757" s="13">
        <v>37504100924271</v>
      </c>
      <c r="C17757" s="11" t="s">
        <v>50086</v>
      </c>
      <c r="D17757" s="11" t="s">
        <v>50087</v>
      </c>
      <c r="E17757" s="11" t="s">
        <v>50088</v>
      </c>
      <c r="F17757" s="11" t="s">
        <v>9622</v>
      </c>
      <c r="G17757" s="13">
        <v>1992</v>
      </c>
      <c r="H17757" s="11" t="s">
        <v>37</v>
      </c>
      <c r="I17757" s="17" t="s">
        <v>38</v>
      </c>
      <c r="J17757" s="13">
        <v>1</v>
      </c>
    </row>
    <row r="17758" spans="1:10" x14ac:dyDescent="0.25">
      <c r="A17758" s="15">
        <v>1261858</v>
      </c>
      <c r="B17758" s="13">
        <v>37504100924305</v>
      </c>
      <c r="C17758" s="11" t="s">
        <v>9272</v>
      </c>
      <c r="D17758" s="11" t="s">
        <v>50089</v>
      </c>
      <c r="E17758" s="11" t="s">
        <v>50090</v>
      </c>
      <c r="F17758" s="11" t="s">
        <v>863</v>
      </c>
      <c r="G17758" s="13">
        <v>2014</v>
      </c>
      <c r="H17758" s="11" t="s">
        <v>37</v>
      </c>
      <c r="I17758" s="17" t="s">
        <v>38</v>
      </c>
      <c r="J17758" s="13">
        <v>1</v>
      </c>
    </row>
    <row r="17759" spans="1:10" x14ac:dyDescent="0.25">
      <c r="A17759" s="15">
        <v>1108048</v>
      </c>
      <c r="B17759" s="13">
        <v>37504100924313</v>
      </c>
      <c r="C17759" s="11" t="s">
        <v>50091</v>
      </c>
      <c r="D17759" s="11" t="s">
        <v>50092</v>
      </c>
      <c r="E17759" s="11" t="s">
        <v>50093</v>
      </c>
      <c r="F17759" s="11" t="s">
        <v>50094</v>
      </c>
      <c r="G17759" s="13">
        <v>2012</v>
      </c>
      <c r="H17759" s="11" t="s">
        <v>37</v>
      </c>
      <c r="I17759" s="17" t="s">
        <v>38</v>
      </c>
      <c r="J17759" s="13">
        <v>10</v>
      </c>
    </row>
    <row r="17760" spans="1:10" x14ac:dyDescent="0.25">
      <c r="A17760" s="15">
        <v>1263016</v>
      </c>
      <c r="B17760" s="13">
        <v>37504100924404</v>
      </c>
      <c r="C17760" s="11" t="s">
        <v>50095</v>
      </c>
      <c r="D17760" s="11" t="s">
        <v>50096</v>
      </c>
      <c r="E17760" s="11" t="s">
        <v>50097</v>
      </c>
      <c r="F17760" s="11" t="s">
        <v>50094</v>
      </c>
      <c r="G17760" s="13">
        <v>2013</v>
      </c>
      <c r="H17760" s="11" t="s">
        <v>37</v>
      </c>
      <c r="I17760" s="17" t="s">
        <v>38</v>
      </c>
      <c r="J17760" s="13">
        <v>2</v>
      </c>
    </row>
    <row r="17761" spans="1:10" x14ac:dyDescent="0.25">
      <c r="A17761" s="15">
        <v>1233853</v>
      </c>
      <c r="B17761" s="13">
        <v>37504100924636</v>
      </c>
      <c r="C17761" s="11" t="s">
        <v>44356</v>
      </c>
      <c r="D17761" s="11" t="s">
        <v>50098</v>
      </c>
      <c r="E17761" s="11" t="s">
        <v>50099</v>
      </c>
      <c r="F17761" s="11" t="s">
        <v>50100</v>
      </c>
      <c r="G17761" s="13">
        <v>2014</v>
      </c>
      <c r="H17761" s="11" t="s">
        <v>37</v>
      </c>
      <c r="I17761" s="17" t="s">
        <v>38</v>
      </c>
      <c r="J17761" s="13">
        <v>5</v>
      </c>
    </row>
    <row r="17762" spans="1:10" x14ac:dyDescent="0.25">
      <c r="A17762" s="15">
        <v>1262078</v>
      </c>
      <c r="B17762" s="13">
        <v>37504100924693</v>
      </c>
      <c r="C17762" s="11" t="s">
        <v>50101</v>
      </c>
      <c r="D17762" s="11" t="s">
        <v>50102</v>
      </c>
      <c r="E17762" s="11" t="s">
        <v>50103</v>
      </c>
      <c r="F17762" s="11" t="s">
        <v>863</v>
      </c>
      <c r="G17762" s="13">
        <v>2014</v>
      </c>
      <c r="H17762" s="11" t="s">
        <v>37</v>
      </c>
      <c r="I17762" s="17" t="s">
        <v>38</v>
      </c>
      <c r="J17762" s="13">
        <v>1</v>
      </c>
    </row>
    <row r="17763" spans="1:10" x14ac:dyDescent="0.25">
      <c r="A17763" s="15">
        <v>1262192</v>
      </c>
      <c r="B17763" s="13">
        <v>37504100924701</v>
      </c>
      <c r="C17763" s="11" t="s">
        <v>50104</v>
      </c>
      <c r="D17763" s="11" t="s">
        <v>50105</v>
      </c>
      <c r="E17763" s="11" t="s">
        <v>50106</v>
      </c>
      <c r="F17763" s="11" t="s">
        <v>50107</v>
      </c>
      <c r="G17763" s="13">
        <v>2014</v>
      </c>
      <c r="H17763" s="11" t="s">
        <v>37</v>
      </c>
      <c r="I17763" s="17" t="s">
        <v>38</v>
      </c>
      <c r="J17763" s="13">
        <v>2</v>
      </c>
    </row>
    <row r="17764" spans="1:10" x14ac:dyDescent="0.25">
      <c r="A17764" s="15">
        <v>1262558</v>
      </c>
      <c r="B17764" s="13">
        <v>37504100924727</v>
      </c>
      <c r="C17764" s="11" t="s">
        <v>50108</v>
      </c>
      <c r="D17764" s="11" t="s">
        <v>50109</v>
      </c>
      <c r="E17764" s="11" t="s">
        <v>50106</v>
      </c>
      <c r="F17764" s="11" t="s">
        <v>50110</v>
      </c>
      <c r="G17764" s="13">
        <v>2014</v>
      </c>
      <c r="H17764" s="11" t="s">
        <v>37</v>
      </c>
      <c r="I17764" s="17" t="s">
        <v>38</v>
      </c>
      <c r="J17764" s="13">
        <v>1</v>
      </c>
    </row>
    <row r="17765" spans="1:10" x14ac:dyDescent="0.25">
      <c r="A17765" s="15">
        <v>1253381</v>
      </c>
      <c r="B17765" s="13">
        <v>37504100924883</v>
      </c>
      <c r="C17765" s="11" t="s">
        <v>50111</v>
      </c>
      <c r="D17765" s="11" t="s">
        <v>50112</v>
      </c>
      <c r="E17765" s="11" t="s">
        <v>50113</v>
      </c>
      <c r="F17765" s="11" t="s">
        <v>50114</v>
      </c>
      <c r="G17765" s="13">
        <v>2014</v>
      </c>
      <c r="H17765" s="11" t="s">
        <v>37</v>
      </c>
      <c r="I17765" s="17" t="s">
        <v>38</v>
      </c>
      <c r="J17765" s="13">
        <v>2</v>
      </c>
    </row>
    <row r="17766" spans="1:10" x14ac:dyDescent="0.25">
      <c r="A17766" s="15">
        <v>1225932</v>
      </c>
      <c r="B17766" s="13">
        <v>37504100924909</v>
      </c>
      <c r="C17766" s="11" t="s">
        <v>50115</v>
      </c>
      <c r="D17766" s="11" t="s">
        <v>50116</v>
      </c>
      <c r="E17766" s="11" t="s">
        <v>50117</v>
      </c>
      <c r="F17766" s="11" t="s">
        <v>50118</v>
      </c>
      <c r="G17766" s="13">
        <v>2014</v>
      </c>
      <c r="H17766" s="11" t="s">
        <v>37</v>
      </c>
      <c r="I17766" s="17" t="s">
        <v>38</v>
      </c>
      <c r="J17766" s="13">
        <v>1</v>
      </c>
    </row>
    <row r="17767" spans="1:10" x14ac:dyDescent="0.25">
      <c r="A17767" s="15">
        <v>1250570</v>
      </c>
      <c r="B17767" s="13">
        <v>37504100924966</v>
      </c>
      <c r="C17767" s="11" t="s">
        <v>50119</v>
      </c>
      <c r="D17767" s="11" t="s">
        <v>50120</v>
      </c>
      <c r="E17767" s="11" t="s">
        <v>50121</v>
      </c>
      <c r="F17767" s="11" t="s">
        <v>50122</v>
      </c>
      <c r="G17767" s="13">
        <v>2014</v>
      </c>
      <c r="H17767" s="11" t="s">
        <v>37</v>
      </c>
      <c r="I17767" s="17" t="s">
        <v>38</v>
      </c>
      <c r="J17767" s="13">
        <v>1</v>
      </c>
    </row>
    <row r="17768" spans="1:10" x14ac:dyDescent="0.25">
      <c r="A17768" s="15">
        <v>1255164</v>
      </c>
      <c r="B17768" s="13">
        <v>37504100924982</v>
      </c>
      <c r="C17768" s="11" t="s">
        <v>50123</v>
      </c>
      <c r="D17768" s="11" t="s">
        <v>50124</v>
      </c>
      <c r="E17768" s="11" t="s">
        <v>50125</v>
      </c>
      <c r="F17768" s="11" t="s">
        <v>1770</v>
      </c>
      <c r="G17768" s="13">
        <v>2014</v>
      </c>
      <c r="H17768" s="11" t="s">
        <v>37</v>
      </c>
      <c r="I17768" s="17" t="s">
        <v>38</v>
      </c>
      <c r="J17768" s="13">
        <v>3</v>
      </c>
    </row>
    <row r="17769" spans="1:10" x14ac:dyDescent="0.25">
      <c r="A17769" s="15">
        <v>1255928</v>
      </c>
      <c r="B17769" s="13">
        <v>37504100925005</v>
      </c>
      <c r="C17769" s="11" t="s">
        <v>50126</v>
      </c>
      <c r="D17769" s="11" t="s">
        <v>50127</v>
      </c>
      <c r="E17769" s="11" t="s">
        <v>50128</v>
      </c>
      <c r="F17769" s="11" t="s">
        <v>2764</v>
      </c>
      <c r="G17769" s="13">
        <v>2014</v>
      </c>
      <c r="H17769" s="11" t="s">
        <v>37</v>
      </c>
      <c r="I17769" s="17" t="s">
        <v>38</v>
      </c>
      <c r="J17769" s="13">
        <v>2</v>
      </c>
    </row>
    <row r="17770" spans="1:10" x14ac:dyDescent="0.25">
      <c r="A17770" s="15">
        <v>1251412</v>
      </c>
      <c r="B17770" s="13">
        <v>37504100925039</v>
      </c>
      <c r="C17770" s="11" t="s">
        <v>50129</v>
      </c>
      <c r="D17770" s="11" t="s">
        <v>50130</v>
      </c>
      <c r="E17770" s="11" t="s">
        <v>48651</v>
      </c>
      <c r="F17770" s="11" t="s">
        <v>50131</v>
      </c>
      <c r="G17770" s="13">
        <v>2014</v>
      </c>
      <c r="H17770" s="11" t="s">
        <v>37</v>
      </c>
      <c r="I17770" s="17" t="s">
        <v>38</v>
      </c>
      <c r="J17770" s="13">
        <v>1</v>
      </c>
    </row>
    <row r="17771" spans="1:10" x14ac:dyDescent="0.25">
      <c r="A17771" s="15">
        <v>1260108</v>
      </c>
      <c r="B17771" s="13">
        <v>37504100925054</v>
      </c>
      <c r="C17771" s="11" t="s">
        <v>50132</v>
      </c>
      <c r="D17771" s="11" t="s">
        <v>50133</v>
      </c>
      <c r="E17771" s="11" t="s">
        <v>48651</v>
      </c>
      <c r="F17771" s="11" t="s">
        <v>50134</v>
      </c>
      <c r="G17771" s="13">
        <v>2014</v>
      </c>
      <c r="H17771" s="11" t="s">
        <v>37</v>
      </c>
      <c r="I17771" s="17" t="s">
        <v>38</v>
      </c>
      <c r="J17771" s="13">
        <v>5</v>
      </c>
    </row>
    <row r="17772" spans="1:10" x14ac:dyDescent="0.25">
      <c r="A17772" s="15">
        <v>1260957</v>
      </c>
      <c r="B17772" s="13">
        <v>37504100925666</v>
      </c>
      <c r="C17772" s="11" t="s">
        <v>30226</v>
      </c>
      <c r="D17772" s="11" t="s">
        <v>50135</v>
      </c>
      <c r="E17772" s="11" t="s">
        <v>50136</v>
      </c>
      <c r="F17772" s="11" t="s">
        <v>50137</v>
      </c>
      <c r="G17772" s="13">
        <v>2014</v>
      </c>
      <c r="H17772" s="11" t="s">
        <v>37</v>
      </c>
      <c r="I17772" s="17" t="s">
        <v>38</v>
      </c>
      <c r="J17772" s="13">
        <v>2</v>
      </c>
    </row>
    <row r="17773" spans="1:10" x14ac:dyDescent="0.25">
      <c r="A17773" s="15">
        <v>1260455</v>
      </c>
      <c r="B17773" s="13">
        <v>37504100925690</v>
      </c>
      <c r="C17773" s="11" t="s">
        <v>24558</v>
      </c>
      <c r="D17773" s="11" t="s">
        <v>50138</v>
      </c>
      <c r="E17773" s="11" t="s">
        <v>48651</v>
      </c>
      <c r="F17773" s="11" t="s">
        <v>50139</v>
      </c>
      <c r="G17773" s="13">
        <v>2014</v>
      </c>
      <c r="H17773" s="11" t="s">
        <v>37</v>
      </c>
      <c r="I17773" s="17" t="s">
        <v>38</v>
      </c>
      <c r="J17773" s="13">
        <v>16</v>
      </c>
    </row>
    <row r="17774" spans="1:10" x14ac:dyDescent="0.25">
      <c r="A17774" s="15">
        <v>1260537</v>
      </c>
      <c r="B17774" s="13">
        <v>37504100925708</v>
      </c>
      <c r="C17774" s="11" t="s">
        <v>50140</v>
      </c>
      <c r="D17774" s="11" t="s">
        <v>50141</v>
      </c>
      <c r="E17774" s="11" t="s">
        <v>48651</v>
      </c>
      <c r="F17774" s="11" t="s">
        <v>50142</v>
      </c>
      <c r="G17774" s="13">
        <v>2014</v>
      </c>
      <c r="H17774" s="11" t="s">
        <v>37</v>
      </c>
      <c r="I17774" s="17" t="s">
        <v>38</v>
      </c>
      <c r="J17774" s="13">
        <v>1</v>
      </c>
    </row>
    <row r="17775" spans="1:10" x14ac:dyDescent="0.25">
      <c r="A17775" s="15">
        <v>1254207</v>
      </c>
      <c r="B17775" s="13">
        <v>37504100926086</v>
      </c>
      <c r="C17775" s="11" t="s">
        <v>50143</v>
      </c>
      <c r="D17775" s="11" t="s">
        <v>50144</v>
      </c>
      <c r="E17775" s="11" t="s">
        <v>50145</v>
      </c>
      <c r="F17775" s="11" t="s">
        <v>50146</v>
      </c>
      <c r="G17775" s="13">
        <v>2014</v>
      </c>
      <c r="H17775" s="11" t="s">
        <v>37</v>
      </c>
      <c r="I17775" s="17" t="s">
        <v>38</v>
      </c>
      <c r="J17775" s="13">
        <v>2</v>
      </c>
    </row>
    <row r="17776" spans="1:10" x14ac:dyDescent="0.25">
      <c r="A17776" s="15">
        <v>1259448</v>
      </c>
      <c r="B17776" s="13">
        <v>37504100926128</v>
      </c>
      <c r="C17776" s="11" t="s">
        <v>50147</v>
      </c>
      <c r="D17776" s="11" t="s">
        <v>50148</v>
      </c>
      <c r="E17776" s="11" t="s">
        <v>43476</v>
      </c>
      <c r="F17776" s="11" t="s">
        <v>50149</v>
      </c>
      <c r="G17776" s="13">
        <v>2014</v>
      </c>
      <c r="H17776" s="11" t="s">
        <v>37</v>
      </c>
      <c r="I17776" s="17" t="s">
        <v>38</v>
      </c>
      <c r="J17776" s="13">
        <v>1</v>
      </c>
    </row>
    <row r="17777" spans="1:10" x14ac:dyDescent="0.25">
      <c r="A17777" s="15">
        <v>1255983</v>
      </c>
      <c r="B17777" s="13">
        <v>37504100926144</v>
      </c>
      <c r="C17777" s="11" t="s">
        <v>21670</v>
      </c>
      <c r="D17777" s="11" t="s">
        <v>50150</v>
      </c>
      <c r="E17777" s="11" t="s">
        <v>50151</v>
      </c>
      <c r="F17777" s="11" t="s">
        <v>2363</v>
      </c>
      <c r="G17777" s="13">
        <v>2014</v>
      </c>
      <c r="H17777" s="11" t="s">
        <v>37</v>
      </c>
      <c r="I17777" s="17" t="s">
        <v>38</v>
      </c>
      <c r="J17777" s="13">
        <v>1</v>
      </c>
    </row>
    <row r="17778" spans="1:10" x14ac:dyDescent="0.25">
      <c r="A17778" s="15">
        <v>1142569</v>
      </c>
      <c r="B17778" s="13">
        <v>37504100926177</v>
      </c>
      <c r="C17778" s="11" t="s">
        <v>37629</v>
      </c>
      <c r="D17778" s="11" t="s">
        <v>50152</v>
      </c>
      <c r="E17778" s="11" t="s">
        <v>42786</v>
      </c>
      <c r="F17778" s="11" t="s">
        <v>50153</v>
      </c>
      <c r="G17778" s="13">
        <v>2012</v>
      </c>
      <c r="H17778" s="11" t="s">
        <v>37</v>
      </c>
      <c r="I17778" s="17" t="s">
        <v>38</v>
      </c>
      <c r="J17778" s="13">
        <v>4</v>
      </c>
    </row>
    <row r="17779" spans="1:10" x14ac:dyDescent="0.25">
      <c r="A17779" s="15">
        <v>1261667</v>
      </c>
      <c r="B17779" s="13">
        <v>37504100926185</v>
      </c>
      <c r="C17779" s="11" t="s">
        <v>28176</v>
      </c>
      <c r="D17779" s="11" t="s">
        <v>50154</v>
      </c>
      <c r="E17779" s="11" t="s">
        <v>50155</v>
      </c>
      <c r="F17779" s="11" t="s">
        <v>50156</v>
      </c>
      <c r="G17779" s="13">
        <v>2007</v>
      </c>
      <c r="H17779" s="11" t="s">
        <v>37</v>
      </c>
      <c r="I17779" s="17" t="s">
        <v>38</v>
      </c>
      <c r="J17779" s="13">
        <v>2</v>
      </c>
    </row>
    <row r="17780" spans="1:10" x14ac:dyDescent="0.25">
      <c r="A17780" s="15">
        <v>1249248</v>
      </c>
      <c r="B17780" s="13">
        <v>37504100928090</v>
      </c>
      <c r="C17780" s="11" t="s">
        <v>50157</v>
      </c>
      <c r="D17780" s="11" t="s">
        <v>50158</v>
      </c>
      <c r="E17780" s="11" t="s">
        <v>50159</v>
      </c>
      <c r="F17780" s="11" t="s">
        <v>863</v>
      </c>
      <c r="G17780" s="13">
        <v>2014</v>
      </c>
      <c r="H17780" s="11" t="s">
        <v>37</v>
      </c>
      <c r="I17780" s="17" t="s">
        <v>38</v>
      </c>
      <c r="J17780" s="13">
        <v>1</v>
      </c>
    </row>
    <row r="17781" spans="1:10" x14ac:dyDescent="0.25">
      <c r="A17781" s="15">
        <v>1249785</v>
      </c>
      <c r="B17781" s="13">
        <v>37504100928108</v>
      </c>
      <c r="C17781" s="11" t="s">
        <v>50160</v>
      </c>
      <c r="D17781" s="11" t="s">
        <v>50161</v>
      </c>
      <c r="E17781" s="11" t="s">
        <v>50162</v>
      </c>
      <c r="F17781" s="11" t="s">
        <v>863</v>
      </c>
      <c r="G17781" s="13">
        <v>2014</v>
      </c>
      <c r="H17781" s="11" t="s">
        <v>37</v>
      </c>
      <c r="I17781" s="17" t="s">
        <v>38</v>
      </c>
      <c r="J17781" s="13">
        <v>1</v>
      </c>
    </row>
    <row r="17782" spans="1:10" x14ac:dyDescent="0.25">
      <c r="A17782" s="15">
        <v>1251439</v>
      </c>
      <c r="B17782" s="13">
        <v>37504100928124</v>
      </c>
      <c r="C17782" s="11" t="s">
        <v>36535</v>
      </c>
      <c r="D17782" s="11" t="s">
        <v>50163</v>
      </c>
      <c r="E17782" s="11" t="s">
        <v>50164</v>
      </c>
      <c r="F17782" s="11" t="s">
        <v>863</v>
      </c>
      <c r="G17782" s="13">
        <v>2014</v>
      </c>
      <c r="H17782" s="11" t="s">
        <v>37</v>
      </c>
      <c r="I17782" s="17" t="s">
        <v>38</v>
      </c>
      <c r="J17782" s="13">
        <v>1</v>
      </c>
    </row>
    <row r="17783" spans="1:10" x14ac:dyDescent="0.25">
      <c r="A17783" s="15">
        <v>1257872</v>
      </c>
      <c r="B17783" s="13">
        <v>37504100928165</v>
      </c>
      <c r="C17783" s="11" t="s">
        <v>42979</v>
      </c>
      <c r="D17783" s="11" t="s">
        <v>50165</v>
      </c>
      <c r="E17783" s="11" t="s">
        <v>43518</v>
      </c>
      <c r="F17783" s="11" t="s">
        <v>50166</v>
      </c>
      <c r="G17783" s="13">
        <v>2014</v>
      </c>
      <c r="H17783" s="11" t="s">
        <v>37</v>
      </c>
      <c r="I17783" s="17" t="s">
        <v>38</v>
      </c>
      <c r="J17783" s="13">
        <v>1</v>
      </c>
    </row>
    <row r="17784" spans="1:10" x14ac:dyDescent="0.25">
      <c r="A17784" s="15">
        <v>1272611</v>
      </c>
      <c r="B17784" s="13">
        <v>37504100929957</v>
      </c>
      <c r="C17784" s="11" t="s">
        <v>45128</v>
      </c>
      <c r="D17784" s="11" t="s">
        <v>50167</v>
      </c>
      <c r="E17784" s="11" t="s">
        <v>50168</v>
      </c>
      <c r="F17784" s="11" t="s">
        <v>50169</v>
      </c>
      <c r="G17784" s="13">
        <v>2015</v>
      </c>
      <c r="H17784" s="11" t="s">
        <v>37</v>
      </c>
      <c r="I17784" s="17" t="s">
        <v>38</v>
      </c>
      <c r="J17784" s="13">
        <v>2</v>
      </c>
    </row>
    <row r="17785" spans="1:10" x14ac:dyDescent="0.25">
      <c r="A17785" s="15">
        <v>1018870</v>
      </c>
      <c r="B17785" s="13">
        <v>37504100932308</v>
      </c>
      <c r="C17785" s="11" t="s">
        <v>50170</v>
      </c>
      <c r="D17785" s="11" t="s">
        <v>50171</v>
      </c>
      <c r="E17785" s="11" t="s">
        <v>50172</v>
      </c>
      <c r="F17785" s="11" t="s">
        <v>50173</v>
      </c>
      <c r="G17785" s="13">
        <v>2011</v>
      </c>
      <c r="H17785" s="11" t="s">
        <v>37</v>
      </c>
      <c r="I17785" s="17" t="s">
        <v>38</v>
      </c>
      <c r="J17785" s="13">
        <v>2</v>
      </c>
    </row>
    <row r="17786" spans="1:10" x14ac:dyDescent="0.25">
      <c r="A17786" s="15">
        <v>1274753</v>
      </c>
      <c r="B17786" s="13">
        <v>37504100932316</v>
      </c>
      <c r="C17786" s="11" t="s">
        <v>50174</v>
      </c>
      <c r="D17786" s="11" t="s">
        <v>50175</v>
      </c>
      <c r="E17786" s="11" t="s">
        <v>38117</v>
      </c>
      <c r="F17786" s="11" t="s">
        <v>50176</v>
      </c>
      <c r="G17786" s="13">
        <v>2005</v>
      </c>
      <c r="H17786" s="11" t="s">
        <v>37</v>
      </c>
      <c r="I17786" s="17" t="s">
        <v>38</v>
      </c>
      <c r="J17786" s="13">
        <v>1</v>
      </c>
    </row>
    <row r="17787" spans="1:10" x14ac:dyDescent="0.25">
      <c r="A17787" s="15">
        <v>1272833</v>
      </c>
      <c r="B17787" s="13">
        <v>37504100933074</v>
      </c>
      <c r="C17787" s="11" t="s">
        <v>9354</v>
      </c>
      <c r="D17787" s="11" t="s">
        <v>50177</v>
      </c>
      <c r="E17787" s="11" t="s">
        <v>50178</v>
      </c>
      <c r="F17787" s="11" t="s">
        <v>863</v>
      </c>
      <c r="G17787" s="13">
        <v>2015</v>
      </c>
      <c r="H17787" s="11" t="s">
        <v>37</v>
      </c>
      <c r="I17787" s="17" t="s">
        <v>38</v>
      </c>
      <c r="J17787" s="13">
        <v>2</v>
      </c>
    </row>
    <row r="17788" spans="1:10" x14ac:dyDescent="0.25">
      <c r="A17788" s="15">
        <v>1277675</v>
      </c>
      <c r="B17788" s="13">
        <v>37504100936911</v>
      </c>
      <c r="C17788" s="11" t="s">
        <v>50179</v>
      </c>
      <c r="D17788" s="11" t="s">
        <v>50180</v>
      </c>
      <c r="E17788" s="11" t="s">
        <v>50181</v>
      </c>
      <c r="F17788" s="11" t="s">
        <v>36588</v>
      </c>
      <c r="G17788" s="13">
        <v>2001</v>
      </c>
      <c r="H17788" s="11" t="s">
        <v>37</v>
      </c>
      <c r="I17788" s="17" t="s">
        <v>38</v>
      </c>
      <c r="J17788" s="13">
        <v>6</v>
      </c>
    </row>
    <row r="17789" spans="1:10" x14ac:dyDescent="0.25">
      <c r="A17789" s="15">
        <v>1276360</v>
      </c>
      <c r="B17789" s="13">
        <v>37504100938560</v>
      </c>
      <c r="C17789" s="11" t="s">
        <v>50182</v>
      </c>
      <c r="D17789" s="11" t="s">
        <v>50183</v>
      </c>
      <c r="E17789" s="11" t="s">
        <v>50184</v>
      </c>
      <c r="F17789" s="11" t="s">
        <v>50185</v>
      </c>
      <c r="G17789" s="13">
        <v>2015</v>
      </c>
      <c r="H17789" s="11" t="s">
        <v>37</v>
      </c>
      <c r="I17789" s="17" t="s">
        <v>38</v>
      </c>
      <c r="J17789" s="13">
        <v>1</v>
      </c>
    </row>
    <row r="17790" spans="1:10" x14ac:dyDescent="0.25">
      <c r="A17790" s="15">
        <v>1277723</v>
      </c>
      <c r="B17790" s="13">
        <v>37504100938594</v>
      </c>
      <c r="C17790" s="11" t="s">
        <v>50186</v>
      </c>
      <c r="D17790" s="11" t="s">
        <v>50187</v>
      </c>
      <c r="E17790" s="11" t="s">
        <v>50188</v>
      </c>
      <c r="F17790" s="11" t="s">
        <v>50189</v>
      </c>
      <c r="G17790" s="13">
        <v>2013</v>
      </c>
      <c r="H17790" s="11" t="s">
        <v>37</v>
      </c>
      <c r="I17790" s="17" t="s">
        <v>38</v>
      </c>
      <c r="J17790" s="13">
        <v>2</v>
      </c>
    </row>
    <row r="17791" spans="1:10" x14ac:dyDescent="0.25">
      <c r="A17791" s="15">
        <v>1277723</v>
      </c>
      <c r="B17791" s="13">
        <v>37504100938602</v>
      </c>
      <c r="C17791" s="11" t="s">
        <v>50186</v>
      </c>
      <c r="D17791" s="11" t="s">
        <v>50187</v>
      </c>
      <c r="E17791" s="11" t="s">
        <v>50188</v>
      </c>
      <c r="F17791" s="11" t="s">
        <v>50189</v>
      </c>
      <c r="G17791" s="13">
        <v>2013</v>
      </c>
      <c r="H17791" s="11" t="s">
        <v>37</v>
      </c>
      <c r="I17791" s="17" t="s">
        <v>38</v>
      </c>
      <c r="J17791" s="13">
        <v>1</v>
      </c>
    </row>
    <row r="17792" spans="1:10" x14ac:dyDescent="0.25">
      <c r="A17792" s="15">
        <v>1277681</v>
      </c>
      <c r="B17792" s="13">
        <v>37504100938644</v>
      </c>
      <c r="C17792" s="11" t="s">
        <v>50190</v>
      </c>
      <c r="D17792" s="11" t="s">
        <v>50191</v>
      </c>
      <c r="E17792" s="11" t="s">
        <v>50192</v>
      </c>
      <c r="F17792" s="11" t="s">
        <v>50193</v>
      </c>
      <c r="G17792" s="13">
        <v>2011</v>
      </c>
      <c r="H17792" s="11" t="s">
        <v>37</v>
      </c>
      <c r="I17792" s="17" t="s">
        <v>38</v>
      </c>
      <c r="J17792" s="13">
        <v>3</v>
      </c>
    </row>
    <row r="17793" spans="1:10" x14ac:dyDescent="0.25">
      <c r="A17793" s="15">
        <v>1276322</v>
      </c>
      <c r="B17793" s="13">
        <v>37504100942513</v>
      </c>
      <c r="C17793" s="11" t="s">
        <v>50194</v>
      </c>
      <c r="D17793" s="11" t="s">
        <v>50195</v>
      </c>
      <c r="E17793" s="11" t="s">
        <v>38080</v>
      </c>
      <c r="F17793" s="11" t="s">
        <v>863</v>
      </c>
      <c r="G17793" s="13">
        <v>2015</v>
      </c>
      <c r="H17793" s="11" t="s">
        <v>37</v>
      </c>
      <c r="I17793" s="17" t="s">
        <v>38</v>
      </c>
      <c r="J17793" s="13">
        <v>5</v>
      </c>
    </row>
    <row r="17794" spans="1:10" x14ac:dyDescent="0.25">
      <c r="A17794" s="15">
        <v>1276034</v>
      </c>
      <c r="B17794" s="13">
        <v>37504100942562</v>
      </c>
      <c r="C17794" s="11" t="s">
        <v>50196</v>
      </c>
      <c r="D17794" s="11" t="s">
        <v>50197</v>
      </c>
      <c r="E17794" s="11" t="s">
        <v>49798</v>
      </c>
      <c r="F17794" s="11" t="s">
        <v>50198</v>
      </c>
      <c r="G17794" s="13">
        <v>2015</v>
      </c>
      <c r="H17794" s="11" t="s">
        <v>37</v>
      </c>
      <c r="I17794" s="17" t="s">
        <v>38</v>
      </c>
      <c r="J17794" s="13">
        <v>2</v>
      </c>
    </row>
    <row r="17795" spans="1:10" x14ac:dyDescent="0.25">
      <c r="A17795" s="15">
        <v>1276326</v>
      </c>
      <c r="B17795" s="13">
        <v>37504100942588</v>
      </c>
      <c r="C17795" s="11" t="s">
        <v>50199</v>
      </c>
      <c r="D17795" s="11" t="s">
        <v>50200</v>
      </c>
      <c r="E17795" s="11" t="s">
        <v>50201</v>
      </c>
      <c r="F17795" s="11" t="s">
        <v>50202</v>
      </c>
      <c r="G17795" s="13">
        <v>2015</v>
      </c>
      <c r="H17795" s="11" t="s">
        <v>37</v>
      </c>
      <c r="I17795" s="17" t="s">
        <v>38</v>
      </c>
      <c r="J17795" s="13">
        <v>2</v>
      </c>
    </row>
    <row r="17796" spans="1:10" x14ac:dyDescent="0.25">
      <c r="A17796" s="15">
        <v>1276235</v>
      </c>
      <c r="B17796" s="13">
        <v>37504100942596</v>
      </c>
      <c r="C17796" s="11" t="s">
        <v>50203</v>
      </c>
      <c r="D17796" s="11" t="s">
        <v>50204</v>
      </c>
      <c r="E17796" s="11" t="s">
        <v>49695</v>
      </c>
      <c r="F17796" s="11" t="s">
        <v>50205</v>
      </c>
      <c r="G17796" s="13">
        <v>2015</v>
      </c>
      <c r="H17796" s="11" t="s">
        <v>37</v>
      </c>
      <c r="I17796" s="17" t="s">
        <v>38</v>
      </c>
      <c r="J17796" s="13">
        <v>13</v>
      </c>
    </row>
    <row r="17797" spans="1:10" x14ac:dyDescent="0.25">
      <c r="A17797" s="15">
        <v>1277572</v>
      </c>
      <c r="B17797" s="13">
        <v>37504100942612</v>
      </c>
      <c r="C17797" s="11" t="s">
        <v>50206</v>
      </c>
      <c r="D17797" s="11" t="s">
        <v>50207</v>
      </c>
      <c r="E17797" s="11" t="s">
        <v>43539</v>
      </c>
      <c r="F17797" s="11" t="s">
        <v>50208</v>
      </c>
      <c r="G17797" s="13">
        <v>2015</v>
      </c>
      <c r="H17797" s="11" t="s">
        <v>37</v>
      </c>
      <c r="I17797" s="17" t="s">
        <v>38</v>
      </c>
      <c r="J17797" s="13">
        <v>3</v>
      </c>
    </row>
    <row r="17798" spans="1:10" x14ac:dyDescent="0.25">
      <c r="A17798" s="15">
        <v>1277728</v>
      </c>
      <c r="B17798" s="13">
        <v>37504100942620</v>
      </c>
      <c r="C17798" s="11" t="s">
        <v>50209</v>
      </c>
      <c r="D17798" s="11" t="s">
        <v>50210</v>
      </c>
      <c r="E17798" s="11" t="s">
        <v>30359</v>
      </c>
      <c r="F17798" s="11" t="s">
        <v>50208</v>
      </c>
      <c r="G17798" s="13">
        <v>2010</v>
      </c>
      <c r="H17798" s="11" t="s">
        <v>37</v>
      </c>
      <c r="I17798" s="17" t="s">
        <v>38</v>
      </c>
      <c r="J17798" s="13">
        <v>1</v>
      </c>
    </row>
    <row r="17799" spans="1:10" x14ac:dyDescent="0.25">
      <c r="A17799" s="15">
        <v>1276414</v>
      </c>
      <c r="B17799" s="13">
        <v>37504100942638</v>
      </c>
      <c r="C17799" s="11" t="s">
        <v>50211</v>
      </c>
      <c r="D17799" s="11" t="s">
        <v>50212</v>
      </c>
      <c r="E17799" s="11" t="s">
        <v>50213</v>
      </c>
      <c r="F17799" s="11" t="s">
        <v>50214</v>
      </c>
      <c r="G17799" s="13">
        <v>2015</v>
      </c>
      <c r="H17799" s="11" t="s">
        <v>37</v>
      </c>
      <c r="I17799" s="17" t="s">
        <v>38</v>
      </c>
      <c r="J17799" s="13">
        <v>6</v>
      </c>
    </row>
    <row r="17800" spans="1:10" x14ac:dyDescent="0.25">
      <c r="A17800" s="15">
        <v>1002184</v>
      </c>
      <c r="B17800" s="13">
        <v>37504100942844</v>
      </c>
      <c r="C17800" s="11" t="s">
        <v>50215</v>
      </c>
      <c r="D17800" s="11" t="s">
        <v>50216</v>
      </c>
      <c r="E17800" s="11" t="s">
        <v>50217</v>
      </c>
      <c r="F17800" s="11" t="s">
        <v>50218</v>
      </c>
      <c r="G17800" s="13">
        <v>2010</v>
      </c>
      <c r="H17800" s="11" t="s">
        <v>37</v>
      </c>
      <c r="I17800" s="17" t="s">
        <v>38</v>
      </c>
      <c r="J17800" s="13">
        <v>1</v>
      </c>
    </row>
    <row r="17801" spans="1:10" x14ac:dyDescent="0.25">
      <c r="A17801" s="15">
        <v>1266444</v>
      </c>
      <c r="B17801" s="13">
        <v>37504100942943</v>
      </c>
      <c r="C17801" s="11" t="s">
        <v>50219</v>
      </c>
      <c r="D17801" s="11" t="s">
        <v>50220</v>
      </c>
      <c r="E17801" s="11" t="s">
        <v>50221</v>
      </c>
      <c r="F17801" s="11" t="s">
        <v>50222</v>
      </c>
      <c r="G17801" s="13">
        <v>2014</v>
      </c>
      <c r="H17801" s="11" t="s">
        <v>37</v>
      </c>
      <c r="I17801" s="17" t="s">
        <v>38</v>
      </c>
      <c r="J17801" s="13">
        <v>1</v>
      </c>
    </row>
    <row r="17802" spans="1:10" x14ac:dyDescent="0.25">
      <c r="A17802" s="15">
        <v>1268076</v>
      </c>
      <c r="B17802" s="13">
        <v>37504100942950</v>
      </c>
      <c r="C17802" s="11" t="s">
        <v>50223</v>
      </c>
      <c r="D17802" s="11" t="s">
        <v>50224</v>
      </c>
      <c r="E17802" s="11" t="s">
        <v>50225</v>
      </c>
      <c r="F17802" s="11" t="s">
        <v>50226</v>
      </c>
      <c r="G17802" s="13">
        <v>2015</v>
      </c>
      <c r="H17802" s="11" t="s">
        <v>37</v>
      </c>
      <c r="I17802" s="17" t="s">
        <v>38</v>
      </c>
      <c r="J17802" s="13">
        <v>1</v>
      </c>
    </row>
    <row r="17803" spans="1:10" x14ac:dyDescent="0.25">
      <c r="A17803" s="15">
        <v>1277655</v>
      </c>
      <c r="B17803" s="13">
        <v>37504100943040</v>
      </c>
      <c r="C17803" s="11" t="s">
        <v>50227</v>
      </c>
      <c r="D17803" s="11" t="s">
        <v>50228</v>
      </c>
      <c r="E17803" s="11" t="s">
        <v>50229</v>
      </c>
      <c r="F17803" s="11" t="s">
        <v>31181</v>
      </c>
      <c r="G17803" s="13">
        <v>2014</v>
      </c>
      <c r="H17803" s="11" t="s">
        <v>37</v>
      </c>
      <c r="I17803" s="17" t="s">
        <v>38</v>
      </c>
      <c r="J17803" s="13">
        <v>1</v>
      </c>
    </row>
    <row r="17804" spans="1:10" x14ac:dyDescent="0.25">
      <c r="A17804" s="15">
        <v>1280210</v>
      </c>
      <c r="B17804" s="13">
        <v>37504100943099</v>
      </c>
      <c r="C17804" s="11" t="s">
        <v>50230</v>
      </c>
      <c r="D17804" s="11" t="s">
        <v>50231</v>
      </c>
      <c r="E17804" s="11" t="s">
        <v>50232</v>
      </c>
      <c r="F17804" s="11" t="s">
        <v>31008</v>
      </c>
      <c r="G17804" s="13">
        <v>2013</v>
      </c>
      <c r="H17804" s="11" t="s">
        <v>37</v>
      </c>
      <c r="I17804" s="17" t="s">
        <v>38</v>
      </c>
      <c r="J17804" s="13">
        <v>3</v>
      </c>
    </row>
    <row r="17805" spans="1:10" x14ac:dyDescent="0.25">
      <c r="A17805" s="15">
        <v>1280212</v>
      </c>
      <c r="B17805" s="13">
        <v>37504100943131</v>
      </c>
      <c r="C17805" s="11" t="s">
        <v>50233</v>
      </c>
      <c r="D17805" s="11" t="s">
        <v>50234</v>
      </c>
      <c r="E17805" s="11" t="s">
        <v>50235</v>
      </c>
      <c r="F17805" s="11" t="s">
        <v>15299</v>
      </c>
      <c r="G17805" s="13">
        <v>2007</v>
      </c>
      <c r="H17805" s="11" t="s">
        <v>37</v>
      </c>
      <c r="I17805" s="17" t="s">
        <v>38</v>
      </c>
      <c r="J17805" s="13">
        <v>1</v>
      </c>
    </row>
    <row r="17806" spans="1:10" x14ac:dyDescent="0.25">
      <c r="A17806" s="15">
        <v>1280217</v>
      </c>
      <c r="B17806" s="13">
        <v>37504100943164</v>
      </c>
      <c r="C17806" s="11" t="s">
        <v>50236</v>
      </c>
      <c r="D17806" s="11" t="s">
        <v>50237</v>
      </c>
      <c r="E17806" s="11" t="s">
        <v>50238</v>
      </c>
      <c r="F17806" s="11" t="s">
        <v>35294</v>
      </c>
      <c r="G17806" s="13">
        <v>2012</v>
      </c>
      <c r="H17806" s="11" t="s">
        <v>37</v>
      </c>
      <c r="I17806" s="17" t="s">
        <v>38</v>
      </c>
      <c r="J17806" s="13">
        <v>4</v>
      </c>
    </row>
    <row r="17807" spans="1:10" x14ac:dyDescent="0.25">
      <c r="A17807" s="15">
        <v>1280221</v>
      </c>
      <c r="B17807" s="13">
        <v>37504100943206</v>
      </c>
      <c r="C17807" s="11" t="s">
        <v>50239</v>
      </c>
      <c r="D17807" s="11" t="s">
        <v>50240</v>
      </c>
      <c r="E17807" s="11" t="s">
        <v>50241</v>
      </c>
      <c r="F17807" s="11" t="s">
        <v>50242</v>
      </c>
      <c r="G17807" s="13">
        <v>2014</v>
      </c>
      <c r="H17807" s="11" t="s">
        <v>37</v>
      </c>
      <c r="I17807" s="17" t="s">
        <v>38</v>
      </c>
      <c r="J17807" s="13">
        <v>1</v>
      </c>
    </row>
    <row r="17808" spans="1:10" x14ac:dyDescent="0.25">
      <c r="A17808" s="15">
        <v>1280200</v>
      </c>
      <c r="B17808" s="13">
        <v>37504100943388</v>
      </c>
      <c r="C17808" s="11" t="s">
        <v>50243</v>
      </c>
      <c r="D17808" s="11" t="s">
        <v>50244</v>
      </c>
      <c r="E17808" s="11" t="s">
        <v>50245</v>
      </c>
      <c r="F17808" s="11" t="s">
        <v>50246</v>
      </c>
      <c r="G17808" s="13">
        <v>2014</v>
      </c>
      <c r="H17808" s="11" t="s">
        <v>37</v>
      </c>
      <c r="I17808" s="17" t="s">
        <v>38</v>
      </c>
      <c r="J17808" s="13">
        <v>21</v>
      </c>
    </row>
    <row r="17809" spans="1:10" x14ac:dyDescent="0.25">
      <c r="A17809" s="15">
        <v>1274527</v>
      </c>
      <c r="B17809" s="13">
        <v>37504100943495</v>
      </c>
      <c r="C17809" s="11" t="s">
        <v>19512</v>
      </c>
      <c r="D17809" s="11" t="s">
        <v>50247</v>
      </c>
      <c r="E17809" s="11" t="s">
        <v>50248</v>
      </c>
      <c r="F17809" s="11" t="s">
        <v>863</v>
      </c>
      <c r="G17809" s="13">
        <v>2014</v>
      </c>
      <c r="H17809" s="11" t="s">
        <v>37</v>
      </c>
      <c r="I17809" s="17" t="s">
        <v>38</v>
      </c>
      <c r="J17809" s="13">
        <v>2</v>
      </c>
    </row>
    <row r="17810" spans="1:10" x14ac:dyDescent="0.25">
      <c r="A17810" s="15">
        <v>1274337</v>
      </c>
      <c r="B17810" s="13">
        <v>37504100943545</v>
      </c>
      <c r="C17810" s="11" t="s">
        <v>50249</v>
      </c>
      <c r="D17810" s="11" t="s">
        <v>50250</v>
      </c>
      <c r="E17810" s="11" t="s">
        <v>49607</v>
      </c>
      <c r="F17810" s="11" t="s">
        <v>863</v>
      </c>
      <c r="G17810" s="13">
        <v>2014</v>
      </c>
      <c r="H17810" s="11" t="s">
        <v>37</v>
      </c>
      <c r="I17810" s="17" t="s">
        <v>38</v>
      </c>
      <c r="J17810" s="13">
        <v>4</v>
      </c>
    </row>
    <row r="17811" spans="1:10" x14ac:dyDescent="0.25">
      <c r="A17811" s="15">
        <v>1274574</v>
      </c>
      <c r="B17811" s="13">
        <v>37504100943552</v>
      </c>
      <c r="C17811" s="11" t="s">
        <v>50251</v>
      </c>
      <c r="D17811" s="11" t="s">
        <v>50252</v>
      </c>
      <c r="E17811" s="11" t="s">
        <v>43487</v>
      </c>
      <c r="F17811" s="11" t="s">
        <v>863</v>
      </c>
      <c r="G17811" s="13">
        <v>2014</v>
      </c>
      <c r="H17811" s="11" t="s">
        <v>37</v>
      </c>
      <c r="I17811" s="17" t="s">
        <v>38</v>
      </c>
      <c r="J17811" s="13">
        <v>7</v>
      </c>
    </row>
    <row r="17812" spans="1:10" x14ac:dyDescent="0.25">
      <c r="A17812" s="15">
        <v>1274371</v>
      </c>
      <c r="B17812" s="13">
        <v>37504100943560</v>
      </c>
      <c r="C17812" s="11" t="s">
        <v>50253</v>
      </c>
      <c r="D17812" s="11" t="s">
        <v>50254</v>
      </c>
      <c r="E17812" s="11" t="s">
        <v>50255</v>
      </c>
      <c r="F17812" s="11" t="s">
        <v>50256</v>
      </c>
      <c r="G17812" s="13">
        <v>2015</v>
      </c>
      <c r="H17812" s="11" t="s">
        <v>37</v>
      </c>
      <c r="I17812" s="17" t="s">
        <v>38</v>
      </c>
      <c r="J17812" s="13">
        <v>2</v>
      </c>
    </row>
    <row r="17813" spans="1:10" x14ac:dyDescent="0.25">
      <c r="A17813" s="15">
        <v>1276030</v>
      </c>
      <c r="B17813" s="13">
        <v>37504100943578</v>
      </c>
      <c r="C17813" s="11" t="s">
        <v>50257</v>
      </c>
      <c r="D17813" s="11" t="s">
        <v>50258</v>
      </c>
      <c r="E17813" s="11" t="s">
        <v>50259</v>
      </c>
      <c r="F17813" s="11" t="s">
        <v>50260</v>
      </c>
      <c r="G17813" s="13">
        <v>2015</v>
      </c>
      <c r="H17813" s="11" t="s">
        <v>37</v>
      </c>
      <c r="I17813" s="17" t="s">
        <v>38</v>
      </c>
      <c r="J17813" s="13">
        <v>1</v>
      </c>
    </row>
    <row r="17814" spans="1:10" x14ac:dyDescent="0.25">
      <c r="A17814" s="15">
        <v>1272830</v>
      </c>
      <c r="B17814" s="13">
        <v>37504100943594</v>
      </c>
      <c r="C17814" s="11" t="s">
        <v>50261</v>
      </c>
      <c r="D17814" s="11" t="s">
        <v>50262</v>
      </c>
      <c r="E17814" s="11" t="s">
        <v>43539</v>
      </c>
      <c r="F17814" s="11" t="s">
        <v>50263</v>
      </c>
      <c r="G17814" s="13">
        <v>2015</v>
      </c>
      <c r="H17814" s="11" t="s">
        <v>37</v>
      </c>
      <c r="I17814" s="17" t="s">
        <v>38</v>
      </c>
      <c r="J17814" s="13">
        <v>1</v>
      </c>
    </row>
    <row r="17815" spans="1:10" x14ac:dyDescent="0.25">
      <c r="A17815" s="15">
        <v>1274994</v>
      </c>
      <c r="B17815" s="13">
        <v>37504100943669</v>
      </c>
      <c r="C17815" s="11" t="s">
        <v>50264</v>
      </c>
      <c r="D17815" s="11" t="s">
        <v>50265</v>
      </c>
      <c r="E17815" s="11" t="s">
        <v>48724</v>
      </c>
      <c r="F17815" s="11" t="s">
        <v>50266</v>
      </c>
      <c r="G17815" s="13">
        <v>2015</v>
      </c>
      <c r="H17815" s="11" t="s">
        <v>37</v>
      </c>
      <c r="I17815" s="17" t="s">
        <v>38</v>
      </c>
      <c r="J17815" s="13">
        <v>1</v>
      </c>
    </row>
    <row r="17816" spans="1:10" x14ac:dyDescent="0.25">
      <c r="A17816" s="15">
        <v>1275769</v>
      </c>
      <c r="B17816" s="13">
        <v>37504100943677</v>
      </c>
      <c r="C17816" s="11" t="s">
        <v>4292</v>
      </c>
      <c r="D17816" s="11" t="s">
        <v>50267</v>
      </c>
      <c r="E17816" s="11" t="s">
        <v>50268</v>
      </c>
      <c r="F17816" s="11" t="s">
        <v>6270</v>
      </c>
      <c r="G17816" s="13">
        <v>2015</v>
      </c>
      <c r="H17816" s="11" t="s">
        <v>37</v>
      </c>
      <c r="I17816" s="17" t="s">
        <v>38</v>
      </c>
      <c r="J17816" s="13">
        <v>1</v>
      </c>
    </row>
    <row r="17817" spans="1:10" x14ac:dyDescent="0.25">
      <c r="A17817" s="15">
        <v>1275854</v>
      </c>
      <c r="B17817" s="13">
        <v>37504100943719</v>
      </c>
      <c r="C17817" s="11" t="s">
        <v>50269</v>
      </c>
      <c r="D17817" s="11" t="s">
        <v>50270</v>
      </c>
      <c r="E17817" s="11" t="s">
        <v>50271</v>
      </c>
      <c r="F17817" s="11" t="s">
        <v>863</v>
      </c>
      <c r="G17817" s="13">
        <v>2014</v>
      </c>
      <c r="H17817" s="11" t="s">
        <v>37</v>
      </c>
      <c r="I17817" s="17" t="s">
        <v>38</v>
      </c>
      <c r="J17817" s="13">
        <v>1</v>
      </c>
    </row>
    <row r="17818" spans="1:10" x14ac:dyDescent="0.25">
      <c r="A17818" s="15">
        <v>1274942</v>
      </c>
      <c r="B17818" s="13">
        <v>37504100943727</v>
      </c>
      <c r="C17818" s="11" t="s">
        <v>50272</v>
      </c>
      <c r="D17818" s="11" t="s">
        <v>50273</v>
      </c>
      <c r="E17818" s="11" t="s">
        <v>50274</v>
      </c>
      <c r="F17818" s="11" t="s">
        <v>50275</v>
      </c>
      <c r="G17818" s="13">
        <v>2015</v>
      </c>
      <c r="H17818" s="11" t="s">
        <v>37</v>
      </c>
      <c r="I17818" s="17" t="s">
        <v>38</v>
      </c>
      <c r="J17818" s="13">
        <v>2</v>
      </c>
    </row>
    <row r="17819" spans="1:10" x14ac:dyDescent="0.25">
      <c r="A17819" s="15">
        <v>1275856</v>
      </c>
      <c r="B17819" s="13">
        <v>37504100943735</v>
      </c>
      <c r="C17819" s="11" t="s">
        <v>50276</v>
      </c>
      <c r="D17819" s="11" t="s">
        <v>50277</v>
      </c>
      <c r="E17819" s="11" t="s">
        <v>43539</v>
      </c>
      <c r="F17819" s="11" t="s">
        <v>50278</v>
      </c>
      <c r="G17819" s="13">
        <v>2015</v>
      </c>
      <c r="H17819" s="11" t="s">
        <v>37</v>
      </c>
      <c r="I17819" s="17" t="s">
        <v>38</v>
      </c>
      <c r="J17819" s="13">
        <v>2</v>
      </c>
    </row>
    <row r="17820" spans="1:10" x14ac:dyDescent="0.25">
      <c r="A17820" s="15">
        <v>1274984</v>
      </c>
      <c r="B17820" s="13">
        <v>37504100943750</v>
      </c>
      <c r="C17820" s="11" t="s">
        <v>50279</v>
      </c>
      <c r="D17820" s="11" t="s">
        <v>50280</v>
      </c>
      <c r="E17820" s="11" t="s">
        <v>50281</v>
      </c>
      <c r="F17820" s="11" t="s">
        <v>50282</v>
      </c>
      <c r="G17820" s="13">
        <v>2015</v>
      </c>
      <c r="H17820" s="11" t="s">
        <v>37</v>
      </c>
      <c r="I17820" s="17" t="s">
        <v>38</v>
      </c>
      <c r="J17820" s="13">
        <v>5</v>
      </c>
    </row>
    <row r="17821" spans="1:10" x14ac:dyDescent="0.25">
      <c r="A17821" s="15">
        <v>1238082</v>
      </c>
      <c r="B17821" s="13">
        <v>37504100971991</v>
      </c>
      <c r="C17821" s="11" t="s">
        <v>50283</v>
      </c>
      <c r="D17821" s="11" t="s">
        <v>50284</v>
      </c>
      <c r="E17821" s="11" t="s">
        <v>50285</v>
      </c>
      <c r="F17821" s="11" t="s">
        <v>863</v>
      </c>
      <c r="G17821" s="13">
        <v>2014</v>
      </c>
      <c r="H17821" s="11" t="s">
        <v>37</v>
      </c>
      <c r="I17821" s="17" t="s">
        <v>38</v>
      </c>
      <c r="J17821" s="13">
        <v>1</v>
      </c>
    </row>
    <row r="17822" spans="1:10" x14ac:dyDescent="0.25">
      <c r="A17822" s="15">
        <v>1229524</v>
      </c>
      <c r="B17822" s="13">
        <v>37504100972122</v>
      </c>
      <c r="C17822" s="11" t="s">
        <v>50286</v>
      </c>
      <c r="D17822" s="11" t="s">
        <v>50287</v>
      </c>
      <c r="E17822" s="11" t="s">
        <v>50288</v>
      </c>
      <c r="F17822" s="11" t="s">
        <v>50289</v>
      </c>
      <c r="G17822" s="13">
        <v>2014</v>
      </c>
      <c r="H17822" s="11" t="s">
        <v>37</v>
      </c>
      <c r="I17822" s="17" t="s">
        <v>38</v>
      </c>
      <c r="J17822" s="13">
        <v>1</v>
      </c>
    </row>
    <row r="17823" spans="1:10" x14ac:dyDescent="0.25">
      <c r="A17823" s="15">
        <v>1239676</v>
      </c>
      <c r="B17823" s="13">
        <v>37504100972288</v>
      </c>
      <c r="C17823" s="11" t="s">
        <v>50290</v>
      </c>
      <c r="D17823" s="11" t="s">
        <v>50291</v>
      </c>
      <c r="E17823" s="11" t="s">
        <v>50292</v>
      </c>
      <c r="F17823" s="11" t="s">
        <v>9310</v>
      </c>
      <c r="G17823" s="13">
        <v>2014</v>
      </c>
      <c r="H17823" s="11" t="s">
        <v>37</v>
      </c>
      <c r="I17823" s="17" t="s">
        <v>38</v>
      </c>
      <c r="J17823" s="13">
        <v>1</v>
      </c>
    </row>
    <row r="17824" spans="1:10" x14ac:dyDescent="0.25">
      <c r="A17824" s="15">
        <v>1690597</v>
      </c>
      <c r="B17824" s="13">
        <v>37504100973807</v>
      </c>
      <c r="C17824" s="11" t="s">
        <v>3982</v>
      </c>
      <c r="D17824" s="11" t="s">
        <v>47671</v>
      </c>
      <c r="E17824" s="11" t="s">
        <v>47672</v>
      </c>
      <c r="F17824" s="11" t="s">
        <v>2858</v>
      </c>
      <c r="G17824" s="13">
        <v>2021</v>
      </c>
      <c r="H17824" s="11" t="s">
        <v>37</v>
      </c>
      <c r="I17824" s="17" t="s">
        <v>38</v>
      </c>
      <c r="J17824" s="13">
        <v>6</v>
      </c>
    </row>
    <row r="17825" spans="1:10" x14ac:dyDescent="0.25">
      <c r="A17825" s="15">
        <v>1240232</v>
      </c>
      <c r="B17825" s="13">
        <v>37504100973864</v>
      </c>
      <c r="C17825" s="11" t="s">
        <v>50293</v>
      </c>
      <c r="D17825" s="11" t="s">
        <v>50294</v>
      </c>
      <c r="E17825" s="11" t="s">
        <v>50295</v>
      </c>
      <c r="F17825" s="11" t="s">
        <v>50296</v>
      </c>
      <c r="G17825" s="13">
        <v>2014</v>
      </c>
      <c r="H17825" s="11" t="s">
        <v>37</v>
      </c>
      <c r="I17825" s="17" t="s">
        <v>38</v>
      </c>
      <c r="J17825" s="13">
        <v>1</v>
      </c>
    </row>
    <row r="17826" spans="1:10" x14ac:dyDescent="0.25">
      <c r="A17826" s="15">
        <v>1154064</v>
      </c>
      <c r="B17826" s="13">
        <v>37504100973872</v>
      </c>
      <c r="C17826" s="11" t="s">
        <v>50297</v>
      </c>
      <c r="D17826" s="11" t="s">
        <v>50298</v>
      </c>
      <c r="E17826" s="11" t="s">
        <v>50299</v>
      </c>
      <c r="F17826" s="11" t="s">
        <v>50296</v>
      </c>
      <c r="G17826" s="13">
        <v>2013</v>
      </c>
      <c r="H17826" s="11" t="s">
        <v>37</v>
      </c>
      <c r="I17826" s="17" t="s">
        <v>38</v>
      </c>
      <c r="J17826" s="13">
        <v>2</v>
      </c>
    </row>
    <row r="17827" spans="1:10" x14ac:dyDescent="0.25">
      <c r="A17827" s="15">
        <v>1261670</v>
      </c>
      <c r="B17827" s="13">
        <v>37504100974052</v>
      </c>
      <c r="C17827" s="11" t="s">
        <v>50300</v>
      </c>
      <c r="D17827" s="11" t="s">
        <v>50301</v>
      </c>
      <c r="E17827" s="11" t="s">
        <v>50302</v>
      </c>
      <c r="F17827" s="11" t="s">
        <v>6243</v>
      </c>
      <c r="G17827" s="13">
        <v>1993</v>
      </c>
      <c r="H17827" s="11" t="s">
        <v>37</v>
      </c>
      <c r="I17827" s="17" t="s">
        <v>38</v>
      </c>
      <c r="J17827" s="13">
        <v>1</v>
      </c>
    </row>
    <row r="17828" spans="1:10" x14ac:dyDescent="0.25">
      <c r="A17828" s="15">
        <v>1245857</v>
      </c>
      <c r="B17828" s="13">
        <v>37504100975000</v>
      </c>
      <c r="C17828" s="11" t="s">
        <v>50303</v>
      </c>
      <c r="D17828" s="11" t="s">
        <v>50304</v>
      </c>
      <c r="E17828" s="11" t="s">
        <v>43487</v>
      </c>
      <c r="F17828" s="11" t="s">
        <v>50305</v>
      </c>
      <c r="G17828" s="13">
        <v>2014</v>
      </c>
      <c r="H17828" s="11" t="s">
        <v>37</v>
      </c>
      <c r="I17828" s="17" t="s">
        <v>38</v>
      </c>
      <c r="J17828" s="13">
        <v>2</v>
      </c>
    </row>
    <row r="17829" spans="1:10" x14ac:dyDescent="0.25">
      <c r="A17829" s="15">
        <v>1245034</v>
      </c>
      <c r="B17829" s="13">
        <v>37504100975026</v>
      </c>
      <c r="C17829" s="11" t="s">
        <v>50306</v>
      </c>
      <c r="D17829" s="11" t="s">
        <v>50307</v>
      </c>
      <c r="E17829" s="11" t="s">
        <v>43521</v>
      </c>
      <c r="F17829" s="11" t="s">
        <v>863</v>
      </c>
      <c r="G17829" s="13">
        <v>2014</v>
      </c>
      <c r="H17829" s="11" t="s">
        <v>37</v>
      </c>
      <c r="I17829" s="17" t="s">
        <v>38</v>
      </c>
      <c r="J17829" s="13">
        <v>2</v>
      </c>
    </row>
    <row r="17830" spans="1:10" x14ac:dyDescent="0.25">
      <c r="A17830" s="15">
        <v>1245235</v>
      </c>
      <c r="B17830" s="13">
        <v>37504100975083</v>
      </c>
      <c r="C17830" s="11" t="s">
        <v>50308</v>
      </c>
      <c r="D17830" s="11" t="s">
        <v>50309</v>
      </c>
      <c r="E17830" s="11" t="s">
        <v>48587</v>
      </c>
      <c r="F17830" s="11" t="s">
        <v>50310</v>
      </c>
      <c r="G17830" s="13">
        <v>2014</v>
      </c>
      <c r="H17830" s="11" t="s">
        <v>37</v>
      </c>
      <c r="I17830" s="17" t="s">
        <v>38</v>
      </c>
      <c r="J17830" s="13">
        <v>2</v>
      </c>
    </row>
    <row r="17831" spans="1:10" x14ac:dyDescent="0.25">
      <c r="A17831" s="15">
        <v>1244564</v>
      </c>
      <c r="B17831" s="13">
        <v>37504100975109</v>
      </c>
      <c r="C17831" s="11" t="s">
        <v>50311</v>
      </c>
      <c r="D17831" s="11" t="s">
        <v>50312</v>
      </c>
      <c r="E17831" s="11" t="s">
        <v>48291</v>
      </c>
      <c r="F17831" s="11" t="s">
        <v>9224</v>
      </c>
      <c r="G17831" s="13">
        <v>2014</v>
      </c>
      <c r="H17831" s="11" t="s">
        <v>37</v>
      </c>
      <c r="I17831" s="17" t="s">
        <v>38</v>
      </c>
      <c r="J17831" s="13">
        <v>1</v>
      </c>
    </row>
    <row r="17832" spans="1:10" x14ac:dyDescent="0.25">
      <c r="A17832" s="15">
        <v>1250770</v>
      </c>
      <c r="B17832" s="13">
        <v>37504100975117</v>
      </c>
      <c r="C17832" s="11" t="s">
        <v>50313</v>
      </c>
      <c r="D17832" s="11" t="s">
        <v>50314</v>
      </c>
      <c r="E17832" s="11" t="s">
        <v>48198</v>
      </c>
      <c r="F17832" s="11" t="s">
        <v>48560</v>
      </c>
      <c r="G17832" s="13">
        <v>2014</v>
      </c>
      <c r="H17832" s="11" t="s">
        <v>37</v>
      </c>
      <c r="I17832" s="17" t="s">
        <v>38</v>
      </c>
      <c r="J17832" s="13">
        <v>7</v>
      </c>
    </row>
    <row r="17833" spans="1:10" x14ac:dyDescent="0.25">
      <c r="A17833" s="15">
        <v>1246958</v>
      </c>
      <c r="B17833" s="13">
        <v>37504100975133</v>
      </c>
      <c r="C17833" s="11" t="s">
        <v>9354</v>
      </c>
      <c r="D17833" s="11" t="s">
        <v>50315</v>
      </c>
      <c r="E17833" s="11" t="s">
        <v>48665</v>
      </c>
      <c r="F17833" s="11" t="s">
        <v>50316</v>
      </c>
      <c r="G17833" s="13">
        <v>2014</v>
      </c>
      <c r="H17833" s="11" t="s">
        <v>37</v>
      </c>
      <c r="I17833" s="17" t="s">
        <v>38</v>
      </c>
      <c r="J17833" s="13">
        <v>13</v>
      </c>
    </row>
    <row r="17834" spans="1:10" x14ac:dyDescent="0.25">
      <c r="A17834" s="15">
        <v>1246896</v>
      </c>
      <c r="B17834" s="13">
        <v>37504100975158</v>
      </c>
      <c r="C17834" s="11" t="s">
        <v>50317</v>
      </c>
      <c r="D17834" s="11" t="s">
        <v>50318</v>
      </c>
      <c r="E17834" s="11" t="s">
        <v>48497</v>
      </c>
      <c r="F17834" s="11" t="s">
        <v>863</v>
      </c>
      <c r="G17834" s="13">
        <v>2014</v>
      </c>
      <c r="H17834" s="11" t="s">
        <v>37</v>
      </c>
      <c r="I17834" s="17" t="s">
        <v>38</v>
      </c>
      <c r="J17834" s="13">
        <v>8</v>
      </c>
    </row>
    <row r="17835" spans="1:10" x14ac:dyDescent="0.25">
      <c r="A17835" s="15">
        <v>1247020</v>
      </c>
      <c r="B17835" s="13">
        <v>37504100975174</v>
      </c>
      <c r="C17835" s="11" t="s">
        <v>50319</v>
      </c>
      <c r="D17835" s="11" t="s">
        <v>50320</v>
      </c>
      <c r="E17835" s="11" t="s">
        <v>43487</v>
      </c>
      <c r="F17835" s="11" t="s">
        <v>863</v>
      </c>
      <c r="G17835" s="13">
        <v>2014</v>
      </c>
      <c r="H17835" s="11" t="s">
        <v>37</v>
      </c>
      <c r="I17835" s="17" t="s">
        <v>38</v>
      </c>
      <c r="J17835" s="13">
        <v>1</v>
      </c>
    </row>
    <row r="17836" spans="1:10" x14ac:dyDescent="0.25">
      <c r="A17836" s="15">
        <v>1247686</v>
      </c>
      <c r="B17836" s="13">
        <v>37504100975190</v>
      </c>
      <c r="C17836" s="11" t="s">
        <v>50321</v>
      </c>
      <c r="D17836" s="11" t="s">
        <v>50322</v>
      </c>
      <c r="E17836" s="11" t="s">
        <v>50323</v>
      </c>
      <c r="F17836" s="11" t="s">
        <v>50324</v>
      </c>
      <c r="G17836" s="13">
        <v>2014</v>
      </c>
      <c r="H17836" s="11" t="s">
        <v>37</v>
      </c>
      <c r="I17836" s="17" t="s">
        <v>38</v>
      </c>
      <c r="J17836" s="13">
        <v>3</v>
      </c>
    </row>
    <row r="17837" spans="1:10" x14ac:dyDescent="0.25">
      <c r="A17837" s="15">
        <v>1246869</v>
      </c>
      <c r="B17837" s="13">
        <v>37504100975232</v>
      </c>
      <c r="C17837" s="11" t="s">
        <v>50325</v>
      </c>
      <c r="D17837" s="11" t="s">
        <v>50326</v>
      </c>
      <c r="E17837" s="11" t="s">
        <v>50327</v>
      </c>
      <c r="F17837" s="11" t="s">
        <v>50328</v>
      </c>
      <c r="G17837" s="13">
        <v>2014</v>
      </c>
      <c r="H17837" s="11" t="s">
        <v>37</v>
      </c>
      <c r="I17837" s="17" t="s">
        <v>38</v>
      </c>
      <c r="J17837" s="13">
        <v>2</v>
      </c>
    </row>
    <row r="17838" spans="1:10" x14ac:dyDescent="0.25">
      <c r="A17838" s="15">
        <v>1250034</v>
      </c>
      <c r="B17838" s="13">
        <v>37504100975257</v>
      </c>
      <c r="C17838" s="11" t="s">
        <v>50329</v>
      </c>
      <c r="D17838" s="11" t="s">
        <v>50330</v>
      </c>
      <c r="E17838" s="11" t="s">
        <v>50331</v>
      </c>
      <c r="F17838" s="11" t="s">
        <v>1408</v>
      </c>
      <c r="G17838" s="13">
        <v>2014</v>
      </c>
      <c r="H17838" s="11" t="s">
        <v>37</v>
      </c>
      <c r="I17838" s="17" t="s">
        <v>38</v>
      </c>
      <c r="J17838" s="13">
        <v>1</v>
      </c>
    </row>
    <row r="17839" spans="1:10" x14ac:dyDescent="0.25">
      <c r="A17839" s="15">
        <v>1246612</v>
      </c>
      <c r="B17839" s="13">
        <v>37504100975273</v>
      </c>
      <c r="C17839" s="11" t="s">
        <v>50332</v>
      </c>
      <c r="D17839" s="11" t="s">
        <v>50333</v>
      </c>
      <c r="E17839" s="11" t="s">
        <v>50334</v>
      </c>
      <c r="F17839" s="11" t="s">
        <v>863</v>
      </c>
      <c r="G17839" s="13">
        <v>2014</v>
      </c>
      <c r="H17839" s="11" t="s">
        <v>37</v>
      </c>
      <c r="I17839" s="17" t="s">
        <v>38</v>
      </c>
      <c r="J17839" s="13">
        <v>1</v>
      </c>
    </row>
    <row r="17840" spans="1:10" x14ac:dyDescent="0.25">
      <c r="A17840" s="15">
        <v>1234550</v>
      </c>
      <c r="B17840" s="13">
        <v>37504100975315</v>
      </c>
      <c r="C17840" s="11" t="s">
        <v>50335</v>
      </c>
      <c r="D17840" s="11" t="s">
        <v>50336</v>
      </c>
      <c r="E17840" s="11" t="s">
        <v>48402</v>
      </c>
      <c r="F17840" s="11" t="s">
        <v>50337</v>
      </c>
      <c r="G17840" s="13">
        <v>2014</v>
      </c>
      <c r="H17840" s="11" t="s">
        <v>37</v>
      </c>
      <c r="I17840" s="17" t="s">
        <v>38</v>
      </c>
      <c r="J17840" s="13">
        <v>1</v>
      </c>
    </row>
    <row r="17841" spans="1:10" x14ac:dyDescent="0.25">
      <c r="A17841" s="15">
        <v>1251042</v>
      </c>
      <c r="B17841" s="13">
        <v>37504100977063</v>
      </c>
      <c r="C17841" s="11" t="s">
        <v>50338</v>
      </c>
      <c r="D17841" s="11" t="s">
        <v>50339</v>
      </c>
      <c r="E17841" s="11" t="s">
        <v>50340</v>
      </c>
      <c r="F17841" s="11" t="s">
        <v>863</v>
      </c>
      <c r="G17841" s="13">
        <v>2014</v>
      </c>
      <c r="H17841" s="11" t="s">
        <v>37</v>
      </c>
      <c r="I17841" s="17" t="s">
        <v>38</v>
      </c>
      <c r="J17841" s="13">
        <v>1</v>
      </c>
    </row>
    <row r="17842" spans="1:10" x14ac:dyDescent="0.25">
      <c r="A17842" s="15">
        <v>1253375</v>
      </c>
      <c r="B17842" s="13">
        <v>37504100977097</v>
      </c>
      <c r="C17842" s="11" t="s">
        <v>46702</v>
      </c>
      <c r="D17842" s="11" t="s">
        <v>50341</v>
      </c>
      <c r="E17842" s="11" t="s">
        <v>48345</v>
      </c>
      <c r="F17842" s="11" t="s">
        <v>863</v>
      </c>
      <c r="G17842" s="13">
        <v>2014</v>
      </c>
      <c r="H17842" s="11" t="s">
        <v>37</v>
      </c>
      <c r="I17842" s="17" t="s">
        <v>38</v>
      </c>
      <c r="J17842" s="13">
        <v>3</v>
      </c>
    </row>
    <row r="17843" spans="1:10" x14ac:dyDescent="0.25">
      <c r="A17843" s="15">
        <v>1253784</v>
      </c>
      <c r="B17843" s="13">
        <v>37504100977105</v>
      </c>
      <c r="C17843" s="11" t="s">
        <v>50342</v>
      </c>
      <c r="D17843" s="11" t="s">
        <v>50343</v>
      </c>
      <c r="E17843" s="11" t="s">
        <v>48482</v>
      </c>
      <c r="F17843" s="11" t="s">
        <v>50344</v>
      </c>
      <c r="G17843" s="13">
        <v>2014</v>
      </c>
      <c r="H17843" s="11" t="s">
        <v>37</v>
      </c>
      <c r="I17843" s="17" t="s">
        <v>38</v>
      </c>
      <c r="J17843" s="13">
        <v>1</v>
      </c>
    </row>
    <row r="17844" spans="1:10" x14ac:dyDescent="0.25">
      <c r="A17844" s="15">
        <v>1253457</v>
      </c>
      <c r="B17844" s="13">
        <v>37504100977154</v>
      </c>
      <c r="C17844" s="11" t="s">
        <v>19412</v>
      </c>
      <c r="D17844" s="11" t="s">
        <v>50345</v>
      </c>
      <c r="E17844" s="11" t="s">
        <v>50346</v>
      </c>
      <c r="F17844" s="11" t="s">
        <v>10183</v>
      </c>
      <c r="G17844" s="13">
        <v>2014</v>
      </c>
      <c r="H17844" s="11" t="s">
        <v>37</v>
      </c>
      <c r="I17844" s="17" t="s">
        <v>38</v>
      </c>
      <c r="J17844" s="13">
        <v>1</v>
      </c>
    </row>
    <row r="17845" spans="1:10" x14ac:dyDescent="0.25">
      <c r="A17845" s="15">
        <v>1252663</v>
      </c>
      <c r="B17845" s="13">
        <v>37504100977170</v>
      </c>
      <c r="C17845" s="11" t="s">
        <v>49416</v>
      </c>
      <c r="D17845" s="11" t="s">
        <v>50347</v>
      </c>
      <c r="E17845" s="11" t="s">
        <v>48198</v>
      </c>
      <c r="F17845" s="11" t="s">
        <v>13321</v>
      </c>
      <c r="G17845" s="13">
        <v>2014</v>
      </c>
      <c r="H17845" s="11" t="s">
        <v>37</v>
      </c>
      <c r="I17845" s="17" t="s">
        <v>38</v>
      </c>
      <c r="J17845" s="13">
        <v>1</v>
      </c>
    </row>
    <row r="17846" spans="1:10" x14ac:dyDescent="0.25">
      <c r="A17846" s="15">
        <v>1253664</v>
      </c>
      <c r="B17846" s="13">
        <v>37504100977188</v>
      </c>
      <c r="C17846" s="11" t="s">
        <v>50348</v>
      </c>
      <c r="D17846" s="11" t="s">
        <v>50349</v>
      </c>
      <c r="E17846" s="11" t="s">
        <v>48198</v>
      </c>
      <c r="F17846" s="11" t="s">
        <v>13321</v>
      </c>
      <c r="G17846" s="13">
        <v>2014</v>
      </c>
      <c r="H17846" s="11" t="s">
        <v>37</v>
      </c>
      <c r="I17846" s="17" t="s">
        <v>38</v>
      </c>
      <c r="J17846" s="13">
        <v>3</v>
      </c>
    </row>
    <row r="17847" spans="1:10" x14ac:dyDescent="0.25">
      <c r="A17847" s="15">
        <v>1263019</v>
      </c>
      <c r="B17847" s="13">
        <v>37504100977824</v>
      </c>
      <c r="C17847" s="11" t="s">
        <v>50350</v>
      </c>
      <c r="D17847" s="11" t="s">
        <v>50351</v>
      </c>
      <c r="E17847" s="11" t="s">
        <v>50352</v>
      </c>
      <c r="F17847" s="11" t="s">
        <v>50094</v>
      </c>
      <c r="G17847" s="13">
        <v>2013</v>
      </c>
      <c r="H17847" s="11" t="s">
        <v>37</v>
      </c>
      <c r="I17847" s="17" t="s">
        <v>38</v>
      </c>
      <c r="J17847" s="13">
        <v>2</v>
      </c>
    </row>
    <row r="17848" spans="1:10" x14ac:dyDescent="0.25">
      <c r="A17848" s="15">
        <v>1249690</v>
      </c>
      <c r="B17848" s="13">
        <v>37504100977964</v>
      </c>
      <c r="C17848" s="11" t="s">
        <v>50353</v>
      </c>
      <c r="D17848" s="11" t="s">
        <v>50354</v>
      </c>
      <c r="E17848" s="11" t="s">
        <v>50355</v>
      </c>
      <c r="F17848" s="11" t="s">
        <v>863</v>
      </c>
      <c r="G17848" s="13">
        <v>2014</v>
      </c>
      <c r="H17848" s="11" t="s">
        <v>37</v>
      </c>
      <c r="I17848" s="17" t="s">
        <v>38</v>
      </c>
      <c r="J17848" s="13">
        <v>1</v>
      </c>
    </row>
    <row r="17849" spans="1:10" x14ac:dyDescent="0.25">
      <c r="A17849" s="15">
        <v>1249505</v>
      </c>
      <c r="B17849" s="13">
        <v>37504100977972</v>
      </c>
      <c r="C17849" s="11" t="s">
        <v>50356</v>
      </c>
      <c r="D17849" s="11" t="s">
        <v>50357</v>
      </c>
      <c r="E17849" s="11" t="s">
        <v>50358</v>
      </c>
      <c r="F17849" s="11" t="s">
        <v>4364</v>
      </c>
      <c r="G17849" s="13">
        <v>2014</v>
      </c>
      <c r="H17849" s="11" t="s">
        <v>37</v>
      </c>
      <c r="I17849" s="17" t="s">
        <v>38</v>
      </c>
      <c r="J17849" s="13">
        <v>1</v>
      </c>
    </row>
    <row r="17850" spans="1:10" x14ac:dyDescent="0.25">
      <c r="A17850" s="15">
        <v>1250124</v>
      </c>
      <c r="B17850" s="13">
        <v>37504100977980</v>
      </c>
      <c r="C17850" s="11" t="s">
        <v>50359</v>
      </c>
      <c r="D17850" s="11" t="s">
        <v>50360</v>
      </c>
      <c r="E17850" s="11" t="s">
        <v>50361</v>
      </c>
      <c r="F17850" s="11" t="s">
        <v>50362</v>
      </c>
      <c r="G17850" s="13">
        <v>2014</v>
      </c>
      <c r="H17850" s="11" t="s">
        <v>37</v>
      </c>
      <c r="I17850" s="17" t="s">
        <v>38</v>
      </c>
      <c r="J17850" s="13">
        <v>1</v>
      </c>
    </row>
    <row r="17851" spans="1:10" x14ac:dyDescent="0.25">
      <c r="A17851" s="15">
        <v>1249428</v>
      </c>
      <c r="B17851" s="13">
        <v>37504100978004</v>
      </c>
      <c r="C17851" s="11" t="s">
        <v>50363</v>
      </c>
      <c r="D17851" s="11" t="s">
        <v>50364</v>
      </c>
      <c r="E17851" s="11" t="s">
        <v>50365</v>
      </c>
      <c r="F17851" s="11" t="s">
        <v>50366</v>
      </c>
      <c r="G17851" s="13">
        <v>2014</v>
      </c>
      <c r="H17851" s="11" t="s">
        <v>37</v>
      </c>
      <c r="I17851" s="17" t="s">
        <v>38</v>
      </c>
      <c r="J17851" s="13">
        <v>2</v>
      </c>
    </row>
    <row r="17852" spans="1:10" x14ac:dyDescent="0.25">
      <c r="A17852" s="15">
        <v>1249762</v>
      </c>
      <c r="B17852" s="13">
        <v>37504100978020</v>
      </c>
      <c r="C17852" s="11" t="s">
        <v>50367</v>
      </c>
      <c r="D17852" s="11" t="s">
        <v>50368</v>
      </c>
      <c r="E17852" s="11" t="s">
        <v>43487</v>
      </c>
      <c r="F17852" s="11" t="s">
        <v>50369</v>
      </c>
      <c r="G17852" s="13">
        <v>2014</v>
      </c>
      <c r="H17852" s="11" t="s">
        <v>37</v>
      </c>
      <c r="I17852" s="17" t="s">
        <v>38</v>
      </c>
      <c r="J17852" s="13">
        <v>1</v>
      </c>
    </row>
    <row r="17853" spans="1:10" x14ac:dyDescent="0.25">
      <c r="A17853" s="15">
        <v>1255186</v>
      </c>
      <c r="B17853" s="13">
        <v>37504100978095</v>
      </c>
      <c r="C17853" s="11" t="s">
        <v>1141</v>
      </c>
      <c r="D17853" s="11" t="s">
        <v>50370</v>
      </c>
      <c r="E17853" s="11" t="s">
        <v>48530</v>
      </c>
      <c r="F17853" s="11" t="s">
        <v>1144</v>
      </c>
      <c r="G17853" s="13">
        <v>2014</v>
      </c>
      <c r="H17853" s="11" t="s">
        <v>37</v>
      </c>
      <c r="I17853" s="17" t="s">
        <v>38</v>
      </c>
      <c r="J17853" s="13">
        <v>2</v>
      </c>
    </row>
    <row r="17854" spans="1:10" x14ac:dyDescent="0.25">
      <c r="A17854" s="15">
        <v>1255864</v>
      </c>
      <c r="B17854" s="13">
        <v>37504100978103</v>
      </c>
      <c r="C17854" s="11" t="s">
        <v>50371</v>
      </c>
      <c r="D17854" s="11" t="s">
        <v>50372</v>
      </c>
      <c r="E17854" s="11" t="s">
        <v>50358</v>
      </c>
      <c r="F17854" s="11" t="s">
        <v>863</v>
      </c>
      <c r="G17854" s="13">
        <v>2014</v>
      </c>
      <c r="H17854" s="11" t="s">
        <v>37</v>
      </c>
      <c r="I17854" s="17" t="s">
        <v>38</v>
      </c>
      <c r="J17854" s="13">
        <v>3</v>
      </c>
    </row>
    <row r="17855" spans="1:10" x14ac:dyDescent="0.25">
      <c r="A17855" s="15">
        <v>1258173</v>
      </c>
      <c r="B17855" s="13">
        <v>37504100978111</v>
      </c>
      <c r="C17855" s="11" t="s">
        <v>50373</v>
      </c>
      <c r="D17855" s="11" t="s">
        <v>50374</v>
      </c>
      <c r="E17855" s="11" t="s">
        <v>50375</v>
      </c>
      <c r="F17855" s="11" t="s">
        <v>50376</v>
      </c>
      <c r="G17855" s="13">
        <v>2014</v>
      </c>
      <c r="H17855" s="11" t="s">
        <v>37</v>
      </c>
      <c r="I17855" s="17" t="s">
        <v>38</v>
      </c>
      <c r="J17855" s="13">
        <v>1</v>
      </c>
    </row>
    <row r="17856" spans="1:10" x14ac:dyDescent="0.25">
      <c r="A17856" s="15">
        <v>1254946</v>
      </c>
      <c r="B17856" s="13">
        <v>37504100978129</v>
      </c>
      <c r="C17856" s="11" t="s">
        <v>31239</v>
      </c>
      <c r="D17856" s="11" t="s">
        <v>50377</v>
      </c>
      <c r="E17856" s="11" t="s">
        <v>48530</v>
      </c>
      <c r="F17856" s="11" t="s">
        <v>863</v>
      </c>
      <c r="G17856" s="13">
        <v>2014</v>
      </c>
      <c r="H17856" s="11" t="s">
        <v>37</v>
      </c>
      <c r="I17856" s="17" t="s">
        <v>38</v>
      </c>
      <c r="J17856" s="13">
        <v>2</v>
      </c>
    </row>
    <row r="17857" spans="1:10" x14ac:dyDescent="0.25">
      <c r="A17857" s="15">
        <v>1259168</v>
      </c>
      <c r="B17857" s="13">
        <v>37504100978152</v>
      </c>
      <c r="C17857" s="11" t="s">
        <v>46967</v>
      </c>
      <c r="D17857" s="11" t="s">
        <v>50378</v>
      </c>
      <c r="E17857" s="11" t="s">
        <v>48497</v>
      </c>
      <c r="F17857" s="11" t="s">
        <v>50278</v>
      </c>
      <c r="G17857" s="13">
        <v>2014</v>
      </c>
      <c r="H17857" s="11" t="s">
        <v>37</v>
      </c>
      <c r="I17857" s="17" t="s">
        <v>38</v>
      </c>
      <c r="J17857" s="13">
        <v>1</v>
      </c>
    </row>
    <row r="17858" spans="1:10" x14ac:dyDescent="0.25">
      <c r="A17858" s="15">
        <v>379787</v>
      </c>
      <c r="B17858" s="13">
        <v>37504100978202</v>
      </c>
      <c r="C17858" s="11" t="s">
        <v>10840</v>
      </c>
      <c r="D17858" s="11" t="s">
        <v>29713</v>
      </c>
      <c r="E17858" s="11" t="s">
        <v>29714</v>
      </c>
      <c r="F17858" s="11" t="s">
        <v>29715</v>
      </c>
      <c r="G17858" s="13">
        <v>2008</v>
      </c>
      <c r="H17858" s="11" t="s">
        <v>37</v>
      </c>
      <c r="I17858" s="17" t="s">
        <v>38</v>
      </c>
      <c r="J17858" s="13">
        <v>32</v>
      </c>
    </row>
    <row r="17859" spans="1:10" x14ac:dyDescent="0.25">
      <c r="A17859" s="15">
        <v>379787</v>
      </c>
      <c r="B17859" s="13">
        <v>37504100978210</v>
      </c>
      <c r="C17859" s="11" t="s">
        <v>10840</v>
      </c>
      <c r="D17859" s="11" t="s">
        <v>29713</v>
      </c>
      <c r="E17859" s="11" t="s">
        <v>29714</v>
      </c>
      <c r="F17859" s="11" t="s">
        <v>29715</v>
      </c>
      <c r="G17859" s="13">
        <v>2008</v>
      </c>
      <c r="H17859" s="11" t="s">
        <v>37</v>
      </c>
      <c r="I17859" s="17" t="s">
        <v>38</v>
      </c>
      <c r="J17859" s="13">
        <v>20</v>
      </c>
    </row>
    <row r="17860" spans="1:10" x14ac:dyDescent="0.25">
      <c r="A17860" s="15">
        <v>1261646</v>
      </c>
      <c r="B17860" s="13">
        <v>37504100978236</v>
      </c>
      <c r="C17860" s="11" t="s">
        <v>50379</v>
      </c>
      <c r="D17860" s="11" t="s">
        <v>50380</v>
      </c>
      <c r="E17860" s="11" t="s">
        <v>47725</v>
      </c>
      <c r="F17860" s="11" t="s">
        <v>7066</v>
      </c>
      <c r="G17860" s="13">
        <v>2014</v>
      </c>
      <c r="H17860" s="11" t="s">
        <v>37</v>
      </c>
      <c r="I17860" s="17" t="s">
        <v>38</v>
      </c>
      <c r="J17860" s="13">
        <v>2</v>
      </c>
    </row>
    <row r="17861" spans="1:10" x14ac:dyDescent="0.25">
      <c r="A17861" s="15">
        <v>1261646</v>
      </c>
      <c r="B17861" s="13">
        <v>37504100978244</v>
      </c>
      <c r="C17861" s="11" t="s">
        <v>50379</v>
      </c>
      <c r="D17861" s="11" t="s">
        <v>50380</v>
      </c>
      <c r="E17861" s="11" t="s">
        <v>47725</v>
      </c>
      <c r="F17861" s="11" t="s">
        <v>7066</v>
      </c>
      <c r="G17861" s="13">
        <v>2014</v>
      </c>
      <c r="H17861" s="11" t="s">
        <v>37</v>
      </c>
      <c r="I17861" s="17" t="s">
        <v>38</v>
      </c>
      <c r="J17861" s="13">
        <v>2</v>
      </c>
    </row>
    <row r="17862" spans="1:10" x14ac:dyDescent="0.25">
      <c r="A17862" s="15">
        <v>1254878</v>
      </c>
      <c r="B17862" s="13">
        <v>37504100978269</v>
      </c>
      <c r="C17862" s="11" t="s">
        <v>50381</v>
      </c>
      <c r="D17862" s="11" t="s">
        <v>50382</v>
      </c>
      <c r="E17862" s="11" t="s">
        <v>48402</v>
      </c>
      <c r="F17862" s="11" t="s">
        <v>50169</v>
      </c>
      <c r="G17862" s="13">
        <v>2014</v>
      </c>
      <c r="H17862" s="11" t="s">
        <v>37</v>
      </c>
      <c r="I17862" s="17" t="s">
        <v>38</v>
      </c>
      <c r="J17862" s="13">
        <v>1</v>
      </c>
    </row>
    <row r="17863" spans="1:10" x14ac:dyDescent="0.25">
      <c r="A17863" s="15">
        <v>1207134</v>
      </c>
      <c r="B17863" s="13">
        <v>37504100978277</v>
      </c>
      <c r="C17863" s="11" t="s">
        <v>50383</v>
      </c>
      <c r="D17863" s="11" t="s">
        <v>50384</v>
      </c>
      <c r="E17863" s="11" t="s">
        <v>47725</v>
      </c>
      <c r="F17863" s="11" t="s">
        <v>50385</v>
      </c>
      <c r="G17863" s="13">
        <v>2014</v>
      </c>
      <c r="H17863" s="11" t="s">
        <v>37</v>
      </c>
      <c r="I17863" s="17" t="s">
        <v>38</v>
      </c>
      <c r="J17863" s="13">
        <v>1</v>
      </c>
    </row>
    <row r="17864" spans="1:10" x14ac:dyDescent="0.25">
      <c r="A17864" s="15">
        <v>1050937</v>
      </c>
      <c r="B17864" s="13">
        <v>37504100978566</v>
      </c>
      <c r="C17864" s="11" t="s">
        <v>50386</v>
      </c>
      <c r="D17864" s="11" t="s">
        <v>50387</v>
      </c>
      <c r="E17864" s="11" t="s">
        <v>43171</v>
      </c>
      <c r="F17864" s="11" t="s">
        <v>50388</v>
      </c>
      <c r="G17864" s="13">
        <v>2011</v>
      </c>
      <c r="H17864" s="11" t="s">
        <v>37</v>
      </c>
      <c r="I17864" s="17" t="s">
        <v>38</v>
      </c>
      <c r="J17864" s="13">
        <v>1</v>
      </c>
    </row>
    <row r="17865" spans="1:10" x14ac:dyDescent="0.25">
      <c r="A17865" s="15">
        <v>1253373</v>
      </c>
      <c r="B17865" s="13">
        <v>37504100978608</v>
      </c>
      <c r="C17865" s="11" t="s">
        <v>50389</v>
      </c>
      <c r="D17865" s="11" t="s">
        <v>50390</v>
      </c>
      <c r="E17865" s="11" t="s">
        <v>50391</v>
      </c>
      <c r="F17865" s="11" t="s">
        <v>12298</v>
      </c>
      <c r="G17865" s="13">
        <v>2014</v>
      </c>
      <c r="H17865" s="11" t="s">
        <v>37</v>
      </c>
      <c r="I17865" s="17" t="s">
        <v>38</v>
      </c>
      <c r="J17865" s="13">
        <v>1</v>
      </c>
    </row>
    <row r="17866" spans="1:10" x14ac:dyDescent="0.25">
      <c r="A17866" s="15">
        <v>1254115</v>
      </c>
      <c r="B17866" s="13">
        <v>37504100978632</v>
      </c>
      <c r="C17866" s="11" t="s">
        <v>1106</v>
      </c>
      <c r="D17866" s="11" t="s">
        <v>50392</v>
      </c>
      <c r="E17866" s="11" t="s">
        <v>50393</v>
      </c>
      <c r="F17866" s="11" t="s">
        <v>1109</v>
      </c>
      <c r="G17866" s="13">
        <v>2014</v>
      </c>
      <c r="H17866" s="11" t="s">
        <v>37</v>
      </c>
      <c r="I17866" s="17" t="s">
        <v>38</v>
      </c>
      <c r="J17866" s="13">
        <v>6</v>
      </c>
    </row>
    <row r="17867" spans="1:10" x14ac:dyDescent="0.25">
      <c r="A17867" s="15">
        <v>1257547</v>
      </c>
      <c r="B17867" s="13">
        <v>37504100978657</v>
      </c>
      <c r="C17867" s="11" t="s">
        <v>16576</v>
      </c>
      <c r="D17867" s="11" t="s">
        <v>50394</v>
      </c>
      <c r="E17867" s="11" t="s">
        <v>50395</v>
      </c>
      <c r="F17867" s="11" t="s">
        <v>50396</v>
      </c>
      <c r="G17867" s="13">
        <v>2014</v>
      </c>
      <c r="H17867" s="11" t="s">
        <v>37</v>
      </c>
      <c r="I17867" s="17" t="s">
        <v>38</v>
      </c>
      <c r="J17867" s="13">
        <v>1</v>
      </c>
    </row>
    <row r="17868" spans="1:10" x14ac:dyDescent="0.25">
      <c r="A17868" s="15">
        <v>1251647</v>
      </c>
      <c r="B17868" s="13">
        <v>37504100978699</v>
      </c>
      <c r="C17868" s="11" t="s">
        <v>50397</v>
      </c>
      <c r="D17868" s="11" t="s">
        <v>50398</v>
      </c>
      <c r="E17868" s="11" t="s">
        <v>48651</v>
      </c>
      <c r="F17868" s="11" t="s">
        <v>50399</v>
      </c>
      <c r="G17868" s="13">
        <v>2014</v>
      </c>
      <c r="H17868" s="11" t="s">
        <v>37</v>
      </c>
      <c r="I17868" s="17" t="s">
        <v>38</v>
      </c>
      <c r="J17868" s="13">
        <v>1</v>
      </c>
    </row>
    <row r="17869" spans="1:10" x14ac:dyDescent="0.25">
      <c r="A17869" s="15">
        <v>1251541</v>
      </c>
      <c r="B17869" s="13">
        <v>37504100978723</v>
      </c>
      <c r="C17869" s="11" t="s">
        <v>50400</v>
      </c>
      <c r="D17869" s="11" t="s">
        <v>50401</v>
      </c>
      <c r="E17869" s="11" t="s">
        <v>50402</v>
      </c>
      <c r="F17869" s="11" t="s">
        <v>50403</v>
      </c>
      <c r="G17869" s="13">
        <v>2014</v>
      </c>
      <c r="H17869" s="11" t="s">
        <v>37</v>
      </c>
      <c r="I17869" s="17" t="s">
        <v>38</v>
      </c>
      <c r="J17869" s="13">
        <v>1</v>
      </c>
    </row>
    <row r="17870" spans="1:10" x14ac:dyDescent="0.25">
      <c r="A17870" s="15">
        <v>1267010</v>
      </c>
      <c r="B17870" s="13">
        <v>37504100978871</v>
      </c>
      <c r="C17870" s="11" t="s">
        <v>12464</v>
      </c>
      <c r="D17870" s="11" t="s">
        <v>50404</v>
      </c>
      <c r="E17870" s="11" t="s">
        <v>50405</v>
      </c>
      <c r="F17870" s="11" t="s">
        <v>50406</v>
      </c>
      <c r="G17870" s="13">
        <v>1998</v>
      </c>
      <c r="H17870" s="11" t="s">
        <v>37</v>
      </c>
      <c r="I17870" s="17" t="s">
        <v>38</v>
      </c>
      <c r="J17870" s="13">
        <v>3</v>
      </c>
    </row>
    <row r="17871" spans="1:10" x14ac:dyDescent="0.25">
      <c r="A17871" s="15">
        <v>1268316</v>
      </c>
      <c r="B17871" s="13">
        <v>37504100980620</v>
      </c>
      <c r="C17871" s="11" t="s">
        <v>3000</v>
      </c>
      <c r="D17871" s="11" t="s">
        <v>50407</v>
      </c>
      <c r="E17871" s="11" t="s">
        <v>50408</v>
      </c>
      <c r="F17871" s="11" t="s">
        <v>3007</v>
      </c>
      <c r="G17871" s="13">
        <v>2015</v>
      </c>
      <c r="H17871" s="11" t="s">
        <v>37</v>
      </c>
      <c r="I17871" s="17" t="s">
        <v>38</v>
      </c>
      <c r="J17871" s="13">
        <v>3</v>
      </c>
    </row>
    <row r="17872" spans="1:10" x14ac:dyDescent="0.25">
      <c r="A17872" s="15">
        <v>1268658</v>
      </c>
      <c r="B17872" s="13">
        <v>37504100981248</v>
      </c>
      <c r="C17872" s="11" t="s">
        <v>50409</v>
      </c>
      <c r="D17872" s="11" t="s">
        <v>50410</v>
      </c>
      <c r="E17872" s="11" t="s">
        <v>50411</v>
      </c>
      <c r="F17872" s="11" t="s">
        <v>50412</v>
      </c>
      <c r="G17872" s="13">
        <v>2015</v>
      </c>
      <c r="H17872" s="11" t="s">
        <v>37</v>
      </c>
      <c r="I17872" s="17" t="s">
        <v>38</v>
      </c>
      <c r="J17872" s="13">
        <v>2</v>
      </c>
    </row>
    <row r="17873" spans="1:10" x14ac:dyDescent="0.25">
      <c r="A17873" s="15">
        <v>1269681</v>
      </c>
      <c r="B17873" s="13">
        <v>37504100981370</v>
      </c>
      <c r="C17873" s="11" t="s">
        <v>50413</v>
      </c>
      <c r="D17873" s="11" t="s">
        <v>50414</v>
      </c>
      <c r="E17873" s="11" t="s">
        <v>50415</v>
      </c>
      <c r="F17873" s="11" t="s">
        <v>50416</v>
      </c>
      <c r="G17873" s="13">
        <v>2015</v>
      </c>
      <c r="H17873" s="11" t="s">
        <v>37</v>
      </c>
      <c r="I17873" s="17" t="s">
        <v>38</v>
      </c>
      <c r="J17873" s="13">
        <v>1</v>
      </c>
    </row>
    <row r="17874" spans="1:10" x14ac:dyDescent="0.25">
      <c r="A17874" s="15">
        <v>1268221</v>
      </c>
      <c r="B17874" s="13">
        <v>37504100981388</v>
      </c>
      <c r="C17874" s="11" t="s">
        <v>50417</v>
      </c>
      <c r="D17874" s="11" t="s">
        <v>50418</v>
      </c>
      <c r="E17874" s="11" t="s">
        <v>50419</v>
      </c>
      <c r="F17874" s="11" t="s">
        <v>50420</v>
      </c>
      <c r="G17874" s="13">
        <v>2015</v>
      </c>
      <c r="H17874" s="11" t="s">
        <v>37</v>
      </c>
      <c r="I17874" s="17" t="s">
        <v>38</v>
      </c>
      <c r="J17874" s="13">
        <v>5</v>
      </c>
    </row>
    <row r="17875" spans="1:10" x14ac:dyDescent="0.25">
      <c r="A17875" s="15">
        <v>379787</v>
      </c>
      <c r="B17875" s="13">
        <v>37504100982451</v>
      </c>
      <c r="C17875" s="11" t="s">
        <v>50421</v>
      </c>
      <c r="D17875" s="11" t="s">
        <v>29713</v>
      </c>
      <c r="E17875" s="11" t="s">
        <v>29714</v>
      </c>
      <c r="F17875" s="11" t="s">
        <v>29715</v>
      </c>
      <c r="G17875" s="13">
        <v>2008</v>
      </c>
      <c r="H17875" s="11" t="s">
        <v>37</v>
      </c>
      <c r="I17875" s="17" t="s">
        <v>38</v>
      </c>
      <c r="J17875" s="13">
        <v>15</v>
      </c>
    </row>
    <row r="17876" spans="1:10" x14ac:dyDescent="0.25">
      <c r="A17876" s="15">
        <v>379787</v>
      </c>
      <c r="B17876" s="13">
        <v>37504100982469</v>
      </c>
      <c r="C17876" s="11" t="s">
        <v>50421</v>
      </c>
      <c r="D17876" s="11" t="s">
        <v>29713</v>
      </c>
      <c r="E17876" s="11" t="s">
        <v>29714</v>
      </c>
      <c r="F17876" s="11" t="s">
        <v>29715</v>
      </c>
      <c r="G17876" s="13">
        <v>2008</v>
      </c>
      <c r="H17876" s="11" t="s">
        <v>37</v>
      </c>
      <c r="I17876" s="17" t="s">
        <v>38</v>
      </c>
      <c r="J17876" s="13">
        <v>22</v>
      </c>
    </row>
    <row r="17877" spans="1:10" x14ac:dyDescent="0.25">
      <c r="A17877" s="15">
        <v>1266264</v>
      </c>
      <c r="B17877" s="13">
        <v>37504100983210</v>
      </c>
      <c r="C17877" s="11" t="s">
        <v>50422</v>
      </c>
      <c r="D17877" s="11" t="s">
        <v>50423</v>
      </c>
      <c r="E17877" s="11" t="s">
        <v>50424</v>
      </c>
      <c r="F17877" s="11" t="s">
        <v>863</v>
      </c>
      <c r="G17877" s="13">
        <v>2014</v>
      </c>
      <c r="H17877" s="11" t="s">
        <v>37</v>
      </c>
      <c r="I17877" s="17" t="s">
        <v>38</v>
      </c>
      <c r="J17877" s="13">
        <v>1</v>
      </c>
    </row>
    <row r="17878" spans="1:10" x14ac:dyDescent="0.25">
      <c r="A17878" s="15">
        <v>1266769</v>
      </c>
      <c r="B17878" s="13">
        <v>37504100983236</v>
      </c>
      <c r="C17878" s="11" t="s">
        <v>39741</v>
      </c>
      <c r="D17878" s="11" t="s">
        <v>50425</v>
      </c>
      <c r="E17878" s="11" t="s">
        <v>49858</v>
      </c>
      <c r="F17878" s="11" t="s">
        <v>8585</v>
      </c>
      <c r="G17878" s="13">
        <v>2014</v>
      </c>
      <c r="H17878" s="11" t="s">
        <v>37</v>
      </c>
      <c r="I17878" s="17" t="s">
        <v>38</v>
      </c>
      <c r="J17878" s="13">
        <v>1</v>
      </c>
    </row>
    <row r="17879" spans="1:10" x14ac:dyDescent="0.25">
      <c r="A17879" s="15">
        <v>1228924</v>
      </c>
      <c r="B17879" s="13">
        <v>37504100983681</v>
      </c>
      <c r="C17879" s="11" t="s">
        <v>50426</v>
      </c>
      <c r="D17879" s="11" t="s">
        <v>50427</v>
      </c>
      <c r="E17879" s="11" t="s">
        <v>50428</v>
      </c>
      <c r="F17879" s="11" t="s">
        <v>50429</v>
      </c>
      <c r="G17879" s="13">
        <v>2014</v>
      </c>
      <c r="H17879" s="11" t="s">
        <v>37</v>
      </c>
      <c r="I17879" s="17" t="s">
        <v>38</v>
      </c>
      <c r="J17879" s="13">
        <v>1</v>
      </c>
    </row>
    <row r="17880" spans="1:10" x14ac:dyDescent="0.25">
      <c r="A17880" s="15">
        <v>1255319</v>
      </c>
      <c r="B17880" s="13">
        <v>37504100985025</v>
      </c>
      <c r="C17880" s="11" t="s">
        <v>42653</v>
      </c>
      <c r="D17880" s="11" t="s">
        <v>50430</v>
      </c>
      <c r="E17880" s="11" t="s">
        <v>50431</v>
      </c>
      <c r="F17880" s="11" t="s">
        <v>34673</v>
      </c>
      <c r="G17880" s="13">
        <v>2014</v>
      </c>
      <c r="H17880" s="11" t="s">
        <v>37</v>
      </c>
      <c r="I17880" s="17" t="s">
        <v>38</v>
      </c>
      <c r="J17880" s="13">
        <v>2</v>
      </c>
    </row>
    <row r="17881" spans="1:10" x14ac:dyDescent="0.25">
      <c r="A17881" s="15">
        <v>1276113</v>
      </c>
      <c r="B17881" s="13">
        <v>37504100985033</v>
      </c>
      <c r="C17881" s="11" t="s">
        <v>28895</v>
      </c>
      <c r="D17881" s="11" t="s">
        <v>50432</v>
      </c>
      <c r="E17881" s="11" t="s">
        <v>50433</v>
      </c>
      <c r="F17881" s="11" t="s">
        <v>44</v>
      </c>
      <c r="G17881" s="13">
        <v>2004</v>
      </c>
      <c r="H17881" s="11" t="s">
        <v>37</v>
      </c>
      <c r="I17881" s="17" t="s">
        <v>38</v>
      </c>
      <c r="J17881" s="13">
        <v>1</v>
      </c>
    </row>
    <row r="17882" spans="1:10" x14ac:dyDescent="0.25">
      <c r="A17882" s="15">
        <v>1276114</v>
      </c>
      <c r="B17882" s="13">
        <v>37504100985041</v>
      </c>
      <c r="C17882" s="11" t="s">
        <v>28895</v>
      </c>
      <c r="D17882" s="11" t="s">
        <v>50434</v>
      </c>
      <c r="E17882" s="11" t="s">
        <v>50433</v>
      </c>
      <c r="F17882" s="11" t="s">
        <v>28897</v>
      </c>
      <c r="G17882" s="13">
        <v>2004</v>
      </c>
      <c r="H17882" s="11" t="s">
        <v>37</v>
      </c>
      <c r="I17882" s="17" t="s">
        <v>38</v>
      </c>
      <c r="J17882" s="13">
        <v>1</v>
      </c>
    </row>
    <row r="17883" spans="1:10" x14ac:dyDescent="0.25">
      <c r="A17883" s="15">
        <v>1267365</v>
      </c>
      <c r="B17883" s="13">
        <v>37504100985124</v>
      </c>
      <c r="C17883" s="11" t="s">
        <v>50435</v>
      </c>
      <c r="D17883" s="11" t="s">
        <v>50436</v>
      </c>
      <c r="E17883" s="11" t="s">
        <v>50437</v>
      </c>
      <c r="F17883" s="11" t="s">
        <v>863</v>
      </c>
      <c r="G17883" s="13">
        <v>2015</v>
      </c>
      <c r="H17883" s="11" t="s">
        <v>37</v>
      </c>
      <c r="I17883" s="17" t="s">
        <v>38</v>
      </c>
      <c r="J17883" s="13">
        <v>3</v>
      </c>
    </row>
    <row r="17884" spans="1:10" x14ac:dyDescent="0.25">
      <c r="A17884" s="15">
        <v>1263125</v>
      </c>
      <c r="B17884" s="13">
        <v>37504100985140</v>
      </c>
      <c r="C17884" s="11" t="s">
        <v>50438</v>
      </c>
      <c r="D17884" s="11" t="s">
        <v>50439</v>
      </c>
      <c r="E17884" s="11" t="s">
        <v>50440</v>
      </c>
      <c r="F17884" s="11" t="s">
        <v>50441</v>
      </c>
      <c r="G17884" s="13">
        <v>2014</v>
      </c>
      <c r="H17884" s="11" t="s">
        <v>37</v>
      </c>
      <c r="I17884" s="17" t="s">
        <v>38</v>
      </c>
      <c r="J17884" s="13">
        <v>1</v>
      </c>
    </row>
    <row r="17885" spans="1:10" x14ac:dyDescent="0.25">
      <c r="A17885" s="15">
        <v>1274159</v>
      </c>
      <c r="B17885" s="13">
        <v>37504100987831</v>
      </c>
      <c r="C17885" s="11" t="s">
        <v>50442</v>
      </c>
      <c r="D17885" s="11" t="s">
        <v>50443</v>
      </c>
      <c r="E17885" s="11" t="s">
        <v>43557</v>
      </c>
      <c r="F17885" s="11" t="s">
        <v>50444</v>
      </c>
      <c r="G17885" s="13">
        <v>2015</v>
      </c>
      <c r="H17885" s="11" t="s">
        <v>37</v>
      </c>
      <c r="I17885" s="17" t="s">
        <v>38</v>
      </c>
      <c r="J17885" s="13">
        <v>1</v>
      </c>
    </row>
    <row r="17886" spans="1:10" x14ac:dyDescent="0.25">
      <c r="A17886" s="15">
        <v>1284316</v>
      </c>
      <c r="B17886" s="13">
        <v>37504100990173</v>
      </c>
      <c r="C17886" s="11" t="s">
        <v>11203</v>
      </c>
      <c r="D17886" s="11" t="s">
        <v>50445</v>
      </c>
      <c r="E17886" s="11" t="s">
        <v>50446</v>
      </c>
      <c r="F17886" s="11" t="s">
        <v>50266</v>
      </c>
      <c r="G17886" s="13">
        <v>2015</v>
      </c>
      <c r="H17886" s="11" t="s">
        <v>37</v>
      </c>
      <c r="I17886" s="17" t="s">
        <v>38</v>
      </c>
      <c r="J17886" s="13">
        <v>3</v>
      </c>
    </row>
    <row r="17887" spans="1:10" x14ac:dyDescent="0.25">
      <c r="A17887" s="15">
        <v>1284594</v>
      </c>
      <c r="B17887" s="13">
        <v>37504100990256</v>
      </c>
      <c r="C17887" s="11" t="s">
        <v>50447</v>
      </c>
      <c r="D17887" s="11" t="s">
        <v>50448</v>
      </c>
      <c r="E17887" s="11" t="s">
        <v>50449</v>
      </c>
      <c r="F17887" s="11" t="s">
        <v>49035</v>
      </c>
      <c r="G17887" s="13">
        <v>2015</v>
      </c>
      <c r="H17887" s="11" t="s">
        <v>37</v>
      </c>
      <c r="I17887" s="17" t="s">
        <v>38</v>
      </c>
      <c r="J17887" s="13">
        <v>1</v>
      </c>
    </row>
    <row r="17888" spans="1:10" x14ac:dyDescent="0.25">
      <c r="A17888" s="15">
        <v>1284593</v>
      </c>
      <c r="B17888" s="13">
        <v>37504100990264</v>
      </c>
      <c r="C17888" s="11" t="s">
        <v>50450</v>
      </c>
      <c r="D17888" s="11" t="s">
        <v>50451</v>
      </c>
      <c r="E17888" s="11" t="s">
        <v>50452</v>
      </c>
      <c r="F17888" s="11" t="s">
        <v>45708</v>
      </c>
      <c r="G17888" s="13">
        <v>2015</v>
      </c>
      <c r="H17888" s="11" t="s">
        <v>37</v>
      </c>
      <c r="I17888" s="17" t="s">
        <v>38</v>
      </c>
      <c r="J17888" s="13">
        <v>3</v>
      </c>
    </row>
    <row r="17889" spans="1:10" x14ac:dyDescent="0.25">
      <c r="A17889" s="15">
        <v>1280525</v>
      </c>
      <c r="B17889" s="13">
        <v>37504100990314</v>
      </c>
      <c r="C17889" s="11" t="s">
        <v>8705</v>
      </c>
      <c r="D17889" s="11" t="s">
        <v>50453</v>
      </c>
      <c r="E17889" s="11" t="s">
        <v>50454</v>
      </c>
      <c r="F17889" s="11" t="s">
        <v>10000</v>
      </c>
      <c r="G17889" s="13">
        <v>2015</v>
      </c>
      <c r="H17889" s="11" t="s">
        <v>37</v>
      </c>
      <c r="I17889" s="17" t="s">
        <v>38</v>
      </c>
      <c r="J17889" s="13">
        <v>10</v>
      </c>
    </row>
    <row r="17890" spans="1:10" x14ac:dyDescent="0.25">
      <c r="A17890" s="15">
        <v>1277029</v>
      </c>
      <c r="B17890" s="13">
        <v>37504100991387</v>
      </c>
      <c r="C17890" s="11" t="s">
        <v>50455</v>
      </c>
      <c r="D17890" s="11" t="s">
        <v>50456</v>
      </c>
      <c r="E17890" s="11" t="s">
        <v>43539</v>
      </c>
      <c r="F17890" s="11" t="s">
        <v>50457</v>
      </c>
      <c r="G17890" s="13">
        <v>2015</v>
      </c>
      <c r="H17890" s="11" t="s">
        <v>37</v>
      </c>
      <c r="I17890" s="17" t="s">
        <v>38</v>
      </c>
      <c r="J17890" s="13">
        <v>1</v>
      </c>
    </row>
    <row r="17891" spans="1:10" x14ac:dyDescent="0.25">
      <c r="A17891" s="15">
        <v>1284599</v>
      </c>
      <c r="B17891" s="13">
        <v>37504100991890</v>
      </c>
      <c r="C17891" s="11" t="s">
        <v>50458</v>
      </c>
      <c r="D17891" s="11" t="s">
        <v>50459</v>
      </c>
      <c r="E17891" s="11" t="s">
        <v>50460</v>
      </c>
      <c r="F17891" s="11" t="s">
        <v>50461</v>
      </c>
      <c r="G17891" s="13">
        <v>2013</v>
      </c>
      <c r="H17891" s="11" t="s">
        <v>37</v>
      </c>
      <c r="I17891" s="17" t="s">
        <v>38</v>
      </c>
      <c r="J17891" s="13">
        <v>1</v>
      </c>
    </row>
    <row r="17892" spans="1:10" x14ac:dyDescent="0.25">
      <c r="A17892" s="15">
        <v>1284628</v>
      </c>
      <c r="B17892" s="13">
        <v>37504100991916</v>
      </c>
      <c r="C17892" s="11" t="s">
        <v>50462</v>
      </c>
      <c r="D17892" s="11" t="s">
        <v>50463</v>
      </c>
      <c r="E17892" s="11" t="s">
        <v>50464</v>
      </c>
      <c r="F17892" s="11" t="s">
        <v>863</v>
      </c>
      <c r="G17892" s="13">
        <v>2015</v>
      </c>
      <c r="H17892" s="11" t="s">
        <v>37</v>
      </c>
      <c r="I17892" s="17" t="s">
        <v>38</v>
      </c>
      <c r="J17892" s="13">
        <v>1</v>
      </c>
    </row>
    <row r="17893" spans="1:10" x14ac:dyDescent="0.25">
      <c r="A17893" s="15">
        <v>1241366</v>
      </c>
      <c r="B17893" s="13">
        <v>37504100992294</v>
      </c>
      <c r="C17893" s="11" t="s">
        <v>50465</v>
      </c>
      <c r="D17893" s="11" t="s">
        <v>50466</v>
      </c>
      <c r="E17893" s="11" t="s">
        <v>50467</v>
      </c>
      <c r="F17893" s="11" t="s">
        <v>50468</v>
      </c>
      <c r="G17893" s="13">
        <v>2014</v>
      </c>
      <c r="H17893" s="11" t="s">
        <v>37</v>
      </c>
      <c r="I17893" s="17" t="s">
        <v>38</v>
      </c>
      <c r="J17893" s="13">
        <v>1</v>
      </c>
    </row>
    <row r="17894" spans="1:10" x14ac:dyDescent="0.25">
      <c r="A17894" s="15">
        <v>1282680</v>
      </c>
      <c r="B17894" s="13">
        <v>37504100992906</v>
      </c>
      <c r="C17894" s="11" t="s">
        <v>50469</v>
      </c>
      <c r="D17894" s="11" t="s">
        <v>50470</v>
      </c>
      <c r="E17894" s="11" t="s">
        <v>50471</v>
      </c>
      <c r="F17894" s="11" t="s">
        <v>50472</v>
      </c>
      <c r="G17894" s="13">
        <v>2015</v>
      </c>
      <c r="H17894" s="11" t="s">
        <v>37</v>
      </c>
      <c r="I17894" s="17" t="s">
        <v>38</v>
      </c>
      <c r="J17894" s="13">
        <v>1</v>
      </c>
    </row>
    <row r="17895" spans="1:10" x14ac:dyDescent="0.25">
      <c r="A17895" s="15">
        <v>1282300</v>
      </c>
      <c r="B17895" s="13">
        <v>37504100993201</v>
      </c>
      <c r="C17895" s="11" t="s">
        <v>50473</v>
      </c>
      <c r="D17895" s="11" t="s">
        <v>50474</v>
      </c>
      <c r="E17895" s="11" t="s">
        <v>50475</v>
      </c>
      <c r="F17895" s="11" t="s">
        <v>863</v>
      </c>
      <c r="G17895" s="13">
        <v>2014</v>
      </c>
      <c r="H17895" s="11" t="s">
        <v>37</v>
      </c>
      <c r="I17895" s="17" t="s">
        <v>38</v>
      </c>
      <c r="J17895" s="13">
        <v>1</v>
      </c>
    </row>
    <row r="17896" spans="1:10" x14ac:dyDescent="0.25">
      <c r="A17896" s="15">
        <v>1280113</v>
      </c>
      <c r="B17896" s="13">
        <v>37504100993474</v>
      </c>
      <c r="C17896" s="11" t="s">
        <v>50476</v>
      </c>
      <c r="D17896" s="11" t="s">
        <v>50477</v>
      </c>
      <c r="E17896" s="11" t="s">
        <v>50478</v>
      </c>
      <c r="F17896" s="11" t="s">
        <v>50479</v>
      </c>
      <c r="G17896" s="13">
        <v>2013</v>
      </c>
      <c r="H17896" s="11" t="s">
        <v>37</v>
      </c>
      <c r="I17896" s="17" t="s">
        <v>38</v>
      </c>
      <c r="J17896" s="13">
        <v>2</v>
      </c>
    </row>
    <row r="17897" spans="1:10" x14ac:dyDescent="0.25">
      <c r="A17897" s="15">
        <v>1284630</v>
      </c>
      <c r="B17897" s="13">
        <v>37504100993540</v>
      </c>
      <c r="C17897" s="11" t="s">
        <v>50480</v>
      </c>
      <c r="D17897" s="11" t="s">
        <v>50481</v>
      </c>
      <c r="E17897" s="11" t="s">
        <v>30370</v>
      </c>
      <c r="F17897" s="11" t="s">
        <v>50482</v>
      </c>
      <c r="G17897" s="13">
        <v>2002</v>
      </c>
      <c r="H17897" s="11" t="s">
        <v>37</v>
      </c>
      <c r="I17897" s="17" t="s">
        <v>38</v>
      </c>
      <c r="J17897" s="13">
        <v>11</v>
      </c>
    </row>
    <row r="17898" spans="1:10" x14ac:dyDescent="0.25">
      <c r="A17898" s="15">
        <v>1287171</v>
      </c>
      <c r="B17898" s="13">
        <v>37504100993557</v>
      </c>
      <c r="C17898" s="11" t="s">
        <v>50483</v>
      </c>
      <c r="D17898" s="11" t="s">
        <v>50484</v>
      </c>
      <c r="E17898" s="11" t="s">
        <v>50485</v>
      </c>
      <c r="F17898" s="11" t="s">
        <v>50486</v>
      </c>
      <c r="G17898" s="13">
        <v>2015</v>
      </c>
      <c r="H17898" s="11" t="s">
        <v>37</v>
      </c>
      <c r="I17898" s="17" t="s">
        <v>38</v>
      </c>
      <c r="J17898" s="13">
        <v>1</v>
      </c>
    </row>
    <row r="17899" spans="1:10" x14ac:dyDescent="0.25">
      <c r="A17899" s="15">
        <v>1281487</v>
      </c>
      <c r="B17899" s="13">
        <v>37504100994340</v>
      </c>
      <c r="C17899" s="11" t="s">
        <v>50487</v>
      </c>
      <c r="D17899" s="11" t="s">
        <v>50488</v>
      </c>
      <c r="E17899" s="11" t="s">
        <v>43543</v>
      </c>
      <c r="F17899" s="11" t="s">
        <v>863</v>
      </c>
      <c r="G17899" s="13">
        <v>2015</v>
      </c>
      <c r="H17899" s="11" t="s">
        <v>37</v>
      </c>
      <c r="I17899" s="17" t="s">
        <v>38</v>
      </c>
      <c r="J17899" s="13">
        <v>1</v>
      </c>
    </row>
    <row r="17900" spans="1:10" x14ac:dyDescent="0.25">
      <c r="A17900" s="15">
        <v>1283944</v>
      </c>
      <c r="B17900" s="13">
        <v>37504100994431</v>
      </c>
      <c r="C17900" s="11" t="s">
        <v>50489</v>
      </c>
      <c r="D17900" s="11" t="s">
        <v>50490</v>
      </c>
      <c r="E17900" s="11" t="s">
        <v>50491</v>
      </c>
      <c r="F17900" s="11" t="s">
        <v>50492</v>
      </c>
      <c r="G17900" s="13">
        <v>2015</v>
      </c>
      <c r="H17900" s="11" t="s">
        <v>37</v>
      </c>
      <c r="I17900" s="17" t="s">
        <v>38</v>
      </c>
      <c r="J17900" s="13">
        <v>1</v>
      </c>
    </row>
    <row r="17901" spans="1:10" x14ac:dyDescent="0.25">
      <c r="A17901" s="15">
        <v>1283505</v>
      </c>
      <c r="B17901" s="13">
        <v>37504100994456</v>
      </c>
      <c r="C17901" s="11" t="s">
        <v>50493</v>
      </c>
      <c r="D17901" s="11" t="s">
        <v>50494</v>
      </c>
      <c r="E17901" s="11" t="s">
        <v>50495</v>
      </c>
      <c r="F17901" s="11" t="s">
        <v>50496</v>
      </c>
      <c r="G17901" s="13">
        <v>2015</v>
      </c>
      <c r="H17901" s="11" t="s">
        <v>37</v>
      </c>
      <c r="I17901" s="17" t="s">
        <v>38</v>
      </c>
      <c r="J17901" s="13">
        <v>2</v>
      </c>
    </row>
    <row r="17902" spans="1:10" x14ac:dyDescent="0.25">
      <c r="A17902" s="15">
        <v>1282660</v>
      </c>
      <c r="B17902" s="13">
        <v>37504100994571</v>
      </c>
      <c r="C17902" s="11" t="s">
        <v>50497</v>
      </c>
      <c r="D17902" s="11" t="s">
        <v>50498</v>
      </c>
      <c r="E17902" s="11" t="s">
        <v>50499</v>
      </c>
      <c r="F17902" s="11" t="s">
        <v>2598</v>
      </c>
      <c r="G17902" s="13">
        <v>2015</v>
      </c>
      <c r="H17902" s="11" t="s">
        <v>37</v>
      </c>
      <c r="I17902" s="17" t="s">
        <v>38</v>
      </c>
      <c r="J17902" s="13">
        <v>1</v>
      </c>
    </row>
    <row r="17903" spans="1:10" x14ac:dyDescent="0.25">
      <c r="A17903" s="15">
        <v>1180236</v>
      </c>
      <c r="B17903" s="13">
        <v>37504100994605</v>
      </c>
      <c r="C17903" s="11" t="s">
        <v>3028</v>
      </c>
      <c r="D17903" s="11" t="s">
        <v>47568</v>
      </c>
      <c r="E17903" s="11" t="s">
        <v>47569</v>
      </c>
      <c r="F17903" s="11" t="s">
        <v>4878</v>
      </c>
      <c r="G17903" s="13">
        <v>2013</v>
      </c>
      <c r="H17903" s="11" t="s">
        <v>37</v>
      </c>
      <c r="I17903" s="17" t="s">
        <v>38</v>
      </c>
      <c r="J17903" s="13">
        <v>1</v>
      </c>
    </row>
    <row r="17904" spans="1:10" x14ac:dyDescent="0.25">
      <c r="A17904" s="15">
        <v>1282602</v>
      </c>
      <c r="B17904" s="13">
        <v>37504100994662</v>
      </c>
      <c r="C17904" s="11" t="s">
        <v>50500</v>
      </c>
      <c r="D17904" s="11" t="s">
        <v>50501</v>
      </c>
      <c r="E17904" s="11" t="s">
        <v>50502</v>
      </c>
      <c r="F17904" s="11" t="s">
        <v>50503</v>
      </c>
      <c r="G17904" s="13">
        <v>2015</v>
      </c>
      <c r="H17904" s="11" t="s">
        <v>37</v>
      </c>
      <c r="I17904" s="17" t="s">
        <v>38</v>
      </c>
      <c r="J17904" s="13">
        <v>1</v>
      </c>
    </row>
    <row r="17905" spans="1:10" x14ac:dyDescent="0.25">
      <c r="A17905" s="15">
        <v>1282739</v>
      </c>
      <c r="B17905" s="13">
        <v>37504100994670</v>
      </c>
      <c r="C17905" s="11" t="s">
        <v>34045</v>
      </c>
      <c r="D17905" s="11" t="s">
        <v>50504</v>
      </c>
      <c r="E17905" s="11" t="s">
        <v>50505</v>
      </c>
      <c r="F17905" s="11" t="s">
        <v>50506</v>
      </c>
      <c r="G17905" s="13">
        <v>2015</v>
      </c>
      <c r="H17905" s="11" t="s">
        <v>37</v>
      </c>
      <c r="I17905" s="17" t="s">
        <v>38</v>
      </c>
      <c r="J17905" s="13">
        <v>2</v>
      </c>
    </row>
    <row r="17906" spans="1:10" x14ac:dyDescent="0.25">
      <c r="A17906" s="15">
        <v>1088868</v>
      </c>
      <c r="B17906" s="13">
        <v>37504100995834</v>
      </c>
      <c r="C17906" s="11" t="s">
        <v>34245</v>
      </c>
      <c r="D17906" s="11" t="s">
        <v>50507</v>
      </c>
      <c r="E17906" s="11" t="s">
        <v>46731</v>
      </c>
      <c r="F17906" s="11" t="s">
        <v>50508</v>
      </c>
      <c r="G17906" s="13">
        <v>2012</v>
      </c>
      <c r="H17906" s="11" t="s">
        <v>37</v>
      </c>
      <c r="I17906" s="17" t="s">
        <v>38</v>
      </c>
      <c r="J17906" s="13">
        <v>5</v>
      </c>
    </row>
    <row r="17907" spans="1:10" x14ac:dyDescent="0.25">
      <c r="A17907" s="15">
        <v>1271623</v>
      </c>
      <c r="B17907" s="13">
        <v>37504100995842</v>
      </c>
      <c r="C17907" s="11" t="s">
        <v>50509</v>
      </c>
      <c r="D17907" s="11" t="s">
        <v>50510</v>
      </c>
      <c r="E17907" s="11" t="s">
        <v>50511</v>
      </c>
      <c r="F17907" s="11" t="s">
        <v>50512</v>
      </c>
      <c r="G17907" s="13">
        <v>2015</v>
      </c>
      <c r="H17907" s="11" t="s">
        <v>37</v>
      </c>
      <c r="I17907" s="17" t="s">
        <v>38</v>
      </c>
      <c r="J17907" s="13">
        <v>2</v>
      </c>
    </row>
    <row r="17908" spans="1:10" x14ac:dyDescent="0.25">
      <c r="A17908" s="15">
        <v>1284629</v>
      </c>
      <c r="B17908" s="13">
        <v>37504100995883</v>
      </c>
      <c r="C17908" s="11" t="s">
        <v>50513</v>
      </c>
      <c r="D17908" s="11" t="s">
        <v>50514</v>
      </c>
      <c r="E17908" s="11" t="s">
        <v>50515</v>
      </c>
      <c r="F17908" s="11" t="s">
        <v>50516</v>
      </c>
      <c r="G17908" s="13">
        <v>2011</v>
      </c>
      <c r="H17908" s="11" t="s">
        <v>37</v>
      </c>
      <c r="I17908" s="17" t="s">
        <v>38</v>
      </c>
      <c r="J17908" s="13">
        <v>32</v>
      </c>
    </row>
    <row r="17909" spans="1:10" x14ac:dyDescent="0.25">
      <c r="A17909" s="15">
        <v>1274370</v>
      </c>
      <c r="B17909" s="13">
        <v>37504100995958</v>
      </c>
      <c r="C17909" s="11" t="s">
        <v>50517</v>
      </c>
      <c r="D17909" s="11" t="s">
        <v>50518</v>
      </c>
      <c r="E17909" s="11" t="s">
        <v>50519</v>
      </c>
      <c r="F17909" s="11" t="s">
        <v>50520</v>
      </c>
      <c r="G17909" s="13">
        <v>2015</v>
      </c>
      <c r="H17909" s="11" t="s">
        <v>37</v>
      </c>
      <c r="I17909" s="17" t="s">
        <v>38</v>
      </c>
      <c r="J17909" s="13">
        <v>1</v>
      </c>
    </row>
    <row r="17910" spans="1:10" x14ac:dyDescent="0.25">
      <c r="A17910" s="15">
        <v>1263358</v>
      </c>
      <c r="B17910" s="13">
        <v>37504100995974</v>
      </c>
      <c r="C17910" s="11" t="s">
        <v>10888</v>
      </c>
      <c r="D17910" s="11" t="s">
        <v>50521</v>
      </c>
      <c r="E17910" s="11" t="s">
        <v>49887</v>
      </c>
      <c r="F17910" s="11" t="s">
        <v>50522</v>
      </c>
      <c r="G17910" s="13">
        <v>2014</v>
      </c>
      <c r="H17910" s="11" t="s">
        <v>37</v>
      </c>
      <c r="I17910" s="17" t="s">
        <v>38</v>
      </c>
      <c r="J17910" s="13">
        <v>2</v>
      </c>
    </row>
    <row r="17911" spans="1:10" x14ac:dyDescent="0.25">
      <c r="A17911" s="15">
        <v>1285732</v>
      </c>
      <c r="B17911" s="13">
        <v>37504100997897</v>
      </c>
      <c r="C17911" s="11" t="s">
        <v>6362</v>
      </c>
      <c r="D17911" s="11" t="s">
        <v>50523</v>
      </c>
      <c r="E17911" s="11" t="s">
        <v>50524</v>
      </c>
      <c r="F17911" s="11" t="s">
        <v>6365</v>
      </c>
      <c r="G17911" s="13">
        <v>2015</v>
      </c>
      <c r="H17911" s="11" t="s">
        <v>37</v>
      </c>
      <c r="I17911" s="17" t="s">
        <v>38</v>
      </c>
      <c r="J17911" s="13">
        <v>4</v>
      </c>
    </row>
    <row r="17912" spans="1:10" x14ac:dyDescent="0.25">
      <c r="A17912" s="15">
        <v>1285900</v>
      </c>
      <c r="B17912" s="13">
        <v>37504100997954</v>
      </c>
      <c r="C17912" s="11" t="s">
        <v>50525</v>
      </c>
      <c r="D17912" s="11" t="s">
        <v>50526</v>
      </c>
      <c r="E17912" s="11" t="s">
        <v>50527</v>
      </c>
      <c r="F17912" s="11" t="s">
        <v>50528</v>
      </c>
      <c r="G17912" s="13">
        <v>2015</v>
      </c>
      <c r="H17912" s="11" t="s">
        <v>37</v>
      </c>
      <c r="I17912" s="17" t="s">
        <v>38</v>
      </c>
      <c r="J17912" s="13">
        <v>2</v>
      </c>
    </row>
    <row r="17913" spans="1:10" x14ac:dyDescent="0.25">
      <c r="A17913" s="15">
        <v>1286673</v>
      </c>
      <c r="B17913" s="13">
        <v>37504100998002</v>
      </c>
      <c r="C17913" s="11" t="s">
        <v>50529</v>
      </c>
      <c r="D17913" s="11" t="s">
        <v>50530</v>
      </c>
      <c r="E17913" s="11" t="s">
        <v>50531</v>
      </c>
      <c r="F17913" s="11" t="s">
        <v>48628</v>
      </c>
      <c r="G17913" s="13">
        <v>2015</v>
      </c>
      <c r="H17913" s="11" t="s">
        <v>37</v>
      </c>
      <c r="I17913" s="17" t="s">
        <v>38</v>
      </c>
      <c r="J17913" s="13">
        <v>1</v>
      </c>
    </row>
    <row r="17914" spans="1:10" x14ac:dyDescent="0.25">
      <c r="A17914" s="15">
        <v>1288259</v>
      </c>
      <c r="B17914" s="13">
        <v>37504100998127</v>
      </c>
      <c r="C17914" s="11" t="s">
        <v>50532</v>
      </c>
      <c r="D17914" s="11" t="s">
        <v>50533</v>
      </c>
      <c r="E17914" s="11" t="s">
        <v>50534</v>
      </c>
      <c r="F17914" s="11" t="s">
        <v>50535</v>
      </c>
      <c r="G17914" s="13">
        <v>2015</v>
      </c>
      <c r="H17914" s="11" t="s">
        <v>37</v>
      </c>
      <c r="I17914" s="17" t="s">
        <v>38</v>
      </c>
      <c r="J17914" s="13">
        <v>1</v>
      </c>
    </row>
    <row r="17915" spans="1:10" x14ac:dyDescent="0.25">
      <c r="A17915" s="15">
        <v>1286182</v>
      </c>
      <c r="B17915" s="13">
        <v>37504100998697</v>
      </c>
      <c r="C17915" s="11" t="s">
        <v>21342</v>
      </c>
      <c r="D17915" s="11" t="s">
        <v>50536</v>
      </c>
      <c r="E17915" s="11" t="s">
        <v>50537</v>
      </c>
      <c r="F17915" s="11" t="s">
        <v>50538</v>
      </c>
      <c r="G17915" s="13">
        <v>2015</v>
      </c>
      <c r="H17915" s="11" t="s">
        <v>37</v>
      </c>
      <c r="I17915" s="17" t="s">
        <v>38</v>
      </c>
      <c r="J17915" s="13">
        <v>3</v>
      </c>
    </row>
    <row r="17916" spans="1:10" x14ac:dyDescent="0.25">
      <c r="A17916" s="15">
        <v>1289125</v>
      </c>
      <c r="B17916" s="13">
        <v>37504100998903</v>
      </c>
      <c r="C17916" s="11" t="s">
        <v>45201</v>
      </c>
      <c r="D17916" s="11" t="s">
        <v>50539</v>
      </c>
      <c r="E17916" s="11" t="s">
        <v>50540</v>
      </c>
      <c r="F17916" s="11" t="s">
        <v>863</v>
      </c>
      <c r="G17916" s="13">
        <v>2015</v>
      </c>
      <c r="H17916" s="11" t="s">
        <v>37</v>
      </c>
      <c r="I17916" s="17" t="s">
        <v>38</v>
      </c>
      <c r="J17916" s="13">
        <v>2</v>
      </c>
    </row>
    <row r="17917" spans="1:10" x14ac:dyDescent="0.25">
      <c r="A17917" s="15">
        <v>1289370</v>
      </c>
      <c r="B17917" s="13">
        <v>37504100998929</v>
      </c>
      <c r="C17917" s="11" t="s">
        <v>50541</v>
      </c>
      <c r="D17917" s="11" t="s">
        <v>50542</v>
      </c>
      <c r="E17917" s="11" t="s">
        <v>50543</v>
      </c>
      <c r="F17917" s="11" t="s">
        <v>50544</v>
      </c>
      <c r="G17917" s="13">
        <v>2015</v>
      </c>
      <c r="H17917" s="11" t="s">
        <v>37</v>
      </c>
      <c r="I17917" s="17" t="s">
        <v>38</v>
      </c>
      <c r="J17917" s="13">
        <v>3</v>
      </c>
    </row>
    <row r="17918" spans="1:10" x14ac:dyDescent="0.25">
      <c r="A17918" s="15">
        <v>1289096</v>
      </c>
      <c r="B17918" s="13">
        <v>37504100998937</v>
      </c>
      <c r="C17918" s="11" t="s">
        <v>50545</v>
      </c>
      <c r="D17918" s="11" t="s">
        <v>50546</v>
      </c>
      <c r="E17918" s="11" t="s">
        <v>43539</v>
      </c>
      <c r="F17918" s="11" t="s">
        <v>50547</v>
      </c>
      <c r="G17918" s="13">
        <v>2015</v>
      </c>
      <c r="H17918" s="11" t="s">
        <v>37</v>
      </c>
      <c r="I17918" s="17" t="s">
        <v>38</v>
      </c>
      <c r="J17918" s="13">
        <v>2</v>
      </c>
    </row>
    <row r="17919" spans="1:10" x14ac:dyDescent="0.25">
      <c r="A17919" s="15">
        <v>1284447</v>
      </c>
      <c r="B17919" s="13">
        <v>37504100998952</v>
      </c>
      <c r="C17919" s="11" t="s">
        <v>50548</v>
      </c>
      <c r="D17919" s="11" t="s">
        <v>50549</v>
      </c>
      <c r="E17919" s="11" t="s">
        <v>50550</v>
      </c>
      <c r="F17919" s="11" t="s">
        <v>50094</v>
      </c>
      <c r="G17919" s="13">
        <v>2015</v>
      </c>
      <c r="H17919" s="11" t="s">
        <v>37</v>
      </c>
      <c r="I17919" s="17" t="s">
        <v>38</v>
      </c>
      <c r="J17919" s="13">
        <v>5</v>
      </c>
    </row>
    <row r="17920" spans="1:10" x14ac:dyDescent="0.25">
      <c r="A17920" s="15">
        <v>1285945</v>
      </c>
      <c r="B17920" s="13">
        <v>37504100999000</v>
      </c>
      <c r="C17920" s="11" t="s">
        <v>50551</v>
      </c>
      <c r="D17920" s="11" t="s">
        <v>50552</v>
      </c>
      <c r="E17920" s="11" t="s">
        <v>50553</v>
      </c>
      <c r="F17920" s="11" t="s">
        <v>50554</v>
      </c>
      <c r="G17920" s="13">
        <v>2015</v>
      </c>
      <c r="H17920" s="11" t="s">
        <v>37</v>
      </c>
      <c r="I17920" s="17" t="s">
        <v>38</v>
      </c>
      <c r="J17920" s="13">
        <v>1</v>
      </c>
    </row>
    <row r="17921" spans="1:10" x14ac:dyDescent="0.25">
      <c r="A17921" s="15">
        <v>1288468</v>
      </c>
      <c r="B17921" s="13">
        <v>37504100999026</v>
      </c>
      <c r="C17921" s="11" t="s">
        <v>50555</v>
      </c>
      <c r="D17921" s="11" t="s">
        <v>50556</v>
      </c>
      <c r="E17921" s="11" t="s">
        <v>49763</v>
      </c>
      <c r="F17921" s="11" t="s">
        <v>48878</v>
      </c>
      <c r="G17921" s="13">
        <v>2015</v>
      </c>
      <c r="H17921" s="11" t="s">
        <v>37</v>
      </c>
      <c r="I17921" s="17" t="s">
        <v>38</v>
      </c>
      <c r="J17921" s="13">
        <v>2</v>
      </c>
    </row>
    <row r="17922" spans="1:10" x14ac:dyDescent="0.25">
      <c r="A17922" s="15">
        <v>1280766</v>
      </c>
      <c r="B17922" s="13">
        <v>37504100999042</v>
      </c>
      <c r="C17922" s="11" t="s">
        <v>50557</v>
      </c>
      <c r="D17922" s="11" t="s">
        <v>50558</v>
      </c>
      <c r="E17922" s="11" t="s">
        <v>43557</v>
      </c>
      <c r="F17922" s="11" t="s">
        <v>863</v>
      </c>
      <c r="G17922" s="13">
        <v>2015</v>
      </c>
      <c r="H17922" s="11" t="s">
        <v>37</v>
      </c>
      <c r="I17922" s="17" t="s">
        <v>38</v>
      </c>
      <c r="J17922" s="13">
        <v>3</v>
      </c>
    </row>
    <row r="17923" spans="1:10" x14ac:dyDescent="0.25">
      <c r="A17923" s="15">
        <v>1273585</v>
      </c>
      <c r="B17923" s="13">
        <v>37504100999083</v>
      </c>
      <c r="C17923" s="11" t="s">
        <v>50559</v>
      </c>
      <c r="D17923" s="11" t="s">
        <v>50560</v>
      </c>
      <c r="E17923" s="11" t="s">
        <v>50561</v>
      </c>
      <c r="F17923" s="11" t="s">
        <v>50562</v>
      </c>
      <c r="G17923" s="13">
        <v>2014</v>
      </c>
      <c r="H17923" s="11" t="s">
        <v>37</v>
      </c>
      <c r="I17923" s="17" t="s">
        <v>38</v>
      </c>
      <c r="J17923" s="13">
        <v>1</v>
      </c>
    </row>
    <row r="17924" spans="1:10" x14ac:dyDescent="0.25">
      <c r="A17924" s="15">
        <v>1289616</v>
      </c>
      <c r="B17924" s="13">
        <v>37504100999109</v>
      </c>
      <c r="C17924" s="11" t="s">
        <v>28260</v>
      </c>
      <c r="D17924" s="11" t="s">
        <v>50563</v>
      </c>
      <c r="E17924" s="11" t="s">
        <v>43539</v>
      </c>
      <c r="F17924" s="11" t="s">
        <v>50564</v>
      </c>
      <c r="G17924" s="13">
        <v>2015</v>
      </c>
      <c r="H17924" s="11" t="s">
        <v>37</v>
      </c>
      <c r="I17924" s="17" t="s">
        <v>38</v>
      </c>
      <c r="J17924" s="13">
        <v>4</v>
      </c>
    </row>
    <row r="17925" spans="1:10" x14ac:dyDescent="0.25">
      <c r="A17925" s="15">
        <v>1289618</v>
      </c>
      <c r="B17925" s="13">
        <v>37504100999174</v>
      </c>
      <c r="C17925" s="11" t="s">
        <v>30226</v>
      </c>
      <c r="D17925" s="11" t="s">
        <v>50565</v>
      </c>
      <c r="E17925" s="11" t="s">
        <v>50566</v>
      </c>
      <c r="F17925" s="11" t="s">
        <v>50137</v>
      </c>
      <c r="G17925" s="13">
        <v>2015</v>
      </c>
      <c r="H17925" s="11" t="s">
        <v>37</v>
      </c>
      <c r="I17925" s="17" t="s">
        <v>38</v>
      </c>
      <c r="J17925" s="13">
        <v>3</v>
      </c>
    </row>
    <row r="17926" spans="1:10" x14ac:dyDescent="0.25">
      <c r="A17926" s="15">
        <v>1291210</v>
      </c>
      <c r="B17926" s="13">
        <v>37504100999216</v>
      </c>
      <c r="C17926" s="11" t="s">
        <v>50567</v>
      </c>
      <c r="D17926" s="11" t="s">
        <v>50568</v>
      </c>
      <c r="E17926" s="11" t="s">
        <v>2074</v>
      </c>
      <c r="F17926" s="11" t="s">
        <v>50569</v>
      </c>
      <c r="G17926" s="13">
        <v>1989</v>
      </c>
      <c r="H17926" s="11" t="s">
        <v>37</v>
      </c>
      <c r="I17926" s="17" t="s">
        <v>38</v>
      </c>
      <c r="J17926" s="13">
        <v>4</v>
      </c>
    </row>
    <row r="17927" spans="1:10" x14ac:dyDescent="0.25">
      <c r="A17927" s="15">
        <v>1279050</v>
      </c>
      <c r="B17927" s="13">
        <v>37504100999307</v>
      </c>
      <c r="C17927" s="11" t="s">
        <v>50570</v>
      </c>
      <c r="D17927" s="11" t="s">
        <v>50571</v>
      </c>
      <c r="E17927" s="11" t="s">
        <v>50572</v>
      </c>
      <c r="F17927" s="11" t="s">
        <v>50573</v>
      </c>
      <c r="G17927" s="13">
        <v>2015</v>
      </c>
      <c r="H17927" s="11" t="s">
        <v>37</v>
      </c>
      <c r="I17927" s="17" t="s">
        <v>38</v>
      </c>
      <c r="J17927" s="13">
        <v>2</v>
      </c>
    </row>
    <row r="17928" spans="1:10" x14ac:dyDescent="0.25">
      <c r="A17928" s="15">
        <v>1281092</v>
      </c>
      <c r="B17928" s="13">
        <v>37504100999323</v>
      </c>
      <c r="C17928" s="11" t="s">
        <v>7469</v>
      </c>
      <c r="D17928" s="11" t="s">
        <v>50574</v>
      </c>
      <c r="E17928" s="11" t="s">
        <v>50575</v>
      </c>
      <c r="F17928" s="11" t="s">
        <v>50576</v>
      </c>
      <c r="G17928" s="13">
        <v>2015</v>
      </c>
      <c r="H17928" s="11" t="s">
        <v>37</v>
      </c>
      <c r="I17928" s="17" t="s">
        <v>38</v>
      </c>
      <c r="J17928" s="13">
        <v>1</v>
      </c>
    </row>
    <row r="17929" spans="1:10" x14ac:dyDescent="0.25">
      <c r="A17929" s="15">
        <v>1287785</v>
      </c>
      <c r="B17929" s="13">
        <v>37504101000287</v>
      </c>
      <c r="C17929" s="11" t="s">
        <v>50577</v>
      </c>
      <c r="D17929" s="11" t="s">
        <v>50578</v>
      </c>
      <c r="E17929" s="11" t="s">
        <v>48779</v>
      </c>
      <c r="F17929" s="11" t="s">
        <v>50579</v>
      </c>
      <c r="G17929" s="13">
        <v>2015</v>
      </c>
      <c r="H17929" s="11" t="s">
        <v>37</v>
      </c>
      <c r="I17929" s="17" t="s">
        <v>38</v>
      </c>
      <c r="J17929" s="13">
        <v>3</v>
      </c>
    </row>
    <row r="17930" spans="1:10" x14ac:dyDescent="0.25">
      <c r="A17930" s="15">
        <v>1004809</v>
      </c>
      <c r="B17930" s="13">
        <v>37504101000295</v>
      </c>
      <c r="C17930" s="11" t="s">
        <v>21460</v>
      </c>
      <c r="D17930" s="11" t="s">
        <v>50580</v>
      </c>
      <c r="E17930" s="11" t="s">
        <v>50581</v>
      </c>
      <c r="F17930" s="11" t="s">
        <v>21474</v>
      </c>
      <c r="G17930" s="13">
        <v>2010</v>
      </c>
      <c r="H17930" s="11" t="s">
        <v>37</v>
      </c>
      <c r="I17930" s="17" t="s">
        <v>38</v>
      </c>
      <c r="J17930" s="13">
        <v>1</v>
      </c>
    </row>
    <row r="17931" spans="1:10" x14ac:dyDescent="0.25">
      <c r="A17931" s="15">
        <v>1288235</v>
      </c>
      <c r="B17931" s="13">
        <v>37504101000311</v>
      </c>
      <c r="C17931" s="11" t="s">
        <v>24727</v>
      </c>
      <c r="D17931" s="11" t="s">
        <v>50582</v>
      </c>
      <c r="E17931" s="11" t="s">
        <v>43539</v>
      </c>
      <c r="F17931" s="11" t="s">
        <v>50583</v>
      </c>
      <c r="G17931" s="13">
        <v>2015</v>
      </c>
      <c r="H17931" s="11" t="s">
        <v>37</v>
      </c>
      <c r="I17931" s="17" t="s">
        <v>38</v>
      </c>
      <c r="J17931" s="13">
        <v>4</v>
      </c>
    </row>
    <row r="17932" spans="1:10" x14ac:dyDescent="0.25">
      <c r="A17932" s="15">
        <v>1288005</v>
      </c>
      <c r="B17932" s="13">
        <v>37504101000360</v>
      </c>
      <c r="C17932" s="11" t="s">
        <v>50584</v>
      </c>
      <c r="D17932" s="11" t="s">
        <v>50585</v>
      </c>
      <c r="E17932" s="11" t="s">
        <v>49720</v>
      </c>
      <c r="F17932" s="11" t="s">
        <v>50586</v>
      </c>
      <c r="G17932" s="13">
        <v>2015</v>
      </c>
      <c r="H17932" s="11" t="s">
        <v>37</v>
      </c>
      <c r="I17932" s="17" t="s">
        <v>38</v>
      </c>
      <c r="J17932" s="13">
        <v>3</v>
      </c>
    </row>
    <row r="17933" spans="1:10" x14ac:dyDescent="0.25">
      <c r="A17933" s="15">
        <v>1287678</v>
      </c>
      <c r="B17933" s="13">
        <v>37504101000378</v>
      </c>
      <c r="C17933" s="11" t="s">
        <v>50587</v>
      </c>
      <c r="D17933" s="11" t="s">
        <v>50588</v>
      </c>
      <c r="E17933" s="11" t="s">
        <v>48761</v>
      </c>
      <c r="F17933" s="11" t="s">
        <v>863</v>
      </c>
      <c r="G17933" s="13">
        <v>2015</v>
      </c>
      <c r="H17933" s="11" t="s">
        <v>37</v>
      </c>
      <c r="I17933" s="17" t="s">
        <v>38</v>
      </c>
      <c r="J17933" s="13">
        <v>2</v>
      </c>
    </row>
    <row r="17934" spans="1:10" x14ac:dyDescent="0.25">
      <c r="A17934" s="15">
        <v>1285999</v>
      </c>
      <c r="B17934" s="13">
        <v>37504101000469</v>
      </c>
      <c r="C17934" s="11" t="s">
        <v>50589</v>
      </c>
      <c r="D17934" s="11" t="s">
        <v>50590</v>
      </c>
      <c r="E17934" s="11" t="s">
        <v>50531</v>
      </c>
      <c r="F17934" s="11" t="s">
        <v>8994</v>
      </c>
      <c r="G17934" s="13">
        <v>2015</v>
      </c>
      <c r="H17934" s="11" t="s">
        <v>37</v>
      </c>
      <c r="I17934" s="17" t="s">
        <v>38</v>
      </c>
      <c r="J17934" s="13">
        <v>1</v>
      </c>
    </row>
    <row r="17935" spans="1:10" x14ac:dyDescent="0.25">
      <c r="A17935" s="15">
        <v>1279998</v>
      </c>
      <c r="B17935" s="13">
        <v>37504101000493</v>
      </c>
      <c r="C17935" s="11" t="s">
        <v>50591</v>
      </c>
      <c r="D17935" s="11" t="s">
        <v>50592</v>
      </c>
      <c r="E17935" s="11" t="s">
        <v>50593</v>
      </c>
      <c r="F17935" s="11" t="s">
        <v>50594</v>
      </c>
      <c r="G17935" s="13">
        <v>2015</v>
      </c>
      <c r="H17935" s="11" t="s">
        <v>37</v>
      </c>
      <c r="I17935" s="17" t="s">
        <v>38</v>
      </c>
      <c r="J17935" s="13">
        <v>1</v>
      </c>
    </row>
    <row r="17936" spans="1:10" x14ac:dyDescent="0.25">
      <c r="A17936" s="15">
        <v>1283590</v>
      </c>
      <c r="B17936" s="13">
        <v>37504101000535</v>
      </c>
      <c r="C17936" s="11" t="s">
        <v>50595</v>
      </c>
      <c r="D17936" s="11" t="s">
        <v>50596</v>
      </c>
      <c r="E17936" s="11" t="s">
        <v>50597</v>
      </c>
      <c r="F17936" s="11" t="s">
        <v>5315</v>
      </c>
      <c r="G17936" s="13">
        <v>2015</v>
      </c>
      <c r="H17936" s="11" t="s">
        <v>37</v>
      </c>
      <c r="I17936" s="17" t="s">
        <v>38</v>
      </c>
      <c r="J17936" s="13">
        <v>2</v>
      </c>
    </row>
    <row r="17937" spans="1:10" x14ac:dyDescent="0.25">
      <c r="A17937" s="15">
        <v>1290082</v>
      </c>
      <c r="B17937" s="13">
        <v>37504101000550</v>
      </c>
      <c r="C17937" s="11" t="s">
        <v>50598</v>
      </c>
      <c r="D17937" s="11" t="s">
        <v>50599</v>
      </c>
      <c r="E17937" s="11" t="s">
        <v>37182</v>
      </c>
      <c r="F17937" s="11" t="s">
        <v>50420</v>
      </c>
      <c r="G17937" s="13">
        <v>2004</v>
      </c>
      <c r="H17937" s="11" t="s">
        <v>37</v>
      </c>
      <c r="I17937" s="17" t="s">
        <v>38</v>
      </c>
      <c r="J17937" s="13">
        <v>2</v>
      </c>
    </row>
    <row r="17938" spans="1:10" x14ac:dyDescent="0.25">
      <c r="A17938" s="15">
        <v>1290083</v>
      </c>
      <c r="B17938" s="13">
        <v>37504101000568</v>
      </c>
      <c r="C17938" s="11" t="s">
        <v>50600</v>
      </c>
      <c r="D17938" s="11" t="s">
        <v>50601</v>
      </c>
      <c r="E17938" s="11" t="s">
        <v>11517</v>
      </c>
      <c r="F17938" s="11" t="s">
        <v>50420</v>
      </c>
      <c r="G17938" s="13">
        <v>2000</v>
      </c>
      <c r="H17938" s="11" t="s">
        <v>37</v>
      </c>
      <c r="I17938" s="17" t="s">
        <v>38</v>
      </c>
      <c r="J17938" s="13">
        <v>1</v>
      </c>
    </row>
    <row r="17939" spans="1:10" x14ac:dyDescent="0.25">
      <c r="A17939" s="15">
        <v>1291266</v>
      </c>
      <c r="B17939" s="13">
        <v>37504101001301</v>
      </c>
      <c r="C17939" s="11" t="s">
        <v>50602</v>
      </c>
      <c r="D17939" s="11" t="s">
        <v>50603</v>
      </c>
      <c r="E17939" s="11" t="s">
        <v>50604</v>
      </c>
      <c r="F17939" s="11" t="s">
        <v>4730</v>
      </c>
      <c r="G17939" s="13">
        <v>2014</v>
      </c>
      <c r="H17939" s="11" t="s">
        <v>37</v>
      </c>
      <c r="I17939" s="17" t="s">
        <v>38</v>
      </c>
      <c r="J17939" s="13">
        <v>1</v>
      </c>
    </row>
    <row r="17940" spans="1:10" x14ac:dyDescent="0.25">
      <c r="A17940" s="15">
        <v>1291264</v>
      </c>
      <c r="B17940" s="13">
        <v>37504101001319</v>
      </c>
      <c r="C17940" s="11" t="s">
        <v>50605</v>
      </c>
      <c r="D17940" s="11" t="s">
        <v>50606</v>
      </c>
      <c r="E17940" s="11" t="s">
        <v>50607</v>
      </c>
      <c r="F17940" s="11" t="s">
        <v>34511</v>
      </c>
      <c r="G17940" s="13">
        <v>2015</v>
      </c>
      <c r="H17940" s="11" t="s">
        <v>37</v>
      </c>
      <c r="I17940" s="17" t="s">
        <v>38</v>
      </c>
      <c r="J17940" s="13">
        <v>1</v>
      </c>
    </row>
    <row r="17941" spans="1:10" x14ac:dyDescent="0.25">
      <c r="A17941" s="15">
        <v>1291818</v>
      </c>
      <c r="B17941" s="13">
        <v>37504101001640</v>
      </c>
      <c r="C17941" s="11" t="s">
        <v>50608</v>
      </c>
      <c r="D17941" s="11" t="s">
        <v>50609</v>
      </c>
      <c r="E17941" s="11" t="s">
        <v>49798</v>
      </c>
      <c r="F17941" s="11" t="s">
        <v>4033</v>
      </c>
      <c r="G17941" s="13">
        <v>2015</v>
      </c>
      <c r="H17941" s="11" t="s">
        <v>37</v>
      </c>
      <c r="I17941" s="17" t="s">
        <v>38</v>
      </c>
      <c r="J17941" s="13">
        <v>1</v>
      </c>
    </row>
    <row r="17942" spans="1:10" x14ac:dyDescent="0.25">
      <c r="A17942" s="15">
        <v>1301684</v>
      </c>
      <c r="B17942" s="13">
        <v>37504101003604</v>
      </c>
      <c r="C17942" s="11" t="s">
        <v>50610</v>
      </c>
      <c r="D17942" s="11" t="s">
        <v>50611</v>
      </c>
      <c r="E17942" s="11" t="s">
        <v>50612</v>
      </c>
      <c r="F17942" s="11" t="s">
        <v>50613</v>
      </c>
      <c r="G17942" s="13">
        <v>1981</v>
      </c>
      <c r="H17942" s="11" t="s">
        <v>37</v>
      </c>
      <c r="I17942" s="17" t="s">
        <v>38</v>
      </c>
      <c r="J17942" s="13">
        <v>1</v>
      </c>
    </row>
    <row r="17943" spans="1:10" x14ac:dyDescent="0.25">
      <c r="A17943" s="15">
        <v>1292380</v>
      </c>
      <c r="B17943" s="13">
        <v>37504101004719</v>
      </c>
      <c r="C17943" s="11" t="s">
        <v>3610</v>
      </c>
      <c r="D17943" s="11" t="s">
        <v>50614</v>
      </c>
      <c r="E17943" s="11" t="s">
        <v>50615</v>
      </c>
      <c r="F17943" s="11" t="s">
        <v>3613</v>
      </c>
      <c r="G17943" s="13">
        <v>1986</v>
      </c>
      <c r="H17943" s="11" t="s">
        <v>37</v>
      </c>
      <c r="I17943" s="17" t="s">
        <v>38</v>
      </c>
      <c r="J17943" s="13">
        <v>1</v>
      </c>
    </row>
    <row r="17944" spans="1:10" x14ac:dyDescent="0.25">
      <c r="A17944" s="15">
        <v>1293483</v>
      </c>
      <c r="B17944" s="13">
        <v>37504101006961</v>
      </c>
      <c r="C17944" s="11" t="s">
        <v>50616</v>
      </c>
      <c r="D17944" s="11" t="s">
        <v>50617</v>
      </c>
      <c r="E17944" s="11" t="s">
        <v>50618</v>
      </c>
      <c r="F17944" s="11" t="s">
        <v>50619</v>
      </c>
      <c r="G17944" s="13">
        <v>2015</v>
      </c>
      <c r="H17944" s="11" t="s">
        <v>37</v>
      </c>
      <c r="I17944" s="17" t="s">
        <v>38</v>
      </c>
      <c r="J17944" s="13">
        <v>1</v>
      </c>
    </row>
    <row r="17945" spans="1:10" x14ac:dyDescent="0.25">
      <c r="A17945" s="15">
        <v>1297377</v>
      </c>
      <c r="B17945" s="13">
        <v>37504101007019</v>
      </c>
      <c r="C17945" s="11" t="s">
        <v>23106</v>
      </c>
      <c r="D17945" s="11" t="s">
        <v>50620</v>
      </c>
      <c r="E17945" s="11" t="s">
        <v>50621</v>
      </c>
      <c r="F17945" s="11" t="s">
        <v>50622</v>
      </c>
      <c r="G17945" s="13">
        <v>2015</v>
      </c>
      <c r="H17945" s="11" t="s">
        <v>37</v>
      </c>
      <c r="I17945" s="17" t="s">
        <v>38</v>
      </c>
      <c r="J17945" s="13">
        <v>1</v>
      </c>
    </row>
    <row r="17946" spans="1:10" x14ac:dyDescent="0.25">
      <c r="A17946" s="15">
        <v>1303736</v>
      </c>
      <c r="B17946" s="13">
        <v>37504101007472</v>
      </c>
      <c r="C17946" s="11" t="s">
        <v>50623</v>
      </c>
      <c r="D17946" s="11" t="s">
        <v>50624</v>
      </c>
      <c r="E17946" s="11" t="s">
        <v>48710</v>
      </c>
      <c r="F17946" s="11" t="s">
        <v>10411</v>
      </c>
      <c r="G17946" s="13">
        <v>2015</v>
      </c>
      <c r="H17946" s="11" t="s">
        <v>37</v>
      </c>
      <c r="I17946" s="17" t="s">
        <v>38</v>
      </c>
      <c r="J17946" s="13">
        <v>2</v>
      </c>
    </row>
    <row r="17947" spans="1:10" x14ac:dyDescent="0.25">
      <c r="A17947" s="15">
        <v>1303752</v>
      </c>
      <c r="B17947" s="13">
        <v>37504101007530</v>
      </c>
      <c r="C17947" s="11" t="s">
        <v>50625</v>
      </c>
      <c r="D17947" s="11" t="s">
        <v>50626</v>
      </c>
      <c r="E17947" s="11" t="s">
        <v>50627</v>
      </c>
      <c r="F17947" s="11" t="s">
        <v>50628</v>
      </c>
      <c r="G17947" s="13">
        <v>2015</v>
      </c>
      <c r="H17947" s="11" t="s">
        <v>37</v>
      </c>
      <c r="I17947" s="17" t="s">
        <v>38</v>
      </c>
      <c r="J17947" s="13">
        <v>1</v>
      </c>
    </row>
    <row r="17948" spans="1:10" x14ac:dyDescent="0.25">
      <c r="A17948" s="15">
        <v>1303758</v>
      </c>
      <c r="B17948" s="13">
        <v>37504101009080</v>
      </c>
      <c r="C17948" s="11" t="s">
        <v>50629</v>
      </c>
      <c r="D17948" s="11" t="s">
        <v>50630</v>
      </c>
      <c r="E17948" s="11" t="s">
        <v>50631</v>
      </c>
      <c r="F17948" s="11" t="s">
        <v>30038</v>
      </c>
      <c r="G17948" s="13">
        <v>2015</v>
      </c>
      <c r="H17948" s="11" t="s">
        <v>37</v>
      </c>
      <c r="I17948" s="17" t="s">
        <v>38</v>
      </c>
      <c r="J17948" s="13">
        <v>1</v>
      </c>
    </row>
    <row r="17949" spans="1:10" x14ac:dyDescent="0.25">
      <c r="A17949" s="15">
        <v>1273934</v>
      </c>
      <c r="B17949" s="13">
        <v>37504101009726</v>
      </c>
      <c r="C17949" s="11" t="s">
        <v>2752</v>
      </c>
      <c r="D17949" s="11" t="s">
        <v>50632</v>
      </c>
      <c r="E17949" s="11" t="s">
        <v>50633</v>
      </c>
      <c r="F17949" s="11" t="s">
        <v>863</v>
      </c>
      <c r="G17949" s="13">
        <v>2015</v>
      </c>
      <c r="H17949" s="11" t="s">
        <v>37</v>
      </c>
      <c r="I17949" s="17" t="s">
        <v>38</v>
      </c>
      <c r="J17949" s="13">
        <v>1</v>
      </c>
    </row>
    <row r="17950" spans="1:10" x14ac:dyDescent="0.25">
      <c r="A17950" s="15">
        <v>1310079</v>
      </c>
      <c r="B17950" s="13">
        <v>37504101012704</v>
      </c>
      <c r="C17950" s="11" t="s">
        <v>50634</v>
      </c>
      <c r="D17950" s="11" t="s">
        <v>50635</v>
      </c>
      <c r="E17950" s="11" t="s">
        <v>50636</v>
      </c>
      <c r="F17950" s="11" t="s">
        <v>50637</v>
      </c>
      <c r="G17950" s="13">
        <v>2015</v>
      </c>
      <c r="H17950" s="11" t="s">
        <v>37</v>
      </c>
      <c r="I17950" s="17" t="s">
        <v>38</v>
      </c>
      <c r="J17950" s="13">
        <v>1</v>
      </c>
    </row>
    <row r="17951" spans="1:10" x14ac:dyDescent="0.25">
      <c r="A17951" s="15">
        <v>1318367</v>
      </c>
      <c r="B17951" s="13">
        <v>37504101013819</v>
      </c>
      <c r="C17951" s="11" t="s">
        <v>50638</v>
      </c>
      <c r="D17951" s="11" t="s">
        <v>50639</v>
      </c>
      <c r="E17951" s="11" t="s">
        <v>50640</v>
      </c>
      <c r="F17951" s="11" t="s">
        <v>50641</v>
      </c>
      <c r="G17951" s="13">
        <v>2005</v>
      </c>
      <c r="H17951" s="11" t="s">
        <v>37</v>
      </c>
      <c r="I17951" s="17" t="s">
        <v>38</v>
      </c>
      <c r="J17951" s="13">
        <v>2</v>
      </c>
    </row>
    <row r="17952" spans="1:10" x14ac:dyDescent="0.25">
      <c r="A17952" s="15">
        <v>1314320</v>
      </c>
      <c r="B17952" s="13">
        <v>37504101018107</v>
      </c>
      <c r="C17952" s="11" t="s">
        <v>50642</v>
      </c>
      <c r="D17952" s="11" t="s">
        <v>50643</v>
      </c>
      <c r="E17952" s="11" t="s">
        <v>50644</v>
      </c>
      <c r="F17952" s="11" t="s">
        <v>50645</v>
      </c>
      <c r="G17952" s="13">
        <v>2015</v>
      </c>
      <c r="H17952" s="11" t="s">
        <v>37</v>
      </c>
      <c r="I17952" s="17" t="s">
        <v>38</v>
      </c>
      <c r="J17952" s="13">
        <v>1</v>
      </c>
    </row>
    <row r="17953" spans="1:10" x14ac:dyDescent="0.25">
      <c r="A17953" s="15">
        <v>1273716</v>
      </c>
      <c r="B17953" s="13">
        <v>37504101018206</v>
      </c>
      <c r="C17953" s="11" t="s">
        <v>50646</v>
      </c>
      <c r="D17953" s="11" t="s">
        <v>50647</v>
      </c>
      <c r="E17953" s="11" t="s">
        <v>50648</v>
      </c>
      <c r="F17953" s="11" t="s">
        <v>863</v>
      </c>
      <c r="G17953" s="13">
        <v>2010</v>
      </c>
      <c r="H17953" s="11" t="s">
        <v>37</v>
      </c>
      <c r="I17953" s="17" t="s">
        <v>38</v>
      </c>
      <c r="J17953" s="13">
        <v>1</v>
      </c>
    </row>
    <row r="17954" spans="1:10" x14ac:dyDescent="0.25">
      <c r="A17954" s="15">
        <v>1219522</v>
      </c>
      <c r="B17954" s="13">
        <v>37504101020046</v>
      </c>
      <c r="C17954" s="11" t="s">
        <v>50649</v>
      </c>
      <c r="D17954" s="11" t="s">
        <v>50650</v>
      </c>
      <c r="E17954" s="11" t="s">
        <v>49637</v>
      </c>
      <c r="F17954" s="11" t="s">
        <v>50651</v>
      </c>
      <c r="G17954" s="13">
        <v>2014</v>
      </c>
      <c r="H17954" s="11" t="s">
        <v>37</v>
      </c>
      <c r="I17954" s="17" t="s">
        <v>38</v>
      </c>
      <c r="J17954" s="13">
        <v>1</v>
      </c>
    </row>
    <row r="17955" spans="1:10" x14ac:dyDescent="0.25">
      <c r="A17955" s="15">
        <v>1025039</v>
      </c>
      <c r="B17955" s="13">
        <v>37504101020087</v>
      </c>
      <c r="C17955" s="11" t="s">
        <v>50652</v>
      </c>
      <c r="D17955" s="11" t="s">
        <v>50653</v>
      </c>
      <c r="E17955" s="11" t="s">
        <v>44298</v>
      </c>
      <c r="F17955" s="11" t="s">
        <v>50654</v>
      </c>
      <c r="G17955" s="13">
        <v>2011</v>
      </c>
      <c r="H17955" s="11" t="s">
        <v>37</v>
      </c>
      <c r="I17955" s="17" t="s">
        <v>38</v>
      </c>
      <c r="J17955" s="13">
        <v>1</v>
      </c>
    </row>
    <row r="17956" spans="1:10" x14ac:dyDescent="0.25">
      <c r="A17956" s="15">
        <v>1281503</v>
      </c>
      <c r="B17956" s="13">
        <v>37504101021762</v>
      </c>
      <c r="C17956" s="11" t="s">
        <v>50655</v>
      </c>
      <c r="D17956" s="11" t="s">
        <v>50656</v>
      </c>
      <c r="E17956" s="11" t="s">
        <v>50657</v>
      </c>
      <c r="F17956" s="11" t="s">
        <v>50658</v>
      </c>
      <c r="G17956" s="13">
        <v>2015</v>
      </c>
      <c r="H17956" s="11" t="s">
        <v>37</v>
      </c>
      <c r="I17956" s="17" t="s">
        <v>38</v>
      </c>
      <c r="J17956" s="13">
        <v>1</v>
      </c>
    </row>
    <row r="17957" spans="1:10" x14ac:dyDescent="0.25">
      <c r="A17957" s="15">
        <v>1276124</v>
      </c>
      <c r="B17957" s="13">
        <v>37504101021853</v>
      </c>
      <c r="C17957" s="11" t="s">
        <v>50659</v>
      </c>
      <c r="D17957" s="11" t="s">
        <v>50660</v>
      </c>
      <c r="E17957" s="11" t="s">
        <v>50661</v>
      </c>
      <c r="F17957" s="11" t="s">
        <v>30430</v>
      </c>
      <c r="G17957" s="13">
        <v>2014</v>
      </c>
      <c r="H17957" s="11" t="s">
        <v>37</v>
      </c>
      <c r="I17957" s="17" t="s">
        <v>38</v>
      </c>
      <c r="J17957" s="13">
        <v>2</v>
      </c>
    </row>
    <row r="17958" spans="1:10" x14ac:dyDescent="0.25">
      <c r="A17958" s="15">
        <v>1228170</v>
      </c>
      <c r="B17958" s="13">
        <v>37504101045019</v>
      </c>
      <c r="C17958" s="11" t="s">
        <v>50662</v>
      </c>
      <c r="D17958" s="11" t="s">
        <v>50663</v>
      </c>
      <c r="E17958" s="11" t="s">
        <v>50664</v>
      </c>
      <c r="F17958" s="11" t="s">
        <v>50665</v>
      </c>
      <c r="G17958" s="13">
        <v>2014</v>
      </c>
      <c r="H17958" s="11" t="s">
        <v>37</v>
      </c>
      <c r="I17958" s="17" t="s">
        <v>38</v>
      </c>
      <c r="J17958" s="13">
        <v>1</v>
      </c>
    </row>
    <row r="17959" spans="1:10" x14ac:dyDescent="0.25">
      <c r="A17959" s="15">
        <v>1228705</v>
      </c>
      <c r="B17959" s="13">
        <v>37504101045027</v>
      </c>
      <c r="C17959" s="11" t="s">
        <v>42653</v>
      </c>
      <c r="D17959" s="11" t="s">
        <v>50666</v>
      </c>
      <c r="E17959" s="11" t="s">
        <v>50667</v>
      </c>
      <c r="F17959" s="11" t="s">
        <v>27884</v>
      </c>
      <c r="G17959" s="13">
        <v>2014</v>
      </c>
      <c r="H17959" s="11" t="s">
        <v>37</v>
      </c>
      <c r="I17959" s="17" t="s">
        <v>38</v>
      </c>
      <c r="J17959" s="13">
        <v>1</v>
      </c>
    </row>
    <row r="17960" spans="1:10" x14ac:dyDescent="0.25">
      <c r="A17960" s="15">
        <v>1010619</v>
      </c>
      <c r="B17960" s="13">
        <v>37504101045035</v>
      </c>
      <c r="C17960" s="11" t="s">
        <v>50668</v>
      </c>
      <c r="D17960" s="11" t="s">
        <v>50669</v>
      </c>
      <c r="E17960" s="11" t="s">
        <v>50670</v>
      </c>
      <c r="F17960" s="11" t="s">
        <v>2496</v>
      </c>
      <c r="G17960" s="13">
        <v>2011</v>
      </c>
      <c r="H17960" s="11" t="s">
        <v>37</v>
      </c>
      <c r="I17960" s="17" t="s">
        <v>38</v>
      </c>
      <c r="J17960" s="13">
        <v>2</v>
      </c>
    </row>
    <row r="17961" spans="1:10" x14ac:dyDescent="0.25">
      <c r="A17961" s="15">
        <v>1233303</v>
      </c>
      <c r="B17961" s="13">
        <v>37504101046108</v>
      </c>
      <c r="C17961" s="11" t="s">
        <v>50671</v>
      </c>
      <c r="D17961" s="11" t="s">
        <v>50672</v>
      </c>
      <c r="E17961" s="11" t="s">
        <v>50673</v>
      </c>
      <c r="F17961" s="11" t="s">
        <v>31135</v>
      </c>
      <c r="G17961" s="13">
        <v>2006</v>
      </c>
      <c r="H17961" s="11" t="s">
        <v>37</v>
      </c>
      <c r="I17961" s="17" t="s">
        <v>38</v>
      </c>
      <c r="J17961" s="13">
        <v>2</v>
      </c>
    </row>
    <row r="17962" spans="1:10" x14ac:dyDescent="0.25">
      <c r="A17962" s="15">
        <v>1228632</v>
      </c>
      <c r="B17962" s="13">
        <v>37504101047221</v>
      </c>
      <c r="C17962" s="11" t="s">
        <v>50674</v>
      </c>
      <c r="D17962" s="11" t="s">
        <v>50675</v>
      </c>
      <c r="E17962" s="11" t="s">
        <v>48195</v>
      </c>
      <c r="F17962" s="11" t="s">
        <v>863</v>
      </c>
      <c r="G17962" s="13">
        <v>2014</v>
      </c>
      <c r="H17962" s="11" t="s">
        <v>37</v>
      </c>
      <c r="I17962" s="17" t="s">
        <v>38</v>
      </c>
      <c r="J17962" s="13">
        <v>3</v>
      </c>
    </row>
    <row r="17963" spans="1:10" x14ac:dyDescent="0.25">
      <c r="A17963" s="15">
        <v>1228753</v>
      </c>
      <c r="B17963" s="13">
        <v>37504101047239</v>
      </c>
      <c r="C17963" s="11" t="s">
        <v>12534</v>
      </c>
      <c r="D17963" s="11" t="s">
        <v>50676</v>
      </c>
      <c r="E17963" s="11" t="s">
        <v>48192</v>
      </c>
      <c r="F17963" s="11" t="s">
        <v>863</v>
      </c>
      <c r="G17963" s="13">
        <v>2014</v>
      </c>
      <c r="H17963" s="11" t="s">
        <v>37</v>
      </c>
      <c r="I17963" s="17" t="s">
        <v>38</v>
      </c>
      <c r="J17963" s="13">
        <v>1</v>
      </c>
    </row>
    <row r="17964" spans="1:10" x14ac:dyDescent="0.25">
      <c r="A17964" s="15">
        <v>1229082</v>
      </c>
      <c r="B17964" s="13">
        <v>37504101047247</v>
      </c>
      <c r="C17964" s="11" t="s">
        <v>50677</v>
      </c>
      <c r="D17964" s="11" t="s">
        <v>50678</v>
      </c>
      <c r="E17964" s="11" t="s">
        <v>50679</v>
      </c>
      <c r="F17964" s="11" t="s">
        <v>50680</v>
      </c>
      <c r="G17964" s="13">
        <v>2014</v>
      </c>
      <c r="H17964" s="11" t="s">
        <v>37</v>
      </c>
      <c r="I17964" s="17" t="s">
        <v>38</v>
      </c>
      <c r="J17964" s="13">
        <v>3</v>
      </c>
    </row>
    <row r="17965" spans="1:10" x14ac:dyDescent="0.25">
      <c r="A17965" s="15">
        <v>1228144</v>
      </c>
      <c r="B17965" s="13">
        <v>37504101047270</v>
      </c>
      <c r="C17965" s="11" t="s">
        <v>25943</v>
      </c>
      <c r="D17965" s="11" t="s">
        <v>50681</v>
      </c>
      <c r="E17965" s="11" t="s">
        <v>48203</v>
      </c>
      <c r="F17965" s="11" t="s">
        <v>7367</v>
      </c>
      <c r="G17965" s="13">
        <v>2014</v>
      </c>
      <c r="H17965" s="11" t="s">
        <v>37</v>
      </c>
      <c r="I17965" s="17" t="s">
        <v>38</v>
      </c>
      <c r="J17965" s="13">
        <v>6</v>
      </c>
    </row>
    <row r="17966" spans="1:10" x14ac:dyDescent="0.25">
      <c r="A17966" s="15">
        <v>1228822</v>
      </c>
      <c r="B17966" s="13">
        <v>37504101047296</v>
      </c>
      <c r="C17966" s="11" t="s">
        <v>3718</v>
      </c>
      <c r="D17966" s="11" t="s">
        <v>50682</v>
      </c>
      <c r="E17966" s="11" t="s">
        <v>50683</v>
      </c>
      <c r="F17966" s="11" t="s">
        <v>50684</v>
      </c>
      <c r="G17966" s="13">
        <v>2014</v>
      </c>
      <c r="H17966" s="11" t="s">
        <v>37</v>
      </c>
      <c r="I17966" s="17" t="s">
        <v>38</v>
      </c>
      <c r="J17966" s="13">
        <v>1</v>
      </c>
    </row>
    <row r="17967" spans="1:10" x14ac:dyDescent="0.25">
      <c r="A17967" s="15">
        <v>1229758</v>
      </c>
      <c r="B17967" s="13">
        <v>37504101047312</v>
      </c>
      <c r="C17967" s="11" t="s">
        <v>31410</v>
      </c>
      <c r="D17967" s="11" t="s">
        <v>50685</v>
      </c>
      <c r="E17967" s="11" t="s">
        <v>50686</v>
      </c>
      <c r="F17967" s="11" t="s">
        <v>31413</v>
      </c>
      <c r="G17967" s="13">
        <v>2014</v>
      </c>
      <c r="H17967" s="11" t="s">
        <v>37</v>
      </c>
      <c r="I17967" s="17" t="s">
        <v>38</v>
      </c>
      <c r="J17967" s="13">
        <v>6</v>
      </c>
    </row>
    <row r="17968" spans="1:10" x14ac:dyDescent="0.25">
      <c r="A17968" s="15">
        <v>1229724</v>
      </c>
      <c r="B17968" s="13">
        <v>37504101047379</v>
      </c>
      <c r="C17968" s="11" t="s">
        <v>50687</v>
      </c>
      <c r="D17968" s="11" t="s">
        <v>50688</v>
      </c>
      <c r="E17968" s="11" t="s">
        <v>38073</v>
      </c>
      <c r="F17968" s="11" t="s">
        <v>50689</v>
      </c>
      <c r="G17968" s="13">
        <v>2014</v>
      </c>
      <c r="H17968" s="11" t="s">
        <v>37</v>
      </c>
      <c r="I17968" s="17" t="s">
        <v>38</v>
      </c>
      <c r="J17968" s="13">
        <v>1</v>
      </c>
    </row>
    <row r="17969" spans="1:10" x14ac:dyDescent="0.25">
      <c r="A17969" s="15">
        <v>1228682</v>
      </c>
      <c r="B17969" s="13">
        <v>37504101047478</v>
      </c>
      <c r="C17969" s="11" t="s">
        <v>50690</v>
      </c>
      <c r="D17969" s="11" t="s">
        <v>50691</v>
      </c>
      <c r="E17969" s="11" t="s">
        <v>50692</v>
      </c>
      <c r="F17969" s="11" t="s">
        <v>50693</v>
      </c>
      <c r="G17969" s="13">
        <v>2014</v>
      </c>
      <c r="H17969" s="11" t="s">
        <v>37</v>
      </c>
      <c r="I17969" s="17" t="s">
        <v>38</v>
      </c>
      <c r="J17969" s="13">
        <v>1</v>
      </c>
    </row>
    <row r="17970" spans="1:10" x14ac:dyDescent="0.25">
      <c r="A17970" s="15">
        <v>1229374</v>
      </c>
      <c r="B17970" s="13">
        <v>37504101047510</v>
      </c>
      <c r="C17970" s="11" t="s">
        <v>50694</v>
      </c>
      <c r="D17970" s="11" t="s">
        <v>50695</v>
      </c>
      <c r="E17970" s="11" t="s">
        <v>50696</v>
      </c>
      <c r="F17970" s="11" t="s">
        <v>50697</v>
      </c>
      <c r="G17970" s="13">
        <v>2014</v>
      </c>
      <c r="H17970" s="11" t="s">
        <v>37</v>
      </c>
      <c r="I17970" s="17" t="s">
        <v>38</v>
      </c>
      <c r="J17970" s="13">
        <v>3</v>
      </c>
    </row>
    <row r="17971" spans="1:10" x14ac:dyDescent="0.25">
      <c r="A17971" s="15">
        <v>1228205</v>
      </c>
      <c r="B17971" s="13">
        <v>37504101047536</v>
      </c>
      <c r="C17971" s="11" t="s">
        <v>50698</v>
      </c>
      <c r="D17971" s="11" t="s">
        <v>50699</v>
      </c>
      <c r="E17971" s="11" t="s">
        <v>48198</v>
      </c>
      <c r="F17971" s="11" t="s">
        <v>50700</v>
      </c>
      <c r="G17971" s="13">
        <v>2014</v>
      </c>
      <c r="H17971" s="11" t="s">
        <v>37</v>
      </c>
      <c r="I17971" s="17" t="s">
        <v>38</v>
      </c>
      <c r="J17971" s="13">
        <v>3</v>
      </c>
    </row>
    <row r="17972" spans="1:10" x14ac:dyDescent="0.25">
      <c r="A17972" s="15">
        <v>1233304</v>
      </c>
      <c r="B17972" s="13">
        <v>37504101048179</v>
      </c>
      <c r="C17972" s="11" t="s">
        <v>50671</v>
      </c>
      <c r="D17972" s="11" t="s">
        <v>50701</v>
      </c>
      <c r="E17972" s="11" t="s">
        <v>50702</v>
      </c>
      <c r="F17972" s="11" t="s">
        <v>31135</v>
      </c>
      <c r="G17972" s="13">
        <v>2012</v>
      </c>
      <c r="H17972" s="11" t="s">
        <v>37</v>
      </c>
      <c r="I17972" s="17" t="s">
        <v>38</v>
      </c>
      <c r="J17972" s="13">
        <v>2</v>
      </c>
    </row>
    <row r="17973" spans="1:10" x14ac:dyDescent="0.25">
      <c r="A17973" s="15">
        <v>11307</v>
      </c>
      <c r="B17973" s="13">
        <v>37504101049987</v>
      </c>
      <c r="C17973" s="11" t="s">
        <v>7137</v>
      </c>
      <c r="D17973" s="11" t="s">
        <v>18280</v>
      </c>
      <c r="E17973" s="11" t="s">
        <v>18281</v>
      </c>
      <c r="F17973" s="11" t="s">
        <v>2655</v>
      </c>
      <c r="G17973" s="13">
        <v>1968</v>
      </c>
      <c r="H17973" s="11" t="s">
        <v>37</v>
      </c>
      <c r="I17973" s="17" t="s">
        <v>38</v>
      </c>
      <c r="J17973" s="13">
        <v>2</v>
      </c>
    </row>
    <row r="17974" spans="1:10" x14ac:dyDescent="0.25">
      <c r="A17974" s="15">
        <v>11307</v>
      </c>
      <c r="B17974" s="13">
        <v>37504101049995</v>
      </c>
      <c r="C17974" s="11" t="s">
        <v>7137</v>
      </c>
      <c r="D17974" s="11" t="s">
        <v>18280</v>
      </c>
      <c r="E17974" s="11" t="s">
        <v>18281</v>
      </c>
      <c r="F17974" s="11" t="s">
        <v>2655</v>
      </c>
      <c r="G17974" s="13">
        <v>1968</v>
      </c>
      <c r="H17974" s="11" t="s">
        <v>37</v>
      </c>
      <c r="I17974" s="17" t="s">
        <v>38</v>
      </c>
      <c r="J17974" s="13">
        <v>2</v>
      </c>
    </row>
    <row r="17975" spans="1:10" x14ac:dyDescent="0.25">
      <c r="A17975" s="15">
        <v>1080306</v>
      </c>
      <c r="B17975" s="13">
        <v>37504101050027</v>
      </c>
      <c r="C17975" s="11" t="s">
        <v>7137</v>
      </c>
      <c r="D17975" s="11" t="s">
        <v>50703</v>
      </c>
      <c r="E17975" s="11" t="s">
        <v>45142</v>
      </c>
      <c r="F17975" s="11" t="s">
        <v>2655</v>
      </c>
      <c r="G17975" s="13">
        <v>2012</v>
      </c>
      <c r="H17975" s="11" t="s">
        <v>37</v>
      </c>
      <c r="I17975" s="17" t="s">
        <v>38</v>
      </c>
      <c r="J17975" s="13">
        <v>1</v>
      </c>
    </row>
    <row r="17976" spans="1:10" x14ac:dyDescent="0.25">
      <c r="A17976" s="15">
        <v>864509</v>
      </c>
      <c r="B17976" s="13">
        <v>37504101050076</v>
      </c>
      <c r="C17976" s="11" t="s">
        <v>50704</v>
      </c>
      <c r="D17976" s="11" t="s">
        <v>50705</v>
      </c>
      <c r="E17976" s="11" t="s">
        <v>45142</v>
      </c>
      <c r="F17976" s="11" t="s">
        <v>2655</v>
      </c>
      <c r="G17976" s="13">
        <v>2012</v>
      </c>
      <c r="H17976" s="11" t="s">
        <v>37</v>
      </c>
      <c r="I17976" s="17" t="s">
        <v>38</v>
      </c>
      <c r="J17976" s="13">
        <v>2</v>
      </c>
    </row>
    <row r="17977" spans="1:10" x14ac:dyDescent="0.25">
      <c r="A17977" s="15">
        <v>1221223</v>
      </c>
      <c r="B17977" s="13">
        <v>37504101051959</v>
      </c>
      <c r="C17977" s="11" t="s">
        <v>50706</v>
      </c>
      <c r="D17977" s="11" t="s">
        <v>50707</v>
      </c>
      <c r="E17977" s="11" t="s">
        <v>48485</v>
      </c>
      <c r="F17977" s="11" t="s">
        <v>50708</v>
      </c>
      <c r="G17977" s="13">
        <v>2014</v>
      </c>
      <c r="H17977" s="11" t="s">
        <v>37</v>
      </c>
      <c r="I17977" s="17" t="s">
        <v>38</v>
      </c>
      <c r="J17977" s="13">
        <v>1</v>
      </c>
    </row>
    <row r="17978" spans="1:10" x14ac:dyDescent="0.25">
      <c r="A17978" s="15">
        <v>138528</v>
      </c>
      <c r="B17978" s="13">
        <v>37504101052056</v>
      </c>
      <c r="C17978" s="11" t="s">
        <v>49241</v>
      </c>
      <c r="D17978" s="11" t="s">
        <v>49242</v>
      </c>
      <c r="E17978" s="11" t="s">
        <v>49243</v>
      </c>
      <c r="F17978" s="11" t="s">
        <v>11905</v>
      </c>
      <c r="G17978" s="13">
        <v>1977</v>
      </c>
      <c r="H17978" s="11" t="s">
        <v>37</v>
      </c>
      <c r="I17978" s="17" t="s">
        <v>38</v>
      </c>
      <c r="J17978" s="13">
        <v>18</v>
      </c>
    </row>
    <row r="17979" spans="1:10" x14ac:dyDescent="0.25">
      <c r="A17979" s="15">
        <v>1233399</v>
      </c>
      <c r="B17979" s="13">
        <v>37504101052064</v>
      </c>
      <c r="C17979" s="11" t="s">
        <v>50709</v>
      </c>
      <c r="D17979" s="11" t="s">
        <v>50710</v>
      </c>
      <c r="E17979" s="11" t="s">
        <v>4448</v>
      </c>
      <c r="F17979" s="11" t="s">
        <v>50711</v>
      </c>
      <c r="G17979" s="13">
        <v>1995</v>
      </c>
      <c r="H17979" s="11" t="s">
        <v>37</v>
      </c>
      <c r="I17979" s="17" t="s">
        <v>38</v>
      </c>
      <c r="J17979" s="13">
        <v>1</v>
      </c>
    </row>
    <row r="17980" spans="1:10" x14ac:dyDescent="0.25">
      <c r="A17980" s="15">
        <v>749500</v>
      </c>
      <c r="B17980" s="13">
        <v>37504101052072</v>
      </c>
      <c r="C17980" s="11" t="s">
        <v>50712</v>
      </c>
      <c r="D17980" s="11" t="s">
        <v>27660</v>
      </c>
      <c r="E17980" s="11" t="s">
        <v>27661</v>
      </c>
      <c r="F17980" s="11" t="s">
        <v>7350</v>
      </c>
      <c r="G17980" s="13">
        <v>2007</v>
      </c>
      <c r="H17980" s="11" t="s">
        <v>37</v>
      </c>
      <c r="I17980" s="17" t="s">
        <v>38</v>
      </c>
      <c r="J17980" s="13">
        <v>7</v>
      </c>
    </row>
    <row r="17981" spans="1:10" x14ac:dyDescent="0.25">
      <c r="A17981" s="15">
        <v>1233401</v>
      </c>
      <c r="B17981" s="13">
        <v>37504101052080</v>
      </c>
      <c r="C17981" s="11" t="s">
        <v>16751</v>
      </c>
      <c r="D17981" s="11" t="s">
        <v>50713</v>
      </c>
      <c r="E17981" s="11" t="s">
        <v>50714</v>
      </c>
      <c r="F17981" s="11" t="s">
        <v>7484</v>
      </c>
      <c r="G17981" s="13">
        <v>2004</v>
      </c>
      <c r="H17981" s="11" t="s">
        <v>37</v>
      </c>
      <c r="I17981" s="17" t="s">
        <v>38</v>
      </c>
      <c r="J17981" s="13">
        <v>3</v>
      </c>
    </row>
    <row r="17982" spans="1:10" x14ac:dyDescent="0.25">
      <c r="A17982" s="15">
        <v>1232523</v>
      </c>
      <c r="B17982" s="13">
        <v>37504101052221</v>
      </c>
      <c r="C17982" s="11" t="s">
        <v>50715</v>
      </c>
      <c r="D17982" s="11" t="s">
        <v>50716</v>
      </c>
      <c r="E17982" s="11" t="s">
        <v>50717</v>
      </c>
      <c r="F17982" s="11" t="s">
        <v>50718</v>
      </c>
      <c r="G17982" s="13">
        <v>2014</v>
      </c>
      <c r="H17982" s="11" t="s">
        <v>37</v>
      </c>
      <c r="I17982" s="17" t="s">
        <v>38</v>
      </c>
      <c r="J17982" s="13">
        <v>12</v>
      </c>
    </row>
    <row r="17983" spans="1:10" x14ac:dyDescent="0.25">
      <c r="A17983" s="15">
        <v>1234053</v>
      </c>
      <c r="B17983" s="13">
        <v>37504101052247</v>
      </c>
      <c r="C17983" s="11" t="s">
        <v>50719</v>
      </c>
      <c r="D17983" s="11" t="s">
        <v>50720</v>
      </c>
      <c r="E17983" s="11" t="s">
        <v>50721</v>
      </c>
      <c r="F17983" s="11" t="s">
        <v>50722</v>
      </c>
      <c r="G17983" s="13">
        <v>2014</v>
      </c>
      <c r="H17983" s="11" t="s">
        <v>37</v>
      </c>
      <c r="I17983" s="17" t="s">
        <v>38</v>
      </c>
      <c r="J17983" s="13">
        <v>5</v>
      </c>
    </row>
    <row r="17984" spans="1:10" x14ac:dyDescent="0.25">
      <c r="A17984" s="15">
        <v>1232049</v>
      </c>
      <c r="B17984" s="13">
        <v>37504101052296</v>
      </c>
      <c r="C17984" s="11" t="s">
        <v>50723</v>
      </c>
      <c r="D17984" s="11" t="s">
        <v>50724</v>
      </c>
      <c r="E17984" s="11" t="s">
        <v>50725</v>
      </c>
      <c r="F17984" s="11" t="s">
        <v>50726</v>
      </c>
      <c r="G17984" s="13">
        <v>2014</v>
      </c>
      <c r="H17984" s="11" t="s">
        <v>37</v>
      </c>
      <c r="I17984" s="17" t="s">
        <v>38</v>
      </c>
      <c r="J17984" s="13">
        <v>4</v>
      </c>
    </row>
    <row r="17985" spans="1:10" x14ac:dyDescent="0.25">
      <c r="A17985" s="15">
        <v>1233453</v>
      </c>
      <c r="B17985" s="13">
        <v>37504101052387</v>
      </c>
      <c r="C17985" s="11" t="s">
        <v>50727</v>
      </c>
      <c r="D17985" s="11" t="s">
        <v>50728</v>
      </c>
      <c r="E17985" s="11" t="s">
        <v>50729</v>
      </c>
      <c r="F17985" s="11" t="s">
        <v>50730</v>
      </c>
      <c r="G17985" s="13">
        <v>2016</v>
      </c>
      <c r="H17985" s="11" t="s">
        <v>37</v>
      </c>
      <c r="I17985" s="17" t="s">
        <v>38</v>
      </c>
      <c r="J17985" s="13">
        <v>4</v>
      </c>
    </row>
    <row r="17986" spans="1:10" x14ac:dyDescent="0.25">
      <c r="A17986" s="15">
        <v>1161761</v>
      </c>
      <c r="B17986" s="13">
        <v>37504101052395</v>
      </c>
      <c r="C17986" s="11" t="s">
        <v>50731</v>
      </c>
      <c r="D17986" s="11" t="s">
        <v>50732</v>
      </c>
      <c r="E17986" s="11" t="s">
        <v>50733</v>
      </c>
      <c r="F17986" s="11" t="s">
        <v>50734</v>
      </c>
      <c r="G17986" s="13">
        <v>2013</v>
      </c>
      <c r="H17986" s="11" t="s">
        <v>37</v>
      </c>
      <c r="I17986" s="17" t="s">
        <v>38</v>
      </c>
      <c r="J17986" s="13">
        <v>3</v>
      </c>
    </row>
    <row r="17987" spans="1:10" x14ac:dyDescent="0.25">
      <c r="A17987" s="15">
        <v>1234213</v>
      </c>
      <c r="B17987" s="13">
        <v>37504101052403</v>
      </c>
      <c r="C17987" s="11" t="s">
        <v>50731</v>
      </c>
      <c r="D17987" s="11" t="s">
        <v>50735</v>
      </c>
      <c r="E17987" s="11" t="s">
        <v>50736</v>
      </c>
      <c r="F17987" s="11" t="s">
        <v>50737</v>
      </c>
      <c r="G17987" s="13">
        <v>2014</v>
      </c>
      <c r="H17987" s="11" t="s">
        <v>37</v>
      </c>
      <c r="I17987" s="17" t="s">
        <v>38</v>
      </c>
      <c r="J17987" s="13">
        <v>2</v>
      </c>
    </row>
    <row r="17988" spans="1:10" x14ac:dyDescent="0.25">
      <c r="A17988" s="15">
        <v>1233615</v>
      </c>
      <c r="B17988" s="13">
        <v>37504101052411</v>
      </c>
      <c r="C17988" s="11" t="s">
        <v>50738</v>
      </c>
      <c r="D17988" s="11" t="s">
        <v>50739</v>
      </c>
      <c r="E17988" s="11" t="s">
        <v>50721</v>
      </c>
      <c r="F17988" s="11" t="s">
        <v>49993</v>
      </c>
      <c r="G17988" s="13">
        <v>2014</v>
      </c>
      <c r="H17988" s="11" t="s">
        <v>37</v>
      </c>
      <c r="I17988" s="17" t="s">
        <v>38</v>
      </c>
      <c r="J17988" s="13">
        <v>6</v>
      </c>
    </row>
    <row r="17989" spans="1:10" x14ac:dyDescent="0.25">
      <c r="A17989" s="15">
        <v>1237164</v>
      </c>
      <c r="B17989" s="13">
        <v>37504101052486</v>
      </c>
      <c r="C17989" s="11" t="s">
        <v>50740</v>
      </c>
      <c r="D17989" s="11" t="s">
        <v>50741</v>
      </c>
      <c r="E17989" s="11" t="s">
        <v>50742</v>
      </c>
      <c r="F17989" s="11" t="s">
        <v>50743</v>
      </c>
      <c r="G17989" s="13">
        <v>2014</v>
      </c>
      <c r="H17989" s="11" t="s">
        <v>37</v>
      </c>
      <c r="I17989" s="17" t="s">
        <v>38</v>
      </c>
      <c r="J17989" s="13">
        <v>32</v>
      </c>
    </row>
    <row r="17990" spans="1:10" x14ac:dyDescent="0.25">
      <c r="A17990" s="15">
        <v>1237168</v>
      </c>
      <c r="B17990" s="13">
        <v>37504101052502</v>
      </c>
      <c r="C17990" s="11" t="s">
        <v>26311</v>
      </c>
      <c r="D17990" s="11" t="s">
        <v>50744</v>
      </c>
      <c r="E17990" s="11" t="s">
        <v>50745</v>
      </c>
      <c r="F17990" s="11" t="s">
        <v>26308</v>
      </c>
      <c r="G17990" s="13">
        <v>2014</v>
      </c>
      <c r="H17990" s="11" t="s">
        <v>37</v>
      </c>
      <c r="I17990" s="17" t="s">
        <v>38</v>
      </c>
      <c r="J17990" s="13">
        <v>1</v>
      </c>
    </row>
    <row r="17991" spans="1:10" x14ac:dyDescent="0.25">
      <c r="A17991" s="15">
        <v>1201494</v>
      </c>
      <c r="B17991" s="13">
        <v>37504101053807</v>
      </c>
      <c r="C17991" s="11" t="s">
        <v>50746</v>
      </c>
      <c r="D17991" s="11" t="s">
        <v>50747</v>
      </c>
      <c r="E17991" s="11" t="s">
        <v>38073</v>
      </c>
      <c r="F17991" s="11" t="s">
        <v>50748</v>
      </c>
      <c r="G17991" s="13">
        <v>2014</v>
      </c>
      <c r="H17991" s="11" t="s">
        <v>37</v>
      </c>
      <c r="I17991" s="17" t="s">
        <v>38</v>
      </c>
      <c r="J17991" s="13">
        <v>3</v>
      </c>
    </row>
    <row r="17992" spans="1:10" x14ac:dyDescent="0.25">
      <c r="A17992" s="15">
        <v>1156374</v>
      </c>
      <c r="B17992" s="13">
        <v>37504101055802</v>
      </c>
      <c r="C17992" s="11" t="s">
        <v>50749</v>
      </c>
      <c r="D17992" s="11" t="s">
        <v>50750</v>
      </c>
      <c r="E17992" s="11" t="s">
        <v>48083</v>
      </c>
      <c r="F17992" s="11" t="s">
        <v>50751</v>
      </c>
      <c r="G17992" s="13">
        <v>2013</v>
      </c>
      <c r="H17992" s="11" t="s">
        <v>37</v>
      </c>
      <c r="I17992" s="17" t="s">
        <v>38</v>
      </c>
      <c r="J17992" s="13">
        <v>1</v>
      </c>
    </row>
    <row r="17993" spans="1:10" x14ac:dyDescent="0.25">
      <c r="A17993" s="15">
        <v>1225504</v>
      </c>
      <c r="B17993" s="13">
        <v>37504101055810</v>
      </c>
      <c r="C17993" s="11" t="s">
        <v>50752</v>
      </c>
      <c r="D17993" s="11" t="s">
        <v>50753</v>
      </c>
      <c r="E17993" s="11" t="s">
        <v>48547</v>
      </c>
      <c r="F17993" s="11" t="s">
        <v>50754</v>
      </c>
      <c r="G17993" s="13">
        <v>2014</v>
      </c>
      <c r="H17993" s="11" t="s">
        <v>37</v>
      </c>
      <c r="I17993" s="17" t="s">
        <v>38</v>
      </c>
      <c r="J17993" s="13">
        <v>1</v>
      </c>
    </row>
    <row r="17994" spans="1:10" x14ac:dyDescent="0.25">
      <c r="A17994" s="15">
        <v>1232768</v>
      </c>
      <c r="B17994" s="13">
        <v>37504101055851</v>
      </c>
      <c r="C17994" s="11" t="s">
        <v>6069</v>
      </c>
      <c r="D17994" s="11" t="s">
        <v>50755</v>
      </c>
      <c r="E17994" s="11" t="s">
        <v>50756</v>
      </c>
      <c r="F17994" s="11" t="s">
        <v>7692</v>
      </c>
      <c r="G17994" s="13">
        <v>2014</v>
      </c>
      <c r="H17994" s="11" t="s">
        <v>37</v>
      </c>
      <c r="I17994" s="17" t="s">
        <v>38</v>
      </c>
      <c r="J17994" s="13">
        <v>3</v>
      </c>
    </row>
    <row r="17995" spans="1:10" x14ac:dyDescent="0.25">
      <c r="A17995" s="15">
        <v>1213220</v>
      </c>
      <c r="B17995" s="13">
        <v>37504101055901</v>
      </c>
      <c r="C17995" s="11" t="s">
        <v>50757</v>
      </c>
      <c r="D17995" s="11" t="s">
        <v>50758</v>
      </c>
      <c r="E17995" s="11" t="s">
        <v>50759</v>
      </c>
      <c r="F17995" s="11" t="s">
        <v>50760</v>
      </c>
      <c r="G17995" s="13">
        <v>2014</v>
      </c>
      <c r="H17995" s="11" t="s">
        <v>37</v>
      </c>
      <c r="I17995" s="17" t="s">
        <v>38</v>
      </c>
      <c r="J17995" s="13">
        <v>1</v>
      </c>
    </row>
    <row r="17996" spans="1:10" x14ac:dyDescent="0.25">
      <c r="A17996" s="15">
        <v>1239723</v>
      </c>
      <c r="B17996" s="13">
        <v>37504101056735</v>
      </c>
      <c r="C17996" s="11" t="s">
        <v>50761</v>
      </c>
      <c r="D17996" s="11" t="s">
        <v>50762</v>
      </c>
      <c r="E17996" s="11" t="s">
        <v>50763</v>
      </c>
      <c r="F17996" s="11" t="s">
        <v>50764</v>
      </c>
      <c r="G17996" s="13">
        <v>2014</v>
      </c>
      <c r="H17996" s="11" t="s">
        <v>37</v>
      </c>
      <c r="I17996" s="17" t="s">
        <v>38</v>
      </c>
      <c r="J17996" s="13">
        <v>1</v>
      </c>
    </row>
    <row r="17997" spans="1:10" x14ac:dyDescent="0.25">
      <c r="A17997" s="15">
        <v>1244165</v>
      </c>
      <c r="B17997" s="13">
        <v>37504101057220</v>
      </c>
      <c r="C17997" s="11" t="s">
        <v>50765</v>
      </c>
      <c r="D17997" s="11" t="s">
        <v>50766</v>
      </c>
      <c r="E17997" s="11" t="s">
        <v>50767</v>
      </c>
      <c r="F17997" s="11" t="s">
        <v>50768</v>
      </c>
      <c r="G17997" s="13">
        <v>2014</v>
      </c>
      <c r="H17997" s="11" t="s">
        <v>37</v>
      </c>
      <c r="I17997" s="17" t="s">
        <v>38</v>
      </c>
      <c r="J17997" s="13">
        <v>1</v>
      </c>
    </row>
    <row r="17998" spans="1:10" x14ac:dyDescent="0.25">
      <c r="A17998" s="15">
        <v>1239731</v>
      </c>
      <c r="B17998" s="13">
        <v>37504101058376</v>
      </c>
      <c r="C17998" s="11" t="s">
        <v>12825</v>
      </c>
      <c r="D17998" s="11" t="s">
        <v>50769</v>
      </c>
      <c r="E17998" s="11" t="s">
        <v>50770</v>
      </c>
      <c r="F17998" s="11" t="s">
        <v>50771</v>
      </c>
      <c r="G17998" s="13">
        <v>2014</v>
      </c>
      <c r="H17998" s="11" t="s">
        <v>37</v>
      </c>
      <c r="I17998" s="17" t="s">
        <v>38</v>
      </c>
      <c r="J17998" s="13">
        <v>3</v>
      </c>
    </row>
    <row r="17999" spans="1:10" x14ac:dyDescent="0.25">
      <c r="A17999" s="15">
        <v>1239742</v>
      </c>
      <c r="B17999" s="13">
        <v>37504101060851</v>
      </c>
      <c r="C17999" s="11" t="s">
        <v>50772</v>
      </c>
      <c r="D17999" s="11" t="s">
        <v>50773</v>
      </c>
      <c r="E17999" s="11" t="s">
        <v>50774</v>
      </c>
      <c r="F17999" s="11" t="s">
        <v>50775</v>
      </c>
      <c r="G17999" s="13">
        <v>2014</v>
      </c>
      <c r="H17999" s="11" t="s">
        <v>37</v>
      </c>
      <c r="I17999" s="17" t="s">
        <v>38</v>
      </c>
      <c r="J17999" s="13">
        <v>4</v>
      </c>
    </row>
    <row r="18000" spans="1:10" x14ac:dyDescent="0.25">
      <c r="A18000" s="15">
        <v>1235115</v>
      </c>
      <c r="B18000" s="13">
        <v>37504101061065</v>
      </c>
      <c r="C18000" s="11" t="s">
        <v>25051</v>
      </c>
      <c r="D18000" s="11" t="s">
        <v>50776</v>
      </c>
      <c r="E18000" s="11" t="s">
        <v>43483</v>
      </c>
      <c r="F18000" s="11" t="s">
        <v>50777</v>
      </c>
      <c r="G18000" s="13">
        <v>2014</v>
      </c>
      <c r="H18000" s="11" t="s">
        <v>37</v>
      </c>
      <c r="I18000" s="17" t="s">
        <v>38</v>
      </c>
      <c r="J18000" s="13">
        <v>1</v>
      </c>
    </row>
    <row r="18001" spans="1:10" x14ac:dyDescent="0.25">
      <c r="A18001" s="15">
        <v>1241039</v>
      </c>
      <c r="B18001" s="13">
        <v>37504101061198</v>
      </c>
      <c r="C18001" s="11" t="s">
        <v>50778</v>
      </c>
      <c r="D18001" s="11" t="s">
        <v>50779</v>
      </c>
      <c r="E18001" s="11" t="s">
        <v>50780</v>
      </c>
      <c r="F18001" s="11" t="s">
        <v>50781</v>
      </c>
      <c r="G18001" s="13">
        <v>2014</v>
      </c>
      <c r="H18001" s="11" t="s">
        <v>37</v>
      </c>
      <c r="I18001" s="17" t="s">
        <v>38</v>
      </c>
      <c r="J18001" s="13">
        <v>1</v>
      </c>
    </row>
    <row r="18002" spans="1:10" x14ac:dyDescent="0.25">
      <c r="A18002" s="15">
        <v>1240125</v>
      </c>
      <c r="B18002" s="13">
        <v>37504101061222</v>
      </c>
      <c r="C18002" s="11" t="s">
        <v>50782</v>
      </c>
      <c r="D18002" s="11" t="s">
        <v>50783</v>
      </c>
      <c r="E18002" s="11" t="s">
        <v>50784</v>
      </c>
      <c r="F18002" s="11" t="s">
        <v>50785</v>
      </c>
      <c r="G18002" s="13">
        <v>2014</v>
      </c>
      <c r="H18002" s="11" t="s">
        <v>37</v>
      </c>
      <c r="I18002" s="17" t="s">
        <v>38</v>
      </c>
      <c r="J18002" s="13">
        <v>1</v>
      </c>
    </row>
    <row r="18003" spans="1:10" x14ac:dyDescent="0.25">
      <c r="A18003" s="15">
        <v>1241801</v>
      </c>
      <c r="B18003" s="13">
        <v>37504101061271</v>
      </c>
      <c r="C18003" s="11" t="s">
        <v>50786</v>
      </c>
      <c r="D18003" s="11" t="s">
        <v>50787</v>
      </c>
      <c r="E18003" s="11" t="s">
        <v>50788</v>
      </c>
      <c r="F18003" s="11" t="s">
        <v>50789</v>
      </c>
      <c r="G18003" s="13">
        <v>2014</v>
      </c>
      <c r="H18003" s="11" t="s">
        <v>37</v>
      </c>
      <c r="I18003" s="17" t="s">
        <v>38</v>
      </c>
      <c r="J18003" s="13">
        <v>1</v>
      </c>
    </row>
    <row r="18004" spans="1:10" x14ac:dyDescent="0.25">
      <c r="A18004" s="15">
        <v>1239736</v>
      </c>
      <c r="B18004" s="13">
        <v>37504101062634</v>
      </c>
      <c r="C18004" s="11" t="s">
        <v>50790</v>
      </c>
      <c r="D18004" s="11" t="s">
        <v>50791</v>
      </c>
      <c r="E18004" s="11" t="s">
        <v>50792</v>
      </c>
      <c r="F18004" s="11" t="s">
        <v>863</v>
      </c>
      <c r="G18004" s="13">
        <v>2014</v>
      </c>
      <c r="H18004" s="11" t="s">
        <v>37</v>
      </c>
      <c r="I18004" s="17" t="s">
        <v>38</v>
      </c>
      <c r="J18004" s="13">
        <v>2</v>
      </c>
    </row>
    <row r="18005" spans="1:10" x14ac:dyDescent="0.25">
      <c r="A18005" s="15">
        <v>1241948</v>
      </c>
      <c r="B18005" s="13">
        <v>37504101063020</v>
      </c>
      <c r="C18005" s="11" t="s">
        <v>50793</v>
      </c>
      <c r="D18005" s="11" t="s">
        <v>50794</v>
      </c>
      <c r="E18005" s="11" t="s">
        <v>50795</v>
      </c>
      <c r="F18005" s="11" t="s">
        <v>50796</v>
      </c>
      <c r="G18005" s="13">
        <v>2014</v>
      </c>
      <c r="H18005" s="11" t="s">
        <v>37</v>
      </c>
      <c r="I18005" s="17" t="s">
        <v>38</v>
      </c>
      <c r="J18005" s="13">
        <v>4</v>
      </c>
    </row>
    <row r="18006" spans="1:10" x14ac:dyDescent="0.25">
      <c r="A18006" s="15">
        <v>1203876</v>
      </c>
      <c r="B18006" s="13">
        <v>37504101063038</v>
      </c>
      <c r="C18006" s="11" t="s">
        <v>50797</v>
      </c>
      <c r="D18006" s="11" t="s">
        <v>50798</v>
      </c>
      <c r="E18006" s="11" t="s">
        <v>50799</v>
      </c>
      <c r="F18006" s="11" t="s">
        <v>50800</v>
      </c>
      <c r="G18006" s="13">
        <v>2014</v>
      </c>
      <c r="H18006" s="11" t="s">
        <v>37</v>
      </c>
      <c r="I18006" s="17" t="s">
        <v>38</v>
      </c>
      <c r="J18006" s="13">
        <v>12</v>
      </c>
    </row>
    <row r="18007" spans="1:10" x14ac:dyDescent="0.25">
      <c r="A18007" s="15">
        <v>1194490</v>
      </c>
      <c r="B18007" s="13">
        <v>37504101063392</v>
      </c>
      <c r="C18007" s="11" t="s">
        <v>50801</v>
      </c>
      <c r="D18007" s="11" t="s">
        <v>50802</v>
      </c>
      <c r="E18007" s="11" t="s">
        <v>50803</v>
      </c>
      <c r="F18007" s="11" t="s">
        <v>8375</v>
      </c>
      <c r="G18007" s="13">
        <v>2013</v>
      </c>
      <c r="H18007" s="11" t="s">
        <v>37</v>
      </c>
      <c r="I18007" s="17" t="s">
        <v>38</v>
      </c>
      <c r="J18007" s="13">
        <v>4</v>
      </c>
    </row>
    <row r="18008" spans="1:10" x14ac:dyDescent="0.25">
      <c r="A18008" s="15">
        <v>133204</v>
      </c>
      <c r="B18008" s="13">
        <v>37504101063533</v>
      </c>
      <c r="C18008" s="11" t="s">
        <v>7903</v>
      </c>
      <c r="D18008" s="11" t="s">
        <v>7904</v>
      </c>
      <c r="E18008" s="11" t="s">
        <v>7905</v>
      </c>
      <c r="F18008" s="11" t="s">
        <v>7906</v>
      </c>
      <c r="G18008" s="13">
        <v>1973</v>
      </c>
      <c r="H18008" s="11" t="s">
        <v>37</v>
      </c>
      <c r="I18008" s="17" t="s">
        <v>38</v>
      </c>
      <c r="J18008" s="13">
        <v>25</v>
      </c>
    </row>
    <row r="18009" spans="1:10" x14ac:dyDescent="0.25">
      <c r="A18009" s="15">
        <v>1181125</v>
      </c>
      <c r="B18009" s="13">
        <v>37504101065405</v>
      </c>
      <c r="C18009" s="11" t="s">
        <v>50804</v>
      </c>
      <c r="D18009" s="11" t="s">
        <v>50805</v>
      </c>
      <c r="E18009" s="11" t="s">
        <v>45915</v>
      </c>
      <c r="F18009" s="11" t="s">
        <v>50806</v>
      </c>
      <c r="G18009" s="13">
        <v>2013</v>
      </c>
      <c r="H18009" s="11" t="s">
        <v>37</v>
      </c>
      <c r="I18009" s="17" t="s">
        <v>38</v>
      </c>
      <c r="J18009" s="13">
        <v>1</v>
      </c>
    </row>
    <row r="18010" spans="1:10" x14ac:dyDescent="0.25">
      <c r="A18010" s="15">
        <v>1245491</v>
      </c>
      <c r="B18010" s="13">
        <v>37504101065413</v>
      </c>
      <c r="C18010" s="11" t="s">
        <v>50807</v>
      </c>
      <c r="D18010" s="11" t="s">
        <v>50808</v>
      </c>
      <c r="E18010" s="11" t="s">
        <v>43506</v>
      </c>
      <c r="F18010" s="11" t="s">
        <v>50809</v>
      </c>
      <c r="G18010" s="13">
        <v>2014</v>
      </c>
      <c r="H18010" s="11" t="s">
        <v>37</v>
      </c>
      <c r="I18010" s="17" t="s">
        <v>38</v>
      </c>
      <c r="J18010" s="13">
        <v>1</v>
      </c>
    </row>
    <row r="18011" spans="1:10" x14ac:dyDescent="0.25">
      <c r="A18011" s="15">
        <v>1247813</v>
      </c>
      <c r="B18011" s="13">
        <v>37504101065454</v>
      </c>
      <c r="C18011" s="11" t="s">
        <v>31798</v>
      </c>
      <c r="D18011" s="11" t="s">
        <v>50810</v>
      </c>
      <c r="E18011" s="11" t="s">
        <v>50811</v>
      </c>
      <c r="F18011" s="11" t="s">
        <v>6243</v>
      </c>
      <c r="G18011" s="13">
        <v>2014</v>
      </c>
      <c r="H18011" s="11" t="s">
        <v>37</v>
      </c>
      <c r="I18011" s="17" t="s">
        <v>38</v>
      </c>
      <c r="J18011" s="13">
        <v>1</v>
      </c>
    </row>
    <row r="18012" spans="1:10" x14ac:dyDescent="0.25">
      <c r="A18012" s="15">
        <v>1247708</v>
      </c>
      <c r="B18012" s="13">
        <v>37504101065462</v>
      </c>
      <c r="C18012" s="11" t="s">
        <v>17956</v>
      </c>
      <c r="D18012" s="11" t="s">
        <v>50812</v>
      </c>
      <c r="E18012" s="11" t="s">
        <v>50813</v>
      </c>
      <c r="F18012" s="11" t="s">
        <v>17958</v>
      </c>
      <c r="G18012" s="13">
        <v>2014</v>
      </c>
      <c r="H18012" s="11" t="s">
        <v>37</v>
      </c>
      <c r="I18012" s="17" t="s">
        <v>38</v>
      </c>
      <c r="J18012" s="13">
        <v>3</v>
      </c>
    </row>
    <row r="18013" spans="1:10" x14ac:dyDescent="0.25">
      <c r="A18013" s="15">
        <v>1249015</v>
      </c>
      <c r="B18013" s="13">
        <v>37504101065512</v>
      </c>
      <c r="C18013" s="11" t="s">
        <v>19540</v>
      </c>
      <c r="D18013" s="11" t="s">
        <v>50814</v>
      </c>
      <c r="E18013" s="11" t="s">
        <v>49637</v>
      </c>
      <c r="F18013" s="11" t="s">
        <v>50815</v>
      </c>
      <c r="G18013" s="13">
        <v>2014</v>
      </c>
      <c r="H18013" s="11" t="s">
        <v>37</v>
      </c>
      <c r="I18013" s="17" t="s">
        <v>38</v>
      </c>
      <c r="J18013" s="13">
        <v>1</v>
      </c>
    </row>
    <row r="18014" spans="1:10" x14ac:dyDescent="0.25">
      <c r="A18014" s="15">
        <v>1248193</v>
      </c>
      <c r="B18014" s="13">
        <v>37504101065538</v>
      </c>
      <c r="C18014" s="11" t="s">
        <v>21764</v>
      </c>
      <c r="D18014" s="11" t="s">
        <v>50816</v>
      </c>
      <c r="E18014" s="11" t="s">
        <v>48220</v>
      </c>
      <c r="F18014" s="11" t="s">
        <v>6270</v>
      </c>
      <c r="G18014" s="13">
        <v>2014</v>
      </c>
      <c r="H18014" s="11" t="s">
        <v>37</v>
      </c>
      <c r="I18014" s="17" t="s">
        <v>38</v>
      </c>
      <c r="J18014" s="13">
        <v>1</v>
      </c>
    </row>
    <row r="18015" spans="1:10" x14ac:dyDescent="0.25">
      <c r="A18015" s="15">
        <v>1237543</v>
      </c>
      <c r="B18015" s="13">
        <v>37504101066072</v>
      </c>
      <c r="C18015" s="11" t="s">
        <v>50817</v>
      </c>
      <c r="D18015" s="11" t="s">
        <v>50818</v>
      </c>
      <c r="E18015" s="11" t="s">
        <v>48579</v>
      </c>
      <c r="F18015" s="11" t="s">
        <v>50819</v>
      </c>
      <c r="G18015" s="13">
        <v>2014</v>
      </c>
      <c r="H18015" s="11" t="s">
        <v>37</v>
      </c>
      <c r="I18015" s="17" t="s">
        <v>38</v>
      </c>
      <c r="J18015" s="13">
        <v>10</v>
      </c>
    </row>
    <row r="18016" spans="1:10" x14ac:dyDescent="0.25">
      <c r="A18016" s="15">
        <v>1246098</v>
      </c>
      <c r="B18016" s="13">
        <v>37504101066270</v>
      </c>
      <c r="C18016" s="11" t="s">
        <v>50820</v>
      </c>
      <c r="D18016" s="11" t="s">
        <v>50821</v>
      </c>
      <c r="E18016" s="11" t="s">
        <v>49648</v>
      </c>
      <c r="F18016" s="11" t="s">
        <v>50822</v>
      </c>
      <c r="G18016" s="13">
        <v>2014</v>
      </c>
      <c r="H18016" s="11" t="s">
        <v>37</v>
      </c>
      <c r="I18016" s="17" t="s">
        <v>38</v>
      </c>
      <c r="J18016" s="13">
        <v>1</v>
      </c>
    </row>
    <row r="18017" spans="1:10" x14ac:dyDescent="0.25">
      <c r="A18017" s="15">
        <v>1245722</v>
      </c>
      <c r="B18017" s="13">
        <v>37504101066296</v>
      </c>
      <c r="C18017" s="11" t="s">
        <v>50823</v>
      </c>
      <c r="D18017" s="11" t="s">
        <v>50824</v>
      </c>
      <c r="E18017" s="11" t="s">
        <v>50825</v>
      </c>
      <c r="F18017" s="11" t="s">
        <v>50826</v>
      </c>
      <c r="G18017" s="13">
        <v>2014</v>
      </c>
      <c r="H18017" s="11" t="s">
        <v>37</v>
      </c>
      <c r="I18017" s="17" t="s">
        <v>38</v>
      </c>
      <c r="J18017" s="13">
        <v>1</v>
      </c>
    </row>
    <row r="18018" spans="1:10" x14ac:dyDescent="0.25">
      <c r="A18018" s="15">
        <v>1238454</v>
      </c>
      <c r="B18018" s="13">
        <v>37504101066346</v>
      </c>
      <c r="C18018" s="11" t="s">
        <v>6172</v>
      </c>
      <c r="D18018" s="11" t="s">
        <v>50827</v>
      </c>
      <c r="E18018" s="11" t="s">
        <v>43487</v>
      </c>
      <c r="F18018" s="11" t="s">
        <v>863</v>
      </c>
      <c r="G18018" s="13">
        <v>2014</v>
      </c>
      <c r="H18018" s="11" t="s">
        <v>37</v>
      </c>
      <c r="I18018" s="17" t="s">
        <v>38</v>
      </c>
      <c r="J18018" s="13">
        <v>3</v>
      </c>
    </row>
    <row r="18019" spans="1:10" x14ac:dyDescent="0.25">
      <c r="A18019" s="15">
        <v>1238874</v>
      </c>
      <c r="B18019" s="13">
        <v>37504101066403</v>
      </c>
      <c r="C18019" s="11" t="s">
        <v>50828</v>
      </c>
      <c r="D18019" s="11" t="s">
        <v>50829</v>
      </c>
      <c r="E18019" s="11" t="s">
        <v>43487</v>
      </c>
      <c r="F18019" s="11" t="s">
        <v>50830</v>
      </c>
      <c r="G18019" s="13">
        <v>2014</v>
      </c>
      <c r="H18019" s="11" t="s">
        <v>37</v>
      </c>
      <c r="I18019" s="17" t="s">
        <v>38</v>
      </c>
      <c r="J18019" s="13">
        <v>1</v>
      </c>
    </row>
    <row r="18020" spans="1:10" x14ac:dyDescent="0.25">
      <c r="A18020" s="15">
        <v>1239270</v>
      </c>
      <c r="B18020" s="13">
        <v>37504101067518</v>
      </c>
      <c r="C18020" s="11" t="s">
        <v>50831</v>
      </c>
      <c r="D18020" s="11" t="s">
        <v>50832</v>
      </c>
      <c r="E18020" s="11" t="s">
        <v>43487</v>
      </c>
      <c r="F18020" s="11" t="s">
        <v>50833</v>
      </c>
      <c r="G18020" s="13">
        <v>2014</v>
      </c>
      <c r="H18020" s="11" t="s">
        <v>37</v>
      </c>
      <c r="I18020" s="17" t="s">
        <v>38</v>
      </c>
      <c r="J18020" s="13">
        <v>1</v>
      </c>
    </row>
    <row r="18021" spans="1:10" x14ac:dyDescent="0.25">
      <c r="A18021" s="15">
        <v>1238775</v>
      </c>
      <c r="B18021" s="13">
        <v>37504101067526</v>
      </c>
      <c r="C18021" s="11" t="s">
        <v>50834</v>
      </c>
      <c r="D18021" s="11" t="s">
        <v>50835</v>
      </c>
      <c r="E18021" s="11" t="s">
        <v>43483</v>
      </c>
      <c r="F18021" s="11" t="s">
        <v>50836</v>
      </c>
      <c r="G18021" s="13">
        <v>2014</v>
      </c>
      <c r="H18021" s="11" t="s">
        <v>37</v>
      </c>
      <c r="I18021" s="17" t="s">
        <v>38</v>
      </c>
      <c r="J18021" s="13">
        <v>9</v>
      </c>
    </row>
    <row r="18022" spans="1:10" x14ac:dyDescent="0.25">
      <c r="A18022" s="15">
        <v>1239692</v>
      </c>
      <c r="B18022" s="13">
        <v>37504101069332</v>
      </c>
      <c r="C18022" s="11" t="s">
        <v>50837</v>
      </c>
      <c r="D18022" s="11" t="s">
        <v>50838</v>
      </c>
      <c r="E18022" s="11" t="s">
        <v>50839</v>
      </c>
      <c r="F18022" s="11" t="s">
        <v>50535</v>
      </c>
      <c r="G18022" s="13">
        <v>2014</v>
      </c>
      <c r="H18022" s="11" t="s">
        <v>37</v>
      </c>
      <c r="I18022" s="17" t="s">
        <v>38</v>
      </c>
      <c r="J18022" s="13">
        <v>1</v>
      </c>
    </row>
    <row r="18023" spans="1:10" x14ac:dyDescent="0.25">
      <c r="A18023" s="15">
        <v>1286771</v>
      </c>
      <c r="B18023" s="13">
        <v>37504101070116</v>
      </c>
      <c r="C18023" s="11" t="s">
        <v>13483</v>
      </c>
      <c r="D18023" s="11" t="s">
        <v>50840</v>
      </c>
      <c r="E18023" s="11" t="s">
        <v>50841</v>
      </c>
      <c r="F18023" s="11" t="s">
        <v>863</v>
      </c>
      <c r="G18023" s="13">
        <v>2015</v>
      </c>
      <c r="H18023" s="11" t="s">
        <v>37</v>
      </c>
      <c r="I18023" s="17" t="s">
        <v>38</v>
      </c>
      <c r="J18023" s="13">
        <v>1</v>
      </c>
    </row>
    <row r="18024" spans="1:10" x14ac:dyDescent="0.25">
      <c r="A18024" s="15">
        <v>1286968</v>
      </c>
      <c r="B18024" s="13">
        <v>37504101070124</v>
      </c>
      <c r="C18024" s="11" t="s">
        <v>50842</v>
      </c>
      <c r="D18024" s="11" t="s">
        <v>50843</v>
      </c>
      <c r="E18024" s="11" t="s">
        <v>48761</v>
      </c>
      <c r="F18024" s="11" t="s">
        <v>50844</v>
      </c>
      <c r="G18024" s="13">
        <v>2015</v>
      </c>
      <c r="H18024" s="11" t="s">
        <v>37</v>
      </c>
      <c r="I18024" s="17" t="s">
        <v>38</v>
      </c>
      <c r="J18024" s="13">
        <v>1</v>
      </c>
    </row>
    <row r="18025" spans="1:10" x14ac:dyDescent="0.25">
      <c r="A18025" s="15">
        <v>1279871</v>
      </c>
      <c r="B18025" s="13">
        <v>37504101070199</v>
      </c>
      <c r="C18025" s="11" t="s">
        <v>40301</v>
      </c>
      <c r="D18025" s="11" t="s">
        <v>50845</v>
      </c>
      <c r="E18025" s="11" t="s">
        <v>48843</v>
      </c>
      <c r="F18025" s="11" t="s">
        <v>863</v>
      </c>
      <c r="G18025" s="13">
        <v>2015</v>
      </c>
      <c r="H18025" s="11" t="s">
        <v>37</v>
      </c>
      <c r="I18025" s="17" t="s">
        <v>38</v>
      </c>
      <c r="J18025" s="13">
        <v>1</v>
      </c>
    </row>
    <row r="18026" spans="1:10" x14ac:dyDescent="0.25">
      <c r="A18026" s="15">
        <v>1285936</v>
      </c>
      <c r="B18026" s="13">
        <v>37504101070314</v>
      </c>
      <c r="C18026" s="11" t="s">
        <v>50846</v>
      </c>
      <c r="D18026" s="11" t="s">
        <v>50847</v>
      </c>
      <c r="E18026" s="11" t="s">
        <v>50848</v>
      </c>
      <c r="F18026" s="11" t="s">
        <v>863</v>
      </c>
      <c r="G18026" s="13">
        <v>2015</v>
      </c>
      <c r="H18026" s="11" t="s">
        <v>37</v>
      </c>
      <c r="I18026" s="17" t="s">
        <v>38</v>
      </c>
      <c r="J18026" s="13">
        <v>1</v>
      </c>
    </row>
    <row r="18027" spans="1:10" x14ac:dyDescent="0.25">
      <c r="A18027" s="15">
        <v>1282572</v>
      </c>
      <c r="B18027" s="13">
        <v>37504101070678</v>
      </c>
      <c r="C18027" s="11" t="s">
        <v>50849</v>
      </c>
      <c r="D18027" s="11" t="s">
        <v>50850</v>
      </c>
      <c r="E18027" s="11" t="s">
        <v>50851</v>
      </c>
      <c r="F18027" s="11" t="s">
        <v>50852</v>
      </c>
      <c r="G18027" s="13">
        <v>2015</v>
      </c>
      <c r="H18027" s="11" t="s">
        <v>37</v>
      </c>
      <c r="I18027" s="17" t="s">
        <v>38</v>
      </c>
      <c r="J18027" s="13">
        <v>6</v>
      </c>
    </row>
    <row r="18028" spans="1:10" x14ac:dyDescent="0.25">
      <c r="A18028" s="15">
        <v>1282804</v>
      </c>
      <c r="B18028" s="13">
        <v>37504101070686</v>
      </c>
      <c r="C18028" s="11" t="s">
        <v>50853</v>
      </c>
      <c r="D18028" s="11" t="s">
        <v>50854</v>
      </c>
      <c r="E18028" s="11" t="s">
        <v>50855</v>
      </c>
      <c r="F18028" s="11" t="s">
        <v>50856</v>
      </c>
      <c r="G18028" s="13">
        <v>2015</v>
      </c>
      <c r="H18028" s="11" t="s">
        <v>37</v>
      </c>
      <c r="I18028" s="17" t="s">
        <v>38</v>
      </c>
      <c r="J18028" s="13">
        <v>1</v>
      </c>
    </row>
    <row r="18029" spans="1:10" x14ac:dyDescent="0.25">
      <c r="A18029" s="15">
        <v>1282219</v>
      </c>
      <c r="B18029" s="13">
        <v>37504101070710</v>
      </c>
      <c r="C18029" s="11" t="s">
        <v>50857</v>
      </c>
      <c r="D18029" s="11" t="s">
        <v>50858</v>
      </c>
      <c r="E18029" s="11" t="s">
        <v>49729</v>
      </c>
      <c r="F18029" s="11" t="s">
        <v>863</v>
      </c>
      <c r="G18029" s="13">
        <v>2015</v>
      </c>
      <c r="H18029" s="11" t="s">
        <v>37</v>
      </c>
      <c r="I18029" s="17" t="s">
        <v>38</v>
      </c>
      <c r="J18029" s="13">
        <v>1</v>
      </c>
    </row>
    <row r="18030" spans="1:10" x14ac:dyDescent="0.25">
      <c r="A18030" s="15">
        <v>1190562</v>
      </c>
      <c r="B18030" s="13">
        <v>37504101070736</v>
      </c>
      <c r="C18030" s="11" t="s">
        <v>12062</v>
      </c>
      <c r="D18030" s="11" t="s">
        <v>50859</v>
      </c>
      <c r="E18030" s="11" t="s">
        <v>44792</v>
      </c>
      <c r="F18030" s="11" t="s">
        <v>12065</v>
      </c>
      <c r="G18030" s="13">
        <v>2013</v>
      </c>
      <c r="H18030" s="11" t="s">
        <v>37</v>
      </c>
      <c r="I18030" s="17" t="s">
        <v>38</v>
      </c>
      <c r="J18030" s="13">
        <v>53</v>
      </c>
    </row>
    <row r="18031" spans="1:10" x14ac:dyDescent="0.25">
      <c r="A18031" s="15">
        <v>1311966</v>
      </c>
      <c r="B18031" s="13">
        <v>37504101070744</v>
      </c>
      <c r="C18031" s="11" t="s">
        <v>50860</v>
      </c>
      <c r="D18031" s="11" t="s">
        <v>50861</v>
      </c>
      <c r="E18031" s="11" t="s">
        <v>50862</v>
      </c>
      <c r="F18031" s="11" t="s">
        <v>50863</v>
      </c>
      <c r="G18031" s="13">
        <v>1985</v>
      </c>
      <c r="H18031" s="11" t="s">
        <v>37</v>
      </c>
      <c r="I18031" s="17" t="s">
        <v>38</v>
      </c>
      <c r="J18031" s="13">
        <v>5</v>
      </c>
    </row>
    <row r="18032" spans="1:10" x14ac:dyDescent="0.25">
      <c r="A18032" s="15">
        <v>1282230</v>
      </c>
      <c r="B18032" s="13">
        <v>37504101070827</v>
      </c>
      <c r="C18032" s="11" t="s">
        <v>50864</v>
      </c>
      <c r="D18032" s="11" t="s">
        <v>50865</v>
      </c>
      <c r="E18032" s="11" t="s">
        <v>50866</v>
      </c>
      <c r="F18032" s="11" t="s">
        <v>50867</v>
      </c>
      <c r="G18032" s="13">
        <v>2015</v>
      </c>
      <c r="H18032" s="11" t="s">
        <v>37</v>
      </c>
      <c r="I18032" s="17" t="s">
        <v>38</v>
      </c>
      <c r="J18032" s="13">
        <v>1</v>
      </c>
    </row>
    <row r="18033" spans="1:10" x14ac:dyDescent="0.25">
      <c r="A18033" s="15">
        <v>1281506</v>
      </c>
      <c r="B18033" s="13">
        <v>37504101070843</v>
      </c>
      <c r="C18033" s="11" t="s">
        <v>50868</v>
      </c>
      <c r="D18033" s="11" t="s">
        <v>50869</v>
      </c>
      <c r="E18033" s="11" t="s">
        <v>49763</v>
      </c>
      <c r="F18033" s="11" t="s">
        <v>50870</v>
      </c>
      <c r="G18033" s="13">
        <v>2015</v>
      </c>
      <c r="H18033" s="11" t="s">
        <v>37</v>
      </c>
      <c r="I18033" s="17" t="s">
        <v>38</v>
      </c>
      <c r="J18033" s="13">
        <v>2</v>
      </c>
    </row>
    <row r="18034" spans="1:10" x14ac:dyDescent="0.25">
      <c r="A18034" s="15">
        <v>1282818</v>
      </c>
      <c r="B18034" s="13">
        <v>37504101070868</v>
      </c>
      <c r="C18034" s="11" t="s">
        <v>21670</v>
      </c>
      <c r="D18034" s="11" t="s">
        <v>50871</v>
      </c>
      <c r="E18034" s="11" t="s">
        <v>50872</v>
      </c>
      <c r="F18034" s="11" t="s">
        <v>2363</v>
      </c>
      <c r="G18034" s="13">
        <v>2015</v>
      </c>
      <c r="H18034" s="11" t="s">
        <v>37</v>
      </c>
      <c r="I18034" s="17" t="s">
        <v>38</v>
      </c>
      <c r="J18034" s="13">
        <v>1</v>
      </c>
    </row>
    <row r="18035" spans="1:10" x14ac:dyDescent="0.25">
      <c r="A18035" s="15">
        <v>1284070</v>
      </c>
      <c r="B18035" s="13">
        <v>37504101070900</v>
      </c>
      <c r="C18035" s="11" t="s">
        <v>50873</v>
      </c>
      <c r="D18035" s="11" t="s">
        <v>50874</v>
      </c>
      <c r="E18035" s="11" t="s">
        <v>50875</v>
      </c>
      <c r="F18035" s="11" t="s">
        <v>50876</v>
      </c>
      <c r="G18035" s="13">
        <v>2015</v>
      </c>
      <c r="H18035" s="11" t="s">
        <v>37</v>
      </c>
      <c r="I18035" s="17" t="s">
        <v>38</v>
      </c>
      <c r="J18035" s="13">
        <v>2</v>
      </c>
    </row>
    <row r="18036" spans="1:10" x14ac:dyDescent="0.25">
      <c r="A18036" s="15">
        <v>1284202</v>
      </c>
      <c r="B18036" s="13">
        <v>37504101070934</v>
      </c>
      <c r="C18036" s="11" t="s">
        <v>50877</v>
      </c>
      <c r="D18036" s="11" t="s">
        <v>50878</v>
      </c>
      <c r="E18036" s="11" t="s">
        <v>50879</v>
      </c>
      <c r="F18036" s="11" t="s">
        <v>863</v>
      </c>
      <c r="G18036" s="13">
        <v>2015</v>
      </c>
      <c r="H18036" s="11" t="s">
        <v>37</v>
      </c>
      <c r="I18036" s="17" t="s">
        <v>38</v>
      </c>
      <c r="J18036" s="13">
        <v>2</v>
      </c>
    </row>
    <row r="18037" spans="1:10" x14ac:dyDescent="0.25">
      <c r="A18037" s="15">
        <v>1283906</v>
      </c>
      <c r="B18037" s="13">
        <v>37504101070983</v>
      </c>
      <c r="C18037" s="11" t="s">
        <v>28344</v>
      </c>
      <c r="D18037" s="11" t="s">
        <v>50880</v>
      </c>
      <c r="E18037" s="11" t="s">
        <v>50881</v>
      </c>
      <c r="F18037" s="11" t="s">
        <v>1870</v>
      </c>
      <c r="G18037" s="13">
        <v>2015</v>
      </c>
      <c r="H18037" s="11" t="s">
        <v>37</v>
      </c>
      <c r="I18037" s="17" t="s">
        <v>38</v>
      </c>
      <c r="J18037" s="13">
        <v>3</v>
      </c>
    </row>
    <row r="18038" spans="1:10" x14ac:dyDescent="0.25">
      <c r="A18038" s="15">
        <v>1283820</v>
      </c>
      <c r="B18038" s="13">
        <v>37504101071023</v>
      </c>
      <c r="C18038" s="11" t="s">
        <v>46919</v>
      </c>
      <c r="D18038" s="11" t="s">
        <v>50882</v>
      </c>
      <c r="E18038" s="11" t="s">
        <v>50883</v>
      </c>
      <c r="F18038" s="11" t="s">
        <v>956</v>
      </c>
      <c r="G18038" s="13">
        <v>2015</v>
      </c>
      <c r="H18038" s="11" t="s">
        <v>37</v>
      </c>
      <c r="I18038" s="17" t="s">
        <v>38</v>
      </c>
      <c r="J18038" s="13">
        <v>2</v>
      </c>
    </row>
    <row r="18039" spans="1:10" x14ac:dyDescent="0.25">
      <c r="A18039" s="15">
        <v>1043725</v>
      </c>
      <c r="B18039" s="13">
        <v>37504101071049</v>
      </c>
      <c r="C18039" s="11" t="s">
        <v>50884</v>
      </c>
      <c r="D18039" s="11" t="s">
        <v>50885</v>
      </c>
      <c r="E18039" s="11" t="s">
        <v>42827</v>
      </c>
      <c r="F18039" s="11" t="s">
        <v>30777</v>
      </c>
      <c r="G18039" s="13">
        <v>2011</v>
      </c>
      <c r="H18039" s="11" t="s">
        <v>37</v>
      </c>
      <c r="I18039" s="17" t="s">
        <v>38</v>
      </c>
      <c r="J18039" s="13">
        <v>9</v>
      </c>
    </row>
    <row r="18040" spans="1:10" x14ac:dyDescent="0.25">
      <c r="A18040" s="15">
        <v>1284604</v>
      </c>
      <c r="B18040" s="13">
        <v>37504101071338</v>
      </c>
      <c r="C18040" s="11" t="s">
        <v>50886</v>
      </c>
      <c r="D18040" s="11" t="s">
        <v>50887</v>
      </c>
      <c r="E18040" s="11" t="s">
        <v>48203</v>
      </c>
      <c r="F18040" s="11" t="s">
        <v>50888</v>
      </c>
      <c r="G18040" s="13">
        <v>2014</v>
      </c>
      <c r="H18040" s="11" t="s">
        <v>37</v>
      </c>
      <c r="I18040" s="17" t="s">
        <v>38</v>
      </c>
      <c r="J18040" s="13">
        <v>1</v>
      </c>
    </row>
    <row r="18041" spans="1:10" x14ac:dyDescent="0.25">
      <c r="A18041" s="15">
        <v>1290074</v>
      </c>
      <c r="B18041" s="13">
        <v>37504101072088</v>
      </c>
      <c r="C18041" s="11" t="s">
        <v>50889</v>
      </c>
      <c r="D18041" s="11" t="s">
        <v>50890</v>
      </c>
      <c r="E18041" s="11" t="s">
        <v>30996</v>
      </c>
      <c r="F18041" s="11" t="s">
        <v>50420</v>
      </c>
      <c r="G18041" s="13">
        <v>2006</v>
      </c>
      <c r="H18041" s="11" t="s">
        <v>37</v>
      </c>
      <c r="I18041" s="17" t="s">
        <v>38</v>
      </c>
      <c r="J18041" s="13">
        <v>7</v>
      </c>
    </row>
    <row r="18042" spans="1:10" x14ac:dyDescent="0.25">
      <c r="A18042" s="15">
        <v>1288476</v>
      </c>
      <c r="B18042" s="13">
        <v>37504101072104</v>
      </c>
      <c r="C18042" s="11" t="s">
        <v>50891</v>
      </c>
      <c r="D18042" s="11" t="s">
        <v>50892</v>
      </c>
      <c r="E18042" s="11" t="s">
        <v>50627</v>
      </c>
      <c r="F18042" s="11" t="s">
        <v>50893</v>
      </c>
      <c r="G18042" s="13">
        <v>2015</v>
      </c>
      <c r="H18042" s="11" t="s">
        <v>37</v>
      </c>
      <c r="I18042" s="17" t="s">
        <v>38</v>
      </c>
      <c r="J18042" s="13">
        <v>1</v>
      </c>
    </row>
    <row r="18043" spans="1:10" x14ac:dyDescent="0.25">
      <c r="A18043" s="15">
        <v>1288748</v>
      </c>
      <c r="B18043" s="13">
        <v>37504101072427</v>
      </c>
      <c r="C18043" s="11" t="s">
        <v>50894</v>
      </c>
      <c r="D18043" s="11" t="s">
        <v>50895</v>
      </c>
      <c r="E18043" s="11" t="s">
        <v>50896</v>
      </c>
      <c r="F18043" s="11" t="s">
        <v>50897</v>
      </c>
      <c r="G18043" s="13">
        <v>2014</v>
      </c>
      <c r="H18043" s="11" t="s">
        <v>37</v>
      </c>
      <c r="I18043" s="17" t="s">
        <v>38</v>
      </c>
      <c r="J18043" s="13">
        <v>2</v>
      </c>
    </row>
    <row r="18044" spans="1:10" x14ac:dyDescent="0.25">
      <c r="A18044" s="15">
        <v>1288745</v>
      </c>
      <c r="B18044" s="13">
        <v>37504101072500</v>
      </c>
      <c r="C18044" s="11" t="s">
        <v>50898</v>
      </c>
      <c r="D18044" s="11" t="s">
        <v>50899</v>
      </c>
      <c r="E18044" s="11" t="s">
        <v>50900</v>
      </c>
      <c r="F18044" s="11" t="s">
        <v>50901</v>
      </c>
      <c r="G18044" s="13">
        <v>2014</v>
      </c>
      <c r="H18044" s="11" t="s">
        <v>37</v>
      </c>
      <c r="I18044" s="17" t="s">
        <v>38</v>
      </c>
      <c r="J18044" s="13">
        <v>1</v>
      </c>
    </row>
    <row r="18045" spans="1:10" x14ac:dyDescent="0.25">
      <c r="A18045" s="15">
        <v>1291407</v>
      </c>
      <c r="B18045" s="13">
        <v>37504101073284</v>
      </c>
      <c r="C18045" s="11" t="s">
        <v>50902</v>
      </c>
      <c r="D18045" s="11" t="s">
        <v>50903</v>
      </c>
      <c r="E18045" s="11" t="s">
        <v>50904</v>
      </c>
      <c r="F18045" s="11" t="s">
        <v>50751</v>
      </c>
      <c r="G18045" s="13">
        <v>2015</v>
      </c>
      <c r="H18045" s="11" t="s">
        <v>37</v>
      </c>
      <c r="I18045" s="17" t="s">
        <v>38</v>
      </c>
      <c r="J18045" s="13">
        <v>1</v>
      </c>
    </row>
    <row r="18046" spans="1:10" x14ac:dyDescent="0.25">
      <c r="A18046" s="15">
        <v>1290039</v>
      </c>
      <c r="B18046" s="13">
        <v>37504101073417</v>
      </c>
      <c r="C18046" s="11" t="s">
        <v>23406</v>
      </c>
      <c r="D18046" s="11" t="s">
        <v>50905</v>
      </c>
      <c r="E18046" s="11" t="s">
        <v>50906</v>
      </c>
      <c r="F18046" s="11" t="s">
        <v>34269</v>
      </c>
      <c r="G18046" s="13">
        <v>2015</v>
      </c>
      <c r="H18046" s="11" t="s">
        <v>37</v>
      </c>
      <c r="I18046" s="17" t="s">
        <v>38</v>
      </c>
      <c r="J18046" s="13">
        <v>1</v>
      </c>
    </row>
    <row r="18047" spans="1:10" x14ac:dyDescent="0.25">
      <c r="A18047" s="15">
        <v>1290064</v>
      </c>
      <c r="B18047" s="13">
        <v>37504101073466</v>
      </c>
      <c r="C18047" s="11" t="s">
        <v>50907</v>
      </c>
      <c r="D18047" s="11" t="s">
        <v>50908</v>
      </c>
      <c r="E18047" s="11" t="s">
        <v>50909</v>
      </c>
      <c r="F18047" s="11" t="s">
        <v>3400</v>
      </c>
      <c r="G18047" s="13">
        <v>2014</v>
      </c>
      <c r="H18047" s="11" t="s">
        <v>37</v>
      </c>
      <c r="I18047" s="17" t="s">
        <v>38</v>
      </c>
      <c r="J18047" s="13">
        <v>1</v>
      </c>
    </row>
    <row r="18048" spans="1:10" x14ac:dyDescent="0.25">
      <c r="A18048" s="15">
        <v>1281584</v>
      </c>
      <c r="B18048" s="13">
        <v>37504101075347</v>
      </c>
      <c r="C18048" s="11" t="s">
        <v>47858</v>
      </c>
      <c r="D18048" s="11" t="s">
        <v>50910</v>
      </c>
      <c r="E18048" s="11" t="s">
        <v>50911</v>
      </c>
      <c r="F18048" s="11" t="s">
        <v>956</v>
      </c>
      <c r="G18048" s="13">
        <v>2015</v>
      </c>
      <c r="H18048" s="11" t="s">
        <v>37</v>
      </c>
      <c r="I18048" s="17" t="s">
        <v>38</v>
      </c>
      <c r="J18048" s="13">
        <v>1</v>
      </c>
    </row>
    <row r="18049" spans="1:10" x14ac:dyDescent="0.25">
      <c r="A18049" s="15">
        <v>1283640</v>
      </c>
      <c r="B18049" s="13">
        <v>37504101075362</v>
      </c>
      <c r="C18049" s="11" t="s">
        <v>50912</v>
      </c>
      <c r="D18049" s="11" t="s">
        <v>50913</v>
      </c>
      <c r="E18049" s="11" t="s">
        <v>50914</v>
      </c>
      <c r="F18049" s="11" t="s">
        <v>50915</v>
      </c>
      <c r="G18049" s="13">
        <v>2015</v>
      </c>
      <c r="H18049" s="11" t="s">
        <v>37</v>
      </c>
      <c r="I18049" s="17" t="s">
        <v>38</v>
      </c>
      <c r="J18049" s="13">
        <v>1</v>
      </c>
    </row>
    <row r="18050" spans="1:10" x14ac:dyDescent="0.25">
      <c r="A18050" s="15">
        <v>1051347</v>
      </c>
      <c r="B18050" s="13">
        <v>37504101075685</v>
      </c>
      <c r="C18050" s="11" t="s">
        <v>50916</v>
      </c>
      <c r="D18050" s="11" t="s">
        <v>50917</v>
      </c>
      <c r="E18050" s="11" t="s">
        <v>50918</v>
      </c>
      <c r="F18050" s="11" t="s">
        <v>43544</v>
      </c>
      <c r="G18050" s="13">
        <v>2011</v>
      </c>
      <c r="H18050" s="11" t="s">
        <v>37</v>
      </c>
      <c r="I18050" s="17" t="s">
        <v>38</v>
      </c>
      <c r="J18050" s="13">
        <v>1</v>
      </c>
    </row>
    <row r="18051" spans="1:10" x14ac:dyDescent="0.25">
      <c r="A18051" s="15">
        <v>1165803</v>
      </c>
      <c r="B18051" s="13">
        <v>37504101075727</v>
      </c>
      <c r="C18051" s="11" t="s">
        <v>50919</v>
      </c>
      <c r="D18051" s="11" t="s">
        <v>50920</v>
      </c>
      <c r="E18051" s="11" t="s">
        <v>46250</v>
      </c>
      <c r="F18051" s="11" t="s">
        <v>863</v>
      </c>
      <c r="G18051" s="13">
        <v>2013</v>
      </c>
      <c r="H18051" s="11" t="s">
        <v>37</v>
      </c>
      <c r="I18051" s="17" t="s">
        <v>38</v>
      </c>
      <c r="J18051" s="13">
        <v>14</v>
      </c>
    </row>
    <row r="18052" spans="1:10" x14ac:dyDescent="0.25">
      <c r="A18052" s="15">
        <v>966422</v>
      </c>
      <c r="B18052" s="13">
        <v>37504101076295</v>
      </c>
      <c r="C18052" s="11" t="s">
        <v>50921</v>
      </c>
      <c r="D18052" s="11" t="s">
        <v>50922</v>
      </c>
      <c r="E18052" s="11" t="s">
        <v>50923</v>
      </c>
      <c r="F18052" s="11" t="s">
        <v>30728</v>
      </c>
      <c r="G18052" s="13">
        <v>2010</v>
      </c>
      <c r="H18052" s="11" t="s">
        <v>37</v>
      </c>
      <c r="I18052" s="17" t="s">
        <v>38</v>
      </c>
      <c r="J18052" s="13">
        <v>16</v>
      </c>
    </row>
    <row r="18053" spans="1:10" x14ac:dyDescent="0.25">
      <c r="A18053" s="15">
        <v>1292431</v>
      </c>
      <c r="B18053" s="13">
        <v>37504101076659</v>
      </c>
      <c r="C18053" s="11" t="s">
        <v>50924</v>
      </c>
      <c r="D18053" s="11" t="s">
        <v>50925</v>
      </c>
      <c r="E18053" s="11" t="s">
        <v>50926</v>
      </c>
      <c r="F18053" s="11" t="s">
        <v>50927</v>
      </c>
      <c r="G18053" s="13">
        <v>2015</v>
      </c>
      <c r="H18053" s="11" t="s">
        <v>37</v>
      </c>
      <c r="I18053" s="17" t="s">
        <v>38</v>
      </c>
      <c r="J18053" s="13">
        <v>1</v>
      </c>
    </row>
    <row r="18054" spans="1:10" x14ac:dyDescent="0.25">
      <c r="A18054" s="15">
        <v>1281803</v>
      </c>
      <c r="B18054" s="13">
        <v>37504101077186</v>
      </c>
      <c r="C18054" s="11" t="s">
        <v>50928</v>
      </c>
      <c r="D18054" s="11" t="s">
        <v>50929</v>
      </c>
      <c r="E18054" s="11" t="s">
        <v>50930</v>
      </c>
      <c r="F18054" s="11" t="s">
        <v>50931</v>
      </c>
      <c r="G18054" s="13">
        <v>2015</v>
      </c>
      <c r="H18054" s="11" t="s">
        <v>37</v>
      </c>
      <c r="I18054" s="17" t="s">
        <v>38</v>
      </c>
      <c r="J18054" s="13">
        <v>1</v>
      </c>
    </row>
    <row r="18055" spans="1:10" x14ac:dyDescent="0.25">
      <c r="A18055" s="15">
        <v>1292435</v>
      </c>
      <c r="B18055" s="13">
        <v>37504101078424</v>
      </c>
      <c r="C18055" s="11" t="s">
        <v>50932</v>
      </c>
      <c r="D18055" s="11" t="s">
        <v>50933</v>
      </c>
      <c r="E18055" s="11" t="s">
        <v>50934</v>
      </c>
      <c r="F18055" s="11" t="s">
        <v>50935</v>
      </c>
      <c r="G18055" s="13">
        <v>2014</v>
      </c>
      <c r="H18055" s="11" t="s">
        <v>37</v>
      </c>
      <c r="I18055" s="17" t="s">
        <v>38</v>
      </c>
      <c r="J18055" s="13">
        <v>1</v>
      </c>
    </row>
    <row r="18056" spans="1:10" x14ac:dyDescent="0.25">
      <c r="A18056" s="15">
        <v>1121497</v>
      </c>
      <c r="B18056" s="13">
        <v>37504101078465</v>
      </c>
      <c r="C18056" s="11" t="s">
        <v>6522</v>
      </c>
      <c r="D18056" s="11" t="s">
        <v>50936</v>
      </c>
      <c r="E18056" s="11" t="s">
        <v>50937</v>
      </c>
      <c r="F18056" s="11" t="s">
        <v>50938</v>
      </c>
      <c r="G18056" s="13">
        <v>2011</v>
      </c>
      <c r="H18056" s="11" t="s">
        <v>37</v>
      </c>
      <c r="I18056" s="17" t="s">
        <v>38</v>
      </c>
      <c r="J18056" s="13">
        <v>1</v>
      </c>
    </row>
    <row r="18057" spans="1:10" x14ac:dyDescent="0.25">
      <c r="A18057" s="15">
        <v>1172095</v>
      </c>
      <c r="B18057" s="13">
        <v>37504101078762</v>
      </c>
      <c r="C18057" s="11" t="s">
        <v>44594</v>
      </c>
      <c r="D18057" s="11" t="s">
        <v>50939</v>
      </c>
      <c r="E18057" s="11" t="s">
        <v>34163</v>
      </c>
      <c r="F18057" s="11" t="s">
        <v>50940</v>
      </c>
      <c r="G18057" s="13">
        <v>2010</v>
      </c>
      <c r="H18057" s="11" t="s">
        <v>37</v>
      </c>
      <c r="I18057" s="17" t="s">
        <v>38</v>
      </c>
      <c r="J18057" s="13">
        <v>6</v>
      </c>
    </row>
    <row r="18058" spans="1:10" x14ac:dyDescent="0.25">
      <c r="A18058" s="15">
        <v>1290653</v>
      </c>
      <c r="B18058" s="13">
        <v>37504101078788</v>
      </c>
      <c r="C18058" s="11" t="s">
        <v>50941</v>
      </c>
      <c r="D18058" s="11" t="s">
        <v>50942</v>
      </c>
      <c r="E18058" s="11" t="s">
        <v>50943</v>
      </c>
      <c r="F18058" s="11" t="s">
        <v>8845</v>
      </c>
      <c r="G18058" s="13">
        <v>2015</v>
      </c>
      <c r="H18058" s="11" t="s">
        <v>37</v>
      </c>
      <c r="I18058" s="17" t="s">
        <v>38</v>
      </c>
      <c r="J18058" s="13">
        <v>1</v>
      </c>
    </row>
    <row r="18059" spans="1:10" x14ac:dyDescent="0.25">
      <c r="A18059" s="15">
        <v>1290830</v>
      </c>
      <c r="B18059" s="13">
        <v>37504101078812</v>
      </c>
      <c r="C18059" s="11" t="s">
        <v>33370</v>
      </c>
      <c r="D18059" s="11" t="s">
        <v>50944</v>
      </c>
      <c r="E18059" s="11" t="s">
        <v>49729</v>
      </c>
      <c r="F18059" s="11" t="s">
        <v>863</v>
      </c>
      <c r="G18059" s="13">
        <v>2015</v>
      </c>
      <c r="H18059" s="11" t="s">
        <v>37</v>
      </c>
      <c r="I18059" s="17" t="s">
        <v>38</v>
      </c>
      <c r="J18059" s="13">
        <v>4</v>
      </c>
    </row>
    <row r="18060" spans="1:10" x14ac:dyDescent="0.25">
      <c r="A18060" s="15">
        <v>1288149</v>
      </c>
      <c r="B18060" s="13">
        <v>37504101078853</v>
      </c>
      <c r="C18060" s="11" t="s">
        <v>50945</v>
      </c>
      <c r="D18060" s="11" t="s">
        <v>50946</v>
      </c>
      <c r="E18060" s="11" t="s">
        <v>49798</v>
      </c>
      <c r="F18060" s="11" t="s">
        <v>1744</v>
      </c>
      <c r="G18060" s="13">
        <v>2015</v>
      </c>
      <c r="H18060" s="11" t="s">
        <v>37</v>
      </c>
      <c r="I18060" s="17" t="s">
        <v>38</v>
      </c>
      <c r="J18060" s="13">
        <v>1</v>
      </c>
    </row>
    <row r="18061" spans="1:10" x14ac:dyDescent="0.25">
      <c r="A18061" s="15">
        <v>1287706</v>
      </c>
      <c r="B18061" s="13">
        <v>37504101078861</v>
      </c>
      <c r="C18061" s="11" t="s">
        <v>50947</v>
      </c>
      <c r="D18061" s="11" t="s">
        <v>50948</v>
      </c>
      <c r="E18061" s="11" t="s">
        <v>50949</v>
      </c>
      <c r="F18061" s="11" t="s">
        <v>50950</v>
      </c>
      <c r="G18061" s="13">
        <v>2015</v>
      </c>
      <c r="H18061" s="11" t="s">
        <v>37</v>
      </c>
      <c r="I18061" s="17" t="s">
        <v>38</v>
      </c>
      <c r="J18061" s="13">
        <v>1</v>
      </c>
    </row>
    <row r="18062" spans="1:10" x14ac:dyDescent="0.25">
      <c r="A18062" s="15">
        <v>1292185</v>
      </c>
      <c r="B18062" s="13">
        <v>37504101078986</v>
      </c>
      <c r="C18062" s="11" t="s">
        <v>50951</v>
      </c>
      <c r="D18062" s="11" t="s">
        <v>50952</v>
      </c>
      <c r="E18062" s="11" t="s">
        <v>49798</v>
      </c>
      <c r="F18062" s="11" t="s">
        <v>5564</v>
      </c>
      <c r="G18062" s="13">
        <v>2015</v>
      </c>
      <c r="H18062" s="11" t="s">
        <v>37</v>
      </c>
      <c r="I18062" s="17" t="s">
        <v>38</v>
      </c>
      <c r="J18062" s="13">
        <v>2</v>
      </c>
    </row>
    <row r="18063" spans="1:10" x14ac:dyDescent="0.25">
      <c r="A18063" s="15">
        <v>1290146</v>
      </c>
      <c r="B18063" s="13">
        <v>37504101079000</v>
      </c>
      <c r="C18063" s="11" t="s">
        <v>50953</v>
      </c>
      <c r="D18063" s="11" t="s">
        <v>50954</v>
      </c>
      <c r="E18063" s="11" t="s">
        <v>50955</v>
      </c>
      <c r="F18063" s="11" t="s">
        <v>863</v>
      </c>
      <c r="G18063" s="13">
        <v>2015</v>
      </c>
      <c r="H18063" s="11" t="s">
        <v>37</v>
      </c>
      <c r="I18063" s="17" t="s">
        <v>38</v>
      </c>
      <c r="J18063" s="13">
        <v>2</v>
      </c>
    </row>
    <row r="18064" spans="1:10" x14ac:dyDescent="0.25">
      <c r="A18064" s="15">
        <v>1203301</v>
      </c>
      <c r="B18064" s="13">
        <v>37504101079018</v>
      </c>
      <c r="C18064" s="11" t="s">
        <v>50956</v>
      </c>
      <c r="D18064" s="11" t="s">
        <v>50957</v>
      </c>
      <c r="E18064" s="11" t="s">
        <v>50346</v>
      </c>
      <c r="F18064" s="11" t="s">
        <v>50958</v>
      </c>
      <c r="G18064" s="13">
        <v>2014</v>
      </c>
      <c r="H18064" s="11" t="s">
        <v>37</v>
      </c>
      <c r="I18064" s="17" t="s">
        <v>38</v>
      </c>
      <c r="J18064" s="13">
        <v>1</v>
      </c>
    </row>
    <row r="18065" spans="1:10" x14ac:dyDescent="0.25">
      <c r="A18065" s="15">
        <v>1140702</v>
      </c>
      <c r="B18065" s="13">
        <v>37504101079026</v>
      </c>
      <c r="C18065" s="11" t="s">
        <v>49409</v>
      </c>
      <c r="D18065" s="11" t="s">
        <v>50959</v>
      </c>
      <c r="E18065" s="11" t="s">
        <v>50960</v>
      </c>
      <c r="F18065" s="11" t="s">
        <v>44782</v>
      </c>
      <c r="G18065" s="13">
        <v>2013</v>
      </c>
      <c r="H18065" s="11" t="s">
        <v>37</v>
      </c>
      <c r="I18065" s="17" t="s">
        <v>38</v>
      </c>
      <c r="J18065" s="13">
        <v>7</v>
      </c>
    </row>
    <row r="18066" spans="1:10" x14ac:dyDescent="0.25">
      <c r="A18066" s="15">
        <v>1293352</v>
      </c>
      <c r="B18066" s="13">
        <v>37504101079042</v>
      </c>
      <c r="C18066" s="11" t="s">
        <v>50961</v>
      </c>
      <c r="D18066" s="11" t="s">
        <v>50962</v>
      </c>
      <c r="E18066" s="11" t="s">
        <v>36813</v>
      </c>
      <c r="F18066" s="11" t="s">
        <v>50963</v>
      </c>
      <c r="G18066" s="13">
        <v>2005</v>
      </c>
      <c r="H18066" s="11" t="s">
        <v>37</v>
      </c>
      <c r="I18066" s="17" t="s">
        <v>38</v>
      </c>
      <c r="J18066" s="13">
        <v>2</v>
      </c>
    </row>
    <row r="18067" spans="1:10" x14ac:dyDescent="0.25">
      <c r="A18067" s="15">
        <v>1293353</v>
      </c>
      <c r="B18067" s="13">
        <v>37504101079059</v>
      </c>
      <c r="C18067" s="11" t="s">
        <v>15345</v>
      </c>
      <c r="D18067" s="11" t="s">
        <v>50964</v>
      </c>
      <c r="E18067" s="11" t="s">
        <v>31129</v>
      </c>
      <c r="F18067" s="11" t="s">
        <v>50963</v>
      </c>
      <c r="G18067" s="13">
        <v>2005</v>
      </c>
      <c r="H18067" s="11" t="s">
        <v>37</v>
      </c>
      <c r="I18067" s="17" t="s">
        <v>38</v>
      </c>
      <c r="J18067" s="13">
        <v>5</v>
      </c>
    </row>
    <row r="18068" spans="1:10" x14ac:dyDescent="0.25">
      <c r="A18068" s="15">
        <v>1024577</v>
      </c>
      <c r="B18068" s="13">
        <v>37504101079067</v>
      </c>
      <c r="C18068" s="11" t="s">
        <v>47839</v>
      </c>
      <c r="D18068" s="11" t="s">
        <v>50965</v>
      </c>
      <c r="E18068" s="11" t="s">
        <v>42891</v>
      </c>
      <c r="F18068" s="11" t="s">
        <v>50966</v>
      </c>
      <c r="G18068" s="13">
        <v>2011</v>
      </c>
      <c r="H18068" s="11" t="s">
        <v>37</v>
      </c>
      <c r="I18068" s="17" t="s">
        <v>38</v>
      </c>
      <c r="J18068" s="13">
        <v>3</v>
      </c>
    </row>
    <row r="18069" spans="1:10" x14ac:dyDescent="0.25">
      <c r="A18069" s="15">
        <v>1291749</v>
      </c>
      <c r="B18069" s="13">
        <v>37504101079083</v>
      </c>
      <c r="C18069" s="11" t="s">
        <v>50967</v>
      </c>
      <c r="D18069" s="11" t="s">
        <v>50968</v>
      </c>
      <c r="E18069" s="11" t="s">
        <v>50969</v>
      </c>
      <c r="F18069" s="11" t="s">
        <v>863</v>
      </c>
      <c r="G18069" s="13">
        <v>2015</v>
      </c>
      <c r="H18069" s="11" t="s">
        <v>37</v>
      </c>
      <c r="I18069" s="17" t="s">
        <v>38</v>
      </c>
      <c r="J18069" s="13">
        <v>2</v>
      </c>
    </row>
    <row r="18070" spans="1:10" x14ac:dyDescent="0.25">
      <c r="A18070" s="15">
        <v>1297735</v>
      </c>
      <c r="B18070" s="13">
        <v>37504101079166</v>
      </c>
      <c r="C18070" s="11" t="s">
        <v>50417</v>
      </c>
      <c r="D18070" s="11" t="s">
        <v>50970</v>
      </c>
      <c r="E18070" s="11" t="s">
        <v>50454</v>
      </c>
      <c r="F18070" s="11" t="s">
        <v>50420</v>
      </c>
      <c r="G18070" s="13">
        <v>2015</v>
      </c>
      <c r="H18070" s="11" t="s">
        <v>37</v>
      </c>
      <c r="I18070" s="17" t="s">
        <v>38</v>
      </c>
      <c r="J18070" s="13">
        <v>4</v>
      </c>
    </row>
    <row r="18071" spans="1:10" x14ac:dyDescent="0.25">
      <c r="A18071" s="15">
        <v>222345</v>
      </c>
      <c r="B18071" s="13">
        <v>37504101080263</v>
      </c>
      <c r="C18071" s="11" t="s">
        <v>50971</v>
      </c>
      <c r="D18071" s="11" t="s">
        <v>50972</v>
      </c>
      <c r="E18071" s="11" t="s">
        <v>50973</v>
      </c>
      <c r="F18071" s="11" t="s">
        <v>15585</v>
      </c>
      <c r="G18071" s="13">
        <v>1992</v>
      </c>
      <c r="H18071" s="11" t="s">
        <v>37</v>
      </c>
      <c r="I18071" s="17" t="s">
        <v>38</v>
      </c>
      <c r="J18071" s="13">
        <v>6</v>
      </c>
    </row>
    <row r="18072" spans="1:10" x14ac:dyDescent="0.25">
      <c r="A18072" s="15">
        <v>1296270</v>
      </c>
      <c r="B18072" s="13">
        <v>37504101080271</v>
      </c>
      <c r="C18072" s="11" t="s">
        <v>50974</v>
      </c>
      <c r="D18072" s="11" t="s">
        <v>50975</v>
      </c>
      <c r="E18072" s="11" t="s">
        <v>43539</v>
      </c>
      <c r="F18072" s="11" t="s">
        <v>50976</v>
      </c>
      <c r="G18072" s="13">
        <v>2015</v>
      </c>
      <c r="H18072" s="11" t="s">
        <v>37</v>
      </c>
      <c r="I18072" s="17" t="s">
        <v>38</v>
      </c>
      <c r="J18072" s="13">
        <v>1</v>
      </c>
    </row>
    <row r="18073" spans="1:10" x14ac:dyDescent="0.25">
      <c r="A18073" s="15">
        <v>1293536</v>
      </c>
      <c r="B18073" s="13">
        <v>37504101080289</v>
      </c>
      <c r="C18073" s="11" t="s">
        <v>12544</v>
      </c>
      <c r="D18073" s="11" t="s">
        <v>50977</v>
      </c>
      <c r="E18073" s="11" t="s">
        <v>50978</v>
      </c>
      <c r="F18073" s="11" t="s">
        <v>44789</v>
      </c>
      <c r="G18073" s="13">
        <v>2015</v>
      </c>
      <c r="H18073" s="11" t="s">
        <v>37</v>
      </c>
      <c r="I18073" s="17" t="s">
        <v>38</v>
      </c>
      <c r="J18073" s="13">
        <v>1</v>
      </c>
    </row>
    <row r="18074" spans="1:10" x14ac:dyDescent="0.25">
      <c r="A18074" s="15">
        <v>1296272</v>
      </c>
      <c r="B18074" s="13">
        <v>37504101080297</v>
      </c>
      <c r="C18074" s="11" t="s">
        <v>50979</v>
      </c>
      <c r="D18074" s="11" t="s">
        <v>50980</v>
      </c>
      <c r="E18074" s="11" t="s">
        <v>50572</v>
      </c>
      <c r="F18074" s="11" t="s">
        <v>50981</v>
      </c>
      <c r="G18074" s="13">
        <v>2015</v>
      </c>
      <c r="H18074" s="11" t="s">
        <v>37</v>
      </c>
      <c r="I18074" s="17" t="s">
        <v>38</v>
      </c>
      <c r="J18074" s="13">
        <v>1</v>
      </c>
    </row>
    <row r="18075" spans="1:10" x14ac:dyDescent="0.25">
      <c r="A18075" s="15">
        <v>647067</v>
      </c>
      <c r="B18075" s="13">
        <v>37504101080305</v>
      </c>
      <c r="C18075" s="11" t="s">
        <v>50982</v>
      </c>
      <c r="D18075" s="11" t="s">
        <v>50983</v>
      </c>
      <c r="E18075" s="11" t="s">
        <v>50984</v>
      </c>
      <c r="F18075" s="11" t="s">
        <v>43401</v>
      </c>
      <c r="G18075" s="13">
        <v>1983</v>
      </c>
      <c r="H18075" s="11" t="s">
        <v>37</v>
      </c>
      <c r="I18075" s="17" t="s">
        <v>38</v>
      </c>
      <c r="J18075" s="13">
        <v>9</v>
      </c>
    </row>
    <row r="18076" spans="1:10" x14ac:dyDescent="0.25">
      <c r="A18076" s="15">
        <v>1294319</v>
      </c>
      <c r="B18076" s="13">
        <v>37504101080347</v>
      </c>
      <c r="C18076" s="11" t="s">
        <v>50985</v>
      </c>
      <c r="D18076" s="11" t="s">
        <v>50986</v>
      </c>
      <c r="E18076" s="11" t="s">
        <v>49798</v>
      </c>
      <c r="F18076" s="11" t="s">
        <v>50987</v>
      </c>
      <c r="G18076" s="13">
        <v>2015</v>
      </c>
      <c r="H18076" s="11" t="s">
        <v>37</v>
      </c>
      <c r="I18076" s="17" t="s">
        <v>38</v>
      </c>
      <c r="J18076" s="13">
        <v>1</v>
      </c>
    </row>
    <row r="18077" spans="1:10" x14ac:dyDescent="0.25">
      <c r="A18077" s="15">
        <v>1292557</v>
      </c>
      <c r="B18077" s="13">
        <v>37504101080388</v>
      </c>
      <c r="C18077" s="11" t="s">
        <v>50988</v>
      </c>
      <c r="D18077" s="11" t="s">
        <v>50989</v>
      </c>
      <c r="E18077" s="11" t="s">
        <v>48761</v>
      </c>
      <c r="F18077" s="11" t="s">
        <v>50990</v>
      </c>
      <c r="G18077" s="13">
        <v>2015</v>
      </c>
      <c r="H18077" s="11" t="s">
        <v>37</v>
      </c>
      <c r="I18077" s="17" t="s">
        <v>38</v>
      </c>
      <c r="J18077" s="13">
        <v>1</v>
      </c>
    </row>
    <row r="18078" spans="1:10" x14ac:dyDescent="0.25">
      <c r="A18078" s="15">
        <v>1081858</v>
      </c>
      <c r="B18078" s="13">
        <v>37504101082301</v>
      </c>
      <c r="C18078" s="11" t="s">
        <v>50991</v>
      </c>
      <c r="D18078" s="11" t="s">
        <v>50992</v>
      </c>
      <c r="E18078" s="11" t="s">
        <v>50993</v>
      </c>
      <c r="F18078" s="11" t="s">
        <v>863</v>
      </c>
      <c r="G18078" s="13">
        <v>2012</v>
      </c>
      <c r="H18078" s="11" t="s">
        <v>37</v>
      </c>
      <c r="I18078" s="17" t="s">
        <v>38</v>
      </c>
      <c r="J18078" s="13">
        <v>1</v>
      </c>
    </row>
    <row r="18079" spans="1:10" x14ac:dyDescent="0.25">
      <c r="A18079" s="15">
        <v>1293417</v>
      </c>
      <c r="B18079" s="13">
        <v>37504101083986</v>
      </c>
      <c r="C18079" s="11" t="s">
        <v>50994</v>
      </c>
      <c r="D18079" s="11" t="s">
        <v>50995</v>
      </c>
      <c r="E18079" s="11" t="s">
        <v>50213</v>
      </c>
      <c r="F18079" s="11" t="s">
        <v>863</v>
      </c>
      <c r="G18079" s="13">
        <v>2015</v>
      </c>
      <c r="H18079" s="11" t="s">
        <v>37</v>
      </c>
      <c r="I18079" s="17" t="s">
        <v>38</v>
      </c>
      <c r="J18079" s="13">
        <v>5</v>
      </c>
    </row>
    <row r="18080" spans="1:10" x14ac:dyDescent="0.25">
      <c r="A18080" s="15">
        <v>1296652</v>
      </c>
      <c r="B18080" s="13">
        <v>37504101085585</v>
      </c>
      <c r="C18080" s="11" t="s">
        <v>50996</v>
      </c>
      <c r="D18080" s="11" t="s">
        <v>50997</v>
      </c>
      <c r="E18080" s="11" t="s">
        <v>50998</v>
      </c>
      <c r="F18080" s="11" t="s">
        <v>50999</v>
      </c>
      <c r="G18080" s="13">
        <v>2015</v>
      </c>
      <c r="H18080" s="11" t="s">
        <v>37</v>
      </c>
      <c r="I18080" s="17" t="s">
        <v>38</v>
      </c>
      <c r="J18080" s="13">
        <v>1</v>
      </c>
    </row>
    <row r="18081" spans="1:10" x14ac:dyDescent="0.25">
      <c r="A18081" s="15">
        <v>1294513</v>
      </c>
      <c r="B18081" s="13">
        <v>37504101085593</v>
      </c>
      <c r="C18081" s="11" t="s">
        <v>1420</v>
      </c>
      <c r="D18081" s="11" t="s">
        <v>51000</v>
      </c>
      <c r="E18081" s="11" t="s">
        <v>51001</v>
      </c>
      <c r="F18081" s="11" t="s">
        <v>1423</v>
      </c>
      <c r="G18081" s="13">
        <v>2015</v>
      </c>
      <c r="H18081" s="11" t="s">
        <v>37</v>
      </c>
      <c r="I18081" s="17" t="s">
        <v>38</v>
      </c>
      <c r="J18081" s="13">
        <v>1</v>
      </c>
    </row>
    <row r="18082" spans="1:10" x14ac:dyDescent="0.25">
      <c r="A18082" s="15">
        <v>1298253</v>
      </c>
      <c r="B18082" s="13">
        <v>37504101085700</v>
      </c>
      <c r="C18082" s="11" t="s">
        <v>40301</v>
      </c>
      <c r="D18082" s="11" t="s">
        <v>51002</v>
      </c>
      <c r="E18082" s="11" t="s">
        <v>50437</v>
      </c>
      <c r="F18082" s="11" t="s">
        <v>863</v>
      </c>
      <c r="G18082" s="13">
        <v>2015</v>
      </c>
      <c r="H18082" s="11" t="s">
        <v>37</v>
      </c>
      <c r="I18082" s="17" t="s">
        <v>38</v>
      </c>
      <c r="J18082" s="13">
        <v>21</v>
      </c>
    </row>
    <row r="18083" spans="1:10" x14ac:dyDescent="0.25">
      <c r="A18083" s="15">
        <v>1297880</v>
      </c>
      <c r="B18083" s="13">
        <v>37504101085734</v>
      </c>
      <c r="C18083" s="11" t="s">
        <v>51003</v>
      </c>
      <c r="D18083" s="11" t="s">
        <v>51004</v>
      </c>
      <c r="E18083" s="11" t="s">
        <v>50437</v>
      </c>
      <c r="F18083" s="11" t="s">
        <v>51005</v>
      </c>
      <c r="G18083" s="13">
        <v>2015</v>
      </c>
      <c r="H18083" s="11" t="s">
        <v>37</v>
      </c>
      <c r="I18083" s="17" t="s">
        <v>38</v>
      </c>
      <c r="J18083" s="13">
        <v>89</v>
      </c>
    </row>
    <row r="18084" spans="1:10" x14ac:dyDescent="0.25">
      <c r="A18084" s="15">
        <v>1299090</v>
      </c>
      <c r="B18084" s="13">
        <v>37504101085759</v>
      </c>
      <c r="C18084" s="11" t="s">
        <v>51006</v>
      </c>
      <c r="D18084" s="11" t="s">
        <v>51007</v>
      </c>
      <c r="E18084" s="11" t="s">
        <v>48590</v>
      </c>
      <c r="F18084" s="11" t="s">
        <v>51008</v>
      </c>
      <c r="G18084" s="13">
        <v>2015</v>
      </c>
      <c r="H18084" s="11" t="s">
        <v>37</v>
      </c>
      <c r="I18084" s="17" t="s">
        <v>38</v>
      </c>
      <c r="J18084" s="13">
        <v>2</v>
      </c>
    </row>
    <row r="18085" spans="1:10" x14ac:dyDescent="0.25">
      <c r="A18085" s="15">
        <v>1300008</v>
      </c>
      <c r="B18085" s="13">
        <v>37504101085791</v>
      </c>
      <c r="C18085" s="11" t="s">
        <v>51009</v>
      </c>
      <c r="D18085" s="11" t="s">
        <v>51010</v>
      </c>
      <c r="E18085" s="11" t="s">
        <v>51011</v>
      </c>
      <c r="F18085" s="11" t="s">
        <v>863</v>
      </c>
      <c r="G18085" s="13">
        <v>2015</v>
      </c>
      <c r="H18085" s="11" t="s">
        <v>37</v>
      </c>
      <c r="I18085" s="17" t="s">
        <v>38</v>
      </c>
      <c r="J18085" s="13">
        <v>22</v>
      </c>
    </row>
    <row r="18086" spans="1:10" x14ac:dyDescent="0.25">
      <c r="A18086" s="15">
        <v>1303756</v>
      </c>
      <c r="B18086" s="13">
        <v>37504101086880</v>
      </c>
      <c r="C18086" s="11" t="s">
        <v>51012</v>
      </c>
      <c r="D18086" s="11" t="s">
        <v>51013</v>
      </c>
      <c r="E18086" s="11" t="s">
        <v>43539</v>
      </c>
      <c r="F18086" s="11" t="s">
        <v>51014</v>
      </c>
      <c r="G18086" s="13">
        <v>2015</v>
      </c>
      <c r="H18086" s="11" t="s">
        <v>37</v>
      </c>
      <c r="I18086" s="17" t="s">
        <v>38</v>
      </c>
      <c r="J18086" s="13">
        <v>1</v>
      </c>
    </row>
    <row r="18087" spans="1:10" x14ac:dyDescent="0.25">
      <c r="A18087" s="15">
        <v>1303742</v>
      </c>
      <c r="B18087" s="13">
        <v>37504101086898</v>
      </c>
      <c r="C18087" s="11" t="s">
        <v>51015</v>
      </c>
      <c r="D18087" s="11" t="s">
        <v>51016</v>
      </c>
      <c r="E18087" s="11" t="s">
        <v>50454</v>
      </c>
      <c r="F18087" s="11" t="s">
        <v>51017</v>
      </c>
      <c r="G18087" s="13">
        <v>2015</v>
      </c>
      <c r="H18087" s="11" t="s">
        <v>37</v>
      </c>
      <c r="I18087" s="17" t="s">
        <v>38</v>
      </c>
      <c r="J18087" s="13">
        <v>1</v>
      </c>
    </row>
    <row r="18088" spans="1:10" x14ac:dyDescent="0.25">
      <c r="A18088" s="15">
        <v>1303747</v>
      </c>
      <c r="B18088" s="13">
        <v>37504101086906</v>
      </c>
      <c r="C18088" s="11" t="s">
        <v>51018</v>
      </c>
      <c r="D18088" s="11" t="s">
        <v>51019</v>
      </c>
      <c r="E18088" s="11" t="s">
        <v>51020</v>
      </c>
      <c r="F18088" s="11" t="s">
        <v>51021</v>
      </c>
      <c r="G18088" s="13">
        <v>2015</v>
      </c>
      <c r="H18088" s="11" t="s">
        <v>37</v>
      </c>
      <c r="I18088" s="17" t="s">
        <v>38</v>
      </c>
      <c r="J18088" s="13">
        <v>1</v>
      </c>
    </row>
    <row r="18089" spans="1:10" x14ac:dyDescent="0.25">
      <c r="A18089" s="15">
        <v>1303594</v>
      </c>
      <c r="B18089" s="13">
        <v>37504101087870</v>
      </c>
      <c r="C18089" s="11" t="s">
        <v>21066</v>
      </c>
      <c r="D18089" s="11" t="s">
        <v>51022</v>
      </c>
      <c r="E18089" s="11" t="s">
        <v>50181</v>
      </c>
      <c r="F18089" s="11" t="s">
        <v>21065</v>
      </c>
      <c r="G18089" s="13">
        <v>2001</v>
      </c>
      <c r="H18089" s="11" t="s">
        <v>37</v>
      </c>
      <c r="I18089" s="17" t="s">
        <v>38</v>
      </c>
      <c r="J18089" s="13">
        <v>1</v>
      </c>
    </row>
    <row r="18090" spans="1:10" x14ac:dyDescent="0.25">
      <c r="A18090" s="15">
        <v>1303603</v>
      </c>
      <c r="B18090" s="13">
        <v>37504101087896</v>
      </c>
      <c r="C18090" s="11" t="s">
        <v>51023</v>
      </c>
      <c r="D18090" s="11" t="s">
        <v>51024</v>
      </c>
      <c r="E18090" s="11" t="s">
        <v>51025</v>
      </c>
      <c r="F18090" s="11" t="s">
        <v>32268</v>
      </c>
      <c r="G18090" s="13">
        <v>2010</v>
      </c>
      <c r="H18090" s="11" t="s">
        <v>37</v>
      </c>
      <c r="I18090" s="17" t="s">
        <v>38</v>
      </c>
      <c r="J18090" s="13">
        <v>2</v>
      </c>
    </row>
    <row r="18091" spans="1:10" x14ac:dyDescent="0.25">
      <c r="A18091" s="15">
        <v>1303417</v>
      </c>
      <c r="B18091" s="13">
        <v>37504101088118</v>
      </c>
      <c r="C18091" s="11" t="s">
        <v>48962</v>
      </c>
      <c r="D18091" s="11" t="s">
        <v>51026</v>
      </c>
      <c r="E18091" s="11" t="s">
        <v>51027</v>
      </c>
      <c r="F18091" s="11" t="s">
        <v>11575</v>
      </c>
      <c r="G18091" s="13">
        <v>2010</v>
      </c>
      <c r="H18091" s="11" t="s">
        <v>37</v>
      </c>
      <c r="I18091" s="17" t="s">
        <v>38</v>
      </c>
      <c r="J18091" s="13">
        <v>1</v>
      </c>
    </row>
    <row r="18092" spans="1:10" x14ac:dyDescent="0.25">
      <c r="A18092" s="15">
        <v>1303354</v>
      </c>
      <c r="B18092" s="13">
        <v>37504101088134</v>
      </c>
      <c r="C18092" s="11" t="s">
        <v>51028</v>
      </c>
      <c r="D18092" s="11" t="s">
        <v>51029</v>
      </c>
      <c r="E18092" s="11" t="s">
        <v>51030</v>
      </c>
      <c r="F18092" s="11" t="s">
        <v>51031</v>
      </c>
      <c r="G18092" s="13">
        <v>2014</v>
      </c>
      <c r="H18092" s="11" t="s">
        <v>37</v>
      </c>
      <c r="I18092" s="17" t="s">
        <v>38</v>
      </c>
      <c r="J18092" s="13">
        <v>2</v>
      </c>
    </row>
    <row r="18093" spans="1:10" x14ac:dyDescent="0.25">
      <c r="A18093" s="15">
        <v>1303774</v>
      </c>
      <c r="B18093" s="13">
        <v>37504101088282</v>
      </c>
      <c r="C18093" s="11" t="s">
        <v>51032</v>
      </c>
      <c r="D18093" s="11" t="s">
        <v>51033</v>
      </c>
      <c r="E18093" s="11" t="s">
        <v>51034</v>
      </c>
      <c r="F18093" s="11" t="s">
        <v>51035</v>
      </c>
      <c r="G18093" s="13">
        <v>2015</v>
      </c>
      <c r="H18093" s="11" t="s">
        <v>37</v>
      </c>
      <c r="I18093" s="17" t="s">
        <v>38</v>
      </c>
      <c r="J18093" s="13">
        <v>2</v>
      </c>
    </row>
    <row r="18094" spans="1:10" x14ac:dyDescent="0.25">
      <c r="A18094" s="15">
        <v>1300048</v>
      </c>
      <c r="B18094" s="13">
        <v>37504101088696</v>
      </c>
      <c r="C18094" s="11" t="s">
        <v>51036</v>
      </c>
      <c r="D18094" s="11" t="s">
        <v>51037</v>
      </c>
      <c r="E18094" s="11" t="s">
        <v>51038</v>
      </c>
      <c r="F18094" s="11" t="s">
        <v>51039</v>
      </c>
      <c r="G18094" s="13">
        <v>2015</v>
      </c>
      <c r="H18094" s="11" t="s">
        <v>37</v>
      </c>
      <c r="I18094" s="17" t="s">
        <v>38</v>
      </c>
      <c r="J18094" s="13">
        <v>1</v>
      </c>
    </row>
    <row r="18095" spans="1:10" x14ac:dyDescent="0.25">
      <c r="A18095" s="15">
        <v>1306849</v>
      </c>
      <c r="B18095" s="13">
        <v>37504101089314</v>
      </c>
      <c r="C18095" s="11" t="s">
        <v>29206</v>
      </c>
      <c r="D18095" s="11" t="s">
        <v>51040</v>
      </c>
      <c r="E18095" s="11" t="s">
        <v>51041</v>
      </c>
      <c r="F18095" s="11" t="s">
        <v>51042</v>
      </c>
      <c r="G18095" s="13">
        <v>2015</v>
      </c>
      <c r="H18095" s="11" t="s">
        <v>37</v>
      </c>
      <c r="I18095" s="17" t="s">
        <v>38</v>
      </c>
      <c r="J18095" s="13">
        <v>1</v>
      </c>
    </row>
    <row r="18096" spans="1:10" x14ac:dyDescent="0.25">
      <c r="A18096" s="15">
        <v>1307267</v>
      </c>
      <c r="B18096" s="13">
        <v>37504101089322</v>
      </c>
      <c r="C18096" s="11" t="s">
        <v>51043</v>
      </c>
      <c r="D18096" s="11" t="s">
        <v>51044</v>
      </c>
      <c r="E18096" s="11" t="s">
        <v>51045</v>
      </c>
      <c r="F18096" s="11" t="s">
        <v>51046</v>
      </c>
      <c r="G18096" s="13">
        <v>2015</v>
      </c>
      <c r="H18096" s="11" t="s">
        <v>37</v>
      </c>
      <c r="I18096" s="17" t="s">
        <v>38</v>
      </c>
      <c r="J18096" s="13">
        <v>1</v>
      </c>
    </row>
    <row r="18097" spans="1:10" x14ac:dyDescent="0.25">
      <c r="A18097" s="15">
        <v>1303757</v>
      </c>
      <c r="B18097" s="13">
        <v>37504101089660</v>
      </c>
      <c r="C18097" s="11" t="s">
        <v>46188</v>
      </c>
      <c r="D18097" s="11" t="s">
        <v>51047</v>
      </c>
      <c r="E18097" s="11" t="s">
        <v>51048</v>
      </c>
      <c r="F18097" s="11" t="s">
        <v>24945</v>
      </c>
      <c r="G18097" s="13">
        <v>2007</v>
      </c>
      <c r="H18097" s="11" t="s">
        <v>37</v>
      </c>
      <c r="I18097" s="17" t="s">
        <v>38</v>
      </c>
      <c r="J18097" s="13">
        <v>1</v>
      </c>
    </row>
    <row r="18098" spans="1:10" x14ac:dyDescent="0.25">
      <c r="A18098" s="15">
        <v>1280178</v>
      </c>
      <c r="B18098" s="13">
        <v>37504101090783</v>
      </c>
      <c r="C18098" s="11" t="s">
        <v>51049</v>
      </c>
      <c r="D18098" s="11" t="s">
        <v>51050</v>
      </c>
      <c r="E18098" s="11" t="s">
        <v>51051</v>
      </c>
      <c r="F18098" s="11" t="s">
        <v>51052</v>
      </c>
      <c r="G18098" s="13">
        <v>2014</v>
      </c>
      <c r="H18098" s="11" t="s">
        <v>37</v>
      </c>
      <c r="I18098" s="17" t="s">
        <v>38</v>
      </c>
      <c r="J18098" s="13">
        <v>2</v>
      </c>
    </row>
    <row r="18099" spans="1:10" x14ac:dyDescent="0.25">
      <c r="A18099" s="15">
        <v>1303597</v>
      </c>
      <c r="B18099" s="13">
        <v>37504101090874</v>
      </c>
      <c r="C18099" s="11" t="s">
        <v>11667</v>
      </c>
      <c r="D18099" s="11" t="s">
        <v>51053</v>
      </c>
      <c r="E18099" s="11" t="s">
        <v>51054</v>
      </c>
      <c r="F18099" s="11" t="s">
        <v>11669</v>
      </c>
      <c r="G18099" s="13">
        <v>2006</v>
      </c>
      <c r="H18099" s="11" t="s">
        <v>37</v>
      </c>
      <c r="I18099" s="17" t="s">
        <v>38</v>
      </c>
      <c r="J18099" s="13">
        <v>1</v>
      </c>
    </row>
    <row r="18100" spans="1:10" x14ac:dyDescent="0.25">
      <c r="A18100" s="15">
        <v>1302930</v>
      </c>
      <c r="B18100" s="13">
        <v>37504101090973</v>
      </c>
      <c r="C18100" s="11" t="s">
        <v>51055</v>
      </c>
      <c r="D18100" s="11" t="s">
        <v>51056</v>
      </c>
      <c r="E18100" s="11" t="s">
        <v>48843</v>
      </c>
      <c r="F18100" s="11" t="s">
        <v>863</v>
      </c>
      <c r="G18100" s="13">
        <v>2015</v>
      </c>
      <c r="H18100" s="11" t="s">
        <v>37</v>
      </c>
      <c r="I18100" s="17" t="s">
        <v>38</v>
      </c>
      <c r="J18100" s="13">
        <v>12</v>
      </c>
    </row>
    <row r="18101" spans="1:10" x14ac:dyDescent="0.25">
      <c r="A18101" s="15">
        <v>1298255</v>
      </c>
      <c r="B18101" s="13">
        <v>37504101091021</v>
      </c>
      <c r="C18101" s="11" t="s">
        <v>51057</v>
      </c>
      <c r="D18101" s="11" t="s">
        <v>51058</v>
      </c>
      <c r="E18101" s="11" t="s">
        <v>50437</v>
      </c>
      <c r="F18101" s="11" t="s">
        <v>863</v>
      </c>
      <c r="G18101" s="13">
        <v>2015</v>
      </c>
      <c r="H18101" s="11" t="s">
        <v>37</v>
      </c>
      <c r="I18101" s="17" t="s">
        <v>38</v>
      </c>
      <c r="J18101" s="13">
        <v>1</v>
      </c>
    </row>
    <row r="18102" spans="1:10" x14ac:dyDescent="0.25">
      <c r="A18102" s="15">
        <v>1299144</v>
      </c>
      <c r="B18102" s="13">
        <v>37504101091039</v>
      </c>
      <c r="C18102" s="11" t="s">
        <v>51057</v>
      </c>
      <c r="D18102" s="11" t="s">
        <v>51059</v>
      </c>
      <c r="E18102" s="11" t="s">
        <v>50437</v>
      </c>
      <c r="F18102" s="11" t="s">
        <v>863</v>
      </c>
      <c r="G18102" s="13">
        <v>2015</v>
      </c>
      <c r="H18102" s="11" t="s">
        <v>37</v>
      </c>
      <c r="I18102" s="17" t="s">
        <v>38</v>
      </c>
      <c r="J18102" s="13">
        <v>1</v>
      </c>
    </row>
    <row r="18103" spans="1:10" x14ac:dyDescent="0.25">
      <c r="A18103" s="15">
        <v>1303377</v>
      </c>
      <c r="B18103" s="13">
        <v>37504101091948</v>
      </c>
      <c r="C18103" s="11" t="s">
        <v>6255</v>
      </c>
      <c r="D18103" s="11" t="s">
        <v>51060</v>
      </c>
      <c r="E18103" s="11" t="s">
        <v>51061</v>
      </c>
      <c r="F18103" s="11" t="s">
        <v>51062</v>
      </c>
      <c r="G18103" s="13">
        <v>2015</v>
      </c>
      <c r="H18103" s="11" t="s">
        <v>37</v>
      </c>
      <c r="I18103" s="17" t="s">
        <v>38</v>
      </c>
      <c r="J18103" s="13">
        <v>1</v>
      </c>
    </row>
    <row r="18104" spans="1:10" x14ac:dyDescent="0.25">
      <c r="A18104" s="15">
        <v>1303367</v>
      </c>
      <c r="B18104" s="13">
        <v>37504101091989</v>
      </c>
      <c r="C18104" s="11" t="s">
        <v>40200</v>
      </c>
      <c r="D18104" s="11" t="s">
        <v>51063</v>
      </c>
      <c r="E18104" s="11" t="s">
        <v>51064</v>
      </c>
      <c r="F18104" s="11" t="s">
        <v>51065</v>
      </c>
      <c r="G18104" s="13">
        <v>2014</v>
      </c>
      <c r="H18104" s="11" t="s">
        <v>37</v>
      </c>
      <c r="I18104" s="17" t="s">
        <v>38</v>
      </c>
      <c r="J18104" s="13">
        <v>2</v>
      </c>
    </row>
    <row r="18105" spans="1:10" x14ac:dyDescent="0.25">
      <c r="A18105" s="15">
        <v>1296649</v>
      </c>
      <c r="B18105" s="13">
        <v>37504101095063</v>
      </c>
      <c r="C18105" s="11" t="s">
        <v>51066</v>
      </c>
      <c r="D18105" s="11" t="s">
        <v>51067</v>
      </c>
      <c r="E18105" s="11" t="s">
        <v>49729</v>
      </c>
      <c r="F18105" s="11" t="s">
        <v>51068</v>
      </c>
      <c r="G18105" s="13">
        <v>2015</v>
      </c>
      <c r="H18105" s="11" t="s">
        <v>37</v>
      </c>
      <c r="I18105" s="17" t="s">
        <v>38</v>
      </c>
      <c r="J18105" s="13">
        <v>2</v>
      </c>
    </row>
    <row r="18106" spans="1:10" x14ac:dyDescent="0.25">
      <c r="A18106" s="15">
        <v>1296911</v>
      </c>
      <c r="B18106" s="13">
        <v>37504101095089</v>
      </c>
      <c r="C18106" s="11" t="s">
        <v>51069</v>
      </c>
      <c r="D18106" s="11" t="s">
        <v>51070</v>
      </c>
      <c r="E18106" s="11" t="s">
        <v>51071</v>
      </c>
      <c r="F18106" s="11" t="s">
        <v>863</v>
      </c>
      <c r="G18106" s="13">
        <v>2015</v>
      </c>
      <c r="H18106" s="11" t="s">
        <v>37</v>
      </c>
      <c r="I18106" s="17" t="s">
        <v>38</v>
      </c>
      <c r="J18106" s="13">
        <v>1</v>
      </c>
    </row>
    <row r="18107" spans="1:10" x14ac:dyDescent="0.25">
      <c r="A18107" s="15">
        <v>1296921</v>
      </c>
      <c r="B18107" s="13">
        <v>37504101095097</v>
      </c>
      <c r="C18107" s="11" t="s">
        <v>51072</v>
      </c>
      <c r="D18107" s="11" t="s">
        <v>51073</v>
      </c>
      <c r="E18107" s="11" t="s">
        <v>49729</v>
      </c>
      <c r="F18107" s="11" t="s">
        <v>51074</v>
      </c>
      <c r="G18107" s="13">
        <v>2015</v>
      </c>
      <c r="H18107" s="11" t="s">
        <v>37</v>
      </c>
      <c r="I18107" s="17" t="s">
        <v>38</v>
      </c>
      <c r="J18107" s="13">
        <v>1</v>
      </c>
    </row>
    <row r="18108" spans="1:10" x14ac:dyDescent="0.25">
      <c r="A18108" s="15">
        <v>1297104</v>
      </c>
      <c r="B18108" s="13">
        <v>37504101095113</v>
      </c>
      <c r="C18108" s="11" t="s">
        <v>51075</v>
      </c>
      <c r="D18108" s="11" t="s">
        <v>51076</v>
      </c>
      <c r="E18108" s="11" t="s">
        <v>50255</v>
      </c>
      <c r="F18108" s="11" t="s">
        <v>863</v>
      </c>
      <c r="G18108" s="13">
        <v>2015</v>
      </c>
      <c r="H18108" s="11" t="s">
        <v>37</v>
      </c>
      <c r="I18108" s="17" t="s">
        <v>38</v>
      </c>
      <c r="J18108" s="13">
        <v>59</v>
      </c>
    </row>
    <row r="18109" spans="1:10" x14ac:dyDescent="0.25">
      <c r="A18109" s="15">
        <v>1297587</v>
      </c>
      <c r="B18109" s="13">
        <v>37504101095121</v>
      </c>
      <c r="C18109" s="11" t="s">
        <v>51077</v>
      </c>
      <c r="D18109" s="11" t="s">
        <v>51078</v>
      </c>
      <c r="E18109" s="11" t="s">
        <v>50274</v>
      </c>
      <c r="F18109" s="11" t="s">
        <v>4705</v>
      </c>
      <c r="G18109" s="13">
        <v>2015</v>
      </c>
      <c r="H18109" s="11" t="s">
        <v>37</v>
      </c>
      <c r="I18109" s="17" t="s">
        <v>38</v>
      </c>
      <c r="J18109" s="13">
        <v>6</v>
      </c>
    </row>
    <row r="18110" spans="1:10" x14ac:dyDescent="0.25">
      <c r="A18110" s="15">
        <v>1298660</v>
      </c>
      <c r="B18110" s="13">
        <v>37504101095204</v>
      </c>
      <c r="C18110" s="11" t="s">
        <v>51079</v>
      </c>
      <c r="D18110" s="11" t="s">
        <v>51080</v>
      </c>
      <c r="E18110" s="11" t="s">
        <v>51081</v>
      </c>
      <c r="F18110" s="11" t="s">
        <v>2809</v>
      </c>
      <c r="G18110" s="13">
        <v>2015</v>
      </c>
      <c r="H18110" s="11" t="s">
        <v>37</v>
      </c>
      <c r="I18110" s="17" t="s">
        <v>38</v>
      </c>
      <c r="J18110" s="13">
        <v>1</v>
      </c>
    </row>
    <row r="18111" spans="1:10" x14ac:dyDescent="0.25">
      <c r="A18111" s="15">
        <v>1298529</v>
      </c>
      <c r="B18111" s="13">
        <v>37504101095238</v>
      </c>
      <c r="C18111" s="11" t="s">
        <v>51082</v>
      </c>
      <c r="D18111" s="11" t="s">
        <v>51083</v>
      </c>
      <c r="E18111" s="11" t="s">
        <v>51084</v>
      </c>
      <c r="F18111" s="11" t="s">
        <v>51085</v>
      </c>
      <c r="G18111" s="13">
        <v>2015</v>
      </c>
      <c r="H18111" s="11" t="s">
        <v>37</v>
      </c>
      <c r="I18111" s="17" t="s">
        <v>38</v>
      </c>
      <c r="J18111" s="13">
        <v>6</v>
      </c>
    </row>
    <row r="18112" spans="1:10" x14ac:dyDescent="0.25">
      <c r="A18112" s="15">
        <v>1298483</v>
      </c>
      <c r="B18112" s="13">
        <v>37504101095261</v>
      </c>
      <c r="C18112" s="11" t="s">
        <v>51086</v>
      </c>
      <c r="D18112" s="11" t="s">
        <v>51087</v>
      </c>
      <c r="E18112" s="11" t="s">
        <v>43539</v>
      </c>
      <c r="F18112" s="11" t="s">
        <v>51088</v>
      </c>
      <c r="G18112" s="13">
        <v>2015</v>
      </c>
      <c r="H18112" s="11" t="s">
        <v>37</v>
      </c>
      <c r="I18112" s="17" t="s">
        <v>38</v>
      </c>
      <c r="J18112" s="13">
        <v>1</v>
      </c>
    </row>
    <row r="18113" spans="1:10" x14ac:dyDescent="0.25">
      <c r="A18113" s="15">
        <v>1298600</v>
      </c>
      <c r="B18113" s="13">
        <v>37504101095287</v>
      </c>
      <c r="C18113" s="11" t="s">
        <v>24802</v>
      </c>
      <c r="D18113" s="11" t="s">
        <v>51089</v>
      </c>
      <c r="E18113" s="11" t="s">
        <v>50268</v>
      </c>
      <c r="F18113" s="11" t="s">
        <v>24805</v>
      </c>
      <c r="G18113" s="13">
        <v>2015</v>
      </c>
      <c r="H18113" s="11" t="s">
        <v>37</v>
      </c>
      <c r="I18113" s="17" t="s">
        <v>38</v>
      </c>
      <c r="J18113" s="13">
        <v>1</v>
      </c>
    </row>
    <row r="18114" spans="1:10" x14ac:dyDescent="0.25">
      <c r="A18114" s="15">
        <v>1295207</v>
      </c>
      <c r="B18114" s="13">
        <v>37504101095733</v>
      </c>
      <c r="C18114" s="11" t="s">
        <v>51090</v>
      </c>
      <c r="D18114" s="11" t="s">
        <v>51091</v>
      </c>
      <c r="E18114" s="11" t="s">
        <v>51092</v>
      </c>
      <c r="F18114" s="11" t="s">
        <v>51093</v>
      </c>
      <c r="G18114" s="13">
        <v>2015</v>
      </c>
      <c r="H18114" s="11" t="s">
        <v>37</v>
      </c>
      <c r="I18114" s="17" t="s">
        <v>38</v>
      </c>
      <c r="J18114" s="13">
        <v>11</v>
      </c>
    </row>
    <row r="18115" spans="1:10" x14ac:dyDescent="0.25">
      <c r="A18115" s="15">
        <v>1296185</v>
      </c>
      <c r="B18115" s="13">
        <v>37504101095774</v>
      </c>
      <c r="C18115" s="11" t="s">
        <v>27829</v>
      </c>
      <c r="D18115" s="11" t="s">
        <v>51094</v>
      </c>
      <c r="E18115" s="11" t="s">
        <v>51095</v>
      </c>
      <c r="F18115" s="11" t="s">
        <v>51096</v>
      </c>
      <c r="G18115" s="13">
        <v>2015</v>
      </c>
      <c r="H18115" s="11" t="s">
        <v>37</v>
      </c>
      <c r="I18115" s="17" t="s">
        <v>38</v>
      </c>
      <c r="J18115" s="13">
        <v>7</v>
      </c>
    </row>
    <row r="18116" spans="1:10" x14ac:dyDescent="0.25">
      <c r="A18116" s="15">
        <v>1297715</v>
      </c>
      <c r="B18116" s="13">
        <v>37504101095824</v>
      </c>
      <c r="C18116" s="11" t="s">
        <v>51097</v>
      </c>
      <c r="D18116" s="11" t="s">
        <v>51098</v>
      </c>
      <c r="E18116" s="11" t="s">
        <v>51099</v>
      </c>
      <c r="F18116" s="11" t="s">
        <v>51100</v>
      </c>
      <c r="G18116" s="13">
        <v>2015</v>
      </c>
      <c r="H18116" s="11" t="s">
        <v>37</v>
      </c>
      <c r="I18116" s="17" t="s">
        <v>38</v>
      </c>
      <c r="J18116" s="13">
        <v>1</v>
      </c>
    </row>
    <row r="18117" spans="1:10" x14ac:dyDescent="0.25">
      <c r="A18117" s="15">
        <v>1296136</v>
      </c>
      <c r="B18117" s="13">
        <v>37504101095931</v>
      </c>
      <c r="C18117" s="11" t="s">
        <v>35115</v>
      </c>
      <c r="D18117" s="11" t="s">
        <v>51101</v>
      </c>
      <c r="E18117" s="11" t="s">
        <v>49671</v>
      </c>
      <c r="F18117" s="11" t="s">
        <v>5902</v>
      </c>
      <c r="G18117" s="13">
        <v>2015</v>
      </c>
      <c r="H18117" s="11" t="s">
        <v>37</v>
      </c>
      <c r="I18117" s="17" t="s">
        <v>38</v>
      </c>
      <c r="J18117" s="13">
        <v>2</v>
      </c>
    </row>
    <row r="18118" spans="1:10" x14ac:dyDescent="0.25">
      <c r="A18118" s="15">
        <v>1296496</v>
      </c>
      <c r="B18118" s="13">
        <v>37504101095956</v>
      </c>
      <c r="C18118" s="11" t="s">
        <v>51102</v>
      </c>
      <c r="D18118" s="11" t="s">
        <v>51103</v>
      </c>
      <c r="E18118" s="11" t="s">
        <v>51104</v>
      </c>
      <c r="F18118" s="11" t="s">
        <v>51105</v>
      </c>
      <c r="G18118" s="13">
        <v>2015</v>
      </c>
      <c r="H18118" s="11" t="s">
        <v>37</v>
      </c>
      <c r="I18118" s="17" t="s">
        <v>38</v>
      </c>
      <c r="J18118" s="13">
        <v>1</v>
      </c>
    </row>
    <row r="18119" spans="1:10" x14ac:dyDescent="0.25">
      <c r="A18119" s="15">
        <v>1301420</v>
      </c>
      <c r="B18119" s="13">
        <v>37504101098166</v>
      </c>
      <c r="C18119" s="11" t="s">
        <v>51106</v>
      </c>
      <c r="D18119" s="11" t="s">
        <v>51107</v>
      </c>
      <c r="E18119" s="11" t="s">
        <v>51108</v>
      </c>
      <c r="F18119" s="11" t="s">
        <v>863</v>
      </c>
      <c r="G18119" s="13">
        <v>2015</v>
      </c>
      <c r="H18119" s="11" t="s">
        <v>37</v>
      </c>
      <c r="I18119" s="17" t="s">
        <v>38</v>
      </c>
      <c r="J18119" s="13">
        <v>1</v>
      </c>
    </row>
    <row r="18120" spans="1:10" x14ac:dyDescent="0.25">
      <c r="A18120" s="15">
        <v>1296099</v>
      </c>
      <c r="B18120" s="13">
        <v>37504101098711</v>
      </c>
      <c r="C18120" s="11" t="s">
        <v>51109</v>
      </c>
      <c r="D18120" s="11" t="s">
        <v>51110</v>
      </c>
      <c r="E18120" s="11" t="s">
        <v>51111</v>
      </c>
      <c r="F18120" s="11" t="s">
        <v>30038</v>
      </c>
      <c r="G18120" s="13">
        <v>2015</v>
      </c>
      <c r="H18120" s="11" t="s">
        <v>37</v>
      </c>
      <c r="I18120" s="17" t="s">
        <v>38</v>
      </c>
      <c r="J18120" s="13">
        <v>1</v>
      </c>
    </row>
    <row r="18121" spans="1:10" x14ac:dyDescent="0.25">
      <c r="A18121" s="15">
        <v>1303776</v>
      </c>
      <c r="B18121" s="13">
        <v>37504101100244</v>
      </c>
      <c r="C18121" s="11" t="s">
        <v>51112</v>
      </c>
      <c r="D18121" s="11" t="s">
        <v>51113</v>
      </c>
      <c r="E18121" s="11" t="s">
        <v>38080</v>
      </c>
      <c r="F18121" s="11" t="s">
        <v>51114</v>
      </c>
      <c r="G18121" s="13">
        <v>2015</v>
      </c>
      <c r="H18121" s="11" t="s">
        <v>37</v>
      </c>
      <c r="I18121" s="17" t="s">
        <v>38</v>
      </c>
      <c r="J18121" s="13">
        <v>3</v>
      </c>
    </row>
    <row r="18122" spans="1:10" x14ac:dyDescent="0.25">
      <c r="A18122" s="15">
        <v>1303350</v>
      </c>
      <c r="B18122" s="13">
        <v>37504101101192</v>
      </c>
      <c r="C18122" s="11" t="s">
        <v>4803</v>
      </c>
      <c r="D18122" s="11" t="s">
        <v>51115</v>
      </c>
      <c r="E18122" s="11" t="s">
        <v>42805</v>
      </c>
      <c r="F18122" s="11" t="s">
        <v>139</v>
      </c>
      <c r="G18122" s="13">
        <v>2011</v>
      </c>
      <c r="H18122" s="11" t="s">
        <v>37</v>
      </c>
      <c r="I18122" s="17" t="s">
        <v>38</v>
      </c>
      <c r="J18122" s="13">
        <v>16</v>
      </c>
    </row>
    <row r="18123" spans="1:10" x14ac:dyDescent="0.25">
      <c r="A18123" s="15">
        <v>1303414</v>
      </c>
      <c r="B18123" s="13">
        <v>37504101101234</v>
      </c>
      <c r="C18123" s="11" t="s">
        <v>51116</v>
      </c>
      <c r="D18123" s="11" t="s">
        <v>51117</v>
      </c>
      <c r="E18123" s="11" t="s">
        <v>29098</v>
      </c>
      <c r="F18123" s="11" t="s">
        <v>33714</v>
      </c>
      <c r="G18123" s="13">
        <v>2008</v>
      </c>
      <c r="H18123" s="11" t="s">
        <v>37</v>
      </c>
      <c r="I18123" s="17" t="s">
        <v>38</v>
      </c>
      <c r="J18123" s="13">
        <v>3</v>
      </c>
    </row>
    <row r="18124" spans="1:10" x14ac:dyDescent="0.25">
      <c r="A18124" s="15">
        <v>1303415</v>
      </c>
      <c r="B18124" s="13">
        <v>37504101101242</v>
      </c>
      <c r="C18124" s="11" t="s">
        <v>27146</v>
      </c>
      <c r="D18124" s="11" t="s">
        <v>51118</v>
      </c>
      <c r="E18124" s="11" t="s">
        <v>51119</v>
      </c>
      <c r="F18124" s="11" t="s">
        <v>33714</v>
      </c>
      <c r="G18124" s="13">
        <v>2009</v>
      </c>
      <c r="H18124" s="11" t="s">
        <v>37</v>
      </c>
      <c r="I18124" s="17" t="s">
        <v>38</v>
      </c>
      <c r="J18124" s="13">
        <v>1</v>
      </c>
    </row>
    <row r="18125" spans="1:10" x14ac:dyDescent="0.25">
      <c r="A18125" s="15">
        <v>1302512</v>
      </c>
      <c r="B18125" s="13">
        <v>37504101101267</v>
      </c>
      <c r="C18125" s="11" t="s">
        <v>49470</v>
      </c>
      <c r="D18125" s="11" t="s">
        <v>51120</v>
      </c>
      <c r="E18125" s="11" t="s">
        <v>51121</v>
      </c>
      <c r="F18125" s="11" t="s">
        <v>51122</v>
      </c>
      <c r="G18125" s="13">
        <v>2015</v>
      </c>
      <c r="H18125" s="11" t="s">
        <v>37</v>
      </c>
      <c r="I18125" s="17" t="s">
        <v>38</v>
      </c>
      <c r="J18125" s="13">
        <v>1</v>
      </c>
    </row>
    <row r="18126" spans="1:10" x14ac:dyDescent="0.25">
      <c r="A18126" s="15">
        <v>1302901</v>
      </c>
      <c r="B18126" s="13">
        <v>37504101101275</v>
      </c>
      <c r="C18126" s="11" t="s">
        <v>51123</v>
      </c>
      <c r="D18126" s="11" t="s">
        <v>51124</v>
      </c>
      <c r="E18126" s="11" t="s">
        <v>45681</v>
      </c>
      <c r="F18126" s="11" t="s">
        <v>863</v>
      </c>
      <c r="G18126" s="13">
        <v>2015</v>
      </c>
      <c r="H18126" s="11" t="s">
        <v>37</v>
      </c>
      <c r="I18126" s="17" t="s">
        <v>38</v>
      </c>
      <c r="J18126" s="13">
        <v>2</v>
      </c>
    </row>
    <row r="18127" spans="1:10" x14ac:dyDescent="0.25">
      <c r="A18127" s="15">
        <v>1303469</v>
      </c>
      <c r="B18127" s="13">
        <v>37504101101283</v>
      </c>
      <c r="C18127" s="11" t="s">
        <v>18739</v>
      </c>
      <c r="D18127" s="11" t="s">
        <v>51125</v>
      </c>
      <c r="E18127" s="11" t="s">
        <v>7080</v>
      </c>
      <c r="F18127" s="11" t="s">
        <v>18742</v>
      </c>
      <c r="G18127" s="13">
        <v>1981</v>
      </c>
      <c r="H18127" s="11" t="s">
        <v>37</v>
      </c>
      <c r="I18127" s="17" t="s">
        <v>38</v>
      </c>
      <c r="J18127" s="13">
        <v>1</v>
      </c>
    </row>
    <row r="18128" spans="1:10" x14ac:dyDescent="0.25">
      <c r="A18128" s="15">
        <v>1301628</v>
      </c>
      <c r="B18128" s="13">
        <v>37504101101341</v>
      </c>
      <c r="C18128" s="11" t="s">
        <v>51126</v>
      </c>
      <c r="D18128" s="11" t="s">
        <v>51127</v>
      </c>
      <c r="E18128" s="11" t="s">
        <v>51128</v>
      </c>
      <c r="F18128" s="11" t="s">
        <v>863</v>
      </c>
      <c r="G18128" s="13">
        <v>2015</v>
      </c>
      <c r="H18128" s="11" t="s">
        <v>37</v>
      </c>
      <c r="I18128" s="17" t="s">
        <v>38</v>
      </c>
      <c r="J18128" s="13">
        <v>1</v>
      </c>
    </row>
    <row r="18129" spans="1:10" x14ac:dyDescent="0.25">
      <c r="A18129" s="15">
        <v>1230117</v>
      </c>
      <c r="B18129" s="13">
        <v>37504101101358</v>
      </c>
      <c r="C18129" s="11" t="s">
        <v>4121</v>
      </c>
      <c r="D18129" s="11" t="s">
        <v>51129</v>
      </c>
      <c r="E18129" s="11" t="s">
        <v>48198</v>
      </c>
      <c r="F18129" s="11" t="s">
        <v>2522</v>
      </c>
      <c r="G18129" s="13">
        <v>2014</v>
      </c>
      <c r="H18129" s="11" t="s">
        <v>37</v>
      </c>
      <c r="I18129" s="17" t="s">
        <v>38</v>
      </c>
      <c r="J18129" s="13">
        <v>7</v>
      </c>
    </row>
    <row r="18130" spans="1:10" x14ac:dyDescent="0.25">
      <c r="A18130" s="15">
        <v>1299966</v>
      </c>
      <c r="B18130" s="13">
        <v>37504101101366</v>
      </c>
      <c r="C18130" s="11" t="s">
        <v>51130</v>
      </c>
      <c r="D18130" s="11" t="s">
        <v>51131</v>
      </c>
      <c r="E18130" s="11" t="s">
        <v>50255</v>
      </c>
      <c r="F18130" s="11" t="s">
        <v>51132</v>
      </c>
      <c r="G18130" s="13">
        <v>2015</v>
      </c>
      <c r="H18130" s="11" t="s">
        <v>37</v>
      </c>
      <c r="I18130" s="17" t="s">
        <v>38</v>
      </c>
      <c r="J18130" s="13">
        <v>6</v>
      </c>
    </row>
    <row r="18131" spans="1:10" x14ac:dyDescent="0.25">
      <c r="A18131" s="15">
        <v>1301274</v>
      </c>
      <c r="B18131" s="13">
        <v>37504101101432</v>
      </c>
      <c r="C18131" s="11" t="s">
        <v>13744</v>
      </c>
      <c r="D18131" s="11" t="s">
        <v>51133</v>
      </c>
      <c r="E18131" s="11" t="s">
        <v>51128</v>
      </c>
      <c r="F18131" s="11" t="s">
        <v>5588</v>
      </c>
      <c r="G18131" s="13">
        <v>2015</v>
      </c>
      <c r="H18131" s="11" t="s">
        <v>37</v>
      </c>
      <c r="I18131" s="17" t="s">
        <v>38</v>
      </c>
      <c r="J18131" s="13">
        <v>1</v>
      </c>
    </row>
    <row r="18132" spans="1:10" x14ac:dyDescent="0.25">
      <c r="A18132" s="15">
        <v>1295584</v>
      </c>
      <c r="B18132" s="13">
        <v>37504101101457</v>
      </c>
      <c r="C18132" s="11" t="s">
        <v>51134</v>
      </c>
      <c r="D18132" s="11" t="s">
        <v>51135</v>
      </c>
      <c r="E18132" s="11" t="s">
        <v>38080</v>
      </c>
      <c r="F18132" s="11" t="s">
        <v>863</v>
      </c>
      <c r="G18132" s="13">
        <v>2015</v>
      </c>
      <c r="H18132" s="11" t="s">
        <v>37</v>
      </c>
      <c r="I18132" s="17" t="s">
        <v>38</v>
      </c>
      <c r="J18132" s="13">
        <v>1</v>
      </c>
    </row>
    <row r="18133" spans="1:10" x14ac:dyDescent="0.25">
      <c r="A18133" s="15">
        <v>1279793</v>
      </c>
      <c r="B18133" s="13">
        <v>37504101101465</v>
      </c>
      <c r="C18133" s="11" t="s">
        <v>51136</v>
      </c>
      <c r="D18133" s="11" t="s">
        <v>51137</v>
      </c>
      <c r="E18133" s="11" t="s">
        <v>51138</v>
      </c>
      <c r="F18133" s="11" t="s">
        <v>51139</v>
      </c>
      <c r="G18133" s="13">
        <v>2015</v>
      </c>
      <c r="H18133" s="11" t="s">
        <v>37</v>
      </c>
      <c r="I18133" s="17" t="s">
        <v>38</v>
      </c>
      <c r="J18133" s="13">
        <v>1</v>
      </c>
    </row>
    <row r="18134" spans="1:10" x14ac:dyDescent="0.25">
      <c r="A18134" s="15">
        <v>1287955</v>
      </c>
      <c r="B18134" s="13">
        <v>37504101101523</v>
      </c>
      <c r="C18134" s="11" t="s">
        <v>51140</v>
      </c>
      <c r="D18134" s="11" t="s">
        <v>51141</v>
      </c>
      <c r="E18134" s="11" t="s">
        <v>51142</v>
      </c>
      <c r="F18134" s="11" t="s">
        <v>51143</v>
      </c>
      <c r="G18134" s="13">
        <v>2015</v>
      </c>
      <c r="H18134" s="11" t="s">
        <v>37</v>
      </c>
      <c r="I18134" s="17" t="s">
        <v>38</v>
      </c>
      <c r="J18134" s="13">
        <v>1</v>
      </c>
    </row>
    <row r="18135" spans="1:10" x14ac:dyDescent="0.25">
      <c r="A18135" s="15">
        <v>1278219</v>
      </c>
      <c r="B18135" s="13">
        <v>37504101101564</v>
      </c>
      <c r="C18135" s="11" t="s">
        <v>51144</v>
      </c>
      <c r="D18135" s="11" t="s">
        <v>51145</v>
      </c>
      <c r="E18135" s="11" t="s">
        <v>51146</v>
      </c>
      <c r="F18135" s="11" t="s">
        <v>51147</v>
      </c>
      <c r="G18135" s="13">
        <v>2015</v>
      </c>
      <c r="H18135" s="11" t="s">
        <v>37</v>
      </c>
      <c r="I18135" s="17" t="s">
        <v>38</v>
      </c>
      <c r="J18135" s="13">
        <v>1</v>
      </c>
    </row>
    <row r="18136" spans="1:10" x14ac:dyDescent="0.25">
      <c r="A18136" s="15">
        <v>1303109</v>
      </c>
      <c r="B18136" s="13">
        <v>37504101101598</v>
      </c>
      <c r="C18136" s="11" t="s">
        <v>51148</v>
      </c>
      <c r="D18136" s="11" t="s">
        <v>51149</v>
      </c>
      <c r="E18136" s="11" t="s">
        <v>48761</v>
      </c>
      <c r="F18136" s="11" t="s">
        <v>863</v>
      </c>
      <c r="G18136" s="13">
        <v>2015</v>
      </c>
      <c r="H18136" s="11" t="s">
        <v>37</v>
      </c>
      <c r="I18136" s="17" t="s">
        <v>38</v>
      </c>
      <c r="J18136" s="13">
        <v>1</v>
      </c>
    </row>
    <row r="18137" spans="1:10" x14ac:dyDescent="0.25">
      <c r="A18137" s="15">
        <v>1302089</v>
      </c>
      <c r="B18137" s="13">
        <v>37504101101606</v>
      </c>
      <c r="C18137" s="11" t="s">
        <v>2313</v>
      </c>
      <c r="D18137" s="11" t="s">
        <v>51150</v>
      </c>
      <c r="E18137" s="11" t="s">
        <v>43539</v>
      </c>
      <c r="F18137" s="11" t="s">
        <v>6725</v>
      </c>
      <c r="G18137" s="13">
        <v>2015</v>
      </c>
      <c r="H18137" s="11" t="s">
        <v>37</v>
      </c>
      <c r="I18137" s="17" t="s">
        <v>38</v>
      </c>
      <c r="J18137" s="13">
        <v>5</v>
      </c>
    </row>
    <row r="18138" spans="1:10" x14ac:dyDescent="0.25">
      <c r="A18138" s="15">
        <v>1282627</v>
      </c>
      <c r="B18138" s="13">
        <v>37504101101622</v>
      </c>
      <c r="C18138" s="11" t="s">
        <v>51151</v>
      </c>
      <c r="D18138" s="11" t="s">
        <v>51152</v>
      </c>
      <c r="E18138" s="11" t="s">
        <v>51153</v>
      </c>
      <c r="F18138" s="11" t="s">
        <v>51154</v>
      </c>
      <c r="G18138" s="13">
        <v>2015</v>
      </c>
      <c r="H18138" s="11" t="s">
        <v>37</v>
      </c>
      <c r="I18138" s="17" t="s">
        <v>38</v>
      </c>
      <c r="J18138" s="13">
        <v>3</v>
      </c>
    </row>
    <row r="18139" spans="1:10" x14ac:dyDescent="0.25">
      <c r="A18139" s="15">
        <v>1302381</v>
      </c>
      <c r="B18139" s="13">
        <v>37504101101721</v>
      </c>
      <c r="C18139" s="11" t="s">
        <v>51155</v>
      </c>
      <c r="D18139" s="11" t="s">
        <v>51156</v>
      </c>
      <c r="E18139" s="11" t="s">
        <v>51157</v>
      </c>
      <c r="F18139" s="11" t="s">
        <v>51158</v>
      </c>
      <c r="G18139" s="13">
        <v>2015</v>
      </c>
      <c r="H18139" s="11" t="s">
        <v>37</v>
      </c>
      <c r="I18139" s="17" t="s">
        <v>38</v>
      </c>
      <c r="J18139" s="13">
        <v>2</v>
      </c>
    </row>
    <row r="18140" spans="1:10" x14ac:dyDescent="0.25">
      <c r="A18140" s="15">
        <v>1303421</v>
      </c>
      <c r="B18140" s="13">
        <v>37504101102000</v>
      </c>
      <c r="C18140" s="11" t="s">
        <v>47606</v>
      </c>
      <c r="D18140" s="11" t="s">
        <v>51159</v>
      </c>
      <c r="E18140" s="11" t="s">
        <v>51160</v>
      </c>
      <c r="F18140" s="11" t="s">
        <v>11575</v>
      </c>
      <c r="G18140" s="13">
        <v>2008</v>
      </c>
      <c r="H18140" s="11" t="s">
        <v>37</v>
      </c>
      <c r="I18140" s="17" t="s">
        <v>38</v>
      </c>
      <c r="J18140" s="13">
        <v>1</v>
      </c>
    </row>
    <row r="18141" spans="1:10" x14ac:dyDescent="0.25">
      <c r="A18141" s="15">
        <v>1305683</v>
      </c>
      <c r="B18141" s="13">
        <v>37504101103586</v>
      </c>
      <c r="C18141" s="11" t="s">
        <v>51161</v>
      </c>
      <c r="D18141" s="11" t="s">
        <v>51162</v>
      </c>
      <c r="E18141" s="11" t="s">
        <v>43543</v>
      </c>
      <c r="F18141" s="11" t="s">
        <v>51163</v>
      </c>
      <c r="G18141" s="13">
        <v>2015</v>
      </c>
      <c r="H18141" s="11" t="s">
        <v>37</v>
      </c>
      <c r="I18141" s="17" t="s">
        <v>38</v>
      </c>
      <c r="J18141" s="13">
        <v>3</v>
      </c>
    </row>
    <row r="18142" spans="1:10" x14ac:dyDescent="0.25">
      <c r="A18142" s="15">
        <v>1306623</v>
      </c>
      <c r="B18142" s="13">
        <v>37504101103594</v>
      </c>
      <c r="C18142" s="11" t="s">
        <v>51164</v>
      </c>
      <c r="D18142" s="11" t="s">
        <v>51165</v>
      </c>
      <c r="E18142" s="11" t="s">
        <v>51166</v>
      </c>
      <c r="F18142" s="11" t="s">
        <v>51167</v>
      </c>
      <c r="G18142" s="13">
        <v>2015</v>
      </c>
      <c r="H18142" s="11" t="s">
        <v>37</v>
      </c>
      <c r="I18142" s="17" t="s">
        <v>38</v>
      </c>
      <c r="J18142" s="13">
        <v>1</v>
      </c>
    </row>
    <row r="18143" spans="1:10" x14ac:dyDescent="0.25">
      <c r="A18143" s="15">
        <v>1306323</v>
      </c>
      <c r="B18143" s="13">
        <v>37504101103602</v>
      </c>
      <c r="C18143" s="11" t="s">
        <v>51168</v>
      </c>
      <c r="D18143" s="11" t="s">
        <v>51169</v>
      </c>
      <c r="E18143" s="11" t="s">
        <v>51170</v>
      </c>
      <c r="F18143" s="11" t="s">
        <v>51171</v>
      </c>
      <c r="G18143" s="13">
        <v>2015</v>
      </c>
      <c r="H18143" s="11" t="s">
        <v>37</v>
      </c>
      <c r="I18143" s="17" t="s">
        <v>38</v>
      </c>
      <c r="J18143" s="13">
        <v>1</v>
      </c>
    </row>
    <row r="18144" spans="1:10" x14ac:dyDescent="0.25">
      <c r="A18144" s="15">
        <v>1307678</v>
      </c>
      <c r="B18144" s="13">
        <v>37504101103610</v>
      </c>
      <c r="C18144" s="11" t="s">
        <v>51172</v>
      </c>
      <c r="D18144" s="11" t="s">
        <v>51173</v>
      </c>
      <c r="E18144" s="11" t="s">
        <v>50505</v>
      </c>
      <c r="F18144" s="11" t="s">
        <v>51174</v>
      </c>
      <c r="G18144" s="13">
        <v>2015</v>
      </c>
      <c r="H18144" s="11" t="s">
        <v>37</v>
      </c>
      <c r="I18144" s="17" t="s">
        <v>38</v>
      </c>
      <c r="J18144" s="13">
        <v>3</v>
      </c>
    </row>
    <row r="18145" spans="1:10" x14ac:dyDescent="0.25">
      <c r="A18145" s="15">
        <v>1306712</v>
      </c>
      <c r="B18145" s="13">
        <v>37504101103644</v>
      </c>
      <c r="C18145" s="11" t="s">
        <v>51175</v>
      </c>
      <c r="D18145" s="11" t="s">
        <v>51176</v>
      </c>
      <c r="E18145" s="11" t="s">
        <v>51084</v>
      </c>
      <c r="F18145" s="11" t="s">
        <v>51177</v>
      </c>
      <c r="G18145" s="13">
        <v>2015</v>
      </c>
      <c r="H18145" s="11" t="s">
        <v>37</v>
      </c>
      <c r="I18145" s="17" t="s">
        <v>38</v>
      </c>
      <c r="J18145" s="13">
        <v>11</v>
      </c>
    </row>
    <row r="18146" spans="1:10" x14ac:dyDescent="0.25">
      <c r="A18146" s="15">
        <v>1287452</v>
      </c>
      <c r="B18146" s="13">
        <v>37504101103693</v>
      </c>
      <c r="C18146" s="11" t="s">
        <v>21393</v>
      </c>
      <c r="D18146" s="11" t="s">
        <v>51178</v>
      </c>
      <c r="E18146" s="11" t="s">
        <v>51179</v>
      </c>
      <c r="F18146" s="11" t="s">
        <v>43544</v>
      </c>
      <c r="G18146" s="13">
        <v>2015</v>
      </c>
      <c r="H18146" s="11" t="s">
        <v>37</v>
      </c>
      <c r="I18146" s="17" t="s">
        <v>38</v>
      </c>
      <c r="J18146" s="13">
        <v>1</v>
      </c>
    </row>
    <row r="18147" spans="1:10" x14ac:dyDescent="0.25">
      <c r="A18147" s="15">
        <v>210456</v>
      </c>
      <c r="B18147" s="13">
        <v>37504101106100</v>
      </c>
      <c r="C18147" s="11" t="s">
        <v>8080</v>
      </c>
      <c r="D18147" s="11" t="s">
        <v>8081</v>
      </c>
      <c r="E18147" s="11" t="s">
        <v>8082</v>
      </c>
      <c r="F18147" s="11" t="s">
        <v>8083</v>
      </c>
      <c r="G18147" s="13">
        <v>1978</v>
      </c>
      <c r="H18147" s="11" t="s">
        <v>37</v>
      </c>
      <c r="I18147" s="17" t="s">
        <v>38</v>
      </c>
      <c r="J18147" s="13">
        <v>5</v>
      </c>
    </row>
    <row r="18148" spans="1:10" x14ac:dyDescent="0.25">
      <c r="A18148" s="15">
        <v>1308980</v>
      </c>
      <c r="B18148" s="13">
        <v>37504101109468</v>
      </c>
      <c r="C18148" s="11" t="s">
        <v>49409</v>
      </c>
      <c r="D18148" s="11" t="s">
        <v>51180</v>
      </c>
      <c r="E18148" s="11" t="s">
        <v>51181</v>
      </c>
      <c r="F18148" s="11" t="s">
        <v>51085</v>
      </c>
      <c r="G18148" s="13">
        <v>2015</v>
      </c>
      <c r="H18148" s="11" t="s">
        <v>37</v>
      </c>
      <c r="I18148" s="17" t="s">
        <v>38</v>
      </c>
      <c r="J18148" s="13">
        <v>12</v>
      </c>
    </row>
    <row r="18149" spans="1:10" x14ac:dyDescent="0.25">
      <c r="A18149" s="15">
        <v>707231</v>
      </c>
      <c r="B18149" s="13">
        <v>37504101109492</v>
      </c>
      <c r="C18149" s="11" t="s">
        <v>51182</v>
      </c>
      <c r="D18149" s="11" t="s">
        <v>51183</v>
      </c>
      <c r="E18149" s="11" t="s">
        <v>31290</v>
      </c>
      <c r="F18149" s="11" t="s">
        <v>51184</v>
      </c>
      <c r="G18149" s="13">
        <v>2006</v>
      </c>
      <c r="H18149" s="11" t="s">
        <v>37</v>
      </c>
      <c r="I18149" s="17" t="s">
        <v>38</v>
      </c>
      <c r="J18149" s="13">
        <v>2</v>
      </c>
    </row>
    <row r="18150" spans="1:10" x14ac:dyDescent="0.25">
      <c r="A18150" s="15">
        <v>1310399</v>
      </c>
      <c r="B18150" s="13">
        <v>37504101109666</v>
      </c>
      <c r="C18150" s="11" t="s">
        <v>51185</v>
      </c>
      <c r="D18150" s="11" t="s">
        <v>51186</v>
      </c>
      <c r="E18150" s="11" t="s">
        <v>38080</v>
      </c>
      <c r="F18150" s="11" t="s">
        <v>5030</v>
      </c>
      <c r="G18150" s="13">
        <v>2015</v>
      </c>
      <c r="H18150" s="11" t="s">
        <v>37</v>
      </c>
      <c r="I18150" s="17" t="s">
        <v>38</v>
      </c>
      <c r="J18150" s="13">
        <v>1</v>
      </c>
    </row>
    <row r="18151" spans="1:10" x14ac:dyDescent="0.25">
      <c r="A18151" s="15">
        <v>1246151</v>
      </c>
      <c r="B18151" s="13">
        <v>37504101109799</v>
      </c>
      <c r="C18151" s="11" t="s">
        <v>21670</v>
      </c>
      <c r="D18151" s="11" t="s">
        <v>51187</v>
      </c>
      <c r="E18151" s="11" t="s">
        <v>43472</v>
      </c>
      <c r="F18151" s="11" t="s">
        <v>2352</v>
      </c>
      <c r="G18151" s="13">
        <v>2014</v>
      </c>
      <c r="H18151" s="11" t="s">
        <v>37</v>
      </c>
      <c r="I18151" s="17" t="s">
        <v>38</v>
      </c>
      <c r="J18151" s="13">
        <v>2</v>
      </c>
    </row>
    <row r="18152" spans="1:10" x14ac:dyDescent="0.25">
      <c r="A18152" s="15">
        <v>1305372</v>
      </c>
      <c r="B18152" s="13">
        <v>37504101109823</v>
      </c>
      <c r="C18152" s="11" t="s">
        <v>36987</v>
      </c>
      <c r="D18152" s="11" t="s">
        <v>51188</v>
      </c>
      <c r="E18152" s="11" t="s">
        <v>51189</v>
      </c>
      <c r="F18152" s="11" t="s">
        <v>51190</v>
      </c>
      <c r="G18152" s="13">
        <v>2015</v>
      </c>
      <c r="H18152" s="11" t="s">
        <v>37</v>
      </c>
      <c r="I18152" s="17" t="s">
        <v>38</v>
      </c>
      <c r="J18152" s="13">
        <v>1</v>
      </c>
    </row>
    <row r="18153" spans="1:10" x14ac:dyDescent="0.25">
      <c r="A18153" s="15">
        <v>1305334</v>
      </c>
      <c r="B18153" s="13">
        <v>37504101109831</v>
      </c>
      <c r="C18153" s="11" t="s">
        <v>8171</v>
      </c>
      <c r="D18153" s="11" t="s">
        <v>51191</v>
      </c>
      <c r="E18153" s="11" t="s">
        <v>51192</v>
      </c>
      <c r="F18153" s="11" t="s">
        <v>51193</v>
      </c>
      <c r="G18153" s="13">
        <v>2015</v>
      </c>
      <c r="H18153" s="11" t="s">
        <v>37</v>
      </c>
      <c r="I18153" s="17" t="s">
        <v>38</v>
      </c>
      <c r="J18153" s="13">
        <v>1</v>
      </c>
    </row>
    <row r="18154" spans="1:10" x14ac:dyDescent="0.25">
      <c r="A18154" s="15">
        <v>1305221</v>
      </c>
      <c r="B18154" s="13">
        <v>37504101109849</v>
      </c>
      <c r="C18154" s="11" t="s">
        <v>51194</v>
      </c>
      <c r="D18154" s="11" t="s">
        <v>51195</v>
      </c>
      <c r="E18154" s="11" t="s">
        <v>51196</v>
      </c>
      <c r="F18154" s="11" t="s">
        <v>24496</v>
      </c>
      <c r="G18154" s="13">
        <v>2015</v>
      </c>
      <c r="H18154" s="11" t="s">
        <v>37</v>
      </c>
      <c r="I18154" s="17" t="s">
        <v>38</v>
      </c>
      <c r="J18154" s="13">
        <v>2</v>
      </c>
    </row>
    <row r="18155" spans="1:10" x14ac:dyDescent="0.25">
      <c r="A18155" s="15">
        <v>1304127</v>
      </c>
      <c r="B18155" s="13">
        <v>37504101109864</v>
      </c>
      <c r="C18155" s="11" t="s">
        <v>51197</v>
      </c>
      <c r="D18155" s="11" t="s">
        <v>51198</v>
      </c>
      <c r="E18155" s="11" t="s">
        <v>48761</v>
      </c>
      <c r="F18155" s="11" t="s">
        <v>21097</v>
      </c>
      <c r="G18155" s="13">
        <v>2015</v>
      </c>
      <c r="H18155" s="11" t="s">
        <v>37</v>
      </c>
      <c r="I18155" s="17" t="s">
        <v>38</v>
      </c>
      <c r="J18155" s="13">
        <v>3</v>
      </c>
    </row>
    <row r="18156" spans="1:10" x14ac:dyDescent="0.25">
      <c r="A18156" s="15">
        <v>1307535</v>
      </c>
      <c r="B18156" s="13">
        <v>37504101109906</v>
      </c>
      <c r="C18156" s="11" t="s">
        <v>44594</v>
      </c>
      <c r="D18156" s="11" t="s">
        <v>51199</v>
      </c>
      <c r="E18156" s="11" t="s">
        <v>51200</v>
      </c>
      <c r="F18156" s="11" t="s">
        <v>51201</v>
      </c>
      <c r="G18156" s="13">
        <v>2015</v>
      </c>
      <c r="H18156" s="11" t="s">
        <v>37</v>
      </c>
      <c r="I18156" s="17" t="s">
        <v>38</v>
      </c>
      <c r="J18156" s="13">
        <v>4</v>
      </c>
    </row>
    <row r="18157" spans="1:10" x14ac:dyDescent="0.25">
      <c r="A18157" s="15">
        <v>1307251</v>
      </c>
      <c r="B18157" s="13">
        <v>37504101109955</v>
      </c>
      <c r="C18157" s="11" t="s">
        <v>25789</v>
      </c>
      <c r="D18157" s="11" t="s">
        <v>51202</v>
      </c>
      <c r="E18157" s="11" t="s">
        <v>51203</v>
      </c>
      <c r="F18157" s="11" t="s">
        <v>27281</v>
      </c>
      <c r="G18157" s="13">
        <v>2015</v>
      </c>
      <c r="H18157" s="11" t="s">
        <v>37</v>
      </c>
      <c r="I18157" s="17" t="s">
        <v>38</v>
      </c>
      <c r="J18157" s="13">
        <v>3</v>
      </c>
    </row>
    <row r="18158" spans="1:10" x14ac:dyDescent="0.25">
      <c r="A18158" s="15">
        <v>1303916</v>
      </c>
      <c r="B18158" s="13">
        <v>37504101110052</v>
      </c>
      <c r="C18158" s="11" t="s">
        <v>51204</v>
      </c>
      <c r="D18158" s="11" t="s">
        <v>51205</v>
      </c>
      <c r="E18158" s="11" t="s">
        <v>51206</v>
      </c>
      <c r="F18158" s="11" t="s">
        <v>51207</v>
      </c>
      <c r="G18158" s="13">
        <v>2015</v>
      </c>
      <c r="H18158" s="11" t="s">
        <v>37</v>
      </c>
      <c r="I18158" s="17" t="s">
        <v>38</v>
      </c>
      <c r="J18158" s="13">
        <v>2</v>
      </c>
    </row>
    <row r="18159" spans="1:10" x14ac:dyDescent="0.25">
      <c r="A18159" s="15">
        <v>1305086</v>
      </c>
      <c r="B18159" s="13">
        <v>37504101110060</v>
      </c>
      <c r="C18159" s="11" t="s">
        <v>3268</v>
      </c>
      <c r="D18159" s="11" t="s">
        <v>51208</v>
      </c>
      <c r="E18159" s="11" t="s">
        <v>45681</v>
      </c>
      <c r="F18159" s="11" t="s">
        <v>51209</v>
      </c>
      <c r="G18159" s="13">
        <v>2015</v>
      </c>
      <c r="H18159" s="11" t="s">
        <v>37</v>
      </c>
      <c r="I18159" s="17" t="s">
        <v>38</v>
      </c>
      <c r="J18159" s="13">
        <v>1</v>
      </c>
    </row>
    <row r="18160" spans="1:10" x14ac:dyDescent="0.25">
      <c r="A18160" s="15">
        <v>1308638</v>
      </c>
      <c r="B18160" s="13">
        <v>37504101110102</v>
      </c>
      <c r="C18160" s="11" t="s">
        <v>51210</v>
      </c>
      <c r="D18160" s="11" t="s">
        <v>51211</v>
      </c>
      <c r="E18160" s="11" t="s">
        <v>51200</v>
      </c>
      <c r="F18160" s="11" t="s">
        <v>51212</v>
      </c>
      <c r="G18160" s="13">
        <v>2015</v>
      </c>
      <c r="H18160" s="11" t="s">
        <v>37</v>
      </c>
      <c r="I18160" s="17" t="s">
        <v>38</v>
      </c>
      <c r="J18160" s="13">
        <v>2</v>
      </c>
    </row>
    <row r="18161" spans="1:10" x14ac:dyDescent="0.25">
      <c r="A18161" s="15">
        <v>1309977</v>
      </c>
      <c r="B18161" s="13">
        <v>37504101110128</v>
      </c>
      <c r="C18161" s="11" t="s">
        <v>51213</v>
      </c>
      <c r="D18161" s="11" t="s">
        <v>51214</v>
      </c>
      <c r="E18161" s="11" t="s">
        <v>50437</v>
      </c>
      <c r="F18161" s="11" t="s">
        <v>51215</v>
      </c>
      <c r="G18161" s="13">
        <v>2015</v>
      </c>
      <c r="H18161" s="11" t="s">
        <v>37</v>
      </c>
      <c r="I18161" s="17" t="s">
        <v>38</v>
      </c>
      <c r="J18161" s="13">
        <v>5</v>
      </c>
    </row>
    <row r="18162" spans="1:10" x14ac:dyDescent="0.25">
      <c r="A18162" s="15">
        <v>1312748</v>
      </c>
      <c r="B18162" s="13">
        <v>37504101112199</v>
      </c>
      <c r="C18162" s="11" t="s">
        <v>51216</v>
      </c>
      <c r="D18162" s="11" t="s">
        <v>51217</v>
      </c>
      <c r="E18162" s="11" t="s">
        <v>51218</v>
      </c>
      <c r="F18162" s="11" t="s">
        <v>51219</v>
      </c>
      <c r="G18162" s="13">
        <v>2015</v>
      </c>
      <c r="H18162" s="11" t="s">
        <v>37</v>
      </c>
      <c r="I18162" s="17" t="s">
        <v>38</v>
      </c>
      <c r="J18162" s="13">
        <v>2</v>
      </c>
    </row>
    <row r="18163" spans="1:10" x14ac:dyDescent="0.25">
      <c r="A18163" s="15">
        <v>1307817</v>
      </c>
      <c r="B18163" s="13">
        <v>37504101112207</v>
      </c>
      <c r="C18163" s="11" t="s">
        <v>13124</v>
      </c>
      <c r="D18163" s="11" t="s">
        <v>51220</v>
      </c>
      <c r="E18163" s="11" t="s">
        <v>50593</v>
      </c>
      <c r="F18163" s="11" t="s">
        <v>51221</v>
      </c>
      <c r="G18163" s="13">
        <v>2015</v>
      </c>
      <c r="H18163" s="11" t="s">
        <v>37</v>
      </c>
      <c r="I18163" s="17" t="s">
        <v>38</v>
      </c>
      <c r="J18163" s="13">
        <v>4</v>
      </c>
    </row>
    <row r="18164" spans="1:10" x14ac:dyDescent="0.25">
      <c r="A18164" s="15">
        <v>1313545</v>
      </c>
      <c r="B18164" s="13">
        <v>37504101112223</v>
      </c>
      <c r="C18164" s="11" t="s">
        <v>51222</v>
      </c>
      <c r="D18164" s="11" t="s">
        <v>51223</v>
      </c>
      <c r="E18164" s="11" t="s">
        <v>50943</v>
      </c>
      <c r="F18164" s="11" t="s">
        <v>51224</v>
      </c>
      <c r="G18164" s="13">
        <v>2015</v>
      </c>
      <c r="H18164" s="11" t="s">
        <v>37</v>
      </c>
      <c r="I18164" s="17" t="s">
        <v>38</v>
      </c>
      <c r="J18164" s="13">
        <v>3</v>
      </c>
    </row>
    <row r="18165" spans="1:10" x14ac:dyDescent="0.25">
      <c r="A18165" s="15">
        <v>1312162</v>
      </c>
      <c r="B18165" s="13">
        <v>37504101112249</v>
      </c>
      <c r="C18165" s="11" t="s">
        <v>51225</v>
      </c>
      <c r="D18165" s="11" t="s">
        <v>51226</v>
      </c>
      <c r="E18165" s="11" t="s">
        <v>48761</v>
      </c>
      <c r="F18165" s="11" t="s">
        <v>51227</v>
      </c>
      <c r="G18165" s="13">
        <v>2015</v>
      </c>
      <c r="H18165" s="11" t="s">
        <v>37</v>
      </c>
      <c r="I18165" s="17" t="s">
        <v>38</v>
      </c>
      <c r="J18165" s="13">
        <v>2</v>
      </c>
    </row>
    <row r="18166" spans="1:10" x14ac:dyDescent="0.25">
      <c r="A18166" s="15">
        <v>1312442</v>
      </c>
      <c r="B18166" s="13">
        <v>37504101112256</v>
      </c>
      <c r="C18166" s="11" t="s">
        <v>3296</v>
      </c>
      <c r="D18166" s="11" t="s">
        <v>51228</v>
      </c>
      <c r="E18166" s="11" t="s">
        <v>51229</v>
      </c>
      <c r="F18166" s="11" t="s">
        <v>863</v>
      </c>
      <c r="G18166" s="13">
        <v>2015</v>
      </c>
      <c r="H18166" s="11" t="s">
        <v>37</v>
      </c>
      <c r="I18166" s="17" t="s">
        <v>38</v>
      </c>
      <c r="J18166" s="13">
        <v>1</v>
      </c>
    </row>
    <row r="18167" spans="1:10" x14ac:dyDescent="0.25">
      <c r="A18167" s="15">
        <v>1312879</v>
      </c>
      <c r="B18167" s="13">
        <v>37504101112264</v>
      </c>
      <c r="C18167" s="11" t="s">
        <v>51230</v>
      </c>
      <c r="D18167" s="11" t="s">
        <v>51231</v>
      </c>
      <c r="E18167" s="11" t="s">
        <v>48761</v>
      </c>
      <c r="F18167" s="11" t="s">
        <v>863</v>
      </c>
      <c r="G18167" s="13">
        <v>2015</v>
      </c>
      <c r="H18167" s="11" t="s">
        <v>37</v>
      </c>
      <c r="I18167" s="17" t="s">
        <v>38</v>
      </c>
      <c r="J18167" s="13">
        <v>1</v>
      </c>
    </row>
    <row r="18168" spans="1:10" x14ac:dyDescent="0.25">
      <c r="A18168" s="15">
        <v>1312400</v>
      </c>
      <c r="B18168" s="13">
        <v>37504101112280</v>
      </c>
      <c r="C18168" s="11" t="s">
        <v>51232</v>
      </c>
      <c r="D18168" s="11" t="s">
        <v>51233</v>
      </c>
      <c r="E18168" s="11" t="s">
        <v>51234</v>
      </c>
      <c r="F18168" s="11" t="s">
        <v>51235</v>
      </c>
      <c r="G18168" s="13">
        <v>2015</v>
      </c>
      <c r="H18168" s="11" t="s">
        <v>37</v>
      </c>
      <c r="I18168" s="17" t="s">
        <v>38</v>
      </c>
      <c r="J18168" s="13">
        <v>1</v>
      </c>
    </row>
    <row r="18169" spans="1:10" x14ac:dyDescent="0.25">
      <c r="A18169" s="15">
        <v>1316604</v>
      </c>
      <c r="B18169" s="13">
        <v>37504101112322</v>
      </c>
      <c r="C18169" s="11" t="s">
        <v>51236</v>
      </c>
      <c r="D18169" s="11" t="s">
        <v>51237</v>
      </c>
      <c r="E18169" s="11" t="s">
        <v>46719</v>
      </c>
      <c r="F18169" s="11" t="s">
        <v>33942</v>
      </c>
      <c r="G18169" s="13">
        <v>2003</v>
      </c>
      <c r="H18169" s="11" t="s">
        <v>37</v>
      </c>
      <c r="I18169" s="17" t="s">
        <v>38</v>
      </c>
      <c r="J18169" s="13">
        <v>2</v>
      </c>
    </row>
    <row r="18170" spans="1:10" x14ac:dyDescent="0.25">
      <c r="A18170" s="15">
        <v>212972</v>
      </c>
      <c r="B18170" s="13">
        <v>37504101112330</v>
      </c>
      <c r="C18170" s="11" t="s">
        <v>51238</v>
      </c>
      <c r="D18170" s="11" t="s">
        <v>51239</v>
      </c>
      <c r="E18170" s="11" t="s">
        <v>32027</v>
      </c>
      <c r="F18170" s="11" t="s">
        <v>51240</v>
      </c>
      <c r="G18170" s="13">
        <v>1991</v>
      </c>
      <c r="H18170" s="11" t="s">
        <v>37</v>
      </c>
      <c r="I18170" s="17" t="s">
        <v>38</v>
      </c>
      <c r="J18170" s="13">
        <v>1</v>
      </c>
    </row>
    <row r="18171" spans="1:10" x14ac:dyDescent="0.25">
      <c r="A18171" s="15">
        <v>1316615</v>
      </c>
      <c r="B18171" s="13">
        <v>37504101112348</v>
      </c>
      <c r="C18171" s="11" t="s">
        <v>51241</v>
      </c>
      <c r="D18171" s="11" t="s">
        <v>51242</v>
      </c>
      <c r="E18171" s="11" t="s">
        <v>50471</v>
      </c>
      <c r="F18171" s="11" t="s">
        <v>5616</v>
      </c>
      <c r="G18171" s="13">
        <v>2014</v>
      </c>
      <c r="H18171" s="11" t="s">
        <v>37</v>
      </c>
      <c r="I18171" s="17" t="s">
        <v>38</v>
      </c>
      <c r="J18171" s="13">
        <v>7</v>
      </c>
    </row>
    <row r="18172" spans="1:10" x14ac:dyDescent="0.25">
      <c r="A18172" s="15">
        <v>1305115</v>
      </c>
      <c r="B18172" s="13">
        <v>37504101112470</v>
      </c>
      <c r="C18172" s="11" t="s">
        <v>2247</v>
      </c>
      <c r="D18172" s="11" t="s">
        <v>51243</v>
      </c>
      <c r="E18172" s="11" t="s">
        <v>51244</v>
      </c>
      <c r="F18172" s="11" t="s">
        <v>2674</v>
      </c>
      <c r="G18172" s="13">
        <v>2015</v>
      </c>
      <c r="H18172" s="11" t="s">
        <v>37</v>
      </c>
      <c r="I18172" s="17" t="s">
        <v>38</v>
      </c>
      <c r="J18172" s="13">
        <v>3</v>
      </c>
    </row>
    <row r="18173" spans="1:10" x14ac:dyDescent="0.25">
      <c r="A18173" s="15">
        <v>1310545</v>
      </c>
      <c r="B18173" s="13">
        <v>37504101112496</v>
      </c>
      <c r="C18173" s="11" t="s">
        <v>51245</v>
      </c>
      <c r="D18173" s="11" t="s">
        <v>51246</v>
      </c>
      <c r="E18173" s="11" t="s">
        <v>43567</v>
      </c>
      <c r="F18173" s="11" t="s">
        <v>51247</v>
      </c>
      <c r="G18173" s="13">
        <v>2015</v>
      </c>
      <c r="H18173" s="11" t="s">
        <v>37</v>
      </c>
      <c r="I18173" s="17" t="s">
        <v>38</v>
      </c>
      <c r="J18173" s="13">
        <v>1</v>
      </c>
    </row>
    <row r="18174" spans="1:10" x14ac:dyDescent="0.25">
      <c r="A18174" s="15">
        <v>1309012</v>
      </c>
      <c r="B18174" s="13">
        <v>37504101112546</v>
      </c>
      <c r="C18174" s="11" t="s">
        <v>51248</v>
      </c>
      <c r="D18174" s="11" t="s">
        <v>51249</v>
      </c>
      <c r="E18174" s="11" t="s">
        <v>51250</v>
      </c>
      <c r="F18174" s="11" t="s">
        <v>51251</v>
      </c>
      <c r="G18174" s="13">
        <v>2014</v>
      </c>
      <c r="H18174" s="11" t="s">
        <v>37</v>
      </c>
      <c r="I18174" s="17" t="s">
        <v>38</v>
      </c>
      <c r="J18174" s="13">
        <v>1</v>
      </c>
    </row>
    <row r="18175" spans="1:10" x14ac:dyDescent="0.25">
      <c r="A18175" s="15">
        <v>1308659</v>
      </c>
      <c r="B18175" s="13">
        <v>37504101112561</v>
      </c>
      <c r="C18175" s="11" t="s">
        <v>51252</v>
      </c>
      <c r="D18175" s="11" t="s">
        <v>51253</v>
      </c>
      <c r="E18175" s="11" t="s">
        <v>51254</v>
      </c>
      <c r="F18175" s="11" t="s">
        <v>51255</v>
      </c>
      <c r="G18175" s="13">
        <v>2015</v>
      </c>
      <c r="H18175" s="11" t="s">
        <v>37</v>
      </c>
      <c r="I18175" s="17" t="s">
        <v>38</v>
      </c>
      <c r="J18175" s="13">
        <v>1</v>
      </c>
    </row>
    <row r="18176" spans="1:10" x14ac:dyDescent="0.25">
      <c r="A18176" s="15">
        <v>1309991</v>
      </c>
      <c r="B18176" s="13">
        <v>37504101112579</v>
      </c>
      <c r="C18176" s="11" t="s">
        <v>51256</v>
      </c>
      <c r="D18176" s="11" t="s">
        <v>51257</v>
      </c>
      <c r="E18176" s="11" t="s">
        <v>51258</v>
      </c>
      <c r="F18176" s="11" t="s">
        <v>51259</v>
      </c>
      <c r="G18176" s="13">
        <v>2015</v>
      </c>
      <c r="H18176" s="11" t="s">
        <v>37</v>
      </c>
      <c r="I18176" s="17" t="s">
        <v>38</v>
      </c>
      <c r="J18176" s="13">
        <v>1</v>
      </c>
    </row>
    <row r="18177" spans="1:10" x14ac:dyDescent="0.25">
      <c r="A18177" s="15">
        <v>1302408</v>
      </c>
      <c r="B18177" s="13">
        <v>37504101112645</v>
      </c>
      <c r="C18177" s="11" t="s">
        <v>51260</v>
      </c>
      <c r="D18177" s="11" t="s">
        <v>51261</v>
      </c>
      <c r="E18177" s="11" t="s">
        <v>51262</v>
      </c>
      <c r="F18177" s="11" t="s">
        <v>51263</v>
      </c>
      <c r="G18177" s="13">
        <v>2015</v>
      </c>
      <c r="H18177" s="11" t="s">
        <v>37</v>
      </c>
      <c r="I18177" s="17" t="s">
        <v>38</v>
      </c>
      <c r="J18177" s="13">
        <v>4</v>
      </c>
    </row>
    <row r="18178" spans="1:10" x14ac:dyDescent="0.25">
      <c r="A18178" s="15">
        <v>1315754</v>
      </c>
      <c r="B18178" s="13">
        <v>37504101112660</v>
      </c>
      <c r="C18178" s="11" t="s">
        <v>22317</v>
      </c>
      <c r="D18178" s="11" t="s">
        <v>51264</v>
      </c>
      <c r="E18178" s="11" t="s">
        <v>43539</v>
      </c>
      <c r="F18178" s="11" t="s">
        <v>5453</v>
      </c>
      <c r="G18178" s="13">
        <v>2015</v>
      </c>
      <c r="H18178" s="11" t="s">
        <v>37</v>
      </c>
      <c r="I18178" s="17" t="s">
        <v>38</v>
      </c>
      <c r="J18178" s="13">
        <v>1</v>
      </c>
    </row>
    <row r="18179" spans="1:10" x14ac:dyDescent="0.25">
      <c r="A18179" s="15">
        <v>1316337</v>
      </c>
      <c r="B18179" s="13">
        <v>37504101112678</v>
      </c>
      <c r="C18179" s="11" t="s">
        <v>51265</v>
      </c>
      <c r="D18179" s="11" t="s">
        <v>51266</v>
      </c>
      <c r="E18179" s="11" t="s">
        <v>49671</v>
      </c>
      <c r="F18179" s="11" t="s">
        <v>51267</v>
      </c>
      <c r="G18179" s="13">
        <v>2015</v>
      </c>
      <c r="H18179" s="11" t="s">
        <v>37</v>
      </c>
      <c r="I18179" s="17" t="s">
        <v>38</v>
      </c>
      <c r="J18179" s="13">
        <v>1</v>
      </c>
    </row>
    <row r="18180" spans="1:10" x14ac:dyDescent="0.25">
      <c r="A18180" s="15">
        <v>1312004</v>
      </c>
      <c r="B18180" s="13">
        <v>37504101114088</v>
      </c>
      <c r="C18180" s="11" t="s">
        <v>51268</v>
      </c>
      <c r="D18180" s="11" t="s">
        <v>51269</v>
      </c>
      <c r="E18180" s="11" t="s">
        <v>50607</v>
      </c>
      <c r="F18180" s="11" t="s">
        <v>72</v>
      </c>
      <c r="G18180" s="13">
        <v>2015</v>
      </c>
      <c r="H18180" s="11" t="s">
        <v>37</v>
      </c>
      <c r="I18180" s="17" t="s">
        <v>38</v>
      </c>
      <c r="J18180" s="13">
        <v>1</v>
      </c>
    </row>
    <row r="18181" spans="1:10" x14ac:dyDescent="0.25">
      <c r="A18181" s="15">
        <v>24226</v>
      </c>
      <c r="B18181" s="13">
        <v>37504101117008</v>
      </c>
      <c r="C18181" s="11" t="s">
        <v>51270</v>
      </c>
      <c r="D18181" s="11" t="s">
        <v>51271</v>
      </c>
      <c r="E18181" s="11" t="s">
        <v>16358</v>
      </c>
      <c r="F18181" s="11" t="s">
        <v>51272</v>
      </c>
      <c r="G18181" s="13">
        <v>1984</v>
      </c>
      <c r="H18181" s="11" t="s">
        <v>37</v>
      </c>
      <c r="I18181" s="17" t="s">
        <v>38</v>
      </c>
      <c r="J18181" s="13">
        <v>2</v>
      </c>
    </row>
    <row r="18182" spans="1:10" x14ac:dyDescent="0.25">
      <c r="A18182" s="15">
        <v>1316683</v>
      </c>
      <c r="B18182" s="13">
        <v>37504101117016</v>
      </c>
      <c r="C18182" s="11" t="s">
        <v>31912</v>
      </c>
      <c r="D18182" s="11" t="s">
        <v>51273</v>
      </c>
      <c r="E18182" s="11" t="s">
        <v>51274</v>
      </c>
      <c r="F18182" s="11" t="s">
        <v>3492</v>
      </c>
      <c r="G18182" s="13">
        <v>2002</v>
      </c>
      <c r="H18182" s="11" t="s">
        <v>37</v>
      </c>
      <c r="I18182" s="17" t="s">
        <v>38</v>
      </c>
      <c r="J18182" s="13">
        <v>3</v>
      </c>
    </row>
    <row r="18183" spans="1:10" x14ac:dyDescent="0.25">
      <c r="A18183" s="15">
        <v>158135</v>
      </c>
      <c r="B18183" s="13">
        <v>37504101117024</v>
      </c>
      <c r="C18183" s="11" t="s">
        <v>51275</v>
      </c>
      <c r="D18183" s="11" t="s">
        <v>51276</v>
      </c>
      <c r="E18183" s="11" t="s">
        <v>51277</v>
      </c>
      <c r="F18183" s="11" t="s">
        <v>51278</v>
      </c>
      <c r="G18183" s="13">
        <v>1982</v>
      </c>
      <c r="H18183" s="11" t="s">
        <v>37</v>
      </c>
      <c r="I18183" s="17" t="s">
        <v>38</v>
      </c>
      <c r="J18183" s="13">
        <v>1</v>
      </c>
    </row>
    <row r="18184" spans="1:10" x14ac:dyDescent="0.25">
      <c r="A18184" s="15">
        <v>1315459</v>
      </c>
      <c r="B18184" s="13">
        <v>37504101117040</v>
      </c>
      <c r="C18184" s="11" t="s">
        <v>51279</v>
      </c>
      <c r="D18184" s="11" t="s">
        <v>51280</v>
      </c>
      <c r="E18184" s="11" t="s">
        <v>51281</v>
      </c>
      <c r="F18184" s="11" t="s">
        <v>9237</v>
      </c>
      <c r="G18184" s="13">
        <v>2015</v>
      </c>
      <c r="H18184" s="11" t="s">
        <v>37</v>
      </c>
      <c r="I18184" s="17" t="s">
        <v>38</v>
      </c>
      <c r="J18184" s="13">
        <v>36</v>
      </c>
    </row>
    <row r="18185" spans="1:10" x14ac:dyDescent="0.25">
      <c r="A18185" s="15">
        <v>1315456</v>
      </c>
      <c r="B18185" s="13">
        <v>37504101117057</v>
      </c>
      <c r="C18185" s="11" t="s">
        <v>51282</v>
      </c>
      <c r="D18185" s="11" t="s">
        <v>51283</v>
      </c>
      <c r="E18185" s="11" t="s">
        <v>51281</v>
      </c>
      <c r="F18185" s="11" t="s">
        <v>9321</v>
      </c>
      <c r="G18185" s="13">
        <v>2015</v>
      </c>
      <c r="H18185" s="11" t="s">
        <v>37</v>
      </c>
      <c r="I18185" s="17" t="s">
        <v>38</v>
      </c>
      <c r="J18185" s="13">
        <v>9</v>
      </c>
    </row>
    <row r="18186" spans="1:10" x14ac:dyDescent="0.25">
      <c r="A18186" s="15">
        <v>1064586</v>
      </c>
      <c r="B18186" s="13">
        <v>37504101117081</v>
      </c>
      <c r="C18186" s="11" t="s">
        <v>51284</v>
      </c>
      <c r="D18186" s="11" t="s">
        <v>51285</v>
      </c>
      <c r="E18186" s="11" t="s">
        <v>51286</v>
      </c>
      <c r="F18186" s="11" t="s">
        <v>51287</v>
      </c>
      <c r="G18186" s="13">
        <v>2011</v>
      </c>
      <c r="H18186" s="11" t="s">
        <v>37</v>
      </c>
      <c r="I18186" s="17" t="s">
        <v>38</v>
      </c>
      <c r="J18186" s="13">
        <v>1</v>
      </c>
    </row>
    <row r="18187" spans="1:10" x14ac:dyDescent="0.25">
      <c r="A18187" s="15">
        <v>1286512</v>
      </c>
      <c r="B18187" s="13">
        <v>37504101117115</v>
      </c>
      <c r="C18187" s="11" t="s">
        <v>51288</v>
      </c>
      <c r="D18187" s="11" t="s">
        <v>51289</v>
      </c>
      <c r="E18187" s="11" t="s">
        <v>51290</v>
      </c>
      <c r="F18187" s="11" t="s">
        <v>51291</v>
      </c>
      <c r="G18187" s="13">
        <v>2015</v>
      </c>
      <c r="H18187" s="11" t="s">
        <v>37</v>
      </c>
      <c r="I18187" s="17" t="s">
        <v>38</v>
      </c>
      <c r="J18187" s="13">
        <v>2</v>
      </c>
    </row>
    <row r="18188" spans="1:10" x14ac:dyDescent="0.25">
      <c r="A18188" s="15">
        <v>476571</v>
      </c>
      <c r="B18188" s="13">
        <v>37504101117123</v>
      </c>
      <c r="C18188" s="11" t="s">
        <v>51292</v>
      </c>
      <c r="D18188" s="11" t="s">
        <v>51293</v>
      </c>
      <c r="E18188" s="11" t="s">
        <v>15774</v>
      </c>
      <c r="F18188" s="11" t="s">
        <v>44342</v>
      </c>
      <c r="G18188" s="13">
        <v>2002</v>
      </c>
      <c r="H18188" s="11" t="s">
        <v>37</v>
      </c>
      <c r="I18188" s="17" t="s">
        <v>38</v>
      </c>
      <c r="J18188" s="13">
        <v>4</v>
      </c>
    </row>
    <row r="18189" spans="1:10" x14ac:dyDescent="0.25">
      <c r="A18189" s="15">
        <v>1201820</v>
      </c>
      <c r="B18189" s="13">
        <v>37504101117131</v>
      </c>
      <c r="C18189" s="11" t="s">
        <v>51294</v>
      </c>
      <c r="D18189" s="11" t="s">
        <v>51295</v>
      </c>
      <c r="E18189" s="11" t="s">
        <v>48360</v>
      </c>
      <c r="F18189" s="11" t="s">
        <v>51296</v>
      </c>
      <c r="G18189" s="13">
        <v>2013</v>
      </c>
      <c r="H18189" s="11" t="s">
        <v>37</v>
      </c>
      <c r="I18189" s="17" t="s">
        <v>38</v>
      </c>
      <c r="J18189" s="13">
        <v>1</v>
      </c>
    </row>
    <row r="18190" spans="1:10" x14ac:dyDescent="0.25">
      <c r="A18190" s="15">
        <v>1317392</v>
      </c>
      <c r="B18190" s="13">
        <v>37504101117156</v>
      </c>
      <c r="C18190" s="11" t="s">
        <v>51297</v>
      </c>
      <c r="D18190" s="11" t="s">
        <v>51298</v>
      </c>
      <c r="E18190" s="11" t="s">
        <v>51299</v>
      </c>
      <c r="F18190" s="11" t="s">
        <v>51300</v>
      </c>
      <c r="G18190" s="13">
        <v>2015</v>
      </c>
      <c r="H18190" s="11" t="s">
        <v>37</v>
      </c>
      <c r="I18190" s="17" t="s">
        <v>38</v>
      </c>
      <c r="J18190" s="13">
        <v>1</v>
      </c>
    </row>
    <row r="18191" spans="1:10" x14ac:dyDescent="0.25">
      <c r="A18191" s="15">
        <v>1316787</v>
      </c>
      <c r="B18191" s="13">
        <v>37504101117180</v>
      </c>
      <c r="C18191" s="11" t="s">
        <v>51301</v>
      </c>
      <c r="D18191" s="11" t="s">
        <v>51302</v>
      </c>
      <c r="E18191" s="11" t="s">
        <v>51303</v>
      </c>
      <c r="F18191" s="11" t="s">
        <v>51304</v>
      </c>
      <c r="G18191" s="13">
        <v>2015</v>
      </c>
      <c r="H18191" s="11" t="s">
        <v>37</v>
      </c>
      <c r="I18191" s="17" t="s">
        <v>38</v>
      </c>
      <c r="J18191" s="13">
        <v>1</v>
      </c>
    </row>
    <row r="18192" spans="1:10" x14ac:dyDescent="0.25">
      <c r="A18192" s="15">
        <v>1186723</v>
      </c>
      <c r="B18192" s="13">
        <v>37504101117214</v>
      </c>
      <c r="C18192" s="11" t="s">
        <v>51305</v>
      </c>
      <c r="D18192" s="11" t="s">
        <v>51306</v>
      </c>
      <c r="E18192" s="11" t="s">
        <v>51307</v>
      </c>
      <c r="F18192" s="11" t="s">
        <v>51308</v>
      </c>
      <c r="G18192" s="13">
        <v>2013</v>
      </c>
      <c r="H18192" s="11" t="s">
        <v>37</v>
      </c>
      <c r="I18192" s="17" t="s">
        <v>38</v>
      </c>
      <c r="J18192" s="13">
        <v>1</v>
      </c>
    </row>
    <row r="18193" spans="1:10" x14ac:dyDescent="0.25">
      <c r="A18193" s="15">
        <v>1312704</v>
      </c>
      <c r="B18193" s="13">
        <v>37504101118675</v>
      </c>
      <c r="C18193" s="11" t="s">
        <v>51309</v>
      </c>
      <c r="D18193" s="11" t="s">
        <v>51310</v>
      </c>
      <c r="E18193" s="11" t="s">
        <v>51200</v>
      </c>
      <c r="F18193" s="11" t="s">
        <v>51311</v>
      </c>
      <c r="G18193" s="13">
        <v>2015</v>
      </c>
      <c r="H18193" s="11" t="s">
        <v>37</v>
      </c>
      <c r="I18193" s="17" t="s">
        <v>38</v>
      </c>
      <c r="J18193" s="13">
        <v>7</v>
      </c>
    </row>
    <row r="18194" spans="1:10" x14ac:dyDescent="0.25">
      <c r="A18194" s="15">
        <v>1313053</v>
      </c>
      <c r="B18194" s="13">
        <v>37504101118691</v>
      </c>
      <c r="C18194" s="11" t="s">
        <v>58</v>
      </c>
      <c r="D18194" s="11" t="s">
        <v>51312</v>
      </c>
      <c r="E18194" s="11" t="s">
        <v>51313</v>
      </c>
      <c r="F18194" s="11" t="s">
        <v>1439</v>
      </c>
      <c r="G18194" s="13">
        <v>2015</v>
      </c>
      <c r="H18194" s="11" t="s">
        <v>37</v>
      </c>
      <c r="I18194" s="17" t="s">
        <v>38</v>
      </c>
      <c r="J18194" s="13">
        <v>7</v>
      </c>
    </row>
    <row r="18195" spans="1:10" x14ac:dyDescent="0.25">
      <c r="A18195" s="15">
        <v>1304340</v>
      </c>
      <c r="B18195" s="13">
        <v>37504101118758</v>
      </c>
      <c r="C18195" s="11" t="s">
        <v>51314</v>
      </c>
      <c r="D18195" s="11" t="s">
        <v>51315</v>
      </c>
      <c r="E18195" s="11" t="s">
        <v>51316</v>
      </c>
      <c r="F18195" s="11" t="s">
        <v>48057</v>
      </c>
      <c r="G18195" s="13">
        <v>2015</v>
      </c>
      <c r="H18195" s="11" t="s">
        <v>37</v>
      </c>
      <c r="I18195" s="17" t="s">
        <v>38</v>
      </c>
      <c r="J18195" s="13">
        <v>2</v>
      </c>
    </row>
    <row r="18196" spans="1:10" x14ac:dyDescent="0.25">
      <c r="A18196" s="15">
        <v>1305217</v>
      </c>
      <c r="B18196" s="13">
        <v>37504101118766</v>
      </c>
      <c r="C18196" s="11" t="s">
        <v>51317</v>
      </c>
      <c r="D18196" s="11" t="s">
        <v>51318</v>
      </c>
      <c r="E18196" s="11" t="s">
        <v>49729</v>
      </c>
      <c r="F18196" s="11" t="s">
        <v>863</v>
      </c>
      <c r="G18196" s="13">
        <v>2015</v>
      </c>
      <c r="H18196" s="11" t="s">
        <v>37</v>
      </c>
      <c r="I18196" s="17" t="s">
        <v>38</v>
      </c>
      <c r="J18196" s="13">
        <v>2</v>
      </c>
    </row>
    <row r="18197" spans="1:10" x14ac:dyDescent="0.25">
      <c r="A18197" s="15">
        <v>1306496</v>
      </c>
      <c r="B18197" s="13">
        <v>37504101118857</v>
      </c>
      <c r="C18197" s="11" t="s">
        <v>33786</v>
      </c>
      <c r="D18197" s="11" t="s">
        <v>51319</v>
      </c>
      <c r="E18197" s="11" t="s">
        <v>48779</v>
      </c>
      <c r="F18197" s="11" t="s">
        <v>51320</v>
      </c>
      <c r="G18197" s="13">
        <v>2015</v>
      </c>
      <c r="H18197" s="11" t="s">
        <v>37</v>
      </c>
      <c r="I18197" s="17" t="s">
        <v>38</v>
      </c>
      <c r="J18197" s="13">
        <v>1</v>
      </c>
    </row>
    <row r="18198" spans="1:10" x14ac:dyDescent="0.25">
      <c r="A18198" s="15">
        <v>1306598</v>
      </c>
      <c r="B18198" s="13">
        <v>37504101118865</v>
      </c>
      <c r="C18198" s="11" t="s">
        <v>51321</v>
      </c>
      <c r="D18198" s="11" t="s">
        <v>51322</v>
      </c>
      <c r="E18198" s="11" t="s">
        <v>51323</v>
      </c>
      <c r="F18198" s="11" t="s">
        <v>51324</v>
      </c>
      <c r="G18198" s="13">
        <v>2015</v>
      </c>
      <c r="H18198" s="11" t="s">
        <v>37</v>
      </c>
      <c r="I18198" s="17" t="s">
        <v>38</v>
      </c>
      <c r="J18198" s="13">
        <v>3</v>
      </c>
    </row>
    <row r="18199" spans="1:10" x14ac:dyDescent="0.25">
      <c r="A18199" s="15">
        <v>1308217</v>
      </c>
      <c r="B18199" s="13">
        <v>37504101118923</v>
      </c>
      <c r="C18199" s="11" t="s">
        <v>51325</v>
      </c>
      <c r="D18199" s="11" t="s">
        <v>51326</v>
      </c>
      <c r="E18199" s="11" t="s">
        <v>51327</v>
      </c>
      <c r="F18199" s="11" t="s">
        <v>863</v>
      </c>
      <c r="G18199" s="13">
        <v>2015</v>
      </c>
      <c r="H18199" s="11" t="s">
        <v>37</v>
      </c>
      <c r="I18199" s="17" t="s">
        <v>38</v>
      </c>
      <c r="J18199" s="13">
        <v>1</v>
      </c>
    </row>
    <row r="18200" spans="1:10" x14ac:dyDescent="0.25">
      <c r="A18200" s="15">
        <v>1310846</v>
      </c>
      <c r="B18200" s="13">
        <v>37504101118964</v>
      </c>
      <c r="C18200" s="11" t="s">
        <v>51328</v>
      </c>
      <c r="D18200" s="11" t="s">
        <v>51329</v>
      </c>
      <c r="E18200" s="11" t="s">
        <v>50540</v>
      </c>
      <c r="F18200" s="11" t="s">
        <v>51330</v>
      </c>
      <c r="G18200" s="13">
        <v>2015</v>
      </c>
      <c r="H18200" s="11" t="s">
        <v>37</v>
      </c>
      <c r="I18200" s="17" t="s">
        <v>38</v>
      </c>
      <c r="J18200" s="13">
        <v>1</v>
      </c>
    </row>
    <row r="18201" spans="1:10" x14ac:dyDescent="0.25">
      <c r="A18201" s="15">
        <v>1311390</v>
      </c>
      <c r="B18201" s="13">
        <v>37504101119020</v>
      </c>
      <c r="C18201" s="11" t="s">
        <v>51331</v>
      </c>
      <c r="D18201" s="11" t="s">
        <v>51332</v>
      </c>
      <c r="E18201" s="11" t="s">
        <v>49729</v>
      </c>
      <c r="F18201" s="11" t="s">
        <v>51333</v>
      </c>
      <c r="G18201" s="13">
        <v>2015</v>
      </c>
      <c r="H18201" s="11" t="s">
        <v>37</v>
      </c>
      <c r="I18201" s="17" t="s">
        <v>38</v>
      </c>
      <c r="J18201" s="13">
        <v>4</v>
      </c>
    </row>
    <row r="18202" spans="1:10" x14ac:dyDescent="0.25">
      <c r="A18202" s="15">
        <v>1317504</v>
      </c>
      <c r="B18202" s="13">
        <v>37504101119046</v>
      </c>
      <c r="C18202" s="11" t="s">
        <v>51334</v>
      </c>
      <c r="D18202" s="11" t="s">
        <v>51335</v>
      </c>
      <c r="E18202" s="11" t="s">
        <v>51336</v>
      </c>
      <c r="F18202" s="11" t="s">
        <v>51337</v>
      </c>
      <c r="G18202" s="13">
        <v>2015</v>
      </c>
      <c r="H18202" s="11" t="s">
        <v>37</v>
      </c>
      <c r="I18202" s="17" t="s">
        <v>38</v>
      </c>
      <c r="J18202" s="13">
        <v>1</v>
      </c>
    </row>
    <row r="18203" spans="1:10" x14ac:dyDescent="0.25">
      <c r="A18203" s="15">
        <v>1317193</v>
      </c>
      <c r="B18203" s="13">
        <v>37504101119087</v>
      </c>
      <c r="C18203" s="11" t="s">
        <v>51338</v>
      </c>
      <c r="D18203" s="11" t="s">
        <v>51339</v>
      </c>
      <c r="E18203" s="11" t="s">
        <v>51340</v>
      </c>
      <c r="F18203" s="11" t="s">
        <v>863</v>
      </c>
      <c r="G18203" s="13">
        <v>2015</v>
      </c>
      <c r="H18203" s="11" t="s">
        <v>37</v>
      </c>
      <c r="I18203" s="17" t="s">
        <v>38</v>
      </c>
      <c r="J18203" s="13">
        <v>1</v>
      </c>
    </row>
    <row r="18204" spans="1:10" x14ac:dyDescent="0.25">
      <c r="A18204" s="15">
        <v>1318452</v>
      </c>
      <c r="B18204" s="13">
        <v>37504101119129</v>
      </c>
      <c r="C18204" s="11" t="s">
        <v>34161</v>
      </c>
      <c r="D18204" s="11" t="s">
        <v>51341</v>
      </c>
      <c r="E18204" s="11" t="s">
        <v>51342</v>
      </c>
      <c r="F18204" s="11" t="s">
        <v>34164</v>
      </c>
      <c r="G18204" s="13">
        <v>2015</v>
      </c>
      <c r="H18204" s="11" t="s">
        <v>37</v>
      </c>
      <c r="I18204" s="17" t="s">
        <v>38</v>
      </c>
      <c r="J18204" s="13">
        <v>4</v>
      </c>
    </row>
    <row r="18205" spans="1:10" x14ac:dyDescent="0.25">
      <c r="A18205" s="15">
        <v>10318</v>
      </c>
      <c r="B18205" s="13">
        <v>37504101119236</v>
      </c>
      <c r="C18205" s="11" t="s">
        <v>25103</v>
      </c>
      <c r="D18205" s="11" t="s">
        <v>51343</v>
      </c>
      <c r="E18205" s="11" t="s">
        <v>7830</v>
      </c>
      <c r="F18205" s="11" t="s">
        <v>24855</v>
      </c>
      <c r="G18205" s="13">
        <v>1972</v>
      </c>
      <c r="H18205" s="11" t="s">
        <v>37</v>
      </c>
      <c r="I18205" s="17" t="s">
        <v>38</v>
      </c>
      <c r="J18205" s="13">
        <v>5</v>
      </c>
    </row>
    <row r="18206" spans="1:10" x14ac:dyDescent="0.25">
      <c r="A18206" s="15">
        <v>1252685</v>
      </c>
      <c r="B18206" s="13">
        <v>37504101119251</v>
      </c>
      <c r="C18206" s="11" t="s">
        <v>51344</v>
      </c>
      <c r="D18206" s="11" t="s">
        <v>51345</v>
      </c>
      <c r="E18206" s="11" t="s">
        <v>48198</v>
      </c>
      <c r="F18206" s="11" t="s">
        <v>51346</v>
      </c>
      <c r="G18206" s="13">
        <v>2014</v>
      </c>
      <c r="H18206" s="11" t="s">
        <v>37</v>
      </c>
      <c r="I18206" s="17" t="s">
        <v>38</v>
      </c>
      <c r="J18206" s="13">
        <v>4</v>
      </c>
    </row>
    <row r="18207" spans="1:10" x14ac:dyDescent="0.25">
      <c r="A18207" s="15">
        <v>1323228</v>
      </c>
      <c r="B18207" s="13">
        <v>37504101119319</v>
      </c>
      <c r="C18207" s="11" t="s">
        <v>26803</v>
      </c>
      <c r="D18207" s="11" t="s">
        <v>51347</v>
      </c>
      <c r="E18207" s="11" t="s">
        <v>50883</v>
      </c>
      <c r="F18207" s="11" t="s">
        <v>2927</v>
      </c>
      <c r="G18207" s="13">
        <v>2015</v>
      </c>
      <c r="H18207" s="11" t="s">
        <v>37</v>
      </c>
      <c r="I18207" s="17" t="s">
        <v>38</v>
      </c>
      <c r="J18207" s="13">
        <v>1</v>
      </c>
    </row>
    <row r="18208" spans="1:10" x14ac:dyDescent="0.25">
      <c r="A18208" s="15">
        <v>1318618</v>
      </c>
      <c r="B18208" s="13">
        <v>37504101119392</v>
      </c>
      <c r="C18208" s="11" t="s">
        <v>51348</v>
      </c>
      <c r="D18208" s="11" t="s">
        <v>51349</v>
      </c>
      <c r="E18208" s="11" t="s">
        <v>43539</v>
      </c>
      <c r="F18208" s="11" t="s">
        <v>51350</v>
      </c>
      <c r="G18208" s="13">
        <v>2015</v>
      </c>
      <c r="H18208" s="11" t="s">
        <v>37</v>
      </c>
      <c r="I18208" s="17" t="s">
        <v>38</v>
      </c>
      <c r="J18208" s="13">
        <v>3</v>
      </c>
    </row>
    <row r="18209" spans="1:10" x14ac:dyDescent="0.25">
      <c r="A18209" s="15">
        <v>20018</v>
      </c>
      <c r="B18209" s="13">
        <v>37504101119400</v>
      </c>
      <c r="C18209" s="11" t="s">
        <v>51351</v>
      </c>
      <c r="D18209" s="11" t="s">
        <v>51352</v>
      </c>
      <c r="E18209" s="11" t="s">
        <v>11022</v>
      </c>
      <c r="F18209" s="11" t="s">
        <v>31409</v>
      </c>
      <c r="G18209" s="13">
        <v>1986</v>
      </c>
      <c r="H18209" s="11" t="s">
        <v>37</v>
      </c>
      <c r="I18209" s="17" t="s">
        <v>38</v>
      </c>
      <c r="J18209" s="13">
        <v>1</v>
      </c>
    </row>
    <row r="18210" spans="1:10" x14ac:dyDescent="0.25">
      <c r="A18210" s="15">
        <v>1310521</v>
      </c>
      <c r="B18210" s="13">
        <v>37504101119475</v>
      </c>
      <c r="C18210" s="11" t="s">
        <v>2313</v>
      </c>
      <c r="D18210" s="11" t="s">
        <v>51353</v>
      </c>
      <c r="E18210" s="11" t="s">
        <v>51354</v>
      </c>
      <c r="F18210" s="11" t="s">
        <v>6725</v>
      </c>
      <c r="G18210" s="13">
        <v>2015</v>
      </c>
      <c r="H18210" s="11" t="s">
        <v>37</v>
      </c>
      <c r="I18210" s="17" t="s">
        <v>38</v>
      </c>
      <c r="J18210" s="13">
        <v>1</v>
      </c>
    </row>
    <row r="18211" spans="1:10" x14ac:dyDescent="0.25">
      <c r="A18211" s="15">
        <v>1273966</v>
      </c>
      <c r="B18211" s="13">
        <v>37504101119517</v>
      </c>
      <c r="C18211" s="11" t="s">
        <v>31723</v>
      </c>
      <c r="D18211" s="11" t="s">
        <v>51355</v>
      </c>
      <c r="E18211" s="11" t="s">
        <v>49729</v>
      </c>
      <c r="F18211" s="11" t="s">
        <v>21015</v>
      </c>
      <c r="G18211" s="13">
        <v>2015</v>
      </c>
      <c r="H18211" s="11" t="s">
        <v>37</v>
      </c>
      <c r="I18211" s="17" t="s">
        <v>38</v>
      </c>
      <c r="J18211" s="13">
        <v>1</v>
      </c>
    </row>
    <row r="18212" spans="1:10" x14ac:dyDescent="0.25">
      <c r="A18212" s="15">
        <v>1284989</v>
      </c>
      <c r="B18212" s="13">
        <v>37504101119525</v>
      </c>
      <c r="C18212" s="11" t="s">
        <v>31723</v>
      </c>
      <c r="D18212" s="11" t="s">
        <v>51356</v>
      </c>
      <c r="E18212" s="11" t="s">
        <v>49729</v>
      </c>
      <c r="F18212" s="11" t="s">
        <v>21015</v>
      </c>
      <c r="G18212" s="13">
        <v>2015</v>
      </c>
      <c r="H18212" s="11" t="s">
        <v>37</v>
      </c>
      <c r="I18212" s="17" t="s">
        <v>38</v>
      </c>
      <c r="J18212" s="13">
        <v>1</v>
      </c>
    </row>
    <row r="18213" spans="1:10" x14ac:dyDescent="0.25">
      <c r="A18213" s="15">
        <v>1304251</v>
      </c>
      <c r="B18213" s="13">
        <v>37504101119533</v>
      </c>
      <c r="C18213" s="11" t="s">
        <v>31723</v>
      </c>
      <c r="D18213" s="11" t="s">
        <v>51357</v>
      </c>
      <c r="E18213" s="11" t="s">
        <v>49729</v>
      </c>
      <c r="F18213" s="11" t="s">
        <v>21015</v>
      </c>
      <c r="G18213" s="13">
        <v>2015</v>
      </c>
      <c r="H18213" s="11" t="s">
        <v>37</v>
      </c>
      <c r="I18213" s="17" t="s">
        <v>38</v>
      </c>
      <c r="J18213" s="13">
        <v>1</v>
      </c>
    </row>
    <row r="18214" spans="1:10" x14ac:dyDescent="0.25">
      <c r="A18214" s="15">
        <v>1317094</v>
      </c>
      <c r="B18214" s="13">
        <v>37504101119541</v>
      </c>
      <c r="C18214" s="11" t="s">
        <v>31723</v>
      </c>
      <c r="D18214" s="11" t="s">
        <v>51358</v>
      </c>
      <c r="E18214" s="11" t="s">
        <v>50540</v>
      </c>
      <c r="F18214" s="11" t="s">
        <v>51359</v>
      </c>
      <c r="G18214" s="13">
        <v>2015</v>
      </c>
      <c r="H18214" s="11" t="s">
        <v>37</v>
      </c>
      <c r="I18214" s="17" t="s">
        <v>38</v>
      </c>
      <c r="J18214" s="13">
        <v>1</v>
      </c>
    </row>
    <row r="18215" spans="1:10" x14ac:dyDescent="0.25">
      <c r="A18215" s="15">
        <v>1278703</v>
      </c>
      <c r="B18215" s="13">
        <v>37504101119566</v>
      </c>
      <c r="C18215" s="11" t="s">
        <v>51360</v>
      </c>
      <c r="D18215" s="11" t="s">
        <v>51361</v>
      </c>
      <c r="E18215" s="11" t="s">
        <v>51034</v>
      </c>
      <c r="F18215" s="11" t="s">
        <v>51362</v>
      </c>
      <c r="G18215" s="13">
        <v>2015</v>
      </c>
      <c r="H18215" s="11" t="s">
        <v>37</v>
      </c>
      <c r="I18215" s="17" t="s">
        <v>38</v>
      </c>
      <c r="J18215" s="13">
        <v>2</v>
      </c>
    </row>
    <row r="18216" spans="1:10" x14ac:dyDescent="0.25">
      <c r="A18216" s="15">
        <v>1310415</v>
      </c>
      <c r="B18216" s="13">
        <v>37504101119616</v>
      </c>
      <c r="C18216" s="11" t="s">
        <v>51363</v>
      </c>
      <c r="D18216" s="11" t="s">
        <v>51364</v>
      </c>
      <c r="E18216" s="11" t="s">
        <v>51365</v>
      </c>
      <c r="F18216" s="11" t="s">
        <v>51366</v>
      </c>
      <c r="G18216" s="13">
        <v>2015</v>
      </c>
      <c r="H18216" s="11" t="s">
        <v>37</v>
      </c>
      <c r="I18216" s="17" t="s">
        <v>38</v>
      </c>
      <c r="J18216" s="13">
        <v>1</v>
      </c>
    </row>
    <row r="18217" spans="1:10" x14ac:dyDescent="0.25">
      <c r="A18217" s="15">
        <v>1309500</v>
      </c>
      <c r="B18217" s="13">
        <v>37504101119657</v>
      </c>
      <c r="C18217" s="11" t="s">
        <v>24038</v>
      </c>
      <c r="D18217" s="11" t="s">
        <v>51367</v>
      </c>
      <c r="E18217" s="11" t="s">
        <v>48761</v>
      </c>
      <c r="F18217" s="11" t="s">
        <v>51368</v>
      </c>
      <c r="G18217" s="13">
        <v>2015</v>
      </c>
      <c r="H18217" s="11" t="s">
        <v>37</v>
      </c>
      <c r="I18217" s="17" t="s">
        <v>38</v>
      </c>
      <c r="J18217" s="13">
        <v>5</v>
      </c>
    </row>
    <row r="18218" spans="1:10" x14ac:dyDescent="0.25">
      <c r="A18218" s="15">
        <v>1312249</v>
      </c>
      <c r="B18218" s="13">
        <v>37504101119673</v>
      </c>
      <c r="C18218" s="11" t="s">
        <v>51369</v>
      </c>
      <c r="D18218" s="11" t="s">
        <v>51370</v>
      </c>
      <c r="E18218" s="11" t="s">
        <v>51371</v>
      </c>
      <c r="F18218" s="11" t="s">
        <v>51372</v>
      </c>
      <c r="G18218" s="13">
        <v>2015</v>
      </c>
      <c r="H18218" s="11" t="s">
        <v>37</v>
      </c>
      <c r="I18218" s="17" t="s">
        <v>38</v>
      </c>
      <c r="J18218" s="13">
        <v>2</v>
      </c>
    </row>
    <row r="18219" spans="1:10" x14ac:dyDescent="0.25">
      <c r="A18219" s="15">
        <v>1320007</v>
      </c>
      <c r="B18219" s="13">
        <v>37504101119731</v>
      </c>
      <c r="C18219" s="11" t="s">
        <v>51373</v>
      </c>
      <c r="D18219" s="11" t="s">
        <v>51374</v>
      </c>
      <c r="E18219" s="11" t="s">
        <v>51375</v>
      </c>
      <c r="F18219" s="11" t="s">
        <v>863</v>
      </c>
      <c r="G18219" s="13">
        <v>2015</v>
      </c>
      <c r="H18219" s="11" t="s">
        <v>37</v>
      </c>
      <c r="I18219" s="17" t="s">
        <v>38</v>
      </c>
      <c r="J18219" s="13">
        <v>3</v>
      </c>
    </row>
    <row r="18220" spans="1:10" x14ac:dyDescent="0.25">
      <c r="A18220" s="15">
        <v>1319949</v>
      </c>
      <c r="B18220" s="13">
        <v>37504101119764</v>
      </c>
      <c r="C18220" s="11" t="s">
        <v>51376</v>
      </c>
      <c r="D18220" s="11" t="s">
        <v>51377</v>
      </c>
      <c r="E18220" s="11" t="s">
        <v>43539</v>
      </c>
      <c r="F18220" s="11" t="s">
        <v>51378</v>
      </c>
      <c r="G18220" s="13">
        <v>2015</v>
      </c>
      <c r="H18220" s="11" t="s">
        <v>37</v>
      </c>
      <c r="I18220" s="17" t="s">
        <v>38</v>
      </c>
      <c r="J18220" s="13">
        <v>1</v>
      </c>
    </row>
    <row r="18221" spans="1:10" x14ac:dyDescent="0.25">
      <c r="A18221" s="15">
        <v>1319592</v>
      </c>
      <c r="B18221" s="13">
        <v>37504101119772</v>
      </c>
      <c r="C18221" s="11" t="s">
        <v>5592</v>
      </c>
      <c r="D18221" s="11" t="s">
        <v>51379</v>
      </c>
      <c r="E18221" s="11" t="s">
        <v>43539</v>
      </c>
      <c r="F18221" s="11" t="s">
        <v>5595</v>
      </c>
      <c r="G18221" s="13">
        <v>2015</v>
      </c>
      <c r="H18221" s="11" t="s">
        <v>37</v>
      </c>
      <c r="I18221" s="17" t="s">
        <v>38</v>
      </c>
      <c r="J18221" s="13">
        <v>1</v>
      </c>
    </row>
    <row r="18222" spans="1:10" x14ac:dyDescent="0.25">
      <c r="A18222" s="15">
        <v>1319592</v>
      </c>
      <c r="B18222" s="13">
        <v>37504101119780</v>
      </c>
      <c r="C18222" s="11" t="s">
        <v>5592</v>
      </c>
      <c r="D18222" s="11" t="s">
        <v>51379</v>
      </c>
      <c r="E18222" s="11" t="s">
        <v>43539</v>
      </c>
      <c r="F18222" s="11" t="s">
        <v>5595</v>
      </c>
      <c r="G18222" s="13">
        <v>2015</v>
      </c>
      <c r="H18222" s="11" t="s">
        <v>37</v>
      </c>
      <c r="I18222" s="17" t="s">
        <v>38</v>
      </c>
      <c r="J18222" s="13">
        <v>4</v>
      </c>
    </row>
    <row r="18223" spans="1:10" x14ac:dyDescent="0.25">
      <c r="A18223" s="15">
        <v>1318446</v>
      </c>
      <c r="B18223" s="13">
        <v>37504101119806</v>
      </c>
      <c r="C18223" s="11" t="s">
        <v>51380</v>
      </c>
      <c r="D18223" s="11" t="s">
        <v>51381</v>
      </c>
      <c r="E18223" s="11" t="s">
        <v>51382</v>
      </c>
      <c r="F18223" s="11" t="s">
        <v>51383</v>
      </c>
      <c r="G18223" s="13">
        <v>2015</v>
      </c>
      <c r="H18223" s="11" t="s">
        <v>37</v>
      </c>
      <c r="I18223" s="17" t="s">
        <v>38</v>
      </c>
      <c r="J18223" s="13">
        <v>1</v>
      </c>
    </row>
    <row r="18224" spans="1:10" x14ac:dyDescent="0.25">
      <c r="A18224" s="15">
        <v>1310900</v>
      </c>
      <c r="B18224" s="13">
        <v>37504101119822</v>
      </c>
      <c r="C18224" s="11" t="s">
        <v>51384</v>
      </c>
      <c r="D18224" s="11" t="s">
        <v>51385</v>
      </c>
      <c r="E18224" s="11" t="s">
        <v>50471</v>
      </c>
      <c r="F18224" s="11" t="s">
        <v>51386</v>
      </c>
      <c r="G18224" s="13">
        <v>2015</v>
      </c>
      <c r="H18224" s="11" t="s">
        <v>37</v>
      </c>
      <c r="I18224" s="17" t="s">
        <v>38</v>
      </c>
      <c r="J18224" s="13">
        <v>9</v>
      </c>
    </row>
    <row r="18225" spans="1:10" x14ac:dyDescent="0.25">
      <c r="A18225" s="15">
        <v>1309566</v>
      </c>
      <c r="B18225" s="13">
        <v>37504101119830</v>
      </c>
      <c r="C18225" s="11" t="s">
        <v>41296</v>
      </c>
      <c r="D18225" s="11" t="s">
        <v>51387</v>
      </c>
      <c r="E18225" s="11" t="s">
        <v>51388</v>
      </c>
      <c r="F18225" s="11" t="s">
        <v>22966</v>
      </c>
      <c r="G18225" s="13">
        <v>2015</v>
      </c>
      <c r="H18225" s="11" t="s">
        <v>37</v>
      </c>
      <c r="I18225" s="17" t="s">
        <v>38</v>
      </c>
      <c r="J18225" s="13">
        <v>6</v>
      </c>
    </row>
    <row r="18226" spans="1:10" x14ac:dyDescent="0.25">
      <c r="A18226" s="15">
        <v>1321556</v>
      </c>
      <c r="B18226" s="13">
        <v>37504101119889</v>
      </c>
      <c r="C18226" s="11" t="s">
        <v>51389</v>
      </c>
      <c r="D18226" s="11" t="s">
        <v>51390</v>
      </c>
      <c r="E18226" s="11" t="s">
        <v>51391</v>
      </c>
      <c r="F18226" s="11" t="s">
        <v>51392</v>
      </c>
      <c r="G18226" s="13">
        <v>2015</v>
      </c>
      <c r="H18226" s="11" t="s">
        <v>37</v>
      </c>
      <c r="I18226" s="17" t="s">
        <v>38</v>
      </c>
      <c r="J18226" s="13">
        <v>1</v>
      </c>
    </row>
    <row r="18227" spans="1:10" x14ac:dyDescent="0.25">
      <c r="A18227" s="15">
        <v>1313284</v>
      </c>
      <c r="B18227" s="13">
        <v>37504101119905</v>
      </c>
      <c r="C18227" s="11" t="s">
        <v>51393</v>
      </c>
      <c r="D18227" s="11" t="s">
        <v>51394</v>
      </c>
      <c r="E18227" s="11" t="s">
        <v>48710</v>
      </c>
      <c r="F18227" s="11" t="s">
        <v>863</v>
      </c>
      <c r="G18227" s="13">
        <v>2015</v>
      </c>
      <c r="H18227" s="11" t="s">
        <v>37</v>
      </c>
      <c r="I18227" s="17" t="s">
        <v>38</v>
      </c>
      <c r="J18227" s="13">
        <v>1</v>
      </c>
    </row>
    <row r="18228" spans="1:10" x14ac:dyDescent="0.25">
      <c r="A18228" s="15">
        <v>1320987</v>
      </c>
      <c r="B18228" s="13">
        <v>37504101119947</v>
      </c>
      <c r="C18228" s="11" t="s">
        <v>51395</v>
      </c>
      <c r="D18228" s="11" t="s">
        <v>51396</v>
      </c>
      <c r="E18228" s="11" t="s">
        <v>50255</v>
      </c>
      <c r="F18228" s="11" t="s">
        <v>51397</v>
      </c>
      <c r="G18228" s="13">
        <v>2015</v>
      </c>
      <c r="H18228" s="11" t="s">
        <v>37</v>
      </c>
      <c r="I18228" s="17" t="s">
        <v>38</v>
      </c>
      <c r="J18228" s="13">
        <v>4</v>
      </c>
    </row>
    <row r="18229" spans="1:10" x14ac:dyDescent="0.25">
      <c r="A18229" s="15">
        <v>1320671</v>
      </c>
      <c r="B18229" s="13">
        <v>37504101119962</v>
      </c>
      <c r="C18229" s="11" t="s">
        <v>10755</v>
      </c>
      <c r="D18229" s="11" t="s">
        <v>51398</v>
      </c>
      <c r="E18229" s="11" t="s">
        <v>49729</v>
      </c>
      <c r="F18229" s="11" t="s">
        <v>863</v>
      </c>
      <c r="G18229" s="13">
        <v>2015</v>
      </c>
      <c r="H18229" s="11" t="s">
        <v>37</v>
      </c>
      <c r="I18229" s="17" t="s">
        <v>38</v>
      </c>
      <c r="J18229" s="13">
        <v>2</v>
      </c>
    </row>
    <row r="18230" spans="1:10" x14ac:dyDescent="0.25">
      <c r="A18230" s="15">
        <v>1321102</v>
      </c>
      <c r="B18230" s="13">
        <v>37504101119988</v>
      </c>
      <c r="C18230" s="11" t="s">
        <v>47880</v>
      </c>
      <c r="D18230" s="11" t="s">
        <v>51399</v>
      </c>
      <c r="E18230" s="11" t="s">
        <v>48779</v>
      </c>
      <c r="F18230" s="11" t="s">
        <v>26976</v>
      </c>
      <c r="G18230" s="13">
        <v>2015</v>
      </c>
      <c r="H18230" s="11" t="s">
        <v>37</v>
      </c>
      <c r="I18230" s="17" t="s">
        <v>38</v>
      </c>
      <c r="J18230" s="13">
        <v>6</v>
      </c>
    </row>
    <row r="18231" spans="1:10" x14ac:dyDescent="0.25">
      <c r="A18231" s="15">
        <v>1189730</v>
      </c>
      <c r="B18231" s="13">
        <v>37504101120002</v>
      </c>
      <c r="C18231" s="11" t="s">
        <v>51400</v>
      </c>
      <c r="D18231" s="11" t="s">
        <v>51401</v>
      </c>
      <c r="E18231" s="11" t="s">
        <v>51402</v>
      </c>
      <c r="F18231" s="11" t="s">
        <v>51403</v>
      </c>
      <c r="G18231" s="13">
        <v>2013</v>
      </c>
      <c r="H18231" s="11" t="s">
        <v>37</v>
      </c>
      <c r="I18231" s="17" t="s">
        <v>38</v>
      </c>
      <c r="J18231" s="13">
        <v>1</v>
      </c>
    </row>
    <row r="18232" spans="1:10" x14ac:dyDescent="0.25">
      <c r="A18232" s="15">
        <v>1313688</v>
      </c>
      <c r="B18232" s="13">
        <v>37504101121356</v>
      </c>
      <c r="C18232" s="11" t="s">
        <v>51404</v>
      </c>
      <c r="D18232" s="11" t="s">
        <v>51405</v>
      </c>
      <c r="E18232" s="11" t="s">
        <v>51406</v>
      </c>
      <c r="F18232" s="11" t="s">
        <v>51407</v>
      </c>
      <c r="G18232" s="13">
        <v>2015</v>
      </c>
      <c r="H18232" s="11" t="s">
        <v>37</v>
      </c>
      <c r="I18232" s="17" t="s">
        <v>38</v>
      </c>
      <c r="J18232" s="13">
        <v>1</v>
      </c>
    </row>
    <row r="18233" spans="1:10" x14ac:dyDescent="0.25">
      <c r="A18233" s="15">
        <v>1313700</v>
      </c>
      <c r="B18233" s="13">
        <v>37504101121422</v>
      </c>
      <c r="C18233" s="11" t="s">
        <v>21670</v>
      </c>
      <c r="D18233" s="11" t="s">
        <v>51408</v>
      </c>
      <c r="E18233" s="11" t="s">
        <v>51409</v>
      </c>
      <c r="F18233" s="11" t="s">
        <v>2352</v>
      </c>
      <c r="G18233" s="13">
        <v>2012</v>
      </c>
      <c r="H18233" s="11" t="s">
        <v>37</v>
      </c>
      <c r="I18233" s="17" t="s">
        <v>38</v>
      </c>
      <c r="J18233" s="13">
        <v>1</v>
      </c>
    </row>
    <row r="18234" spans="1:10" x14ac:dyDescent="0.25">
      <c r="A18234" s="15">
        <v>1313703</v>
      </c>
      <c r="B18234" s="13">
        <v>37504101121448</v>
      </c>
      <c r="C18234" s="11" t="s">
        <v>21670</v>
      </c>
      <c r="D18234" s="11" t="s">
        <v>51410</v>
      </c>
      <c r="E18234" s="11" t="s">
        <v>51411</v>
      </c>
      <c r="F18234" s="11" t="s">
        <v>2352</v>
      </c>
      <c r="G18234" s="13">
        <v>2000</v>
      </c>
      <c r="H18234" s="11" t="s">
        <v>37</v>
      </c>
      <c r="I18234" s="17" t="s">
        <v>38</v>
      </c>
      <c r="J18234" s="13">
        <v>4</v>
      </c>
    </row>
    <row r="18235" spans="1:10" x14ac:dyDescent="0.25">
      <c r="A18235" s="15">
        <v>1316618</v>
      </c>
      <c r="B18235" s="13">
        <v>37504101123030</v>
      </c>
      <c r="C18235" s="11" t="s">
        <v>51412</v>
      </c>
      <c r="D18235" s="11" t="s">
        <v>51413</v>
      </c>
      <c r="E18235" s="11" t="s">
        <v>51414</v>
      </c>
      <c r="F18235" s="11" t="s">
        <v>51415</v>
      </c>
      <c r="G18235" s="13">
        <v>2015</v>
      </c>
      <c r="H18235" s="11" t="s">
        <v>37</v>
      </c>
      <c r="I18235" s="17" t="s">
        <v>38</v>
      </c>
      <c r="J18235" s="13">
        <v>2</v>
      </c>
    </row>
    <row r="18236" spans="1:10" x14ac:dyDescent="0.25">
      <c r="A18236" s="15">
        <v>382917</v>
      </c>
      <c r="B18236" s="13">
        <v>37504101123949</v>
      </c>
      <c r="C18236" s="11" t="s">
        <v>7910</v>
      </c>
      <c r="D18236" s="11" t="s">
        <v>33491</v>
      </c>
      <c r="E18236" s="11" t="s">
        <v>13700</v>
      </c>
      <c r="F18236" s="11" t="s">
        <v>11092</v>
      </c>
      <c r="G18236" s="13">
        <v>2000</v>
      </c>
      <c r="H18236" s="11" t="s">
        <v>37</v>
      </c>
      <c r="I18236" s="17" t="s">
        <v>38</v>
      </c>
      <c r="J18236" s="13">
        <v>20</v>
      </c>
    </row>
    <row r="18237" spans="1:10" x14ac:dyDescent="0.25">
      <c r="A18237" s="15">
        <v>1295155</v>
      </c>
      <c r="B18237" s="13">
        <v>37504101123956</v>
      </c>
      <c r="C18237" s="11" t="s">
        <v>50921</v>
      </c>
      <c r="D18237" s="11" t="s">
        <v>51416</v>
      </c>
      <c r="E18237" s="11" t="s">
        <v>51417</v>
      </c>
      <c r="F18237" s="11" t="s">
        <v>51418</v>
      </c>
      <c r="G18237" s="13">
        <v>2015</v>
      </c>
      <c r="H18237" s="11" t="s">
        <v>37</v>
      </c>
      <c r="I18237" s="17" t="s">
        <v>38</v>
      </c>
      <c r="J18237" s="13">
        <v>15</v>
      </c>
    </row>
    <row r="18238" spans="1:10" x14ac:dyDescent="0.25">
      <c r="A18238" s="15">
        <v>1308173</v>
      </c>
      <c r="B18238" s="13">
        <v>37504101126199</v>
      </c>
      <c r="C18238" s="11" t="s">
        <v>29241</v>
      </c>
      <c r="D18238" s="11" t="s">
        <v>51419</v>
      </c>
      <c r="E18238" s="11" t="s">
        <v>51420</v>
      </c>
      <c r="F18238" s="11" t="s">
        <v>863</v>
      </c>
      <c r="G18238" s="13">
        <v>2015</v>
      </c>
      <c r="H18238" s="11" t="s">
        <v>37</v>
      </c>
      <c r="I18238" s="17" t="s">
        <v>38</v>
      </c>
      <c r="J18238" s="13">
        <v>1</v>
      </c>
    </row>
    <row r="18239" spans="1:10" x14ac:dyDescent="0.25">
      <c r="A18239" s="15">
        <v>1275427</v>
      </c>
      <c r="B18239" s="13">
        <v>37504101126835</v>
      </c>
      <c r="C18239" s="11" t="s">
        <v>51421</v>
      </c>
      <c r="D18239" s="11" t="s">
        <v>51422</v>
      </c>
      <c r="E18239" s="11" t="s">
        <v>43539</v>
      </c>
      <c r="F18239" s="11" t="s">
        <v>51423</v>
      </c>
      <c r="G18239" s="13">
        <v>2015</v>
      </c>
      <c r="H18239" s="11" t="s">
        <v>37</v>
      </c>
      <c r="I18239" s="17" t="s">
        <v>38</v>
      </c>
      <c r="J18239" s="13">
        <v>1</v>
      </c>
    </row>
    <row r="18240" spans="1:10" x14ac:dyDescent="0.25">
      <c r="A18240" s="15">
        <v>1110473</v>
      </c>
      <c r="B18240" s="13">
        <v>37504101126876</v>
      </c>
      <c r="C18240" s="11" t="s">
        <v>51424</v>
      </c>
      <c r="D18240" s="11" t="s">
        <v>51425</v>
      </c>
      <c r="E18240" s="11" t="s">
        <v>35805</v>
      </c>
      <c r="F18240" s="11" t="s">
        <v>51426</v>
      </c>
      <c r="G18240" s="13">
        <v>2012</v>
      </c>
      <c r="H18240" s="11" t="s">
        <v>37</v>
      </c>
      <c r="I18240" s="17" t="s">
        <v>38</v>
      </c>
      <c r="J18240" s="13">
        <v>1</v>
      </c>
    </row>
    <row r="18241" spans="1:10" x14ac:dyDescent="0.25">
      <c r="A18241" s="15">
        <v>1314793</v>
      </c>
      <c r="B18241" s="13">
        <v>37504101127163</v>
      </c>
      <c r="C18241" s="11" t="s">
        <v>51427</v>
      </c>
      <c r="D18241" s="11" t="s">
        <v>51428</v>
      </c>
      <c r="E18241" s="11" t="s">
        <v>51429</v>
      </c>
      <c r="F18241" s="11" t="s">
        <v>51430</v>
      </c>
      <c r="G18241" s="13">
        <v>2015</v>
      </c>
      <c r="H18241" s="11" t="s">
        <v>37</v>
      </c>
      <c r="I18241" s="17" t="s">
        <v>38</v>
      </c>
      <c r="J18241" s="13">
        <v>1</v>
      </c>
    </row>
    <row r="18242" spans="1:10" x14ac:dyDescent="0.25">
      <c r="A18242" s="15">
        <v>1318417</v>
      </c>
      <c r="B18242" s="13">
        <v>37504101128021</v>
      </c>
      <c r="C18242" s="11" t="s">
        <v>879</v>
      </c>
      <c r="D18242" s="11" t="s">
        <v>51431</v>
      </c>
      <c r="E18242" s="11" t="s">
        <v>6404</v>
      </c>
      <c r="F18242" s="11" t="s">
        <v>882</v>
      </c>
      <c r="G18242" s="13">
        <v>1996</v>
      </c>
      <c r="H18242" s="11" t="s">
        <v>37</v>
      </c>
      <c r="I18242" s="17" t="s">
        <v>38</v>
      </c>
      <c r="J18242" s="13">
        <v>12</v>
      </c>
    </row>
    <row r="18243" spans="1:10" x14ac:dyDescent="0.25">
      <c r="A18243" s="15">
        <v>1319964</v>
      </c>
      <c r="B18243" s="13">
        <v>37504101128062</v>
      </c>
      <c r="C18243" s="11" t="s">
        <v>51432</v>
      </c>
      <c r="D18243" s="11" t="s">
        <v>51433</v>
      </c>
      <c r="E18243" s="11" t="s">
        <v>51434</v>
      </c>
      <c r="F18243" s="11" t="s">
        <v>51435</v>
      </c>
      <c r="G18243" s="13">
        <v>2015</v>
      </c>
      <c r="H18243" s="11" t="s">
        <v>37</v>
      </c>
      <c r="I18243" s="17" t="s">
        <v>38</v>
      </c>
      <c r="J18243" s="13">
        <v>1</v>
      </c>
    </row>
    <row r="18244" spans="1:10" x14ac:dyDescent="0.25">
      <c r="A18244" s="15">
        <v>1318543</v>
      </c>
      <c r="B18244" s="13">
        <v>37504101128088</v>
      </c>
      <c r="C18244" s="11" t="s">
        <v>47364</v>
      </c>
      <c r="D18244" s="11" t="s">
        <v>51436</v>
      </c>
      <c r="E18244" s="11" t="s">
        <v>51437</v>
      </c>
      <c r="F18244" s="11" t="s">
        <v>51438</v>
      </c>
      <c r="G18244" s="13">
        <v>2015</v>
      </c>
      <c r="H18244" s="11" t="s">
        <v>37</v>
      </c>
      <c r="I18244" s="17" t="s">
        <v>38</v>
      </c>
      <c r="J18244" s="13">
        <v>1</v>
      </c>
    </row>
    <row r="18245" spans="1:10" x14ac:dyDescent="0.25">
      <c r="A18245" s="15">
        <v>1319953</v>
      </c>
      <c r="B18245" s="13">
        <v>37504101128096</v>
      </c>
      <c r="C18245" s="11" t="s">
        <v>47364</v>
      </c>
      <c r="D18245" s="11" t="s">
        <v>51439</v>
      </c>
      <c r="E18245" s="11" t="s">
        <v>51437</v>
      </c>
      <c r="F18245" s="11" t="s">
        <v>51438</v>
      </c>
      <c r="G18245" s="13">
        <v>2015</v>
      </c>
      <c r="H18245" s="11" t="s">
        <v>37</v>
      </c>
      <c r="I18245" s="17" t="s">
        <v>38</v>
      </c>
      <c r="J18245" s="13">
        <v>1</v>
      </c>
    </row>
    <row r="18246" spans="1:10" x14ac:dyDescent="0.25">
      <c r="A18246" s="15">
        <v>1319751</v>
      </c>
      <c r="B18246" s="13">
        <v>37504101128138</v>
      </c>
      <c r="C18246" s="11" t="s">
        <v>51440</v>
      </c>
      <c r="D18246" s="11" t="s">
        <v>51441</v>
      </c>
      <c r="E18246" s="11" t="s">
        <v>50534</v>
      </c>
      <c r="F18246" s="11" t="s">
        <v>21311</v>
      </c>
      <c r="G18246" s="13">
        <v>2015</v>
      </c>
      <c r="H18246" s="11" t="s">
        <v>37</v>
      </c>
      <c r="I18246" s="17" t="s">
        <v>38</v>
      </c>
      <c r="J18246" s="13">
        <v>1</v>
      </c>
    </row>
    <row r="18247" spans="1:10" x14ac:dyDescent="0.25">
      <c r="A18247" s="15">
        <v>1320230</v>
      </c>
      <c r="B18247" s="13">
        <v>37504101128146</v>
      </c>
      <c r="C18247" s="11" t="s">
        <v>51442</v>
      </c>
      <c r="D18247" s="11" t="s">
        <v>51443</v>
      </c>
      <c r="E18247" s="11" t="s">
        <v>31313</v>
      </c>
      <c r="F18247" s="11" t="s">
        <v>51444</v>
      </c>
      <c r="G18247" s="13">
        <v>2006</v>
      </c>
      <c r="H18247" s="11" t="s">
        <v>37</v>
      </c>
      <c r="I18247" s="17" t="s">
        <v>38</v>
      </c>
      <c r="J18247" s="13">
        <v>1</v>
      </c>
    </row>
    <row r="18248" spans="1:10" x14ac:dyDescent="0.25">
      <c r="A18248" s="15">
        <v>1316207</v>
      </c>
      <c r="B18248" s="13">
        <v>37504101128153</v>
      </c>
      <c r="C18248" s="11" t="s">
        <v>51445</v>
      </c>
      <c r="D18248" s="11" t="s">
        <v>51446</v>
      </c>
      <c r="E18248" s="11" t="s">
        <v>51447</v>
      </c>
      <c r="F18248" s="11" t="s">
        <v>51448</v>
      </c>
      <c r="G18248" s="13">
        <v>2015</v>
      </c>
      <c r="H18248" s="11" t="s">
        <v>37</v>
      </c>
      <c r="I18248" s="17" t="s">
        <v>38</v>
      </c>
      <c r="J18248" s="13">
        <v>1</v>
      </c>
    </row>
    <row r="18249" spans="1:10" x14ac:dyDescent="0.25">
      <c r="A18249" s="15">
        <v>1303741</v>
      </c>
      <c r="B18249" s="13">
        <v>37504101128765</v>
      </c>
      <c r="C18249" s="11" t="s">
        <v>51449</v>
      </c>
      <c r="D18249" s="11" t="s">
        <v>51450</v>
      </c>
      <c r="E18249" s="11" t="s">
        <v>38080</v>
      </c>
      <c r="F18249" s="11" t="s">
        <v>51451</v>
      </c>
      <c r="G18249" s="13">
        <v>2015</v>
      </c>
      <c r="H18249" s="11" t="s">
        <v>37</v>
      </c>
      <c r="I18249" s="17" t="s">
        <v>38</v>
      </c>
      <c r="J18249" s="13">
        <v>1</v>
      </c>
    </row>
    <row r="18250" spans="1:10" x14ac:dyDescent="0.25">
      <c r="A18250" s="15">
        <v>1315118</v>
      </c>
      <c r="B18250" s="13">
        <v>37504101129573</v>
      </c>
      <c r="C18250" s="11" t="s">
        <v>46154</v>
      </c>
      <c r="D18250" s="11" t="s">
        <v>51452</v>
      </c>
      <c r="E18250" s="11" t="s">
        <v>43539</v>
      </c>
      <c r="F18250" s="11" t="s">
        <v>5212</v>
      </c>
      <c r="G18250" s="13">
        <v>2015</v>
      </c>
      <c r="H18250" s="11" t="s">
        <v>37</v>
      </c>
      <c r="I18250" s="17" t="s">
        <v>38</v>
      </c>
      <c r="J18250" s="13">
        <v>4</v>
      </c>
    </row>
    <row r="18251" spans="1:10" x14ac:dyDescent="0.25">
      <c r="A18251" s="15">
        <v>157824</v>
      </c>
      <c r="B18251" s="13">
        <v>37504101129599</v>
      </c>
      <c r="C18251" s="11" t="s">
        <v>51453</v>
      </c>
      <c r="D18251" s="11" t="s">
        <v>51454</v>
      </c>
      <c r="E18251" s="11" t="s">
        <v>19817</v>
      </c>
      <c r="F18251" s="11" t="s">
        <v>51455</v>
      </c>
      <c r="G18251" s="13">
        <v>1981</v>
      </c>
      <c r="H18251" s="11" t="s">
        <v>37</v>
      </c>
      <c r="I18251" s="17" t="s">
        <v>38</v>
      </c>
      <c r="J18251" s="13">
        <v>5</v>
      </c>
    </row>
    <row r="18252" spans="1:10" x14ac:dyDescent="0.25">
      <c r="A18252" s="15">
        <v>211711</v>
      </c>
      <c r="B18252" s="13">
        <v>37504101129607</v>
      </c>
      <c r="C18252" s="11" t="s">
        <v>51456</v>
      </c>
      <c r="D18252" s="11" t="s">
        <v>51457</v>
      </c>
      <c r="E18252" s="11" t="s">
        <v>51458</v>
      </c>
      <c r="F18252" s="11" t="s">
        <v>51459</v>
      </c>
      <c r="G18252" s="13">
        <v>1992</v>
      </c>
      <c r="H18252" s="11" t="s">
        <v>37</v>
      </c>
      <c r="I18252" s="17" t="s">
        <v>38</v>
      </c>
      <c r="J18252" s="13">
        <v>12</v>
      </c>
    </row>
    <row r="18253" spans="1:10" x14ac:dyDescent="0.25">
      <c r="A18253" s="15">
        <v>144875</v>
      </c>
      <c r="B18253" s="13">
        <v>37504101129623</v>
      </c>
      <c r="C18253" s="11" t="s">
        <v>7187</v>
      </c>
      <c r="D18253" s="11" t="s">
        <v>51460</v>
      </c>
      <c r="E18253" s="11" t="s">
        <v>12272</v>
      </c>
      <c r="F18253" s="11" t="s">
        <v>7190</v>
      </c>
      <c r="G18253" s="13">
        <v>1979</v>
      </c>
      <c r="H18253" s="11" t="s">
        <v>37</v>
      </c>
      <c r="I18253" s="17" t="s">
        <v>38</v>
      </c>
      <c r="J18253" s="13">
        <v>2</v>
      </c>
    </row>
    <row r="18254" spans="1:10" x14ac:dyDescent="0.25">
      <c r="A18254" s="15">
        <v>57921</v>
      </c>
      <c r="B18254" s="13">
        <v>37504101129649</v>
      </c>
      <c r="C18254" s="11" t="s">
        <v>51461</v>
      </c>
      <c r="D18254" s="11" t="s">
        <v>51462</v>
      </c>
      <c r="E18254" s="11" t="s">
        <v>51463</v>
      </c>
      <c r="F18254" s="11" t="s">
        <v>863</v>
      </c>
      <c r="G18254" s="13">
        <v>1986</v>
      </c>
      <c r="H18254" s="11" t="s">
        <v>37</v>
      </c>
      <c r="I18254" s="17" t="s">
        <v>38</v>
      </c>
      <c r="J18254" s="13">
        <v>2</v>
      </c>
    </row>
    <row r="18255" spans="1:10" x14ac:dyDescent="0.25">
      <c r="A18255" s="15">
        <v>1318243</v>
      </c>
      <c r="B18255" s="13">
        <v>37504101129672</v>
      </c>
      <c r="C18255" s="11" t="s">
        <v>51464</v>
      </c>
      <c r="D18255" s="11" t="s">
        <v>51465</v>
      </c>
      <c r="E18255" s="11" t="s">
        <v>51466</v>
      </c>
      <c r="F18255" s="11" t="s">
        <v>51467</v>
      </c>
      <c r="G18255" s="13">
        <v>2015</v>
      </c>
      <c r="H18255" s="11" t="s">
        <v>37</v>
      </c>
      <c r="I18255" s="17" t="s">
        <v>38</v>
      </c>
      <c r="J18255" s="13">
        <v>1</v>
      </c>
    </row>
    <row r="18256" spans="1:10" x14ac:dyDescent="0.25">
      <c r="A18256" s="15">
        <v>914136</v>
      </c>
      <c r="B18256" s="13">
        <v>37504101129706</v>
      </c>
      <c r="C18256" s="11" t="s">
        <v>23271</v>
      </c>
      <c r="D18256" s="11" t="s">
        <v>51468</v>
      </c>
      <c r="E18256" s="11" t="s">
        <v>30026</v>
      </c>
      <c r="F18256" s="11" t="s">
        <v>180</v>
      </c>
      <c r="G18256" s="13">
        <v>2009</v>
      </c>
      <c r="H18256" s="11" t="s">
        <v>37</v>
      </c>
      <c r="I18256" s="17" t="s">
        <v>38</v>
      </c>
      <c r="J18256" s="13">
        <v>9</v>
      </c>
    </row>
    <row r="18257" spans="1:10" x14ac:dyDescent="0.25">
      <c r="A18257" s="15">
        <v>1323373</v>
      </c>
      <c r="B18257" s="13">
        <v>37504101129714</v>
      </c>
      <c r="C18257" s="11" t="s">
        <v>49100</v>
      </c>
      <c r="D18257" s="11" t="s">
        <v>51469</v>
      </c>
      <c r="E18257" s="11" t="s">
        <v>51470</v>
      </c>
      <c r="F18257" s="11" t="s">
        <v>49103</v>
      </c>
      <c r="G18257" s="13">
        <v>2000</v>
      </c>
      <c r="H18257" s="11" t="s">
        <v>37</v>
      </c>
      <c r="I18257" s="17" t="s">
        <v>38</v>
      </c>
      <c r="J18257" s="13">
        <v>1</v>
      </c>
    </row>
    <row r="18258" spans="1:10" x14ac:dyDescent="0.25">
      <c r="A18258" s="15">
        <v>1323374</v>
      </c>
      <c r="B18258" s="13">
        <v>37504101129722</v>
      </c>
      <c r="C18258" s="11" t="s">
        <v>49100</v>
      </c>
      <c r="D18258" s="11" t="s">
        <v>51471</v>
      </c>
      <c r="E18258" s="11" t="s">
        <v>51472</v>
      </c>
      <c r="F18258" s="11" t="s">
        <v>49103</v>
      </c>
      <c r="G18258" s="13">
        <v>2002</v>
      </c>
      <c r="H18258" s="11" t="s">
        <v>37</v>
      </c>
      <c r="I18258" s="17" t="s">
        <v>38</v>
      </c>
      <c r="J18258" s="13">
        <v>1</v>
      </c>
    </row>
    <row r="18259" spans="1:10" x14ac:dyDescent="0.25">
      <c r="A18259" s="15">
        <v>1321039</v>
      </c>
      <c r="B18259" s="13">
        <v>37504101132288</v>
      </c>
      <c r="C18259" s="11" t="s">
        <v>51473</v>
      </c>
      <c r="D18259" s="11" t="s">
        <v>51474</v>
      </c>
      <c r="E18259" s="11" t="s">
        <v>51475</v>
      </c>
      <c r="F18259" s="11" t="s">
        <v>51476</v>
      </c>
      <c r="G18259" s="13">
        <v>2015</v>
      </c>
      <c r="H18259" s="11" t="s">
        <v>37</v>
      </c>
      <c r="I18259" s="17" t="s">
        <v>38</v>
      </c>
      <c r="J18259" s="13">
        <v>1</v>
      </c>
    </row>
    <row r="18260" spans="1:10" x14ac:dyDescent="0.25">
      <c r="A18260" s="15">
        <v>1321121</v>
      </c>
      <c r="B18260" s="13">
        <v>37504101132429</v>
      </c>
      <c r="C18260" s="11" t="s">
        <v>51477</v>
      </c>
      <c r="D18260" s="11" t="s">
        <v>51478</v>
      </c>
      <c r="E18260" s="11" t="s">
        <v>51479</v>
      </c>
      <c r="F18260" s="11" t="s">
        <v>863</v>
      </c>
      <c r="G18260" s="13">
        <v>2015</v>
      </c>
      <c r="H18260" s="11" t="s">
        <v>37</v>
      </c>
      <c r="I18260" s="17" t="s">
        <v>38</v>
      </c>
      <c r="J18260" s="13">
        <v>2</v>
      </c>
    </row>
    <row r="18261" spans="1:10" x14ac:dyDescent="0.25">
      <c r="A18261" s="15">
        <v>1324324</v>
      </c>
      <c r="B18261" s="13">
        <v>37504101132874</v>
      </c>
      <c r="C18261" s="11" t="s">
        <v>51480</v>
      </c>
      <c r="D18261" s="11" t="s">
        <v>51481</v>
      </c>
      <c r="E18261" s="11" t="s">
        <v>49681</v>
      </c>
      <c r="F18261" s="11" t="s">
        <v>6365</v>
      </c>
      <c r="G18261" s="13">
        <v>2015</v>
      </c>
      <c r="H18261" s="11" t="s">
        <v>37</v>
      </c>
      <c r="I18261" s="17" t="s">
        <v>38</v>
      </c>
      <c r="J18261" s="13">
        <v>1</v>
      </c>
    </row>
    <row r="18262" spans="1:10" x14ac:dyDescent="0.25">
      <c r="A18262" s="15">
        <v>1324985</v>
      </c>
      <c r="B18262" s="13">
        <v>37504101133039</v>
      </c>
      <c r="C18262" s="11" t="s">
        <v>51482</v>
      </c>
      <c r="D18262" s="11" t="s">
        <v>51483</v>
      </c>
      <c r="E18262" s="11" t="s">
        <v>50572</v>
      </c>
      <c r="F18262" s="11" t="s">
        <v>48837</v>
      </c>
      <c r="G18262" s="13">
        <v>2015</v>
      </c>
      <c r="H18262" s="11" t="s">
        <v>37</v>
      </c>
      <c r="I18262" s="17" t="s">
        <v>38</v>
      </c>
      <c r="J18262" s="13">
        <v>5</v>
      </c>
    </row>
    <row r="18263" spans="1:10" x14ac:dyDescent="0.25">
      <c r="A18263" s="15">
        <v>1080004</v>
      </c>
      <c r="B18263" s="13">
        <v>37504101133062</v>
      </c>
      <c r="C18263" s="11" t="s">
        <v>51484</v>
      </c>
      <c r="D18263" s="11" t="s">
        <v>51485</v>
      </c>
      <c r="E18263" s="11" t="s">
        <v>51486</v>
      </c>
      <c r="F18263" s="11" t="s">
        <v>51487</v>
      </c>
      <c r="G18263" s="13">
        <v>2011</v>
      </c>
      <c r="H18263" s="11" t="s">
        <v>37</v>
      </c>
      <c r="I18263" s="17" t="s">
        <v>38</v>
      </c>
      <c r="J18263" s="13">
        <v>1</v>
      </c>
    </row>
    <row r="18264" spans="1:10" x14ac:dyDescent="0.25">
      <c r="A18264" s="15">
        <v>1332646</v>
      </c>
      <c r="B18264" s="13">
        <v>37504101135216</v>
      </c>
      <c r="C18264" s="11" t="s">
        <v>51488</v>
      </c>
      <c r="D18264" s="11" t="s">
        <v>51489</v>
      </c>
      <c r="E18264" s="11" t="s">
        <v>51490</v>
      </c>
      <c r="F18264" s="11" t="s">
        <v>51491</v>
      </c>
      <c r="G18264" s="13">
        <v>2016</v>
      </c>
      <c r="H18264" s="11" t="s">
        <v>37</v>
      </c>
      <c r="I18264" s="17" t="s">
        <v>38</v>
      </c>
      <c r="J18264" s="13">
        <v>1</v>
      </c>
    </row>
    <row r="18265" spans="1:10" x14ac:dyDescent="0.25">
      <c r="A18265" s="15">
        <v>1329462</v>
      </c>
      <c r="B18265" s="13">
        <v>37504101136339</v>
      </c>
      <c r="C18265" s="11" t="s">
        <v>51492</v>
      </c>
      <c r="D18265" s="11" t="s">
        <v>51493</v>
      </c>
      <c r="E18265" s="11" t="s">
        <v>51494</v>
      </c>
      <c r="F18265" s="11" t="s">
        <v>51495</v>
      </c>
      <c r="G18265" s="13">
        <v>2015</v>
      </c>
      <c r="H18265" s="11" t="s">
        <v>37</v>
      </c>
      <c r="I18265" s="17" t="s">
        <v>38</v>
      </c>
      <c r="J18265" s="13">
        <v>2</v>
      </c>
    </row>
    <row r="18266" spans="1:10" x14ac:dyDescent="0.25">
      <c r="A18266" s="15">
        <v>1326510</v>
      </c>
      <c r="B18266" s="13">
        <v>37504101136347</v>
      </c>
      <c r="C18266" s="11" t="s">
        <v>51496</v>
      </c>
      <c r="D18266" s="11" t="s">
        <v>51497</v>
      </c>
      <c r="E18266" s="11" t="s">
        <v>49729</v>
      </c>
      <c r="F18266" s="11" t="s">
        <v>51498</v>
      </c>
      <c r="G18266" s="13">
        <v>2015</v>
      </c>
      <c r="H18266" s="11" t="s">
        <v>37</v>
      </c>
      <c r="I18266" s="17" t="s">
        <v>38</v>
      </c>
      <c r="J18266" s="13">
        <v>2</v>
      </c>
    </row>
    <row r="18267" spans="1:10" x14ac:dyDescent="0.25">
      <c r="A18267" s="15">
        <v>1326840</v>
      </c>
      <c r="B18267" s="13">
        <v>37504101136792</v>
      </c>
      <c r="C18267" s="11" t="s">
        <v>2585</v>
      </c>
      <c r="D18267" s="11" t="s">
        <v>51499</v>
      </c>
      <c r="E18267" s="11" t="s">
        <v>51500</v>
      </c>
      <c r="F18267" s="11" t="s">
        <v>956</v>
      </c>
      <c r="G18267" s="13">
        <v>2015</v>
      </c>
      <c r="H18267" s="11" t="s">
        <v>37</v>
      </c>
      <c r="I18267" s="17" t="s">
        <v>38</v>
      </c>
      <c r="J18267" s="13">
        <v>3</v>
      </c>
    </row>
    <row r="18268" spans="1:10" x14ac:dyDescent="0.25">
      <c r="A18268" s="15">
        <v>1327553</v>
      </c>
      <c r="B18268" s="13">
        <v>37504101136800</v>
      </c>
      <c r="C18268" s="11" t="s">
        <v>51501</v>
      </c>
      <c r="D18268" s="11" t="s">
        <v>51502</v>
      </c>
      <c r="E18268" s="11" t="s">
        <v>51503</v>
      </c>
      <c r="F18268" s="11" t="s">
        <v>51504</v>
      </c>
      <c r="G18268" s="13">
        <v>2015</v>
      </c>
      <c r="H18268" s="11" t="s">
        <v>37</v>
      </c>
      <c r="I18268" s="17" t="s">
        <v>38</v>
      </c>
      <c r="J18268" s="13">
        <v>2</v>
      </c>
    </row>
    <row r="18269" spans="1:10" x14ac:dyDescent="0.25">
      <c r="A18269" s="15">
        <v>1322731</v>
      </c>
      <c r="B18269" s="13">
        <v>37504101136842</v>
      </c>
      <c r="C18269" s="11" t="s">
        <v>51505</v>
      </c>
      <c r="D18269" s="11" t="s">
        <v>51506</v>
      </c>
      <c r="E18269" s="11" t="s">
        <v>51507</v>
      </c>
      <c r="F18269" s="11" t="s">
        <v>51508</v>
      </c>
      <c r="G18269" s="13">
        <v>2015</v>
      </c>
      <c r="H18269" s="11" t="s">
        <v>37</v>
      </c>
      <c r="I18269" s="17" t="s">
        <v>38</v>
      </c>
      <c r="J18269" s="13">
        <v>1</v>
      </c>
    </row>
    <row r="18270" spans="1:10" x14ac:dyDescent="0.25">
      <c r="A18270" s="15">
        <v>1322731</v>
      </c>
      <c r="B18270" s="13">
        <v>37504101136859</v>
      </c>
      <c r="C18270" s="11" t="s">
        <v>51505</v>
      </c>
      <c r="D18270" s="11" t="s">
        <v>51506</v>
      </c>
      <c r="E18270" s="11" t="s">
        <v>51507</v>
      </c>
      <c r="F18270" s="11" t="s">
        <v>51508</v>
      </c>
      <c r="G18270" s="13">
        <v>2015</v>
      </c>
      <c r="H18270" s="11" t="s">
        <v>37</v>
      </c>
      <c r="I18270" s="17" t="s">
        <v>38</v>
      </c>
      <c r="J18270" s="13">
        <v>1</v>
      </c>
    </row>
    <row r="18271" spans="1:10" x14ac:dyDescent="0.25">
      <c r="A18271" s="15">
        <v>225512</v>
      </c>
      <c r="B18271" s="13">
        <v>37504101141537</v>
      </c>
      <c r="C18271" s="11" t="s">
        <v>51509</v>
      </c>
      <c r="D18271" s="11" t="s">
        <v>51510</v>
      </c>
      <c r="E18271" s="11" t="s">
        <v>7192</v>
      </c>
      <c r="F18271" s="11" t="s">
        <v>4791</v>
      </c>
      <c r="G18271" s="13">
        <v>1991</v>
      </c>
      <c r="H18271" s="11" t="s">
        <v>37</v>
      </c>
      <c r="I18271" s="17" t="s">
        <v>38</v>
      </c>
      <c r="J18271" s="13">
        <v>2</v>
      </c>
    </row>
    <row r="18272" spans="1:10" x14ac:dyDescent="0.25">
      <c r="A18272" s="15">
        <v>500992</v>
      </c>
      <c r="B18272" s="13">
        <v>37504101141552</v>
      </c>
      <c r="C18272" s="11" t="s">
        <v>5079</v>
      </c>
      <c r="D18272" s="11" t="s">
        <v>51511</v>
      </c>
      <c r="E18272" s="11" t="s">
        <v>51512</v>
      </c>
      <c r="F18272" s="11" t="s">
        <v>5082</v>
      </c>
      <c r="G18272" s="13">
        <v>2002</v>
      </c>
      <c r="H18272" s="11" t="s">
        <v>37</v>
      </c>
      <c r="I18272" s="17" t="s">
        <v>38</v>
      </c>
      <c r="J18272" s="13">
        <v>1</v>
      </c>
    </row>
    <row r="18273" spans="1:10" x14ac:dyDescent="0.25">
      <c r="A18273" s="15">
        <v>492097</v>
      </c>
      <c r="B18273" s="13">
        <v>37504101141784</v>
      </c>
      <c r="C18273" s="11" t="s">
        <v>13371</v>
      </c>
      <c r="D18273" s="11" t="s">
        <v>51513</v>
      </c>
      <c r="E18273" s="11" t="s">
        <v>51514</v>
      </c>
      <c r="F18273" s="11" t="s">
        <v>44379</v>
      </c>
      <c r="G18273" s="13">
        <v>2002</v>
      </c>
      <c r="H18273" s="11" t="s">
        <v>37</v>
      </c>
      <c r="I18273" s="17" t="s">
        <v>38</v>
      </c>
      <c r="J18273" s="13">
        <v>3</v>
      </c>
    </row>
    <row r="18274" spans="1:10" x14ac:dyDescent="0.25">
      <c r="A18274" s="15">
        <v>159656</v>
      </c>
      <c r="B18274" s="13">
        <v>37504101141925</v>
      </c>
      <c r="C18274" s="11" t="s">
        <v>51515</v>
      </c>
      <c r="D18274" s="11" t="s">
        <v>51516</v>
      </c>
      <c r="E18274" s="11" t="s">
        <v>16615</v>
      </c>
      <c r="F18274" s="11" t="s">
        <v>12869</v>
      </c>
      <c r="G18274" s="13">
        <v>1973</v>
      </c>
      <c r="H18274" s="11" t="s">
        <v>37</v>
      </c>
      <c r="I18274" s="17" t="s">
        <v>38</v>
      </c>
      <c r="J18274" s="13">
        <v>5</v>
      </c>
    </row>
    <row r="18275" spans="1:10" x14ac:dyDescent="0.25">
      <c r="A18275" s="15">
        <v>244348</v>
      </c>
      <c r="B18275" s="13">
        <v>37504101142196</v>
      </c>
      <c r="C18275" s="11" t="s">
        <v>51517</v>
      </c>
      <c r="D18275" s="11" t="s">
        <v>51518</v>
      </c>
      <c r="E18275" s="11" t="s">
        <v>2581</v>
      </c>
      <c r="F18275" s="11" t="s">
        <v>2496</v>
      </c>
      <c r="G18275" s="13">
        <v>1990</v>
      </c>
      <c r="H18275" s="11" t="s">
        <v>37</v>
      </c>
      <c r="I18275" s="17" t="s">
        <v>38</v>
      </c>
      <c r="J18275" s="13">
        <v>18</v>
      </c>
    </row>
    <row r="18276" spans="1:10" x14ac:dyDescent="0.25">
      <c r="A18276" s="15">
        <v>1374538</v>
      </c>
      <c r="B18276" s="13">
        <v>37504101146478</v>
      </c>
      <c r="C18276" s="11" t="s">
        <v>51519</v>
      </c>
      <c r="D18276" s="11" t="s">
        <v>51520</v>
      </c>
      <c r="E18276" s="11" t="s">
        <v>27995</v>
      </c>
      <c r="F18276" s="11" t="s">
        <v>51521</v>
      </c>
      <c r="G18276" s="13">
        <v>2000</v>
      </c>
      <c r="H18276" s="11" t="s">
        <v>37</v>
      </c>
      <c r="I18276" s="17" t="s">
        <v>38</v>
      </c>
      <c r="J18276" s="13">
        <v>2</v>
      </c>
    </row>
    <row r="18277" spans="1:10" x14ac:dyDescent="0.25">
      <c r="A18277" s="15">
        <v>1373686</v>
      </c>
      <c r="B18277" s="13">
        <v>37504101146536</v>
      </c>
      <c r="C18277" s="11" t="s">
        <v>51522</v>
      </c>
      <c r="D18277" s="11" t="s">
        <v>51523</v>
      </c>
      <c r="E18277" s="11" t="s">
        <v>51524</v>
      </c>
      <c r="F18277" s="11" t="s">
        <v>51525</v>
      </c>
      <c r="G18277" s="13">
        <v>2016</v>
      </c>
      <c r="H18277" s="11" t="s">
        <v>37</v>
      </c>
      <c r="I18277" s="17" t="s">
        <v>38</v>
      </c>
      <c r="J18277" s="13">
        <v>1</v>
      </c>
    </row>
    <row r="18278" spans="1:10" x14ac:dyDescent="0.25">
      <c r="A18278" s="15">
        <v>280157</v>
      </c>
      <c r="B18278" s="13">
        <v>37504101146619</v>
      </c>
      <c r="C18278" s="11" t="s">
        <v>51526</v>
      </c>
      <c r="D18278" s="11" t="s">
        <v>51527</v>
      </c>
      <c r="E18278" s="11" t="s">
        <v>51528</v>
      </c>
      <c r="F18278" s="11" t="s">
        <v>51529</v>
      </c>
      <c r="G18278" s="13">
        <v>1996</v>
      </c>
      <c r="H18278" s="11" t="s">
        <v>37</v>
      </c>
      <c r="I18278" s="17" t="s">
        <v>38</v>
      </c>
      <c r="J18278" s="13">
        <v>1</v>
      </c>
    </row>
    <row r="18279" spans="1:10" x14ac:dyDescent="0.25">
      <c r="A18279" s="15">
        <v>1358604</v>
      </c>
      <c r="B18279" s="13">
        <v>37504101147286</v>
      </c>
      <c r="C18279" s="11" t="s">
        <v>23767</v>
      </c>
      <c r="D18279" s="11" t="s">
        <v>51530</v>
      </c>
      <c r="E18279" s="11" t="s">
        <v>51531</v>
      </c>
      <c r="F18279" s="11" t="s">
        <v>5030</v>
      </c>
      <c r="G18279" s="13">
        <v>2016</v>
      </c>
      <c r="H18279" s="11" t="s">
        <v>37</v>
      </c>
      <c r="I18279" s="17" t="s">
        <v>38</v>
      </c>
      <c r="J18279" s="13">
        <v>1</v>
      </c>
    </row>
    <row r="18280" spans="1:10" x14ac:dyDescent="0.25">
      <c r="A18280" s="15">
        <v>1369112</v>
      </c>
      <c r="B18280" s="13">
        <v>37504101148151</v>
      </c>
      <c r="C18280" s="11" t="s">
        <v>51532</v>
      </c>
      <c r="D18280" s="11" t="s">
        <v>51533</v>
      </c>
      <c r="E18280" s="11" t="s">
        <v>51534</v>
      </c>
      <c r="F18280" s="11" t="s">
        <v>51535</v>
      </c>
      <c r="G18280" s="13">
        <v>2016</v>
      </c>
      <c r="H18280" s="11" t="s">
        <v>37</v>
      </c>
      <c r="I18280" s="17" t="s">
        <v>38</v>
      </c>
      <c r="J18280" s="13">
        <v>17</v>
      </c>
    </row>
    <row r="18281" spans="1:10" x14ac:dyDescent="0.25">
      <c r="A18281" s="15">
        <v>1370113</v>
      </c>
      <c r="B18281" s="13">
        <v>37504101148177</v>
      </c>
      <c r="C18281" s="11" t="s">
        <v>51536</v>
      </c>
      <c r="D18281" s="11" t="s">
        <v>51537</v>
      </c>
      <c r="E18281" s="11" t="s">
        <v>51538</v>
      </c>
      <c r="F18281" s="11" t="s">
        <v>51539</v>
      </c>
      <c r="G18281" s="13">
        <v>2016</v>
      </c>
      <c r="H18281" s="11" t="s">
        <v>37</v>
      </c>
      <c r="I18281" s="17" t="s">
        <v>38</v>
      </c>
      <c r="J18281" s="13">
        <v>12</v>
      </c>
    </row>
    <row r="18282" spans="1:10" x14ac:dyDescent="0.25">
      <c r="A18282" s="15">
        <v>1376463</v>
      </c>
      <c r="B18282" s="13">
        <v>37504101148185</v>
      </c>
      <c r="C18282" s="11" t="s">
        <v>47769</v>
      </c>
      <c r="D18282" s="11" t="s">
        <v>51540</v>
      </c>
      <c r="E18282" s="11" t="s">
        <v>1433</v>
      </c>
      <c r="F18282" s="11" t="s">
        <v>3807</v>
      </c>
      <c r="G18282" s="13">
        <v>1996</v>
      </c>
      <c r="H18282" s="11" t="s">
        <v>37</v>
      </c>
      <c r="I18282" s="17" t="s">
        <v>38</v>
      </c>
      <c r="J18282" s="13">
        <v>3</v>
      </c>
    </row>
    <row r="18283" spans="1:10" x14ac:dyDescent="0.25">
      <c r="A18283" s="15">
        <v>1369029</v>
      </c>
      <c r="B18283" s="13">
        <v>37504101148193</v>
      </c>
      <c r="C18283" s="11" t="s">
        <v>51541</v>
      </c>
      <c r="D18283" s="11" t="s">
        <v>51542</v>
      </c>
      <c r="E18283" s="11" t="s">
        <v>51543</v>
      </c>
      <c r="F18283" s="11" t="s">
        <v>51544</v>
      </c>
      <c r="G18283" s="13">
        <v>2016</v>
      </c>
      <c r="H18283" s="11" t="s">
        <v>37</v>
      </c>
      <c r="I18283" s="17" t="s">
        <v>38</v>
      </c>
      <c r="J18283" s="13">
        <v>1</v>
      </c>
    </row>
    <row r="18284" spans="1:10" x14ac:dyDescent="0.25">
      <c r="A18284" s="15">
        <v>1368300</v>
      </c>
      <c r="B18284" s="13">
        <v>37504101148201</v>
      </c>
      <c r="C18284" s="11" t="s">
        <v>30314</v>
      </c>
      <c r="D18284" s="11" t="s">
        <v>51545</v>
      </c>
      <c r="E18284" s="11" t="s">
        <v>51543</v>
      </c>
      <c r="F18284" s="11" t="s">
        <v>51546</v>
      </c>
      <c r="G18284" s="13">
        <v>2016</v>
      </c>
      <c r="H18284" s="11" t="s">
        <v>37</v>
      </c>
      <c r="I18284" s="17" t="s">
        <v>38</v>
      </c>
      <c r="J18284" s="13">
        <v>1</v>
      </c>
    </row>
    <row r="18285" spans="1:10" x14ac:dyDescent="0.25">
      <c r="A18285" s="15">
        <v>1369284</v>
      </c>
      <c r="B18285" s="13">
        <v>37504101148227</v>
      </c>
      <c r="C18285" s="11" t="s">
        <v>42591</v>
      </c>
      <c r="D18285" s="11" t="s">
        <v>51547</v>
      </c>
      <c r="E18285" s="11" t="s">
        <v>51548</v>
      </c>
      <c r="F18285" s="11" t="s">
        <v>51549</v>
      </c>
      <c r="G18285" s="13">
        <v>2016</v>
      </c>
      <c r="H18285" s="11" t="s">
        <v>37</v>
      </c>
      <c r="I18285" s="17" t="s">
        <v>38</v>
      </c>
      <c r="J18285" s="13">
        <v>11</v>
      </c>
    </row>
    <row r="18286" spans="1:10" x14ac:dyDescent="0.25">
      <c r="A18286" s="15">
        <v>1369107</v>
      </c>
      <c r="B18286" s="13">
        <v>37504101148235</v>
      </c>
      <c r="C18286" s="11" t="s">
        <v>45252</v>
      </c>
      <c r="D18286" s="11" t="s">
        <v>51550</v>
      </c>
      <c r="E18286" s="11" t="s">
        <v>51551</v>
      </c>
      <c r="F18286" s="11" t="s">
        <v>51552</v>
      </c>
      <c r="G18286" s="13">
        <v>2016</v>
      </c>
      <c r="H18286" s="11" t="s">
        <v>37</v>
      </c>
      <c r="I18286" s="17" t="s">
        <v>38</v>
      </c>
      <c r="J18286" s="13">
        <v>6</v>
      </c>
    </row>
    <row r="18287" spans="1:10" x14ac:dyDescent="0.25">
      <c r="A18287" s="15">
        <v>1370060</v>
      </c>
      <c r="B18287" s="13">
        <v>37504101148250</v>
      </c>
      <c r="C18287" s="11" t="s">
        <v>27745</v>
      </c>
      <c r="D18287" s="11" t="s">
        <v>51553</v>
      </c>
      <c r="E18287" s="11" t="s">
        <v>51543</v>
      </c>
      <c r="F18287" s="11" t="s">
        <v>863</v>
      </c>
      <c r="G18287" s="13">
        <v>2016</v>
      </c>
      <c r="H18287" s="11" t="s">
        <v>37</v>
      </c>
      <c r="I18287" s="17" t="s">
        <v>38</v>
      </c>
      <c r="J18287" s="13">
        <v>6</v>
      </c>
    </row>
    <row r="18288" spans="1:10" x14ac:dyDescent="0.25">
      <c r="A18288" s="15">
        <v>1368711</v>
      </c>
      <c r="B18288" s="13">
        <v>37504101148268</v>
      </c>
      <c r="C18288" s="11" t="s">
        <v>29873</v>
      </c>
      <c r="D18288" s="11" t="s">
        <v>51554</v>
      </c>
      <c r="E18288" s="11" t="s">
        <v>51548</v>
      </c>
      <c r="F18288" s="11" t="s">
        <v>51555</v>
      </c>
      <c r="G18288" s="13">
        <v>2016</v>
      </c>
      <c r="H18288" s="11" t="s">
        <v>37</v>
      </c>
      <c r="I18288" s="17" t="s">
        <v>38</v>
      </c>
      <c r="J18288" s="13">
        <v>5</v>
      </c>
    </row>
    <row r="18289" spans="1:10" x14ac:dyDescent="0.25">
      <c r="A18289" s="15">
        <v>1371269</v>
      </c>
      <c r="B18289" s="13">
        <v>37504101148284</v>
      </c>
      <c r="C18289" s="11" t="s">
        <v>51556</v>
      </c>
      <c r="D18289" s="11" t="s">
        <v>51557</v>
      </c>
      <c r="E18289" s="11" t="s">
        <v>51551</v>
      </c>
      <c r="F18289" s="11" t="s">
        <v>51558</v>
      </c>
      <c r="G18289" s="13">
        <v>2016</v>
      </c>
      <c r="H18289" s="11" t="s">
        <v>37</v>
      </c>
      <c r="I18289" s="17" t="s">
        <v>38</v>
      </c>
      <c r="J18289" s="13">
        <v>6</v>
      </c>
    </row>
    <row r="18290" spans="1:10" x14ac:dyDescent="0.25">
      <c r="A18290" s="15">
        <v>1372105</v>
      </c>
      <c r="B18290" s="13">
        <v>37504101148300</v>
      </c>
      <c r="C18290" s="11" t="s">
        <v>51559</v>
      </c>
      <c r="D18290" s="11" t="s">
        <v>51560</v>
      </c>
      <c r="E18290" s="11" t="s">
        <v>51561</v>
      </c>
      <c r="F18290" s="11" t="s">
        <v>51562</v>
      </c>
      <c r="G18290" s="13">
        <v>2016</v>
      </c>
      <c r="H18290" s="11" t="s">
        <v>37</v>
      </c>
      <c r="I18290" s="17" t="s">
        <v>38</v>
      </c>
      <c r="J18290" s="13">
        <v>2</v>
      </c>
    </row>
    <row r="18291" spans="1:10" x14ac:dyDescent="0.25">
      <c r="A18291" s="15">
        <v>1372451</v>
      </c>
      <c r="B18291" s="13">
        <v>37504101148318</v>
      </c>
      <c r="C18291" s="11" t="s">
        <v>6167</v>
      </c>
      <c r="D18291" s="11" t="s">
        <v>51563</v>
      </c>
      <c r="E18291" s="11" t="s">
        <v>51551</v>
      </c>
      <c r="F18291" s="11" t="s">
        <v>5486</v>
      </c>
      <c r="G18291" s="13">
        <v>2016</v>
      </c>
      <c r="H18291" s="11" t="s">
        <v>37</v>
      </c>
      <c r="I18291" s="17" t="s">
        <v>38</v>
      </c>
      <c r="J18291" s="13">
        <v>6</v>
      </c>
    </row>
    <row r="18292" spans="1:10" x14ac:dyDescent="0.25">
      <c r="A18292" s="15">
        <v>1375121</v>
      </c>
      <c r="B18292" s="13">
        <v>37504101148334</v>
      </c>
      <c r="C18292" s="11" t="s">
        <v>51564</v>
      </c>
      <c r="D18292" s="11" t="s">
        <v>51565</v>
      </c>
      <c r="E18292" s="11" t="s">
        <v>51490</v>
      </c>
      <c r="F18292" s="11" t="s">
        <v>51566</v>
      </c>
      <c r="G18292" s="13">
        <v>2016</v>
      </c>
      <c r="H18292" s="11" t="s">
        <v>37</v>
      </c>
      <c r="I18292" s="17" t="s">
        <v>38</v>
      </c>
      <c r="J18292" s="13">
        <v>2</v>
      </c>
    </row>
    <row r="18293" spans="1:10" x14ac:dyDescent="0.25">
      <c r="A18293" s="15">
        <v>36788</v>
      </c>
      <c r="B18293" s="13">
        <v>37504101148367</v>
      </c>
      <c r="C18293" s="11" t="s">
        <v>51567</v>
      </c>
      <c r="D18293" s="11" t="s">
        <v>51568</v>
      </c>
      <c r="E18293" s="11" t="s">
        <v>12803</v>
      </c>
      <c r="F18293" s="11" t="s">
        <v>32370</v>
      </c>
      <c r="G18293" s="13">
        <v>1985</v>
      </c>
      <c r="H18293" s="11" t="s">
        <v>37</v>
      </c>
      <c r="I18293" s="17" t="s">
        <v>38</v>
      </c>
      <c r="J18293" s="13">
        <v>4</v>
      </c>
    </row>
    <row r="18294" spans="1:10" x14ac:dyDescent="0.25">
      <c r="A18294" s="15">
        <v>800993</v>
      </c>
      <c r="B18294" s="13">
        <v>37504101148375</v>
      </c>
      <c r="C18294" s="11" t="s">
        <v>4721</v>
      </c>
      <c r="D18294" s="11" t="s">
        <v>4722</v>
      </c>
      <c r="E18294" s="11" t="s">
        <v>4723</v>
      </c>
      <c r="F18294" s="11" t="s">
        <v>863</v>
      </c>
      <c r="G18294" s="13">
        <v>2007</v>
      </c>
      <c r="H18294" s="11" t="s">
        <v>37</v>
      </c>
      <c r="I18294" s="17" t="s">
        <v>38</v>
      </c>
      <c r="J18294" s="13">
        <v>10</v>
      </c>
    </row>
    <row r="18295" spans="1:10" x14ac:dyDescent="0.25">
      <c r="A18295" s="15">
        <v>1378796</v>
      </c>
      <c r="B18295" s="13">
        <v>37504101151486</v>
      </c>
      <c r="C18295" s="11" t="s">
        <v>51569</v>
      </c>
      <c r="D18295" s="11" t="s">
        <v>51570</v>
      </c>
      <c r="E18295" s="11" t="s">
        <v>51571</v>
      </c>
      <c r="F18295" s="11" t="s">
        <v>51572</v>
      </c>
      <c r="G18295" s="13">
        <v>2016</v>
      </c>
      <c r="H18295" s="11" t="s">
        <v>37</v>
      </c>
      <c r="I18295" s="17" t="s">
        <v>38</v>
      </c>
      <c r="J18295" s="13">
        <v>1</v>
      </c>
    </row>
    <row r="18296" spans="1:10" x14ac:dyDescent="0.25">
      <c r="A18296" s="15">
        <v>1282422</v>
      </c>
      <c r="B18296" s="13">
        <v>37504101151502</v>
      </c>
      <c r="C18296" s="11" t="s">
        <v>51573</v>
      </c>
      <c r="D18296" s="11" t="s">
        <v>51574</v>
      </c>
      <c r="E18296" s="11" t="s">
        <v>51575</v>
      </c>
      <c r="F18296" s="11" t="s">
        <v>51576</v>
      </c>
      <c r="G18296" s="13">
        <v>2015</v>
      </c>
      <c r="H18296" s="11" t="s">
        <v>37</v>
      </c>
      <c r="I18296" s="17" t="s">
        <v>38</v>
      </c>
      <c r="J18296" s="13">
        <v>7</v>
      </c>
    </row>
    <row r="18297" spans="1:10" x14ac:dyDescent="0.25">
      <c r="A18297" s="15">
        <v>1360064</v>
      </c>
      <c r="B18297" s="13">
        <v>37504101151585</v>
      </c>
      <c r="C18297" s="11" t="s">
        <v>7890</v>
      </c>
      <c r="D18297" s="11" t="s">
        <v>51577</v>
      </c>
      <c r="E18297" s="11" t="s">
        <v>51578</v>
      </c>
      <c r="F18297" s="11" t="s">
        <v>9237</v>
      </c>
      <c r="G18297" s="13">
        <v>2016</v>
      </c>
      <c r="H18297" s="11" t="s">
        <v>37</v>
      </c>
      <c r="I18297" s="17" t="s">
        <v>38</v>
      </c>
      <c r="J18297" s="13">
        <v>2</v>
      </c>
    </row>
    <row r="18298" spans="1:10" x14ac:dyDescent="0.25">
      <c r="A18298" s="15">
        <v>800993</v>
      </c>
      <c r="B18298" s="13">
        <v>37504101151601</v>
      </c>
      <c r="C18298" s="11" t="s">
        <v>4721</v>
      </c>
      <c r="D18298" s="11" t="s">
        <v>4722</v>
      </c>
      <c r="E18298" s="11" t="s">
        <v>4723</v>
      </c>
      <c r="F18298" s="11" t="s">
        <v>863</v>
      </c>
      <c r="G18298" s="13">
        <v>2007</v>
      </c>
      <c r="H18298" s="11" t="s">
        <v>37</v>
      </c>
      <c r="I18298" s="17" t="s">
        <v>38</v>
      </c>
      <c r="J18298" s="13">
        <v>9</v>
      </c>
    </row>
    <row r="18299" spans="1:10" x14ac:dyDescent="0.25">
      <c r="A18299" s="15">
        <v>1143155</v>
      </c>
      <c r="B18299" s="13">
        <v>37504101151619</v>
      </c>
      <c r="C18299" s="11" t="s">
        <v>51579</v>
      </c>
      <c r="D18299" s="11" t="s">
        <v>51580</v>
      </c>
      <c r="E18299" s="11" t="s">
        <v>47217</v>
      </c>
      <c r="F18299" s="11" t="s">
        <v>30671</v>
      </c>
      <c r="G18299" s="13">
        <v>2013</v>
      </c>
      <c r="H18299" s="11" t="s">
        <v>37</v>
      </c>
      <c r="I18299" s="17" t="s">
        <v>38</v>
      </c>
      <c r="J18299" s="13">
        <v>4</v>
      </c>
    </row>
    <row r="18300" spans="1:10" x14ac:dyDescent="0.25">
      <c r="A18300" s="15">
        <v>1381067</v>
      </c>
      <c r="B18300" s="13">
        <v>37504101151627</v>
      </c>
      <c r="C18300" s="11" t="s">
        <v>51581</v>
      </c>
      <c r="D18300" s="11" t="s">
        <v>51582</v>
      </c>
      <c r="E18300" s="11" t="s">
        <v>43225</v>
      </c>
      <c r="F18300" s="11" t="s">
        <v>51583</v>
      </c>
      <c r="G18300" s="13">
        <v>2010</v>
      </c>
      <c r="H18300" s="11" t="s">
        <v>37</v>
      </c>
      <c r="I18300" s="17" t="s">
        <v>38</v>
      </c>
      <c r="J18300" s="13">
        <v>3</v>
      </c>
    </row>
    <row r="18301" spans="1:10" x14ac:dyDescent="0.25">
      <c r="A18301" s="15">
        <v>1337163</v>
      </c>
      <c r="B18301" s="13">
        <v>37504101151635</v>
      </c>
      <c r="C18301" s="11" t="s">
        <v>51584</v>
      </c>
      <c r="D18301" s="11" t="s">
        <v>51585</v>
      </c>
      <c r="E18301" s="11" t="s">
        <v>51586</v>
      </c>
      <c r="F18301" s="11" t="s">
        <v>51583</v>
      </c>
      <c r="G18301" s="13">
        <v>2016</v>
      </c>
      <c r="H18301" s="11" t="s">
        <v>37</v>
      </c>
      <c r="I18301" s="17" t="s">
        <v>38</v>
      </c>
      <c r="J18301" s="13">
        <v>3</v>
      </c>
    </row>
    <row r="18302" spans="1:10" x14ac:dyDescent="0.25">
      <c r="A18302" s="15">
        <v>1356783</v>
      </c>
      <c r="B18302" s="13">
        <v>37504101151643</v>
      </c>
      <c r="C18302" s="11" t="s">
        <v>51587</v>
      </c>
      <c r="D18302" s="11" t="s">
        <v>51588</v>
      </c>
      <c r="E18302" s="11" t="s">
        <v>51586</v>
      </c>
      <c r="F18302" s="11" t="s">
        <v>51583</v>
      </c>
      <c r="G18302" s="13">
        <v>2016</v>
      </c>
      <c r="H18302" s="11" t="s">
        <v>37</v>
      </c>
      <c r="I18302" s="17" t="s">
        <v>38</v>
      </c>
      <c r="J18302" s="13">
        <v>5</v>
      </c>
    </row>
    <row r="18303" spans="1:10" x14ac:dyDescent="0.25">
      <c r="A18303" s="15">
        <v>1361932</v>
      </c>
      <c r="B18303" s="13">
        <v>37504101153912</v>
      </c>
      <c r="C18303" s="11" t="s">
        <v>51589</v>
      </c>
      <c r="D18303" s="11" t="s">
        <v>51590</v>
      </c>
      <c r="E18303" s="11" t="s">
        <v>51591</v>
      </c>
      <c r="F18303" s="11" t="s">
        <v>51592</v>
      </c>
      <c r="G18303" s="13">
        <v>2016</v>
      </c>
      <c r="H18303" s="11" t="s">
        <v>37</v>
      </c>
      <c r="I18303" s="17" t="s">
        <v>38</v>
      </c>
      <c r="J18303" s="13">
        <v>1</v>
      </c>
    </row>
    <row r="18304" spans="1:10" x14ac:dyDescent="0.25">
      <c r="A18304" s="15">
        <v>1381035</v>
      </c>
      <c r="B18304" s="13">
        <v>37504101153920</v>
      </c>
      <c r="C18304" s="11" t="s">
        <v>51593</v>
      </c>
      <c r="D18304" s="11" t="s">
        <v>51594</v>
      </c>
      <c r="E18304" s="11" t="s">
        <v>51595</v>
      </c>
      <c r="F18304" s="11" t="s">
        <v>51596</v>
      </c>
      <c r="G18304" s="13">
        <v>2016</v>
      </c>
      <c r="H18304" s="11" t="s">
        <v>37</v>
      </c>
      <c r="I18304" s="17" t="s">
        <v>38</v>
      </c>
      <c r="J18304" s="13">
        <v>1</v>
      </c>
    </row>
    <row r="18305" spans="1:10" x14ac:dyDescent="0.25">
      <c r="A18305" s="15">
        <v>1381026</v>
      </c>
      <c r="B18305" s="13">
        <v>37504101153938</v>
      </c>
      <c r="C18305" s="11" t="s">
        <v>46440</v>
      </c>
      <c r="D18305" s="11" t="s">
        <v>51597</v>
      </c>
      <c r="E18305" s="11" t="s">
        <v>51598</v>
      </c>
      <c r="F18305" s="11" t="s">
        <v>51599</v>
      </c>
      <c r="G18305" s="13">
        <v>2011</v>
      </c>
      <c r="H18305" s="11" t="s">
        <v>37</v>
      </c>
      <c r="I18305" s="17" t="s">
        <v>38</v>
      </c>
      <c r="J18305" s="13">
        <v>1</v>
      </c>
    </row>
    <row r="18306" spans="1:10" x14ac:dyDescent="0.25">
      <c r="A18306" s="15">
        <v>1381043</v>
      </c>
      <c r="B18306" s="13">
        <v>37504101153979</v>
      </c>
      <c r="C18306" s="11" t="s">
        <v>51600</v>
      </c>
      <c r="D18306" s="11" t="s">
        <v>51601</v>
      </c>
      <c r="E18306" s="11" t="s">
        <v>51602</v>
      </c>
      <c r="F18306" s="11" t="s">
        <v>863</v>
      </c>
      <c r="G18306" s="13">
        <v>2015</v>
      </c>
      <c r="H18306" s="11" t="s">
        <v>37</v>
      </c>
      <c r="I18306" s="17" t="s">
        <v>38</v>
      </c>
      <c r="J18306" s="13">
        <v>1</v>
      </c>
    </row>
    <row r="18307" spans="1:10" x14ac:dyDescent="0.25">
      <c r="A18307" s="15">
        <v>1381047</v>
      </c>
      <c r="B18307" s="13">
        <v>37504101153987</v>
      </c>
      <c r="C18307" s="11" t="s">
        <v>34045</v>
      </c>
      <c r="D18307" s="11" t="s">
        <v>51603</v>
      </c>
      <c r="E18307" s="11" t="s">
        <v>51604</v>
      </c>
      <c r="F18307" s="11" t="s">
        <v>50506</v>
      </c>
      <c r="G18307" s="13">
        <v>2006</v>
      </c>
      <c r="H18307" s="11" t="s">
        <v>37</v>
      </c>
      <c r="I18307" s="17" t="s">
        <v>38</v>
      </c>
      <c r="J18307" s="13">
        <v>1</v>
      </c>
    </row>
    <row r="18308" spans="1:10" x14ac:dyDescent="0.25">
      <c r="A18308" s="15">
        <v>1381022</v>
      </c>
      <c r="B18308" s="13">
        <v>37504101154100</v>
      </c>
      <c r="C18308" s="11" t="s">
        <v>51593</v>
      </c>
      <c r="D18308" s="11" t="s">
        <v>51605</v>
      </c>
      <c r="E18308" s="11" t="s">
        <v>51606</v>
      </c>
      <c r="F18308" s="11" t="s">
        <v>863</v>
      </c>
      <c r="G18308" s="13">
        <v>2006</v>
      </c>
      <c r="H18308" s="11" t="s">
        <v>37</v>
      </c>
      <c r="I18308" s="17" t="s">
        <v>38</v>
      </c>
      <c r="J18308" s="13">
        <v>1</v>
      </c>
    </row>
    <row r="18309" spans="1:10" x14ac:dyDescent="0.25">
      <c r="A18309" s="15">
        <v>1381027</v>
      </c>
      <c r="B18309" s="13">
        <v>37504101154159</v>
      </c>
      <c r="C18309" s="11" t="s">
        <v>51593</v>
      </c>
      <c r="D18309" s="11" t="s">
        <v>51607</v>
      </c>
      <c r="E18309" s="11" t="s">
        <v>51608</v>
      </c>
      <c r="F18309" s="11" t="s">
        <v>863</v>
      </c>
      <c r="G18309" s="13">
        <v>2016</v>
      </c>
      <c r="H18309" s="11" t="s">
        <v>37</v>
      </c>
      <c r="I18309" s="17" t="s">
        <v>38</v>
      </c>
      <c r="J18309" s="13">
        <v>2</v>
      </c>
    </row>
    <row r="18310" spans="1:10" x14ac:dyDescent="0.25">
      <c r="A18310" s="15">
        <v>1381027</v>
      </c>
      <c r="B18310" s="13">
        <v>37504101154167</v>
      </c>
      <c r="C18310" s="11" t="s">
        <v>51593</v>
      </c>
      <c r="D18310" s="11" t="s">
        <v>51607</v>
      </c>
      <c r="E18310" s="11" t="s">
        <v>51608</v>
      </c>
      <c r="F18310" s="11" t="s">
        <v>863</v>
      </c>
      <c r="G18310" s="13">
        <v>2016</v>
      </c>
      <c r="H18310" s="11" t="s">
        <v>37</v>
      </c>
      <c r="I18310" s="17" t="s">
        <v>38</v>
      </c>
      <c r="J18310" s="13">
        <v>2</v>
      </c>
    </row>
    <row r="18311" spans="1:10" x14ac:dyDescent="0.25">
      <c r="A18311" s="15">
        <v>1381035</v>
      </c>
      <c r="B18311" s="13">
        <v>37504101154191</v>
      </c>
      <c r="C18311" s="11" t="s">
        <v>51593</v>
      </c>
      <c r="D18311" s="11" t="s">
        <v>51594</v>
      </c>
      <c r="E18311" s="11" t="s">
        <v>51595</v>
      </c>
      <c r="F18311" s="11" t="s">
        <v>51596</v>
      </c>
      <c r="G18311" s="13">
        <v>2016</v>
      </c>
      <c r="H18311" s="11" t="s">
        <v>37</v>
      </c>
      <c r="I18311" s="17" t="s">
        <v>38</v>
      </c>
      <c r="J18311" s="13">
        <v>1</v>
      </c>
    </row>
    <row r="18312" spans="1:10" x14ac:dyDescent="0.25">
      <c r="A18312" s="15">
        <v>1381035</v>
      </c>
      <c r="B18312" s="13">
        <v>37504101154209</v>
      </c>
      <c r="C18312" s="11" t="s">
        <v>51593</v>
      </c>
      <c r="D18312" s="11" t="s">
        <v>51594</v>
      </c>
      <c r="E18312" s="11" t="s">
        <v>51595</v>
      </c>
      <c r="F18312" s="11" t="s">
        <v>51596</v>
      </c>
      <c r="G18312" s="13">
        <v>2016</v>
      </c>
      <c r="H18312" s="11" t="s">
        <v>37</v>
      </c>
      <c r="I18312" s="17" t="s">
        <v>38</v>
      </c>
      <c r="J18312" s="13">
        <v>1</v>
      </c>
    </row>
    <row r="18313" spans="1:10" x14ac:dyDescent="0.25">
      <c r="A18313" s="15">
        <v>1381035</v>
      </c>
      <c r="B18313" s="13">
        <v>37504101154217</v>
      </c>
      <c r="C18313" s="11" t="s">
        <v>51593</v>
      </c>
      <c r="D18313" s="11" t="s">
        <v>51594</v>
      </c>
      <c r="E18313" s="11" t="s">
        <v>51595</v>
      </c>
      <c r="F18313" s="11" t="s">
        <v>51596</v>
      </c>
      <c r="G18313" s="13">
        <v>2016</v>
      </c>
      <c r="H18313" s="11" t="s">
        <v>37</v>
      </c>
      <c r="I18313" s="17" t="s">
        <v>38</v>
      </c>
      <c r="J18313" s="13">
        <v>1</v>
      </c>
    </row>
    <row r="18314" spans="1:10" x14ac:dyDescent="0.25">
      <c r="A18314" s="15">
        <v>1357735</v>
      </c>
      <c r="B18314" s="13">
        <v>37504101156519</v>
      </c>
      <c r="C18314" s="11" t="s">
        <v>51609</v>
      </c>
      <c r="D18314" s="11" t="s">
        <v>51610</v>
      </c>
      <c r="E18314" s="11" t="s">
        <v>51611</v>
      </c>
      <c r="F18314" s="11" t="s">
        <v>51612</v>
      </c>
      <c r="G18314" s="13">
        <v>2016</v>
      </c>
      <c r="H18314" s="11" t="s">
        <v>37</v>
      </c>
      <c r="I18314" s="17" t="s">
        <v>38</v>
      </c>
      <c r="J18314" s="13">
        <v>2</v>
      </c>
    </row>
    <row r="18315" spans="1:10" x14ac:dyDescent="0.25">
      <c r="A18315" s="15">
        <v>1385689</v>
      </c>
      <c r="B18315" s="13">
        <v>37504101156543</v>
      </c>
      <c r="C18315" s="11" t="s">
        <v>51613</v>
      </c>
      <c r="D18315" s="11" t="s">
        <v>51614</v>
      </c>
      <c r="E18315" s="11" t="s">
        <v>48782</v>
      </c>
      <c r="F18315" s="11" t="s">
        <v>51615</v>
      </c>
      <c r="G18315" s="13">
        <v>2016</v>
      </c>
      <c r="H18315" s="11" t="s">
        <v>37</v>
      </c>
      <c r="I18315" s="17" t="s">
        <v>38</v>
      </c>
      <c r="J18315" s="13">
        <v>1</v>
      </c>
    </row>
    <row r="18316" spans="1:10" x14ac:dyDescent="0.25">
      <c r="A18316" s="15">
        <v>1365742</v>
      </c>
      <c r="B18316" s="13">
        <v>37504101156550</v>
      </c>
      <c r="C18316" s="11" t="s">
        <v>51616</v>
      </c>
      <c r="D18316" s="11" t="s">
        <v>51617</v>
      </c>
      <c r="E18316" s="11" t="s">
        <v>48782</v>
      </c>
      <c r="F18316" s="11" t="s">
        <v>51618</v>
      </c>
      <c r="G18316" s="13">
        <v>2016</v>
      </c>
      <c r="H18316" s="11" t="s">
        <v>37</v>
      </c>
      <c r="I18316" s="17" t="s">
        <v>38</v>
      </c>
      <c r="J18316" s="13">
        <v>1</v>
      </c>
    </row>
    <row r="18317" spans="1:10" x14ac:dyDescent="0.25">
      <c r="A18317" s="15">
        <v>1176687</v>
      </c>
      <c r="B18317" s="13">
        <v>37504101156576</v>
      </c>
      <c r="C18317" s="11" t="s">
        <v>51619</v>
      </c>
      <c r="D18317" s="11" t="s">
        <v>51620</v>
      </c>
      <c r="E18317" s="11" t="s">
        <v>46327</v>
      </c>
      <c r="F18317" s="11" t="s">
        <v>48878</v>
      </c>
      <c r="G18317" s="13">
        <v>2013</v>
      </c>
      <c r="H18317" s="11" t="s">
        <v>37</v>
      </c>
      <c r="I18317" s="17" t="s">
        <v>38</v>
      </c>
      <c r="J18317" s="13">
        <v>1</v>
      </c>
    </row>
    <row r="18318" spans="1:10" x14ac:dyDescent="0.25">
      <c r="A18318" s="15">
        <v>1376165</v>
      </c>
      <c r="B18318" s="13">
        <v>37504101156592</v>
      </c>
      <c r="C18318" s="11" t="s">
        <v>51621</v>
      </c>
      <c r="D18318" s="11" t="s">
        <v>51622</v>
      </c>
      <c r="E18318" s="11" t="s">
        <v>51623</v>
      </c>
      <c r="F18318" s="11" t="s">
        <v>863</v>
      </c>
      <c r="G18318" s="13">
        <v>2016</v>
      </c>
      <c r="H18318" s="11" t="s">
        <v>37</v>
      </c>
      <c r="I18318" s="17" t="s">
        <v>38</v>
      </c>
      <c r="J18318" s="13">
        <v>6</v>
      </c>
    </row>
    <row r="18319" spans="1:10" x14ac:dyDescent="0.25">
      <c r="A18319" s="15">
        <v>1245719</v>
      </c>
      <c r="B18319" s="13">
        <v>37504101156600</v>
      </c>
      <c r="C18319" s="11" t="s">
        <v>51624</v>
      </c>
      <c r="D18319" s="11" t="s">
        <v>51625</v>
      </c>
      <c r="E18319" s="11" t="s">
        <v>43483</v>
      </c>
      <c r="F18319" s="11" t="s">
        <v>51626</v>
      </c>
      <c r="G18319" s="13">
        <v>2014</v>
      </c>
      <c r="H18319" s="11" t="s">
        <v>37</v>
      </c>
      <c r="I18319" s="17" t="s">
        <v>38</v>
      </c>
      <c r="J18319" s="13">
        <v>1</v>
      </c>
    </row>
    <row r="18320" spans="1:10" x14ac:dyDescent="0.25">
      <c r="A18320" s="15">
        <v>1295448</v>
      </c>
      <c r="B18320" s="13">
        <v>37504101156618</v>
      </c>
      <c r="C18320" s="11" t="s">
        <v>45238</v>
      </c>
      <c r="D18320" s="11" t="s">
        <v>51627</v>
      </c>
      <c r="E18320" s="11" t="s">
        <v>49702</v>
      </c>
      <c r="F18320" s="11" t="s">
        <v>51628</v>
      </c>
      <c r="G18320" s="13">
        <v>2015</v>
      </c>
      <c r="H18320" s="11" t="s">
        <v>37</v>
      </c>
      <c r="I18320" s="17" t="s">
        <v>38</v>
      </c>
      <c r="J18320" s="13">
        <v>28</v>
      </c>
    </row>
    <row r="18321" spans="1:10" x14ac:dyDescent="0.25">
      <c r="A18321" s="15">
        <v>594764</v>
      </c>
      <c r="B18321" s="13">
        <v>37504101156626</v>
      </c>
      <c r="C18321" s="11" t="s">
        <v>51629</v>
      </c>
      <c r="D18321" s="11" t="s">
        <v>51630</v>
      </c>
      <c r="E18321" s="11" t="s">
        <v>35376</v>
      </c>
      <c r="F18321" s="11" t="s">
        <v>51631</v>
      </c>
      <c r="G18321" s="13">
        <v>2004</v>
      </c>
      <c r="H18321" s="11" t="s">
        <v>37</v>
      </c>
      <c r="I18321" s="17" t="s">
        <v>38</v>
      </c>
      <c r="J18321" s="13">
        <v>7</v>
      </c>
    </row>
    <row r="18322" spans="1:10" x14ac:dyDescent="0.25">
      <c r="A18322" s="15">
        <v>1338319</v>
      </c>
      <c r="B18322" s="13">
        <v>37504101156634</v>
      </c>
      <c r="C18322" s="11" t="s">
        <v>51632</v>
      </c>
      <c r="D18322" s="11" t="s">
        <v>51633</v>
      </c>
      <c r="E18322" s="11" t="s">
        <v>51634</v>
      </c>
      <c r="F18322" s="11" t="s">
        <v>51635</v>
      </c>
      <c r="G18322" s="13">
        <v>2016</v>
      </c>
      <c r="H18322" s="11" t="s">
        <v>37</v>
      </c>
      <c r="I18322" s="17" t="s">
        <v>38</v>
      </c>
      <c r="J18322" s="13">
        <v>2</v>
      </c>
    </row>
    <row r="18323" spans="1:10" x14ac:dyDescent="0.25">
      <c r="A18323" s="15">
        <v>1385942</v>
      </c>
      <c r="B18323" s="13">
        <v>37504101156675</v>
      </c>
      <c r="C18323" s="11" t="s">
        <v>51636</v>
      </c>
      <c r="D18323" s="11" t="s">
        <v>51637</v>
      </c>
      <c r="E18323" s="11" t="s">
        <v>51638</v>
      </c>
      <c r="F18323" s="11" t="s">
        <v>51639</v>
      </c>
      <c r="G18323" s="13">
        <v>2016</v>
      </c>
      <c r="H18323" s="11" t="s">
        <v>37</v>
      </c>
      <c r="I18323" s="17" t="s">
        <v>38</v>
      </c>
      <c r="J18323" s="13">
        <v>1</v>
      </c>
    </row>
    <row r="18324" spans="1:10" x14ac:dyDescent="0.25">
      <c r="A18324" s="15">
        <v>1369514</v>
      </c>
      <c r="B18324" s="13">
        <v>37504101156683</v>
      </c>
      <c r="C18324" s="11" t="s">
        <v>51640</v>
      </c>
      <c r="D18324" s="11" t="s">
        <v>51641</v>
      </c>
      <c r="E18324" s="11" t="s">
        <v>51642</v>
      </c>
      <c r="F18324" s="11" t="s">
        <v>51643</v>
      </c>
      <c r="G18324" s="13">
        <v>2016</v>
      </c>
      <c r="H18324" s="11" t="s">
        <v>37</v>
      </c>
      <c r="I18324" s="17" t="s">
        <v>38</v>
      </c>
      <c r="J18324" s="13">
        <v>2</v>
      </c>
    </row>
    <row r="18325" spans="1:10" x14ac:dyDescent="0.25">
      <c r="A18325" s="15">
        <v>1385943</v>
      </c>
      <c r="B18325" s="13">
        <v>37504101156691</v>
      </c>
      <c r="C18325" s="11" t="s">
        <v>51644</v>
      </c>
      <c r="D18325" s="11" t="s">
        <v>51645</v>
      </c>
      <c r="E18325" s="11" t="s">
        <v>14422</v>
      </c>
      <c r="F18325" s="11" t="s">
        <v>863</v>
      </c>
      <c r="G18325" s="13">
        <v>1990</v>
      </c>
      <c r="H18325" s="11" t="s">
        <v>37</v>
      </c>
      <c r="I18325" s="17" t="s">
        <v>38</v>
      </c>
      <c r="J18325" s="13">
        <v>3</v>
      </c>
    </row>
    <row r="18326" spans="1:10" x14ac:dyDescent="0.25">
      <c r="A18326" s="15">
        <v>1384798</v>
      </c>
      <c r="B18326" s="13">
        <v>37504101156733</v>
      </c>
      <c r="C18326" s="11" t="s">
        <v>51646</v>
      </c>
      <c r="D18326" s="11" t="s">
        <v>51647</v>
      </c>
      <c r="E18326" s="11" t="s">
        <v>51648</v>
      </c>
      <c r="F18326" s="11" t="s">
        <v>51649</v>
      </c>
      <c r="G18326" s="13">
        <v>2016</v>
      </c>
      <c r="H18326" s="11" t="s">
        <v>37</v>
      </c>
      <c r="I18326" s="17" t="s">
        <v>38</v>
      </c>
      <c r="J18326" s="13">
        <v>13</v>
      </c>
    </row>
    <row r="18327" spans="1:10" x14ac:dyDescent="0.25">
      <c r="A18327" s="15">
        <v>1385388</v>
      </c>
      <c r="B18327" s="13">
        <v>37504101156758</v>
      </c>
      <c r="C18327" s="11" t="s">
        <v>23762</v>
      </c>
      <c r="D18327" s="11" t="s">
        <v>51650</v>
      </c>
      <c r="E18327" s="11" t="s">
        <v>51651</v>
      </c>
      <c r="F18327" s="11" t="s">
        <v>5030</v>
      </c>
      <c r="G18327" s="13">
        <v>2016</v>
      </c>
      <c r="H18327" s="11" t="s">
        <v>37</v>
      </c>
      <c r="I18327" s="17" t="s">
        <v>38</v>
      </c>
      <c r="J18327" s="13">
        <v>1</v>
      </c>
    </row>
    <row r="18328" spans="1:10" x14ac:dyDescent="0.25">
      <c r="A18328" s="15">
        <v>1384498</v>
      </c>
      <c r="B18328" s="13">
        <v>37504101156766</v>
      </c>
      <c r="C18328" s="11" t="s">
        <v>25711</v>
      </c>
      <c r="D18328" s="11" t="s">
        <v>51652</v>
      </c>
      <c r="E18328" s="11" t="s">
        <v>51653</v>
      </c>
      <c r="F18328" s="11" t="s">
        <v>3007</v>
      </c>
      <c r="G18328" s="13">
        <v>2016</v>
      </c>
      <c r="H18328" s="11" t="s">
        <v>37</v>
      </c>
      <c r="I18328" s="17" t="s">
        <v>38</v>
      </c>
      <c r="J18328" s="13">
        <v>2</v>
      </c>
    </row>
    <row r="18329" spans="1:10" x14ac:dyDescent="0.25">
      <c r="A18329" s="15">
        <v>1379790</v>
      </c>
      <c r="B18329" s="13">
        <v>37504101156824</v>
      </c>
      <c r="C18329" s="11" t="s">
        <v>51654</v>
      </c>
      <c r="D18329" s="11" t="s">
        <v>51655</v>
      </c>
      <c r="E18329" s="11" t="s">
        <v>51656</v>
      </c>
      <c r="F18329" s="11" t="s">
        <v>22395</v>
      </c>
      <c r="G18329" s="13">
        <v>2016</v>
      </c>
      <c r="H18329" s="11" t="s">
        <v>37</v>
      </c>
      <c r="I18329" s="17" t="s">
        <v>38</v>
      </c>
      <c r="J18329" s="13">
        <v>1</v>
      </c>
    </row>
    <row r="18330" spans="1:10" x14ac:dyDescent="0.25">
      <c r="A18330" s="15">
        <v>1385503</v>
      </c>
      <c r="B18330" s="13">
        <v>37504101156832</v>
      </c>
      <c r="C18330" s="11" t="s">
        <v>4479</v>
      </c>
      <c r="D18330" s="11" t="s">
        <v>51657</v>
      </c>
      <c r="E18330" s="11" t="s">
        <v>51658</v>
      </c>
      <c r="F18330" s="11" t="s">
        <v>51659</v>
      </c>
      <c r="G18330" s="13">
        <v>2016</v>
      </c>
      <c r="H18330" s="11" t="s">
        <v>37</v>
      </c>
      <c r="I18330" s="17" t="s">
        <v>38</v>
      </c>
      <c r="J18330" s="13">
        <v>1</v>
      </c>
    </row>
    <row r="18331" spans="1:10" x14ac:dyDescent="0.25">
      <c r="A18331" s="15">
        <v>1384105</v>
      </c>
      <c r="B18331" s="13">
        <v>37504101156840</v>
      </c>
      <c r="C18331" s="11" t="s">
        <v>22212</v>
      </c>
      <c r="D18331" s="11" t="s">
        <v>51660</v>
      </c>
      <c r="E18331" s="11" t="s">
        <v>51661</v>
      </c>
      <c r="F18331" s="11" t="s">
        <v>51662</v>
      </c>
      <c r="G18331" s="13">
        <v>2016</v>
      </c>
      <c r="H18331" s="11" t="s">
        <v>37</v>
      </c>
      <c r="I18331" s="17" t="s">
        <v>38</v>
      </c>
      <c r="J18331" s="13">
        <v>3</v>
      </c>
    </row>
    <row r="18332" spans="1:10" x14ac:dyDescent="0.25">
      <c r="A18332" s="15">
        <v>1385045</v>
      </c>
      <c r="B18332" s="13">
        <v>37504101156857</v>
      </c>
      <c r="C18332" s="11" t="s">
        <v>51663</v>
      </c>
      <c r="D18332" s="11" t="s">
        <v>51664</v>
      </c>
      <c r="E18332" s="11" t="s">
        <v>51665</v>
      </c>
      <c r="F18332" s="11" t="s">
        <v>51666</v>
      </c>
      <c r="G18332" s="13">
        <v>2016</v>
      </c>
      <c r="H18332" s="11" t="s">
        <v>37</v>
      </c>
      <c r="I18332" s="17" t="s">
        <v>38</v>
      </c>
      <c r="J18332" s="13">
        <v>1</v>
      </c>
    </row>
    <row r="18333" spans="1:10" x14ac:dyDescent="0.25">
      <c r="A18333" s="15">
        <v>1385329</v>
      </c>
      <c r="B18333" s="13">
        <v>37504101156865</v>
      </c>
      <c r="C18333" s="11" t="s">
        <v>24324</v>
      </c>
      <c r="D18333" s="11" t="s">
        <v>51667</v>
      </c>
      <c r="E18333" s="11" t="s">
        <v>51571</v>
      </c>
      <c r="F18333" s="11" t="s">
        <v>7838</v>
      </c>
      <c r="G18333" s="13">
        <v>2016</v>
      </c>
      <c r="H18333" s="11" t="s">
        <v>37</v>
      </c>
      <c r="I18333" s="17" t="s">
        <v>38</v>
      </c>
      <c r="J18333" s="13">
        <v>1</v>
      </c>
    </row>
    <row r="18334" spans="1:10" x14ac:dyDescent="0.25">
      <c r="A18334" s="15">
        <v>1393600</v>
      </c>
      <c r="B18334" s="13">
        <v>37504101158671</v>
      </c>
      <c r="C18334" s="11" t="s">
        <v>51668</v>
      </c>
      <c r="D18334" s="11" t="s">
        <v>51669</v>
      </c>
      <c r="E18334" s="11" t="s">
        <v>2443</v>
      </c>
      <c r="F18334" s="11" t="s">
        <v>51670</v>
      </c>
      <c r="G18334" s="13">
        <v>1982</v>
      </c>
      <c r="H18334" s="11" t="s">
        <v>37</v>
      </c>
      <c r="I18334" s="17" t="s">
        <v>38</v>
      </c>
      <c r="J18334" s="13">
        <v>1</v>
      </c>
    </row>
    <row r="18335" spans="1:10" x14ac:dyDescent="0.25">
      <c r="A18335" s="15">
        <v>1393601</v>
      </c>
      <c r="B18335" s="13">
        <v>37504101158689</v>
      </c>
      <c r="C18335" s="11" t="s">
        <v>51671</v>
      </c>
      <c r="D18335" s="11" t="s">
        <v>51672</v>
      </c>
      <c r="E18335" s="11" t="s">
        <v>8330</v>
      </c>
      <c r="F18335" s="11" t="s">
        <v>51670</v>
      </c>
      <c r="G18335" s="13">
        <v>1998</v>
      </c>
      <c r="H18335" s="11" t="s">
        <v>37</v>
      </c>
      <c r="I18335" s="17" t="s">
        <v>38</v>
      </c>
      <c r="J18335" s="13">
        <v>3</v>
      </c>
    </row>
    <row r="18336" spans="1:10" x14ac:dyDescent="0.25">
      <c r="A18336" s="15">
        <v>1391118</v>
      </c>
      <c r="B18336" s="13">
        <v>37504101158705</v>
      </c>
      <c r="C18336" s="11" t="s">
        <v>44771</v>
      </c>
      <c r="D18336" s="11" t="s">
        <v>51673</v>
      </c>
      <c r="E18336" s="11" t="s">
        <v>51674</v>
      </c>
      <c r="F18336" s="11" t="s">
        <v>51675</v>
      </c>
      <c r="G18336" s="13">
        <v>2016</v>
      </c>
      <c r="H18336" s="11" t="s">
        <v>37</v>
      </c>
      <c r="I18336" s="17" t="s">
        <v>38</v>
      </c>
      <c r="J18336" s="13">
        <v>2</v>
      </c>
    </row>
    <row r="18337" spans="1:10" x14ac:dyDescent="0.25">
      <c r="A18337" s="15">
        <v>1393777</v>
      </c>
      <c r="B18337" s="13">
        <v>37504101158754</v>
      </c>
      <c r="C18337" s="11" t="s">
        <v>51676</v>
      </c>
      <c r="D18337" s="11" t="s">
        <v>51677</v>
      </c>
      <c r="E18337" s="11" t="s">
        <v>51678</v>
      </c>
      <c r="F18337" s="11" t="s">
        <v>863</v>
      </c>
      <c r="G18337" s="13">
        <v>2016</v>
      </c>
      <c r="H18337" s="11" t="s">
        <v>37</v>
      </c>
      <c r="I18337" s="17" t="s">
        <v>38</v>
      </c>
      <c r="J18337" s="13">
        <v>3</v>
      </c>
    </row>
    <row r="18338" spans="1:10" x14ac:dyDescent="0.25">
      <c r="A18338" s="15">
        <v>1394477</v>
      </c>
      <c r="B18338" s="13">
        <v>37504101158796</v>
      </c>
      <c r="C18338" s="11" t="s">
        <v>1584</v>
      </c>
      <c r="D18338" s="11" t="s">
        <v>51679</v>
      </c>
      <c r="E18338" s="11" t="s">
        <v>51680</v>
      </c>
      <c r="F18338" s="11" t="s">
        <v>1586</v>
      </c>
      <c r="G18338" s="13">
        <v>2016</v>
      </c>
      <c r="H18338" s="11" t="s">
        <v>37</v>
      </c>
      <c r="I18338" s="17" t="s">
        <v>38</v>
      </c>
      <c r="J18338" s="13">
        <v>1</v>
      </c>
    </row>
    <row r="18339" spans="1:10" x14ac:dyDescent="0.25">
      <c r="A18339" s="15">
        <v>1378748</v>
      </c>
      <c r="B18339" s="13">
        <v>37504101159273</v>
      </c>
      <c r="C18339" s="11" t="s">
        <v>51681</v>
      </c>
      <c r="D18339" s="11" t="s">
        <v>51682</v>
      </c>
      <c r="E18339" s="11" t="s">
        <v>51651</v>
      </c>
      <c r="F18339" s="11" t="s">
        <v>51683</v>
      </c>
      <c r="G18339" s="13">
        <v>2016</v>
      </c>
      <c r="H18339" s="11" t="s">
        <v>37</v>
      </c>
      <c r="I18339" s="17" t="s">
        <v>38</v>
      </c>
      <c r="J18339" s="13">
        <v>1</v>
      </c>
    </row>
    <row r="18340" spans="1:10" x14ac:dyDescent="0.25">
      <c r="A18340" s="15">
        <v>1386836</v>
      </c>
      <c r="B18340" s="13">
        <v>37504101159364</v>
      </c>
      <c r="C18340" s="11" t="s">
        <v>51684</v>
      </c>
      <c r="D18340" s="11" t="s">
        <v>51685</v>
      </c>
      <c r="E18340" s="11" t="s">
        <v>51686</v>
      </c>
      <c r="F18340" s="11" t="s">
        <v>51687</v>
      </c>
      <c r="G18340" s="13">
        <v>2016</v>
      </c>
      <c r="H18340" s="11" t="s">
        <v>37</v>
      </c>
      <c r="I18340" s="17" t="s">
        <v>38</v>
      </c>
      <c r="J18340" s="13">
        <v>2</v>
      </c>
    </row>
    <row r="18341" spans="1:10" x14ac:dyDescent="0.25">
      <c r="A18341" s="15">
        <v>11194</v>
      </c>
      <c r="B18341" s="13">
        <v>37504101159372</v>
      </c>
      <c r="C18341" s="11" t="s">
        <v>51688</v>
      </c>
      <c r="D18341" s="11" t="s">
        <v>51689</v>
      </c>
      <c r="E18341" s="11" t="s">
        <v>1936</v>
      </c>
      <c r="F18341" s="11" t="s">
        <v>51690</v>
      </c>
      <c r="G18341" s="13">
        <v>1989</v>
      </c>
      <c r="H18341" s="11" t="s">
        <v>37</v>
      </c>
      <c r="I18341" s="17" t="s">
        <v>38</v>
      </c>
      <c r="J18341" s="13">
        <v>7</v>
      </c>
    </row>
    <row r="18342" spans="1:10" x14ac:dyDescent="0.25">
      <c r="A18342" s="15">
        <v>124108</v>
      </c>
      <c r="B18342" s="13">
        <v>37504101159406</v>
      </c>
      <c r="C18342" s="11" t="s">
        <v>51691</v>
      </c>
      <c r="D18342" s="11" t="s">
        <v>51692</v>
      </c>
      <c r="E18342" s="11" t="s">
        <v>51693</v>
      </c>
      <c r="F18342" s="11" t="s">
        <v>30009</v>
      </c>
      <c r="G18342" s="13">
        <v>1978</v>
      </c>
      <c r="H18342" s="11" t="s">
        <v>37</v>
      </c>
      <c r="I18342" s="17" t="s">
        <v>38</v>
      </c>
      <c r="J18342" s="13">
        <v>3</v>
      </c>
    </row>
    <row r="18343" spans="1:10" x14ac:dyDescent="0.25">
      <c r="A18343" s="15">
        <v>1301023</v>
      </c>
      <c r="B18343" s="13">
        <v>37504101159414</v>
      </c>
      <c r="C18343" s="11" t="s">
        <v>51694</v>
      </c>
      <c r="D18343" s="11" t="s">
        <v>51695</v>
      </c>
      <c r="E18343" s="11" t="s">
        <v>49726</v>
      </c>
      <c r="F18343" s="11" t="s">
        <v>2610</v>
      </c>
      <c r="G18343" s="13">
        <v>2015</v>
      </c>
      <c r="H18343" s="11" t="s">
        <v>37</v>
      </c>
      <c r="I18343" s="17" t="s">
        <v>38</v>
      </c>
      <c r="J18343" s="13">
        <v>15</v>
      </c>
    </row>
    <row r="18344" spans="1:10" x14ac:dyDescent="0.25">
      <c r="A18344" s="15">
        <v>1045974</v>
      </c>
      <c r="B18344" s="13">
        <v>37504101159422</v>
      </c>
      <c r="C18344" s="11" t="s">
        <v>51696</v>
      </c>
      <c r="D18344" s="11" t="s">
        <v>51697</v>
      </c>
      <c r="E18344" s="11" t="s">
        <v>51698</v>
      </c>
      <c r="F18344" s="11" t="s">
        <v>11811</v>
      </c>
      <c r="G18344" s="13">
        <v>2011</v>
      </c>
      <c r="H18344" s="11" t="s">
        <v>37</v>
      </c>
      <c r="I18344" s="17" t="s">
        <v>38</v>
      </c>
      <c r="J18344" s="13">
        <v>3</v>
      </c>
    </row>
    <row r="18345" spans="1:10" x14ac:dyDescent="0.25">
      <c r="A18345" s="15">
        <v>68924</v>
      </c>
      <c r="B18345" s="13">
        <v>37504101159430</v>
      </c>
      <c r="C18345" s="11" t="s">
        <v>51699</v>
      </c>
      <c r="D18345" s="11" t="s">
        <v>51700</v>
      </c>
      <c r="E18345" s="11" t="s">
        <v>22505</v>
      </c>
      <c r="F18345" s="11" t="s">
        <v>22715</v>
      </c>
      <c r="G18345" s="13">
        <v>1987</v>
      </c>
      <c r="H18345" s="11" t="s">
        <v>37</v>
      </c>
      <c r="I18345" s="17" t="s">
        <v>38</v>
      </c>
      <c r="J18345" s="13">
        <v>2</v>
      </c>
    </row>
    <row r="18346" spans="1:10" x14ac:dyDescent="0.25">
      <c r="A18346" s="15">
        <v>83032</v>
      </c>
      <c r="B18346" s="13">
        <v>37504101159448</v>
      </c>
      <c r="C18346" s="11" t="s">
        <v>51701</v>
      </c>
      <c r="D18346" s="11" t="s">
        <v>51702</v>
      </c>
      <c r="E18346" s="11" t="s">
        <v>51703</v>
      </c>
      <c r="F18346" s="11" t="s">
        <v>3803</v>
      </c>
      <c r="G18346" s="13">
        <v>1989</v>
      </c>
      <c r="H18346" s="11" t="s">
        <v>37</v>
      </c>
      <c r="I18346" s="17" t="s">
        <v>38</v>
      </c>
      <c r="J18346" s="13">
        <v>6</v>
      </c>
    </row>
    <row r="18347" spans="1:10" x14ac:dyDescent="0.25">
      <c r="A18347" s="15">
        <v>178859</v>
      </c>
      <c r="B18347" s="13">
        <v>37504101159471</v>
      </c>
      <c r="C18347" s="11" t="s">
        <v>51704</v>
      </c>
      <c r="D18347" s="11" t="s">
        <v>51705</v>
      </c>
      <c r="E18347" s="11" t="s">
        <v>51706</v>
      </c>
      <c r="F18347" s="11" t="s">
        <v>37679</v>
      </c>
      <c r="G18347" s="13">
        <v>1986</v>
      </c>
      <c r="H18347" s="11" t="s">
        <v>37</v>
      </c>
      <c r="I18347" s="17" t="s">
        <v>38</v>
      </c>
      <c r="J18347" s="13">
        <v>11</v>
      </c>
    </row>
    <row r="18348" spans="1:10" x14ac:dyDescent="0.25">
      <c r="A18348" s="15">
        <v>215061</v>
      </c>
      <c r="B18348" s="13">
        <v>37504101159489</v>
      </c>
      <c r="C18348" s="11" t="s">
        <v>51707</v>
      </c>
      <c r="D18348" s="11" t="s">
        <v>14035</v>
      </c>
      <c r="E18348" s="11" t="s">
        <v>2370</v>
      </c>
      <c r="F18348" s="11" t="s">
        <v>4461</v>
      </c>
      <c r="G18348" s="13">
        <v>1985</v>
      </c>
      <c r="H18348" s="11" t="s">
        <v>37</v>
      </c>
      <c r="I18348" s="17" t="s">
        <v>38</v>
      </c>
      <c r="J18348" s="13">
        <v>8</v>
      </c>
    </row>
    <row r="18349" spans="1:10" x14ac:dyDescent="0.25">
      <c r="A18349" s="15">
        <v>1106070</v>
      </c>
      <c r="B18349" s="13">
        <v>37504101159497</v>
      </c>
      <c r="C18349" s="11" t="s">
        <v>51708</v>
      </c>
      <c r="D18349" s="11" t="s">
        <v>51709</v>
      </c>
      <c r="E18349" s="11" t="s">
        <v>51710</v>
      </c>
      <c r="F18349" s="11" t="s">
        <v>25836</v>
      </c>
      <c r="G18349" s="13">
        <v>1960</v>
      </c>
      <c r="H18349" s="11" t="s">
        <v>37</v>
      </c>
      <c r="I18349" s="17" t="s">
        <v>38</v>
      </c>
      <c r="J18349" s="13">
        <v>3</v>
      </c>
    </row>
    <row r="18350" spans="1:10" x14ac:dyDescent="0.25">
      <c r="A18350" s="15">
        <v>842452</v>
      </c>
      <c r="B18350" s="13">
        <v>37504101159505</v>
      </c>
      <c r="C18350" s="11" t="s">
        <v>51711</v>
      </c>
      <c r="D18350" s="11" t="s">
        <v>51712</v>
      </c>
      <c r="E18350" s="11" t="s">
        <v>5612</v>
      </c>
      <c r="F18350" s="11" t="s">
        <v>25903</v>
      </c>
      <c r="G18350" s="13">
        <v>1996</v>
      </c>
      <c r="H18350" s="11" t="s">
        <v>37</v>
      </c>
      <c r="I18350" s="17" t="s">
        <v>38</v>
      </c>
      <c r="J18350" s="13">
        <v>1</v>
      </c>
    </row>
    <row r="18351" spans="1:10" x14ac:dyDescent="0.25">
      <c r="A18351" s="15">
        <v>1393563</v>
      </c>
      <c r="B18351" s="13">
        <v>37504101159513</v>
      </c>
      <c r="C18351" s="11" t="s">
        <v>51713</v>
      </c>
      <c r="D18351" s="11" t="s">
        <v>51714</v>
      </c>
      <c r="E18351" s="11" t="s">
        <v>997</v>
      </c>
      <c r="F18351" s="11" t="s">
        <v>4648</v>
      </c>
      <c r="G18351" s="13">
        <v>1992</v>
      </c>
      <c r="H18351" s="11" t="s">
        <v>37</v>
      </c>
      <c r="I18351" s="17" t="s">
        <v>38</v>
      </c>
      <c r="J18351" s="13">
        <v>5</v>
      </c>
    </row>
    <row r="18352" spans="1:10" x14ac:dyDescent="0.25">
      <c r="A18352" s="15">
        <v>1393564</v>
      </c>
      <c r="B18352" s="13">
        <v>37504101159521</v>
      </c>
      <c r="C18352" s="11" t="s">
        <v>51715</v>
      </c>
      <c r="D18352" s="11" t="s">
        <v>51716</v>
      </c>
      <c r="E18352" s="11" t="s">
        <v>2978</v>
      </c>
      <c r="F18352" s="11" t="s">
        <v>4648</v>
      </c>
      <c r="G18352" s="13">
        <v>1994</v>
      </c>
      <c r="H18352" s="11" t="s">
        <v>37</v>
      </c>
      <c r="I18352" s="17" t="s">
        <v>38</v>
      </c>
      <c r="J18352" s="13">
        <v>2</v>
      </c>
    </row>
    <row r="18353" spans="1:10" x14ac:dyDescent="0.25">
      <c r="A18353" s="15">
        <v>1393567</v>
      </c>
      <c r="B18353" s="13">
        <v>37504101159547</v>
      </c>
      <c r="C18353" s="11" t="s">
        <v>51717</v>
      </c>
      <c r="D18353" s="11" t="s">
        <v>51718</v>
      </c>
      <c r="E18353" s="11" t="s">
        <v>20458</v>
      </c>
      <c r="F18353" s="11" t="s">
        <v>13321</v>
      </c>
      <c r="G18353" s="13">
        <v>1989</v>
      </c>
      <c r="H18353" s="11" t="s">
        <v>37</v>
      </c>
      <c r="I18353" s="17" t="s">
        <v>38</v>
      </c>
      <c r="J18353" s="13">
        <v>1</v>
      </c>
    </row>
    <row r="18354" spans="1:10" x14ac:dyDescent="0.25">
      <c r="A18354" s="15">
        <v>1393568</v>
      </c>
      <c r="B18354" s="13">
        <v>37504101159554</v>
      </c>
      <c r="C18354" s="11" t="s">
        <v>51719</v>
      </c>
      <c r="D18354" s="11" t="s">
        <v>51720</v>
      </c>
      <c r="E18354" s="11" t="s">
        <v>1058</v>
      </c>
      <c r="F18354" s="11" t="s">
        <v>6725</v>
      </c>
      <c r="G18354" s="13">
        <v>1993</v>
      </c>
      <c r="H18354" s="11" t="s">
        <v>37</v>
      </c>
      <c r="I18354" s="17" t="s">
        <v>38</v>
      </c>
      <c r="J18354" s="13">
        <v>10</v>
      </c>
    </row>
    <row r="18355" spans="1:10" x14ac:dyDescent="0.25">
      <c r="A18355" s="15">
        <v>1393569</v>
      </c>
      <c r="B18355" s="13">
        <v>37504101159562</v>
      </c>
      <c r="C18355" s="11" t="s">
        <v>51721</v>
      </c>
      <c r="D18355" s="11" t="s">
        <v>51722</v>
      </c>
      <c r="E18355" s="11" t="s">
        <v>27661</v>
      </c>
      <c r="F18355" s="11" t="s">
        <v>886</v>
      </c>
      <c r="G18355" s="13">
        <v>2007</v>
      </c>
      <c r="H18355" s="11" t="s">
        <v>37</v>
      </c>
      <c r="I18355" s="17" t="s">
        <v>38</v>
      </c>
      <c r="J18355" s="13">
        <v>2</v>
      </c>
    </row>
    <row r="18356" spans="1:10" x14ac:dyDescent="0.25">
      <c r="A18356" s="15">
        <v>134661</v>
      </c>
      <c r="B18356" s="13">
        <v>37504101159570</v>
      </c>
      <c r="C18356" s="11" t="s">
        <v>51723</v>
      </c>
      <c r="D18356" s="11" t="s">
        <v>51724</v>
      </c>
      <c r="E18356" s="11" t="s">
        <v>51703</v>
      </c>
      <c r="F18356" s="11" t="s">
        <v>7484</v>
      </c>
      <c r="G18356" s="13">
        <v>1989</v>
      </c>
      <c r="H18356" s="11" t="s">
        <v>37</v>
      </c>
      <c r="I18356" s="17" t="s">
        <v>38</v>
      </c>
      <c r="J18356" s="13">
        <v>14</v>
      </c>
    </row>
    <row r="18357" spans="1:10" x14ac:dyDescent="0.25">
      <c r="A18357" s="15">
        <v>85264</v>
      </c>
      <c r="B18357" s="13">
        <v>37504101159588</v>
      </c>
      <c r="C18357" s="11" t="s">
        <v>51725</v>
      </c>
      <c r="D18357" s="11" t="s">
        <v>51726</v>
      </c>
      <c r="E18357" s="11" t="s">
        <v>51727</v>
      </c>
      <c r="F18357" s="11" t="s">
        <v>51728</v>
      </c>
      <c r="G18357" s="13">
        <v>1989</v>
      </c>
      <c r="H18357" s="11" t="s">
        <v>37</v>
      </c>
      <c r="I18357" s="17" t="s">
        <v>38</v>
      </c>
      <c r="J18357" s="13">
        <v>4</v>
      </c>
    </row>
    <row r="18358" spans="1:10" x14ac:dyDescent="0.25">
      <c r="A18358" s="15">
        <v>131903</v>
      </c>
      <c r="B18358" s="13">
        <v>37504101159596</v>
      </c>
      <c r="C18358" s="11" t="s">
        <v>51729</v>
      </c>
      <c r="D18358" s="11" t="s">
        <v>51730</v>
      </c>
      <c r="E18358" s="11" t="s">
        <v>51731</v>
      </c>
      <c r="F18358" s="11" t="s">
        <v>4934</v>
      </c>
      <c r="G18358" s="13">
        <v>1970</v>
      </c>
      <c r="H18358" s="11" t="s">
        <v>37</v>
      </c>
      <c r="I18358" s="17" t="s">
        <v>38</v>
      </c>
      <c r="J18358" s="13">
        <v>1</v>
      </c>
    </row>
    <row r="18359" spans="1:10" x14ac:dyDescent="0.25">
      <c r="A18359" s="15">
        <v>131904</v>
      </c>
      <c r="B18359" s="13">
        <v>37504101159604</v>
      </c>
      <c r="C18359" s="11" t="s">
        <v>17922</v>
      </c>
      <c r="D18359" s="11" t="s">
        <v>51732</v>
      </c>
      <c r="E18359" s="11" t="s">
        <v>51733</v>
      </c>
      <c r="F18359" s="11" t="s">
        <v>4934</v>
      </c>
      <c r="G18359" s="13">
        <v>1975</v>
      </c>
      <c r="H18359" s="11" t="s">
        <v>37</v>
      </c>
      <c r="I18359" s="17" t="s">
        <v>38</v>
      </c>
      <c r="J18359" s="13">
        <v>9</v>
      </c>
    </row>
    <row r="18360" spans="1:10" x14ac:dyDescent="0.25">
      <c r="A18360" s="15">
        <v>85304</v>
      </c>
      <c r="B18360" s="13">
        <v>37504101159638</v>
      </c>
      <c r="C18360" s="11" t="s">
        <v>51734</v>
      </c>
      <c r="D18360" s="11" t="s">
        <v>51735</v>
      </c>
      <c r="E18360" s="11" t="s">
        <v>51727</v>
      </c>
      <c r="F18360" s="11" t="s">
        <v>6687</v>
      </c>
      <c r="G18360" s="13">
        <v>1989</v>
      </c>
      <c r="H18360" s="11" t="s">
        <v>37</v>
      </c>
      <c r="I18360" s="17" t="s">
        <v>38</v>
      </c>
      <c r="J18360" s="13">
        <v>3</v>
      </c>
    </row>
    <row r="18361" spans="1:10" x14ac:dyDescent="0.25">
      <c r="A18361" s="15">
        <v>178186</v>
      </c>
      <c r="B18361" s="13">
        <v>37504101159646</v>
      </c>
      <c r="C18361" s="11" t="s">
        <v>51736</v>
      </c>
      <c r="D18361" s="11" t="s">
        <v>51737</v>
      </c>
      <c r="E18361" s="11" t="s">
        <v>51738</v>
      </c>
      <c r="F18361" s="11" t="s">
        <v>51739</v>
      </c>
      <c r="G18361" s="13">
        <v>1990</v>
      </c>
      <c r="H18361" s="11" t="s">
        <v>37</v>
      </c>
      <c r="I18361" s="17" t="s">
        <v>38</v>
      </c>
      <c r="J18361" s="13">
        <v>1</v>
      </c>
    </row>
    <row r="18362" spans="1:10" x14ac:dyDescent="0.25">
      <c r="A18362" s="15">
        <v>178188</v>
      </c>
      <c r="B18362" s="13">
        <v>37504101159653</v>
      </c>
      <c r="C18362" s="11" t="s">
        <v>51740</v>
      </c>
      <c r="D18362" s="11" t="s">
        <v>51741</v>
      </c>
      <c r="E18362" s="11" t="s">
        <v>51742</v>
      </c>
      <c r="F18362" s="11" t="s">
        <v>51739</v>
      </c>
      <c r="G18362" s="13">
        <v>1990</v>
      </c>
      <c r="H18362" s="11" t="s">
        <v>37</v>
      </c>
      <c r="I18362" s="17" t="s">
        <v>38</v>
      </c>
      <c r="J18362" s="13">
        <v>3</v>
      </c>
    </row>
    <row r="18363" spans="1:10" x14ac:dyDescent="0.25">
      <c r="A18363" s="15">
        <v>1393572</v>
      </c>
      <c r="B18363" s="13">
        <v>37504101159695</v>
      </c>
      <c r="C18363" s="11" t="s">
        <v>51743</v>
      </c>
      <c r="D18363" s="11" t="s">
        <v>51744</v>
      </c>
      <c r="E18363" s="11" t="s">
        <v>1058</v>
      </c>
      <c r="F18363" s="11" t="s">
        <v>17910</v>
      </c>
      <c r="G18363" s="13">
        <v>1993</v>
      </c>
      <c r="H18363" s="11" t="s">
        <v>37</v>
      </c>
      <c r="I18363" s="17" t="s">
        <v>38</v>
      </c>
      <c r="J18363" s="13">
        <v>3</v>
      </c>
    </row>
    <row r="18364" spans="1:10" x14ac:dyDescent="0.25">
      <c r="A18364" s="15">
        <v>24270</v>
      </c>
      <c r="B18364" s="13">
        <v>37504101159737</v>
      </c>
      <c r="C18364" s="11" t="s">
        <v>51745</v>
      </c>
      <c r="D18364" s="11" t="s">
        <v>51746</v>
      </c>
      <c r="E18364" s="11" t="s">
        <v>50984</v>
      </c>
      <c r="F18364" s="11" t="s">
        <v>6425</v>
      </c>
      <c r="G18364" s="13">
        <v>1983</v>
      </c>
      <c r="H18364" s="11" t="s">
        <v>37</v>
      </c>
      <c r="I18364" s="17" t="s">
        <v>38</v>
      </c>
      <c r="J18364" s="13">
        <v>2</v>
      </c>
    </row>
    <row r="18365" spans="1:10" x14ac:dyDescent="0.25">
      <c r="A18365" s="15">
        <v>864556</v>
      </c>
      <c r="B18365" s="13">
        <v>37504101159745</v>
      </c>
      <c r="C18365" s="11" t="s">
        <v>51747</v>
      </c>
      <c r="D18365" s="11" t="s">
        <v>51748</v>
      </c>
      <c r="E18365" s="11" t="s">
        <v>51749</v>
      </c>
      <c r="F18365" s="11" t="s">
        <v>22715</v>
      </c>
      <c r="G18365" s="13">
        <v>1991</v>
      </c>
      <c r="H18365" s="11" t="s">
        <v>37</v>
      </c>
      <c r="I18365" s="17" t="s">
        <v>38</v>
      </c>
      <c r="J18365" s="13">
        <v>3</v>
      </c>
    </row>
    <row r="18366" spans="1:10" x14ac:dyDescent="0.25">
      <c r="A18366" s="15">
        <v>864557</v>
      </c>
      <c r="B18366" s="13">
        <v>37504101159752</v>
      </c>
      <c r="C18366" s="11" t="s">
        <v>51750</v>
      </c>
      <c r="D18366" s="11" t="s">
        <v>51751</v>
      </c>
      <c r="E18366" s="11" t="s">
        <v>51749</v>
      </c>
      <c r="F18366" s="11" t="s">
        <v>13672</v>
      </c>
      <c r="G18366" s="13">
        <v>1991</v>
      </c>
      <c r="H18366" s="11" t="s">
        <v>37</v>
      </c>
      <c r="I18366" s="17" t="s">
        <v>38</v>
      </c>
      <c r="J18366" s="13">
        <v>1</v>
      </c>
    </row>
    <row r="18367" spans="1:10" x14ac:dyDescent="0.25">
      <c r="A18367" s="15">
        <v>32936</v>
      </c>
      <c r="B18367" s="13">
        <v>37504101159786</v>
      </c>
      <c r="C18367" s="11" t="s">
        <v>51752</v>
      </c>
      <c r="D18367" s="11" t="s">
        <v>51753</v>
      </c>
      <c r="E18367" s="11" t="s">
        <v>12803</v>
      </c>
      <c r="F18367" s="11" t="s">
        <v>51754</v>
      </c>
      <c r="G18367" s="13">
        <v>1985</v>
      </c>
      <c r="H18367" s="11" t="s">
        <v>37</v>
      </c>
      <c r="I18367" s="17" t="s">
        <v>38</v>
      </c>
      <c r="J18367" s="13">
        <v>1</v>
      </c>
    </row>
    <row r="18368" spans="1:10" x14ac:dyDescent="0.25">
      <c r="A18368" s="15">
        <v>266400</v>
      </c>
      <c r="B18368" s="13">
        <v>37504101159927</v>
      </c>
      <c r="C18368" s="11" t="s">
        <v>51755</v>
      </c>
      <c r="D18368" s="11" t="s">
        <v>51756</v>
      </c>
      <c r="E18368" s="11" t="s">
        <v>4345</v>
      </c>
      <c r="F18368" s="11" t="s">
        <v>51757</v>
      </c>
      <c r="G18368" s="13">
        <v>1994</v>
      </c>
      <c r="H18368" s="11" t="s">
        <v>37</v>
      </c>
      <c r="I18368" s="17" t="s">
        <v>38</v>
      </c>
      <c r="J18368" s="13">
        <v>3</v>
      </c>
    </row>
    <row r="18369" spans="1:10" x14ac:dyDescent="0.25">
      <c r="A18369" s="15">
        <v>1341596</v>
      </c>
      <c r="B18369" s="13">
        <v>37504101159935</v>
      </c>
      <c r="C18369" s="11" t="s">
        <v>49241</v>
      </c>
      <c r="D18369" s="11" t="s">
        <v>51758</v>
      </c>
      <c r="E18369" s="11" t="s">
        <v>51759</v>
      </c>
      <c r="F18369" s="11" t="s">
        <v>11905</v>
      </c>
      <c r="G18369" s="13">
        <v>2016</v>
      </c>
      <c r="H18369" s="11" t="s">
        <v>37</v>
      </c>
      <c r="I18369" s="17" t="s">
        <v>38</v>
      </c>
      <c r="J18369" s="13">
        <v>14</v>
      </c>
    </row>
    <row r="18370" spans="1:10" x14ac:dyDescent="0.25">
      <c r="A18370" s="15">
        <v>1341596</v>
      </c>
      <c r="B18370" s="13">
        <v>37504101159943</v>
      </c>
      <c r="C18370" s="11" t="s">
        <v>49241</v>
      </c>
      <c r="D18370" s="11" t="s">
        <v>51758</v>
      </c>
      <c r="E18370" s="11" t="s">
        <v>51759</v>
      </c>
      <c r="F18370" s="11" t="s">
        <v>11905</v>
      </c>
      <c r="G18370" s="13">
        <v>2016</v>
      </c>
      <c r="H18370" s="11" t="s">
        <v>37</v>
      </c>
      <c r="I18370" s="17" t="s">
        <v>38</v>
      </c>
      <c r="J18370" s="13">
        <v>5</v>
      </c>
    </row>
    <row r="18371" spans="1:10" x14ac:dyDescent="0.25">
      <c r="A18371" s="15">
        <v>1341596</v>
      </c>
      <c r="B18371" s="13">
        <v>37504101159950</v>
      </c>
      <c r="C18371" s="11" t="s">
        <v>49241</v>
      </c>
      <c r="D18371" s="11" t="s">
        <v>51758</v>
      </c>
      <c r="E18371" s="11" t="s">
        <v>51759</v>
      </c>
      <c r="F18371" s="11" t="s">
        <v>11905</v>
      </c>
      <c r="G18371" s="13">
        <v>2016</v>
      </c>
      <c r="H18371" s="11" t="s">
        <v>37</v>
      </c>
      <c r="I18371" s="17" t="s">
        <v>38</v>
      </c>
      <c r="J18371" s="13">
        <v>5</v>
      </c>
    </row>
    <row r="18372" spans="1:10" x14ac:dyDescent="0.25">
      <c r="A18372" s="15">
        <v>1391175</v>
      </c>
      <c r="B18372" s="13">
        <v>37504101161105</v>
      </c>
      <c r="C18372" s="11" t="s">
        <v>32144</v>
      </c>
      <c r="D18372" s="11" t="s">
        <v>51760</v>
      </c>
      <c r="E18372" s="11" t="s">
        <v>51761</v>
      </c>
      <c r="F18372" s="11" t="s">
        <v>51762</v>
      </c>
      <c r="G18372" s="13">
        <v>2016</v>
      </c>
      <c r="H18372" s="11" t="s">
        <v>37</v>
      </c>
      <c r="I18372" s="17" t="s">
        <v>38</v>
      </c>
      <c r="J18372" s="13">
        <v>2</v>
      </c>
    </row>
    <row r="18373" spans="1:10" x14ac:dyDescent="0.25">
      <c r="A18373" s="15">
        <v>1394569</v>
      </c>
      <c r="B18373" s="13">
        <v>37504101161154</v>
      </c>
      <c r="C18373" s="11" t="s">
        <v>34296</v>
      </c>
      <c r="D18373" s="11" t="s">
        <v>51763</v>
      </c>
      <c r="E18373" s="11" t="s">
        <v>48831</v>
      </c>
      <c r="F18373" s="11" t="s">
        <v>48748</v>
      </c>
      <c r="G18373" s="13">
        <v>2016</v>
      </c>
      <c r="H18373" s="11" t="s">
        <v>37</v>
      </c>
      <c r="I18373" s="17" t="s">
        <v>38</v>
      </c>
      <c r="J18373" s="13">
        <v>4</v>
      </c>
    </row>
    <row r="18374" spans="1:10" x14ac:dyDescent="0.25">
      <c r="A18374" s="15">
        <v>1394570</v>
      </c>
      <c r="B18374" s="13">
        <v>37504101161162</v>
      </c>
      <c r="C18374" s="11" t="s">
        <v>34296</v>
      </c>
      <c r="D18374" s="11" t="s">
        <v>51764</v>
      </c>
      <c r="E18374" s="11" t="s">
        <v>48831</v>
      </c>
      <c r="F18374" s="11" t="s">
        <v>48748</v>
      </c>
      <c r="G18374" s="13">
        <v>2016</v>
      </c>
      <c r="H18374" s="11" t="s">
        <v>37</v>
      </c>
      <c r="I18374" s="17" t="s">
        <v>38</v>
      </c>
      <c r="J18374" s="13">
        <v>5</v>
      </c>
    </row>
    <row r="18375" spans="1:10" x14ac:dyDescent="0.25">
      <c r="A18375" s="15">
        <v>1403519</v>
      </c>
      <c r="B18375" s="13">
        <v>37504101162475</v>
      </c>
      <c r="C18375" s="11" t="s">
        <v>51765</v>
      </c>
      <c r="D18375" s="11" t="s">
        <v>51766</v>
      </c>
      <c r="E18375" s="11" t="s">
        <v>51767</v>
      </c>
      <c r="F18375" s="11" t="s">
        <v>51768</v>
      </c>
      <c r="G18375" s="13">
        <v>2017</v>
      </c>
      <c r="H18375" s="11" t="s">
        <v>37</v>
      </c>
      <c r="I18375" s="17" t="s">
        <v>38</v>
      </c>
      <c r="J18375" s="13">
        <v>2</v>
      </c>
    </row>
    <row r="18376" spans="1:10" x14ac:dyDescent="0.25">
      <c r="A18376" s="15">
        <v>1400697</v>
      </c>
      <c r="B18376" s="13">
        <v>37504101162525</v>
      </c>
      <c r="C18376" s="11" t="s">
        <v>51769</v>
      </c>
      <c r="D18376" s="11" t="s">
        <v>51770</v>
      </c>
      <c r="E18376" s="11" t="s">
        <v>51771</v>
      </c>
      <c r="F18376" s="11" t="s">
        <v>863</v>
      </c>
      <c r="G18376" s="13">
        <v>2017</v>
      </c>
      <c r="H18376" s="11" t="s">
        <v>37</v>
      </c>
      <c r="I18376" s="17" t="s">
        <v>38</v>
      </c>
      <c r="J18376" s="13">
        <v>2</v>
      </c>
    </row>
    <row r="18377" spans="1:10" x14ac:dyDescent="0.25">
      <c r="A18377" s="15">
        <v>1402153</v>
      </c>
      <c r="B18377" s="13">
        <v>37504101162533</v>
      </c>
      <c r="C18377" s="11" t="s">
        <v>51772</v>
      </c>
      <c r="D18377" s="11" t="s">
        <v>51773</v>
      </c>
      <c r="E18377" s="11" t="s">
        <v>51771</v>
      </c>
      <c r="F18377" s="11" t="s">
        <v>50416</v>
      </c>
      <c r="G18377" s="13">
        <v>2017</v>
      </c>
      <c r="H18377" s="11" t="s">
        <v>37</v>
      </c>
      <c r="I18377" s="17" t="s">
        <v>38</v>
      </c>
      <c r="J18377" s="13">
        <v>1</v>
      </c>
    </row>
    <row r="18378" spans="1:10" x14ac:dyDescent="0.25">
      <c r="A18378" s="15">
        <v>1391975</v>
      </c>
      <c r="B18378" s="13">
        <v>37504101163093</v>
      </c>
      <c r="C18378" s="11" t="s">
        <v>51774</v>
      </c>
      <c r="D18378" s="11" t="s">
        <v>51775</v>
      </c>
      <c r="E18378" s="11" t="s">
        <v>51776</v>
      </c>
      <c r="F18378" s="11" t="s">
        <v>5283</v>
      </c>
      <c r="G18378" s="13">
        <v>2016</v>
      </c>
      <c r="H18378" s="11" t="s">
        <v>37</v>
      </c>
      <c r="I18378" s="17" t="s">
        <v>38</v>
      </c>
      <c r="J18378" s="13">
        <v>2</v>
      </c>
    </row>
    <row r="18379" spans="1:10" x14ac:dyDescent="0.25">
      <c r="A18379" s="15">
        <v>1404600</v>
      </c>
      <c r="B18379" s="13">
        <v>37504101163127</v>
      </c>
      <c r="C18379" s="11" t="s">
        <v>51777</v>
      </c>
      <c r="D18379" s="11" t="s">
        <v>51778</v>
      </c>
      <c r="E18379" s="11" t="s">
        <v>51779</v>
      </c>
      <c r="F18379" s="11" t="s">
        <v>50266</v>
      </c>
      <c r="G18379" s="13">
        <v>1998</v>
      </c>
      <c r="H18379" s="11" t="s">
        <v>37</v>
      </c>
      <c r="I18379" s="17" t="s">
        <v>38</v>
      </c>
      <c r="J18379" s="13">
        <v>1</v>
      </c>
    </row>
    <row r="18380" spans="1:10" x14ac:dyDescent="0.25">
      <c r="A18380" s="15">
        <v>1400059</v>
      </c>
      <c r="B18380" s="13">
        <v>37504101163176</v>
      </c>
      <c r="C18380" s="11" t="s">
        <v>51780</v>
      </c>
      <c r="D18380" s="11" t="s">
        <v>51781</v>
      </c>
      <c r="E18380" s="11" t="s">
        <v>51782</v>
      </c>
      <c r="F18380" s="11" t="s">
        <v>51783</v>
      </c>
      <c r="G18380" s="13">
        <v>2017</v>
      </c>
      <c r="H18380" s="11" t="s">
        <v>37</v>
      </c>
      <c r="I18380" s="17" t="s">
        <v>38</v>
      </c>
      <c r="J18380" s="13">
        <v>2</v>
      </c>
    </row>
    <row r="18381" spans="1:10" x14ac:dyDescent="0.25">
      <c r="A18381" s="15">
        <v>1396403</v>
      </c>
      <c r="B18381" s="13">
        <v>37504101163192</v>
      </c>
      <c r="C18381" s="11" t="s">
        <v>48169</v>
      </c>
      <c r="D18381" s="11" t="s">
        <v>51784</v>
      </c>
      <c r="E18381" s="11" t="s">
        <v>51785</v>
      </c>
      <c r="F18381" s="11" t="s">
        <v>48172</v>
      </c>
      <c r="G18381" s="13">
        <v>2016</v>
      </c>
      <c r="H18381" s="11" t="s">
        <v>37</v>
      </c>
      <c r="I18381" s="17" t="s">
        <v>38</v>
      </c>
      <c r="J18381" s="13">
        <v>3</v>
      </c>
    </row>
    <row r="18382" spans="1:10" x14ac:dyDescent="0.25">
      <c r="A18382" s="15">
        <v>1399032</v>
      </c>
      <c r="B18382" s="13">
        <v>37504101163226</v>
      </c>
      <c r="C18382" s="11" t="s">
        <v>51786</v>
      </c>
      <c r="D18382" s="11" t="s">
        <v>51787</v>
      </c>
      <c r="E18382" s="11" t="s">
        <v>51788</v>
      </c>
      <c r="F18382" s="11" t="s">
        <v>51521</v>
      </c>
      <c r="G18382" s="13">
        <v>2016</v>
      </c>
      <c r="H18382" s="11" t="s">
        <v>37</v>
      </c>
      <c r="I18382" s="17" t="s">
        <v>38</v>
      </c>
      <c r="J18382" s="13">
        <v>2</v>
      </c>
    </row>
    <row r="18383" spans="1:10" x14ac:dyDescent="0.25">
      <c r="A18383" s="15">
        <v>1404601</v>
      </c>
      <c r="B18383" s="13">
        <v>37504101163283</v>
      </c>
      <c r="C18383" s="11" t="s">
        <v>51789</v>
      </c>
      <c r="D18383" s="11" t="s">
        <v>51790</v>
      </c>
      <c r="E18383" s="11" t="s">
        <v>32660</v>
      </c>
      <c r="F18383" s="11" t="s">
        <v>11206</v>
      </c>
      <c r="G18383" s="13">
        <v>2003</v>
      </c>
      <c r="H18383" s="11" t="s">
        <v>37</v>
      </c>
      <c r="I18383" s="17" t="s">
        <v>38</v>
      </c>
      <c r="J18383" s="13">
        <v>1</v>
      </c>
    </row>
    <row r="18384" spans="1:10" x14ac:dyDescent="0.25">
      <c r="A18384" s="15">
        <v>1400438</v>
      </c>
      <c r="B18384" s="13">
        <v>37504101163317</v>
      </c>
      <c r="C18384" s="11" t="s">
        <v>51791</v>
      </c>
      <c r="D18384" s="11" t="s">
        <v>51792</v>
      </c>
      <c r="E18384" s="11" t="s">
        <v>51793</v>
      </c>
      <c r="F18384" s="11" t="s">
        <v>51794</v>
      </c>
      <c r="G18384" s="13">
        <v>2017</v>
      </c>
      <c r="H18384" s="11" t="s">
        <v>37</v>
      </c>
      <c r="I18384" s="17" t="s">
        <v>38</v>
      </c>
      <c r="J18384" s="13">
        <v>9</v>
      </c>
    </row>
    <row r="18385" spans="1:10" x14ac:dyDescent="0.25">
      <c r="A18385" s="15">
        <v>1396653</v>
      </c>
      <c r="B18385" s="13">
        <v>37504101163325</v>
      </c>
      <c r="C18385" s="11" t="s">
        <v>51795</v>
      </c>
      <c r="D18385" s="11" t="s">
        <v>51796</v>
      </c>
      <c r="E18385" s="11" t="s">
        <v>51543</v>
      </c>
      <c r="F18385" s="11" t="s">
        <v>51797</v>
      </c>
      <c r="G18385" s="13">
        <v>2016</v>
      </c>
      <c r="H18385" s="11" t="s">
        <v>37</v>
      </c>
      <c r="I18385" s="17" t="s">
        <v>38</v>
      </c>
      <c r="J18385" s="13">
        <v>1</v>
      </c>
    </row>
    <row r="18386" spans="1:10" x14ac:dyDescent="0.25">
      <c r="A18386" s="15">
        <v>1392835</v>
      </c>
      <c r="B18386" s="13">
        <v>37504101163341</v>
      </c>
      <c r="C18386" s="11" t="s">
        <v>50051</v>
      </c>
      <c r="D18386" s="11" t="s">
        <v>51798</v>
      </c>
      <c r="E18386" s="11" t="s">
        <v>51799</v>
      </c>
      <c r="F18386" s="11" t="s">
        <v>50053</v>
      </c>
      <c r="G18386" s="13">
        <v>2016</v>
      </c>
      <c r="H18386" s="11" t="s">
        <v>37</v>
      </c>
      <c r="I18386" s="17" t="s">
        <v>38</v>
      </c>
      <c r="J18386" s="13">
        <v>1</v>
      </c>
    </row>
    <row r="18387" spans="1:10" x14ac:dyDescent="0.25">
      <c r="A18387" s="15">
        <v>1394443</v>
      </c>
      <c r="B18387" s="13">
        <v>37504101163440</v>
      </c>
      <c r="C18387" s="11" t="s">
        <v>51800</v>
      </c>
      <c r="D18387" s="11" t="s">
        <v>51801</v>
      </c>
      <c r="E18387" s="11" t="s">
        <v>51802</v>
      </c>
      <c r="F18387" s="11" t="s">
        <v>51803</v>
      </c>
      <c r="G18387" s="13">
        <v>2016</v>
      </c>
      <c r="H18387" s="11" t="s">
        <v>37</v>
      </c>
      <c r="I18387" s="17" t="s">
        <v>38</v>
      </c>
      <c r="J18387" s="13">
        <v>1</v>
      </c>
    </row>
    <row r="18388" spans="1:10" x14ac:dyDescent="0.25">
      <c r="A18388" s="15">
        <v>1393236</v>
      </c>
      <c r="B18388" s="13">
        <v>37504101163549</v>
      </c>
      <c r="C18388" s="11" t="s">
        <v>13688</v>
      </c>
      <c r="D18388" s="11" t="s">
        <v>51804</v>
      </c>
      <c r="E18388" s="11" t="s">
        <v>51805</v>
      </c>
      <c r="F18388" s="11" t="s">
        <v>51806</v>
      </c>
      <c r="G18388" s="13">
        <v>2016</v>
      </c>
      <c r="H18388" s="11" t="s">
        <v>37</v>
      </c>
      <c r="I18388" s="17" t="s">
        <v>38</v>
      </c>
      <c r="J18388" s="13">
        <v>2</v>
      </c>
    </row>
    <row r="18389" spans="1:10" x14ac:dyDescent="0.25">
      <c r="A18389" s="15">
        <v>1404599</v>
      </c>
      <c r="B18389" s="13">
        <v>37504101163564</v>
      </c>
      <c r="C18389" s="11" t="s">
        <v>51807</v>
      </c>
      <c r="D18389" s="11" t="s">
        <v>51808</v>
      </c>
      <c r="E18389" s="11" t="s">
        <v>8037</v>
      </c>
      <c r="F18389" s="11" t="s">
        <v>50266</v>
      </c>
      <c r="G18389" s="13">
        <v>1997</v>
      </c>
      <c r="H18389" s="11" t="s">
        <v>37</v>
      </c>
      <c r="I18389" s="17" t="s">
        <v>38</v>
      </c>
      <c r="J18389" s="13">
        <v>2</v>
      </c>
    </row>
    <row r="18390" spans="1:10" x14ac:dyDescent="0.25">
      <c r="A18390" s="15">
        <v>1397033</v>
      </c>
      <c r="B18390" s="13">
        <v>37504101163572</v>
      </c>
      <c r="C18390" s="11" t="s">
        <v>51809</v>
      </c>
      <c r="D18390" s="11" t="s">
        <v>51810</v>
      </c>
      <c r="E18390" s="11" t="s">
        <v>51811</v>
      </c>
      <c r="F18390" s="11" t="s">
        <v>51812</v>
      </c>
      <c r="G18390" s="13">
        <v>2016</v>
      </c>
      <c r="H18390" s="11" t="s">
        <v>37</v>
      </c>
      <c r="I18390" s="17" t="s">
        <v>38</v>
      </c>
      <c r="J18390" s="13">
        <v>1</v>
      </c>
    </row>
    <row r="18391" spans="1:10" x14ac:dyDescent="0.25">
      <c r="A18391" s="15">
        <v>1403606</v>
      </c>
      <c r="B18391" s="13">
        <v>37504101163606</v>
      </c>
      <c r="C18391" s="11" t="s">
        <v>51813</v>
      </c>
      <c r="D18391" s="11" t="s">
        <v>51814</v>
      </c>
      <c r="E18391" s="11" t="s">
        <v>38718</v>
      </c>
      <c r="F18391" s="11" t="s">
        <v>49968</v>
      </c>
      <c r="G18391" s="13">
        <v>2003</v>
      </c>
      <c r="H18391" s="11" t="s">
        <v>37</v>
      </c>
      <c r="I18391" s="17" t="s">
        <v>38</v>
      </c>
      <c r="J18391" s="13">
        <v>1</v>
      </c>
    </row>
    <row r="18392" spans="1:10" x14ac:dyDescent="0.25">
      <c r="A18392" s="15">
        <v>1397156</v>
      </c>
      <c r="B18392" s="13">
        <v>37504101163614</v>
      </c>
      <c r="C18392" s="11" t="s">
        <v>51815</v>
      </c>
      <c r="D18392" s="11" t="s">
        <v>51816</v>
      </c>
      <c r="E18392" s="11" t="s">
        <v>51817</v>
      </c>
      <c r="F18392" s="11" t="s">
        <v>51818</v>
      </c>
      <c r="G18392" s="13">
        <v>2016</v>
      </c>
      <c r="H18392" s="11" t="s">
        <v>37</v>
      </c>
      <c r="I18392" s="17" t="s">
        <v>38</v>
      </c>
      <c r="J18392" s="13">
        <v>2</v>
      </c>
    </row>
    <row r="18393" spans="1:10" x14ac:dyDescent="0.25">
      <c r="A18393" s="15">
        <v>1403512</v>
      </c>
      <c r="B18393" s="13">
        <v>37504101163622</v>
      </c>
      <c r="C18393" s="11" t="s">
        <v>51819</v>
      </c>
      <c r="D18393" s="11" t="s">
        <v>51820</v>
      </c>
      <c r="E18393" s="11" t="s">
        <v>51821</v>
      </c>
      <c r="F18393" s="11" t="s">
        <v>863</v>
      </c>
      <c r="G18393" s="13">
        <v>2017</v>
      </c>
      <c r="H18393" s="11" t="s">
        <v>37</v>
      </c>
      <c r="I18393" s="17" t="s">
        <v>38</v>
      </c>
      <c r="J18393" s="13">
        <v>2</v>
      </c>
    </row>
    <row r="18394" spans="1:10" x14ac:dyDescent="0.25">
      <c r="A18394" s="15">
        <v>1393557</v>
      </c>
      <c r="B18394" s="13">
        <v>37504101163663</v>
      </c>
      <c r="C18394" s="11" t="s">
        <v>51822</v>
      </c>
      <c r="D18394" s="11" t="s">
        <v>51823</v>
      </c>
      <c r="E18394" s="11" t="s">
        <v>51824</v>
      </c>
      <c r="F18394" s="11" t="s">
        <v>51825</v>
      </c>
      <c r="G18394" s="13">
        <v>2016</v>
      </c>
      <c r="H18394" s="11" t="s">
        <v>37</v>
      </c>
      <c r="I18394" s="17" t="s">
        <v>38</v>
      </c>
      <c r="J18394" s="13">
        <v>1</v>
      </c>
    </row>
    <row r="18395" spans="1:10" x14ac:dyDescent="0.25">
      <c r="A18395" s="15">
        <v>1397306</v>
      </c>
      <c r="B18395" s="13">
        <v>37504101166690</v>
      </c>
      <c r="C18395" s="11" t="s">
        <v>51826</v>
      </c>
      <c r="D18395" s="11" t="s">
        <v>51827</v>
      </c>
      <c r="E18395" s="11" t="s">
        <v>51543</v>
      </c>
      <c r="F18395" s="11" t="s">
        <v>51828</v>
      </c>
      <c r="G18395" s="13">
        <v>2016</v>
      </c>
      <c r="H18395" s="11" t="s">
        <v>37</v>
      </c>
      <c r="I18395" s="17" t="s">
        <v>38</v>
      </c>
      <c r="J18395" s="13">
        <v>1</v>
      </c>
    </row>
    <row r="18396" spans="1:10" x14ac:dyDescent="0.25">
      <c r="A18396" s="15">
        <v>1391969</v>
      </c>
      <c r="B18396" s="13">
        <v>37504101166732</v>
      </c>
      <c r="C18396" s="11" t="s">
        <v>51829</v>
      </c>
      <c r="D18396" s="11" t="s">
        <v>51830</v>
      </c>
      <c r="E18396" s="11" t="s">
        <v>51831</v>
      </c>
      <c r="F18396" s="11" t="s">
        <v>51832</v>
      </c>
      <c r="G18396" s="13">
        <v>2016</v>
      </c>
      <c r="H18396" s="11" t="s">
        <v>37</v>
      </c>
      <c r="I18396" s="17" t="s">
        <v>38</v>
      </c>
      <c r="J18396" s="13">
        <v>2</v>
      </c>
    </row>
    <row r="18397" spans="1:10" x14ac:dyDescent="0.25">
      <c r="A18397" s="15">
        <v>1398975</v>
      </c>
      <c r="B18397" s="13">
        <v>37504101166765</v>
      </c>
      <c r="C18397" s="11" t="s">
        <v>51833</v>
      </c>
      <c r="D18397" s="11" t="s">
        <v>51834</v>
      </c>
      <c r="E18397" s="11" t="s">
        <v>51543</v>
      </c>
      <c r="F18397" s="11" t="s">
        <v>51835</v>
      </c>
      <c r="G18397" s="13">
        <v>2016</v>
      </c>
      <c r="H18397" s="11" t="s">
        <v>37</v>
      </c>
      <c r="I18397" s="17" t="s">
        <v>38</v>
      </c>
      <c r="J18397" s="13">
        <v>1</v>
      </c>
    </row>
    <row r="18398" spans="1:10" x14ac:dyDescent="0.25">
      <c r="A18398" s="15">
        <v>1392191</v>
      </c>
      <c r="B18398" s="13">
        <v>37504101166773</v>
      </c>
      <c r="C18398" s="11" t="s">
        <v>51836</v>
      </c>
      <c r="D18398" s="11" t="s">
        <v>51837</v>
      </c>
      <c r="E18398" s="11" t="s">
        <v>48831</v>
      </c>
      <c r="F18398" s="11" t="s">
        <v>51838</v>
      </c>
      <c r="G18398" s="13">
        <v>2016</v>
      </c>
      <c r="H18398" s="11" t="s">
        <v>37</v>
      </c>
      <c r="I18398" s="17" t="s">
        <v>38</v>
      </c>
      <c r="J18398" s="13">
        <v>1</v>
      </c>
    </row>
    <row r="18399" spans="1:10" x14ac:dyDescent="0.25">
      <c r="A18399" s="15">
        <v>1392470</v>
      </c>
      <c r="B18399" s="13">
        <v>37504101166823</v>
      </c>
      <c r="C18399" s="11" t="s">
        <v>34041</v>
      </c>
      <c r="D18399" s="11" t="s">
        <v>51839</v>
      </c>
      <c r="E18399" s="11" t="s">
        <v>51840</v>
      </c>
      <c r="F18399" s="11" t="s">
        <v>51841</v>
      </c>
      <c r="G18399" s="13">
        <v>2016</v>
      </c>
      <c r="H18399" s="11" t="s">
        <v>37</v>
      </c>
      <c r="I18399" s="17" t="s">
        <v>38</v>
      </c>
      <c r="J18399" s="13">
        <v>1</v>
      </c>
    </row>
    <row r="18400" spans="1:10" x14ac:dyDescent="0.25">
      <c r="A18400" s="15">
        <v>1396698</v>
      </c>
      <c r="B18400" s="13">
        <v>37504101166864</v>
      </c>
      <c r="C18400" s="11" t="s">
        <v>10133</v>
      </c>
      <c r="D18400" s="11" t="s">
        <v>51842</v>
      </c>
      <c r="E18400" s="11" t="s">
        <v>51843</v>
      </c>
      <c r="F18400" s="11" t="s">
        <v>24664</v>
      </c>
      <c r="G18400" s="13">
        <v>2016</v>
      </c>
      <c r="H18400" s="11" t="s">
        <v>37</v>
      </c>
      <c r="I18400" s="17" t="s">
        <v>38</v>
      </c>
      <c r="J18400" s="13">
        <v>1</v>
      </c>
    </row>
    <row r="18401" spans="1:10" x14ac:dyDescent="0.25">
      <c r="A18401" s="15">
        <v>1404672</v>
      </c>
      <c r="B18401" s="13">
        <v>37504101166906</v>
      </c>
      <c r="C18401" s="11" t="s">
        <v>44044</v>
      </c>
      <c r="D18401" s="11" t="s">
        <v>51844</v>
      </c>
      <c r="E18401" s="11" t="s">
        <v>51845</v>
      </c>
      <c r="F18401" s="11" t="s">
        <v>8050</v>
      </c>
      <c r="G18401" s="13">
        <v>2011</v>
      </c>
      <c r="H18401" s="11" t="s">
        <v>37</v>
      </c>
      <c r="I18401" s="17" t="s">
        <v>38</v>
      </c>
      <c r="J18401" s="13">
        <v>5</v>
      </c>
    </row>
    <row r="18402" spans="1:10" x14ac:dyDescent="0.25">
      <c r="A18402" s="15">
        <v>1387098</v>
      </c>
      <c r="B18402" s="13">
        <v>37504101166948</v>
      </c>
      <c r="C18402" s="11" t="s">
        <v>2497</v>
      </c>
      <c r="D18402" s="11" t="s">
        <v>51846</v>
      </c>
      <c r="E18402" s="11" t="s">
        <v>51847</v>
      </c>
      <c r="F18402" s="11" t="s">
        <v>51848</v>
      </c>
      <c r="G18402" s="13">
        <v>2016</v>
      </c>
      <c r="H18402" s="11" t="s">
        <v>37</v>
      </c>
      <c r="I18402" s="17" t="s">
        <v>38</v>
      </c>
      <c r="J18402" s="13">
        <v>13</v>
      </c>
    </row>
    <row r="18403" spans="1:10" x14ac:dyDescent="0.25">
      <c r="A18403" s="15">
        <v>1395893</v>
      </c>
      <c r="B18403" s="13">
        <v>37504101166971</v>
      </c>
      <c r="C18403" s="11" t="s">
        <v>11803</v>
      </c>
      <c r="D18403" s="11" t="s">
        <v>51849</v>
      </c>
      <c r="E18403" s="11" t="s">
        <v>51850</v>
      </c>
      <c r="F18403" s="11" t="s">
        <v>863</v>
      </c>
      <c r="G18403" s="13">
        <v>2016</v>
      </c>
      <c r="H18403" s="11" t="s">
        <v>37</v>
      </c>
      <c r="I18403" s="17" t="s">
        <v>38</v>
      </c>
      <c r="J18403" s="13">
        <v>1</v>
      </c>
    </row>
    <row r="18404" spans="1:10" x14ac:dyDescent="0.25">
      <c r="A18404" s="15">
        <v>1398719</v>
      </c>
      <c r="B18404" s="13">
        <v>37504101166997</v>
      </c>
      <c r="C18404" s="11" t="s">
        <v>51851</v>
      </c>
      <c r="D18404" s="11" t="s">
        <v>51852</v>
      </c>
      <c r="E18404" s="11" t="s">
        <v>51853</v>
      </c>
      <c r="F18404" s="11" t="s">
        <v>51854</v>
      </c>
      <c r="G18404" s="13">
        <v>2016</v>
      </c>
      <c r="H18404" s="11" t="s">
        <v>37</v>
      </c>
      <c r="I18404" s="17" t="s">
        <v>38</v>
      </c>
      <c r="J18404" s="13">
        <v>1</v>
      </c>
    </row>
    <row r="18405" spans="1:10" x14ac:dyDescent="0.25">
      <c r="A18405" s="15">
        <v>1397953</v>
      </c>
      <c r="B18405" s="13">
        <v>37504101167003</v>
      </c>
      <c r="C18405" s="11" t="s">
        <v>50129</v>
      </c>
      <c r="D18405" s="11" t="s">
        <v>51855</v>
      </c>
      <c r="E18405" s="11" t="s">
        <v>51543</v>
      </c>
      <c r="F18405" s="11" t="s">
        <v>51856</v>
      </c>
      <c r="G18405" s="13">
        <v>2016</v>
      </c>
      <c r="H18405" s="11" t="s">
        <v>37</v>
      </c>
      <c r="I18405" s="17" t="s">
        <v>38</v>
      </c>
      <c r="J18405" s="13">
        <v>1</v>
      </c>
    </row>
    <row r="18406" spans="1:10" x14ac:dyDescent="0.25">
      <c r="A18406" s="15">
        <v>1393066</v>
      </c>
      <c r="B18406" s="13">
        <v>37504101167029</v>
      </c>
      <c r="C18406" s="11" t="s">
        <v>51857</v>
      </c>
      <c r="D18406" s="11" t="s">
        <v>51858</v>
      </c>
      <c r="E18406" s="11" t="s">
        <v>48831</v>
      </c>
      <c r="F18406" s="11" t="s">
        <v>4492</v>
      </c>
      <c r="G18406" s="13">
        <v>2016</v>
      </c>
      <c r="H18406" s="11" t="s">
        <v>37</v>
      </c>
      <c r="I18406" s="17" t="s">
        <v>38</v>
      </c>
      <c r="J18406" s="13">
        <v>1</v>
      </c>
    </row>
    <row r="18407" spans="1:10" x14ac:dyDescent="0.25">
      <c r="A18407" s="15">
        <v>1398817</v>
      </c>
      <c r="B18407" s="13">
        <v>37504101170684</v>
      </c>
      <c r="C18407" s="11" t="s">
        <v>51859</v>
      </c>
      <c r="D18407" s="11" t="s">
        <v>51860</v>
      </c>
      <c r="E18407" s="11" t="s">
        <v>51861</v>
      </c>
      <c r="F18407" s="11" t="s">
        <v>51862</v>
      </c>
      <c r="G18407" s="13">
        <v>2014</v>
      </c>
      <c r="H18407" s="11" t="s">
        <v>37</v>
      </c>
      <c r="I18407" s="17" t="s">
        <v>38</v>
      </c>
      <c r="J18407" s="13">
        <v>3</v>
      </c>
    </row>
    <row r="18408" spans="1:10" x14ac:dyDescent="0.25">
      <c r="A18408" s="15">
        <v>1401135</v>
      </c>
      <c r="B18408" s="13">
        <v>37504101170718</v>
      </c>
      <c r="C18408" s="11" t="s">
        <v>32323</v>
      </c>
      <c r="D18408" s="11" t="s">
        <v>51863</v>
      </c>
      <c r="E18408" s="11" t="s">
        <v>51793</v>
      </c>
      <c r="F18408" s="11" t="s">
        <v>51864</v>
      </c>
      <c r="G18408" s="13">
        <v>2017</v>
      </c>
      <c r="H18408" s="11" t="s">
        <v>37</v>
      </c>
      <c r="I18408" s="17" t="s">
        <v>38</v>
      </c>
      <c r="J18408" s="13">
        <v>4</v>
      </c>
    </row>
    <row r="18409" spans="1:10" x14ac:dyDescent="0.25">
      <c r="A18409" s="15">
        <v>1410000</v>
      </c>
      <c r="B18409" s="13">
        <v>37504101170809</v>
      </c>
      <c r="C18409" s="11" t="s">
        <v>51865</v>
      </c>
      <c r="D18409" s="11" t="s">
        <v>51866</v>
      </c>
      <c r="E18409" s="11" t="s">
        <v>51867</v>
      </c>
      <c r="F18409" s="11" t="s">
        <v>51868</v>
      </c>
      <c r="G18409" s="13">
        <v>2016</v>
      </c>
      <c r="H18409" s="11" t="s">
        <v>37</v>
      </c>
      <c r="I18409" s="17" t="s">
        <v>38</v>
      </c>
      <c r="J18409" s="13">
        <v>1</v>
      </c>
    </row>
    <row r="18410" spans="1:10" x14ac:dyDescent="0.25">
      <c r="A18410" s="15">
        <v>1412760</v>
      </c>
      <c r="B18410" s="13">
        <v>37504101171005</v>
      </c>
      <c r="C18410" s="11" t="s">
        <v>51869</v>
      </c>
      <c r="D18410" s="11" t="s">
        <v>51870</v>
      </c>
      <c r="E18410" s="11" t="s">
        <v>51871</v>
      </c>
      <c r="F18410" s="11" t="s">
        <v>51872</v>
      </c>
      <c r="G18410" s="13">
        <v>2016</v>
      </c>
      <c r="H18410" s="11" t="s">
        <v>37</v>
      </c>
      <c r="I18410" s="17" t="s">
        <v>38</v>
      </c>
      <c r="J18410" s="13">
        <v>1</v>
      </c>
    </row>
    <row r="18411" spans="1:10" x14ac:dyDescent="0.25">
      <c r="A18411" s="15">
        <v>1409982</v>
      </c>
      <c r="B18411" s="13">
        <v>37504101171021</v>
      </c>
      <c r="C18411" s="11" t="s">
        <v>51873</v>
      </c>
      <c r="D18411" s="11" t="s">
        <v>51874</v>
      </c>
      <c r="E18411" s="11" t="s">
        <v>51867</v>
      </c>
      <c r="F18411" s="11" t="s">
        <v>30896</v>
      </c>
      <c r="G18411" s="13">
        <v>2016</v>
      </c>
      <c r="H18411" s="11" t="s">
        <v>37</v>
      </c>
      <c r="I18411" s="17" t="s">
        <v>38</v>
      </c>
      <c r="J18411" s="13">
        <v>1</v>
      </c>
    </row>
    <row r="18412" spans="1:10" x14ac:dyDescent="0.25">
      <c r="A18412" s="15">
        <v>1409999</v>
      </c>
      <c r="B18412" s="13">
        <v>37504101171112</v>
      </c>
      <c r="C18412" s="11" t="s">
        <v>51875</v>
      </c>
      <c r="D18412" s="11" t="s">
        <v>51876</v>
      </c>
      <c r="E18412" s="11" t="s">
        <v>51877</v>
      </c>
      <c r="F18412" s="11" t="s">
        <v>51878</v>
      </c>
      <c r="G18412" s="13">
        <v>2016</v>
      </c>
      <c r="H18412" s="11" t="s">
        <v>37</v>
      </c>
      <c r="I18412" s="17" t="s">
        <v>38</v>
      </c>
      <c r="J18412" s="13">
        <v>1</v>
      </c>
    </row>
    <row r="18413" spans="1:10" x14ac:dyDescent="0.25">
      <c r="A18413" s="15">
        <v>1501034</v>
      </c>
      <c r="B18413" s="13">
        <v>37504101171468</v>
      </c>
      <c r="C18413" s="11" t="s">
        <v>51879</v>
      </c>
      <c r="D18413" s="11" t="s">
        <v>51880</v>
      </c>
      <c r="E18413" s="11" t="s">
        <v>51881</v>
      </c>
      <c r="F18413" s="11" t="s">
        <v>51882</v>
      </c>
      <c r="G18413" s="13">
        <v>2017</v>
      </c>
      <c r="H18413" s="11" t="s">
        <v>37</v>
      </c>
      <c r="I18413" s="17" t="s">
        <v>38</v>
      </c>
      <c r="J18413" s="13">
        <v>1</v>
      </c>
    </row>
    <row r="18414" spans="1:10" x14ac:dyDescent="0.25">
      <c r="A18414" s="15">
        <v>1501006</v>
      </c>
      <c r="B18414" s="13">
        <v>37504101171484</v>
      </c>
      <c r="C18414" s="11" t="s">
        <v>51883</v>
      </c>
      <c r="D18414" s="11" t="s">
        <v>51884</v>
      </c>
      <c r="E18414" s="11" t="s">
        <v>51885</v>
      </c>
      <c r="F18414" s="11" t="s">
        <v>51886</v>
      </c>
      <c r="G18414" s="13">
        <v>2017</v>
      </c>
      <c r="H18414" s="11" t="s">
        <v>37</v>
      </c>
      <c r="I18414" s="17" t="s">
        <v>38</v>
      </c>
      <c r="J18414" s="13">
        <v>1</v>
      </c>
    </row>
    <row r="18415" spans="1:10" x14ac:dyDescent="0.25">
      <c r="A18415" s="15">
        <v>1501021</v>
      </c>
      <c r="B18415" s="13">
        <v>37504101171658</v>
      </c>
      <c r="C18415" s="11" t="s">
        <v>51887</v>
      </c>
      <c r="D18415" s="11" t="s">
        <v>51888</v>
      </c>
      <c r="E18415" s="11" t="s">
        <v>51889</v>
      </c>
      <c r="F18415" s="11" t="s">
        <v>51890</v>
      </c>
      <c r="G18415" s="13">
        <v>2017</v>
      </c>
      <c r="H18415" s="11" t="s">
        <v>37</v>
      </c>
      <c r="I18415" s="17" t="s">
        <v>38</v>
      </c>
      <c r="J18415" s="13">
        <v>1</v>
      </c>
    </row>
    <row r="18416" spans="1:10" x14ac:dyDescent="0.25">
      <c r="A18416" s="15">
        <v>1501044</v>
      </c>
      <c r="B18416" s="13">
        <v>37504101171864</v>
      </c>
      <c r="C18416" s="11" t="s">
        <v>51891</v>
      </c>
      <c r="D18416" s="11" t="s">
        <v>51892</v>
      </c>
      <c r="E18416" s="11" t="s">
        <v>51893</v>
      </c>
      <c r="F18416" s="11" t="s">
        <v>51894</v>
      </c>
      <c r="G18416" s="13">
        <v>2010</v>
      </c>
      <c r="H18416" s="11" t="s">
        <v>37</v>
      </c>
      <c r="I18416" s="17" t="s">
        <v>38</v>
      </c>
      <c r="J18416" s="13">
        <v>1</v>
      </c>
    </row>
    <row r="18417" spans="1:10" x14ac:dyDescent="0.25">
      <c r="A18417" s="15">
        <v>1501065</v>
      </c>
      <c r="B18417" s="13">
        <v>37504101171922</v>
      </c>
      <c r="C18417" s="11" t="s">
        <v>51895</v>
      </c>
      <c r="D18417" s="11" t="s">
        <v>51896</v>
      </c>
      <c r="E18417" s="11" t="s">
        <v>51897</v>
      </c>
      <c r="F18417" s="11" t="s">
        <v>51898</v>
      </c>
      <c r="G18417" s="13">
        <v>2018</v>
      </c>
      <c r="H18417" s="11" t="s">
        <v>37</v>
      </c>
      <c r="I18417" s="17" t="s">
        <v>38</v>
      </c>
      <c r="J18417" s="13">
        <v>2</v>
      </c>
    </row>
    <row r="18418" spans="1:10" x14ac:dyDescent="0.25">
      <c r="A18418" s="15">
        <v>1501087</v>
      </c>
      <c r="B18418" s="13">
        <v>37504101171963</v>
      </c>
      <c r="C18418" s="11" t="s">
        <v>51899</v>
      </c>
      <c r="D18418" s="11" t="s">
        <v>51900</v>
      </c>
      <c r="E18418" s="11" t="s">
        <v>51901</v>
      </c>
      <c r="F18418" s="11" t="s">
        <v>51902</v>
      </c>
      <c r="G18418" s="13">
        <v>2017</v>
      </c>
      <c r="H18418" s="11" t="s">
        <v>37</v>
      </c>
      <c r="I18418" s="17" t="s">
        <v>38</v>
      </c>
      <c r="J18418" s="13">
        <v>8</v>
      </c>
    </row>
    <row r="18419" spans="1:10" x14ac:dyDescent="0.25">
      <c r="A18419" s="15">
        <v>1501091</v>
      </c>
      <c r="B18419" s="13">
        <v>37504101172136</v>
      </c>
      <c r="C18419" s="11" t="s">
        <v>51903</v>
      </c>
      <c r="D18419" s="11" t="s">
        <v>51904</v>
      </c>
      <c r="E18419" s="11" t="s">
        <v>51905</v>
      </c>
      <c r="F18419" s="11" t="s">
        <v>51906</v>
      </c>
      <c r="G18419" s="13">
        <v>2017</v>
      </c>
      <c r="H18419" s="11" t="s">
        <v>37</v>
      </c>
      <c r="I18419" s="17" t="s">
        <v>38</v>
      </c>
      <c r="J18419" s="13">
        <v>1</v>
      </c>
    </row>
    <row r="18420" spans="1:10" x14ac:dyDescent="0.25">
      <c r="A18420" s="15">
        <v>684729</v>
      </c>
      <c r="B18420" s="13">
        <v>37504101172557</v>
      </c>
      <c r="C18420" s="11" t="s">
        <v>8984</v>
      </c>
      <c r="D18420" s="11" t="s">
        <v>51907</v>
      </c>
      <c r="E18420" s="11" t="s">
        <v>36527</v>
      </c>
      <c r="F18420" s="11" t="s">
        <v>9114</v>
      </c>
      <c r="G18420" s="13">
        <v>2006</v>
      </c>
      <c r="H18420" s="11" t="s">
        <v>37</v>
      </c>
      <c r="I18420" s="17" t="s">
        <v>38</v>
      </c>
      <c r="J18420" s="13">
        <v>1</v>
      </c>
    </row>
    <row r="18421" spans="1:10" x14ac:dyDescent="0.25">
      <c r="A18421" s="15">
        <v>1514276</v>
      </c>
      <c r="B18421" s="13">
        <v>37504101172698</v>
      </c>
      <c r="C18421" s="11" t="s">
        <v>51908</v>
      </c>
      <c r="D18421" s="11" t="s">
        <v>51909</v>
      </c>
      <c r="E18421" s="11" t="s">
        <v>51910</v>
      </c>
      <c r="F18421" s="11" t="s">
        <v>51911</v>
      </c>
      <c r="G18421" s="13">
        <v>2018</v>
      </c>
      <c r="H18421" s="11" t="s">
        <v>37</v>
      </c>
      <c r="I18421" s="17" t="s">
        <v>38</v>
      </c>
      <c r="J18421" s="13">
        <v>5</v>
      </c>
    </row>
    <row r="18422" spans="1:10" x14ac:dyDescent="0.25">
      <c r="A18422" s="15">
        <v>1530744</v>
      </c>
      <c r="B18422" s="13">
        <v>37504101172862</v>
      </c>
      <c r="C18422" s="11" t="s">
        <v>51912</v>
      </c>
      <c r="D18422" s="11" t="s">
        <v>51913</v>
      </c>
      <c r="E18422" s="11" t="s">
        <v>51914</v>
      </c>
      <c r="F18422" s="11" t="s">
        <v>40145</v>
      </c>
      <c r="G18422" s="13">
        <v>2018</v>
      </c>
      <c r="H18422" s="11" t="s">
        <v>37</v>
      </c>
      <c r="I18422" s="17" t="s">
        <v>38</v>
      </c>
      <c r="J18422" s="13">
        <v>2</v>
      </c>
    </row>
    <row r="18423" spans="1:10" x14ac:dyDescent="0.25">
      <c r="A18423" s="15">
        <v>1514201</v>
      </c>
      <c r="B18423" s="13">
        <v>37504101172888</v>
      </c>
      <c r="C18423" s="11" t="s">
        <v>51915</v>
      </c>
      <c r="D18423" s="11" t="s">
        <v>51916</v>
      </c>
      <c r="E18423" s="11" t="s">
        <v>51917</v>
      </c>
      <c r="F18423" s="11" t="s">
        <v>51918</v>
      </c>
      <c r="G18423" s="13">
        <v>2018</v>
      </c>
      <c r="H18423" s="11" t="s">
        <v>37</v>
      </c>
      <c r="I18423" s="17" t="s">
        <v>38</v>
      </c>
      <c r="J18423" s="13">
        <v>1</v>
      </c>
    </row>
    <row r="18424" spans="1:10" x14ac:dyDescent="0.25">
      <c r="A18424" s="15">
        <v>1530753</v>
      </c>
      <c r="B18424" s="13">
        <v>37504101173001</v>
      </c>
      <c r="C18424" s="11" t="s">
        <v>51919</v>
      </c>
      <c r="D18424" s="11" t="s">
        <v>51920</v>
      </c>
      <c r="E18424" s="11" t="s">
        <v>51921</v>
      </c>
      <c r="F18424" s="11" t="s">
        <v>40275</v>
      </c>
      <c r="G18424" s="13">
        <v>2018</v>
      </c>
      <c r="H18424" s="11" t="s">
        <v>37</v>
      </c>
      <c r="I18424" s="17" t="s">
        <v>38</v>
      </c>
      <c r="J18424" s="13">
        <v>1</v>
      </c>
    </row>
    <row r="18425" spans="1:10" x14ac:dyDescent="0.25">
      <c r="A18425" s="15">
        <v>1537225</v>
      </c>
      <c r="B18425" s="13">
        <v>37504101173068</v>
      </c>
      <c r="C18425" s="11" t="s">
        <v>51922</v>
      </c>
      <c r="D18425" s="11" t="s">
        <v>51923</v>
      </c>
      <c r="E18425" s="11" t="s">
        <v>51924</v>
      </c>
      <c r="F18425" s="11" t="s">
        <v>51925</v>
      </c>
      <c r="G18425" s="13">
        <v>2019</v>
      </c>
      <c r="H18425" s="11" t="s">
        <v>37</v>
      </c>
      <c r="I18425" s="17" t="s">
        <v>38</v>
      </c>
      <c r="J18425" s="13">
        <v>1</v>
      </c>
    </row>
    <row r="18426" spans="1:10" x14ac:dyDescent="0.25">
      <c r="A18426" s="15">
        <v>1537243</v>
      </c>
      <c r="B18426" s="13">
        <v>37504101173092</v>
      </c>
      <c r="C18426" s="11" t="s">
        <v>51926</v>
      </c>
      <c r="D18426" s="11" t="s">
        <v>51927</v>
      </c>
      <c r="E18426" s="11" t="s">
        <v>51928</v>
      </c>
      <c r="F18426" s="11" t="s">
        <v>51929</v>
      </c>
      <c r="G18426" s="13">
        <v>2018</v>
      </c>
      <c r="H18426" s="11" t="s">
        <v>37</v>
      </c>
      <c r="I18426" s="17" t="s">
        <v>38</v>
      </c>
      <c r="J18426" s="13">
        <v>1</v>
      </c>
    </row>
    <row r="18427" spans="1:10" x14ac:dyDescent="0.25">
      <c r="A18427" s="15">
        <v>1537216</v>
      </c>
      <c r="B18427" s="13">
        <v>37504101173191</v>
      </c>
      <c r="C18427" s="11" t="s">
        <v>51930</v>
      </c>
      <c r="D18427" s="11" t="s">
        <v>51931</v>
      </c>
      <c r="E18427" s="11" t="s">
        <v>51932</v>
      </c>
      <c r="F18427" s="11" t="s">
        <v>51933</v>
      </c>
      <c r="G18427" s="13">
        <v>2019</v>
      </c>
      <c r="H18427" s="11" t="s">
        <v>37</v>
      </c>
      <c r="I18427" s="17" t="s">
        <v>38</v>
      </c>
      <c r="J18427" s="13">
        <v>1</v>
      </c>
    </row>
    <row r="18428" spans="1:10" x14ac:dyDescent="0.25">
      <c r="A18428" s="15">
        <v>1556336</v>
      </c>
      <c r="B18428" s="13">
        <v>37504101173423</v>
      </c>
      <c r="C18428" s="11" t="s">
        <v>51934</v>
      </c>
      <c r="D18428" s="11" t="s">
        <v>51935</v>
      </c>
      <c r="E18428" s="11" t="s">
        <v>48889</v>
      </c>
      <c r="F18428" s="11" t="s">
        <v>51936</v>
      </c>
      <c r="G18428" s="13">
        <v>2019</v>
      </c>
      <c r="H18428" s="11" t="s">
        <v>37</v>
      </c>
      <c r="I18428" s="17" t="s">
        <v>38</v>
      </c>
      <c r="J18428" s="13">
        <v>2</v>
      </c>
    </row>
    <row r="18429" spans="1:10" x14ac:dyDescent="0.25">
      <c r="A18429" s="15">
        <v>1534733</v>
      </c>
      <c r="B18429" s="13">
        <v>37504101173894</v>
      </c>
      <c r="C18429" s="11" t="s">
        <v>51937</v>
      </c>
      <c r="D18429" s="11" t="s">
        <v>51938</v>
      </c>
      <c r="E18429" s="11" t="s">
        <v>51939</v>
      </c>
      <c r="F18429" s="11" t="s">
        <v>51940</v>
      </c>
      <c r="G18429" s="13">
        <v>2017</v>
      </c>
      <c r="H18429" s="11" t="s">
        <v>37</v>
      </c>
      <c r="I18429" s="17" t="s">
        <v>38</v>
      </c>
      <c r="J18429" s="13">
        <v>2</v>
      </c>
    </row>
    <row r="18430" spans="1:10" x14ac:dyDescent="0.25">
      <c r="A18430" s="15">
        <v>1597021</v>
      </c>
      <c r="B18430" s="13">
        <v>37504101174876</v>
      </c>
      <c r="C18430" s="11" t="s">
        <v>51941</v>
      </c>
      <c r="D18430" s="11" t="s">
        <v>51942</v>
      </c>
      <c r="E18430" s="11" t="s">
        <v>51943</v>
      </c>
      <c r="F18430" s="11" t="s">
        <v>51944</v>
      </c>
      <c r="G18430" s="13">
        <v>2019</v>
      </c>
      <c r="H18430" s="11" t="s">
        <v>37</v>
      </c>
      <c r="I18430" s="17" t="s">
        <v>38</v>
      </c>
      <c r="J18430" s="13">
        <v>1</v>
      </c>
    </row>
    <row r="18431" spans="1:10" x14ac:dyDescent="0.25">
      <c r="A18431" s="15">
        <v>1597025</v>
      </c>
      <c r="B18431" s="13">
        <v>37504101174942</v>
      </c>
      <c r="C18431" s="11" t="s">
        <v>51945</v>
      </c>
      <c r="D18431" s="11" t="s">
        <v>51946</v>
      </c>
      <c r="E18431" s="11" t="s">
        <v>51947</v>
      </c>
      <c r="F18431" s="11" t="s">
        <v>51948</v>
      </c>
      <c r="G18431" s="13">
        <v>2019</v>
      </c>
      <c r="H18431" s="11" t="s">
        <v>37</v>
      </c>
      <c r="I18431" s="17" t="s">
        <v>38</v>
      </c>
      <c r="J18431" s="13">
        <v>1</v>
      </c>
    </row>
    <row r="18432" spans="1:10" x14ac:dyDescent="0.25">
      <c r="A18432" s="15">
        <v>1597012</v>
      </c>
      <c r="B18432" s="13">
        <v>37504101174975</v>
      </c>
      <c r="C18432" s="11" t="s">
        <v>51949</v>
      </c>
      <c r="D18432" s="11" t="s">
        <v>51950</v>
      </c>
      <c r="E18432" s="11" t="s">
        <v>17599</v>
      </c>
      <c r="F18432" s="11" t="s">
        <v>51951</v>
      </c>
      <c r="G18432" s="13">
        <v>2019</v>
      </c>
      <c r="H18432" s="11" t="s">
        <v>37</v>
      </c>
      <c r="I18432" s="17" t="s">
        <v>38</v>
      </c>
      <c r="J18432" s="13">
        <v>1</v>
      </c>
    </row>
    <row r="18433" spans="1:10" x14ac:dyDescent="0.25">
      <c r="A18433" s="15">
        <v>1602596</v>
      </c>
      <c r="B18433" s="13">
        <v>37504101174991</v>
      </c>
      <c r="C18433" s="11" t="s">
        <v>51952</v>
      </c>
      <c r="D18433" s="11" t="s">
        <v>51953</v>
      </c>
      <c r="E18433" s="11" t="s">
        <v>51954</v>
      </c>
      <c r="F18433" s="11" t="s">
        <v>51955</v>
      </c>
      <c r="G18433" s="13">
        <v>2019</v>
      </c>
      <c r="H18433" s="11" t="s">
        <v>37</v>
      </c>
      <c r="I18433" s="17" t="s">
        <v>38</v>
      </c>
      <c r="J18433" s="13">
        <v>2</v>
      </c>
    </row>
    <row r="18434" spans="1:10" x14ac:dyDescent="0.25">
      <c r="A18434" s="15">
        <v>1597020</v>
      </c>
      <c r="B18434" s="13">
        <v>37504101175030</v>
      </c>
      <c r="C18434" s="11" t="s">
        <v>51956</v>
      </c>
      <c r="D18434" s="11" t="s">
        <v>51957</v>
      </c>
      <c r="E18434" s="11" t="s">
        <v>51958</v>
      </c>
      <c r="F18434" s="11" t="s">
        <v>51959</v>
      </c>
      <c r="G18434" s="13">
        <v>2019</v>
      </c>
      <c r="H18434" s="11" t="s">
        <v>37</v>
      </c>
      <c r="I18434" s="17" t="s">
        <v>38</v>
      </c>
      <c r="J18434" s="13">
        <v>1</v>
      </c>
    </row>
    <row r="18435" spans="1:10" x14ac:dyDescent="0.25">
      <c r="A18435" s="15">
        <v>1602618</v>
      </c>
      <c r="B18435" s="13">
        <v>37504101175048</v>
      </c>
      <c r="C18435" s="11" t="s">
        <v>51960</v>
      </c>
      <c r="D18435" s="11" t="s">
        <v>51961</v>
      </c>
      <c r="E18435" s="11" t="s">
        <v>51905</v>
      </c>
      <c r="F18435" s="11" t="s">
        <v>51962</v>
      </c>
      <c r="G18435" s="13">
        <v>2017</v>
      </c>
      <c r="H18435" s="11" t="s">
        <v>37</v>
      </c>
      <c r="I18435" s="17" t="s">
        <v>38</v>
      </c>
      <c r="J18435" s="13">
        <v>1</v>
      </c>
    </row>
    <row r="18436" spans="1:10" x14ac:dyDescent="0.25">
      <c r="A18436" s="15">
        <v>1602610</v>
      </c>
      <c r="B18436" s="13">
        <v>37504101175097</v>
      </c>
      <c r="C18436" s="11" t="s">
        <v>51963</v>
      </c>
      <c r="D18436" s="11" t="s">
        <v>51964</v>
      </c>
      <c r="E18436" s="11" t="s">
        <v>51965</v>
      </c>
      <c r="F18436" s="11" t="s">
        <v>51966</v>
      </c>
      <c r="G18436" s="13">
        <v>2007</v>
      </c>
      <c r="H18436" s="11" t="s">
        <v>37</v>
      </c>
      <c r="I18436" s="17" t="s">
        <v>38</v>
      </c>
      <c r="J18436" s="13">
        <v>3</v>
      </c>
    </row>
    <row r="18437" spans="1:10" x14ac:dyDescent="0.25">
      <c r="A18437" s="15">
        <v>401254</v>
      </c>
      <c r="B18437" s="13">
        <v>37504101175121</v>
      </c>
      <c r="C18437" s="11" t="s">
        <v>51967</v>
      </c>
      <c r="D18437" s="11" t="s">
        <v>51968</v>
      </c>
      <c r="E18437" s="11" t="s">
        <v>51969</v>
      </c>
      <c r="F18437" s="11" t="s">
        <v>863</v>
      </c>
      <c r="G18437" s="13">
        <v>1999</v>
      </c>
      <c r="H18437" s="11" t="s">
        <v>37</v>
      </c>
      <c r="I18437" s="17" t="s">
        <v>38</v>
      </c>
      <c r="J18437" s="13">
        <v>1</v>
      </c>
    </row>
    <row r="18438" spans="1:10" x14ac:dyDescent="0.25">
      <c r="A18438" s="15">
        <v>1602622</v>
      </c>
      <c r="B18438" s="13">
        <v>37504101175360</v>
      </c>
      <c r="C18438" s="11" t="s">
        <v>51970</v>
      </c>
      <c r="D18438" s="11" t="s">
        <v>51971</v>
      </c>
      <c r="E18438" s="11" t="s">
        <v>51972</v>
      </c>
      <c r="F18438" s="11" t="s">
        <v>51973</v>
      </c>
      <c r="G18438" s="13">
        <v>2017</v>
      </c>
      <c r="H18438" s="11" t="s">
        <v>37</v>
      </c>
      <c r="I18438" s="17" t="s">
        <v>38</v>
      </c>
      <c r="J18438" s="13">
        <v>1</v>
      </c>
    </row>
    <row r="18439" spans="1:10" x14ac:dyDescent="0.25">
      <c r="A18439" s="15">
        <v>1775591</v>
      </c>
      <c r="B18439" s="13">
        <v>37504101175824</v>
      </c>
      <c r="C18439" s="11" t="s">
        <v>51974</v>
      </c>
      <c r="D18439" s="11" t="s">
        <v>51975</v>
      </c>
      <c r="E18439" s="11" t="s">
        <v>51976</v>
      </c>
      <c r="F18439" s="11" t="s">
        <v>51977</v>
      </c>
      <c r="G18439" s="13">
        <v>2020</v>
      </c>
      <c r="H18439" s="11" t="s">
        <v>37</v>
      </c>
      <c r="I18439" s="17" t="s">
        <v>38</v>
      </c>
      <c r="J18439" s="13">
        <v>2</v>
      </c>
    </row>
    <row r="18440" spans="1:10" x14ac:dyDescent="0.25">
      <c r="A18440" s="15">
        <v>1793702</v>
      </c>
      <c r="B18440" s="13">
        <v>37504101175931</v>
      </c>
      <c r="C18440" s="11" t="s">
        <v>19245</v>
      </c>
      <c r="D18440" s="11" t="s">
        <v>51978</v>
      </c>
      <c r="E18440" s="11" t="s">
        <v>51979</v>
      </c>
      <c r="F18440" s="11" t="s">
        <v>49091</v>
      </c>
      <c r="G18440" s="13">
        <v>1929</v>
      </c>
      <c r="H18440" s="11" t="s">
        <v>37</v>
      </c>
      <c r="I18440" s="17" t="s">
        <v>38</v>
      </c>
      <c r="J18440" s="13">
        <v>1</v>
      </c>
    </row>
    <row r="18441" spans="1:10" x14ac:dyDescent="0.25">
      <c r="A18441" s="15">
        <v>20717</v>
      </c>
      <c r="B18441" s="13">
        <v>37504101176293</v>
      </c>
      <c r="C18441" s="11" t="s">
        <v>51980</v>
      </c>
      <c r="D18441" s="11" t="s">
        <v>51981</v>
      </c>
      <c r="E18441" s="11" t="s">
        <v>863</v>
      </c>
      <c r="F18441" s="11" t="s">
        <v>51982</v>
      </c>
      <c r="G18441" s="13">
        <v>1967</v>
      </c>
      <c r="H18441" s="11" t="s">
        <v>37</v>
      </c>
      <c r="I18441" s="17" t="s">
        <v>38</v>
      </c>
      <c r="J18441" s="13">
        <v>1</v>
      </c>
    </row>
    <row r="18442" spans="1:10" x14ac:dyDescent="0.25">
      <c r="A18442" s="15">
        <v>1297458</v>
      </c>
      <c r="B18442" s="13">
        <v>37504101195335</v>
      </c>
      <c r="C18442" s="11" t="s">
        <v>51983</v>
      </c>
      <c r="D18442" s="11" t="s">
        <v>51984</v>
      </c>
      <c r="E18442" s="11" t="s">
        <v>48843</v>
      </c>
      <c r="F18442" s="11" t="s">
        <v>863</v>
      </c>
      <c r="G18442" s="13">
        <v>2015</v>
      </c>
      <c r="H18442" s="11" t="s">
        <v>37</v>
      </c>
      <c r="I18442" s="17" t="s">
        <v>38</v>
      </c>
      <c r="J18442" s="13">
        <v>14</v>
      </c>
    </row>
    <row r="18443" spans="1:10" x14ac:dyDescent="0.25">
      <c r="A18443" s="15">
        <v>1279869</v>
      </c>
      <c r="B18443" s="13">
        <v>37504101195343</v>
      </c>
      <c r="C18443" s="11" t="s">
        <v>50921</v>
      </c>
      <c r="D18443" s="11" t="s">
        <v>51985</v>
      </c>
      <c r="E18443" s="11" t="s">
        <v>48843</v>
      </c>
      <c r="F18443" s="11" t="s">
        <v>863</v>
      </c>
      <c r="G18443" s="13">
        <v>2015</v>
      </c>
      <c r="H18443" s="11" t="s">
        <v>37</v>
      </c>
      <c r="I18443" s="17" t="s">
        <v>38</v>
      </c>
      <c r="J18443" s="13">
        <v>2</v>
      </c>
    </row>
    <row r="18444" spans="1:10" x14ac:dyDescent="0.25">
      <c r="A18444" s="15">
        <v>1361684</v>
      </c>
      <c r="B18444" s="13">
        <v>37504101195350</v>
      </c>
      <c r="C18444" s="11" t="s">
        <v>29834</v>
      </c>
      <c r="D18444" s="11" t="s">
        <v>51986</v>
      </c>
      <c r="E18444" s="11" t="s">
        <v>51987</v>
      </c>
      <c r="F18444" s="11" t="s">
        <v>863</v>
      </c>
      <c r="G18444" s="13">
        <v>2016</v>
      </c>
      <c r="H18444" s="11" t="s">
        <v>37</v>
      </c>
      <c r="I18444" s="17" t="s">
        <v>38</v>
      </c>
      <c r="J18444" s="13">
        <v>1</v>
      </c>
    </row>
    <row r="18445" spans="1:10" x14ac:dyDescent="0.25">
      <c r="A18445" s="15">
        <v>1361683</v>
      </c>
      <c r="B18445" s="13">
        <v>37504101195376</v>
      </c>
      <c r="C18445" s="11" t="s">
        <v>50921</v>
      </c>
      <c r="D18445" s="11" t="s">
        <v>51988</v>
      </c>
      <c r="E18445" s="11" t="s">
        <v>51987</v>
      </c>
      <c r="F18445" s="11" t="s">
        <v>863</v>
      </c>
      <c r="G18445" s="13">
        <v>2016</v>
      </c>
      <c r="H18445" s="11" t="s">
        <v>37</v>
      </c>
      <c r="I18445" s="17" t="s">
        <v>38</v>
      </c>
      <c r="J18445" s="13">
        <v>8</v>
      </c>
    </row>
    <row r="18446" spans="1:10" x14ac:dyDescent="0.25">
      <c r="A18446" s="15">
        <v>1361923</v>
      </c>
      <c r="B18446" s="13">
        <v>37504101195392</v>
      </c>
      <c r="C18446" s="11" t="s">
        <v>48763</v>
      </c>
      <c r="D18446" s="11" t="s">
        <v>51989</v>
      </c>
      <c r="E18446" s="11" t="s">
        <v>51543</v>
      </c>
      <c r="F18446" s="11" t="s">
        <v>51990</v>
      </c>
      <c r="G18446" s="13">
        <v>2016</v>
      </c>
      <c r="H18446" s="11" t="s">
        <v>37</v>
      </c>
      <c r="I18446" s="17" t="s">
        <v>38</v>
      </c>
      <c r="J18446" s="13">
        <v>2</v>
      </c>
    </row>
    <row r="18447" spans="1:10" x14ac:dyDescent="0.25">
      <c r="A18447" s="15">
        <v>1361607</v>
      </c>
      <c r="B18447" s="13">
        <v>37504101195400</v>
      </c>
      <c r="C18447" s="11" t="s">
        <v>51991</v>
      </c>
      <c r="D18447" s="11" t="s">
        <v>51992</v>
      </c>
      <c r="E18447" s="11" t="s">
        <v>51543</v>
      </c>
      <c r="F18447" s="11" t="s">
        <v>51993</v>
      </c>
      <c r="G18447" s="13">
        <v>2016</v>
      </c>
      <c r="H18447" s="11" t="s">
        <v>37</v>
      </c>
      <c r="I18447" s="17" t="s">
        <v>38</v>
      </c>
      <c r="J18447" s="13">
        <v>2</v>
      </c>
    </row>
    <row r="18448" spans="1:10" x14ac:dyDescent="0.25">
      <c r="A18448" s="15">
        <v>1361679</v>
      </c>
      <c r="B18448" s="13">
        <v>37504101195467</v>
      </c>
      <c r="C18448" s="11" t="s">
        <v>51994</v>
      </c>
      <c r="D18448" s="11" t="s">
        <v>51995</v>
      </c>
      <c r="E18448" s="11" t="s">
        <v>51987</v>
      </c>
      <c r="F18448" s="11" t="s">
        <v>863</v>
      </c>
      <c r="G18448" s="13">
        <v>2016</v>
      </c>
      <c r="H18448" s="11" t="s">
        <v>37</v>
      </c>
      <c r="I18448" s="17" t="s">
        <v>38</v>
      </c>
      <c r="J18448" s="13">
        <v>2</v>
      </c>
    </row>
    <row r="18449" spans="1:10" x14ac:dyDescent="0.25">
      <c r="A18449" s="15">
        <v>1315084</v>
      </c>
      <c r="B18449" s="13">
        <v>37504101195491</v>
      </c>
      <c r="C18449" s="11" t="s">
        <v>51996</v>
      </c>
      <c r="D18449" s="11" t="s">
        <v>51997</v>
      </c>
      <c r="E18449" s="11" t="s">
        <v>51998</v>
      </c>
      <c r="F18449" s="11" t="s">
        <v>51999</v>
      </c>
      <c r="G18449" s="13">
        <v>2015</v>
      </c>
      <c r="H18449" s="11" t="s">
        <v>37</v>
      </c>
      <c r="I18449" s="17" t="s">
        <v>38</v>
      </c>
      <c r="J18449" s="13">
        <v>6</v>
      </c>
    </row>
    <row r="18450" spans="1:10" x14ac:dyDescent="0.25">
      <c r="A18450" s="15">
        <v>1360063</v>
      </c>
      <c r="B18450" s="13">
        <v>37504101195509</v>
      </c>
      <c r="C18450" s="11" t="s">
        <v>39383</v>
      </c>
      <c r="D18450" s="11" t="s">
        <v>52000</v>
      </c>
      <c r="E18450" s="11" t="s">
        <v>51987</v>
      </c>
      <c r="F18450" s="11" t="s">
        <v>863</v>
      </c>
      <c r="G18450" s="13">
        <v>2016</v>
      </c>
      <c r="H18450" s="11" t="s">
        <v>37</v>
      </c>
      <c r="I18450" s="17" t="s">
        <v>38</v>
      </c>
      <c r="J18450" s="13">
        <v>38</v>
      </c>
    </row>
    <row r="18451" spans="1:10" x14ac:dyDescent="0.25">
      <c r="A18451" s="15">
        <v>1359569</v>
      </c>
      <c r="B18451" s="13">
        <v>37504101195533</v>
      </c>
      <c r="C18451" s="11" t="s">
        <v>52001</v>
      </c>
      <c r="D18451" s="11" t="s">
        <v>52002</v>
      </c>
      <c r="E18451" s="11" t="s">
        <v>51543</v>
      </c>
      <c r="F18451" s="11" t="s">
        <v>52003</v>
      </c>
      <c r="G18451" s="13">
        <v>2016</v>
      </c>
      <c r="H18451" s="11" t="s">
        <v>37</v>
      </c>
      <c r="I18451" s="17" t="s">
        <v>38</v>
      </c>
      <c r="J18451" s="13">
        <v>1</v>
      </c>
    </row>
    <row r="18452" spans="1:10" x14ac:dyDescent="0.25">
      <c r="A18452" s="15">
        <v>1359543</v>
      </c>
      <c r="B18452" s="13">
        <v>37504101195541</v>
      </c>
      <c r="C18452" s="11" t="s">
        <v>52004</v>
      </c>
      <c r="D18452" s="11" t="s">
        <v>52005</v>
      </c>
      <c r="E18452" s="11" t="s">
        <v>52006</v>
      </c>
      <c r="F18452" s="11" t="s">
        <v>52007</v>
      </c>
      <c r="G18452" s="13">
        <v>2016</v>
      </c>
      <c r="H18452" s="11" t="s">
        <v>37</v>
      </c>
      <c r="I18452" s="17" t="s">
        <v>38</v>
      </c>
      <c r="J18452" s="13">
        <v>9</v>
      </c>
    </row>
    <row r="18453" spans="1:10" x14ac:dyDescent="0.25">
      <c r="A18453" s="15">
        <v>1361244</v>
      </c>
      <c r="B18453" s="13">
        <v>37504101195582</v>
      </c>
      <c r="C18453" s="11" t="s">
        <v>52008</v>
      </c>
      <c r="D18453" s="11" t="s">
        <v>52009</v>
      </c>
      <c r="E18453" s="11" t="s">
        <v>52010</v>
      </c>
      <c r="F18453" s="11" t="s">
        <v>52011</v>
      </c>
      <c r="G18453" s="13">
        <v>2016</v>
      </c>
      <c r="H18453" s="11" t="s">
        <v>37</v>
      </c>
      <c r="I18453" s="17" t="s">
        <v>38</v>
      </c>
      <c r="J18453" s="13">
        <v>2</v>
      </c>
    </row>
    <row r="18454" spans="1:10" x14ac:dyDescent="0.25">
      <c r="A18454" s="15">
        <v>1361004</v>
      </c>
      <c r="B18454" s="13">
        <v>37504101195608</v>
      </c>
      <c r="C18454" s="11" t="s">
        <v>52012</v>
      </c>
      <c r="D18454" s="11" t="s">
        <v>52013</v>
      </c>
      <c r="E18454" s="11" t="s">
        <v>52014</v>
      </c>
      <c r="F18454" s="11" t="s">
        <v>4370</v>
      </c>
      <c r="G18454" s="13">
        <v>2016</v>
      </c>
      <c r="H18454" s="11" t="s">
        <v>37</v>
      </c>
      <c r="I18454" s="17" t="s">
        <v>38</v>
      </c>
      <c r="J18454" s="13">
        <v>2</v>
      </c>
    </row>
    <row r="18455" spans="1:10" x14ac:dyDescent="0.25">
      <c r="A18455" s="15">
        <v>1355679</v>
      </c>
      <c r="B18455" s="13">
        <v>37504101196135</v>
      </c>
      <c r="C18455" s="11" t="s">
        <v>52015</v>
      </c>
      <c r="D18455" s="11" t="s">
        <v>52016</v>
      </c>
      <c r="E18455" s="11" t="s">
        <v>52017</v>
      </c>
      <c r="F18455" s="11" t="s">
        <v>52018</v>
      </c>
      <c r="G18455" s="13">
        <v>2016</v>
      </c>
      <c r="H18455" s="11" t="s">
        <v>37</v>
      </c>
      <c r="I18455" s="17" t="s">
        <v>38</v>
      </c>
      <c r="J18455" s="13">
        <v>2</v>
      </c>
    </row>
    <row r="18456" spans="1:10" x14ac:dyDescent="0.25">
      <c r="A18456" s="15">
        <v>1364597</v>
      </c>
      <c r="B18456" s="13">
        <v>37504101197638</v>
      </c>
      <c r="C18456" s="11" t="s">
        <v>4465</v>
      </c>
      <c r="D18456" s="11" t="s">
        <v>52019</v>
      </c>
      <c r="E18456" s="11" t="s">
        <v>52020</v>
      </c>
      <c r="F18456" s="11" t="s">
        <v>52021</v>
      </c>
      <c r="G18456" s="13">
        <v>2016</v>
      </c>
      <c r="H18456" s="11" t="s">
        <v>37</v>
      </c>
      <c r="I18456" s="17" t="s">
        <v>38</v>
      </c>
      <c r="J18456" s="13">
        <v>1</v>
      </c>
    </row>
    <row r="18457" spans="1:10" x14ac:dyDescent="0.25">
      <c r="A18457" s="15">
        <v>1358708</v>
      </c>
      <c r="B18457" s="13">
        <v>37504101199410</v>
      </c>
      <c r="C18457" s="11" t="s">
        <v>52022</v>
      </c>
      <c r="D18457" s="11" t="s">
        <v>52023</v>
      </c>
      <c r="E18457" s="11" t="s">
        <v>52024</v>
      </c>
      <c r="F18457" s="11" t="s">
        <v>52025</v>
      </c>
      <c r="G18457" s="13">
        <v>2016</v>
      </c>
      <c r="H18457" s="11" t="s">
        <v>37</v>
      </c>
      <c r="I18457" s="17" t="s">
        <v>38</v>
      </c>
      <c r="J18457" s="13">
        <v>1</v>
      </c>
    </row>
    <row r="18458" spans="1:10" x14ac:dyDescent="0.25">
      <c r="A18458" s="15">
        <v>1361968</v>
      </c>
      <c r="B18458" s="13">
        <v>37504101199998</v>
      </c>
      <c r="C18458" s="11" t="s">
        <v>52026</v>
      </c>
      <c r="D18458" s="11" t="s">
        <v>52027</v>
      </c>
      <c r="E18458" s="11" t="s">
        <v>52028</v>
      </c>
      <c r="F18458" s="11" t="s">
        <v>863</v>
      </c>
      <c r="G18458" s="13">
        <v>2014</v>
      </c>
      <c r="H18458" s="11" t="s">
        <v>37</v>
      </c>
      <c r="I18458" s="17" t="s">
        <v>38</v>
      </c>
      <c r="J18458" s="13">
        <v>4</v>
      </c>
    </row>
    <row r="18459" spans="1:10" x14ac:dyDescent="0.25">
      <c r="A18459" s="15">
        <v>1359606</v>
      </c>
      <c r="B18459" s="13">
        <v>37504101200630</v>
      </c>
      <c r="C18459" s="11" t="s">
        <v>52029</v>
      </c>
      <c r="D18459" s="11" t="s">
        <v>52030</v>
      </c>
      <c r="E18459" s="11" t="s">
        <v>51543</v>
      </c>
      <c r="F18459" s="11" t="s">
        <v>52031</v>
      </c>
      <c r="G18459" s="13">
        <v>2016</v>
      </c>
      <c r="H18459" s="11" t="s">
        <v>37</v>
      </c>
      <c r="I18459" s="17" t="s">
        <v>38</v>
      </c>
      <c r="J18459" s="13">
        <v>1</v>
      </c>
    </row>
    <row r="18460" spans="1:10" x14ac:dyDescent="0.25">
      <c r="A18460" s="15">
        <v>1364838</v>
      </c>
      <c r="B18460" s="13">
        <v>37504101200655</v>
      </c>
      <c r="C18460" s="11" t="s">
        <v>52032</v>
      </c>
      <c r="D18460" s="11" t="s">
        <v>52033</v>
      </c>
      <c r="E18460" s="11" t="s">
        <v>52034</v>
      </c>
      <c r="F18460" s="11" t="s">
        <v>30038</v>
      </c>
      <c r="G18460" s="13">
        <v>2011</v>
      </c>
      <c r="H18460" s="11" t="s">
        <v>37</v>
      </c>
      <c r="I18460" s="17" t="s">
        <v>38</v>
      </c>
      <c r="J18460" s="13">
        <v>7</v>
      </c>
    </row>
    <row r="18461" spans="1:10" x14ac:dyDescent="0.25">
      <c r="A18461" s="15">
        <v>1361478</v>
      </c>
      <c r="B18461" s="13">
        <v>37504101200689</v>
      </c>
      <c r="C18461" s="11" t="s">
        <v>52035</v>
      </c>
      <c r="D18461" s="11" t="s">
        <v>52036</v>
      </c>
      <c r="E18461" s="11" t="s">
        <v>52037</v>
      </c>
      <c r="F18461" s="11" t="s">
        <v>863</v>
      </c>
      <c r="G18461" s="13">
        <v>2016</v>
      </c>
      <c r="H18461" s="11" t="s">
        <v>37</v>
      </c>
      <c r="I18461" s="17" t="s">
        <v>38</v>
      </c>
      <c r="J18461" s="13">
        <v>9</v>
      </c>
    </row>
    <row r="18462" spans="1:10" x14ac:dyDescent="0.25">
      <c r="A18462" s="15">
        <v>1340270</v>
      </c>
      <c r="B18462" s="13">
        <v>37504101202180</v>
      </c>
      <c r="C18462" s="11" t="s">
        <v>52038</v>
      </c>
      <c r="D18462" s="11" t="s">
        <v>52039</v>
      </c>
      <c r="E18462" s="11" t="s">
        <v>52040</v>
      </c>
      <c r="F18462" s="11" t="s">
        <v>52041</v>
      </c>
      <c r="G18462" s="13">
        <v>2016</v>
      </c>
      <c r="H18462" s="11" t="s">
        <v>37</v>
      </c>
      <c r="I18462" s="17" t="s">
        <v>38</v>
      </c>
      <c r="J18462" s="13">
        <v>1</v>
      </c>
    </row>
    <row r="18463" spans="1:10" x14ac:dyDescent="0.25">
      <c r="A18463" s="15">
        <v>1365566</v>
      </c>
      <c r="B18463" s="13">
        <v>37504101202248</v>
      </c>
      <c r="C18463" s="11" t="s">
        <v>52042</v>
      </c>
      <c r="D18463" s="11" t="s">
        <v>52043</v>
      </c>
      <c r="E18463" s="11" t="s">
        <v>48831</v>
      </c>
      <c r="F18463" s="11" t="s">
        <v>976</v>
      </c>
      <c r="G18463" s="13">
        <v>2016</v>
      </c>
      <c r="H18463" s="11" t="s">
        <v>37</v>
      </c>
      <c r="I18463" s="17" t="s">
        <v>38</v>
      </c>
      <c r="J18463" s="13">
        <v>1</v>
      </c>
    </row>
    <row r="18464" spans="1:10" x14ac:dyDescent="0.25">
      <c r="A18464" s="15">
        <v>1286246</v>
      </c>
      <c r="B18464" s="13">
        <v>37504101202255</v>
      </c>
      <c r="C18464" s="11" t="s">
        <v>52044</v>
      </c>
      <c r="D18464" s="11" t="s">
        <v>52045</v>
      </c>
      <c r="E18464" s="11" t="s">
        <v>52046</v>
      </c>
      <c r="F18464" s="11" t="s">
        <v>52025</v>
      </c>
      <c r="G18464" s="13">
        <v>2015</v>
      </c>
      <c r="H18464" s="11" t="s">
        <v>37</v>
      </c>
      <c r="I18464" s="17" t="s">
        <v>38</v>
      </c>
      <c r="J18464" s="13">
        <v>1</v>
      </c>
    </row>
    <row r="18465" spans="1:10" x14ac:dyDescent="0.25">
      <c r="A18465" s="15">
        <v>1367685</v>
      </c>
      <c r="B18465" s="13">
        <v>37504101202503</v>
      </c>
      <c r="C18465" s="11" t="s">
        <v>3212</v>
      </c>
      <c r="D18465" s="11" t="s">
        <v>52047</v>
      </c>
      <c r="E18465" s="11" t="s">
        <v>52048</v>
      </c>
      <c r="F18465" s="11" t="s">
        <v>2858</v>
      </c>
      <c r="G18465" s="13">
        <v>2008</v>
      </c>
      <c r="H18465" s="11" t="s">
        <v>37</v>
      </c>
      <c r="I18465" s="17" t="s">
        <v>38</v>
      </c>
      <c r="J18465" s="13">
        <v>1</v>
      </c>
    </row>
    <row r="18466" spans="1:10" x14ac:dyDescent="0.25">
      <c r="A18466" s="15">
        <v>1367686</v>
      </c>
      <c r="B18466" s="13">
        <v>37504101202511</v>
      </c>
      <c r="C18466" s="11" t="s">
        <v>3212</v>
      </c>
      <c r="D18466" s="11" t="s">
        <v>52049</v>
      </c>
      <c r="E18466" s="11" t="s">
        <v>52048</v>
      </c>
      <c r="F18466" s="11" t="s">
        <v>2858</v>
      </c>
      <c r="G18466" s="13">
        <v>2008</v>
      </c>
      <c r="H18466" s="11" t="s">
        <v>37</v>
      </c>
      <c r="I18466" s="17" t="s">
        <v>38</v>
      </c>
      <c r="J18466" s="13">
        <v>2</v>
      </c>
    </row>
    <row r="18467" spans="1:10" x14ac:dyDescent="0.25">
      <c r="A18467" s="15">
        <v>1367678</v>
      </c>
      <c r="B18467" s="13">
        <v>37504101202537</v>
      </c>
      <c r="C18467" s="11" t="s">
        <v>52050</v>
      </c>
      <c r="D18467" s="11" t="s">
        <v>52051</v>
      </c>
      <c r="E18467" s="11" t="s">
        <v>52052</v>
      </c>
      <c r="F18467" s="11" t="s">
        <v>77</v>
      </c>
      <c r="G18467" s="13">
        <v>2006</v>
      </c>
      <c r="H18467" s="11" t="s">
        <v>37</v>
      </c>
      <c r="I18467" s="17" t="s">
        <v>38</v>
      </c>
      <c r="J18467" s="13">
        <v>2</v>
      </c>
    </row>
    <row r="18468" spans="1:10" x14ac:dyDescent="0.25">
      <c r="A18468" s="15">
        <v>1367656</v>
      </c>
      <c r="B18468" s="13">
        <v>37504101203923</v>
      </c>
      <c r="C18468" s="11" t="s">
        <v>52053</v>
      </c>
      <c r="D18468" s="11" t="s">
        <v>52054</v>
      </c>
      <c r="E18468" s="11" t="s">
        <v>52055</v>
      </c>
      <c r="F18468" s="11" t="s">
        <v>52056</v>
      </c>
      <c r="G18468" s="13">
        <v>2016</v>
      </c>
      <c r="H18468" s="11" t="s">
        <v>37</v>
      </c>
      <c r="I18468" s="17" t="s">
        <v>38</v>
      </c>
      <c r="J18468" s="13">
        <v>2</v>
      </c>
    </row>
    <row r="18469" spans="1:10" x14ac:dyDescent="0.25">
      <c r="A18469" s="15">
        <v>1372706</v>
      </c>
      <c r="B18469" s="13">
        <v>37504101205324</v>
      </c>
      <c r="C18469" s="11" t="s">
        <v>52057</v>
      </c>
      <c r="D18469" s="11" t="s">
        <v>52058</v>
      </c>
      <c r="E18469" s="11" t="s">
        <v>52059</v>
      </c>
      <c r="F18469" s="11" t="s">
        <v>52060</v>
      </c>
      <c r="G18469" s="13">
        <v>2016</v>
      </c>
      <c r="H18469" s="11" t="s">
        <v>37</v>
      </c>
      <c r="I18469" s="17" t="s">
        <v>38</v>
      </c>
      <c r="J18469" s="13">
        <v>13</v>
      </c>
    </row>
    <row r="18470" spans="1:10" x14ac:dyDescent="0.25">
      <c r="A18470" s="15">
        <v>1367991</v>
      </c>
      <c r="B18470" s="13">
        <v>37504101205563</v>
      </c>
      <c r="C18470" s="11" t="s">
        <v>36805</v>
      </c>
      <c r="D18470" s="11" t="s">
        <v>52061</v>
      </c>
      <c r="E18470" s="11" t="s">
        <v>52062</v>
      </c>
      <c r="F18470" s="11" t="s">
        <v>52063</v>
      </c>
      <c r="G18470" s="13">
        <v>2016</v>
      </c>
      <c r="H18470" s="11" t="s">
        <v>37</v>
      </c>
      <c r="I18470" s="17" t="s">
        <v>38</v>
      </c>
      <c r="J18470" s="13">
        <v>2</v>
      </c>
    </row>
    <row r="18471" spans="1:10" x14ac:dyDescent="0.25">
      <c r="A18471" s="15">
        <v>1322046</v>
      </c>
      <c r="B18471" s="13">
        <v>37504101207064</v>
      </c>
      <c r="C18471" s="11" t="s">
        <v>52064</v>
      </c>
      <c r="D18471" s="11" t="s">
        <v>52065</v>
      </c>
      <c r="E18471" s="11" t="s">
        <v>51507</v>
      </c>
      <c r="F18471" s="11" t="s">
        <v>52066</v>
      </c>
      <c r="G18471" s="13">
        <v>2015</v>
      </c>
      <c r="H18471" s="11" t="s">
        <v>37</v>
      </c>
      <c r="I18471" s="17" t="s">
        <v>38</v>
      </c>
      <c r="J18471" s="13">
        <v>1</v>
      </c>
    </row>
    <row r="18472" spans="1:10" x14ac:dyDescent="0.25">
      <c r="A18472" s="15">
        <v>1362953</v>
      </c>
      <c r="B18472" s="13">
        <v>37504101207213</v>
      </c>
      <c r="C18472" s="11" t="s">
        <v>52067</v>
      </c>
      <c r="D18472" s="11" t="s">
        <v>52068</v>
      </c>
      <c r="E18472" s="11" t="s">
        <v>52069</v>
      </c>
      <c r="F18472" s="11" t="s">
        <v>6270</v>
      </c>
      <c r="G18472" s="13">
        <v>2016</v>
      </c>
      <c r="H18472" s="11" t="s">
        <v>37</v>
      </c>
      <c r="I18472" s="17" t="s">
        <v>38</v>
      </c>
      <c r="J18472" s="13">
        <v>1</v>
      </c>
    </row>
    <row r="18473" spans="1:10" x14ac:dyDescent="0.25">
      <c r="A18473" s="15">
        <v>1366587</v>
      </c>
      <c r="B18473" s="13">
        <v>37504101207320</v>
      </c>
      <c r="C18473" s="11" t="s">
        <v>25686</v>
      </c>
      <c r="D18473" s="11" t="s">
        <v>52070</v>
      </c>
      <c r="E18473" s="11" t="s">
        <v>52071</v>
      </c>
      <c r="F18473" s="11" t="s">
        <v>52072</v>
      </c>
      <c r="G18473" s="13">
        <v>2016</v>
      </c>
      <c r="H18473" s="11" t="s">
        <v>37</v>
      </c>
      <c r="I18473" s="17" t="s">
        <v>38</v>
      </c>
      <c r="J18473" s="13">
        <v>3</v>
      </c>
    </row>
    <row r="18474" spans="1:10" x14ac:dyDescent="0.25">
      <c r="A18474" s="15">
        <v>1377553</v>
      </c>
      <c r="B18474" s="13">
        <v>37504101207676</v>
      </c>
      <c r="C18474" s="11" t="s">
        <v>52073</v>
      </c>
      <c r="D18474" s="11" t="s">
        <v>52074</v>
      </c>
      <c r="E18474" s="11" t="s">
        <v>52075</v>
      </c>
      <c r="F18474" s="11" t="s">
        <v>52076</v>
      </c>
      <c r="G18474" s="13">
        <v>2016</v>
      </c>
      <c r="H18474" s="11" t="s">
        <v>37</v>
      </c>
      <c r="I18474" s="17" t="s">
        <v>38</v>
      </c>
      <c r="J18474" s="13">
        <v>1</v>
      </c>
    </row>
    <row r="18475" spans="1:10" x14ac:dyDescent="0.25">
      <c r="A18475" s="15">
        <v>1370971</v>
      </c>
      <c r="B18475" s="13">
        <v>37504101207841</v>
      </c>
      <c r="C18475" s="11" t="s">
        <v>52077</v>
      </c>
      <c r="D18475" s="11" t="s">
        <v>52078</v>
      </c>
      <c r="E18475" s="11" t="s">
        <v>52079</v>
      </c>
      <c r="F18475" s="11" t="s">
        <v>52080</v>
      </c>
      <c r="G18475" s="13">
        <v>2016</v>
      </c>
      <c r="H18475" s="11" t="s">
        <v>37</v>
      </c>
      <c r="I18475" s="17" t="s">
        <v>38</v>
      </c>
      <c r="J18475" s="13">
        <v>2</v>
      </c>
    </row>
    <row r="18476" spans="1:10" x14ac:dyDescent="0.25">
      <c r="A18476" s="15">
        <v>1377337</v>
      </c>
      <c r="B18476" s="13">
        <v>37504101207916</v>
      </c>
      <c r="C18476" s="11" t="s">
        <v>52081</v>
      </c>
      <c r="D18476" s="11" t="s">
        <v>52082</v>
      </c>
      <c r="E18476" s="11" t="s">
        <v>52083</v>
      </c>
      <c r="F18476" s="11" t="s">
        <v>52084</v>
      </c>
      <c r="G18476" s="13">
        <v>2016</v>
      </c>
      <c r="H18476" s="11" t="s">
        <v>37</v>
      </c>
      <c r="I18476" s="17" t="s">
        <v>38</v>
      </c>
      <c r="J18476" s="13">
        <v>4</v>
      </c>
    </row>
    <row r="18477" spans="1:10" x14ac:dyDescent="0.25">
      <c r="A18477" s="15">
        <v>1371774</v>
      </c>
      <c r="B18477" s="13">
        <v>37504101207940</v>
      </c>
      <c r="C18477" s="11" t="s">
        <v>52085</v>
      </c>
      <c r="D18477" s="11" t="s">
        <v>52086</v>
      </c>
      <c r="E18477" s="11" t="s">
        <v>52087</v>
      </c>
      <c r="F18477" s="11" t="s">
        <v>52088</v>
      </c>
      <c r="G18477" s="13">
        <v>2016</v>
      </c>
      <c r="H18477" s="11" t="s">
        <v>37</v>
      </c>
      <c r="I18477" s="17" t="s">
        <v>38</v>
      </c>
      <c r="J18477" s="13">
        <v>2</v>
      </c>
    </row>
    <row r="18478" spans="1:10" x14ac:dyDescent="0.25">
      <c r="A18478" s="15">
        <v>1375843</v>
      </c>
      <c r="B18478" s="13">
        <v>37504101207965</v>
      </c>
      <c r="C18478" s="11" t="s">
        <v>52089</v>
      </c>
      <c r="D18478" s="11" t="s">
        <v>52090</v>
      </c>
      <c r="E18478" s="11" t="s">
        <v>52091</v>
      </c>
      <c r="F18478" s="11" t="s">
        <v>52092</v>
      </c>
      <c r="G18478" s="13">
        <v>2016</v>
      </c>
      <c r="H18478" s="11" t="s">
        <v>37</v>
      </c>
      <c r="I18478" s="17" t="s">
        <v>38</v>
      </c>
      <c r="J18478" s="13">
        <v>5</v>
      </c>
    </row>
    <row r="18479" spans="1:10" x14ac:dyDescent="0.25">
      <c r="A18479" s="15">
        <v>1377175</v>
      </c>
      <c r="B18479" s="13">
        <v>37504101209052</v>
      </c>
      <c r="C18479" s="11" t="s">
        <v>52093</v>
      </c>
      <c r="D18479" s="11" t="s">
        <v>52094</v>
      </c>
      <c r="E18479" s="11" t="s">
        <v>52095</v>
      </c>
      <c r="F18479" s="11" t="s">
        <v>52096</v>
      </c>
      <c r="G18479" s="13">
        <v>2016</v>
      </c>
      <c r="H18479" s="11" t="s">
        <v>37</v>
      </c>
      <c r="I18479" s="17" t="s">
        <v>38</v>
      </c>
      <c r="J18479" s="13">
        <v>6</v>
      </c>
    </row>
    <row r="18480" spans="1:10" x14ac:dyDescent="0.25">
      <c r="A18480" s="15">
        <v>1377176</v>
      </c>
      <c r="B18480" s="13">
        <v>37504101209078</v>
      </c>
      <c r="C18480" s="11" t="s">
        <v>52097</v>
      </c>
      <c r="D18480" s="11" t="s">
        <v>52098</v>
      </c>
      <c r="E18480" s="11" t="s">
        <v>52099</v>
      </c>
      <c r="F18480" s="11" t="s">
        <v>52100</v>
      </c>
      <c r="G18480" s="13">
        <v>2016</v>
      </c>
      <c r="H18480" s="11" t="s">
        <v>37</v>
      </c>
      <c r="I18480" s="17" t="s">
        <v>38</v>
      </c>
      <c r="J18480" s="13">
        <v>3</v>
      </c>
    </row>
    <row r="18481" spans="1:10" x14ac:dyDescent="0.25">
      <c r="A18481" s="15">
        <v>1357201</v>
      </c>
      <c r="B18481" s="13">
        <v>37504101209169</v>
      </c>
      <c r="C18481" s="11" t="s">
        <v>52101</v>
      </c>
      <c r="D18481" s="11" t="s">
        <v>52102</v>
      </c>
      <c r="E18481" s="11" t="s">
        <v>52103</v>
      </c>
      <c r="F18481" s="11" t="s">
        <v>52104</v>
      </c>
      <c r="G18481" s="13">
        <v>2016</v>
      </c>
      <c r="H18481" s="11" t="s">
        <v>37</v>
      </c>
      <c r="I18481" s="17" t="s">
        <v>38</v>
      </c>
      <c r="J18481" s="13">
        <v>1</v>
      </c>
    </row>
    <row r="18482" spans="1:10" x14ac:dyDescent="0.25">
      <c r="A18482" s="15">
        <v>1376635</v>
      </c>
      <c r="B18482" s="13">
        <v>37504101209177</v>
      </c>
      <c r="C18482" s="11" t="s">
        <v>52105</v>
      </c>
      <c r="D18482" s="11" t="s">
        <v>52106</v>
      </c>
      <c r="E18482" s="11" t="s">
        <v>52107</v>
      </c>
      <c r="F18482" s="11" t="s">
        <v>863</v>
      </c>
      <c r="G18482" s="13">
        <v>2016</v>
      </c>
      <c r="H18482" s="11" t="s">
        <v>37</v>
      </c>
      <c r="I18482" s="17" t="s">
        <v>38</v>
      </c>
      <c r="J18482" s="13">
        <v>20</v>
      </c>
    </row>
    <row r="18483" spans="1:10" x14ac:dyDescent="0.25">
      <c r="A18483" s="15">
        <v>1378545</v>
      </c>
      <c r="B18483" s="13">
        <v>37504101209185</v>
      </c>
      <c r="C18483" s="11" t="s">
        <v>52108</v>
      </c>
      <c r="D18483" s="11" t="s">
        <v>52109</v>
      </c>
      <c r="E18483" s="11" t="s">
        <v>52099</v>
      </c>
      <c r="F18483" s="11" t="s">
        <v>52110</v>
      </c>
      <c r="G18483" s="13">
        <v>2016</v>
      </c>
      <c r="H18483" s="11" t="s">
        <v>37</v>
      </c>
      <c r="I18483" s="17" t="s">
        <v>38</v>
      </c>
      <c r="J18483" s="13">
        <v>12</v>
      </c>
    </row>
    <row r="18484" spans="1:10" x14ac:dyDescent="0.25">
      <c r="A18484" s="15">
        <v>1378909</v>
      </c>
      <c r="B18484" s="13">
        <v>37504101209201</v>
      </c>
      <c r="C18484" s="11" t="s">
        <v>52111</v>
      </c>
      <c r="D18484" s="11" t="s">
        <v>52112</v>
      </c>
      <c r="E18484" s="11" t="s">
        <v>52113</v>
      </c>
      <c r="F18484" s="11" t="s">
        <v>52114</v>
      </c>
      <c r="G18484" s="13">
        <v>2016</v>
      </c>
      <c r="H18484" s="11" t="s">
        <v>37</v>
      </c>
      <c r="I18484" s="17" t="s">
        <v>38</v>
      </c>
      <c r="J18484" s="13">
        <v>1</v>
      </c>
    </row>
    <row r="18485" spans="1:10" x14ac:dyDescent="0.25">
      <c r="A18485" s="15">
        <v>1372589</v>
      </c>
      <c r="B18485" s="13">
        <v>37504101209516</v>
      </c>
      <c r="C18485" s="11" t="s">
        <v>52115</v>
      </c>
      <c r="D18485" s="11" t="s">
        <v>52116</v>
      </c>
      <c r="E18485" s="11" t="s">
        <v>52059</v>
      </c>
      <c r="F18485" s="11" t="s">
        <v>52117</v>
      </c>
      <c r="G18485" s="13">
        <v>2016</v>
      </c>
      <c r="H18485" s="11" t="s">
        <v>37</v>
      </c>
      <c r="I18485" s="17" t="s">
        <v>38</v>
      </c>
      <c r="J18485" s="13">
        <v>1</v>
      </c>
    </row>
    <row r="18486" spans="1:10" x14ac:dyDescent="0.25">
      <c r="A18486" s="15">
        <v>1374531</v>
      </c>
      <c r="B18486" s="13">
        <v>37504101210290</v>
      </c>
      <c r="C18486" s="11" t="s">
        <v>52118</v>
      </c>
      <c r="D18486" s="11" t="s">
        <v>52119</v>
      </c>
      <c r="E18486" s="11" t="s">
        <v>52120</v>
      </c>
      <c r="F18486" s="11" t="s">
        <v>52121</v>
      </c>
      <c r="G18486" s="13">
        <v>2016</v>
      </c>
      <c r="H18486" s="11" t="s">
        <v>37</v>
      </c>
      <c r="I18486" s="17" t="s">
        <v>38</v>
      </c>
      <c r="J18486" s="13">
        <v>1</v>
      </c>
    </row>
    <row r="18487" spans="1:10" x14ac:dyDescent="0.25">
      <c r="A18487" s="15">
        <v>1121497</v>
      </c>
      <c r="B18487" s="13">
        <v>37504101211355</v>
      </c>
      <c r="C18487" s="11" t="s">
        <v>6522</v>
      </c>
      <c r="D18487" s="11" t="s">
        <v>50936</v>
      </c>
      <c r="E18487" s="11" t="s">
        <v>50937</v>
      </c>
      <c r="F18487" s="11" t="s">
        <v>50938</v>
      </c>
      <c r="G18487" s="13">
        <v>2011</v>
      </c>
      <c r="H18487" s="11" t="s">
        <v>37</v>
      </c>
      <c r="I18487" s="17" t="s">
        <v>38</v>
      </c>
      <c r="J18487" s="13">
        <v>1</v>
      </c>
    </row>
    <row r="18488" spans="1:10" x14ac:dyDescent="0.25">
      <c r="A18488" s="15">
        <v>1383376</v>
      </c>
      <c r="B18488" s="13">
        <v>37504101212825</v>
      </c>
      <c r="C18488" s="11" t="s">
        <v>52122</v>
      </c>
      <c r="D18488" s="11" t="s">
        <v>52123</v>
      </c>
      <c r="E18488" s="11" t="s">
        <v>52091</v>
      </c>
      <c r="F18488" s="11" t="s">
        <v>5315</v>
      </c>
      <c r="G18488" s="13">
        <v>2016</v>
      </c>
      <c r="H18488" s="11" t="s">
        <v>37</v>
      </c>
      <c r="I18488" s="17" t="s">
        <v>38</v>
      </c>
      <c r="J18488" s="13">
        <v>2</v>
      </c>
    </row>
    <row r="18489" spans="1:10" x14ac:dyDescent="0.25">
      <c r="A18489" s="15">
        <v>1348979</v>
      </c>
      <c r="B18489" s="13">
        <v>37504101212940</v>
      </c>
      <c r="C18489" s="11" t="s">
        <v>52124</v>
      </c>
      <c r="D18489" s="11" t="s">
        <v>52125</v>
      </c>
      <c r="E18489" s="11" t="s">
        <v>48831</v>
      </c>
      <c r="F18489" s="11" t="s">
        <v>48560</v>
      </c>
      <c r="G18489" s="13">
        <v>2016</v>
      </c>
      <c r="H18489" s="11" t="s">
        <v>37</v>
      </c>
      <c r="I18489" s="17" t="s">
        <v>38</v>
      </c>
      <c r="J18489" s="13">
        <v>18</v>
      </c>
    </row>
    <row r="18490" spans="1:10" x14ac:dyDescent="0.25">
      <c r="A18490" s="15">
        <v>1380191</v>
      </c>
      <c r="B18490" s="13">
        <v>37504101213617</v>
      </c>
      <c r="C18490" s="11" t="s">
        <v>52126</v>
      </c>
      <c r="D18490" s="11" t="s">
        <v>52127</v>
      </c>
      <c r="E18490" s="11" t="s">
        <v>52128</v>
      </c>
      <c r="F18490" s="11" t="s">
        <v>52129</v>
      </c>
      <c r="G18490" s="13">
        <v>2016</v>
      </c>
      <c r="H18490" s="11" t="s">
        <v>37</v>
      </c>
      <c r="I18490" s="17" t="s">
        <v>38</v>
      </c>
      <c r="J18490" s="13">
        <v>1</v>
      </c>
    </row>
    <row r="18491" spans="1:10" x14ac:dyDescent="0.25">
      <c r="A18491" s="15">
        <v>1374680</v>
      </c>
      <c r="B18491" s="13">
        <v>37504101215570</v>
      </c>
      <c r="C18491" s="11" t="s">
        <v>52130</v>
      </c>
      <c r="D18491" s="11" t="s">
        <v>52131</v>
      </c>
      <c r="E18491" s="11" t="s">
        <v>52132</v>
      </c>
      <c r="F18491" s="11" t="s">
        <v>52133</v>
      </c>
      <c r="G18491" s="13">
        <v>2016</v>
      </c>
      <c r="H18491" s="11" t="s">
        <v>37</v>
      </c>
      <c r="I18491" s="17" t="s">
        <v>38</v>
      </c>
      <c r="J18491" s="13">
        <v>1</v>
      </c>
    </row>
    <row r="18492" spans="1:10" x14ac:dyDescent="0.25">
      <c r="A18492" s="15">
        <v>1384695</v>
      </c>
      <c r="B18492" s="13">
        <v>37504101215604</v>
      </c>
      <c r="C18492" s="11" t="s">
        <v>52134</v>
      </c>
      <c r="D18492" s="11" t="s">
        <v>52135</v>
      </c>
      <c r="E18492" s="11" t="s">
        <v>48813</v>
      </c>
      <c r="F18492" s="11" t="s">
        <v>52136</v>
      </c>
      <c r="G18492" s="13">
        <v>2016</v>
      </c>
      <c r="H18492" s="11" t="s">
        <v>37</v>
      </c>
      <c r="I18492" s="17" t="s">
        <v>38</v>
      </c>
      <c r="J18492" s="13">
        <v>1</v>
      </c>
    </row>
    <row r="18493" spans="1:10" x14ac:dyDescent="0.25">
      <c r="A18493" s="15">
        <v>848958</v>
      </c>
      <c r="B18493" s="13">
        <v>37504101215695</v>
      </c>
      <c r="C18493" s="11" t="s">
        <v>52137</v>
      </c>
      <c r="D18493" s="11" t="s">
        <v>52138</v>
      </c>
      <c r="E18493" s="11" t="s">
        <v>28989</v>
      </c>
      <c r="F18493" s="11" t="s">
        <v>46353</v>
      </c>
      <c r="G18493" s="13">
        <v>2008</v>
      </c>
      <c r="H18493" s="11" t="s">
        <v>37</v>
      </c>
      <c r="I18493" s="17" t="s">
        <v>38</v>
      </c>
      <c r="J18493" s="13">
        <v>2</v>
      </c>
    </row>
    <row r="18494" spans="1:10" x14ac:dyDescent="0.25">
      <c r="A18494" s="15">
        <v>83006</v>
      </c>
      <c r="B18494" s="13">
        <v>37504101215703</v>
      </c>
      <c r="C18494" s="11" t="s">
        <v>52139</v>
      </c>
      <c r="D18494" s="11" t="s">
        <v>52140</v>
      </c>
      <c r="E18494" s="11" t="s">
        <v>46370</v>
      </c>
      <c r="F18494" s="11" t="s">
        <v>52141</v>
      </c>
      <c r="G18494" s="13">
        <v>1989</v>
      </c>
      <c r="H18494" s="11" t="s">
        <v>37</v>
      </c>
      <c r="I18494" s="17" t="s">
        <v>38</v>
      </c>
      <c r="J18494" s="13">
        <v>1</v>
      </c>
    </row>
    <row r="18495" spans="1:10" x14ac:dyDescent="0.25">
      <c r="A18495" s="15">
        <v>67713</v>
      </c>
      <c r="B18495" s="13">
        <v>37504101215729</v>
      </c>
      <c r="C18495" s="11" t="s">
        <v>52142</v>
      </c>
      <c r="D18495" s="11" t="s">
        <v>52143</v>
      </c>
      <c r="E18495" s="11" t="s">
        <v>6690</v>
      </c>
      <c r="F18495" s="11" t="s">
        <v>52141</v>
      </c>
      <c r="G18495" s="13">
        <v>1988</v>
      </c>
      <c r="H18495" s="11" t="s">
        <v>37</v>
      </c>
      <c r="I18495" s="17" t="s">
        <v>38</v>
      </c>
      <c r="J18495" s="13">
        <v>1</v>
      </c>
    </row>
    <row r="18496" spans="1:10" x14ac:dyDescent="0.25">
      <c r="A18496" s="15">
        <v>1382417</v>
      </c>
      <c r="B18496" s="13">
        <v>37504101216172</v>
      </c>
      <c r="C18496" s="11" t="s">
        <v>3978</v>
      </c>
      <c r="D18496" s="11" t="s">
        <v>52144</v>
      </c>
      <c r="E18496" s="11" t="s">
        <v>52145</v>
      </c>
      <c r="F18496" s="11" t="s">
        <v>52146</v>
      </c>
      <c r="G18496" s="13">
        <v>2016</v>
      </c>
      <c r="H18496" s="11" t="s">
        <v>37</v>
      </c>
      <c r="I18496" s="17" t="s">
        <v>38</v>
      </c>
      <c r="J18496" s="13">
        <v>2</v>
      </c>
    </row>
    <row r="18497" spans="1:10" x14ac:dyDescent="0.25">
      <c r="A18497" s="15">
        <v>1385794</v>
      </c>
      <c r="B18497" s="13">
        <v>37504101216198</v>
      </c>
      <c r="C18497" s="11" t="s">
        <v>5583</v>
      </c>
      <c r="D18497" s="11" t="s">
        <v>52147</v>
      </c>
      <c r="E18497" s="11" t="s">
        <v>34634</v>
      </c>
      <c r="F18497" s="11" t="s">
        <v>5585</v>
      </c>
      <c r="G18497" s="13">
        <v>1999</v>
      </c>
      <c r="H18497" s="11" t="s">
        <v>37</v>
      </c>
      <c r="I18497" s="17" t="s">
        <v>38</v>
      </c>
      <c r="J18497" s="13">
        <v>1</v>
      </c>
    </row>
    <row r="18498" spans="1:10" x14ac:dyDescent="0.25">
      <c r="A18498" s="15">
        <v>1370258</v>
      </c>
      <c r="B18498" s="13">
        <v>37504101217584</v>
      </c>
      <c r="C18498" s="11" t="s">
        <v>52148</v>
      </c>
      <c r="D18498" s="11" t="s">
        <v>52149</v>
      </c>
      <c r="E18498" s="11" t="s">
        <v>51543</v>
      </c>
      <c r="F18498" s="11" t="s">
        <v>52150</v>
      </c>
      <c r="G18498" s="13">
        <v>2016</v>
      </c>
      <c r="H18498" s="11" t="s">
        <v>37</v>
      </c>
      <c r="I18498" s="17" t="s">
        <v>38</v>
      </c>
      <c r="J18498" s="13">
        <v>3</v>
      </c>
    </row>
    <row r="18499" spans="1:10" x14ac:dyDescent="0.25">
      <c r="A18499" s="15">
        <v>1368716</v>
      </c>
      <c r="B18499" s="13">
        <v>37504101217618</v>
      </c>
      <c r="C18499" s="11" t="s">
        <v>52151</v>
      </c>
      <c r="D18499" s="11" t="s">
        <v>52152</v>
      </c>
      <c r="E18499" s="11" t="s">
        <v>51543</v>
      </c>
      <c r="F18499" s="11" t="s">
        <v>863</v>
      </c>
      <c r="G18499" s="13">
        <v>2016</v>
      </c>
      <c r="H18499" s="11" t="s">
        <v>37</v>
      </c>
      <c r="I18499" s="17" t="s">
        <v>38</v>
      </c>
      <c r="J18499" s="13">
        <v>1</v>
      </c>
    </row>
    <row r="18500" spans="1:10" x14ac:dyDescent="0.25">
      <c r="A18500" s="15">
        <v>1306297</v>
      </c>
      <c r="B18500" s="13">
        <v>37504101217634</v>
      </c>
      <c r="C18500" s="11" t="s">
        <v>52153</v>
      </c>
      <c r="D18500" s="11" t="s">
        <v>52154</v>
      </c>
      <c r="E18500" s="11" t="s">
        <v>50531</v>
      </c>
      <c r="F18500" s="11" t="s">
        <v>52155</v>
      </c>
      <c r="G18500" s="13">
        <v>2015</v>
      </c>
      <c r="H18500" s="11" t="s">
        <v>37</v>
      </c>
      <c r="I18500" s="17" t="s">
        <v>38</v>
      </c>
      <c r="J18500" s="13">
        <v>1</v>
      </c>
    </row>
    <row r="18501" spans="1:10" x14ac:dyDescent="0.25">
      <c r="A18501" s="15">
        <v>1213871</v>
      </c>
      <c r="B18501" s="13">
        <v>37504101217642</v>
      </c>
      <c r="C18501" s="11" t="s">
        <v>52156</v>
      </c>
      <c r="D18501" s="11" t="s">
        <v>52157</v>
      </c>
      <c r="E18501" s="11" t="s">
        <v>52158</v>
      </c>
      <c r="F18501" s="11" t="s">
        <v>52155</v>
      </c>
      <c r="G18501" s="13">
        <v>2014</v>
      </c>
      <c r="H18501" s="11" t="s">
        <v>37</v>
      </c>
      <c r="I18501" s="17" t="s">
        <v>38</v>
      </c>
      <c r="J18501" s="13">
        <v>2</v>
      </c>
    </row>
    <row r="18502" spans="1:10" x14ac:dyDescent="0.25">
      <c r="A18502" s="15">
        <v>270430</v>
      </c>
      <c r="B18502" s="13">
        <v>37504101217659</v>
      </c>
      <c r="C18502" s="11" t="s">
        <v>52159</v>
      </c>
      <c r="D18502" s="11" t="s">
        <v>52160</v>
      </c>
      <c r="E18502" s="11" t="s">
        <v>1223</v>
      </c>
      <c r="F18502" s="11" t="s">
        <v>48791</v>
      </c>
      <c r="G18502" s="13">
        <v>1993</v>
      </c>
      <c r="H18502" s="11" t="s">
        <v>37</v>
      </c>
      <c r="I18502" s="17" t="s">
        <v>38</v>
      </c>
      <c r="J18502" s="13">
        <v>2</v>
      </c>
    </row>
    <row r="18503" spans="1:10" x14ac:dyDescent="0.25">
      <c r="A18503" s="15">
        <v>1374683</v>
      </c>
      <c r="B18503" s="13">
        <v>37504101217667</v>
      </c>
      <c r="C18503" s="11" t="s">
        <v>4497</v>
      </c>
      <c r="D18503" s="11" t="s">
        <v>52161</v>
      </c>
      <c r="E18503" s="11" t="s">
        <v>52162</v>
      </c>
      <c r="F18503" s="11" t="s">
        <v>4500</v>
      </c>
      <c r="G18503" s="13">
        <v>2016</v>
      </c>
      <c r="H18503" s="11" t="s">
        <v>37</v>
      </c>
      <c r="I18503" s="17" t="s">
        <v>38</v>
      </c>
      <c r="J18503" s="13">
        <v>2</v>
      </c>
    </row>
    <row r="18504" spans="1:10" x14ac:dyDescent="0.25">
      <c r="A18504" s="15">
        <v>1380383</v>
      </c>
      <c r="B18504" s="13">
        <v>37504101217675</v>
      </c>
      <c r="C18504" s="11" t="s">
        <v>52163</v>
      </c>
      <c r="D18504" s="11" t="s">
        <v>52164</v>
      </c>
      <c r="E18504" s="11" t="s">
        <v>51571</v>
      </c>
      <c r="F18504" s="11" t="s">
        <v>52165</v>
      </c>
      <c r="G18504" s="13">
        <v>2016</v>
      </c>
      <c r="H18504" s="11" t="s">
        <v>37</v>
      </c>
      <c r="I18504" s="17" t="s">
        <v>38</v>
      </c>
      <c r="J18504" s="13">
        <v>1</v>
      </c>
    </row>
    <row r="18505" spans="1:10" x14ac:dyDescent="0.25">
      <c r="A18505" s="15">
        <v>1030318</v>
      </c>
      <c r="B18505" s="13">
        <v>37504101217873</v>
      </c>
      <c r="C18505" s="11" t="s">
        <v>52166</v>
      </c>
      <c r="D18505" s="11" t="s">
        <v>52167</v>
      </c>
      <c r="E18505" s="11" t="s">
        <v>52168</v>
      </c>
      <c r="F18505" s="11" t="s">
        <v>5123</v>
      </c>
      <c r="G18505" s="13">
        <v>2011</v>
      </c>
      <c r="H18505" s="11" t="s">
        <v>37</v>
      </c>
      <c r="I18505" s="17" t="s">
        <v>38</v>
      </c>
      <c r="J18505" s="13">
        <v>1</v>
      </c>
    </row>
    <row r="18506" spans="1:10" x14ac:dyDescent="0.25">
      <c r="A18506" s="15">
        <v>1378096</v>
      </c>
      <c r="B18506" s="13">
        <v>37504101217881</v>
      </c>
      <c r="C18506" s="11" t="s">
        <v>52169</v>
      </c>
      <c r="D18506" s="11" t="s">
        <v>52170</v>
      </c>
      <c r="E18506" s="11" t="s">
        <v>52171</v>
      </c>
      <c r="F18506" s="11" t="s">
        <v>52172</v>
      </c>
      <c r="G18506" s="13">
        <v>2016</v>
      </c>
      <c r="H18506" s="11" t="s">
        <v>37</v>
      </c>
      <c r="I18506" s="17" t="s">
        <v>38</v>
      </c>
      <c r="J18506" s="13">
        <v>1</v>
      </c>
    </row>
    <row r="18507" spans="1:10" x14ac:dyDescent="0.25">
      <c r="A18507" s="15">
        <v>1388857</v>
      </c>
      <c r="B18507" s="13">
        <v>37504101218616</v>
      </c>
      <c r="C18507" s="11" t="s">
        <v>52173</v>
      </c>
      <c r="D18507" s="11" t="s">
        <v>52174</v>
      </c>
      <c r="E18507" s="11" t="s">
        <v>52175</v>
      </c>
      <c r="F18507" s="11" t="s">
        <v>52176</v>
      </c>
      <c r="G18507" s="13">
        <v>2016</v>
      </c>
      <c r="H18507" s="11" t="s">
        <v>37</v>
      </c>
      <c r="I18507" s="17" t="s">
        <v>38</v>
      </c>
      <c r="J18507" s="13">
        <v>3</v>
      </c>
    </row>
    <row r="18508" spans="1:10" x14ac:dyDescent="0.25">
      <c r="A18508" s="15">
        <v>1386500</v>
      </c>
      <c r="B18508" s="13">
        <v>37504101219374</v>
      </c>
      <c r="C18508" s="11" t="s">
        <v>52177</v>
      </c>
      <c r="D18508" s="11" t="s">
        <v>52178</v>
      </c>
      <c r="E18508" s="11" t="s">
        <v>52175</v>
      </c>
      <c r="F18508" s="11" t="s">
        <v>52179</v>
      </c>
      <c r="G18508" s="13">
        <v>2016</v>
      </c>
      <c r="H18508" s="11" t="s">
        <v>37</v>
      </c>
      <c r="I18508" s="17" t="s">
        <v>38</v>
      </c>
      <c r="J18508" s="13">
        <v>1</v>
      </c>
    </row>
    <row r="18509" spans="1:10" x14ac:dyDescent="0.25">
      <c r="A18509" s="15">
        <v>1388707</v>
      </c>
      <c r="B18509" s="13">
        <v>37504101219895</v>
      </c>
      <c r="C18509" s="11" t="s">
        <v>52180</v>
      </c>
      <c r="D18509" s="11" t="s">
        <v>52181</v>
      </c>
      <c r="E18509" s="11" t="s">
        <v>52182</v>
      </c>
      <c r="F18509" s="11" t="s">
        <v>52183</v>
      </c>
      <c r="G18509" s="13">
        <v>2016</v>
      </c>
      <c r="H18509" s="11" t="s">
        <v>37</v>
      </c>
      <c r="I18509" s="17" t="s">
        <v>38</v>
      </c>
      <c r="J18509" s="13">
        <v>9</v>
      </c>
    </row>
    <row r="18510" spans="1:10" x14ac:dyDescent="0.25">
      <c r="A18510" s="15">
        <v>1387836</v>
      </c>
      <c r="B18510" s="13">
        <v>37504101219911</v>
      </c>
      <c r="C18510" s="11" t="s">
        <v>52184</v>
      </c>
      <c r="D18510" s="11" t="s">
        <v>52185</v>
      </c>
      <c r="E18510" s="11" t="s">
        <v>52186</v>
      </c>
      <c r="F18510" s="11" t="s">
        <v>863</v>
      </c>
      <c r="G18510" s="13">
        <v>2016</v>
      </c>
      <c r="H18510" s="11" t="s">
        <v>37</v>
      </c>
      <c r="I18510" s="17" t="s">
        <v>38</v>
      </c>
      <c r="J18510" s="13">
        <v>1</v>
      </c>
    </row>
    <row r="18511" spans="1:10" x14ac:dyDescent="0.25">
      <c r="A18511" s="15">
        <v>1387836</v>
      </c>
      <c r="B18511" s="13">
        <v>37504101219929</v>
      </c>
      <c r="C18511" s="11" t="s">
        <v>52184</v>
      </c>
      <c r="D18511" s="11" t="s">
        <v>52185</v>
      </c>
      <c r="E18511" s="11" t="s">
        <v>52186</v>
      </c>
      <c r="F18511" s="11" t="s">
        <v>863</v>
      </c>
      <c r="G18511" s="13">
        <v>2016</v>
      </c>
      <c r="H18511" s="11" t="s">
        <v>37</v>
      </c>
      <c r="I18511" s="17" t="s">
        <v>38</v>
      </c>
      <c r="J18511" s="13">
        <v>1</v>
      </c>
    </row>
    <row r="18512" spans="1:10" x14ac:dyDescent="0.25">
      <c r="A18512" s="15">
        <v>1338386</v>
      </c>
      <c r="B18512" s="13">
        <v>37504101270203</v>
      </c>
      <c r="C18512" s="11" t="s">
        <v>52187</v>
      </c>
      <c r="D18512" s="11" t="s">
        <v>52188</v>
      </c>
      <c r="E18512" s="11" t="s">
        <v>1314</v>
      </c>
      <c r="F18512" s="11" t="s">
        <v>930</v>
      </c>
      <c r="G18512" s="13">
        <v>1992</v>
      </c>
      <c r="H18512" s="11" t="s">
        <v>37</v>
      </c>
      <c r="I18512" s="17" t="s">
        <v>38</v>
      </c>
      <c r="J18512" s="13">
        <v>8</v>
      </c>
    </row>
    <row r="18513" spans="1:10" x14ac:dyDescent="0.25">
      <c r="A18513" s="15">
        <v>1332663</v>
      </c>
      <c r="B18513" s="13">
        <v>37504101270252</v>
      </c>
      <c r="C18513" s="11" t="s">
        <v>52189</v>
      </c>
      <c r="D18513" s="11" t="s">
        <v>52190</v>
      </c>
      <c r="E18513" s="11" t="s">
        <v>52191</v>
      </c>
      <c r="F18513" s="11" t="s">
        <v>863</v>
      </c>
      <c r="G18513" s="13">
        <v>2015</v>
      </c>
      <c r="H18513" s="11" t="s">
        <v>37</v>
      </c>
      <c r="I18513" s="17" t="s">
        <v>38</v>
      </c>
      <c r="J18513" s="13">
        <v>1</v>
      </c>
    </row>
    <row r="18514" spans="1:10" x14ac:dyDescent="0.25">
      <c r="A18514" s="15">
        <v>1333028</v>
      </c>
      <c r="B18514" s="13">
        <v>37504101270260</v>
      </c>
      <c r="C18514" s="11" t="s">
        <v>52192</v>
      </c>
      <c r="D18514" s="11" t="s">
        <v>52193</v>
      </c>
      <c r="E18514" s="11" t="s">
        <v>52194</v>
      </c>
      <c r="F18514" s="11" t="s">
        <v>52195</v>
      </c>
      <c r="G18514" s="13">
        <v>2016</v>
      </c>
      <c r="H18514" s="11" t="s">
        <v>37</v>
      </c>
      <c r="I18514" s="17" t="s">
        <v>38</v>
      </c>
      <c r="J18514" s="13">
        <v>2</v>
      </c>
    </row>
    <row r="18515" spans="1:10" x14ac:dyDescent="0.25">
      <c r="A18515" s="15">
        <v>1336417</v>
      </c>
      <c r="B18515" s="13">
        <v>37504101270419</v>
      </c>
      <c r="C18515" s="11" t="s">
        <v>52196</v>
      </c>
      <c r="D18515" s="11" t="s">
        <v>52197</v>
      </c>
      <c r="E18515" s="11" t="s">
        <v>52198</v>
      </c>
      <c r="F18515" s="11" t="s">
        <v>52199</v>
      </c>
      <c r="G18515" s="13">
        <v>2016</v>
      </c>
      <c r="H18515" s="11" t="s">
        <v>37</v>
      </c>
      <c r="I18515" s="17" t="s">
        <v>38</v>
      </c>
      <c r="J18515" s="13">
        <v>1</v>
      </c>
    </row>
    <row r="18516" spans="1:10" x14ac:dyDescent="0.25">
      <c r="A18516" s="15">
        <v>1334440</v>
      </c>
      <c r="B18516" s="13">
        <v>37504101270435</v>
      </c>
      <c r="C18516" s="11" t="s">
        <v>52200</v>
      </c>
      <c r="D18516" s="11" t="s">
        <v>52201</v>
      </c>
      <c r="E18516" s="11" t="s">
        <v>52202</v>
      </c>
      <c r="F18516" s="11" t="s">
        <v>52203</v>
      </c>
      <c r="G18516" s="13">
        <v>2016</v>
      </c>
      <c r="H18516" s="11" t="s">
        <v>37</v>
      </c>
      <c r="I18516" s="17" t="s">
        <v>38</v>
      </c>
      <c r="J18516" s="13">
        <v>6</v>
      </c>
    </row>
    <row r="18517" spans="1:10" x14ac:dyDescent="0.25">
      <c r="A18517" s="15">
        <v>1336591</v>
      </c>
      <c r="B18517" s="13">
        <v>37504101270450</v>
      </c>
      <c r="C18517" s="11" t="s">
        <v>52204</v>
      </c>
      <c r="D18517" s="11" t="s">
        <v>52205</v>
      </c>
      <c r="E18517" s="11" t="s">
        <v>52206</v>
      </c>
      <c r="F18517" s="11" t="s">
        <v>52207</v>
      </c>
      <c r="G18517" s="13">
        <v>2015</v>
      </c>
      <c r="H18517" s="11" t="s">
        <v>37</v>
      </c>
      <c r="I18517" s="17" t="s">
        <v>38</v>
      </c>
      <c r="J18517" s="13">
        <v>2</v>
      </c>
    </row>
    <row r="18518" spans="1:10" x14ac:dyDescent="0.25">
      <c r="A18518" s="15">
        <v>1329625</v>
      </c>
      <c r="B18518" s="13">
        <v>37504101270484</v>
      </c>
      <c r="C18518" s="11" t="s">
        <v>21460</v>
      </c>
      <c r="D18518" s="11" t="s">
        <v>52208</v>
      </c>
      <c r="E18518" s="11" t="s">
        <v>52209</v>
      </c>
      <c r="F18518" s="11" t="s">
        <v>21474</v>
      </c>
      <c r="G18518" s="13">
        <v>2015</v>
      </c>
      <c r="H18518" s="11" t="s">
        <v>37</v>
      </c>
      <c r="I18518" s="17" t="s">
        <v>38</v>
      </c>
      <c r="J18518" s="13">
        <v>1</v>
      </c>
    </row>
    <row r="18519" spans="1:10" x14ac:dyDescent="0.25">
      <c r="A18519" s="15">
        <v>1331638</v>
      </c>
      <c r="B18519" s="13">
        <v>37504101270492</v>
      </c>
      <c r="C18519" s="11" t="s">
        <v>52210</v>
      </c>
      <c r="D18519" s="11" t="s">
        <v>52211</v>
      </c>
      <c r="E18519" s="11" t="s">
        <v>51200</v>
      </c>
      <c r="F18519" s="11" t="s">
        <v>8805</v>
      </c>
      <c r="G18519" s="13">
        <v>2015</v>
      </c>
      <c r="H18519" s="11" t="s">
        <v>37</v>
      </c>
      <c r="I18519" s="17" t="s">
        <v>38</v>
      </c>
      <c r="J18519" s="13">
        <v>2</v>
      </c>
    </row>
    <row r="18520" spans="1:10" x14ac:dyDescent="0.25">
      <c r="A18520" s="15">
        <v>1331185</v>
      </c>
      <c r="B18520" s="13">
        <v>37504101270542</v>
      </c>
      <c r="C18520" s="11" t="s">
        <v>52212</v>
      </c>
      <c r="D18520" s="11" t="s">
        <v>52213</v>
      </c>
      <c r="E18520" s="11" t="s">
        <v>50911</v>
      </c>
      <c r="F18520" s="11" t="s">
        <v>52214</v>
      </c>
      <c r="G18520" s="13">
        <v>2015</v>
      </c>
      <c r="H18520" s="11" t="s">
        <v>37</v>
      </c>
      <c r="I18520" s="17" t="s">
        <v>38</v>
      </c>
      <c r="J18520" s="13">
        <v>8</v>
      </c>
    </row>
    <row r="18521" spans="1:10" x14ac:dyDescent="0.25">
      <c r="A18521" s="15">
        <v>1331305</v>
      </c>
      <c r="B18521" s="13">
        <v>37504101270567</v>
      </c>
      <c r="C18521" s="11" t="s">
        <v>52215</v>
      </c>
      <c r="D18521" s="11" t="s">
        <v>52216</v>
      </c>
      <c r="E18521" s="11" t="s">
        <v>52217</v>
      </c>
      <c r="F18521" s="11" t="s">
        <v>52218</v>
      </c>
      <c r="G18521" s="13">
        <v>2015</v>
      </c>
      <c r="H18521" s="11" t="s">
        <v>37</v>
      </c>
      <c r="I18521" s="17" t="s">
        <v>38</v>
      </c>
      <c r="J18521" s="13">
        <v>4</v>
      </c>
    </row>
    <row r="18522" spans="1:10" x14ac:dyDescent="0.25">
      <c r="A18522" s="15">
        <v>1290578</v>
      </c>
      <c r="B18522" s="13">
        <v>37504101271375</v>
      </c>
      <c r="C18522" s="11" t="s">
        <v>52219</v>
      </c>
      <c r="D18522" s="11" t="s">
        <v>52220</v>
      </c>
      <c r="E18522" s="11" t="s">
        <v>52221</v>
      </c>
      <c r="F18522" s="11" t="s">
        <v>863</v>
      </c>
      <c r="G18522" s="13">
        <v>2015</v>
      </c>
      <c r="H18522" s="11" t="s">
        <v>37</v>
      </c>
      <c r="I18522" s="17" t="s">
        <v>38</v>
      </c>
      <c r="J18522" s="13">
        <v>1</v>
      </c>
    </row>
    <row r="18523" spans="1:10" x14ac:dyDescent="0.25">
      <c r="A18523" s="15">
        <v>1338390</v>
      </c>
      <c r="B18523" s="13">
        <v>37504101272795</v>
      </c>
      <c r="C18523" s="11" t="s">
        <v>11203</v>
      </c>
      <c r="D18523" s="11" t="s">
        <v>52222</v>
      </c>
      <c r="E18523" s="11" t="s">
        <v>52223</v>
      </c>
      <c r="F18523" s="11" t="s">
        <v>11206</v>
      </c>
      <c r="G18523" s="13">
        <v>2014</v>
      </c>
      <c r="H18523" s="11" t="s">
        <v>37</v>
      </c>
      <c r="I18523" s="17" t="s">
        <v>38</v>
      </c>
      <c r="J18523" s="13">
        <v>4</v>
      </c>
    </row>
    <row r="18524" spans="1:10" x14ac:dyDescent="0.25">
      <c r="A18524" s="15">
        <v>1338383</v>
      </c>
      <c r="B18524" s="13">
        <v>37504101272803</v>
      </c>
      <c r="C18524" s="11" t="s">
        <v>52224</v>
      </c>
      <c r="D18524" s="11" t="s">
        <v>52225</v>
      </c>
      <c r="E18524" s="11" t="s">
        <v>52226</v>
      </c>
      <c r="F18524" s="11" t="s">
        <v>52227</v>
      </c>
      <c r="G18524" s="13">
        <v>2002</v>
      </c>
      <c r="H18524" s="11" t="s">
        <v>37</v>
      </c>
      <c r="I18524" s="17" t="s">
        <v>38</v>
      </c>
      <c r="J18524" s="13">
        <v>1</v>
      </c>
    </row>
    <row r="18525" spans="1:10" x14ac:dyDescent="0.25">
      <c r="A18525" s="15">
        <v>1338370</v>
      </c>
      <c r="B18525" s="13">
        <v>37504101272829</v>
      </c>
      <c r="C18525" s="11" t="s">
        <v>51440</v>
      </c>
      <c r="D18525" s="11" t="s">
        <v>52228</v>
      </c>
      <c r="E18525" s="11" t="s">
        <v>34366</v>
      </c>
      <c r="F18525" s="11" t="s">
        <v>21307</v>
      </c>
      <c r="G18525" s="13">
        <v>2003</v>
      </c>
      <c r="H18525" s="11" t="s">
        <v>37</v>
      </c>
      <c r="I18525" s="17" t="s">
        <v>38</v>
      </c>
      <c r="J18525" s="13">
        <v>2</v>
      </c>
    </row>
    <row r="18526" spans="1:10" x14ac:dyDescent="0.25">
      <c r="A18526" s="15">
        <v>1316697</v>
      </c>
      <c r="B18526" s="13">
        <v>37504101275079</v>
      </c>
      <c r="C18526" s="11" t="s">
        <v>52229</v>
      </c>
      <c r="D18526" s="11" t="s">
        <v>52230</v>
      </c>
      <c r="E18526" s="11" t="s">
        <v>52231</v>
      </c>
      <c r="F18526" s="11" t="s">
        <v>52232</v>
      </c>
      <c r="G18526" s="13">
        <v>2013</v>
      </c>
      <c r="H18526" s="11" t="s">
        <v>37</v>
      </c>
      <c r="I18526" s="17" t="s">
        <v>38</v>
      </c>
      <c r="J18526" s="13">
        <v>2</v>
      </c>
    </row>
    <row r="18527" spans="1:10" x14ac:dyDescent="0.25">
      <c r="A18527" s="15">
        <v>1341888</v>
      </c>
      <c r="B18527" s="13">
        <v>37504101275277</v>
      </c>
      <c r="C18527" s="11" t="s">
        <v>52233</v>
      </c>
      <c r="D18527" s="11" t="s">
        <v>52234</v>
      </c>
      <c r="E18527" s="11" t="s">
        <v>52235</v>
      </c>
      <c r="F18527" s="11" t="s">
        <v>8700</v>
      </c>
      <c r="G18527" s="13">
        <v>2016</v>
      </c>
      <c r="H18527" s="11" t="s">
        <v>37</v>
      </c>
      <c r="I18527" s="17" t="s">
        <v>38</v>
      </c>
      <c r="J18527" s="13">
        <v>1</v>
      </c>
    </row>
    <row r="18528" spans="1:10" x14ac:dyDescent="0.25">
      <c r="A18528" s="15">
        <v>1333484</v>
      </c>
      <c r="B18528" s="13">
        <v>37504101275855</v>
      </c>
      <c r="C18528" s="11" t="s">
        <v>52236</v>
      </c>
      <c r="D18528" s="11" t="s">
        <v>52237</v>
      </c>
      <c r="E18528" s="11" t="s">
        <v>52238</v>
      </c>
      <c r="F18528" s="11" t="s">
        <v>52239</v>
      </c>
      <c r="G18528" s="13">
        <v>2016</v>
      </c>
      <c r="H18528" s="11" t="s">
        <v>37</v>
      </c>
      <c r="I18528" s="17" t="s">
        <v>38</v>
      </c>
      <c r="J18528" s="13">
        <v>1</v>
      </c>
    </row>
    <row r="18529" spans="1:10" x14ac:dyDescent="0.25">
      <c r="A18529" s="15">
        <v>1340842</v>
      </c>
      <c r="B18529" s="13">
        <v>37504101276648</v>
      </c>
      <c r="C18529" s="11" t="s">
        <v>52240</v>
      </c>
      <c r="D18529" s="11" t="s">
        <v>52241</v>
      </c>
      <c r="E18529" s="11" t="s">
        <v>52242</v>
      </c>
      <c r="F18529" s="11" t="s">
        <v>52243</v>
      </c>
      <c r="G18529" s="13">
        <v>2014</v>
      </c>
      <c r="H18529" s="11" t="s">
        <v>37</v>
      </c>
      <c r="I18529" s="17" t="s">
        <v>38</v>
      </c>
      <c r="J18529" s="13">
        <v>2</v>
      </c>
    </row>
    <row r="18530" spans="1:10" x14ac:dyDescent="0.25">
      <c r="A18530" s="15">
        <v>1343580</v>
      </c>
      <c r="B18530" s="13">
        <v>37504101277349</v>
      </c>
      <c r="C18530" s="11" t="s">
        <v>52244</v>
      </c>
      <c r="D18530" s="11" t="s">
        <v>52245</v>
      </c>
      <c r="E18530" s="11" t="s">
        <v>51686</v>
      </c>
      <c r="F18530" s="11" t="s">
        <v>52246</v>
      </c>
      <c r="G18530" s="13">
        <v>2016</v>
      </c>
      <c r="H18530" s="11" t="s">
        <v>37</v>
      </c>
      <c r="I18530" s="17" t="s">
        <v>38</v>
      </c>
      <c r="J18530" s="13">
        <v>1</v>
      </c>
    </row>
    <row r="18531" spans="1:10" x14ac:dyDescent="0.25">
      <c r="A18531" s="15">
        <v>1341284</v>
      </c>
      <c r="B18531" s="13">
        <v>37504101277422</v>
      </c>
      <c r="C18531" s="11" t="s">
        <v>52247</v>
      </c>
      <c r="D18531" s="11" t="s">
        <v>52248</v>
      </c>
      <c r="E18531" s="11" t="s">
        <v>48745</v>
      </c>
      <c r="F18531" s="11" t="s">
        <v>52249</v>
      </c>
      <c r="G18531" s="13">
        <v>2016</v>
      </c>
      <c r="H18531" s="11" t="s">
        <v>37</v>
      </c>
      <c r="I18531" s="17" t="s">
        <v>38</v>
      </c>
      <c r="J18531" s="13">
        <v>1</v>
      </c>
    </row>
    <row r="18532" spans="1:10" x14ac:dyDescent="0.25">
      <c r="A18532" s="15">
        <v>1340144</v>
      </c>
      <c r="B18532" s="13">
        <v>37504101277455</v>
      </c>
      <c r="C18532" s="11" t="s">
        <v>52250</v>
      </c>
      <c r="D18532" s="11" t="s">
        <v>52251</v>
      </c>
      <c r="E18532" s="11" t="s">
        <v>48855</v>
      </c>
      <c r="F18532" s="11" t="s">
        <v>17379</v>
      </c>
      <c r="G18532" s="13">
        <v>2016</v>
      </c>
      <c r="H18532" s="11" t="s">
        <v>37</v>
      </c>
      <c r="I18532" s="17" t="s">
        <v>38</v>
      </c>
      <c r="J18532" s="13">
        <v>1</v>
      </c>
    </row>
    <row r="18533" spans="1:10" x14ac:dyDescent="0.25">
      <c r="A18533" s="15">
        <v>1342716</v>
      </c>
      <c r="B18533" s="13">
        <v>37504101278511</v>
      </c>
      <c r="C18533" s="11" t="s">
        <v>52252</v>
      </c>
      <c r="D18533" s="11" t="s">
        <v>52253</v>
      </c>
      <c r="E18533" s="11" t="s">
        <v>51761</v>
      </c>
      <c r="F18533" s="11" t="s">
        <v>52254</v>
      </c>
      <c r="G18533" s="13">
        <v>2016</v>
      </c>
      <c r="H18533" s="11" t="s">
        <v>37</v>
      </c>
      <c r="I18533" s="17" t="s">
        <v>38</v>
      </c>
      <c r="J18533" s="13">
        <v>1</v>
      </c>
    </row>
    <row r="18534" spans="1:10" x14ac:dyDescent="0.25">
      <c r="A18534" s="15">
        <v>1345865</v>
      </c>
      <c r="B18534" s="13">
        <v>37504101278545</v>
      </c>
      <c r="C18534" s="11" t="s">
        <v>52255</v>
      </c>
      <c r="D18534" s="11" t="s">
        <v>52256</v>
      </c>
      <c r="E18534" s="11" t="s">
        <v>48831</v>
      </c>
      <c r="F18534" s="11" t="s">
        <v>50263</v>
      </c>
      <c r="G18534" s="13">
        <v>2016</v>
      </c>
      <c r="H18534" s="11" t="s">
        <v>37</v>
      </c>
      <c r="I18534" s="17" t="s">
        <v>38</v>
      </c>
      <c r="J18534" s="13">
        <v>2</v>
      </c>
    </row>
    <row r="18535" spans="1:10" x14ac:dyDescent="0.25">
      <c r="A18535" s="15">
        <v>1198886</v>
      </c>
      <c r="B18535" s="13">
        <v>37504101278560</v>
      </c>
      <c r="C18535" s="11" t="s">
        <v>31854</v>
      </c>
      <c r="D18535" s="11" t="s">
        <v>52257</v>
      </c>
      <c r="E18535" s="11" t="s">
        <v>52258</v>
      </c>
      <c r="F18535" s="11" t="s">
        <v>50263</v>
      </c>
      <c r="G18535" s="13">
        <v>2013</v>
      </c>
      <c r="H18535" s="11" t="s">
        <v>37</v>
      </c>
      <c r="I18535" s="17" t="s">
        <v>38</v>
      </c>
      <c r="J18535" s="13">
        <v>2</v>
      </c>
    </row>
    <row r="18536" spans="1:10" x14ac:dyDescent="0.25">
      <c r="A18536" s="15">
        <v>1346390</v>
      </c>
      <c r="B18536" s="13">
        <v>37504101278701</v>
      </c>
      <c r="C18536" s="11" t="s">
        <v>52259</v>
      </c>
      <c r="D18536" s="11" t="s">
        <v>52260</v>
      </c>
      <c r="E18536" s="11" t="s">
        <v>48855</v>
      </c>
      <c r="F18536" s="11" t="s">
        <v>52261</v>
      </c>
      <c r="G18536" s="13">
        <v>2016</v>
      </c>
      <c r="H18536" s="11" t="s">
        <v>37</v>
      </c>
      <c r="I18536" s="17" t="s">
        <v>38</v>
      </c>
      <c r="J18536" s="13">
        <v>6</v>
      </c>
    </row>
    <row r="18537" spans="1:10" x14ac:dyDescent="0.25">
      <c r="A18537" s="15">
        <v>1340845</v>
      </c>
      <c r="B18537" s="13">
        <v>37504101278966</v>
      </c>
      <c r="C18537" s="11" t="s">
        <v>27100</v>
      </c>
      <c r="D18537" s="11" t="s">
        <v>52262</v>
      </c>
      <c r="E18537" s="11" t="s">
        <v>1907</v>
      </c>
      <c r="F18537" s="11" t="s">
        <v>52263</v>
      </c>
      <c r="G18537" s="13">
        <v>1991</v>
      </c>
      <c r="H18537" s="11" t="s">
        <v>37</v>
      </c>
      <c r="I18537" s="17" t="s">
        <v>38</v>
      </c>
      <c r="J18537" s="13">
        <v>1</v>
      </c>
    </row>
    <row r="18538" spans="1:10" x14ac:dyDescent="0.25">
      <c r="A18538" s="15">
        <v>1301203</v>
      </c>
      <c r="B18538" s="13">
        <v>37504101279006</v>
      </c>
      <c r="C18538" s="11" t="s">
        <v>52264</v>
      </c>
      <c r="D18538" s="11" t="s">
        <v>52265</v>
      </c>
      <c r="E18538" s="11" t="s">
        <v>52266</v>
      </c>
      <c r="F18538" s="11" t="s">
        <v>52267</v>
      </c>
      <c r="G18538" s="13">
        <v>2015</v>
      </c>
      <c r="H18538" s="11" t="s">
        <v>37</v>
      </c>
      <c r="I18538" s="17" t="s">
        <v>38</v>
      </c>
      <c r="J18538" s="13">
        <v>1</v>
      </c>
    </row>
    <row r="18539" spans="1:10" x14ac:dyDescent="0.25">
      <c r="A18539" s="15">
        <v>1334789</v>
      </c>
      <c r="B18539" s="13">
        <v>37504101279063</v>
      </c>
      <c r="C18539" s="11" t="s">
        <v>52268</v>
      </c>
      <c r="D18539" s="11" t="s">
        <v>52269</v>
      </c>
      <c r="E18539" s="11" t="s">
        <v>52270</v>
      </c>
      <c r="F18539" s="11" t="s">
        <v>52271</v>
      </c>
      <c r="G18539" s="13">
        <v>2016</v>
      </c>
      <c r="H18539" s="11" t="s">
        <v>37</v>
      </c>
      <c r="I18539" s="17" t="s">
        <v>38</v>
      </c>
      <c r="J18539" s="13">
        <v>3</v>
      </c>
    </row>
    <row r="18540" spans="1:10" x14ac:dyDescent="0.25">
      <c r="A18540" s="15">
        <v>1341980</v>
      </c>
      <c r="B18540" s="13">
        <v>37504101279964</v>
      </c>
      <c r="C18540" s="11" t="s">
        <v>36313</v>
      </c>
      <c r="D18540" s="11" t="s">
        <v>52272</v>
      </c>
      <c r="E18540" s="11" t="s">
        <v>33666</v>
      </c>
      <c r="F18540" s="11" t="s">
        <v>40478</v>
      </c>
      <c r="G18540" s="13">
        <v>2010</v>
      </c>
      <c r="H18540" s="11" t="s">
        <v>37</v>
      </c>
      <c r="I18540" s="17" t="s">
        <v>38</v>
      </c>
      <c r="J18540" s="13">
        <v>2</v>
      </c>
    </row>
    <row r="18541" spans="1:10" x14ac:dyDescent="0.25">
      <c r="A18541" s="15">
        <v>1341890</v>
      </c>
      <c r="B18541" s="13">
        <v>37504101279972</v>
      </c>
      <c r="C18541" s="11" t="s">
        <v>52273</v>
      </c>
      <c r="D18541" s="11" t="s">
        <v>52274</v>
      </c>
      <c r="E18541" s="11" t="s">
        <v>48745</v>
      </c>
      <c r="F18541" s="11" t="s">
        <v>52275</v>
      </c>
      <c r="G18541" s="13">
        <v>2016</v>
      </c>
      <c r="H18541" s="11" t="s">
        <v>37</v>
      </c>
      <c r="I18541" s="17" t="s">
        <v>38</v>
      </c>
      <c r="J18541" s="13">
        <v>1</v>
      </c>
    </row>
    <row r="18542" spans="1:10" x14ac:dyDescent="0.25">
      <c r="A18542" s="15">
        <v>1342024</v>
      </c>
      <c r="B18542" s="13">
        <v>37504101279980</v>
      </c>
      <c r="C18542" s="11" t="s">
        <v>52276</v>
      </c>
      <c r="D18542" s="11" t="s">
        <v>52277</v>
      </c>
      <c r="E18542" s="11" t="s">
        <v>52278</v>
      </c>
      <c r="F18542" s="11" t="s">
        <v>52279</v>
      </c>
      <c r="G18542" s="13">
        <v>2016</v>
      </c>
      <c r="H18542" s="11" t="s">
        <v>37</v>
      </c>
      <c r="I18542" s="17" t="s">
        <v>38</v>
      </c>
      <c r="J18542" s="13">
        <v>2</v>
      </c>
    </row>
    <row r="18543" spans="1:10" x14ac:dyDescent="0.25">
      <c r="A18543" s="15">
        <v>1364776</v>
      </c>
      <c r="B18543" s="13">
        <v>37504101280046</v>
      </c>
      <c r="C18543" s="11" t="s">
        <v>45617</v>
      </c>
      <c r="D18543" s="11" t="s">
        <v>52280</v>
      </c>
      <c r="E18543" s="11" t="s">
        <v>52281</v>
      </c>
      <c r="F18543" s="11" t="s">
        <v>52282</v>
      </c>
      <c r="G18543" s="13">
        <v>2001</v>
      </c>
      <c r="H18543" s="11" t="s">
        <v>37</v>
      </c>
      <c r="I18543" s="17" t="s">
        <v>38</v>
      </c>
      <c r="J18543" s="13">
        <v>2</v>
      </c>
    </row>
    <row r="18544" spans="1:10" x14ac:dyDescent="0.25">
      <c r="A18544" s="15">
        <v>1342345</v>
      </c>
      <c r="B18544" s="13">
        <v>37504101280152</v>
      </c>
      <c r="C18544" s="11" t="s">
        <v>5520</v>
      </c>
      <c r="D18544" s="11" t="s">
        <v>52283</v>
      </c>
      <c r="E18544" s="11" t="s">
        <v>48754</v>
      </c>
      <c r="F18544" s="11" t="s">
        <v>25875</v>
      </c>
      <c r="G18544" s="13">
        <v>2016</v>
      </c>
      <c r="H18544" s="11" t="s">
        <v>37</v>
      </c>
      <c r="I18544" s="17" t="s">
        <v>38</v>
      </c>
      <c r="J18544" s="13">
        <v>1</v>
      </c>
    </row>
    <row r="18545" spans="1:10" x14ac:dyDescent="0.25">
      <c r="A18545" s="15">
        <v>1343051</v>
      </c>
      <c r="B18545" s="13">
        <v>37504101280178</v>
      </c>
      <c r="C18545" s="11" t="s">
        <v>23579</v>
      </c>
      <c r="D18545" s="11" t="s">
        <v>52284</v>
      </c>
      <c r="E18545" s="11" t="s">
        <v>48831</v>
      </c>
      <c r="F18545" s="11" t="s">
        <v>1367</v>
      </c>
      <c r="G18545" s="13">
        <v>2016</v>
      </c>
      <c r="H18545" s="11" t="s">
        <v>37</v>
      </c>
      <c r="I18545" s="17" t="s">
        <v>38</v>
      </c>
      <c r="J18545" s="13">
        <v>3</v>
      </c>
    </row>
    <row r="18546" spans="1:10" x14ac:dyDescent="0.25">
      <c r="A18546" s="15">
        <v>1343397</v>
      </c>
      <c r="B18546" s="13">
        <v>37504101280210</v>
      </c>
      <c r="C18546" s="11" t="s">
        <v>3610</v>
      </c>
      <c r="D18546" s="11" t="s">
        <v>52285</v>
      </c>
      <c r="E18546" s="11" t="s">
        <v>52286</v>
      </c>
      <c r="F18546" s="11" t="s">
        <v>3617</v>
      </c>
      <c r="G18546" s="13">
        <v>2010</v>
      </c>
      <c r="H18546" s="11" t="s">
        <v>37</v>
      </c>
      <c r="I18546" s="17" t="s">
        <v>38</v>
      </c>
      <c r="J18546" s="13">
        <v>1</v>
      </c>
    </row>
    <row r="18547" spans="1:10" x14ac:dyDescent="0.25">
      <c r="A18547" s="15">
        <v>1311661</v>
      </c>
      <c r="B18547" s="13">
        <v>37504101280335</v>
      </c>
      <c r="C18547" s="11" t="s">
        <v>52287</v>
      </c>
      <c r="D18547" s="11" t="s">
        <v>52288</v>
      </c>
      <c r="E18547" s="11" t="s">
        <v>43567</v>
      </c>
      <c r="F18547" s="11" t="s">
        <v>52289</v>
      </c>
      <c r="G18547" s="13">
        <v>2015</v>
      </c>
      <c r="H18547" s="11" t="s">
        <v>37</v>
      </c>
      <c r="I18547" s="17" t="s">
        <v>38</v>
      </c>
      <c r="J18547" s="13">
        <v>1</v>
      </c>
    </row>
    <row r="18548" spans="1:10" x14ac:dyDescent="0.25">
      <c r="A18548" s="15">
        <v>1340922</v>
      </c>
      <c r="B18548" s="13">
        <v>37504101280343</v>
      </c>
      <c r="C18548" s="11" t="s">
        <v>52290</v>
      </c>
      <c r="D18548" s="11" t="s">
        <v>52291</v>
      </c>
      <c r="E18548" s="11" t="s">
        <v>48745</v>
      </c>
      <c r="F18548" s="11" t="s">
        <v>1826</v>
      </c>
      <c r="G18548" s="13">
        <v>2016</v>
      </c>
      <c r="H18548" s="11" t="s">
        <v>37</v>
      </c>
      <c r="I18548" s="17" t="s">
        <v>38</v>
      </c>
      <c r="J18548" s="13">
        <v>2</v>
      </c>
    </row>
    <row r="18549" spans="1:10" x14ac:dyDescent="0.25">
      <c r="A18549" s="15">
        <v>1292377</v>
      </c>
      <c r="B18549" s="13">
        <v>37504101280624</v>
      </c>
      <c r="C18549" s="11" t="s">
        <v>3610</v>
      </c>
      <c r="D18549" s="11" t="s">
        <v>52292</v>
      </c>
      <c r="E18549" s="11" t="s">
        <v>52293</v>
      </c>
      <c r="F18549" s="11" t="s">
        <v>3613</v>
      </c>
      <c r="G18549" s="13">
        <v>2011</v>
      </c>
      <c r="H18549" s="11" t="s">
        <v>37</v>
      </c>
      <c r="I18549" s="17" t="s">
        <v>38</v>
      </c>
      <c r="J18549" s="13">
        <v>1</v>
      </c>
    </row>
    <row r="18550" spans="1:10" x14ac:dyDescent="0.25">
      <c r="A18550" s="15">
        <v>1339896</v>
      </c>
      <c r="B18550" s="13">
        <v>37504101281028</v>
      </c>
      <c r="C18550" s="11" t="s">
        <v>52294</v>
      </c>
      <c r="D18550" s="11" t="s">
        <v>52295</v>
      </c>
      <c r="E18550" s="11" t="s">
        <v>49681</v>
      </c>
      <c r="F18550" s="11" t="s">
        <v>52296</v>
      </c>
      <c r="G18550" s="13">
        <v>2015</v>
      </c>
      <c r="H18550" s="11" t="s">
        <v>37</v>
      </c>
      <c r="I18550" s="17" t="s">
        <v>38</v>
      </c>
      <c r="J18550" s="13">
        <v>6</v>
      </c>
    </row>
    <row r="18551" spans="1:10" x14ac:dyDescent="0.25">
      <c r="A18551" s="15">
        <v>1344249</v>
      </c>
      <c r="B18551" s="13">
        <v>37504101281069</v>
      </c>
      <c r="C18551" s="11" t="s">
        <v>10922</v>
      </c>
      <c r="D18551" s="11" t="s">
        <v>52297</v>
      </c>
      <c r="E18551" s="11" t="s">
        <v>52298</v>
      </c>
      <c r="F18551" s="11" t="s">
        <v>20677</v>
      </c>
      <c r="G18551" s="13">
        <v>2016</v>
      </c>
      <c r="H18551" s="11" t="s">
        <v>37</v>
      </c>
      <c r="I18551" s="17" t="s">
        <v>38</v>
      </c>
      <c r="J18551" s="13">
        <v>1</v>
      </c>
    </row>
    <row r="18552" spans="1:10" x14ac:dyDescent="0.25">
      <c r="A18552" s="15">
        <v>1344027</v>
      </c>
      <c r="B18552" s="13">
        <v>37504101281093</v>
      </c>
      <c r="C18552" s="11" t="s">
        <v>52299</v>
      </c>
      <c r="D18552" s="11" t="s">
        <v>52300</v>
      </c>
      <c r="E18552" s="11" t="s">
        <v>52301</v>
      </c>
      <c r="F18552" s="11" t="s">
        <v>5212</v>
      </c>
      <c r="G18552" s="13">
        <v>2016</v>
      </c>
      <c r="H18552" s="11" t="s">
        <v>37</v>
      </c>
      <c r="I18552" s="17" t="s">
        <v>38</v>
      </c>
      <c r="J18552" s="13">
        <v>3</v>
      </c>
    </row>
    <row r="18553" spans="1:10" x14ac:dyDescent="0.25">
      <c r="A18553" s="15">
        <v>1343058</v>
      </c>
      <c r="B18553" s="13">
        <v>37504101281127</v>
      </c>
      <c r="C18553" s="11" t="s">
        <v>52302</v>
      </c>
      <c r="D18553" s="11" t="s">
        <v>52303</v>
      </c>
      <c r="E18553" s="11" t="s">
        <v>52304</v>
      </c>
      <c r="F18553" s="11" t="s">
        <v>863</v>
      </c>
      <c r="G18553" s="13">
        <v>2015</v>
      </c>
      <c r="H18553" s="11" t="s">
        <v>37</v>
      </c>
      <c r="I18553" s="17" t="s">
        <v>38</v>
      </c>
      <c r="J18553" s="13">
        <v>3</v>
      </c>
    </row>
    <row r="18554" spans="1:10" x14ac:dyDescent="0.25">
      <c r="A18554" s="15">
        <v>1345229</v>
      </c>
      <c r="B18554" s="13">
        <v>37504101281176</v>
      </c>
      <c r="C18554" s="11" t="s">
        <v>52305</v>
      </c>
      <c r="D18554" s="11" t="s">
        <v>52306</v>
      </c>
      <c r="E18554" s="11" t="s">
        <v>52307</v>
      </c>
      <c r="F18554" s="11" t="s">
        <v>52114</v>
      </c>
      <c r="G18554" s="13">
        <v>2016</v>
      </c>
      <c r="H18554" s="11" t="s">
        <v>37</v>
      </c>
      <c r="I18554" s="17" t="s">
        <v>38</v>
      </c>
      <c r="J18554" s="13">
        <v>2</v>
      </c>
    </row>
    <row r="18555" spans="1:10" x14ac:dyDescent="0.25">
      <c r="A18555" s="15">
        <v>1345667</v>
      </c>
      <c r="B18555" s="13">
        <v>37504101281226</v>
      </c>
      <c r="C18555" s="11" t="s">
        <v>52308</v>
      </c>
      <c r="D18555" s="11" t="s">
        <v>52309</v>
      </c>
      <c r="E18555" s="11" t="s">
        <v>52310</v>
      </c>
      <c r="F18555" s="11" t="s">
        <v>2147</v>
      </c>
      <c r="G18555" s="13">
        <v>2016</v>
      </c>
      <c r="H18555" s="11" t="s">
        <v>37</v>
      </c>
      <c r="I18555" s="17" t="s">
        <v>38</v>
      </c>
      <c r="J18555" s="13">
        <v>1</v>
      </c>
    </row>
    <row r="18556" spans="1:10" x14ac:dyDescent="0.25">
      <c r="A18556" s="15">
        <v>1344843</v>
      </c>
      <c r="B18556" s="13">
        <v>37504101281390</v>
      </c>
      <c r="C18556" s="11" t="s">
        <v>17464</v>
      </c>
      <c r="D18556" s="11" t="s">
        <v>52311</v>
      </c>
      <c r="E18556" s="11" t="s">
        <v>52312</v>
      </c>
      <c r="F18556" s="11" t="s">
        <v>20344</v>
      </c>
      <c r="G18556" s="13">
        <v>2016</v>
      </c>
      <c r="H18556" s="11" t="s">
        <v>37</v>
      </c>
      <c r="I18556" s="17" t="s">
        <v>38</v>
      </c>
      <c r="J18556" s="13">
        <v>2</v>
      </c>
    </row>
    <row r="18557" spans="1:10" x14ac:dyDescent="0.25">
      <c r="A18557" s="15">
        <v>1345546</v>
      </c>
      <c r="B18557" s="13">
        <v>37504101281416</v>
      </c>
      <c r="C18557" s="11" t="s">
        <v>52313</v>
      </c>
      <c r="D18557" s="11" t="s">
        <v>52314</v>
      </c>
      <c r="E18557" s="11" t="s">
        <v>52315</v>
      </c>
      <c r="F18557" s="11" t="s">
        <v>51255</v>
      </c>
      <c r="G18557" s="13">
        <v>2016</v>
      </c>
      <c r="H18557" s="11" t="s">
        <v>37</v>
      </c>
      <c r="I18557" s="17" t="s">
        <v>38</v>
      </c>
      <c r="J18557" s="13">
        <v>1</v>
      </c>
    </row>
    <row r="18558" spans="1:10" x14ac:dyDescent="0.25">
      <c r="A18558" s="15">
        <v>1367387</v>
      </c>
      <c r="B18558" s="13">
        <v>37504101281580</v>
      </c>
      <c r="C18558" s="11" t="s">
        <v>52316</v>
      </c>
      <c r="D18558" s="11" t="s">
        <v>52317</v>
      </c>
      <c r="E18558" s="11" t="s">
        <v>52318</v>
      </c>
      <c r="F18558" s="11" t="s">
        <v>24551</v>
      </c>
      <c r="G18558" s="13">
        <v>2016</v>
      </c>
      <c r="H18558" s="11" t="s">
        <v>37</v>
      </c>
      <c r="I18558" s="17" t="s">
        <v>38</v>
      </c>
      <c r="J18558" s="13">
        <v>4</v>
      </c>
    </row>
    <row r="18559" spans="1:10" x14ac:dyDescent="0.25">
      <c r="A18559" s="15">
        <v>1344959</v>
      </c>
      <c r="B18559" s="13">
        <v>37504101282133</v>
      </c>
      <c r="C18559" s="11" t="s">
        <v>52319</v>
      </c>
      <c r="D18559" s="11" t="s">
        <v>52320</v>
      </c>
      <c r="E18559" s="11" t="s">
        <v>52321</v>
      </c>
      <c r="F18559" s="11" t="s">
        <v>16485</v>
      </c>
      <c r="G18559" s="13">
        <v>2015</v>
      </c>
      <c r="H18559" s="11" t="s">
        <v>37</v>
      </c>
      <c r="I18559" s="17" t="s">
        <v>38</v>
      </c>
      <c r="J18559" s="13">
        <v>1</v>
      </c>
    </row>
    <row r="18560" spans="1:10" x14ac:dyDescent="0.25">
      <c r="A18560" s="15">
        <v>1344968</v>
      </c>
      <c r="B18560" s="13">
        <v>37504101282166</v>
      </c>
      <c r="C18560" s="11" t="s">
        <v>52322</v>
      </c>
      <c r="D18560" s="11" t="s">
        <v>52323</v>
      </c>
      <c r="E18560" s="11" t="s">
        <v>52324</v>
      </c>
      <c r="F18560" s="11" t="s">
        <v>41233</v>
      </c>
      <c r="G18560" s="13">
        <v>2015</v>
      </c>
      <c r="H18560" s="11" t="s">
        <v>37</v>
      </c>
      <c r="I18560" s="17" t="s">
        <v>38</v>
      </c>
      <c r="J18560" s="13">
        <v>1</v>
      </c>
    </row>
    <row r="18561" spans="1:10" x14ac:dyDescent="0.25">
      <c r="A18561" s="15">
        <v>1350012</v>
      </c>
      <c r="B18561" s="13">
        <v>37504101282588</v>
      </c>
      <c r="C18561" s="11" t="s">
        <v>52325</v>
      </c>
      <c r="D18561" s="11" t="s">
        <v>52326</v>
      </c>
      <c r="E18561" s="11" t="s">
        <v>52327</v>
      </c>
      <c r="F18561" s="11" t="s">
        <v>52328</v>
      </c>
      <c r="G18561" s="13">
        <v>2000</v>
      </c>
      <c r="H18561" s="11" t="s">
        <v>37</v>
      </c>
      <c r="I18561" s="17" t="s">
        <v>38</v>
      </c>
      <c r="J18561" s="13">
        <v>1</v>
      </c>
    </row>
    <row r="18562" spans="1:10" x14ac:dyDescent="0.25">
      <c r="A18562" s="15">
        <v>376108</v>
      </c>
      <c r="B18562" s="13">
        <v>37504101282596</v>
      </c>
      <c r="C18562" s="11" t="s">
        <v>52329</v>
      </c>
      <c r="D18562" s="11" t="s">
        <v>52330</v>
      </c>
      <c r="E18562" s="11" t="s">
        <v>52331</v>
      </c>
      <c r="F18562" s="11" t="s">
        <v>52332</v>
      </c>
      <c r="G18562" s="13">
        <v>2000</v>
      </c>
      <c r="H18562" s="11" t="s">
        <v>37</v>
      </c>
      <c r="I18562" s="17" t="s">
        <v>38</v>
      </c>
      <c r="J18562" s="13">
        <v>2</v>
      </c>
    </row>
    <row r="18563" spans="1:10" x14ac:dyDescent="0.25">
      <c r="A18563" s="15">
        <v>1350011</v>
      </c>
      <c r="B18563" s="13">
        <v>37504101282604</v>
      </c>
      <c r="C18563" s="11" t="s">
        <v>52333</v>
      </c>
      <c r="D18563" s="11" t="s">
        <v>52334</v>
      </c>
      <c r="E18563" s="11" t="s">
        <v>52335</v>
      </c>
      <c r="F18563" s="11" t="s">
        <v>52336</v>
      </c>
      <c r="G18563" s="13">
        <v>1999</v>
      </c>
      <c r="H18563" s="11" t="s">
        <v>37</v>
      </c>
      <c r="I18563" s="17" t="s">
        <v>38</v>
      </c>
      <c r="J18563" s="13">
        <v>2</v>
      </c>
    </row>
    <row r="18564" spans="1:10" x14ac:dyDescent="0.25">
      <c r="A18564" s="15">
        <v>1096240</v>
      </c>
      <c r="B18564" s="13">
        <v>37504101282653</v>
      </c>
      <c r="C18564" s="11" t="s">
        <v>52337</v>
      </c>
      <c r="D18564" s="11" t="s">
        <v>52338</v>
      </c>
      <c r="E18564" s="11" t="s">
        <v>42630</v>
      </c>
      <c r="F18564" s="11" t="s">
        <v>33714</v>
      </c>
      <c r="G18564" s="13">
        <v>2012</v>
      </c>
      <c r="H18564" s="11" t="s">
        <v>37</v>
      </c>
      <c r="I18564" s="17" t="s">
        <v>38</v>
      </c>
      <c r="J18564" s="13">
        <v>2</v>
      </c>
    </row>
    <row r="18565" spans="1:10" x14ac:dyDescent="0.25">
      <c r="A18565" s="15">
        <v>1013518</v>
      </c>
      <c r="B18565" s="13">
        <v>37504101282679</v>
      </c>
      <c r="C18565" s="11" t="s">
        <v>52339</v>
      </c>
      <c r="D18565" s="11" t="s">
        <v>52340</v>
      </c>
      <c r="E18565" s="11" t="s">
        <v>43192</v>
      </c>
      <c r="F18565" s="11" t="s">
        <v>52341</v>
      </c>
      <c r="G18565" s="13">
        <v>2011</v>
      </c>
      <c r="H18565" s="11" t="s">
        <v>37</v>
      </c>
      <c r="I18565" s="17" t="s">
        <v>38</v>
      </c>
      <c r="J18565" s="13">
        <v>1</v>
      </c>
    </row>
    <row r="18566" spans="1:10" x14ac:dyDescent="0.25">
      <c r="A18566" s="15">
        <v>1336345</v>
      </c>
      <c r="B18566" s="13">
        <v>37504101282992</v>
      </c>
      <c r="C18566" s="11" t="s">
        <v>52342</v>
      </c>
      <c r="D18566" s="11" t="s">
        <v>52343</v>
      </c>
      <c r="E18566" s="11" t="s">
        <v>52344</v>
      </c>
      <c r="F18566" s="11" t="s">
        <v>863</v>
      </c>
      <c r="G18566" s="13">
        <v>2015</v>
      </c>
      <c r="H18566" s="11" t="s">
        <v>37</v>
      </c>
      <c r="I18566" s="17" t="s">
        <v>38</v>
      </c>
      <c r="J18566" s="13">
        <v>1</v>
      </c>
    </row>
    <row r="18567" spans="1:10" x14ac:dyDescent="0.25">
      <c r="A18567" s="15">
        <v>1340761</v>
      </c>
      <c r="B18567" s="13">
        <v>37504101283016</v>
      </c>
      <c r="C18567" s="11" t="s">
        <v>52345</v>
      </c>
      <c r="D18567" s="11" t="s">
        <v>52346</v>
      </c>
      <c r="E18567" s="11" t="s">
        <v>52347</v>
      </c>
      <c r="F18567" s="11" t="s">
        <v>52348</v>
      </c>
      <c r="G18567" s="13">
        <v>2016</v>
      </c>
      <c r="H18567" s="11" t="s">
        <v>37</v>
      </c>
      <c r="I18567" s="17" t="s">
        <v>38</v>
      </c>
      <c r="J18567" s="13">
        <v>1</v>
      </c>
    </row>
    <row r="18568" spans="1:10" x14ac:dyDescent="0.25">
      <c r="A18568" s="15">
        <v>1341304</v>
      </c>
      <c r="B18568" s="13">
        <v>37504101283024</v>
      </c>
      <c r="C18568" s="11" t="s">
        <v>52349</v>
      </c>
      <c r="D18568" s="11" t="s">
        <v>52350</v>
      </c>
      <c r="E18568" s="11" t="s">
        <v>52351</v>
      </c>
      <c r="F18568" s="11" t="s">
        <v>52352</v>
      </c>
      <c r="G18568" s="13">
        <v>2016</v>
      </c>
      <c r="H18568" s="11" t="s">
        <v>37</v>
      </c>
      <c r="I18568" s="17" t="s">
        <v>38</v>
      </c>
      <c r="J18568" s="13">
        <v>2</v>
      </c>
    </row>
    <row r="18569" spans="1:10" x14ac:dyDescent="0.25">
      <c r="A18569" s="15">
        <v>1346411</v>
      </c>
      <c r="B18569" s="13">
        <v>37504101283578</v>
      </c>
      <c r="C18569" s="11" t="s">
        <v>52353</v>
      </c>
      <c r="D18569" s="11" t="s">
        <v>52354</v>
      </c>
      <c r="E18569" s="11" t="s">
        <v>52355</v>
      </c>
      <c r="F18569" s="11" t="s">
        <v>52356</v>
      </c>
      <c r="G18569" s="13">
        <v>2016</v>
      </c>
      <c r="H18569" s="11" t="s">
        <v>37</v>
      </c>
      <c r="I18569" s="17" t="s">
        <v>38</v>
      </c>
      <c r="J18569" s="13">
        <v>1</v>
      </c>
    </row>
    <row r="18570" spans="1:10" x14ac:dyDescent="0.25">
      <c r="A18570" s="15">
        <v>1346409</v>
      </c>
      <c r="B18570" s="13">
        <v>37504101283586</v>
      </c>
      <c r="C18570" s="11" t="s">
        <v>52357</v>
      </c>
      <c r="D18570" s="11" t="s">
        <v>52358</v>
      </c>
      <c r="E18570" s="11" t="s">
        <v>52359</v>
      </c>
      <c r="F18570" s="11" t="s">
        <v>52360</v>
      </c>
      <c r="G18570" s="13">
        <v>2013</v>
      </c>
      <c r="H18570" s="11" t="s">
        <v>37</v>
      </c>
      <c r="I18570" s="17" t="s">
        <v>38</v>
      </c>
      <c r="J18570" s="13">
        <v>1</v>
      </c>
    </row>
    <row r="18571" spans="1:10" x14ac:dyDescent="0.25">
      <c r="A18571" s="15">
        <v>306907</v>
      </c>
      <c r="B18571" s="13">
        <v>37504101284352</v>
      </c>
      <c r="C18571" s="11" t="s">
        <v>52361</v>
      </c>
      <c r="D18571" s="11" t="s">
        <v>52362</v>
      </c>
      <c r="E18571" s="11" t="s">
        <v>52363</v>
      </c>
      <c r="F18571" s="11" t="s">
        <v>52364</v>
      </c>
      <c r="G18571" s="13">
        <v>1998</v>
      </c>
      <c r="H18571" s="11" t="s">
        <v>37</v>
      </c>
      <c r="I18571" s="17" t="s">
        <v>38</v>
      </c>
      <c r="J18571" s="13">
        <v>4</v>
      </c>
    </row>
    <row r="18572" spans="1:10" x14ac:dyDescent="0.25">
      <c r="A18572" s="15">
        <v>326837</v>
      </c>
      <c r="B18572" s="13">
        <v>37504101284410</v>
      </c>
      <c r="C18572" s="11" t="s">
        <v>52365</v>
      </c>
      <c r="D18572" s="11" t="s">
        <v>52366</v>
      </c>
      <c r="E18572" s="11" t="s">
        <v>52367</v>
      </c>
      <c r="F18572" s="11" t="s">
        <v>3499</v>
      </c>
      <c r="G18572" s="13">
        <v>1999</v>
      </c>
      <c r="H18572" s="11" t="s">
        <v>37</v>
      </c>
      <c r="I18572" s="17" t="s">
        <v>38</v>
      </c>
      <c r="J18572" s="13">
        <v>1</v>
      </c>
    </row>
    <row r="18573" spans="1:10" x14ac:dyDescent="0.25">
      <c r="A18573" s="15">
        <v>460180</v>
      </c>
      <c r="B18573" s="13">
        <v>37504101284428</v>
      </c>
      <c r="C18573" s="11" t="s">
        <v>52368</v>
      </c>
      <c r="D18573" s="11" t="s">
        <v>52369</v>
      </c>
      <c r="E18573" s="11" t="s">
        <v>52370</v>
      </c>
      <c r="F18573" s="11" t="s">
        <v>3499</v>
      </c>
      <c r="G18573" s="13">
        <v>2002</v>
      </c>
      <c r="H18573" s="11" t="s">
        <v>37</v>
      </c>
      <c r="I18573" s="17" t="s">
        <v>38</v>
      </c>
      <c r="J18573" s="13">
        <v>3</v>
      </c>
    </row>
    <row r="18574" spans="1:10" x14ac:dyDescent="0.25">
      <c r="A18574" s="15">
        <v>470756</v>
      </c>
      <c r="B18574" s="13">
        <v>37504101284451</v>
      </c>
      <c r="C18574" s="11" t="s">
        <v>52371</v>
      </c>
      <c r="D18574" s="11" t="s">
        <v>52372</v>
      </c>
      <c r="E18574" s="11" t="s">
        <v>13671</v>
      </c>
      <c r="F18574" s="11" t="s">
        <v>52373</v>
      </c>
      <c r="G18574" s="13">
        <v>2002</v>
      </c>
      <c r="H18574" s="11" t="s">
        <v>37</v>
      </c>
      <c r="I18574" s="17" t="s">
        <v>38</v>
      </c>
      <c r="J18574" s="13">
        <v>3</v>
      </c>
    </row>
    <row r="18575" spans="1:10" x14ac:dyDescent="0.25">
      <c r="A18575" s="15">
        <v>1350024</v>
      </c>
      <c r="B18575" s="13">
        <v>37504101284493</v>
      </c>
      <c r="C18575" s="11" t="s">
        <v>43682</v>
      </c>
      <c r="D18575" s="11" t="s">
        <v>52374</v>
      </c>
      <c r="E18575" s="11" t="s">
        <v>1062</v>
      </c>
      <c r="F18575" s="11" t="s">
        <v>2949</v>
      </c>
      <c r="G18575" s="13">
        <v>1993</v>
      </c>
      <c r="H18575" s="11" t="s">
        <v>37</v>
      </c>
      <c r="I18575" s="17" t="s">
        <v>38</v>
      </c>
      <c r="J18575" s="13">
        <v>14</v>
      </c>
    </row>
    <row r="18576" spans="1:10" x14ac:dyDescent="0.25">
      <c r="A18576" s="15">
        <v>1349982</v>
      </c>
      <c r="B18576" s="13">
        <v>37504101285292</v>
      </c>
      <c r="C18576" s="11" t="s">
        <v>52375</v>
      </c>
      <c r="D18576" s="11" t="s">
        <v>52376</v>
      </c>
      <c r="E18576" s="11" t="s">
        <v>52377</v>
      </c>
      <c r="F18576" s="11" t="s">
        <v>52378</v>
      </c>
      <c r="G18576" s="13">
        <v>2007</v>
      </c>
      <c r="H18576" s="11" t="s">
        <v>37</v>
      </c>
      <c r="I18576" s="17" t="s">
        <v>38</v>
      </c>
      <c r="J18576" s="13">
        <v>1</v>
      </c>
    </row>
    <row r="18577" spans="1:10" x14ac:dyDescent="0.25">
      <c r="A18577" s="15">
        <v>1349993</v>
      </c>
      <c r="B18577" s="13">
        <v>37504101285367</v>
      </c>
      <c r="C18577" s="11" t="s">
        <v>52379</v>
      </c>
      <c r="D18577" s="11" t="s">
        <v>52380</v>
      </c>
      <c r="E18577" s="11" t="s">
        <v>52381</v>
      </c>
      <c r="F18577" s="11" t="s">
        <v>11575</v>
      </c>
      <c r="G18577" s="13">
        <v>2014</v>
      </c>
      <c r="H18577" s="11" t="s">
        <v>37</v>
      </c>
      <c r="I18577" s="17" t="s">
        <v>38</v>
      </c>
      <c r="J18577" s="13">
        <v>1</v>
      </c>
    </row>
    <row r="18578" spans="1:10" x14ac:dyDescent="0.25">
      <c r="A18578" s="15">
        <v>1349995</v>
      </c>
      <c r="B18578" s="13">
        <v>37504101285383</v>
      </c>
      <c r="C18578" s="11" t="s">
        <v>52382</v>
      </c>
      <c r="D18578" s="11" t="s">
        <v>52383</v>
      </c>
      <c r="E18578" s="11" t="s">
        <v>52384</v>
      </c>
      <c r="F18578" s="11" t="s">
        <v>11575</v>
      </c>
      <c r="G18578" s="13">
        <v>2008</v>
      </c>
      <c r="H18578" s="11" t="s">
        <v>37</v>
      </c>
      <c r="I18578" s="17" t="s">
        <v>38</v>
      </c>
      <c r="J18578" s="13">
        <v>1</v>
      </c>
    </row>
    <row r="18579" spans="1:10" x14ac:dyDescent="0.25">
      <c r="A18579" s="15">
        <v>769890</v>
      </c>
      <c r="B18579" s="13">
        <v>37504101285771</v>
      </c>
      <c r="C18579" s="11" t="s">
        <v>34303</v>
      </c>
      <c r="D18579" s="11" t="s">
        <v>52385</v>
      </c>
      <c r="E18579" s="11" t="s">
        <v>52386</v>
      </c>
      <c r="F18579" s="11" t="s">
        <v>11862</v>
      </c>
      <c r="G18579" s="13">
        <v>2007</v>
      </c>
      <c r="H18579" s="11" t="s">
        <v>37</v>
      </c>
      <c r="I18579" s="17" t="s">
        <v>38</v>
      </c>
      <c r="J18579" s="13">
        <v>1</v>
      </c>
    </row>
    <row r="18580" spans="1:10" x14ac:dyDescent="0.25">
      <c r="A18580" s="15">
        <v>1350345</v>
      </c>
      <c r="B18580" s="13">
        <v>37504101287090</v>
      </c>
      <c r="C18580" s="11" t="s">
        <v>52387</v>
      </c>
      <c r="D18580" s="11" t="s">
        <v>52388</v>
      </c>
      <c r="E18580" s="11" t="s">
        <v>52389</v>
      </c>
      <c r="F18580" s="11" t="s">
        <v>52390</v>
      </c>
      <c r="G18580" s="13">
        <v>2016</v>
      </c>
      <c r="H18580" s="11" t="s">
        <v>37</v>
      </c>
      <c r="I18580" s="17" t="s">
        <v>38</v>
      </c>
      <c r="J18580" s="13">
        <v>6</v>
      </c>
    </row>
    <row r="18581" spans="1:10" x14ac:dyDescent="0.25">
      <c r="A18581" s="15">
        <v>1350528</v>
      </c>
      <c r="B18581" s="13">
        <v>37504101287108</v>
      </c>
      <c r="C18581" s="11" t="s">
        <v>52391</v>
      </c>
      <c r="D18581" s="11" t="s">
        <v>52392</v>
      </c>
      <c r="E18581" s="11" t="s">
        <v>48782</v>
      </c>
      <c r="F18581" s="11" t="s">
        <v>52393</v>
      </c>
      <c r="G18581" s="13">
        <v>2016</v>
      </c>
      <c r="H18581" s="11" t="s">
        <v>37</v>
      </c>
      <c r="I18581" s="17" t="s">
        <v>38</v>
      </c>
      <c r="J18581" s="13">
        <v>1</v>
      </c>
    </row>
    <row r="18582" spans="1:10" x14ac:dyDescent="0.25">
      <c r="A18582" s="15">
        <v>1350185</v>
      </c>
      <c r="B18582" s="13">
        <v>37504101287124</v>
      </c>
      <c r="C18582" s="11" t="s">
        <v>52394</v>
      </c>
      <c r="D18582" s="11" t="s">
        <v>52395</v>
      </c>
      <c r="E18582" s="11" t="s">
        <v>52103</v>
      </c>
      <c r="F18582" s="11" t="s">
        <v>18444</v>
      </c>
      <c r="G18582" s="13">
        <v>2016</v>
      </c>
      <c r="H18582" s="11" t="s">
        <v>37</v>
      </c>
      <c r="I18582" s="17" t="s">
        <v>38</v>
      </c>
      <c r="J18582" s="13">
        <v>1</v>
      </c>
    </row>
    <row r="18583" spans="1:10" x14ac:dyDescent="0.25">
      <c r="A18583" s="15">
        <v>1345230</v>
      </c>
      <c r="B18583" s="13">
        <v>37504101287876</v>
      </c>
      <c r="C18583" s="11" t="s">
        <v>52396</v>
      </c>
      <c r="D18583" s="11" t="s">
        <v>52397</v>
      </c>
      <c r="E18583" s="11" t="s">
        <v>52398</v>
      </c>
      <c r="F18583" s="11" t="s">
        <v>52399</v>
      </c>
      <c r="G18583" s="13">
        <v>2016</v>
      </c>
      <c r="H18583" s="11" t="s">
        <v>37</v>
      </c>
      <c r="I18583" s="17" t="s">
        <v>38</v>
      </c>
      <c r="J18583" s="13">
        <v>1</v>
      </c>
    </row>
    <row r="18584" spans="1:10" x14ac:dyDescent="0.25">
      <c r="A18584" s="15">
        <v>1345754</v>
      </c>
      <c r="B18584" s="13">
        <v>37504101287892</v>
      </c>
      <c r="C18584" s="11" t="s">
        <v>52400</v>
      </c>
      <c r="D18584" s="11" t="s">
        <v>52401</v>
      </c>
      <c r="E18584" s="11" t="s">
        <v>52402</v>
      </c>
      <c r="F18584" s="11" t="s">
        <v>52403</v>
      </c>
      <c r="G18584" s="13">
        <v>2016</v>
      </c>
      <c r="H18584" s="11" t="s">
        <v>37</v>
      </c>
      <c r="I18584" s="17" t="s">
        <v>38</v>
      </c>
      <c r="J18584" s="13">
        <v>1</v>
      </c>
    </row>
    <row r="18585" spans="1:10" x14ac:dyDescent="0.25">
      <c r="A18585" s="15">
        <v>1322759</v>
      </c>
      <c r="B18585" s="13">
        <v>37504101288197</v>
      </c>
      <c r="C18585" s="11" t="s">
        <v>52404</v>
      </c>
      <c r="D18585" s="11" t="s">
        <v>52405</v>
      </c>
      <c r="E18585" s="11" t="s">
        <v>52406</v>
      </c>
      <c r="F18585" s="11" t="s">
        <v>863</v>
      </c>
      <c r="G18585" s="13">
        <v>2013</v>
      </c>
      <c r="H18585" s="11" t="s">
        <v>37</v>
      </c>
      <c r="I18585" s="17" t="s">
        <v>38</v>
      </c>
      <c r="J18585" s="13">
        <v>2</v>
      </c>
    </row>
    <row r="18586" spans="1:10" x14ac:dyDescent="0.25">
      <c r="A18586" s="15">
        <v>1354018</v>
      </c>
      <c r="B18586" s="13">
        <v>37504101288361</v>
      </c>
      <c r="C18586" s="11" t="s">
        <v>31321</v>
      </c>
      <c r="D18586" s="11" t="s">
        <v>52407</v>
      </c>
      <c r="E18586" s="11" t="s">
        <v>52408</v>
      </c>
      <c r="F18586" s="11" t="s">
        <v>863</v>
      </c>
      <c r="G18586" s="13">
        <v>2016</v>
      </c>
      <c r="H18586" s="11" t="s">
        <v>37</v>
      </c>
      <c r="I18586" s="17" t="s">
        <v>38</v>
      </c>
      <c r="J18586" s="13">
        <v>1</v>
      </c>
    </row>
    <row r="18587" spans="1:10" x14ac:dyDescent="0.25">
      <c r="A18587" s="15">
        <v>1352463</v>
      </c>
      <c r="B18587" s="13">
        <v>37504101288379</v>
      </c>
      <c r="C18587" s="11" t="s">
        <v>52409</v>
      </c>
      <c r="D18587" s="11" t="s">
        <v>52410</v>
      </c>
      <c r="E18587" s="11" t="s">
        <v>52411</v>
      </c>
      <c r="F18587" s="11" t="s">
        <v>52092</v>
      </c>
      <c r="G18587" s="13">
        <v>2016</v>
      </c>
      <c r="H18587" s="11" t="s">
        <v>37</v>
      </c>
      <c r="I18587" s="17" t="s">
        <v>38</v>
      </c>
      <c r="J18587" s="13">
        <v>6</v>
      </c>
    </row>
    <row r="18588" spans="1:10" x14ac:dyDescent="0.25">
      <c r="A18588" s="15">
        <v>1354300</v>
      </c>
      <c r="B18588" s="13">
        <v>37504101288387</v>
      </c>
      <c r="C18588" s="11" t="s">
        <v>52412</v>
      </c>
      <c r="D18588" s="11" t="s">
        <v>52413</v>
      </c>
      <c r="E18588" s="11" t="s">
        <v>52414</v>
      </c>
      <c r="F18588" s="11" t="s">
        <v>863</v>
      </c>
      <c r="G18588" s="13">
        <v>2016</v>
      </c>
      <c r="H18588" s="11" t="s">
        <v>37</v>
      </c>
      <c r="I18588" s="17" t="s">
        <v>38</v>
      </c>
      <c r="J18588" s="13">
        <v>2</v>
      </c>
    </row>
    <row r="18589" spans="1:10" x14ac:dyDescent="0.25">
      <c r="A18589" s="15">
        <v>1352232</v>
      </c>
      <c r="B18589" s="13">
        <v>37504101288429</v>
      </c>
      <c r="C18589" s="11" t="s">
        <v>52415</v>
      </c>
      <c r="D18589" s="11" t="s">
        <v>52416</v>
      </c>
      <c r="E18589" s="11" t="s">
        <v>52417</v>
      </c>
      <c r="F18589" s="11" t="s">
        <v>52418</v>
      </c>
      <c r="G18589" s="13">
        <v>2016</v>
      </c>
      <c r="H18589" s="11" t="s">
        <v>37</v>
      </c>
      <c r="I18589" s="17" t="s">
        <v>38</v>
      </c>
      <c r="J18589" s="13">
        <v>1</v>
      </c>
    </row>
    <row r="18590" spans="1:10" x14ac:dyDescent="0.25">
      <c r="A18590" s="15">
        <v>1319489</v>
      </c>
      <c r="B18590" s="13">
        <v>37504101288759</v>
      </c>
      <c r="C18590" s="11" t="s">
        <v>52419</v>
      </c>
      <c r="D18590" s="11" t="s">
        <v>52420</v>
      </c>
      <c r="E18590" s="11" t="s">
        <v>52421</v>
      </c>
      <c r="F18590" s="11" t="s">
        <v>52422</v>
      </c>
      <c r="G18590" s="13">
        <v>2015</v>
      </c>
      <c r="H18590" s="11" t="s">
        <v>37</v>
      </c>
      <c r="I18590" s="17" t="s">
        <v>38</v>
      </c>
      <c r="J18590" s="13">
        <v>1</v>
      </c>
    </row>
    <row r="18591" spans="1:10" x14ac:dyDescent="0.25">
      <c r="A18591" s="15">
        <v>1333209</v>
      </c>
      <c r="B18591" s="13">
        <v>37504101289542</v>
      </c>
      <c r="C18591" s="11" t="s">
        <v>52423</v>
      </c>
      <c r="D18591" s="11" t="s">
        <v>52424</v>
      </c>
      <c r="E18591" s="11" t="s">
        <v>52425</v>
      </c>
      <c r="F18591" s="11" t="s">
        <v>52426</v>
      </c>
      <c r="G18591" s="13">
        <v>2016</v>
      </c>
      <c r="H18591" s="11" t="s">
        <v>37</v>
      </c>
      <c r="I18591" s="17" t="s">
        <v>38</v>
      </c>
      <c r="J18591" s="13">
        <v>2</v>
      </c>
    </row>
    <row r="18592" spans="1:10" x14ac:dyDescent="0.25">
      <c r="A18592" s="15">
        <v>1349241</v>
      </c>
      <c r="B18592" s="13">
        <v>37504101289641</v>
      </c>
      <c r="C18592" s="11" t="s">
        <v>52427</v>
      </c>
      <c r="D18592" s="11" t="s">
        <v>52428</v>
      </c>
      <c r="E18592" s="11" t="s">
        <v>52429</v>
      </c>
      <c r="F18592" s="11" t="s">
        <v>52430</v>
      </c>
      <c r="G18592" s="13">
        <v>2016</v>
      </c>
      <c r="H18592" s="11" t="s">
        <v>37</v>
      </c>
      <c r="I18592" s="17" t="s">
        <v>38</v>
      </c>
      <c r="J18592" s="13">
        <v>2</v>
      </c>
    </row>
    <row r="18593" spans="1:10" x14ac:dyDescent="0.25">
      <c r="A18593" s="15">
        <v>1354606</v>
      </c>
      <c r="B18593" s="13">
        <v>37504101290003</v>
      </c>
      <c r="C18593" s="11" t="s">
        <v>52431</v>
      </c>
      <c r="D18593" s="11" t="s">
        <v>52432</v>
      </c>
      <c r="E18593" s="11" t="s">
        <v>52433</v>
      </c>
      <c r="F18593" s="11" t="s">
        <v>52434</v>
      </c>
      <c r="G18593" s="13">
        <v>2016</v>
      </c>
      <c r="H18593" s="11" t="s">
        <v>37</v>
      </c>
      <c r="I18593" s="17" t="s">
        <v>38</v>
      </c>
      <c r="J18593" s="13">
        <v>1</v>
      </c>
    </row>
    <row r="18594" spans="1:10" x14ac:dyDescent="0.25">
      <c r="A18594" s="15">
        <v>1353337</v>
      </c>
      <c r="B18594" s="13">
        <v>37504101290011</v>
      </c>
      <c r="C18594" s="11" t="s">
        <v>52435</v>
      </c>
      <c r="D18594" s="11" t="s">
        <v>52436</v>
      </c>
      <c r="E18594" s="11" t="s">
        <v>52437</v>
      </c>
      <c r="F18594" s="11" t="s">
        <v>52438</v>
      </c>
      <c r="G18594" s="13">
        <v>2005</v>
      </c>
      <c r="H18594" s="11" t="s">
        <v>37</v>
      </c>
      <c r="I18594" s="17" t="s">
        <v>38</v>
      </c>
      <c r="J18594" s="13">
        <v>1</v>
      </c>
    </row>
    <row r="18595" spans="1:10" x14ac:dyDescent="0.25">
      <c r="A18595" s="15">
        <v>1356180</v>
      </c>
      <c r="B18595" s="13">
        <v>37504101291233</v>
      </c>
      <c r="C18595" s="11" t="s">
        <v>52439</v>
      </c>
      <c r="D18595" s="11" t="s">
        <v>52440</v>
      </c>
      <c r="E18595" s="11" t="s">
        <v>52441</v>
      </c>
      <c r="F18595" s="11" t="s">
        <v>52442</v>
      </c>
      <c r="G18595" s="13">
        <v>2015</v>
      </c>
      <c r="H18595" s="11" t="s">
        <v>37</v>
      </c>
      <c r="I18595" s="17" t="s">
        <v>38</v>
      </c>
      <c r="J18595" s="13">
        <v>1</v>
      </c>
    </row>
    <row r="18596" spans="1:10" x14ac:dyDescent="0.25">
      <c r="A18596" s="15">
        <v>1353360</v>
      </c>
      <c r="B18596" s="13">
        <v>37504101291241</v>
      </c>
      <c r="C18596" s="11" t="s">
        <v>52443</v>
      </c>
      <c r="D18596" s="11" t="s">
        <v>52444</v>
      </c>
      <c r="E18596" s="11" t="s">
        <v>50906</v>
      </c>
      <c r="F18596" s="11" t="s">
        <v>52445</v>
      </c>
      <c r="G18596" s="13">
        <v>2015</v>
      </c>
      <c r="H18596" s="11" t="s">
        <v>37</v>
      </c>
      <c r="I18596" s="17" t="s">
        <v>38</v>
      </c>
      <c r="J18596" s="13">
        <v>3</v>
      </c>
    </row>
    <row r="18597" spans="1:10" x14ac:dyDescent="0.25">
      <c r="A18597" s="15">
        <v>1333124</v>
      </c>
      <c r="B18597" s="13">
        <v>37504101291373</v>
      </c>
      <c r="C18597" s="11" t="s">
        <v>15955</v>
      </c>
      <c r="D18597" s="11" t="s">
        <v>52446</v>
      </c>
      <c r="E18597" s="11" t="s">
        <v>52447</v>
      </c>
      <c r="F18597" s="11" t="s">
        <v>863</v>
      </c>
      <c r="G18597" s="13">
        <v>2015</v>
      </c>
      <c r="H18597" s="11" t="s">
        <v>37</v>
      </c>
      <c r="I18597" s="17" t="s">
        <v>38</v>
      </c>
      <c r="J18597" s="13">
        <v>2</v>
      </c>
    </row>
    <row r="18598" spans="1:10" x14ac:dyDescent="0.25">
      <c r="A18598" s="15">
        <v>1351987</v>
      </c>
      <c r="B18598" s="13">
        <v>37504101292108</v>
      </c>
      <c r="C18598" s="11" t="s">
        <v>52448</v>
      </c>
      <c r="D18598" s="11" t="s">
        <v>52449</v>
      </c>
      <c r="E18598" s="11" t="s">
        <v>52450</v>
      </c>
      <c r="F18598" s="11" t="s">
        <v>44915</v>
      </c>
      <c r="G18598" s="13">
        <v>2016</v>
      </c>
      <c r="H18598" s="11" t="s">
        <v>37</v>
      </c>
      <c r="I18598" s="17" t="s">
        <v>38</v>
      </c>
      <c r="J18598" s="13">
        <v>1</v>
      </c>
    </row>
    <row r="18599" spans="1:10" x14ac:dyDescent="0.25">
      <c r="A18599" s="15">
        <v>135340</v>
      </c>
      <c r="B18599" s="13">
        <v>37504101292272</v>
      </c>
      <c r="C18599" s="11" t="s">
        <v>4910</v>
      </c>
      <c r="D18599" s="11" t="s">
        <v>52451</v>
      </c>
      <c r="E18599" s="11" t="s">
        <v>11942</v>
      </c>
      <c r="F18599" s="11" t="s">
        <v>7902</v>
      </c>
      <c r="G18599" s="13">
        <v>1978</v>
      </c>
      <c r="H18599" s="11" t="s">
        <v>37</v>
      </c>
      <c r="I18599" s="17" t="s">
        <v>38</v>
      </c>
      <c r="J18599" s="13">
        <v>1</v>
      </c>
    </row>
    <row r="18600" spans="1:10" x14ac:dyDescent="0.25">
      <c r="A18600" s="15">
        <v>1357889</v>
      </c>
      <c r="B18600" s="13">
        <v>37504101292553</v>
      </c>
      <c r="C18600" s="11" t="s">
        <v>52452</v>
      </c>
      <c r="D18600" s="11" t="s">
        <v>52453</v>
      </c>
      <c r="E18600" s="11" t="s">
        <v>52454</v>
      </c>
      <c r="F18600" s="11" t="s">
        <v>52455</v>
      </c>
      <c r="G18600" s="13">
        <v>2016</v>
      </c>
      <c r="H18600" s="11" t="s">
        <v>37</v>
      </c>
      <c r="I18600" s="17" t="s">
        <v>38</v>
      </c>
      <c r="J18600" s="13">
        <v>1</v>
      </c>
    </row>
    <row r="18601" spans="1:10" x14ac:dyDescent="0.25">
      <c r="A18601" s="15">
        <v>850105</v>
      </c>
      <c r="B18601" s="13">
        <v>37504101292561</v>
      </c>
      <c r="C18601" s="11" t="s">
        <v>52456</v>
      </c>
      <c r="D18601" s="11" t="s">
        <v>52457</v>
      </c>
      <c r="E18601" s="11" t="s">
        <v>37664</v>
      </c>
      <c r="F18601" s="11" t="s">
        <v>52458</v>
      </c>
      <c r="G18601" s="13">
        <v>2008</v>
      </c>
      <c r="H18601" s="11" t="s">
        <v>37</v>
      </c>
      <c r="I18601" s="17" t="s">
        <v>38</v>
      </c>
      <c r="J18601" s="13">
        <v>4</v>
      </c>
    </row>
    <row r="18602" spans="1:10" x14ac:dyDescent="0.25">
      <c r="A18602" s="15">
        <v>1357278</v>
      </c>
      <c r="B18602" s="13">
        <v>37504101292603</v>
      </c>
      <c r="C18602" s="11" t="s">
        <v>52459</v>
      </c>
      <c r="D18602" s="11" t="s">
        <v>52460</v>
      </c>
      <c r="E18602" s="11" t="s">
        <v>48734</v>
      </c>
      <c r="F18602" s="11" t="s">
        <v>52461</v>
      </c>
      <c r="G18602" s="13">
        <v>2016</v>
      </c>
      <c r="H18602" s="11" t="s">
        <v>37</v>
      </c>
      <c r="I18602" s="17" t="s">
        <v>38</v>
      </c>
      <c r="J18602" s="13">
        <v>1</v>
      </c>
    </row>
    <row r="18603" spans="1:10" x14ac:dyDescent="0.25">
      <c r="A18603" s="15">
        <v>1358670</v>
      </c>
      <c r="B18603" s="13">
        <v>37504101292611</v>
      </c>
      <c r="C18603" s="11" t="s">
        <v>52462</v>
      </c>
      <c r="D18603" s="11" t="s">
        <v>52463</v>
      </c>
      <c r="E18603" s="11" t="s">
        <v>52464</v>
      </c>
      <c r="F18603" s="11" t="s">
        <v>6057</v>
      </c>
      <c r="G18603" s="13">
        <v>2016</v>
      </c>
      <c r="H18603" s="11" t="s">
        <v>37</v>
      </c>
      <c r="I18603" s="17" t="s">
        <v>38</v>
      </c>
      <c r="J18603" s="13">
        <v>1</v>
      </c>
    </row>
    <row r="18604" spans="1:10" x14ac:dyDescent="0.25">
      <c r="A18604" s="15">
        <v>1355354</v>
      </c>
      <c r="B18604" s="13">
        <v>37504101292645</v>
      </c>
      <c r="C18604" s="11" t="s">
        <v>41716</v>
      </c>
      <c r="D18604" s="11" t="s">
        <v>52465</v>
      </c>
      <c r="E18604" s="11" t="s">
        <v>52466</v>
      </c>
      <c r="F18604" s="11" t="s">
        <v>50554</v>
      </c>
      <c r="G18604" s="13">
        <v>2016</v>
      </c>
      <c r="H18604" s="11" t="s">
        <v>37</v>
      </c>
      <c r="I18604" s="17" t="s">
        <v>38</v>
      </c>
      <c r="J18604" s="13">
        <v>2</v>
      </c>
    </row>
    <row r="18605" spans="1:10" x14ac:dyDescent="0.25">
      <c r="A18605" s="15">
        <v>1355461</v>
      </c>
      <c r="B18605" s="13">
        <v>37504101292652</v>
      </c>
      <c r="C18605" s="11" t="s">
        <v>52467</v>
      </c>
      <c r="D18605" s="11" t="s">
        <v>52468</v>
      </c>
      <c r="E18605" s="11" t="s">
        <v>52466</v>
      </c>
      <c r="F18605" s="11" t="s">
        <v>50554</v>
      </c>
      <c r="G18605" s="13">
        <v>2016</v>
      </c>
      <c r="H18605" s="11" t="s">
        <v>37</v>
      </c>
      <c r="I18605" s="17" t="s">
        <v>38</v>
      </c>
      <c r="J18605" s="13">
        <v>2</v>
      </c>
    </row>
    <row r="18606" spans="1:10" x14ac:dyDescent="0.25">
      <c r="A18606" s="15">
        <v>1357780</v>
      </c>
      <c r="B18606" s="13">
        <v>37504101292660</v>
      </c>
      <c r="C18606" s="11" t="s">
        <v>52469</v>
      </c>
      <c r="D18606" s="11" t="s">
        <v>52470</v>
      </c>
      <c r="E18606" s="11" t="s">
        <v>51611</v>
      </c>
      <c r="F18606" s="11" t="s">
        <v>51612</v>
      </c>
      <c r="G18606" s="13">
        <v>2016</v>
      </c>
      <c r="H18606" s="11" t="s">
        <v>37</v>
      </c>
      <c r="I18606" s="17" t="s">
        <v>38</v>
      </c>
      <c r="J18606" s="13">
        <v>1</v>
      </c>
    </row>
    <row r="18607" spans="1:10" x14ac:dyDescent="0.25">
      <c r="A18607" s="15">
        <v>1358780</v>
      </c>
      <c r="B18607" s="13">
        <v>37504101292694</v>
      </c>
      <c r="C18607" s="11" t="s">
        <v>1547</v>
      </c>
      <c r="D18607" s="11" t="s">
        <v>52471</v>
      </c>
      <c r="E18607" s="11" t="s">
        <v>52472</v>
      </c>
      <c r="F18607" s="11" t="s">
        <v>52473</v>
      </c>
      <c r="G18607" s="13">
        <v>2016</v>
      </c>
      <c r="H18607" s="11" t="s">
        <v>37</v>
      </c>
      <c r="I18607" s="17" t="s">
        <v>38</v>
      </c>
      <c r="J18607" s="13">
        <v>1</v>
      </c>
    </row>
    <row r="18608" spans="1:10" x14ac:dyDescent="0.25">
      <c r="A18608" s="15">
        <v>1346877</v>
      </c>
      <c r="B18608" s="13">
        <v>37504101292744</v>
      </c>
      <c r="C18608" s="11" t="s">
        <v>52474</v>
      </c>
      <c r="D18608" s="11" t="s">
        <v>52475</v>
      </c>
      <c r="E18608" s="11" t="s">
        <v>51634</v>
      </c>
      <c r="F18608" s="11" t="s">
        <v>863</v>
      </c>
      <c r="G18608" s="13">
        <v>2016</v>
      </c>
      <c r="H18608" s="11" t="s">
        <v>37</v>
      </c>
      <c r="I18608" s="17" t="s">
        <v>38</v>
      </c>
      <c r="J18608" s="13">
        <v>6</v>
      </c>
    </row>
    <row r="18609" spans="1:10" x14ac:dyDescent="0.25">
      <c r="A18609" s="15">
        <v>1348576</v>
      </c>
      <c r="B18609" s="13">
        <v>37504101292769</v>
      </c>
      <c r="C18609" s="11" t="s">
        <v>11945</v>
      </c>
      <c r="D18609" s="11" t="s">
        <v>52476</v>
      </c>
      <c r="E18609" s="11" t="s">
        <v>52477</v>
      </c>
      <c r="F18609" s="11" t="s">
        <v>49002</v>
      </c>
      <c r="G18609" s="13">
        <v>2016</v>
      </c>
      <c r="H18609" s="11" t="s">
        <v>37</v>
      </c>
      <c r="I18609" s="17" t="s">
        <v>38</v>
      </c>
      <c r="J18609" s="13">
        <v>1</v>
      </c>
    </row>
    <row r="18610" spans="1:10" x14ac:dyDescent="0.25">
      <c r="A18610" s="15">
        <v>1352865</v>
      </c>
      <c r="B18610" s="13">
        <v>37504101292827</v>
      </c>
      <c r="C18610" s="11" t="s">
        <v>25542</v>
      </c>
      <c r="D18610" s="11" t="s">
        <v>52478</v>
      </c>
      <c r="E18610" s="11" t="s">
        <v>48810</v>
      </c>
      <c r="F18610" s="11" t="s">
        <v>50328</v>
      </c>
      <c r="G18610" s="13">
        <v>2016</v>
      </c>
      <c r="H18610" s="11" t="s">
        <v>37</v>
      </c>
      <c r="I18610" s="17" t="s">
        <v>38</v>
      </c>
      <c r="J18610" s="13">
        <v>1</v>
      </c>
    </row>
    <row r="18611" spans="1:10" x14ac:dyDescent="0.25">
      <c r="A18611" s="15">
        <v>1336685</v>
      </c>
      <c r="B18611" s="13">
        <v>37504101293577</v>
      </c>
      <c r="C18611" s="11" t="s">
        <v>37981</v>
      </c>
      <c r="D18611" s="11" t="s">
        <v>52479</v>
      </c>
      <c r="E18611" s="11" t="s">
        <v>52480</v>
      </c>
      <c r="F18611" s="11" t="s">
        <v>52481</v>
      </c>
      <c r="G18611" s="13">
        <v>2016</v>
      </c>
      <c r="H18611" s="11" t="s">
        <v>37</v>
      </c>
      <c r="I18611" s="17" t="s">
        <v>38</v>
      </c>
      <c r="J18611" s="13">
        <v>1</v>
      </c>
    </row>
    <row r="18612" spans="1:10" x14ac:dyDescent="0.25">
      <c r="A18612" s="15">
        <v>1344969</v>
      </c>
      <c r="B18612" s="13">
        <v>37504101293643</v>
      </c>
      <c r="C18612" s="11" t="s">
        <v>52482</v>
      </c>
      <c r="D18612" s="11" t="s">
        <v>52483</v>
      </c>
      <c r="E18612" s="11" t="s">
        <v>52484</v>
      </c>
      <c r="F18612" s="11" t="s">
        <v>52485</v>
      </c>
      <c r="G18612" s="13">
        <v>2009</v>
      </c>
      <c r="H18612" s="11" t="s">
        <v>37</v>
      </c>
      <c r="I18612" s="17" t="s">
        <v>38</v>
      </c>
      <c r="J18612" s="13">
        <v>1</v>
      </c>
    </row>
    <row r="18613" spans="1:10" x14ac:dyDescent="0.25">
      <c r="A18613" s="15">
        <v>1297813</v>
      </c>
      <c r="B18613" s="13">
        <v>37504101293940</v>
      </c>
      <c r="C18613" s="11" t="s">
        <v>52486</v>
      </c>
      <c r="D18613" s="11" t="s">
        <v>52487</v>
      </c>
      <c r="E18613" s="11" t="s">
        <v>48761</v>
      </c>
      <c r="F18613" s="11" t="s">
        <v>863</v>
      </c>
      <c r="G18613" s="13">
        <v>2015</v>
      </c>
      <c r="H18613" s="11" t="s">
        <v>37</v>
      </c>
      <c r="I18613" s="17" t="s">
        <v>38</v>
      </c>
      <c r="J18613" s="13">
        <v>1</v>
      </c>
    </row>
    <row r="18614" spans="1:10" x14ac:dyDescent="0.25">
      <c r="A18614" s="15">
        <v>1360534</v>
      </c>
      <c r="B18614" s="13">
        <v>37504101293973</v>
      </c>
      <c r="C18614" s="11" t="s">
        <v>12397</v>
      </c>
      <c r="D18614" s="11" t="s">
        <v>52488</v>
      </c>
      <c r="E18614" s="11" t="s">
        <v>52489</v>
      </c>
      <c r="F18614" s="11" t="s">
        <v>52490</v>
      </c>
      <c r="G18614" s="13">
        <v>2015</v>
      </c>
      <c r="H18614" s="11" t="s">
        <v>37</v>
      </c>
      <c r="I18614" s="17" t="s">
        <v>38</v>
      </c>
      <c r="J18614" s="13">
        <v>1</v>
      </c>
    </row>
    <row r="18615" spans="1:10" x14ac:dyDescent="0.25">
      <c r="A18615" s="15">
        <v>273184</v>
      </c>
      <c r="B18615" s="13">
        <v>37504101294559</v>
      </c>
      <c r="C18615" s="11" t="s">
        <v>6362</v>
      </c>
      <c r="D18615" s="11" t="s">
        <v>52491</v>
      </c>
      <c r="E18615" s="11" t="s">
        <v>4448</v>
      </c>
      <c r="F18615" s="11" t="s">
        <v>6365</v>
      </c>
      <c r="G18615" s="13">
        <v>1995</v>
      </c>
      <c r="H18615" s="11" t="s">
        <v>37</v>
      </c>
      <c r="I18615" s="17" t="s">
        <v>38</v>
      </c>
      <c r="J18615" s="13">
        <v>1</v>
      </c>
    </row>
    <row r="18616" spans="1:10" x14ac:dyDescent="0.25">
      <c r="A18616" s="15">
        <v>1334119</v>
      </c>
      <c r="B18616" s="13">
        <v>37504101294948</v>
      </c>
      <c r="C18616" s="11" t="s">
        <v>52492</v>
      </c>
      <c r="D18616" s="11" t="s">
        <v>52493</v>
      </c>
      <c r="E18616" s="11" t="s">
        <v>52494</v>
      </c>
      <c r="F18616" s="11" t="s">
        <v>9928</v>
      </c>
      <c r="G18616" s="13">
        <v>2015</v>
      </c>
      <c r="H18616" s="11" t="s">
        <v>37</v>
      </c>
      <c r="I18616" s="17" t="s">
        <v>38</v>
      </c>
      <c r="J18616" s="13">
        <v>1</v>
      </c>
    </row>
    <row r="18617" spans="1:10" x14ac:dyDescent="0.25">
      <c r="A18617" s="15">
        <v>1358175</v>
      </c>
      <c r="B18617" s="13">
        <v>37504101294971</v>
      </c>
      <c r="C18617" s="11" t="s">
        <v>52495</v>
      </c>
      <c r="D18617" s="11" t="s">
        <v>52496</v>
      </c>
      <c r="E18617" s="11" t="s">
        <v>51531</v>
      </c>
      <c r="F18617" s="11" t="s">
        <v>52497</v>
      </c>
      <c r="G18617" s="13">
        <v>2016</v>
      </c>
      <c r="H18617" s="11" t="s">
        <v>37</v>
      </c>
      <c r="I18617" s="17" t="s">
        <v>38</v>
      </c>
      <c r="J18617" s="13">
        <v>1</v>
      </c>
    </row>
    <row r="18618" spans="1:10" x14ac:dyDescent="0.25">
      <c r="A18618" s="15">
        <v>1310229</v>
      </c>
      <c r="B18618" s="13">
        <v>37504101303103</v>
      </c>
      <c r="C18618" s="11" t="s">
        <v>52498</v>
      </c>
      <c r="D18618" s="11" t="s">
        <v>52499</v>
      </c>
      <c r="E18618" s="11" t="s">
        <v>52500</v>
      </c>
      <c r="F18618" s="11" t="s">
        <v>52501</v>
      </c>
      <c r="G18618" s="13">
        <v>2015</v>
      </c>
      <c r="H18618" s="11" t="s">
        <v>37</v>
      </c>
      <c r="I18618" s="17" t="s">
        <v>38</v>
      </c>
      <c r="J18618" s="13">
        <v>4</v>
      </c>
    </row>
    <row r="18619" spans="1:10" x14ac:dyDescent="0.25">
      <c r="A18619" s="15">
        <v>1749036</v>
      </c>
      <c r="B18619" s="13">
        <v>37504101303970</v>
      </c>
      <c r="C18619" s="11" t="s">
        <v>52502</v>
      </c>
      <c r="D18619" s="11" t="s">
        <v>52503</v>
      </c>
      <c r="E18619" s="11" t="s">
        <v>45915</v>
      </c>
      <c r="F18619" s="11" t="s">
        <v>52504</v>
      </c>
      <c r="G18619" s="13">
        <v>2013</v>
      </c>
      <c r="H18619" s="11" t="s">
        <v>37</v>
      </c>
      <c r="I18619" s="17" t="s">
        <v>38</v>
      </c>
      <c r="J18619" s="13">
        <v>1</v>
      </c>
    </row>
    <row r="18620" spans="1:10" x14ac:dyDescent="0.25">
      <c r="A18620" s="15">
        <v>1337676</v>
      </c>
      <c r="B18620" s="13">
        <v>37504101320156</v>
      </c>
      <c r="C18620" s="11" t="s">
        <v>49963</v>
      </c>
      <c r="D18620" s="11" t="s">
        <v>52505</v>
      </c>
      <c r="E18620" s="11" t="s">
        <v>52506</v>
      </c>
      <c r="F18620" s="11" t="s">
        <v>12490</v>
      </c>
      <c r="G18620" s="13">
        <v>2016</v>
      </c>
      <c r="H18620" s="11" t="s">
        <v>37</v>
      </c>
      <c r="I18620" s="17" t="s">
        <v>38</v>
      </c>
      <c r="J18620" s="13">
        <v>2</v>
      </c>
    </row>
    <row r="18621" spans="1:10" x14ac:dyDescent="0.25">
      <c r="A18621" s="15">
        <v>1332719</v>
      </c>
      <c r="B18621" s="13">
        <v>37504101320438</v>
      </c>
      <c r="C18621" s="11" t="s">
        <v>52507</v>
      </c>
      <c r="D18621" s="11" t="s">
        <v>52508</v>
      </c>
      <c r="E18621" s="11" t="s">
        <v>52509</v>
      </c>
      <c r="F18621" s="11" t="s">
        <v>52510</v>
      </c>
      <c r="G18621" s="13">
        <v>2015</v>
      </c>
      <c r="H18621" s="11" t="s">
        <v>37</v>
      </c>
      <c r="I18621" s="17" t="s">
        <v>38</v>
      </c>
      <c r="J18621" s="13">
        <v>2</v>
      </c>
    </row>
    <row r="18622" spans="1:10" x14ac:dyDescent="0.25">
      <c r="A18622" s="15">
        <v>1337063</v>
      </c>
      <c r="B18622" s="13">
        <v>37504101320446</v>
      </c>
      <c r="C18622" s="11" t="s">
        <v>52511</v>
      </c>
      <c r="D18622" s="11" t="s">
        <v>52512</v>
      </c>
      <c r="E18622" s="11" t="s">
        <v>52513</v>
      </c>
      <c r="F18622" s="11" t="s">
        <v>52514</v>
      </c>
      <c r="G18622" s="13">
        <v>2016</v>
      </c>
      <c r="H18622" s="11" t="s">
        <v>37</v>
      </c>
      <c r="I18622" s="17" t="s">
        <v>38</v>
      </c>
      <c r="J18622" s="13">
        <v>1</v>
      </c>
    </row>
    <row r="18623" spans="1:10" x14ac:dyDescent="0.25">
      <c r="A18623" s="15">
        <v>1330861</v>
      </c>
      <c r="B18623" s="13">
        <v>37504101320479</v>
      </c>
      <c r="C18623" s="11" t="s">
        <v>49613</v>
      </c>
      <c r="D18623" s="11" t="s">
        <v>52515</v>
      </c>
      <c r="E18623" s="11" t="s">
        <v>52516</v>
      </c>
      <c r="F18623" s="11" t="s">
        <v>863</v>
      </c>
      <c r="G18623" s="13">
        <v>2015</v>
      </c>
      <c r="H18623" s="11" t="s">
        <v>37</v>
      </c>
      <c r="I18623" s="17" t="s">
        <v>38</v>
      </c>
      <c r="J18623" s="13">
        <v>5</v>
      </c>
    </row>
    <row r="18624" spans="1:10" x14ac:dyDescent="0.25">
      <c r="A18624" s="15">
        <v>1330838</v>
      </c>
      <c r="B18624" s="13">
        <v>37504101320495</v>
      </c>
      <c r="C18624" s="11" t="s">
        <v>52517</v>
      </c>
      <c r="D18624" s="11" t="s">
        <v>52518</v>
      </c>
      <c r="E18624" s="11" t="s">
        <v>52519</v>
      </c>
      <c r="F18624" s="11" t="s">
        <v>52520</v>
      </c>
      <c r="G18624" s="13">
        <v>2015</v>
      </c>
      <c r="H18624" s="11" t="s">
        <v>37</v>
      </c>
      <c r="I18624" s="17" t="s">
        <v>38</v>
      </c>
      <c r="J18624" s="13">
        <v>5</v>
      </c>
    </row>
    <row r="18625" spans="1:10" x14ac:dyDescent="0.25">
      <c r="A18625" s="15">
        <v>1331458</v>
      </c>
      <c r="B18625" s="13">
        <v>37504101320503</v>
      </c>
      <c r="C18625" s="11" t="s">
        <v>52521</v>
      </c>
      <c r="D18625" s="11" t="s">
        <v>52522</v>
      </c>
      <c r="E18625" s="11" t="s">
        <v>50618</v>
      </c>
      <c r="F18625" s="11" t="s">
        <v>52523</v>
      </c>
      <c r="G18625" s="13">
        <v>2015</v>
      </c>
      <c r="H18625" s="11" t="s">
        <v>37</v>
      </c>
      <c r="I18625" s="17" t="s">
        <v>38</v>
      </c>
      <c r="J18625" s="13">
        <v>1</v>
      </c>
    </row>
    <row r="18626" spans="1:10" x14ac:dyDescent="0.25">
      <c r="A18626" s="15">
        <v>1330873</v>
      </c>
      <c r="B18626" s="13">
        <v>37504101320529</v>
      </c>
      <c r="C18626" s="11" t="s">
        <v>52524</v>
      </c>
      <c r="D18626" s="11" t="s">
        <v>52525</v>
      </c>
      <c r="E18626" s="11" t="s">
        <v>50572</v>
      </c>
      <c r="F18626" s="11" t="s">
        <v>50981</v>
      </c>
      <c r="G18626" s="13">
        <v>2015</v>
      </c>
      <c r="H18626" s="11" t="s">
        <v>37</v>
      </c>
      <c r="I18626" s="17" t="s">
        <v>38</v>
      </c>
      <c r="J18626" s="13">
        <v>2</v>
      </c>
    </row>
    <row r="18627" spans="1:10" x14ac:dyDescent="0.25">
      <c r="A18627" s="15">
        <v>1334614</v>
      </c>
      <c r="B18627" s="13">
        <v>37504101320560</v>
      </c>
      <c r="C18627" s="11" t="s">
        <v>52526</v>
      </c>
      <c r="D18627" s="11" t="s">
        <v>52527</v>
      </c>
      <c r="E18627" s="11" t="s">
        <v>52528</v>
      </c>
      <c r="F18627" s="11" t="s">
        <v>52529</v>
      </c>
      <c r="G18627" s="13">
        <v>2016</v>
      </c>
      <c r="H18627" s="11" t="s">
        <v>37</v>
      </c>
      <c r="I18627" s="17" t="s">
        <v>38</v>
      </c>
      <c r="J18627" s="13">
        <v>1</v>
      </c>
    </row>
    <row r="18628" spans="1:10" x14ac:dyDescent="0.25">
      <c r="A18628" s="15">
        <v>1334793</v>
      </c>
      <c r="B18628" s="13">
        <v>37504101320701</v>
      </c>
      <c r="C18628" s="11" t="s">
        <v>52530</v>
      </c>
      <c r="D18628" s="11" t="s">
        <v>52531</v>
      </c>
      <c r="E18628" s="11" t="s">
        <v>52532</v>
      </c>
      <c r="F18628" s="11" t="s">
        <v>51768</v>
      </c>
      <c r="G18628" s="13">
        <v>2016</v>
      </c>
      <c r="H18628" s="11" t="s">
        <v>37</v>
      </c>
      <c r="I18628" s="17" t="s">
        <v>38</v>
      </c>
      <c r="J18628" s="13">
        <v>1</v>
      </c>
    </row>
    <row r="18629" spans="1:10" x14ac:dyDescent="0.25">
      <c r="A18629" s="15">
        <v>1332278</v>
      </c>
      <c r="B18629" s="13">
        <v>37504101320719</v>
      </c>
      <c r="C18629" s="11" t="s">
        <v>52533</v>
      </c>
      <c r="D18629" s="11" t="s">
        <v>52534</v>
      </c>
      <c r="E18629" s="11" t="s">
        <v>52535</v>
      </c>
      <c r="F18629" s="11" t="s">
        <v>52536</v>
      </c>
      <c r="G18629" s="13">
        <v>2015</v>
      </c>
      <c r="H18629" s="11" t="s">
        <v>37</v>
      </c>
      <c r="I18629" s="17" t="s">
        <v>38</v>
      </c>
      <c r="J18629" s="13">
        <v>1</v>
      </c>
    </row>
    <row r="18630" spans="1:10" x14ac:dyDescent="0.25">
      <c r="A18630" s="15">
        <v>1331035</v>
      </c>
      <c r="B18630" s="13">
        <v>37504101320784</v>
      </c>
      <c r="C18630" s="11" t="s">
        <v>52537</v>
      </c>
      <c r="D18630" s="11" t="s">
        <v>52538</v>
      </c>
      <c r="E18630" s="11" t="s">
        <v>52539</v>
      </c>
      <c r="F18630" s="11" t="s">
        <v>863</v>
      </c>
      <c r="G18630" s="13">
        <v>2015</v>
      </c>
      <c r="H18630" s="11" t="s">
        <v>37</v>
      </c>
      <c r="I18630" s="17" t="s">
        <v>38</v>
      </c>
      <c r="J18630" s="13">
        <v>1</v>
      </c>
    </row>
    <row r="18631" spans="1:10" x14ac:dyDescent="0.25">
      <c r="A18631" s="15">
        <v>1339634</v>
      </c>
      <c r="B18631" s="13">
        <v>37504101321519</v>
      </c>
      <c r="C18631" s="11" t="s">
        <v>11203</v>
      </c>
      <c r="D18631" s="11" t="s">
        <v>52540</v>
      </c>
      <c r="E18631" s="11" t="s">
        <v>52541</v>
      </c>
      <c r="F18631" s="11" t="s">
        <v>11206</v>
      </c>
      <c r="G18631" s="13">
        <v>2015</v>
      </c>
      <c r="H18631" s="11" t="s">
        <v>37</v>
      </c>
      <c r="I18631" s="17" t="s">
        <v>38</v>
      </c>
      <c r="J18631" s="13">
        <v>10</v>
      </c>
    </row>
    <row r="18632" spans="1:10" x14ac:dyDescent="0.25">
      <c r="A18632" s="15">
        <v>1346487</v>
      </c>
      <c r="B18632" s="13">
        <v>37504101322012</v>
      </c>
      <c r="C18632" s="11" t="s">
        <v>12818</v>
      </c>
      <c r="D18632" s="11" t="s">
        <v>52542</v>
      </c>
      <c r="E18632" s="11" t="s">
        <v>52543</v>
      </c>
      <c r="F18632" s="11" t="s">
        <v>11862</v>
      </c>
      <c r="G18632" s="13">
        <v>2014</v>
      </c>
      <c r="H18632" s="11" t="s">
        <v>37</v>
      </c>
      <c r="I18632" s="17" t="s">
        <v>38</v>
      </c>
      <c r="J18632" s="13">
        <v>1</v>
      </c>
    </row>
    <row r="18633" spans="1:10" x14ac:dyDescent="0.25">
      <c r="A18633" s="15">
        <v>1346465</v>
      </c>
      <c r="B18633" s="13">
        <v>37504101322020</v>
      </c>
      <c r="C18633" s="11" t="s">
        <v>51116</v>
      </c>
      <c r="D18633" s="11" t="s">
        <v>52544</v>
      </c>
      <c r="E18633" s="11" t="s">
        <v>52545</v>
      </c>
      <c r="F18633" s="11" t="s">
        <v>11575</v>
      </c>
      <c r="G18633" s="13">
        <v>2012</v>
      </c>
      <c r="H18633" s="11" t="s">
        <v>37</v>
      </c>
      <c r="I18633" s="17" t="s">
        <v>38</v>
      </c>
      <c r="J18633" s="13">
        <v>1</v>
      </c>
    </row>
    <row r="18634" spans="1:10" x14ac:dyDescent="0.25">
      <c r="A18634" s="15">
        <v>705662</v>
      </c>
      <c r="B18634" s="13">
        <v>37504101322889</v>
      </c>
      <c r="C18634" s="11" t="s">
        <v>52546</v>
      </c>
      <c r="D18634" s="11" t="s">
        <v>52547</v>
      </c>
      <c r="E18634" s="11" t="s">
        <v>52548</v>
      </c>
      <c r="F18634" s="11" t="s">
        <v>12772</v>
      </c>
      <c r="G18634" s="13">
        <v>2006</v>
      </c>
      <c r="H18634" s="11" t="s">
        <v>37</v>
      </c>
      <c r="I18634" s="17" t="s">
        <v>38</v>
      </c>
      <c r="J18634" s="13">
        <v>3</v>
      </c>
    </row>
    <row r="18635" spans="1:10" x14ac:dyDescent="0.25">
      <c r="A18635" s="15">
        <v>480837</v>
      </c>
      <c r="B18635" s="13">
        <v>37504101322897</v>
      </c>
      <c r="C18635" s="11" t="s">
        <v>4465</v>
      </c>
      <c r="D18635" s="11" t="s">
        <v>52549</v>
      </c>
      <c r="E18635" s="11" t="s">
        <v>15412</v>
      </c>
      <c r="F18635" s="11" t="s">
        <v>52550</v>
      </c>
      <c r="G18635" s="13">
        <v>2002</v>
      </c>
      <c r="H18635" s="11" t="s">
        <v>37</v>
      </c>
      <c r="I18635" s="17" t="s">
        <v>38</v>
      </c>
      <c r="J18635" s="13">
        <v>3</v>
      </c>
    </row>
    <row r="18636" spans="1:10" x14ac:dyDescent="0.25">
      <c r="A18636" s="15">
        <v>1349997</v>
      </c>
      <c r="B18636" s="13">
        <v>37504101323135</v>
      </c>
      <c r="C18636" s="11" t="s">
        <v>52551</v>
      </c>
      <c r="D18636" s="11" t="s">
        <v>52552</v>
      </c>
      <c r="E18636" s="11" t="s">
        <v>52553</v>
      </c>
      <c r="F18636" s="11" t="s">
        <v>11575</v>
      </c>
      <c r="G18636" s="13">
        <v>2014</v>
      </c>
      <c r="H18636" s="11" t="s">
        <v>37</v>
      </c>
      <c r="I18636" s="17" t="s">
        <v>38</v>
      </c>
      <c r="J18636" s="13">
        <v>1</v>
      </c>
    </row>
    <row r="18637" spans="1:10" x14ac:dyDescent="0.25">
      <c r="A18637" s="15">
        <v>1349996</v>
      </c>
      <c r="B18637" s="13">
        <v>37504101323143</v>
      </c>
      <c r="C18637" s="11" t="s">
        <v>52554</v>
      </c>
      <c r="D18637" s="11" t="s">
        <v>52555</v>
      </c>
      <c r="E18637" s="11" t="s">
        <v>52556</v>
      </c>
      <c r="F18637" s="11" t="s">
        <v>11575</v>
      </c>
      <c r="G18637" s="13">
        <v>2014</v>
      </c>
      <c r="H18637" s="11" t="s">
        <v>37</v>
      </c>
      <c r="I18637" s="17" t="s">
        <v>38</v>
      </c>
      <c r="J18637" s="13">
        <v>1</v>
      </c>
    </row>
    <row r="18638" spans="1:10" x14ac:dyDescent="0.25">
      <c r="A18638" s="15">
        <v>1381105</v>
      </c>
      <c r="B18638" s="13">
        <v>37504101329298</v>
      </c>
      <c r="C18638" s="11" t="s">
        <v>52557</v>
      </c>
      <c r="D18638" s="11" t="s">
        <v>52558</v>
      </c>
      <c r="E18638" s="11" t="s">
        <v>52559</v>
      </c>
      <c r="F18638" s="11" t="s">
        <v>52560</v>
      </c>
      <c r="G18638" s="13">
        <v>2013</v>
      </c>
      <c r="H18638" s="11" t="s">
        <v>37</v>
      </c>
      <c r="I18638" s="17" t="s">
        <v>38</v>
      </c>
      <c r="J18638" s="13">
        <v>2</v>
      </c>
    </row>
    <row r="18639" spans="1:10" x14ac:dyDescent="0.25">
      <c r="A18639" s="15">
        <v>1382539</v>
      </c>
      <c r="B18639" s="13">
        <v>37504101329371</v>
      </c>
      <c r="C18639" s="11" t="s">
        <v>5945</v>
      </c>
      <c r="D18639" s="11" t="s">
        <v>52561</v>
      </c>
      <c r="E18639" s="11" t="s">
        <v>52562</v>
      </c>
      <c r="F18639" s="11" t="s">
        <v>77</v>
      </c>
      <c r="G18639" s="13">
        <v>1996</v>
      </c>
      <c r="H18639" s="11" t="s">
        <v>37</v>
      </c>
      <c r="I18639" s="17" t="s">
        <v>38</v>
      </c>
      <c r="J18639" s="13">
        <v>7</v>
      </c>
    </row>
    <row r="18640" spans="1:10" x14ac:dyDescent="0.25">
      <c r="A18640" s="15">
        <v>1381086</v>
      </c>
      <c r="B18640" s="13">
        <v>37504101329397</v>
      </c>
      <c r="C18640" s="11" t="s">
        <v>85</v>
      </c>
      <c r="D18640" s="11" t="s">
        <v>52563</v>
      </c>
      <c r="E18640" s="11" t="s">
        <v>52564</v>
      </c>
      <c r="F18640" s="11" t="s">
        <v>83</v>
      </c>
      <c r="G18640" s="13">
        <v>2015</v>
      </c>
      <c r="H18640" s="11" t="s">
        <v>37</v>
      </c>
      <c r="I18640" s="17" t="s">
        <v>38</v>
      </c>
      <c r="J18640" s="13">
        <v>5</v>
      </c>
    </row>
    <row r="18641" spans="1:10" x14ac:dyDescent="0.25">
      <c r="A18641" s="15">
        <v>1376607</v>
      </c>
      <c r="B18641" s="13">
        <v>37504101330437</v>
      </c>
      <c r="C18641" s="11" t="s">
        <v>52565</v>
      </c>
      <c r="D18641" s="11" t="s">
        <v>52566</v>
      </c>
      <c r="E18641" s="11" t="s">
        <v>52567</v>
      </c>
      <c r="F18641" s="11" t="s">
        <v>1937</v>
      </c>
      <c r="G18641" s="13">
        <v>2016</v>
      </c>
      <c r="H18641" s="11" t="s">
        <v>37</v>
      </c>
      <c r="I18641" s="17" t="s">
        <v>38</v>
      </c>
      <c r="J18641" s="13">
        <v>4</v>
      </c>
    </row>
    <row r="18642" spans="1:10" x14ac:dyDescent="0.25">
      <c r="A18642" s="15">
        <v>1393566</v>
      </c>
      <c r="B18642" s="13">
        <v>37504101330460</v>
      </c>
      <c r="C18642" s="11" t="s">
        <v>2893</v>
      </c>
      <c r="D18642" s="11" t="s">
        <v>52568</v>
      </c>
      <c r="E18642" s="11" t="s">
        <v>52569</v>
      </c>
      <c r="F18642" s="11" t="s">
        <v>930</v>
      </c>
      <c r="G18642" s="13">
        <v>2011</v>
      </c>
      <c r="H18642" s="11" t="s">
        <v>37</v>
      </c>
      <c r="I18642" s="17" t="s">
        <v>38</v>
      </c>
      <c r="J18642" s="13">
        <v>4</v>
      </c>
    </row>
    <row r="18643" spans="1:10" x14ac:dyDescent="0.25">
      <c r="A18643" s="15">
        <v>1359796</v>
      </c>
      <c r="B18643" s="13">
        <v>37504101330668</v>
      </c>
      <c r="C18643" s="11" t="s">
        <v>52570</v>
      </c>
      <c r="D18643" s="11" t="s">
        <v>52571</v>
      </c>
      <c r="E18643" s="11" t="s">
        <v>863</v>
      </c>
      <c r="F18643" s="11" t="s">
        <v>52572</v>
      </c>
      <c r="G18643" s="13">
        <v>2016</v>
      </c>
      <c r="H18643" s="11" t="s">
        <v>37</v>
      </c>
      <c r="I18643" s="17" t="s">
        <v>38</v>
      </c>
      <c r="J18643" s="13">
        <v>5</v>
      </c>
    </row>
    <row r="18644" spans="1:10" x14ac:dyDescent="0.25">
      <c r="A18644" s="15">
        <v>1377004</v>
      </c>
      <c r="B18644" s="13">
        <v>37504101330759</v>
      </c>
      <c r="C18644" s="11" t="s">
        <v>52573</v>
      </c>
      <c r="D18644" s="11" t="s">
        <v>52574</v>
      </c>
      <c r="E18644" s="11" t="s">
        <v>52575</v>
      </c>
      <c r="F18644" s="11" t="s">
        <v>52576</v>
      </c>
      <c r="G18644" s="13">
        <v>2016</v>
      </c>
      <c r="H18644" s="11" t="s">
        <v>37</v>
      </c>
      <c r="I18644" s="17" t="s">
        <v>38</v>
      </c>
      <c r="J18644" s="13">
        <v>3</v>
      </c>
    </row>
    <row r="18645" spans="1:10" x14ac:dyDescent="0.25">
      <c r="A18645" s="15">
        <v>1376918</v>
      </c>
      <c r="B18645" s="13">
        <v>37504101330767</v>
      </c>
      <c r="C18645" s="11" t="s">
        <v>52577</v>
      </c>
      <c r="D18645" s="11" t="s">
        <v>52578</v>
      </c>
      <c r="E18645" s="11" t="s">
        <v>52575</v>
      </c>
      <c r="F18645" s="11" t="s">
        <v>52579</v>
      </c>
      <c r="G18645" s="13">
        <v>2016</v>
      </c>
      <c r="H18645" s="11" t="s">
        <v>37</v>
      </c>
      <c r="I18645" s="17" t="s">
        <v>38</v>
      </c>
      <c r="J18645" s="13">
        <v>1</v>
      </c>
    </row>
    <row r="18646" spans="1:10" x14ac:dyDescent="0.25">
      <c r="A18646" s="15">
        <v>1398299</v>
      </c>
      <c r="B18646" s="13">
        <v>37504101332789</v>
      </c>
      <c r="C18646" s="11" t="s">
        <v>35060</v>
      </c>
      <c r="D18646" s="11" t="s">
        <v>52580</v>
      </c>
      <c r="E18646" s="11" t="s">
        <v>51634</v>
      </c>
      <c r="F18646" s="11" t="s">
        <v>863</v>
      </c>
      <c r="G18646" s="13">
        <v>2016</v>
      </c>
      <c r="H18646" s="11" t="s">
        <v>37</v>
      </c>
      <c r="I18646" s="17" t="s">
        <v>38</v>
      </c>
      <c r="J18646" s="13">
        <v>1</v>
      </c>
    </row>
    <row r="18647" spans="1:10" x14ac:dyDescent="0.25">
      <c r="A18647" s="15">
        <v>1421796</v>
      </c>
      <c r="B18647" s="13">
        <v>37504101335147</v>
      </c>
      <c r="C18647" s="11" t="s">
        <v>52581</v>
      </c>
      <c r="D18647" s="11" t="s">
        <v>52582</v>
      </c>
      <c r="E18647" s="11" t="s">
        <v>52583</v>
      </c>
      <c r="F18647" s="11" t="s">
        <v>50981</v>
      </c>
      <c r="G18647" s="13">
        <v>2017</v>
      </c>
      <c r="H18647" s="11" t="s">
        <v>37</v>
      </c>
      <c r="I18647" s="17" t="s">
        <v>38</v>
      </c>
      <c r="J18647" s="13">
        <v>1</v>
      </c>
    </row>
    <row r="18648" spans="1:10" x14ac:dyDescent="0.25">
      <c r="A18648" s="15">
        <v>1399050</v>
      </c>
      <c r="B18648" s="13">
        <v>37504101335261</v>
      </c>
      <c r="C18648" s="11" t="s">
        <v>52584</v>
      </c>
      <c r="D18648" s="11" t="s">
        <v>52585</v>
      </c>
      <c r="E18648" s="11" t="s">
        <v>52586</v>
      </c>
      <c r="F18648" s="11" t="s">
        <v>45689</v>
      </c>
      <c r="G18648" s="13">
        <v>2017</v>
      </c>
      <c r="H18648" s="11" t="s">
        <v>37</v>
      </c>
      <c r="I18648" s="17" t="s">
        <v>38</v>
      </c>
      <c r="J18648" s="13">
        <v>1</v>
      </c>
    </row>
    <row r="18649" spans="1:10" x14ac:dyDescent="0.25">
      <c r="A18649" s="15">
        <v>1416056</v>
      </c>
      <c r="B18649" s="13">
        <v>37504101335287</v>
      </c>
      <c r="C18649" s="11" t="s">
        <v>52587</v>
      </c>
      <c r="D18649" s="11" t="s">
        <v>52588</v>
      </c>
      <c r="E18649" s="11" t="s">
        <v>52589</v>
      </c>
      <c r="F18649" s="11" t="s">
        <v>52590</v>
      </c>
      <c r="G18649" s="13">
        <v>2017</v>
      </c>
      <c r="H18649" s="11" t="s">
        <v>37</v>
      </c>
      <c r="I18649" s="17" t="s">
        <v>38</v>
      </c>
      <c r="J18649" s="13">
        <v>8</v>
      </c>
    </row>
    <row r="18650" spans="1:10" x14ac:dyDescent="0.25">
      <c r="A18650" s="15">
        <v>1418983</v>
      </c>
      <c r="B18650" s="13">
        <v>37504101335303</v>
      </c>
      <c r="C18650" s="11" t="s">
        <v>52591</v>
      </c>
      <c r="D18650" s="11" t="s">
        <v>52592</v>
      </c>
      <c r="E18650" s="11" t="s">
        <v>52593</v>
      </c>
      <c r="F18650" s="11" t="s">
        <v>49009</v>
      </c>
      <c r="G18650" s="13">
        <v>2017</v>
      </c>
      <c r="H18650" s="11" t="s">
        <v>37</v>
      </c>
      <c r="I18650" s="17" t="s">
        <v>38</v>
      </c>
      <c r="J18650" s="13">
        <v>2</v>
      </c>
    </row>
    <row r="18651" spans="1:10" x14ac:dyDescent="0.25">
      <c r="A18651" s="15">
        <v>1420890</v>
      </c>
      <c r="B18651" s="13">
        <v>37504101335352</v>
      </c>
      <c r="C18651" s="11" t="s">
        <v>52594</v>
      </c>
      <c r="D18651" s="11" t="s">
        <v>52595</v>
      </c>
      <c r="E18651" s="11" t="s">
        <v>52596</v>
      </c>
      <c r="F18651" s="11" t="s">
        <v>52597</v>
      </c>
      <c r="G18651" s="13">
        <v>2017</v>
      </c>
      <c r="H18651" s="11" t="s">
        <v>37</v>
      </c>
      <c r="I18651" s="17" t="s">
        <v>38</v>
      </c>
      <c r="J18651" s="13">
        <v>1</v>
      </c>
    </row>
    <row r="18652" spans="1:10" x14ac:dyDescent="0.25">
      <c r="A18652" s="15">
        <v>242987</v>
      </c>
      <c r="B18652" s="13">
        <v>37504101335386</v>
      </c>
      <c r="C18652" s="11" t="s">
        <v>11349</v>
      </c>
      <c r="D18652" s="11" t="s">
        <v>52598</v>
      </c>
      <c r="E18652" s="11" t="s">
        <v>1058</v>
      </c>
      <c r="F18652" s="11" t="s">
        <v>52599</v>
      </c>
      <c r="G18652" s="13">
        <v>1993</v>
      </c>
      <c r="H18652" s="11" t="s">
        <v>37</v>
      </c>
      <c r="I18652" s="17" t="s">
        <v>38</v>
      </c>
      <c r="J18652" s="13">
        <v>2</v>
      </c>
    </row>
    <row r="18653" spans="1:10" x14ac:dyDescent="0.25">
      <c r="A18653" s="15">
        <v>1421445</v>
      </c>
      <c r="B18653" s="13">
        <v>37504101335469</v>
      </c>
      <c r="C18653" s="11" t="s">
        <v>52600</v>
      </c>
      <c r="D18653" s="11" t="s">
        <v>52601</v>
      </c>
      <c r="E18653" s="11" t="s">
        <v>52583</v>
      </c>
      <c r="F18653" s="11" t="s">
        <v>50981</v>
      </c>
      <c r="G18653" s="13">
        <v>2017</v>
      </c>
      <c r="H18653" s="11" t="s">
        <v>37</v>
      </c>
      <c r="I18653" s="17" t="s">
        <v>38</v>
      </c>
      <c r="J18653" s="13">
        <v>1</v>
      </c>
    </row>
    <row r="18654" spans="1:10" x14ac:dyDescent="0.25">
      <c r="A18654" s="15">
        <v>1424122</v>
      </c>
      <c r="B18654" s="13">
        <v>37504101335477</v>
      </c>
      <c r="C18654" s="11" t="s">
        <v>52602</v>
      </c>
      <c r="D18654" s="11" t="s">
        <v>52603</v>
      </c>
      <c r="E18654" s="11" t="s">
        <v>52604</v>
      </c>
      <c r="F18654" s="11" t="s">
        <v>52605</v>
      </c>
      <c r="G18654" s="13">
        <v>2017</v>
      </c>
      <c r="H18654" s="11" t="s">
        <v>37</v>
      </c>
      <c r="I18654" s="17" t="s">
        <v>38</v>
      </c>
      <c r="J18654" s="13">
        <v>8</v>
      </c>
    </row>
    <row r="18655" spans="1:10" x14ac:dyDescent="0.25">
      <c r="A18655" s="15">
        <v>1417001</v>
      </c>
      <c r="B18655" s="13">
        <v>37504101335485</v>
      </c>
      <c r="C18655" s="11" t="s">
        <v>52606</v>
      </c>
      <c r="D18655" s="11" t="s">
        <v>52607</v>
      </c>
      <c r="E18655" s="11" t="s">
        <v>52608</v>
      </c>
      <c r="F18655" s="11" t="s">
        <v>52609</v>
      </c>
      <c r="G18655" s="13">
        <v>2017</v>
      </c>
      <c r="H18655" s="11" t="s">
        <v>37</v>
      </c>
      <c r="I18655" s="17" t="s">
        <v>38</v>
      </c>
      <c r="J18655" s="13">
        <v>2</v>
      </c>
    </row>
    <row r="18656" spans="1:10" x14ac:dyDescent="0.25">
      <c r="A18656" s="15">
        <v>1475214</v>
      </c>
      <c r="B18656" s="13">
        <v>37504101340899</v>
      </c>
      <c r="C18656" s="11" t="s">
        <v>52610</v>
      </c>
      <c r="D18656" s="11" t="s">
        <v>52611</v>
      </c>
      <c r="E18656" s="11" t="s">
        <v>52612</v>
      </c>
      <c r="F18656" s="11" t="s">
        <v>52613</v>
      </c>
      <c r="G18656" s="13">
        <v>2018</v>
      </c>
      <c r="H18656" s="11" t="s">
        <v>37</v>
      </c>
      <c r="I18656" s="17" t="s">
        <v>38</v>
      </c>
      <c r="J18656" s="13">
        <v>2</v>
      </c>
    </row>
    <row r="18657" spans="1:10" x14ac:dyDescent="0.25">
      <c r="A18657" s="15">
        <v>1478798</v>
      </c>
      <c r="B18657" s="13">
        <v>37504101342358</v>
      </c>
      <c r="C18657" s="11" t="s">
        <v>52614</v>
      </c>
      <c r="D18657" s="11" t="s">
        <v>52615</v>
      </c>
      <c r="E18657" s="11" t="s">
        <v>52616</v>
      </c>
      <c r="F18657" s="11" t="s">
        <v>2809</v>
      </c>
      <c r="G18657" s="13">
        <v>2018</v>
      </c>
      <c r="H18657" s="11" t="s">
        <v>37</v>
      </c>
      <c r="I18657" s="17" t="s">
        <v>38</v>
      </c>
      <c r="J18657" s="13">
        <v>1</v>
      </c>
    </row>
    <row r="18658" spans="1:10" x14ac:dyDescent="0.25">
      <c r="A18658" s="15">
        <v>1477786</v>
      </c>
      <c r="B18658" s="13">
        <v>37504101342382</v>
      </c>
      <c r="C18658" s="11" t="s">
        <v>52617</v>
      </c>
      <c r="D18658" s="11" t="s">
        <v>52618</v>
      </c>
      <c r="E18658" s="11" t="s">
        <v>52619</v>
      </c>
      <c r="F18658" s="11" t="s">
        <v>4186</v>
      </c>
      <c r="G18658" s="13">
        <v>2018</v>
      </c>
      <c r="H18658" s="11" t="s">
        <v>37</v>
      </c>
      <c r="I18658" s="17" t="s">
        <v>38</v>
      </c>
      <c r="J18658" s="13">
        <v>1</v>
      </c>
    </row>
    <row r="18659" spans="1:10" x14ac:dyDescent="0.25">
      <c r="A18659" s="15">
        <v>1478813</v>
      </c>
      <c r="B18659" s="13">
        <v>37504101342432</v>
      </c>
      <c r="C18659" s="11" t="s">
        <v>52620</v>
      </c>
      <c r="D18659" s="11" t="s">
        <v>52621</v>
      </c>
      <c r="E18659" s="11" t="s">
        <v>52622</v>
      </c>
      <c r="F18659" s="11" t="s">
        <v>52623</v>
      </c>
      <c r="G18659" s="13">
        <v>2018</v>
      </c>
      <c r="H18659" s="11" t="s">
        <v>37</v>
      </c>
      <c r="I18659" s="17" t="s">
        <v>38</v>
      </c>
      <c r="J18659" s="13">
        <v>1</v>
      </c>
    </row>
    <row r="18660" spans="1:10" x14ac:dyDescent="0.25">
      <c r="A18660" s="15">
        <v>1478453</v>
      </c>
      <c r="B18660" s="13">
        <v>37504101342465</v>
      </c>
      <c r="C18660" s="11" t="s">
        <v>52624</v>
      </c>
      <c r="D18660" s="11" t="s">
        <v>52625</v>
      </c>
      <c r="E18660" s="11" t="s">
        <v>52626</v>
      </c>
      <c r="F18660" s="11" t="s">
        <v>52627</v>
      </c>
      <c r="G18660" s="13">
        <v>2018</v>
      </c>
      <c r="H18660" s="11" t="s">
        <v>37</v>
      </c>
      <c r="I18660" s="17" t="s">
        <v>38</v>
      </c>
      <c r="J18660" s="13">
        <v>1</v>
      </c>
    </row>
    <row r="18661" spans="1:10" x14ac:dyDescent="0.25">
      <c r="A18661" s="15">
        <v>1478793</v>
      </c>
      <c r="B18661" s="13">
        <v>37504101342473</v>
      </c>
      <c r="C18661" s="11" t="s">
        <v>52628</v>
      </c>
      <c r="D18661" s="11" t="s">
        <v>52629</v>
      </c>
      <c r="E18661" s="11" t="s">
        <v>52630</v>
      </c>
      <c r="F18661" s="11" t="s">
        <v>1228</v>
      </c>
      <c r="G18661" s="13">
        <v>2018</v>
      </c>
      <c r="H18661" s="11" t="s">
        <v>37</v>
      </c>
      <c r="I18661" s="17" t="s">
        <v>38</v>
      </c>
      <c r="J18661" s="13">
        <v>2</v>
      </c>
    </row>
    <row r="18662" spans="1:10" x14ac:dyDescent="0.25">
      <c r="A18662" s="15">
        <v>1473741</v>
      </c>
      <c r="B18662" s="13">
        <v>37504101342929</v>
      </c>
      <c r="C18662" s="11" t="s">
        <v>52631</v>
      </c>
      <c r="D18662" s="11" t="s">
        <v>52632</v>
      </c>
      <c r="E18662" s="11" t="s">
        <v>52633</v>
      </c>
      <c r="F18662" s="11" t="s">
        <v>52634</v>
      </c>
      <c r="G18662" s="13">
        <v>2018</v>
      </c>
      <c r="H18662" s="11" t="s">
        <v>37</v>
      </c>
      <c r="I18662" s="17" t="s">
        <v>38</v>
      </c>
      <c r="J18662" s="13">
        <v>1</v>
      </c>
    </row>
    <row r="18663" spans="1:10" x14ac:dyDescent="0.25">
      <c r="A18663" s="15">
        <v>1473906</v>
      </c>
      <c r="B18663" s="13">
        <v>37504101342937</v>
      </c>
      <c r="C18663" s="11" t="s">
        <v>52635</v>
      </c>
      <c r="D18663" s="11" t="s">
        <v>52636</v>
      </c>
      <c r="E18663" s="11" t="s">
        <v>52637</v>
      </c>
      <c r="F18663" s="11" t="s">
        <v>863</v>
      </c>
      <c r="G18663" s="13">
        <v>2018</v>
      </c>
      <c r="H18663" s="11" t="s">
        <v>37</v>
      </c>
      <c r="I18663" s="17" t="s">
        <v>38</v>
      </c>
      <c r="J18663" s="13">
        <v>1</v>
      </c>
    </row>
    <row r="18664" spans="1:10" x14ac:dyDescent="0.25">
      <c r="A18664" s="15">
        <v>1473906</v>
      </c>
      <c r="B18664" s="13">
        <v>37504101342945</v>
      </c>
      <c r="C18664" s="11" t="s">
        <v>52635</v>
      </c>
      <c r="D18664" s="11" t="s">
        <v>52636</v>
      </c>
      <c r="E18664" s="11" t="s">
        <v>52637</v>
      </c>
      <c r="F18664" s="11" t="s">
        <v>863</v>
      </c>
      <c r="G18664" s="13">
        <v>2018</v>
      </c>
      <c r="H18664" s="11" t="s">
        <v>37</v>
      </c>
      <c r="I18664" s="17" t="s">
        <v>38</v>
      </c>
      <c r="J18664" s="13">
        <v>1</v>
      </c>
    </row>
    <row r="18665" spans="1:10" x14ac:dyDescent="0.25">
      <c r="A18665" s="15">
        <v>1475265</v>
      </c>
      <c r="B18665" s="13">
        <v>37504101342978</v>
      </c>
      <c r="C18665" s="11" t="s">
        <v>52638</v>
      </c>
      <c r="D18665" s="11" t="s">
        <v>52639</v>
      </c>
      <c r="E18665" s="11" t="s">
        <v>52640</v>
      </c>
      <c r="F18665" s="11" t="s">
        <v>38483</v>
      </c>
      <c r="G18665" s="13">
        <v>2018</v>
      </c>
      <c r="H18665" s="11" t="s">
        <v>37</v>
      </c>
      <c r="I18665" s="17" t="s">
        <v>38</v>
      </c>
      <c r="J18665" s="13">
        <v>2</v>
      </c>
    </row>
    <row r="18666" spans="1:10" x14ac:dyDescent="0.25">
      <c r="A18666" s="15">
        <v>1474054</v>
      </c>
      <c r="B18666" s="13">
        <v>37504101342986</v>
      </c>
      <c r="C18666" s="11" t="s">
        <v>52641</v>
      </c>
      <c r="D18666" s="11" t="s">
        <v>52642</v>
      </c>
      <c r="E18666" s="11" t="s">
        <v>52637</v>
      </c>
      <c r="F18666" s="11" t="s">
        <v>52643</v>
      </c>
      <c r="G18666" s="13">
        <v>2018</v>
      </c>
      <c r="H18666" s="11" t="s">
        <v>37</v>
      </c>
      <c r="I18666" s="17" t="s">
        <v>38</v>
      </c>
      <c r="J18666" s="13">
        <v>1</v>
      </c>
    </row>
    <row r="18667" spans="1:10" x14ac:dyDescent="0.25">
      <c r="A18667" s="15">
        <v>1475732</v>
      </c>
      <c r="B18667" s="13">
        <v>37504101343018</v>
      </c>
      <c r="C18667" s="11" t="s">
        <v>52644</v>
      </c>
      <c r="D18667" s="11" t="s">
        <v>52645</v>
      </c>
      <c r="E18667" s="11" t="s">
        <v>52646</v>
      </c>
      <c r="F18667" s="11" t="s">
        <v>49009</v>
      </c>
      <c r="G18667" s="13">
        <v>2018</v>
      </c>
      <c r="H18667" s="11" t="s">
        <v>37</v>
      </c>
      <c r="I18667" s="17" t="s">
        <v>38</v>
      </c>
      <c r="J18667" s="13">
        <v>2</v>
      </c>
    </row>
    <row r="18668" spans="1:10" x14ac:dyDescent="0.25">
      <c r="A18668" s="15">
        <v>1459240</v>
      </c>
      <c r="B18668" s="13">
        <v>37504101343141</v>
      </c>
      <c r="C18668" s="11" t="s">
        <v>52647</v>
      </c>
      <c r="D18668" s="11" t="s">
        <v>52648</v>
      </c>
      <c r="E18668" s="11" t="s">
        <v>52649</v>
      </c>
      <c r="F18668" s="11" t="s">
        <v>52650</v>
      </c>
      <c r="G18668" s="13">
        <v>2017</v>
      </c>
      <c r="H18668" s="11" t="s">
        <v>37</v>
      </c>
      <c r="I18668" s="17" t="s">
        <v>38</v>
      </c>
      <c r="J18668" s="13">
        <v>3</v>
      </c>
    </row>
    <row r="18669" spans="1:10" x14ac:dyDescent="0.25">
      <c r="A18669" s="15">
        <v>1393347</v>
      </c>
      <c r="B18669" s="13">
        <v>37504101343158</v>
      </c>
      <c r="C18669" s="11" t="s">
        <v>52651</v>
      </c>
      <c r="D18669" s="11" t="s">
        <v>52652</v>
      </c>
      <c r="E18669" s="11" t="s">
        <v>52653</v>
      </c>
      <c r="F18669" s="11" t="s">
        <v>52650</v>
      </c>
      <c r="G18669" s="13">
        <v>2016</v>
      </c>
      <c r="H18669" s="11" t="s">
        <v>37</v>
      </c>
      <c r="I18669" s="17" t="s">
        <v>38</v>
      </c>
      <c r="J18669" s="13">
        <v>1</v>
      </c>
    </row>
    <row r="18670" spans="1:10" x14ac:dyDescent="0.25">
      <c r="A18670" s="15">
        <v>1242081</v>
      </c>
      <c r="B18670" s="13">
        <v>37504101345120</v>
      </c>
      <c r="C18670" s="11" t="s">
        <v>52654</v>
      </c>
      <c r="D18670" s="11" t="s">
        <v>52655</v>
      </c>
      <c r="E18670" s="11" t="s">
        <v>52656</v>
      </c>
      <c r="F18670" s="11" t="s">
        <v>52657</v>
      </c>
      <c r="G18670" s="13">
        <v>2001</v>
      </c>
      <c r="H18670" s="11" t="s">
        <v>37</v>
      </c>
      <c r="I18670" s="17" t="s">
        <v>38</v>
      </c>
      <c r="J18670" s="13">
        <v>25</v>
      </c>
    </row>
    <row r="18671" spans="1:10" x14ac:dyDescent="0.25">
      <c r="A18671" s="15">
        <v>1259584</v>
      </c>
      <c r="B18671" s="13">
        <v>37504101347977</v>
      </c>
      <c r="C18671" s="11" t="s">
        <v>52658</v>
      </c>
      <c r="D18671" s="11" t="s">
        <v>52659</v>
      </c>
      <c r="E18671" s="11" t="s">
        <v>52660</v>
      </c>
      <c r="F18671" s="11" t="s">
        <v>52661</v>
      </c>
      <c r="G18671" s="13">
        <v>2014</v>
      </c>
      <c r="H18671" s="11" t="s">
        <v>37</v>
      </c>
      <c r="I18671" s="17" t="s">
        <v>38</v>
      </c>
      <c r="J18671" s="13">
        <v>1</v>
      </c>
    </row>
    <row r="18672" spans="1:10" x14ac:dyDescent="0.25">
      <c r="A18672" s="15">
        <v>1129040</v>
      </c>
      <c r="B18672" s="13">
        <v>37504101347985</v>
      </c>
      <c r="C18672" s="11" t="s">
        <v>52662</v>
      </c>
      <c r="D18672" s="11" t="s">
        <v>52663</v>
      </c>
      <c r="E18672" s="11" t="s">
        <v>47282</v>
      </c>
      <c r="F18672" s="11" t="s">
        <v>52664</v>
      </c>
      <c r="G18672" s="13">
        <v>2012</v>
      </c>
      <c r="H18672" s="11" t="s">
        <v>37</v>
      </c>
      <c r="I18672" s="17" t="s">
        <v>38</v>
      </c>
      <c r="J18672" s="13">
        <v>2</v>
      </c>
    </row>
    <row r="18673" spans="1:10" x14ac:dyDescent="0.25">
      <c r="A18673" s="15">
        <v>1302930</v>
      </c>
      <c r="B18673" s="13">
        <v>37504101348033</v>
      </c>
      <c r="C18673" s="11" t="s">
        <v>28176</v>
      </c>
      <c r="D18673" s="11" t="s">
        <v>51056</v>
      </c>
      <c r="E18673" s="11" t="s">
        <v>48843</v>
      </c>
      <c r="F18673" s="11" t="s">
        <v>863</v>
      </c>
      <c r="G18673" s="13">
        <v>2015</v>
      </c>
      <c r="H18673" s="11" t="s">
        <v>37</v>
      </c>
      <c r="I18673" s="17" t="s">
        <v>38</v>
      </c>
      <c r="J18673" s="13">
        <v>4</v>
      </c>
    </row>
    <row r="18674" spans="1:10" x14ac:dyDescent="0.25">
      <c r="A18674" s="15">
        <v>1290108</v>
      </c>
      <c r="B18674" s="13">
        <v>37504101348157</v>
      </c>
      <c r="C18674" s="11" t="s">
        <v>52665</v>
      </c>
      <c r="D18674" s="11" t="s">
        <v>52666</v>
      </c>
      <c r="E18674" s="11" t="s">
        <v>49763</v>
      </c>
      <c r="F18674" s="11" t="s">
        <v>1770</v>
      </c>
      <c r="G18674" s="13">
        <v>2015</v>
      </c>
      <c r="H18674" s="11" t="s">
        <v>37</v>
      </c>
      <c r="I18674" s="17" t="s">
        <v>38</v>
      </c>
      <c r="J18674" s="13">
        <v>5</v>
      </c>
    </row>
    <row r="18675" spans="1:10" x14ac:dyDescent="0.25">
      <c r="A18675" s="15">
        <v>1269161</v>
      </c>
      <c r="B18675" s="13">
        <v>37504101348223</v>
      </c>
      <c r="C18675" s="11" t="s">
        <v>52667</v>
      </c>
      <c r="D18675" s="11" t="s">
        <v>52668</v>
      </c>
      <c r="E18675" s="11" t="s">
        <v>52669</v>
      </c>
      <c r="F18675" s="11" t="s">
        <v>52670</v>
      </c>
      <c r="G18675" s="13">
        <v>2015</v>
      </c>
      <c r="H18675" s="11" t="s">
        <v>37</v>
      </c>
      <c r="I18675" s="17" t="s">
        <v>38</v>
      </c>
      <c r="J18675" s="13">
        <v>1</v>
      </c>
    </row>
    <row r="18676" spans="1:10" x14ac:dyDescent="0.25">
      <c r="A18676" s="15">
        <v>1327354</v>
      </c>
      <c r="B18676" s="13">
        <v>37504101348231</v>
      </c>
      <c r="C18676" s="11" t="s">
        <v>7693</v>
      </c>
      <c r="D18676" s="11" t="s">
        <v>52671</v>
      </c>
      <c r="E18676" s="11" t="s">
        <v>7684</v>
      </c>
      <c r="F18676" s="11" t="s">
        <v>48269</v>
      </c>
      <c r="G18676" s="13">
        <v>1982</v>
      </c>
      <c r="H18676" s="11" t="s">
        <v>37</v>
      </c>
      <c r="I18676" s="17" t="s">
        <v>38</v>
      </c>
      <c r="J18676" s="13">
        <v>2</v>
      </c>
    </row>
    <row r="18677" spans="1:10" x14ac:dyDescent="0.25">
      <c r="A18677" s="15">
        <v>155047</v>
      </c>
      <c r="B18677" s="13">
        <v>37504101348264</v>
      </c>
      <c r="C18677" s="11" t="s">
        <v>2735</v>
      </c>
      <c r="D18677" s="11" t="s">
        <v>52672</v>
      </c>
      <c r="E18677" s="11" t="s">
        <v>7810</v>
      </c>
      <c r="F18677" s="11" t="s">
        <v>2242</v>
      </c>
      <c r="G18677" s="13">
        <v>1967</v>
      </c>
      <c r="H18677" s="11" t="s">
        <v>37</v>
      </c>
      <c r="I18677" s="17" t="s">
        <v>38</v>
      </c>
      <c r="J18677" s="13">
        <v>4</v>
      </c>
    </row>
    <row r="18678" spans="1:10" x14ac:dyDescent="0.25">
      <c r="A18678" s="15">
        <v>25110</v>
      </c>
      <c r="B18678" s="13">
        <v>37504101348272</v>
      </c>
      <c r="C18678" s="11" t="s">
        <v>52673</v>
      </c>
      <c r="D18678" s="11" t="s">
        <v>52674</v>
      </c>
      <c r="E18678" s="11" t="s">
        <v>16358</v>
      </c>
      <c r="F18678" s="11" t="s">
        <v>52675</v>
      </c>
      <c r="G18678" s="13">
        <v>1984</v>
      </c>
      <c r="H18678" s="11" t="s">
        <v>37</v>
      </c>
      <c r="I18678" s="17" t="s">
        <v>38</v>
      </c>
      <c r="J18678" s="13">
        <v>1</v>
      </c>
    </row>
    <row r="18679" spans="1:10" x14ac:dyDescent="0.25">
      <c r="A18679" s="15">
        <v>362734</v>
      </c>
      <c r="B18679" s="13">
        <v>37504101348280</v>
      </c>
      <c r="C18679" s="11" t="s">
        <v>2278</v>
      </c>
      <c r="D18679" s="11" t="s">
        <v>52676</v>
      </c>
      <c r="E18679" s="11" t="s">
        <v>52677</v>
      </c>
      <c r="F18679" s="11" t="s">
        <v>2273</v>
      </c>
      <c r="G18679" s="13">
        <v>2004</v>
      </c>
      <c r="H18679" s="11" t="s">
        <v>37</v>
      </c>
      <c r="I18679" s="17" t="s">
        <v>38</v>
      </c>
      <c r="J18679" s="13">
        <v>3</v>
      </c>
    </row>
    <row r="18680" spans="1:10" x14ac:dyDescent="0.25">
      <c r="A18680" s="15">
        <v>52207</v>
      </c>
      <c r="B18680" s="13">
        <v>37504101348298</v>
      </c>
      <c r="C18680" s="11" t="s">
        <v>48554</v>
      </c>
      <c r="D18680" s="11" t="s">
        <v>15512</v>
      </c>
      <c r="E18680" s="11" t="s">
        <v>15513</v>
      </c>
      <c r="F18680" s="11" t="s">
        <v>15514</v>
      </c>
      <c r="G18680" s="13">
        <v>2002</v>
      </c>
      <c r="H18680" s="11" t="s">
        <v>37</v>
      </c>
      <c r="I18680" s="17" t="s">
        <v>38</v>
      </c>
      <c r="J18680" s="13">
        <v>5</v>
      </c>
    </row>
    <row r="18681" spans="1:10" x14ac:dyDescent="0.25">
      <c r="A18681" s="15">
        <v>1307324</v>
      </c>
      <c r="B18681" s="13">
        <v>37504101349197</v>
      </c>
      <c r="C18681" s="11" t="s">
        <v>52678</v>
      </c>
      <c r="D18681" s="11" t="s">
        <v>52679</v>
      </c>
      <c r="E18681" s="11" t="s">
        <v>52680</v>
      </c>
      <c r="F18681" s="11" t="s">
        <v>52681</v>
      </c>
      <c r="G18681" s="13">
        <v>2015</v>
      </c>
      <c r="H18681" s="11" t="s">
        <v>37</v>
      </c>
      <c r="I18681" s="17" t="s">
        <v>38</v>
      </c>
      <c r="J18681" s="13">
        <v>4</v>
      </c>
    </row>
    <row r="18682" spans="1:10" x14ac:dyDescent="0.25">
      <c r="A18682" s="15">
        <v>1310606</v>
      </c>
      <c r="B18682" s="13">
        <v>37504101349239</v>
      </c>
      <c r="C18682" s="11" t="s">
        <v>52682</v>
      </c>
      <c r="D18682" s="11" t="s">
        <v>52683</v>
      </c>
      <c r="E18682" s="11" t="s">
        <v>52684</v>
      </c>
      <c r="F18682" s="11" t="s">
        <v>52685</v>
      </c>
      <c r="G18682" s="13">
        <v>2015</v>
      </c>
      <c r="H18682" s="11" t="s">
        <v>37</v>
      </c>
      <c r="I18682" s="17" t="s">
        <v>38</v>
      </c>
      <c r="J18682" s="13">
        <v>1</v>
      </c>
    </row>
    <row r="18683" spans="1:10" x14ac:dyDescent="0.25">
      <c r="A18683" s="15">
        <v>1326084</v>
      </c>
      <c r="B18683" s="13">
        <v>37504101349288</v>
      </c>
      <c r="C18683" s="11" t="s">
        <v>47344</v>
      </c>
      <c r="D18683" s="11" t="s">
        <v>52686</v>
      </c>
      <c r="E18683" s="11" t="s">
        <v>52687</v>
      </c>
      <c r="F18683" s="11" t="s">
        <v>863</v>
      </c>
      <c r="G18683" s="13">
        <v>2015</v>
      </c>
      <c r="H18683" s="11" t="s">
        <v>37</v>
      </c>
      <c r="I18683" s="17" t="s">
        <v>38</v>
      </c>
      <c r="J18683" s="13">
        <v>1</v>
      </c>
    </row>
    <row r="18684" spans="1:10" x14ac:dyDescent="0.25">
      <c r="A18684" s="15">
        <v>1325723</v>
      </c>
      <c r="B18684" s="13">
        <v>37504101349304</v>
      </c>
      <c r="C18684" s="11" t="s">
        <v>33079</v>
      </c>
      <c r="D18684" s="11" t="s">
        <v>52688</v>
      </c>
      <c r="E18684" s="11" t="s">
        <v>48724</v>
      </c>
      <c r="F18684" s="11" t="s">
        <v>52689</v>
      </c>
      <c r="G18684" s="13">
        <v>2015</v>
      </c>
      <c r="H18684" s="11" t="s">
        <v>37</v>
      </c>
      <c r="I18684" s="17" t="s">
        <v>38</v>
      </c>
      <c r="J18684" s="13">
        <v>3</v>
      </c>
    </row>
    <row r="18685" spans="1:10" x14ac:dyDescent="0.25">
      <c r="A18685" s="15">
        <v>1186757</v>
      </c>
      <c r="B18685" s="13">
        <v>37504101349338</v>
      </c>
      <c r="C18685" s="11" t="s">
        <v>52690</v>
      </c>
      <c r="D18685" s="11" t="s">
        <v>52691</v>
      </c>
      <c r="E18685" s="11" t="s">
        <v>45666</v>
      </c>
      <c r="F18685" s="11" t="s">
        <v>52692</v>
      </c>
      <c r="G18685" s="13">
        <v>2013</v>
      </c>
      <c r="H18685" s="11" t="s">
        <v>37</v>
      </c>
      <c r="I18685" s="17" t="s">
        <v>38</v>
      </c>
      <c r="J18685" s="13">
        <v>16</v>
      </c>
    </row>
    <row r="18686" spans="1:10" x14ac:dyDescent="0.25">
      <c r="A18686" s="15">
        <v>1317265</v>
      </c>
      <c r="B18686" s="13">
        <v>37504101349346</v>
      </c>
      <c r="C18686" s="11" t="s">
        <v>52693</v>
      </c>
      <c r="D18686" s="11" t="s">
        <v>52694</v>
      </c>
      <c r="E18686" s="11" t="s">
        <v>51041</v>
      </c>
      <c r="F18686" s="11" t="s">
        <v>52695</v>
      </c>
      <c r="G18686" s="13">
        <v>2015</v>
      </c>
      <c r="H18686" s="11" t="s">
        <v>37</v>
      </c>
      <c r="I18686" s="17" t="s">
        <v>38</v>
      </c>
      <c r="J18686" s="13">
        <v>2</v>
      </c>
    </row>
    <row r="18687" spans="1:10" x14ac:dyDescent="0.25">
      <c r="A18687" s="15">
        <v>1327367</v>
      </c>
      <c r="B18687" s="13">
        <v>37504101349361</v>
      </c>
      <c r="C18687" s="11" t="s">
        <v>52696</v>
      </c>
      <c r="D18687" s="11" t="s">
        <v>52697</v>
      </c>
      <c r="E18687" s="11" t="s">
        <v>11660</v>
      </c>
      <c r="F18687" s="11" t="s">
        <v>52698</v>
      </c>
      <c r="G18687" s="13">
        <v>2000</v>
      </c>
      <c r="H18687" s="11" t="s">
        <v>37</v>
      </c>
      <c r="I18687" s="17" t="s">
        <v>38</v>
      </c>
      <c r="J18687" s="13">
        <v>1</v>
      </c>
    </row>
    <row r="18688" spans="1:10" x14ac:dyDescent="0.25">
      <c r="A18688" s="15">
        <v>1326928</v>
      </c>
      <c r="B18688" s="13">
        <v>37504101349429</v>
      </c>
      <c r="C18688" s="11" t="s">
        <v>52699</v>
      </c>
      <c r="D18688" s="11" t="s">
        <v>52700</v>
      </c>
      <c r="E18688" s="11" t="s">
        <v>51121</v>
      </c>
      <c r="F18688" s="11" t="s">
        <v>52701</v>
      </c>
      <c r="G18688" s="13">
        <v>2015</v>
      </c>
      <c r="H18688" s="11" t="s">
        <v>37</v>
      </c>
      <c r="I18688" s="17" t="s">
        <v>38</v>
      </c>
      <c r="J18688" s="13">
        <v>1</v>
      </c>
    </row>
    <row r="18689" spans="1:10" x14ac:dyDescent="0.25">
      <c r="A18689" s="15">
        <v>806803</v>
      </c>
      <c r="B18689" s="13">
        <v>37504101349486</v>
      </c>
      <c r="C18689" s="11" t="s">
        <v>28790</v>
      </c>
      <c r="D18689" s="11" t="s">
        <v>28791</v>
      </c>
      <c r="E18689" s="11" t="s">
        <v>28792</v>
      </c>
      <c r="F18689" s="11" t="s">
        <v>2945</v>
      </c>
      <c r="G18689" s="13">
        <v>2002</v>
      </c>
      <c r="H18689" s="11" t="s">
        <v>37</v>
      </c>
      <c r="I18689" s="17" t="s">
        <v>38</v>
      </c>
      <c r="J18689" s="13">
        <v>19</v>
      </c>
    </row>
    <row r="18690" spans="1:10" x14ac:dyDescent="0.25">
      <c r="A18690" s="15">
        <v>1268239</v>
      </c>
      <c r="B18690" s="13">
        <v>37504101349494</v>
      </c>
      <c r="C18690" s="11" t="s">
        <v>52702</v>
      </c>
      <c r="D18690" s="11" t="s">
        <v>52703</v>
      </c>
      <c r="E18690" s="11" t="s">
        <v>49575</v>
      </c>
      <c r="F18690" s="11" t="s">
        <v>52704</v>
      </c>
      <c r="G18690" s="13">
        <v>2014</v>
      </c>
      <c r="H18690" s="11" t="s">
        <v>37</v>
      </c>
      <c r="I18690" s="17" t="s">
        <v>38</v>
      </c>
      <c r="J18690" s="13">
        <v>1</v>
      </c>
    </row>
    <row r="18691" spans="1:10" x14ac:dyDescent="0.25">
      <c r="A18691" s="15">
        <v>1326252</v>
      </c>
      <c r="B18691" s="13">
        <v>37504101349510</v>
      </c>
      <c r="C18691" s="11" t="s">
        <v>49613</v>
      </c>
      <c r="D18691" s="11" t="s">
        <v>52705</v>
      </c>
      <c r="E18691" s="11" t="s">
        <v>49788</v>
      </c>
      <c r="F18691" s="11" t="s">
        <v>863</v>
      </c>
      <c r="G18691" s="13">
        <v>2015</v>
      </c>
      <c r="H18691" s="11" t="s">
        <v>37</v>
      </c>
      <c r="I18691" s="17" t="s">
        <v>38</v>
      </c>
      <c r="J18691" s="13">
        <v>13</v>
      </c>
    </row>
    <row r="18692" spans="1:10" x14ac:dyDescent="0.25">
      <c r="A18692" s="15">
        <v>1326863</v>
      </c>
      <c r="B18692" s="13">
        <v>37504101349528</v>
      </c>
      <c r="C18692" s="11" t="s">
        <v>52706</v>
      </c>
      <c r="D18692" s="11" t="s">
        <v>52707</v>
      </c>
      <c r="E18692" s="11" t="s">
        <v>52708</v>
      </c>
      <c r="F18692" s="11" t="s">
        <v>863</v>
      </c>
      <c r="G18692" s="13">
        <v>2015</v>
      </c>
      <c r="H18692" s="11" t="s">
        <v>37</v>
      </c>
      <c r="I18692" s="17" t="s">
        <v>38</v>
      </c>
      <c r="J18692" s="13">
        <v>1</v>
      </c>
    </row>
    <row r="18693" spans="1:10" x14ac:dyDescent="0.25">
      <c r="A18693" s="15">
        <v>1325208</v>
      </c>
      <c r="B18693" s="13">
        <v>37504101349536</v>
      </c>
      <c r="C18693" s="11" t="s">
        <v>52709</v>
      </c>
      <c r="D18693" s="11" t="s">
        <v>52710</v>
      </c>
      <c r="E18693" s="11" t="s">
        <v>48761</v>
      </c>
      <c r="F18693" s="11" t="s">
        <v>52711</v>
      </c>
      <c r="G18693" s="13">
        <v>2015</v>
      </c>
      <c r="H18693" s="11" t="s">
        <v>37</v>
      </c>
      <c r="I18693" s="17" t="s">
        <v>38</v>
      </c>
      <c r="J18693" s="13">
        <v>4</v>
      </c>
    </row>
    <row r="18694" spans="1:10" x14ac:dyDescent="0.25">
      <c r="A18694" s="15">
        <v>1325591</v>
      </c>
      <c r="B18694" s="13">
        <v>37504101349544</v>
      </c>
      <c r="C18694" s="11" t="s">
        <v>52712</v>
      </c>
      <c r="D18694" s="11" t="s">
        <v>52713</v>
      </c>
      <c r="E18694" s="11" t="s">
        <v>50540</v>
      </c>
      <c r="F18694" s="11" t="s">
        <v>52714</v>
      </c>
      <c r="G18694" s="13">
        <v>2015</v>
      </c>
      <c r="H18694" s="11" t="s">
        <v>37</v>
      </c>
      <c r="I18694" s="17" t="s">
        <v>38</v>
      </c>
      <c r="J18694" s="13">
        <v>4</v>
      </c>
    </row>
    <row r="18695" spans="1:10" x14ac:dyDescent="0.25">
      <c r="A18695" s="15">
        <v>1323750</v>
      </c>
      <c r="B18695" s="13">
        <v>37504101349551</v>
      </c>
      <c r="C18695" s="11" t="s">
        <v>52715</v>
      </c>
      <c r="D18695" s="11" t="s">
        <v>52716</v>
      </c>
      <c r="E18695" s="11" t="s">
        <v>52717</v>
      </c>
      <c r="F18695" s="11" t="s">
        <v>52718</v>
      </c>
      <c r="G18695" s="13">
        <v>2015</v>
      </c>
      <c r="H18695" s="11" t="s">
        <v>37</v>
      </c>
      <c r="I18695" s="17" t="s">
        <v>38</v>
      </c>
      <c r="J18695" s="13">
        <v>1</v>
      </c>
    </row>
    <row r="18696" spans="1:10" x14ac:dyDescent="0.25">
      <c r="A18696" s="15">
        <v>33680</v>
      </c>
      <c r="B18696" s="13">
        <v>37504101349593</v>
      </c>
      <c r="C18696" s="11" t="s">
        <v>52719</v>
      </c>
      <c r="D18696" s="11" t="s">
        <v>52720</v>
      </c>
      <c r="E18696" s="11" t="s">
        <v>52721</v>
      </c>
      <c r="F18696" s="11" t="s">
        <v>52722</v>
      </c>
      <c r="G18696" s="13">
        <v>1985</v>
      </c>
      <c r="H18696" s="11" t="s">
        <v>37</v>
      </c>
      <c r="I18696" s="17" t="s">
        <v>38</v>
      </c>
      <c r="J18696" s="13">
        <v>5</v>
      </c>
    </row>
    <row r="18697" spans="1:10" x14ac:dyDescent="0.25">
      <c r="A18697" s="15">
        <v>1322289</v>
      </c>
      <c r="B18697" s="13">
        <v>37504101349668</v>
      </c>
      <c r="C18697" s="11" t="s">
        <v>4910</v>
      </c>
      <c r="D18697" s="11" t="s">
        <v>52723</v>
      </c>
      <c r="E18697" s="11" t="s">
        <v>48689</v>
      </c>
      <c r="F18697" s="11" t="s">
        <v>7902</v>
      </c>
      <c r="G18697" s="13">
        <v>2015</v>
      </c>
      <c r="H18697" s="11" t="s">
        <v>37</v>
      </c>
      <c r="I18697" s="17" t="s">
        <v>38</v>
      </c>
      <c r="J18697" s="13">
        <v>1</v>
      </c>
    </row>
    <row r="18698" spans="1:10" x14ac:dyDescent="0.25">
      <c r="A18698" s="15">
        <v>1324490</v>
      </c>
      <c r="B18698" s="13">
        <v>37504101349718</v>
      </c>
      <c r="C18698" s="11" t="s">
        <v>34333</v>
      </c>
      <c r="D18698" s="11" t="s">
        <v>52724</v>
      </c>
      <c r="E18698" s="11" t="s">
        <v>51041</v>
      </c>
      <c r="F18698" s="11" t="s">
        <v>52725</v>
      </c>
      <c r="G18698" s="13">
        <v>2015</v>
      </c>
      <c r="H18698" s="11" t="s">
        <v>37</v>
      </c>
      <c r="I18698" s="17" t="s">
        <v>38</v>
      </c>
      <c r="J18698" s="13">
        <v>1</v>
      </c>
    </row>
    <row r="18699" spans="1:10" x14ac:dyDescent="0.25">
      <c r="A18699" s="15">
        <v>1322064</v>
      </c>
      <c r="B18699" s="13">
        <v>37504101349742</v>
      </c>
      <c r="C18699" s="11" t="s">
        <v>52726</v>
      </c>
      <c r="D18699" s="11" t="s">
        <v>52727</v>
      </c>
      <c r="E18699" s="11" t="s">
        <v>49788</v>
      </c>
      <c r="F18699" s="11" t="s">
        <v>863</v>
      </c>
      <c r="G18699" s="13">
        <v>2015</v>
      </c>
      <c r="H18699" s="11" t="s">
        <v>37</v>
      </c>
      <c r="I18699" s="17" t="s">
        <v>38</v>
      </c>
      <c r="J18699" s="13">
        <v>1</v>
      </c>
    </row>
    <row r="18700" spans="1:10" x14ac:dyDescent="0.25">
      <c r="A18700" s="15">
        <v>1158865</v>
      </c>
      <c r="B18700" s="13">
        <v>37504101349767</v>
      </c>
      <c r="C18700" s="11" t="s">
        <v>52728</v>
      </c>
      <c r="D18700" s="11" t="s">
        <v>52729</v>
      </c>
      <c r="E18700" s="11" t="s">
        <v>44745</v>
      </c>
      <c r="F18700" s="11" t="s">
        <v>52730</v>
      </c>
      <c r="G18700" s="13">
        <v>2013</v>
      </c>
      <c r="H18700" s="11" t="s">
        <v>37</v>
      </c>
      <c r="I18700" s="17" t="s">
        <v>38</v>
      </c>
      <c r="J18700" s="13">
        <v>1</v>
      </c>
    </row>
    <row r="18701" spans="1:10" x14ac:dyDescent="0.25">
      <c r="A18701" s="15">
        <v>1324131</v>
      </c>
      <c r="B18701" s="13">
        <v>37504101349825</v>
      </c>
      <c r="C18701" s="11" t="s">
        <v>52731</v>
      </c>
      <c r="D18701" s="11" t="s">
        <v>52732</v>
      </c>
      <c r="E18701" s="11" t="s">
        <v>43539</v>
      </c>
      <c r="F18701" s="11" t="s">
        <v>12820</v>
      </c>
      <c r="G18701" s="13">
        <v>2015</v>
      </c>
      <c r="H18701" s="11" t="s">
        <v>37</v>
      </c>
      <c r="I18701" s="17" t="s">
        <v>38</v>
      </c>
      <c r="J18701" s="13">
        <v>3</v>
      </c>
    </row>
    <row r="18702" spans="1:10" x14ac:dyDescent="0.25">
      <c r="A18702" s="15">
        <v>1312448</v>
      </c>
      <c r="B18702" s="13">
        <v>37504101349866</v>
      </c>
      <c r="C18702" s="11" t="s">
        <v>52733</v>
      </c>
      <c r="D18702" s="11" t="s">
        <v>52734</v>
      </c>
      <c r="E18702" s="11" t="s">
        <v>52735</v>
      </c>
      <c r="F18702" s="11" t="s">
        <v>52736</v>
      </c>
      <c r="G18702" s="13">
        <v>2015</v>
      </c>
      <c r="H18702" s="11" t="s">
        <v>37</v>
      </c>
      <c r="I18702" s="17" t="s">
        <v>38</v>
      </c>
      <c r="J18702" s="13">
        <v>1</v>
      </c>
    </row>
    <row r="18703" spans="1:10" x14ac:dyDescent="0.25">
      <c r="A18703" s="15">
        <v>1324784</v>
      </c>
      <c r="B18703" s="13">
        <v>37504101349890</v>
      </c>
      <c r="C18703" s="11" t="s">
        <v>52737</v>
      </c>
      <c r="D18703" s="11" t="s">
        <v>52738</v>
      </c>
      <c r="E18703" s="11" t="s">
        <v>33462</v>
      </c>
      <c r="F18703" s="11" t="s">
        <v>52739</v>
      </c>
      <c r="G18703" s="13">
        <v>2009</v>
      </c>
      <c r="H18703" s="11" t="s">
        <v>37</v>
      </c>
      <c r="I18703" s="17" t="s">
        <v>38</v>
      </c>
      <c r="J18703" s="13">
        <v>1</v>
      </c>
    </row>
    <row r="18704" spans="1:10" x14ac:dyDescent="0.25">
      <c r="A18704" s="15">
        <v>1180236</v>
      </c>
      <c r="B18704" s="13">
        <v>37504101350740</v>
      </c>
      <c r="C18704" s="11" t="s">
        <v>3028</v>
      </c>
      <c r="D18704" s="11" t="s">
        <v>47568</v>
      </c>
      <c r="E18704" s="11" t="s">
        <v>47569</v>
      </c>
      <c r="F18704" s="11" t="s">
        <v>4878</v>
      </c>
      <c r="G18704" s="13">
        <v>2013</v>
      </c>
      <c r="H18704" s="11" t="s">
        <v>37</v>
      </c>
      <c r="I18704" s="17" t="s">
        <v>38</v>
      </c>
      <c r="J18704" s="13">
        <v>2</v>
      </c>
    </row>
    <row r="18705" spans="1:10" x14ac:dyDescent="0.25">
      <c r="A18705" s="15">
        <v>1325720</v>
      </c>
      <c r="B18705" s="13">
        <v>37504101350781</v>
      </c>
      <c r="C18705" s="11" t="s">
        <v>52740</v>
      </c>
      <c r="D18705" s="11" t="s">
        <v>52741</v>
      </c>
      <c r="E18705" s="11" t="s">
        <v>43557</v>
      </c>
      <c r="F18705" s="11" t="s">
        <v>52742</v>
      </c>
      <c r="G18705" s="13">
        <v>2015</v>
      </c>
      <c r="H18705" s="11" t="s">
        <v>37</v>
      </c>
      <c r="I18705" s="17" t="s">
        <v>38</v>
      </c>
      <c r="J18705" s="13">
        <v>1</v>
      </c>
    </row>
    <row r="18706" spans="1:10" x14ac:dyDescent="0.25">
      <c r="A18706" s="15">
        <v>1325674</v>
      </c>
      <c r="B18706" s="13">
        <v>37504101350799</v>
      </c>
      <c r="C18706" s="11" t="s">
        <v>52743</v>
      </c>
      <c r="D18706" s="11" t="s">
        <v>52744</v>
      </c>
      <c r="E18706" s="11" t="s">
        <v>48689</v>
      </c>
      <c r="F18706" s="11" t="s">
        <v>52745</v>
      </c>
      <c r="G18706" s="13">
        <v>2015</v>
      </c>
      <c r="H18706" s="11" t="s">
        <v>37</v>
      </c>
      <c r="I18706" s="17" t="s">
        <v>38</v>
      </c>
      <c r="J18706" s="13">
        <v>1</v>
      </c>
    </row>
    <row r="18707" spans="1:10" x14ac:dyDescent="0.25">
      <c r="A18707" s="15">
        <v>1325945</v>
      </c>
      <c r="B18707" s="13">
        <v>37504101350856</v>
      </c>
      <c r="C18707" s="11" t="s">
        <v>52746</v>
      </c>
      <c r="D18707" s="11" t="s">
        <v>52747</v>
      </c>
      <c r="E18707" s="11" t="s">
        <v>49729</v>
      </c>
      <c r="F18707" s="11" t="s">
        <v>863</v>
      </c>
      <c r="G18707" s="13">
        <v>2015</v>
      </c>
      <c r="H18707" s="11" t="s">
        <v>37</v>
      </c>
      <c r="I18707" s="17" t="s">
        <v>38</v>
      </c>
      <c r="J18707" s="13">
        <v>1</v>
      </c>
    </row>
    <row r="18708" spans="1:10" x14ac:dyDescent="0.25">
      <c r="A18708" s="15">
        <v>1325620</v>
      </c>
      <c r="B18708" s="13">
        <v>37504101350880</v>
      </c>
      <c r="C18708" s="11" t="s">
        <v>52748</v>
      </c>
      <c r="D18708" s="11" t="s">
        <v>52749</v>
      </c>
      <c r="E18708" s="11" t="s">
        <v>48710</v>
      </c>
      <c r="F18708" s="11" t="s">
        <v>52750</v>
      </c>
      <c r="G18708" s="13">
        <v>2015</v>
      </c>
      <c r="H18708" s="11" t="s">
        <v>37</v>
      </c>
      <c r="I18708" s="17" t="s">
        <v>38</v>
      </c>
      <c r="J18708" s="13">
        <v>1</v>
      </c>
    </row>
    <row r="18709" spans="1:10" x14ac:dyDescent="0.25">
      <c r="A18709" s="15">
        <v>1326065</v>
      </c>
      <c r="B18709" s="13">
        <v>37504101350898</v>
      </c>
      <c r="C18709" s="11" t="s">
        <v>52751</v>
      </c>
      <c r="D18709" s="11" t="s">
        <v>52752</v>
      </c>
      <c r="E18709" s="11" t="s">
        <v>52753</v>
      </c>
      <c r="F18709" s="11" t="s">
        <v>52754</v>
      </c>
      <c r="G18709" s="13">
        <v>2015</v>
      </c>
      <c r="H18709" s="11" t="s">
        <v>37</v>
      </c>
      <c r="I18709" s="17" t="s">
        <v>38</v>
      </c>
      <c r="J18709" s="13">
        <v>3</v>
      </c>
    </row>
    <row r="18710" spans="1:10" x14ac:dyDescent="0.25">
      <c r="A18710" s="15">
        <v>1325721</v>
      </c>
      <c r="B18710" s="13">
        <v>37504101350906</v>
      </c>
      <c r="C18710" s="11" t="s">
        <v>34755</v>
      </c>
      <c r="D18710" s="11" t="s">
        <v>52755</v>
      </c>
      <c r="E18710" s="11" t="s">
        <v>48761</v>
      </c>
      <c r="F18710" s="11" t="s">
        <v>52756</v>
      </c>
      <c r="G18710" s="13">
        <v>2015</v>
      </c>
      <c r="H18710" s="11" t="s">
        <v>37</v>
      </c>
      <c r="I18710" s="17" t="s">
        <v>38</v>
      </c>
      <c r="J18710" s="13">
        <v>1</v>
      </c>
    </row>
    <row r="18711" spans="1:10" x14ac:dyDescent="0.25">
      <c r="A18711" s="15">
        <v>1321985</v>
      </c>
      <c r="B18711" s="13">
        <v>37504101351011</v>
      </c>
      <c r="C18711" s="11" t="s">
        <v>52757</v>
      </c>
      <c r="D18711" s="11" t="s">
        <v>52758</v>
      </c>
      <c r="E18711" s="11" t="s">
        <v>48761</v>
      </c>
      <c r="F18711" s="11" t="s">
        <v>863</v>
      </c>
      <c r="G18711" s="13">
        <v>2015</v>
      </c>
      <c r="H18711" s="11" t="s">
        <v>37</v>
      </c>
      <c r="I18711" s="17" t="s">
        <v>38</v>
      </c>
      <c r="J18711" s="13">
        <v>16</v>
      </c>
    </row>
    <row r="18712" spans="1:10" x14ac:dyDescent="0.25">
      <c r="A18712" s="15">
        <v>1325264</v>
      </c>
      <c r="B18712" s="13">
        <v>37504101351029</v>
      </c>
      <c r="C18712" s="11" t="s">
        <v>52759</v>
      </c>
      <c r="D18712" s="11" t="s">
        <v>52760</v>
      </c>
      <c r="E18712" s="11" t="s">
        <v>52761</v>
      </c>
      <c r="F18712" s="11" t="s">
        <v>52762</v>
      </c>
      <c r="G18712" s="13">
        <v>2015</v>
      </c>
      <c r="H18712" s="11" t="s">
        <v>37</v>
      </c>
      <c r="I18712" s="17" t="s">
        <v>38</v>
      </c>
      <c r="J18712" s="13">
        <v>1</v>
      </c>
    </row>
    <row r="18713" spans="1:10" x14ac:dyDescent="0.25">
      <c r="A18713" s="15">
        <v>648281</v>
      </c>
      <c r="B18713" s="13">
        <v>37504101351375</v>
      </c>
      <c r="C18713" s="11" t="s">
        <v>52763</v>
      </c>
      <c r="D18713" s="11" t="s">
        <v>52764</v>
      </c>
      <c r="E18713" s="11" t="s">
        <v>38802</v>
      </c>
      <c r="F18713" s="11" t="s">
        <v>52765</v>
      </c>
      <c r="G18713" s="13">
        <v>2005</v>
      </c>
      <c r="H18713" s="11" t="s">
        <v>37</v>
      </c>
      <c r="I18713" s="17" t="s">
        <v>38</v>
      </c>
      <c r="J18713" s="13">
        <v>1</v>
      </c>
    </row>
    <row r="18714" spans="1:10" x14ac:dyDescent="0.25">
      <c r="A18714" s="15">
        <v>1327394</v>
      </c>
      <c r="B18714" s="13">
        <v>37504101351391</v>
      </c>
      <c r="C18714" s="11" t="s">
        <v>52766</v>
      </c>
      <c r="D18714" s="11" t="s">
        <v>52767</v>
      </c>
      <c r="E18714" s="11" t="s">
        <v>52768</v>
      </c>
      <c r="F18714" s="11" t="s">
        <v>52769</v>
      </c>
      <c r="G18714" s="13">
        <v>2001</v>
      </c>
      <c r="H18714" s="11" t="s">
        <v>37</v>
      </c>
      <c r="I18714" s="17" t="s">
        <v>38</v>
      </c>
      <c r="J18714" s="13">
        <v>6</v>
      </c>
    </row>
    <row r="18715" spans="1:10" x14ac:dyDescent="0.25">
      <c r="A18715" s="15">
        <v>1327395</v>
      </c>
      <c r="B18715" s="13">
        <v>37504101351417</v>
      </c>
      <c r="C18715" s="11" t="s">
        <v>52770</v>
      </c>
      <c r="D18715" s="11" t="s">
        <v>52771</v>
      </c>
      <c r="E18715" s="11" t="s">
        <v>52772</v>
      </c>
      <c r="F18715" s="11" t="s">
        <v>52773</v>
      </c>
      <c r="G18715" s="13">
        <v>2001</v>
      </c>
      <c r="H18715" s="11" t="s">
        <v>37</v>
      </c>
      <c r="I18715" s="17" t="s">
        <v>38</v>
      </c>
      <c r="J18715" s="13">
        <v>1</v>
      </c>
    </row>
    <row r="18716" spans="1:10" x14ac:dyDescent="0.25">
      <c r="A18716" s="15">
        <v>1327396</v>
      </c>
      <c r="B18716" s="13">
        <v>37504101351425</v>
      </c>
      <c r="C18716" s="11" t="s">
        <v>52774</v>
      </c>
      <c r="D18716" s="11" t="s">
        <v>52775</v>
      </c>
      <c r="E18716" s="11" t="s">
        <v>52776</v>
      </c>
      <c r="F18716" s="11" t="s">
        <v>52777</v>
      </c>
      <c r="G18716" s="13">
        <v>2013</v>
      </c>
      <c r="H18716" s="11" t="s">
        <v>37</v>
      </c>
      <c r="I18716" s="17" t="s">
        <v>38</v>
      </c>
      <c r="J18716" s="13">
        <v>1</v>
      </c>
    </row>
    <row r="18717" spans="1:10" x14ac:dyDescent="0.25">
      <c r="A18717" s="15">
        <v>1327397</v>
      </c>
      <c r="B18717" s="13">
        <v>37504101351433</v>
      </c>
      <c r="C18717" s="11" t="s">
        <v>29937</v>
      </c>
      <c r="D18717" s="11" t="s">
        <v>52778</v>
      </c>
      <c r="E18717" s="11" t="s">
        <v>52779</v>
      </c>
      <c r="F18717" s="11" t="s">
        <v>863</v>
      </c>
      <c r="G18717" s="13">
        <v>2013</v>
      </c>
      <c r="H18717" s="11" t="s">
        <v>37</v>
      </c>
      <c r="I18717" s="17" t="s">
        <v>38</v>
      </c>
      <c r="J18717" s="13">
        <v>1</v>
      </c>
    </row>
    <row r="18718" spans="1:10" x14ac:dyDescent="0.25">
      <c r="A18718" s="15">
        <v>1328007</v>
      </c>
      <c r="B18718" s="13">
        <v>37504101351441</v>
      </c>
      <c r="C18718" s="11" t="s">
        <v>2299</v>
      </c>
      <c r="D18718" s="11" t="s">
        <v>52780</v>
      </c>
      <c r="E18718" s="11" t="s">
        <v>52781</v>
      </c>
      <c r="F18718" s="11" t="s">
        <v>52782</v>
      </c>
      <c r="G18718" s="13">
        <v>2015</v>
      </c>
      <c r="H18718" s="11" t="s">
        <v>37</v>
      </c>
      <c r="I18718" s="17" t="s">
        <v>38</v>
      </c>
      <c r="J18718" s="13">
        <v>9</v>
      </c>
    </row>
    <row r="18719" spans="1:10" x14ac:dyDescent="0.25">
      <c r="A18719" s="15">
        <v>1327393</v>
      </c>
      <c r="B18719" s="13">
        <v>37504101356044</v>
      </c>
      <c r="C18719" s="11" t="s">
        <v>52783</v>
      </c>
      <c r="D18719" s="11" t="s">
        <v>52784</v>
      </c>
      <c r="E18719" s="11" t="s">
        <v>52785</v>
      </c>
      <c r="F18719" s="11" t="s">
        <v>863</v>
      </c>
      <c r="G18719" s="13">
        <v>2010</v>
      </c>
      <c r="H18719" s="11" t="s">
        <v>37</v>
      </c>
      <c r="I18719" s="17" t="s">
        <v>38</v>
      </c>
      <c r="J18719" s="13">
        <v>2</v>
      </c>
    </row>
    <row r="18720" spans="1:10" x14ac:dyDescent="0.25">
      <c r="A18720" s="15">
        <v>1331982</v>
      </c>
      <c r="B18720" s="13">
        <v>37504101356697</v>
      </c>
      <c r="C18720" s="11" t="s">
        <v>52786</v>
      </c>
      <c r="D18720" s="11" t="s">
        <v>52787</v>
      </c>
      <c r="E18720" s="11" t="s">
        <v>1791</v>
      </c>
      <c r="F18720" s="11" t="s">
        <v>52788</v>
      </c>
      <c r="G18720" s="13">
        <v>1992</v>
      </c>
      <c r="H18720" s="11" t="s">
        <v>37</v>
      </c>
      <c r="I18720" s="17" t="s">
        <v>38</v>
      </c>
      <c r="J18720" s="13">
        <v>2</v>
      </c>
    </row>
    <row r="18721" spans="1:10" x14ac:dyDescent="0.25">
      <c r="A18721" s="15">
        <v>327247</v>
      </c>
      <c r="B18721" s="13">
        <v>37504101356713</v>
      </c>
      <c r="C18721" s="11" t="s">
        <v>52789</v>
      </c>
      <c r="D18721" s="11" t="s">
        <v>52790</v>
      </c>
      <c r="E18721" s="11" t="s">
        <v>9739</v>
      </c>
      <c r="F18721" s="11" t="s">
        <v>52788</v>
      </c>
      <c r="G18721" s="13">
        <v>1999</v>
      </c>
      <c r="H18721" s="11" t="s">
        <v>37</v>
      </c>
      <c r="I18721" s="17" t="s">
        <v>38</v>
      </c>
      <c r="J18721" s="13">
        <v>2</v>
      </c>
    </row>
    <row r="18722" spans="1:10" x14ac:dyDescent="0.25">
      <c r="A18722" s="15">
        <v>1331983</v>
      </c>
      <c r="B18722" s="13">
        <v>37504101356721</v>
      </c>
      <c r="C18722" s="11" t="s">
        <v>52791</v>
      </c>
      <c r="D18722" s="11" t="s">
        <v>52792</v>
      </c>
      <c r="E18722" s="11" t="s">
        <v>31954</v>
      </c>
      <c r="F18722" s="11" t="s">
        <v>52793</v>
      </c>
      <c r="G18722" s="13">
        <v>2009</v>
      </c>
      <c r="H18722" s="11" t="s">
        <v>37</v>
      </c>
      <c r="I18722" s="17" t="s">
        <v>38</v>
      </c>
      <c r="J18722" s="13">
        <v>1</v>
      </c>
    </row>
    <row r="18723" spans="1:10" x14ac:dyDescent="0.25">
      <c r="A18723" s="15">
        <v>11116</v>
      </c>
      <c r="B18723" s="13">
        <v>37504101356739</v>
      </c>
      <c r="C18723" s="11" t="s">
        <v>26457</v>
      </c>
      <c r="D18723" s="11" t="s">
        <v>52794</v>
      </c>
      <c r="E18723" s="11" t="s">
        <v>16678</v>
      </c>
      <c r="F18723" s="11" t="s">
        <v>26456</v>
      </c>
      <c r="G18723" s="13">
        <v>1952</v>
      </c>
      <c r="H18723" s="11" t="s">
        <v>37</v>
      </c>
      <c r="I18723" s="17" t="s">
        <v>38</v>
      </c>
      <c r="J18723" s="13">
        <v>1</v>
      </c>
    </row>
    <row r="18724" spans="1:10" x14ac:dyDescent="0.25">
      <c r="A18724" s="15">
        <v>17877</v>
      </c>
      <c r="B18724" s="13">
        <v>37504101356754</v>
      </c>
      <c r="C18724" s="11" t="s">
        <v>28982</v>
      </c>
      <c r="D18724" s="11" t="s">
        <v>52795</v>
      </c>
      <c r="E18724" s="11" t="s">
        <v>14970</v>
      </c>
      <c r="F18724" s="11" t="s">
        <v>26456</v>
      </c>
      <c r="G18724" s="13">
        <v>1946</v>
      </c>
      <c r="H18724" s="11" t="s">
        <v>37</v>
      </c>
      <c r="I18724" s="17" t="s">
        <v>38</v>
      </c>
      <c r="J18724" s="13">
        <v>5</v>
      </c>
    </row>
    <row r="18725" spans="1:10" x14ac:dyDescent="0.25">
      <c r="A18725" s="15">
        <v>1331986</v>
      </c>
      <c r="B18725" s="13">
        <v>37504101356770</v>
      </c>
      <c r="C18725" s="11" t="s">
        <v>52796</v>
      </c>
      <c r="D18725" s="11" t="s">
        <v>52797</v>
      </c>
      <c r="E18725" s="11" t="s">
        <v>52798</v>
      </c>
      <c r="F18725" s="11" t="s">
        <v>49968</v>
      </c>
      <c r="G18725" s="13">
        <v>2008</v>
      </c>
      <c r="H18725" s="11" t="s">
        <v>37</v>
      </c>
      <c r="I18725" s="17" t="s">
        <v>38</v>
      </c>
      <c r="J18725" s="13">
        <v>1</v>
      </c>
    </row>
    <row r="18726" spans="1:10" x14ac:dyDescent="0.25">
      <c r="A18726" s="15">
        <v>1331990</v>
      </c>
      <c r="B18726" s="13">
        <v>37504101356804</v>
      </c>
      <c r="C18726" s="11" t="s">
        <v>52799</v>
      </c>
      <c r="D18726" s="11" t="s">
        <v>52800</v>
      </c>
      <c r="E18726" s="11" t="s">
        <v>10778</v>
      </c>
      <c r="F18726" s="11" t="s">
        <v>49968</v>
      </c>
      <c r="G18726" s="13">
        <v>1999</v>
      </c>
      <c r="H18726" s="11" t="s">
        <v>37</v>
      </c>
      <c r="I18726" s="17" t="s">
        <v>38</v>
      </c>
      <c r="J18726" s="13">
        <v>1</v>
      </c>
    </row>
    <row r="18727" spans="1:10" x14ac:dyDescent="0.25">
      <c r="A18727" s="15">
        <v>1331992</v>
      </c>
      <c r="B18727" s="13">
        <v>37504101356812</v>
      </c>
      <c r="C18727" s="11" t="s">
        <v>52801</v>
      </c>
      <c r="D18727" s="11" t="s">
        <v>52802</v>
      </c>
      <c r="E18727" s="11" t="s">
        <v>2978</v>
      </c>
      <c r="F18727" s="11" t="s">
        <v>52793</v>
      </c>
      <c r="G18727" s="13">
        <v>1994</v>
      </c>
      <c r="H18727" s="11" t="s">
        <v>37</v>
      </c>
      <c r="I18727" s="17" t="s">
        <v>38</v>
      </c>
      <c r="J18727" s="13">
        <v>2</v>
      </c>
    </row>
    <row r="18728" spans="1:10" x14ac:dyDescent="0.25">
      <c r="A18728" s="15">
        <v>1331730</v>
      </c>
      <c r="B18728" s="13">
        <v>37504101356820</v>
      </c>
      <c r="C18728" s="11" t="s">
        <v>32982</v>
      </c>
      <c r="D18728" s="11" t="s">
        <v>52803</v>
      </c>
      <c r="E18728" s="11" t="s">
        <v>51494</v>
      </c>
      <c r="F18728" s="11" t="s">
        <v>52804</v>
      </c>
      <c r="G18728" s="13">
        <v>2015</v>
      </c>
      <c r="H18728" s="11" t="s">
        <v>37</v>
      </c>
      <c r="I18728" s="17" t="s">
        <v>38</v>
      </c>
      <c r="J18728" s="13">
        <v>4</v>
      </c>
    </row>
    <row r="18729" spans="1:10" x14ac:dyDescent="0.25">
      <c r="A18729" s="15">
        <v>1331571</v>
      </c>
      <c r="B18729" s="13">
        <v>37504101356853</v>
      </c>
      <c r="C18729" s="11" t="s">
        <v>5945</v>
      </c>
      <c r="D18729" s="11" t="s">
        <v>52805</v>
      </c>
      <c r="E18729" s="11" t="s">
        <v>51500</v>
      </c>
      <c r="F18729" s="11" t="s">
        <v>4418</v>
      </c>
      <c r="G18729" s="13">
        <v>2015</v>
      </c>
      <c r="H18729" s="11" t="s">
        <v>37</v>
      </c>
      <c r="I18729" s="17" t="s">
        <v>38</v>
      </c>
      <c r="J18729" s="13">
        <v>1</v>
      </c>
    </row>
    <row r="18730" spans="1:10" x14ac:dyDescent="0.25">
      <c r="A18730" s="15">
        <v>457873</v>
      </c>
      <c r="B18730" s="13">
        <v>37504101356879</v>
      </c>
      <c r="C18730" s="11" t="s">
        <v>52806</v>
      </c>
      <c r="D18730" s="11" t="s">
        <v>52807</v>
      </c>
      <c r="E18730" s="11" t="s">
        <v>52808</v>
      </c>
      <c r="F18730" s="11" t="s">
        <v>52809</v>
      </c>
      <c r="G18730" s="13">
        <v>2002</v>
      </c>
      <c r="H18730" s="11" t="s">
        <v>37</v>
      </c>
      <c r="I18730" s="17" t="s">
        <v>38</v>
      </c>
      <c r="J18730" s="13">
        <v>3</v>
      </c>
    </row>
    <row r="18731" spans="1:10" x14ac:dyDescent="0.25">
      <c r="A18731" s="15">
        <v>1332091</v>
      </c>
      <c r="B18731" s="13">
        <v>37504101356887</v>
      </c>
      <c r="C18731" s="11" t="s">
        <v>52810</v>
      </c>
      <c r="D18731" s="11" t="s">
        <v>52811</v>
      </c>
      <c r="E18731" s="11" t="s">
        <v>13664</v>
      </c>
      <c r="F18731" s="11" t="s">
        <v>2682</v>
      </c>
      <c r="G18731" s="13">
        <v>2002</v>
      </c>
      <c r="H18731" s="11" t="s">
        <v>37</v>
      </c>
      <c r="I18731" s="17" t="s">
        <v>38</v>
      </c>
      <c r="J18731" s="13">
        <v>6</v>
      </c>
    </row>
    <row r="18732" spans="1:10" x14ac:dyDescent="0.25">
      <c r="A18732" s="15">
        <v>1332416</v>
      </c>
      <c r="B18732" s="13">
        <v>37504101356937</v>
      </c>
      <c r="C18732" s="11" t="s">
        <v>36264</v>
      </c>
      <c r="D18732" s="11" t="s">
        <v>52812</v>
      </c>
      <c r="E18732" s="11" t="s">
        <v>48745</v>
      </c>
      <c r="F18732" s="11" t="s">
        <v>4098</v>
      </c>
      <c r="G18732" s="13">
        <v>2016</v>
      </c>
      <c r="H18732" s="11" t="s">
        <v>37</v>
      </c>
      <c r="I18732" s="17" t="s">
        <v>38</v>
      </c>
      <c r="J18732" s="13">
        <v>2</v>
      </c>
    </row>
    <row r="18733" spans="1:10" x14ac:dyDescent="0.25">
      <c r="A18733" s="15">
        <v>1333004</v>
      </c>
      <c r="B18733" s="13">
        <v>37504101356986</v>
      </c>
      <c r="C18733" s="11" t="s">
        <v>52813</v>
      </c>
      <c r="D18733" s="11" t="s">
        <v>52814</v>
      </c>
      <c r="E18733" s="11" t="s">
        <v>51658</v>
      </c>
      <c r="F18733" s="11" t="s">
        <v>50416</v>
      </c>
      <c r="G18733" s="13">
        <v>2016</v>
      </c>
      <c r="H18733" s="11" t="s">
        <v>37</v>
      </c>
      <c r="I18733" s="17" t="s">
        <v>38</v>
      </c>
      <c r="J18733" s="13">
        <v>5</v>
      </c>
    </row>
    <row r="18734" spans="1:10" x14ac:dyDescent="0.25">
      <c r="A18734" s="15">
        <v>1332019</v>
      </c>
      <c r="B18734" s="13">
        <v>37504101358362</v>
      </c>
      <c r="C18734" s="11" t="s">
        <v>27282</v>
      </c>
      <c r="D18734" s="11" t="s">
        <v>52815</v>
      </c>
      <c r="E18734" s="11" t="s">
        <v>52816</v>
      </c>
      <c r="F18734" s="11" t="s">
        <v>9171</v>
      </c>
      <c r="G18734" s="13">
        <v>2015</v>
      </c>
      <c r="H18734" s="11" t="s">
        <v>37</v>
      </c>
      <c r="I18734" s="17" t="s">
        <v>38</v>
      </c>
      <c r="J18734" s="13">
        <v>1</v>
      </c>
    </row>
    <row r="18735" spans="1:10" x14ac:dyDescent="0.25">
      <c r="A18735" s="15">
        <v>1332087</v>
      </c>
      <c r="B18735" s="13">
        <v>37504101358388</v>
      </c>
      <c r="C18735" s="11" t="s">
        <v>11203</v>
      </c>
      <c r="D18735" s="11" t="s">
        <v>52817</v>
      </c>
      <c r="E18735" s="11" t="s">
        <v>52818</v>
      </c>
      <c r="F18735" s="11" t="s">
        <v>11206</v>
      </c>
      <c r="G18735" s="13">
        <v>2014</v>
      </c>
      <c r="H18735" s="11" t="s">
        <v>37</v>
      </c>
      <c r="I18735" s="17" t="s">
        <v>38</v>
      </c>
      <c r="J18735" s="13">
        <v>1</v>
      </c>
    </row>
    <row r="18736" spans="1:10" x14ac:dyDescent="0.25">
      <c r="A18736" s="15">
        <v>1332074</v>
      </c>
      <c r="B18736" s="13">
        <v>37504101358438</v>
      </c>
      <c r="C18736" s="11" t="s">
        <v>52819</v>
      </c>
      <c r="D18736" s="11" t="s">
        <v>52820</v>
      </c>
      <c r="E18736" s="11" t="s">
        <v>52821</v>
      </c>
      <c r="F18736" s="11" t="s">
        <v>52822</v>
      </c>
      <c r="G18736" s="13">
        <v>2015</v>
      </c>
      <c r="H18736" s="11" t="s">
        <v>37</v>
      </c>
      <c r="I18736" s="17" t="s">
        <v>38</v>
      </c>
      <c r="J18736" s="13">
        <v>3</v>
      </c>
    </row>
    <row r="18737" spans="1:10" x14ac:dyDescent="0.25">
      <c r="A18737" s="15">
        <v>1332065</v>
      </c>
      <c r="B18737" s="13">
        <v>37504101359550</v>
      </c>
      <c r="C18737" s="11" t="s">
        <v>52823</v>
      </c>
      <c r="D18737" s="11" t="s">
        <v>52824</v>
      </c>
      <c r="E18737" s="11" t="s">
        <v>52825</v>
      </c>
      <c r="F18737" s="11" t="s">
        <v>5742</v>
      </c>
      <c r="G18737" s="13">
        <v>2015</v>
      </c>
      <c r="H18737" s="11" t="s">
        <v>37</v>
      </c>
      <c r="I18737" s="17" t="s">
        <v>38</v>
      </c>
      <c r="J18737" s="13">
        <v>1</v>
      </c>
    </row>
    <row r="18738" spans="1:10" x14ac:dyDescent="0.25">
      <c r="A18738" s="15">
        <v>1335051</v>
      </c>
      <c r="B18738" s="13">
        <v>37504101361192</v>
      </c>
      <c r="C18738" s="11" t="s">
        <v>5980</v>
      </c>
      <c r="D18738" s="11" t="s">
        <v>52826</v>
      </c>
      <c r="E18738" s="11" t="s">
        <v>52827</v>
      </c>
      <c r="F18738" s="11" t="s">
        <v>52828</v>
      </c>
      <c r="G18738" s="13">
        <v>2016</v>
      </c>
      <c r="H18738" s="11" t="s">
        <v>37</v>
      </c>
      <c r="I18738" s="17" t="s">
        <v>38</v>
      </c>
      <c r="J18738" s="13">
        <v>1</v>
      </c>
    </row>
    <row r="18739" spans="1:10" x14ac:dyDescent="0.25">
      <c r="A18739" s="15">
        <v>1334593</v>
      </c>
      <c r="B18739" s="13">
        <v>37504101361200</v>
      </c>
      <c r="C18739" s="11" t="s">
        <v>20169</v>
      </c>
      <c r="D18739" s="11" t="s">
        <v>52829</v>
      </c>
      <c r="E18739" s="11" t="s">
        <v>52830</v>
      </c>
      <c r="F18739" s="11" t="s">
        <v>11304</v>
      </c>
      <c r="G18739" s="13">
        <v>2016</v>
      </c>
      <c r="H18739" s="11" t="s">
        <v>37</v>
      </c>
      <c r="I18739" s="17" t="s">
        <v>38</v>
      </c>
      <c r="J18739" s="13">
        <v>2</v>
      </c>
    </row>
    <row r="18740" spans="1:10" x14ac:dyDescent="0.25">
      <c r="A18740" s="15">
        <v>1336348</v>
      </c>
      <c r="B18740" s="13">
        <v>37504101361226</v>
      </c>
      <c r="C18740" s="11" t="s">
        <v>5402</v>
      </c>
      <c r="D18740" s="11" t="s">
        <v>52831</v>
      </c>
      <c r="E18740" s="11" t="s">
        <v>52832</v>
      </c>
      <c r="F18740" s="11" t="s">
        <v>2415</v>
      </c>
      <c r="G18740" s="13">
        <v>2016</v>
      </c>
      <c r="H18740" s="11" t="s">
        <v>37</v>
      </c>
      <c r="I18740" s="17" t="s">
        <v>38</v>
      </c>
      <c r="J18740" s="13">
        <v>9</v>
      </c>
    </row>
    <row r="18741" spans="1:10" x14ac:dyDescent="0.25">
      <c r="A18741" s="15">
        <v>1335034</v>
      </c>
      <c r="B18741" s="13">
        <v>37504101361242</v>
      </c>
      <c r="C18741" s="11" t="s">
        <v>46332</v>
      </c>
      <c r="D18741" s="11" t="s">
        <v>52833</v>
      </c>
      <c r="E18741" s="11" t="s">
        <v>52834</v>
      </c>
      <c r="F18741" s="11" t="s">
        <v>2363</v>
      </c>
      <c r="G18741" s="13">
        <v>2015</v>
      </c>
      <c r="H18741" s="11" t="s">
        <v>37</v>
      </c>
      <c r="I18741" s="17" t="s">
        <v>38</v>
      </c>
      <c r="J18741" s="13">
        <v>11</v>
      </c>
    </row>
    <row r="18742" spans="1:10" x14ac:dyDescent="0.25">
      <c r="A18742" s="15">
        <v>1326575</v>
      </c>
      <c r="B18742" s="13">
        <v>37504101361317</v>
      </c>
      <c r="C18742" s="11" t="s">
        <v>386</v>
      </c>
      <c r="D18742" s="11" t="s">
        <v>52835</v>
      </c>
      <c r="E18742" s="11" t="s">
        <v>52836</v>
      </c>
      <c r="F18742" s="11" t="s">
        <v>52837</v>
      </c>
      <c r="G18742" s="13">
        <v>2015</v>
      </c>
      <c r="H18742" s="11" t="s">
        <v>37</v>
      </c>
      <c r="I18742" s="17" t="s">
        <v>38</v>
      </c>
      <c r="J18742" s="13">
        <v>5</v>
      </c>
    </row>
    <row r="18743" spans="1:10" x14ac:dyDescent="0.25">
      <c r="A18743" s="15">
        <v>1319379</v>
      </c>
      <c r="B18743" s="13">
        <v>37504101361408</v>
      </c>
      <c r="C18743" s="11" t="s">
        <v>52838</v>
      </c>
      <c r="D18743" s="11" t="s">
        <v>52839</v>
      </c>
      <c r="E18743" s="11" t="s">
        <v>52840</v>
      </c>
      <c r="F18743" s="11" t="s">
        <v>52841</v>
      </c>
      <c r="G18743" s="13">
        <v>2015</v>
      </c>
      <c r="H18743" s="11" t="s">
        <v>37</v>
      </c>
      <c r="I18743" s="17" t="s">
        <v>38</v>
      </c>
      <c r="J18743" s="13">
        <v>1</v>
      </c>
    </row>
    <row r="18744" spans="1:10" x14ac:dyDescent="0.25">
      <c r="A18744" s="15">
        <v>1341196</v>
      </c>
      <c r="B18744" s="13">
        <v>37504101365839</v>
      </c>
      <c r="C18744" s="11" t="s">
        <v>52842</v>
      </c>
      <c r="D18744" s="11" t="s">
        <v>52843</v>
      </c>
      <c r="E18744" s="11" t="s">
        <v>51656</v>
      </c>
      <c r="F18744" s="11" t="s">
        <v>52844</v>
      </c>
      <c r="G18744" s="13">
        <v>2016</v>
      </c>
      <c r="H18744" s="11" t="s">
        <v>37</v>
      </c>
      <c r="I18744" s="17" t="s">
        <v>38</v>
      </c>
      <c r="J18744" s="13">
        <v>1</v>
      </c>
    </row>
    <row r="18745" spans="1:10" x14ac:dyDescent="0.25">
      <c r="A18745" s="15">
        <v>1341920</v>
      </c>
      <c r="B18745" s="13">
        <v>37504101365854</v>
      </c>
      <c r="C18745" s="11" t="s">
        <v>52845</v>
      </c>
      <c r="D18745" s="11" t="s">
        <v>52846</v>
      </c>
      <c r="E18745" s="11" t="s">
        <v>52450</v>
      </c>
      <c r="F18745" s="11" t="s">
        <v>1166</v>
      </c>
      <c r="G18745" s="13">
        <v>2016</v>
      </c>
      <c r="H18745" s="11" t="s">
        <v>37</v>
      </c>
      <c r="I18745" s="17" t="s">
        <v>38</v>
      </c>
      <c r="J18745" s="13">
        <v>1</v>
      </c>
    </row>
    <row r="18746" spans="1:10" x14ac:dyDescent="0.25">
      <c r="A18746" s="15">
        <v>50665</v>
      </c>
      <c r="B18746" s="13">
        <v>37504101366431</v>
      </c>
      <c r="C18746" s="11" t="s">
        <v>52847</v>
      </c>
      <c r="D18746" s="11" t="s">
        <v>52848</v>
      </c>
      <c r="E18746" s="11" t="s">
        <v>1690</v>
      </c>
      <c r="F18746" s="11" t="s">
        <v>27374</v>
      </c>
      <c r="G18746" s="13">
        <v>1985</v>
      </c>
      <c r="H18746" s="11" t="s">
        <v>37</v>
      </c>
      <c r="I18746" s="17" t="s">
        <v>38</v>
      </c>
      <c r="J18746" s="13">
        <v>6</v>
      </c>
    </row>
    <row r="18747" spans="1:10" x14ac:dyDescent="0.25">
      <c r="A18747" s="15">
        <v>1342785</v>
      </c>
      <c r="B18747" s="13">
        <v>37504101366480</v>
      </c>
      <c r="C18747" s="11" t="s">
        <v>52849</v>
      </c>
      <c r="D18747" s="11" t="s">
        <v>52850</v>
      </c>
      <c r="E18747" s="11" t="s">
        <v>52851</v>
      </c>
      <c r="F18747" s="11" t="s">
        <v>52852</v>
      </c>
      <c r="G18747" s="13">
        <v>2016</v>
      </c>
      <c r="H18747" s="11" t="s">
        <v>37</v>
      </c>
      <c r="I18747" s="17" t="s">
        <v>38</v>
      </c>
      <c r="J18747" s="13">
        <v>1</v>
      </c>
    </row>
    <row r="18748" spans="1:10" x14ac:dyDescent="0.25">
      <c r="A18748" s="15">
        <v>1357328</v>
      </c>
      <c r="B18748" s="13">
        <v>37504101366530</v>
      </c>
      <c r="C18748" s="11" t="s">
        <v>52853</v>
      </c>
      <c r="D18748" s="11" t="s">
        <v>52854</v>
      </c>
      <c r="E18748" s="11" t="s">
        <v>52855</v>
      </c>
      <c r="F18748" s="11" t="s">
        <v>52856</v>
      </c>
      <c r="G18748" s="13">
        <v>2016</v>
      </c>
      <c r="H18748" s="11" t="s">
        <v>37</v>
      </c>
      <c r="I18748" s="17" t="s">
        <v>38</v>
      </c>
      <c r="J18748" s="13">
        <v>1</v>
      </c>
    </row>
    <row r="18749" spans="1:10" x14ac:dyDescent="0.25">
      <c r="A18749" s="15">
        <v>1343690</v>
      </c>
      <c r="B18749" s="13">
        <v>37504101366571</v>
      </c>
      <c r="C18749" s="11" t="s">
        <v>52857</v>
      </c>
      <c r="D18749" s="11" t="s">
        <v>52858</v>
      </c>
      <c r="E18749" s="11" t="s">
        <v>52859</v>
      </c>
      <c r="F18749" s="11" t="s">
        <v>50554</v>
      </c>
      <c r="G18749" s="13">
        <v>2016</v>
      </c>
      <c r="H18749" s="11" t="s">
        <v>37</v>
      </c>
      <c r="I18749" s="17" t="s">
        <v>38</v>
      </c>
      <c r="J18749" s="13">
        <v>1</v>
      </c>
    </row>
    <row r="18750" spans="1:10" x14ac:dyDescent="0.25">
      <c r="A18750" s="15">
        <v>1330071</v>
      </c>
      <c r="B18750" s="13">
        <v>37504101366829</v>
      </c>
      <c r="C18750" s="11" t="s">
        <v>52860</v>
      </c>
      <c r="D18750" s="11" t="s">
        <v>52861</v>
      </c>
      <c r="E18750" s="11" t="s">
        <v>52862</v>
      </c>
      <c r="F18750" s="11" t="s">
        <v>863</v>
      </c>
      <c r="G18750" s="13">
        <v>2015</v>
      </c>
      <c r="H18750" s="11" t="s">
        <v>37</v>
      </c>
      <c r="I18750" s="17" t="s">
        <v>38</v>
      </c>
      <c r="J18750" s="13">
        <v>2</v>
      </c>
    </row>
    <row r="18751" spans="1:10" x14ac:dyDescent="0.25">
      <c r="A18751" s="15">
        <v>1346462</v>
      </c>
      <c r="B18751" s="13">
        <v>37504101368833</v>
      </c>
      <c r="C18751" s="11" t="s">
        <v>24405</v>
      </c>
      <c r="D18751" s="11" t="s">
        <v>52863</v>
      </c>
      <c r="E18751" s="11" t="s">
        <v>52864</v>
      </c>
      <c r="F18751" s="11" t="s">
        <v>52865</v>
      </c>
      <c r="G18751" s="13">
        <v>2005</v>
      </c>
      <c r="H18751" s="11" t="s">
        <v>37</v>
      </c>
      <c r="I18751" s="17" t="s">
        <v>38</v>
      </c>
      <c r="J18751" s="13">
        <v>1</v>
      </c>
    </row>
    <row r="18752" spans="1:10" x14ac:dyDescent="0.25">
      <c r="A18752" s="15">
        <v>1347848</v>
      </c>
      <c r="B18752" s="13">
        <v>37504101368858</v>
      </c>
      <c r="C18752" s="11" t="s">
        <v>52866</v>
      </c>
      <c r="D18752" s="11" t="s">
        <v>52867</v>
      </c>
      <c r="E18752" s="11" t="s">
        <v>52868</v>
      </c>
      <c r="F18752" s="11" t="s">
        <v>11862</v>
      </c>
      <c r="G18752" s="13">
        <v>2012</v>
      </c>
      <c r="H18752" s="11" t="s">
        <v>37</v>
      </c>
      <c r="I18752" s="17" t="s">
        <v>38</v>
      </c>
      <c r="J18752" s="13">
        <v>1</v>
      </c>
    </row>
    <row r="18753" spans="1:10" x14ac:dyDescent="0.25">
      <c r="A18753" s="15">
        <v>1346485</v>
      </c>
      <c r="B18753" s="13">
        <v>37504101368882</v>
      </c>
      <c r="C18753" s="11" t="s">
        <v>12818</v>
      </c>
      <c r="D18753" s="11" t="s">
        <v>52869</v>
      </c>
      <c r="E18753" s="11" t="s">
        <v>52870</v>
      </c>
      <c r="F18753" s="11" t="s">
        <v>11862</v>
      </c>
      <c r="G18753" s="13">
        <v>2014</v>
      </c>
      <c r="H18753" s="11" t="s">
        <v>37</v>
      </c>
      <c r="I18753" s="17" t="s">
        <v>38</v>
      </c>
      <c r="J18753" s="13">
        <v>3</v>
      </c>
    </row>
    <row r="18754" spans="1:10" x14ac:dyDescent="0.25">
      <c r="A18754" s="15">
        <v>1347847</v>
      </c>
      <c r="B18754" s="13">
        <v>37504101368890</v>
      </c>
      <c r="C18754" s="11" t="s">
        <v>52871</v>
      </c>
      <c r="D18754" s="11" t="s">
        <v>52872</v>
      </c>
      <c r="E18754" s="11" t="s">
        <v>52873</v>
      </c>
      <c r="F18754" s="11" t="s">
        <v>11862</v>
      </c>
      <c r="G18754" s="13">
        <v>2009</v>
      </c>
      <c r="H18754" s="11" t="s">
        <v>37</v>
      </c>
      <c r="I18754" s="17" t="s">
        <v>38</v>
      </c>
      <c r="J18754" s="13">
        <v>1</v>
      </c>
    </row>
    <row r="18755" spans="1:10" x14ac:dyDescent="0.25">
      <c r="A18755" s="15">
        <v>1346458</v>
      </c>
      <c r="B18755" s="13">
        <v>37504101368908</v>
      </c>
      <c r="C18755" s="11" t="s">
        <v>52874</v>
      </c>
      <c r="D18755" s="11" t="s">
        <v>52875</v>
      </c>
      <c r="E18755" s="11" t="s">
        <v>52876</v>
      </c>
      <c r="F18755" s="11" t="s">
        <v>52877</v>
      </c>
      <c r="G18755" s="13">
        <v>2006</v>
      </c>
      <c r="H18755" s="11" t="s">
        <v>37</v>
      </c>
      <c r="I18755" s="17" t="s">
        <v>38</v>
      </c>
      <c r="J18755" s="13">
        <v>1</v>
      </c>
    </row>
    <row r="18756" spans="1:10" x14ac:dyDescent="0.25">
      <c r="A18756" s="15">
        <v>1346464</v>
      </c>
      <c r="B18756" s="13">
        <v>37504101368916</v>
      </c>
      <c r="C18756" s="11" t="s">
        <v>52878</v>
      </c>
      <c r="D18756" s="11" t="s">
        <v>52879</v>
      </c>
      <c r="E18756" s="11" t="s">
        <v>52880</v>
      </c>
      <c r="F18756" s="11" t="s">
        <v>11575</v>
      </c>
      <c r="G18756" s="13">
        <v>2010</v>
      </c>
      <c r="H18756" s="11" t="s">
        <v>37</v>
      </c>
      <c r="I18756" s="17" t="s">
        <v>38</v>
      </c>
      <c r="J18756" s="13">
        <v>1</v>
      </c>
    </row>
    <row r="18757" spans="1:10" x14ac:dyDescent="0.25">
      <c r="A18757" s="15">
        <v>1346486</v>
      </c>
      <c r="B18757" s="13">
        <v>37504101368924</v>
      </c>
      <c r="C18757" s="11" t="s">
        <v>52881</v>
      </c>
      <c r="D18757" s="11" t="s">
        <v>52882</v>
      </c>
      <c r="E18757" s="11" t="s">
        <v>51411</v>
      </c>
      <c r="F18757" s="11" t="s">
        <v>11862</v>
      </c>
      <c r="G18757" s="13">
        <v>2000</v>
      </c>
      <c r="H18757" s="11" t="s">
        <v>37</v>
      </c>
      <c r="I18757" s="17" t="s">
        <v>38</v>
      </c>
      <c r="J18757" s="13">
        <v>1</v>
      </c>
    </row>
    <row r="18758" spans="1:10" x14ac:dyDescent="0.25">
      <c r="A18758" s="15">
        <v>1346469</v>
      </c>
      <c r="B18758" s="13">
        <v>37504101368957</v>
      </c>
      <c r="C18758" s="11" t="s">
        <v>52883</v>
      </c>
      <c r="D18758" s="11" t="s">
        <v>52884</v>
      </c>
      <c r="E18758" s="11" t="s">
        <v>52885</v>
      </c>
      <c r="F18758" s="11" t="s">
        <v>52886</v>
      </c>
      <c r="G18758" s="13">
        <v>2003</v>
      </c>
      <c r="H18758" s="11" t="s">
        <v>37</v>
      </c>
      <c r="I18758" s="17" t="s">
        <v>38</v>
      </c>
      <c r="J18758" s="13">
        <v>1</v>
      </c>
    </row>
    <row r="18759" spans="1:10" x14ac:dyDescent="0.25">
      <c r="A18759" s="15">
        <v>1344982</v>
      </c>
      <c r="B18759" s="13">
        <v>37504101369245</v>
      </c>
      <c r="C18759" s="11" t="s">
        <v>6822</v>
      </c>
      <c r="D18759" s="11" t="s">
        <v>52887</v>
      </c>
      <c r="E18759" s="11" t="s">
        <v>52888</v>
      </c>
      <c r="F18759" s="11" t="s">
        <v>6825</v>
      </c>
      <c r="G18759" s="13">
        <v>2015</v>
      </c>
      <c r="H18759" s="11" t="s">
        <v>37</v>
      </c>
      <c r="I18759" s="17" t="s">
        <v>38</v>
      </c>
      <c r="J18759" s="13">
        <v>10</v>
      </c>
    </row>
    <row r="18760" spans="1:10" x14ac:dyDescent="0.25">
      <c r="A18760" s="15">
        <v>1344981</v>
      </c>
      <c r="B18760" s="13">
        <v>37504101369252</v>
      </c>
      <c r="C18760" s="11" t="s">
        <v>6822</v>
      </c>
      <c r="D18760" s="11" t="s">
        <v>52889</v>
      </c>
      <c r="E18760" s="11" t="s">
        <v>52888</v>
      </c>
      <c r="F18760" s="11" t="s">
        <v>6825</v>
      </c>
      <c r="G18760" s="13">
        <v>2015</v>
      </c>
      <c r="H18760" s="11" t="s">
        <v>37</v>
      </c>
      <c r="I18760" s="17" t="s">
        <v>38</v>
      </c>
      <c r="J18760" s="13">
        <v>6</v>
      </c>
    </row>
    <row r="18761" spans="1:10" x14ac:dyDescent="0.25">
      <c r="A18761" s="15">
        <v>1343917</v>
      </c>
      <c r="B18761" s="13">
        <v>37504101369716</v>
      </c>
      <c r="C18761" s="11" t="s">
        <v>52890</v>
      </c>
      <c r="D18761" s="11" t="s">
        <v>52891</v>
      </c>
      <c r="E18761" s="11" t="s">
        <v>52892</v>
      </c>
      <c r="F18761" s="11" t="s">
        <v>52893</v>
      </c>
      <c r="G18761" s="13">
        <v>2016</v>
      </c>
      <c r="H18761" s="11" t="s">
        <v>37</v>
      </c>
      <c r="I18761" s="17" t="s">
        <v>38</v>
      </c>
      <c r="J18761" s="13">
        <v>1</v>
      </c>
    </row>
    <row r="18762" spans="1:10" x14ac:dyDescent="0.25">
      <c r="A18762" s="15">
        <v>1344230</v>
      </c>
      <c r="B18762" s="13">
        <v>37504101369732</v>
      </c>
      <c r="C18762" s="11" t="s">
        <v>52894</v>
      </c>
      <c r="D18762" s="11" t="s">
        <v>52895</v>
      </c>
      <c r="E18762" s="11" t="s">
        <v>48734</v>
      </c>
      <c r="F18762" s="11" t="s">
        <v>52896</v>
      </c>
      <c r="G18762" s="13">
        <v>2016</v>
      </c>
      <c r="H18762" s="11" t="s">
        <v>37</v>
      </c>
      <c r="I18762" s="17" t="s">
        <v>38</v>
      </c>
      <c r="J18762" s="13">
        <v>1</v>
      </c>
    </row>
    <row r="18763" spans="1:10" x14ac:dyDescent="0.25">
      <c r="A18763" s="15">
        <v>1338520</v>
      </c>
      <c r="B18763" s="13">
        <v>37504101369773</v>
      </c>
      <c r="C18763" s="11" t="s">
        <v>47775</v>
      </c>
      <c r="D18763" s="11" t="s">
        <v>52897</v>
      </c>
      <c r="E18763" s="11" t="s">
        <v>52095</v>
      </c>
      <c r="F18763" s="11" t="s">
        <v>47778</v>
      </c>
      <c r="G18763" s="13">
        <v>2016</v>
      </c>
      <c r="H18763" s="11" t="s">
        <v>37</v>
      </c>
      <c r="I18763" s="17" t="s">
        <v>38</v>
      </c>
      <c r="J18763" s="13">
        <v>4</v>
      </c>
    </row>
    <row r="18764" spans="1:10" x14ac:dyDescent="0.25">
      <c r="A18764" s="15">
        <v>1339292</v>
      </c>
      <c r="B18764" s="13">
        <v>37504101369807</v>
      </c>
      <c r="C18764" s="11" t="s">
        <v>52898</v>
      </c>
      <c r="D18764" s="11" t="s">
        <v>52899</v>
      </c>
      <c r="E18764" s="11" t="s">
        <v>52900</v>
      </c>
      <c r="F18764" s="11" t="s">
        <v>52901</v>
      </c>
      <c r="G18764" s="13">
        <v>2016</v>
      </c>
      <c r="H18764" s="11" t="s">
        <v>37</v>
      </c>
      <c r="I18764" s="17" t="s">
        <v>38</v>
      </c>
      <c r="J18764" s="13">
        <v>1</v>
      </c>
    </row>
    <row r="18765" spans="1:10" x14ac:dyDescent="0.25">
      <c r="A18765" s="15">
        <v>1356215</v>
      </c>
      <c r="B18765" s="13">
        <v>37504101372215</v>
      </c>
      <c r="C18765" s="11" t="s">
        <v>50462</v>
      </c>
      <c r="D18765" s="11" t="s">
        <v>52902</v>
      </c>
      <c r="E18765" s="11" t="s">
        <v>52903</v>
      </c>
      <c r="F18765" s="11" t="s">
        <v>52904</v>
      </c>
      <c r="G18765" s="13">
        <v>2014</v>
      </c>
      <c r="H18765" s="11" t="s">
        <v>37</v>
      </c>
      <c r="I18765" s="17" t="s">
        <v>38</v>
      </c>
      <c r="J18765" s="13">
        <v>3</v>
      </c>
    </row>
    <row r="18766" spans="1:10" x14ac:dyDescent="0.25">
      <c r="A18766" s="15">
        <v>1356212</v>
      </c>
      <c r="B18766" s="13">
        <v>37504101372223</v>
      </c>
      <c r="C18766" s="11" t="s">
        <v>52905</v>
      </c>
      <c r="D18766" s="11" t="s">
        <v>52906</v>
      </c>
      <c r="E18766" s="11" t="s">
        <v>30233</v>
      </c>
      <c r="F18766" s="11" t="s">
        <v>52907</v>
      </c>
      <c r="G18766" s="13">
        <v>2008</v>
      </c>
      <c r="H18766" s="11" t="s">
        <v>37</v>
      </c>
      <c r="I18766" s="17" t="s">
        <v>38</v>
      </c>
      <c r="J18766" s="13">
        <v>9</v>
      </c>
    </row>
    <row r="18767" spans="1:10" x14ac:dyDescent="0.25">
      <c r="A18767" s="15">
        <v>1353156</v>
      </c>
      <c r="B18767" s="13">
        <v>37504101372272</v>
      </c>
      <c r="C18767" s="11" t="s">
        <v>48681</v>
      </c>
      <c r="D18767" s="11" t="s">
        <v>52908</v>
      </c>
      <c r="E18767" s="11" t="s">
        <v>52095</v>
      </c>
      <c r="F18767" s="11" t="s">
        <v>52909</v>
      </c>
      <c r="G18767" s="13">
        <v>2016</v>
      </c>
      <c r="H18767" s="11" t="s">
        <v>37</v>
      </c>
      <c r="I18767" s="17" t="s">
        <v>38</v>
      </c>
      <c r="J18767" s="13">
        <v>85</v>
      </c>
    </row>
    <row r="18768" spans="1:10" x14ac:dyDescent="0.25">
      <c r="A18768" s="15">
        <v>1353077</v>
      </c>
      <c r="B18768" s="13">
        <v>37504101372280</v>
      </c>
      <c r="C18768" s="11" t="s">
        <v>52910</v>
      </c>
      <c r="D18768" s="11" t="s">
        <v>52911</v>
      </c>
      <c r="E18768" s="11" t="s">
        <v>52912</v>
      </c>
      <c r="F18768" s="11" t="s">
        <v>52913</v>
      </c>
      <c r="G18768" s="13">
        <v>2016</v>
      </c>
      <c r="H18768" s="11" t="s">
        <v>37</v>
      </c>
      <c r="I18768" s="17" t="s">
        <v>38</v>
      </c>
      <c r="J18768" s="13">
        <v>4</v>
      </c>
    </row>
    <row r="18769" spans="1:10" x14ac:dyDescent="0.25">
      <c r="A18769" s="15">
        <v>1352643</v>
      </c>
      <c r="B18769" s="13">
        <v>37504101372348</v>
      </c>
      <c r="C18769" s="11" t="s">
        <v>52914</v>
      </c>
      <c r="D18769" s="11" t="s">
        <v>52915</v>
      </c>
      <c r="E18769" s="11" t="s">
        <v>52198</v>
      </c>
      <c r="F18769" s="11" t="s">
        <v>52916</v>
      </c>
      <c r="G18769" s="13">
        <v>2016</v>
      </c>
      <c r="H18769" s="11" t="s">
        <v>37</v>
      </c>
      <c r="I18769" s="17" t="s">
        <v>38</v>
      </c>
      <c r="J18769" s="13">
        <v>1</v>
      </c>
    </row>
    <row r="18770" spans="1:10" x14ac:dyDescent="0.25">
      <c r="A18770" s="15">
        <v>1349431</v>
      </c>
      <c r="B18770" s="13">
        <v>37504101372389</v>
      </c>
      <c r="C18770" s="11" t="s">
        <v>52917</v>
      </c>
      <c r="D18770" s="11" t="s">
        <v>52918</v>
      </c>
      <c r="E18770" s="11" t="s">
        <v>51799</v>
      </c>
      <c r="F18770" s="11" t="s">
        <v>48350</v>
      </c>
      <c r="G18770" s="13">
        <v>2016</v>
      </c>
      <c r="H18770" s="11" t="s">
        <v>37</v>
      </c>
      <c r="I18770" s="17" t="s">
        <v>38</v>
      </c>
      <c r="J18770" s="13">
        <v>1</v>
      </c>
    </row>
    <row r="18771" spans="1:10" x14ac:dyDescent="0.25">
      <c r="A18771" s="15">
        <v>1351096</v>
      </c>
      <c r="B18771" s="13">
        <v>37504101372413</v>
      </c>
      <c r="C18771" s="11" t="s">
        <v>52919</v>
      </c>
      <c r="D18771" s="11" t="s">
        <v>52920</v>
      </c>
      <c r="E18771" s="11" t="s">
        <v>52921</v>
      </c>
      <c r="F18771" s="11" t="s">
        <v>2999</v>
      </c>
      <c r="G18771" s="13">
        <v>2016</v>
      </c>
      <c r="H18771" s="11" t="s">
        <v>37</v>
      </c>
      <c r="I18771" s="17" t="s">
        <v>38</v>
      </c>
      <c r="J18771" s="13">
        <v>2</v>
      </c>
    </row>
    <row r="18772" spans="1:10" x14ac:dyDescent="0.25">
      <c r="A18772" s="15">
        <v>1351071</v>
      </c>
      <c r="B18772" s="13">
        <v>37504101372421</v>
      </c>
      <c r="C18772" s="11" t="s">
        <v>52922</v>
      </c>
      <c r="D18772" s="11" t="s">
        <v>52923</v>
      </c>
      <c r="E18772" s="11" t="s">
        <v>51680</v>
      </c>
      <c r="F18772" s="11" t="s">
        <v>52924</v>
      </c>
      <c r="G18772" s="13">
        <v>2016</v>
      </c>
      <c r="H18772" s="11" t="s">
        <v>37</v>
      </c>
      <c r="I18772" s="17" t="s">
        <v>38</v>
      </c>
      <c r="J18772" s="13">
        <v>1</v>
      </c>
    </row>
    <row r="18773" spans="1:10" x14ac:dyDescent="0.25">
      <c r="A18773" s="15">
        <v>1353153</v>
      </c>
      <c r="B18773" s="13">
        <v>37504101372520</v>
      </c>
      <c r="C18773" s="11" t="s">
        <v>52925</v>
      </c>
      <c r="D18773" s="11" t="s">
        <v>52926</v>
      </c>
      <c r="E18773" s="11" t="s">
        <v>52927</v>
      </c>
      <c r="F18773" s="11" t="s">
        <v>52928</v>
      </c>
      <c r="G18773" s="13">
        <v>2016</v>
      </c>
      <c r="H18773" s="11" t="s">
        <v>37</v>
      </c>
      <c r="I18773" s="17" t="s">
        <v>38</v>
      </c>
      <c r="J18773" s="13">
        <v>1</v>
      </c>
    </row>
    <row r="18774" spans="1:10" x14ac:dyDescent="0.25">
      <c r="A18774" s="15">
        <v>1352779</v>
      </c>
      <c r="B18774" s="13">
        <v>37504101372538</v>
      </c>
      <c r="C18774" s="11" t="s">
        <v>31346</v>
      </c>
      <c r="D18774" s="11" t="s">
        <v>52929</v>
      </c>
      <c r="E18774" s="11" t="s">
        <v>48796</v>
      </c>
      <c r="F18774" s="11" t="s">
        <v>52701</v>
      </c>
      <c r="G18774" s="13">
        <v>2016</v>
      </c>
      <c r="H18774" s="11" t="s">
        <v>37</v>
      </c>
      <c r="I18774" s="17" t="s">
        <v>38</v>
      </c>
      <c r="J18774" s="13">
        <v>1</v>
      </c>
    </row>
    <row r="18775" spans="1:10" x14ac:dyDescent="0.25">
      <c r="A18775" s="15">
        <v>1335548</v>
      </c>
      <c r="B18775" s="13">
        <v>37504101372710</v>
      </c>
      <c r="C18775" s="11" t="s">
        <v>52930</v>
      </c>
      <c r="D18775" s="11" t="s">
        <v>52931</v>
      </c>
      <c r="E18775" s="11" t="s">
        <v>52014</v>
      </c>
      <c r="F18775" s="11" t="s">
        <v>52932</v>
      </c>
      <c r="G18775" s="13">
        <v>2016</v>
      </c>
      <c r="H18775" s="11" t="s">
        <v>37</v>
      </c>
      <c r="I18775" s="17" t="s">
        <v>38</v>
      </c>
      <c r="J18775" s="13">
        <v>1</v>
      </c>
    </row>
    <row r="18776" spans="1:10" x14ac:dyDescent="0.25">
      <c r="A18776" s="15">
        <v>936220</v>
      </c>
      <c r="B18776" s="13">
        <v>37504101372835</v>
      </c>
      <c r="C18776" s="11" t="s">
        <v>11476</v>
      </c>
      <c r="D18776" s="11" t="s">
        <v>52933</v>
      </c>
      <c r="E18776" s="11" t="s">
        <v>52934</v>
      </c>
      <c r="F18776" s="11" t="s">
        <v>2496</v>
      </c>
      <c r="G18776" s="13">
        <v>2010</v>
      </c>
      <c r="H18776" s="11" t="s">
        <v>37</v>
      </c>
      <c r="I18776" s="17" t="s">
        <v>38</v>
      </c>
      <c r="J18776" s="13">
        <v>6</v>
      </c>
    </row>
    <row r="18777" spans="1:10" x14ac:dyDescent="0.25">
      <c r="A18777" s="15">
        <v>1350797</v>
      </c>
      <c r="B18777" s="13">
        <v>37504101372850</v>
      </c>
      <c r="C18777" s="11" t="s">
        <v>52935</v>
      </c>
      <c r="D18777" s="11" t="s">
        <v>52936</v>
      </c>
      <c r="E18777" s="11" t="s">
        <v>52301</v>
      </c>
      <c r="F18777" s="11" t="s">
        <v>52937</v>
      </c>
      <c r="G18777" s="13">
        <v>2016</v>
      </c>
      <c r="H18777" s="11" t="s">
        <v>37</v>
      </c>
      <c r="I18777" s="17" t="s">
        <v>38</v>
      </c>
      <c r="J18777" s="13">
        <v>1</v>
      </c>
    </row>
    <row r="18778" spans="1:10" x14ac:dyDescent="0.25">
      <c r="A18778" s="15">
        <v>1356208</v>
      </c>
      <c r="B18778" s="13">
        <v>37504101373189</v>
      </c>
      <c r="C18778" s="11" t="s">
        <v>52938</v>
      </c>
      <c r="D18778" s="11" t="s">
        <v>52939</v>
      </c>
      <c r="E18778" s="11" t="s">
        <v>49468</v>
      </c>
      <c r="F18778" s="11" t="s">
        <v>52940</v>
      </c>
      <c r="G18778" s="13">
        <v>2013</v>
      </c>
      <c r="H18778" s="11" t="s">
        <v>37</v>
      </c>
      <c r="I18778" s="17" t="s">
        <v>38</v>
      </c>
      <c r="J18778" s="13">
        <v>6</v>
      </c>
    </row>
    <row r="18779" spans="1:10" x14ac:dyDescent="0.25">
      <c r="A18779" s="15">
        <v>1360533</v>
      </c>
      <c r="B18779" s="13">
        <v>37504101374294</v>
      </c>
      <c r="C18779" s="11" t="s">
        <v>52941</v>
      </c>
      <c r="D18779" s="11" t="s">
        <v>52942</v>
      </c>
      <c r="E18779" s="11" t="s">
        <v>52943</v>
      </c>
      <c r="F18779" s="11" t="s">
        <v>26444</v>
      </c>
      <c r="G18779" s="13">
        <v>2013</v>
      </c>
      <c r="H18779" s="11" t="s">
        <v>37</v>
      </c>
      <c r="I18779" s="17" t="s">
        <v>38</v>
      </c>
      <c r="J18779" s="13">
        <v>1</v>
      </c>
    </row>
    <row r="18780" spans="1:10" x14ac:dyDescent="0.25">
      <c r="A18780" s="15">
        <v>1350020</v>
      </c>
      <c r="B18780" s="13">
        <v>37504101374369</v>
      </c>
      <c r="C18780" s="11" t="s">
        <v>957</v>
      </c>
      <c r="D18780" s="11" t="s">
        <v>52944</v>
      </c>
      <c r="E18780" s="11" t="s">
        <v>52945</v>
      </c>
      <c r="F18780" s="11" t="s">
        <v>32</v>
      </c>
      <c r="G18780" s="13">
        <v>2000</v>
      </c>
      <c r="H18780" s="11" t="s">
        <v>37</v>
      </c>
      <c r="I18780" s="17" t="s">
        <v>38</v>
      </c>
      <c r="J18780" s="13">
        <v>2</v>
      </c>
    </row>
    <row r="18781" spans="1:10" x14ac:dyDescent="0.25">
      <c r="A18781" s="15">
        <v>1277618</v>
      </c>
      <c r="B18781" s="13">
        <v>37504101375317</v>
      </c>
      <c r="C18781" s="11" t="s">
        <v>52946</v>
      </c>
      <c r="D18781" s="11" t="s">
        <v>52947</v>
      </c>
      <c r="E18781" s="11" t="s">
        <v>50437</v>
      </c>
      <c r="F18781" s="11" t="s">
        <v>863</v>
      </c>
      <c r="G18781" s="13">
        <v>2015</v>
      </c>
      <c r="H18781" s="11" t="s">
        <v>37</v>
      </c>
      <c r="I18781" s="17" t="s">
        <v>38</v>
      </c>
      <c r="J18781" s="13">
        <v>2</v>
      </c>
    </row>
    <row r="18782" spans="1:10" x14ac:dyDescent="0.25">
      <c r="A18782" s="15">
        <v>1086800</v>
      </c>
      <c r="B18782" s="13">
        <v>37504101375341</v>
      </c>
      <c r="C18782" s="11" t="s">
        <v>52948</v>
      </c>
      <c r="D18782" s="11" t="s">
        <v>52949</v>
      </c>
      <c r="E18782" s="11" t="s">
        <v>52950</v>
      </c>
      <c r="F18782" s="11" t="s">
        <v>52951</v>
      </c>
      <c r="G18782" s="13">
        <v>2012</v>
      </c>
      <c r="H18782" s="11" t="s">
        <v>37</v>
      </c>
      <c r="I18782" s="17" t="s">
        <v>38</v>
      </c>
      <c r="J18782" s="13">
        <v>7</v>
      </c>
    </row>
    <row r="18783" spans="1:10" x14ac:dyDescent="0.25">
      <c r="A18783" s="15">
        <v>1014328</v>
      </c>
      <c r="B18783" s="13">
        <v>37504101375408</v>
      </c>
      <c r="C18783" s="11" t="s">
        <v>52952</v>
      </c>
      <c r="D18783" s="11" t="s">
        <v>52953</v>
      </c>
      <c r="E18783" s="11" t="s">
        <v>42596</v>
      </c>
      <c r="F18783" s="11" t="s">
        <v>52954</v>
      </c>
      <c r="G18783" s="13">
        <v>2011</v>
      </c>
      <c r="H18783" s="11" t="s">
        <v>37</v>
      </c>
      <c r="I18783" s="17" t="s">
        <v>38</v>
      </c>
      <c r="J18783" s="13">
        <v>1</v>
      </c>
    </row>
    <row r="18784" spans="1:10" x14ac:dyDescent="0.25">
      <c r="A18784" s="15">
        <v>1358941</v>
      </c>
      <c r="B18784" s="13">
        <v>37504101375416</v>
      </c>
      <c r="C18784" s="11" t="s">
        <v>52955</v>
      </c>
      <c r="D18784" s="11" t="s">
        <v>52956</v>
      </c>
      <c r="E18784" s="11" t="s">
        <v>52957</v>
      </c>
      <c r="F18784" s="11" t="s">
        <v>7610</v>
      </c>
      <c r="G18784" s="13">
        <v>1989</v>
      </c>
      <c r="H18784" s="11" t="s">
        <v>37</v>
      </c>
      <c r="I18784" s="17" t="s">
        <v>38</v>
      </c>
      <c r="J18784" s="13">
        <v>4</v>
      </c>
    </row>
    <row r="18785" spans="1:10" x14ac:dyDescent="0.25">
      <c r="A18785" s="15">
        <v>1356860</v>
      </c>
      <c r="B18785" s="13">
        <v>37504101375432</v>
      </c>
      <c r="C18785" s="11" t="s">
        <v>85</v>
      </c>
      <c r="D18785" s="11" t="s">
        <v>52958</v>
      </c>
      <c r="E18785" s="11" t="s">
        <v>52959</v>
      </c>
      <c r="F18785" s="11" t="s">
        <v>2682</v>
      </c>
      <c r="G18785" s="13">
        <v>2016</v>
      </c>
      <c r="H18785" s="11" t="s">
        <v>37</v>
      </c>
      <c r="I18785" s="17" t="s">
        <v>38</v>
      </c>
      <c r="J18785" s="13">
        <v>1</v>
      </c>
    </row>
    <row r="18786" spans="1:10" x14ac:dyDescent="0.25">
      <c r="A18786" s="15">
        <v>1240339</v>
      </c>
      <c r="B18786" s="13">
        <v>37504101375465</v>
      </c>
      <c r="C18786" s="11" t="s">
        <v>52960</v>
      </c>
      <c r="D18786" s="11" t="s">
        <v>52961</v>
      </c>
      <c r="E18786" s="11" t="s">
        <v>49615</v>
      </c>
      <c r="F18786" s="11" t="s">
        <v>52962</v>
      </c>
      <c r="G18786" s="13">
        <v>2014</v>
      </c>
      <c r="H18786" s="11" t="s">
        <v>37</v>
      </c>
      <c r="I18786" s="17" t="s">
        <v>38</v>
      </c>
      <c r="J18786" s="13">
        <v>1</v>
      </c>
    </row>
    <row r="18787" spans="1:10" x14ac:dyDescent="0.25">
      <c r="A18787" s="15">
        <v>1353118</v>
      </c>
      <c r="B18787" s="13">
        <v>37504101375499</v>
      </c>
      <c r="C18787" s="11" t="s">
        <v>52963</v>
      </c>
      <c r="D18787" s="11" t="s">
        <v>52964</v>
      </c>
      <c r="E18787" s="11" t="s">
        <v>52965</v>
      </c>
      <c r="F18787" s="11" t="s">
        <v>25080</v>
      </c>
      <c r="G18787" s="13">
        <v>2016</v>
      </c>
      <c r="H18787" s="11" t="s">
        <v>37</v>
      </c>
      <c r="I18787" s="17" t="s">
        <v>38</v>
      </c>
      <c r="J18787" s="13">
        <v>2</v>
      </c>
    </row>
    <row r="18788" spans="1:10" x14ac:dyDescent="0.25">
      <c r="A18788" s="15">
        <v>1353275</v>
      </c>
      <c r="B18788" s="13">
        <v>37504101375515</v>
      </c>
      <c r="C18788" s="11" t="s">
        <v>4997</v>
      </c>
      <c r="D18788" s="11" t="s">
        <v>52966</v>
      </c>
      <c r="E18788" s="11" t="s">
        <v>48745</v>
      </c>
      <c r="F18788" s="11" t="s">
        <v>24849</v>
      </c>
      <c r="G18788" s="13">
        <v>2016</v>
      </c>
      <c r="H18788" s="11" t="s">
        <v>37</v>
      </c>
      <c r="I18788" s="17" t="s">
        <v>38</v>
      </c>
      <c r="J18788" s="13">
        <v>2</v>
      </c>
    </row>
    <row r="18789" spans="1:10" x14ac:dyDescent="0.25">
      <c r="A18789" s="15">
        <v>1354111</v>
      </c>
      <c r="B18789" s="13">
        <v>37504101375549</v>
      </c>
      <c r="C18789" s="11" t="s">
        <v>52967</v>
      </c>
      <c r="D18789" s="11" t="s">
        <v>52968</v>
      </c>
      <c r="E18789" s="11" t="s">
        <v>52969</v>
      </c>
      <c r="F18789" s="11" t="s">
        <v>52970</v>
      </c>
      <c r="G18789" s="13">
        <v>2016</v>
      </c>
      <c r="H18789" s="11" t="s">
        <v>37</v>
      </c>
      <c r="I18789" s="17" t="s">
        <v>38</v>
      </c>
      <c r="J18789" s="13">
        <v>1</v>
      </c>
    </row>
    <row r="18790" spans="1:10" x14ac:dyDescent="0.25">
      <c r="A18790" s="15">
        <v>1360580</v>
      </c>
      <c r="B18790" s="13">
        <v>37504101379681</v>
      </c>
      <c r="C18790" s="11" t="s">
        <v>52971</v>
      </c>
      <c r="D18790" s="11" t="s">
        <v>52972</v>
      </c>
      <c r="E18790" s="11" t="s">
        <v>7814</v>
      </c>
      <c r="F18790" s="11" t="s">
        <v>8338</v>
      </c>
      <c r="G18790" s="13">
        <v>1986</v>
      </c>
      <c r="H18790" s="11" t="s">
        <v>37</v>
      </c>
      <c r="I18790" s="17" t="s">
        <v>38</v>
      </c>
      <c r="J18790" s="13">
        <v>11</v>
      </c>
    </row>
    <row r="18791" spans="1:10" x14ac:dyDescent="0.25">
      <c r="A18791" s="15">
        <v>1354922</v>
      </c>
      <c r="B18791" s="13">
        <v>37504101379715</v>
      </c>
      <c r="C18791" s="11" t="s">
        <v>52973</v>
      </c>
      <c r="D18791" s="11" t="s">
        <v>52974</v>
      </c>
      <c r="E18791" s="11" t="s">
        <v>52975</v>
      </c>
      <c r="F18791" s="11" t="s">
        <v>863</v>
      </c>
      <c r="G18791" s="13">
        <v>2016</v>
      </c>
      <c r="H18791" s="11" t="s">
        <v>37</v>
      </c>
      <c r="I18791" s="17" t="s">
        <v>38</v>
      </c>
      <c r="J18791" s="13">
        <v>1</v>
      </c>
    </row>
    <row r="18792" spans="1:10" x14ac:dyDescent="0.25">
      <c r="A18792" s="15">
        <v>1355781</v>
      </c>
      <c r="B18792" s="13">
        <v>37504101379723</v>
      </c>
      <c r="C18792" s="11" t="s">
        <v>52976</v>
      </c>
      <c r="D18792" s="11" t="s">
        <v>52977</v>
      </c>
      <c r="E18792" s="11" t="s">
        <v>51543</v>
      </c>
      <c r="F18792" s="11" t="s">
        <v>52978</v>
      </c>
      <c r="G18792" s="13">
        <v>2016</v>
      </c>
      <c r="H18792" s="11" t="s">
        <v>37</v>
      </c>
      <c r="I18792" s="17" t="s">
        <v>38</v>
      </c>
      <c r="J18792" s="13">
        <v>1</v>
      </c>
    </row>
    <row r="18793" spans="1:10" x14ac:dyDescent="0.25">
      <c r="A18793" s="15">
        <v>1354748</v>
      </c>
      <c r="B18793" s="13">
        <v>37504101379756</v>
      </c>
      <c r="C18793" s="11" t="s">
        <v>38756</v>
      </c>
      <c r="D18793" s="11" t="s">
        <v>52979</v>
      </c>
      <c r="E18793" s="11" t="s">
        <v>51543</v>
      </c>
      <c r="F18793" s="11" t="s">
        <v>52980</v>
      </c>
      <c r="G18793" s="13">
        <v>2016</v>
      </c>
      <c r="H18793" s="11" t="s">
        <v>37</v>
      </c>
      <c r="I18793" s="17" t="s">
        <v>38</v>
      </c>
      <c r="J18793" s="13">
        <v>6</v>
      </c>
    </row>
    <row r="18794" spans="1:10" x14ac:dyDescent="0.25">
      <c r="A18794" s="15">
        <v>1356083</v>
      </c>
      <c r="B18794" s="13">
        <v>37504101379822</v>
      </c>
      <c r="C18794" s="11" t="s">
        <v>52981</v>
      </c>
      <c r="D18794" s="11" t="s">
        <v>52982</v>
      </c>
      <c r="E18794" s="11" t="s">
        <v>52454</v>
      </c>
      <c r="F18794" s="11" t="s">
        <v>52983</v>
      </c>
      <c r="G18794" s="13">
        <v>2016</v>
      </c>
      <c r="H18794" s="11" t="s">
        <v>37</v>
      </c>
      <c r="I18794" s="17" t="s">
        <v>38</v>
      </c>
      <c r="J18794" s="13">
        <v>2</v>
      </c>
    </row>
    <row r="18795" spans="1:10" x14ac:dyDescent="0.25">
      <c r="A18795" s="15">
        <v>1356579</v>
      </c>
      <c r="B18795" s="13">
        <v>37504101379889</v>
      </c>
      <c r="C18795" s="11" t="s">
        <v>1447</v>
      </c>
      <c r="D18795" s="11" t="s">
        <v>52984</v>
      </c>
      <c r="E18795" s="11" t="s">
        <v>52985</v>
      </c>
      <c r="F18795" s="11" t="s">
        <v>52986</v>
      </c>
      <c r="G18795" s="13">
        <v>2016</v>
      </c>
      <c r="H18795" s="11" t="s">
        <v>37</v>
      </c>
      <c r="I18795" s="17" t="s">
        <v>38</v>
      </c>
      <c r="J18795" s="13">
        <v>1</v>
      </c>
    </row>
    <row r="18796" spans="1:10" x14ac:dyDescent="0.25">
      <c r="A18796" s="15">
        <v>1356763</v>
      </c>
      <c r="B18796" s="13">
        <v>37504101379897</v>
      </c>
      <c r="C18796" s="11" t="s">
        <v>52987</v>
      </c>
      <c r="D18796" s="11" t="s">
        <v>52988</v>
      </c>
      <c r="E18796" s="11" t="s">
        <v>51853</v>
      </c>
      <c r="F18796" s="11" t="s">
        <v>863</v>
      </c>
      <c r="G18796" s="13">
        <v>2016</v>
      </c>
      <c r="H18796" s="11" t="s">
        <v>37</v>
      </c>
      <c r="I18796" s="17" t="s">
        <v>38</v>
      </c>
      <c r="J18796" s="13">
        <v>1</v>
      </c>
    </row>
    <row r="18797" spans="1:10" x14ac:dyDescent="0.25">
      <c r="A18797" s="15">
        <v>1358562</v>
      </c>
      <c r="B18797" s="13">
        <v>37504101379939</v>
      </c>
      <c r="C18797" s="11" t="s">
        <v>39383</v>
      </c>
      <c r="D18797" s="11" t="s">
        <v>52989</v>
      </c>
      <c r="E18797" s="11" t="s">
        <v>51987</v>
      </c>
      <c r="F18797" s="11" t="s">
        <v>863</v>
      </c>
      <c r="G18797" s="13">
        <v>2016</v>
      </c>
      <c r="H18797" s="11" t="s">
        <v>37</v>
      </c>
      <c r="I18797" s="17" t="s">
        <v>38</v>
      </c>
      <c r="J18797" s="13">
        <v>6</v>
      </c>
    </row>
    <row r="18798" spans="1:10" x14ac:dyDescent="0.25">
      <c r="A18798" s="15">
        <v>1357562</v>
      </c>
      <c r="B18798" s="13">
        <v>37504101379954</v>
      </c>
      <c r="C18798" s="11" t="s">
        <v>52990</v>
      </c>
      <c r="D18798" s="11" t="s">
        <v>52991</v>
      </c>
      <c r="E18798" s="11" t="s">
        <v>52992</v>
      </c>
      <c r="F18798" s="11" t="s">
        <v>863</v>
      </c>
      <c r="G18798" s="13">
        <v>2016</v>
      </c>
      <c r="H18798" s="11" t="s">
        <v>37</v>
      </c>
      <c r="I18798" s="17" t="s">
        <v>38</v>
      </c>
      <c r="J18798" s="13">
        <v>1</v>
      </c>
    </row>
    <row r="18799" spans="1:10" x14ac:dyDescent="0.25">
      <c r="A18799" s="15">
        <v>1363073</v>
      </c>
      <c r="B18799" s="13">
        <v>37504101380291</v>
      </c>
      <c r="C18799" s="11" t="s">
        <v>52993</v>
      </c>
      <c r="D18799" s="11" t="s">
        <v>52994</v>
      </c>
      <c r="E18799" s="11" t="s">
        <v>52995</v>
      </c>
      <c r="F18799" s="11" t="s">
        <v>52996</v>
      </c>
      <c r="G18799" s="13">
        <v>2016</v>
      </c>
      <c r="H18799" s="11" t="s">
        <v>37</v>
      </c>
      <c r="I18799" s="17" t="s">
        <v>38</v>
      </c>
      <c r="J18799" s="13">
        <v>1</v>
      </c>
    </row>
    <row r="18800" spans="1:10" x14ac:dyDescent="0.25">
      <c r="A18800" s="15">
        <v>1308175</v>
      </c>
      <c r="B18800" s="13">
        <v>37504101382941</v>
      </c>
      <c r="C18800" s="11" t="s">
        <v>52997</v>
      </c>
      <c r="D18800" s="11" t="s">
        <v>52998</v>
      </c>
      <c r="E18800" s="11" t="s">
        <v>52999</v>
      </c>
      <c r="F18800" s="11" t="s">
        <v>53000</v>
      </c>
      <c r="G18800" s="13">
        <v>2015</v>
      </c>
      <c r="H18800" s="11" t="s">
        <v>37</v>
      </c>
      <c r="I18800" s="17" t="s">
        <v>38</v>
      </c>
      <c r="J18800" s="13">
        <v>3</v>
      </c>
    </row>
    <row r="18801" spans="1:10" x14ac:dyDescent="0.25">
      <c r="A18801" s="15">
        <v>1308836</v>
      </c>
      <c r="B18801" s="13">
        <v>37504101382966</v>
      </c>
      <c r="C18801" s="11" t="s">
        <v>53001</v>
      </c>
      <c r="D18801" s="11" t="s">
        <v>53002</v>
      </c>
      <c r="E18801" s="11" t="s">
        <v>53003</v>
      </c>
      <c r="F18801" s="11" t="s">
        <v>53004</v>
      </c>
      <c r="G18801" s="13">
        <v>2015</v>
      </c>
      <c r="H18801" s="11" t="s">
        <v>37</v>
      </c>
      <c r="I18801" s="17" t="s">
        <v>38</v>
      </c>
      <c r="J18801" s="13">
        <v>3</v>
      </c>
    </row>
    <row r="18802" spans="1:10" x14ac:dyDescent="0.25">
      <c r="A18802" s="15">
        <v>1074671</v>
      </c>
      <c r="B18802" s="13">
        <v>37504101382974</v>
      </c>
      <c r="C18802" s="11" t="s">
        <v>53005</v>
      </c>
      <c r="D18802" s="11" t="s">
        <v>53006</v>
      </c>
      <c r="E18802" s="11" t="s">
        <v>53007</v>
      </c>
      <c r="F18802" s="11" t="s">
        <v>863</v>
      </c>
      <c r="G18802" s="13">
        <v>2012</v>
      </c>
      <c r="H18802" s="11" t="s">
        <v>37</v>
      </c>
      <c r="I18802" s="17" t="s">
        <v>38</v>
      </c>
      <c r="J18802" s="13">
        <v>2</v>
      </c>
    </row>
    <row r="18803" spans="1:10" x14ac:dyDescent="0.25">
      <c r="A18803" s="15">
        <v>1363235</v>
      </c>
      <c r="B18803" s="13">
        <v>37504101384582</v>
      </c>
      <c r="C18803" s="11" t="s">
        <v>33245</v>
      </c>
      <c r="D18803" s="11" t="s">
        <v>53008</v>
      </c>
      <c r="E18803" s="11" t="s">
        <v>48831</v>
      </c>
      <c r="F18803" s="11" t="s">
        <v>45722</v>
      </c>
      <c r="G18803" s="13">
        <v>2016</v>
      </c>
      <c r="H18803" s="11" t="s">
        <v>37</v>
      </c>
      <c r="I18803" s="17" t="s">
        <v>38</v>
      </c>
      <c r="J18803" s="13">
        <v>3</v>
      </c>
    </row>
    <row r="18804" spans="1:10" x14ac:dyDescent="0.25">
      <c r="A18804" s="15">
        <v>169584</v>
      </c>
      <c r="B18804" s="13">
        <v>37504101384608</v>
      </c>
      <c r="C18804" s="11" t="s">
        <v>53009</v>
      </c>
      <c r="D18804" s="11" t="s">
        <v>53010</v>
      </c>
      <c r="E18804" s="11" t="s">
        <v>16667</v>
      </c>
      <c r="F18804" s="11" t="s">
        <v>53011</v>
      </c>
      <c r="G18804" s="13">
        <v>1951</v>
      </c>
      <c r="H18804" s="11" t="s">
        <v>37</v>
      </c>
      <c r="I18804" s="17" t="s">
        <v>38</v>
      </c>
      <c r="J18804" s="13">
        <v>1</v>
      </c>
    </row>
    <row r="18805" spans="1:10" x14ac:dyDescent="0.25">
      <c r="A18805" s="15">
        <v>1269499</v>
      </c>
      <c r="B18805" s="13">
        <v>37504101384624</v>
      </c>
      <c r="C18805" s="11" t="s">
        <v>53012</v>
      </c>
      <c r="D18805" s="11" t="s">
        <v>53013</v>
      </c>
      <c r="E18805" s="11" t="s">
        <v>53014</v>
      </c>
      <c r="F18805" s="11" t="s">
        <v>23670</v>
      </c>
      <c r="G18805" s="13">
        <v>2015</v>
      </c>
      <c r="H18805" s="11" t="s">
        <v>37</v>
      </c>
      <c r="I18805" s="17" t="s">
        <v>38</v>
      </c>
      <c r="J18805" s="13">
        <v>1</v>
      </c>
    </row>
    <row r="18806" spans="1:10" x14ac:dyDescent="0.25">
      <c r="A18806" s="15">
        <v>1340228</v>
      </c>
      <c r="B18806" s="13">
        <v>37504101384640</v>
      </c>
      <c r="C18806" s="11" t="s">
        <v>53015</v>
      </c>
      <c r="D18806" s="11" t="s">
        <v>53016</v>
      </c>
      <c r="E18806" s="11" t="s">
        <v>53017</v>
      </c>
      <c r="F18806" s="11" t="s">
        <v>53018</v>
      </c>
      <c r="G18806" s="13">
        <v>2016</v>
      </c>
      <c r="H18806" s="11" t="s">
        <v>37</v>
      </c>
      <c r="I18806" s="17" t="s">
        <v>38</v>
      </c>
      <c r="J18806" s="13">
        <v>1</v>
      </c>
    </row>
    <row r="18807" spans="1:10" x14ac:dyDescent="0.25">
      <c r="A18807" s="15">
        <v>177268</v>
      </c>
      <c r="B18807" s="13">
        <v>37504101384665</v>
      </c>
      <c r="C18807" s="11" t="s">
        <v>34749</v>
      </c>
      <c r="D18807" s="11" t="s">
        <v>53019</v>
      </c>
      <c r="E18807" s="11" t="s">
        <v>11979</v>
      </c>
      <c r="F18807" s="11" t="s">
        <v>53020</v>
      </c>
      <c r="G18807" s="13">
        <v>1990</v>
      </c>
      <c r="H18807" s="11" t="s">
        <v>37</v>
      </c>
      <c r="I18807" s="17" t="s">
        <v>38</v>
      </c>
      <c r="J18807" s="13">
        <v>2</v>
      </c>
    </row>
    <row r="18808" spans="1:10" x14ac:dyDescent="0.25">
      <c r="A18808" s="15">
        <v>1364032</v>
      </c>
      <c r="B18808" s="13">
        <v>37504101384673</v>
      </c>
      <c r="C18808" s="11" t="s">
        <v>53021</v>
      </c>
      <c r="D18808" s="11" t="s">
        <v>53022</v>
      </c>
      <c r="E18808" s="11" t="s">
        <v>53023</v>
      </c>
      <c r="F18808" s="11" t="s">
        <v>863</v>
      </c>
      <c r="G18808" s="13">
        <v>2016</v>
      </c>
      <c r="H18808" s="11" t="s">
        <v>37</v>
      </c>
      <c r="I18808" s="17" t="s">
        <v>38</v>
      </c>
      <c r="J18808" s="13">
        <v>5</v>
      </c>
    </row>
    <row r="18809" spans="1:10" x14ac:dyDescent="0.25">
      <c r="A18809" s="15">
        <v>1364212</v>
      </c>
      <c r="B18809" s="13">
        <v>37504101384681</v>
      </c>
      <c r="C18809" s="11" t="s">
        <v>40679</v>
      </c>
      <c r="D18809" s="11" t="s">
        <v>53024</v>
      </c>
      <c r="E18809" s="11" t="s">
        <v>53025</v>
      </c>
      <c r="F18809" s="11" t="s">
        <v>30038</v>
      </c>
      <c r="G18809" s="13">
        <v>2016</v>
      </c>
      <c r="H18809" s="11" t="s">
        <v>37</v>
      </c>
      <c r="I18809" s="17" t="s">
        <v>38</v>
      </c>
      <c r="J18809" s="13">
        <v>3</v>
      </c>
    </row>
    <row r="18810" spans="1:10" x14ac:dyDescent="0.25">
      <c r="A18810" s="15">
        <v>1343308</v>
      </c>
      <c r="B18810" s="13">
        <v>37504101384806</v>
      </c>
      <c r="C18810" s="11" t="s">
        <v>52357</v>
      </c>
      <c r="D18810" s="11" t="s">
        <v>53026</v>
      </c>
      <c r="E18810" s="11" t="s">
        <v>48831</v>
      </c>
      <c r="F18810" s="11" t="s">
        <v>52360</v>
      </c>
      <c r="G18810" s="13">
        <v>2016</v>
      </c>
      <c r="H18810" s="11" t="s">
        <v>37</v>
      </c>
      <c r="I18810" s="17" t="s">
        <v>38</v>
      </c>
      <c r="J18810" s="13">
        <v>1</v>
      </c>
    </row>
    <row r="18811" spans="1:10" x14ac:dyDescent="0.25">
      <c r="A18811" s="15">
        <v>1360674</v>
      </c>
      <c r="B18811" s="13">
        <v>37504101384855</v>
      </c>
      <c r="C18811" s="11" t="s">
        <v>2381</v>
      </c>
      <c r="D18811" s="11" t="s">
        <v>53027</v>
      </c>
      <c r="E18811" s="11" t="s">
        <v>51543</v>
      </c>
      <c r="F18811" s="11" t="s">
        <v>863</v>
      </c>
      <c r="G18811" s="13">
        <v>2016</v>
      </c>
      <c r="H18811" s="11" t="s">
        <v>37</v>
      </c>
      <c r="I18811" s="17" t="s">
        <v>38</v>
      </c>
      <c r="J18811" s="13">
        <v>1</v>
      </c>
    </row>
    <row r="18812" spans="1:10" x14ac:dyDescent="0.25">
      <c r="A18812" s="15">
        <v>1363079</v>
      </c>
      <c r="B18812" s="13">
        <v>37504101384889</v>
      </c>
      <c r="C18812" s="11" t="s">
        <v>53028</v>
      </c>
      <c r="D18812" s="11" t="s">
        <v>53029</v>
      </c>
      <c r="E18812" s="11" t="s">
        <v>48831</v>
      </c>
      <c r="F18812" s="11" t="s">
        <v>53030</v>
      </c>
      <c r="G18812" s="13">
        <v>2016</v>
      </c>
      <c r="H18812" s="11" t="s">
        <v>37</v>
      </c>
      <c r="I18812" s="17" t="s">
        <v>38</v>
      </c>
      <c r="J18812" s="13">
        <v>1</v>
      </c>
    </row>
    <row r="18813" spans="1:10" x14ac:dyDescent="0.25">
      <c r="A18813" s="15">
        <v>1362707</v>
      </c>
      <c r="B18813" s="13">
        <v>37504101384996</v>
      </c>
      <c r="C18813" s="11" t="s">
        <v>53031</v>
      </c>
      <c r="D18813" s="11" t="s">
        <v>53032</v>
      </c>
      <c r="E18813" s="11" t="s">
        <v>52103</v>
      </c>
      <c r="F18813" s="11" t="s">
        <v>48878</v>
      </c>
      <c r="G18813" s="13">
        <v>2016</v>
      </c>
      <c r="H18813" s="11" t="s">
        <v>37</v>
      </c>
      <c r="I18813" s="17" t="s">
        <v>38</v>
      </c>
      <c r="J18813" s="13">
        <v>2</v>
      </c>
    </row>
    <row r="18814" spans="1:10" x14ac:dyDescent="0.25">
      <c r="A18814" s="15">
        <v>1364703</v>
      </c>
      <c r="B18814" s="13">
        <v>37504101385019</v>
      </c>
      <c r="C18814" s="11" t="s">
        <v>53033</v>
      </c>
      <c r="D18814" s="11" t="s">
        <v>53034</v>
      </c>
      <c r="E18814" s="11" t="s">
        <v>53035</v>
      </c>
      <c r="F18814" s="11" t="s">
        <v>863</v>
      </c>
      <c r="G18814" s="13">
        <v>2016</v>
      </c>
      <c r="H18814" s="11" t="s">
        <v>37</v>
      </c>
      <c r="I18814" s="17" t="s">
        <v>38</v>
      </c>
      <c r="J18814" s="13">
        <v>2</v>
      </c>
    </row>
    <row r="18815" spans="1:10" x14ac:dyDescent="0.25">
      <c r="A18815" s="15">
        <v>1360351</v>
      </c>
      <c r="B18815" s="13">
        <v>37504101387593</v>
      </c>
      <c r="C18815" s="11" t="s">
        <v>53036</v>
      </c>
      <c r="D18815" s="11" t="s">
        <v>53037</v>
      </c>
      <c r="E18815" s="11" t="s">
        <v>51543</v>
      </c>
      <c r="F18815" s="11" t="s">
        <v>53038</v>
      </c>
      <c r="G18815" s="13">
        <v>2016</v>
      </c>
      <c r="H18815" s="11" t="s">
        <v>37</v>
      </c>
      <c r="I18815" s="17" t="s">
        <v>38</v>
      </c>
      <c r="J18815" s="13">
        <v>1</v>
      </c>
    </row>
    <row r="18816" spans="1:10" x14ac:dyDescent="0.25">
      <c r="A18816" s="15">
        <v>1360999</v>
      </c>
      <c r="B18816" s="13">
        <v>37504101387601</v>
      </c>
      <c r="C18816" s="11" t="s">
        <v>53039</v>
      </c>
      <c r="D18816" s="11" t="s">
        <v>53040</v>
      </c>
      <c r="E18816" s="11" t="s">
        <v>52389</v>
      </c>
      <c r="F18816" s="11" t="s">
        <v>53041</v>
      </c>
      <c r="G18816" s="13">
        <v>2016</v>
      </c>
      <c r="H18816" s="11" t="s">
        <v>37</v>
      </c>
      <c r="I18816" s="17" t="s">
        <v>38</v>
      </c>
      <c r="J18816" s="13">
        <v>13</v>
      </c>
    </row>
    <row r="18817" spans="1:10" x14ac:dyDescent="0.25">
      <c r="A18817" s="15">
        <v>1363399</v>
      </c>
      <c r="B18817" s="13">
        <v>37504101387676</v>
      </c>
      <c r="C18817" s="11" t="s">
        <v>53042</v>
      </c>
      <c r="D18817" s="11" t="s">
        <v>53043</v>
      </c>
      <c r="E18817" s="11" t="s">
        <v>53044</v>
      </c>
      <c r="F18817" s="11" t="s">
        <v>53045</v>
      </c>
      <c r="G18817" s="13">
        <v>2016</v>
      </c>
      <c r="H18817" s="11" t="s">
        <v>37</v>
      </c>
      <c r="I18817" s="17" t="s">
        <v>38</v>
      </c>
      <c r="J18817" s="13">
        <v>1</v>
      </c>
    </row>
    <row r="18818" spans="1:10" x14ac:dyDescent="0.25">
      <c r="A18818" s="15">
        <v>1362843</v>
      </c>
      <c r="B18818" s="13">
        <v>37504101387692</v>
      </c>
      <c r="C18818" s="11" t="s">
        <v>53046</v>
      </c>
      <c r="D18818" s="11" t="s">
        <v>53047</v>
      </c>
      <c r="E18818" s="11" t="s">
        <v>51658</v>
      </c>
      <c r="F18818" s="11" t="s">
        <v>43495</v>
      </c>
      <c r="G18818" s="13">
        <v>2016</v>
      </c>
      <c r="H18818" s="11" t="s">
        <v>37</v>
      </c>
      <c r="I18818" s="17" t="s">
        <v>38</v>
      </c>
      <c r="J18818" s="13">
        <v>3</v>
      </c>
    </row>
    <row r="18819" spans="1:10" x14ac:dyDescent="0.25">
      <c r="A18819" s="15">
        <v>1364033</v>
      </c>
      <c r="B18819" s="13">
        <v>37504101387726</v>
      </c>
      <c r="C18819" s="11" t="s">
        <v>53048</v>
      </c>
      <c r="D18819" s="11" t="s">
        <v>53049</v>
      </c>
      <c r="E18819" s="11" t="s">
        <v>53023</v>
      </c>
      <c r="F18819" s="11" t="s">
        <v>863</v>
      </c>
      <c r="G18819" s="13">
        <v>2016</v>
      </c>
      <c r="H18819" s="11" t="s">
        <v>37</v>
      </c>
      <c r="I18819" s="17" t="s">
        <v>38</v>
      </c>
      <c r="J18819" s="13">
        <v>6</v>
      </c>
    </row>
    <row r="18820" spans="1:10" x14ac:dyDescent="0.25">
      <c r="A18820" s="15">
        <v>1364686</v>
      </c>
      <c r="B18820" s="13">
        <v>37504101387742</v>
      </c>
      <c r="C18820" s="11" t="s">
        <v>53050</v>
      </c>
      <c r="D18820" s="11" t="s">
        <v>53051</v>
      </c>
      <c r="E18820" s="11" t="s">
        <v>53052</v>
      </c>
      <c r="F18820" s="11" t="s">
        <v>53053</v>
      </c>
      <c r="G18820" s="13">
        <v>2016</v>
      </c>
      <c r="H18820" s="11" t="s">
        <v>37</v>
      </c>
      <c r="I18820" s="17" t="s">
        <v>38</v>
      </c>
      <c r="J18820" s="13">
        <v>1</v>
      </c>
    </row>
    <row r="18821" spans="1:10" x14ac:dyDescent="0.25">
      <c r="A18821" s="15">
        <v>1363605</v>
      </c>
      <c r="B18821" s="13">
        <v>37504101387809</v>
      </c>
      <c r="C18821" s="11" t="s">
        <v>1040</v>
      </c>
      <c r="D18821" s="11" t="s">
        <v>53054</v>
      </c>
      <c r="E18821" s="11" t="s">
        <v>53055</v>
      </c>
      <c r="F18821" s="11" t="s">
        <v>3860</v>
      </c>
      <c r="G18821" s="13">
        <v>2016</v>
      </c>
      <c r="H18821" s="11" t="s">
        <v>37</v>
      </c>
      <c r="I18821" s="17" t="s">
        <v>38</v>
      </c>
      <c r="J18821" s="13">
        <v>1</v>
      </c>
    </row>
    <row r="18822" spans="1:10" x14ac:dyDescent="0.25">
      <c r="A18822" s="15">
        <v>1315560</v>
      </c>
      <c r="B18822" s="13">
        <v>37504101387908</v>
      </c>
      <c r="C18822" s="11" t="s">
        <v>10260</v>
      </c>
      <c r="D18822" s="11" t="s">
        <v>53056</v>
      </c>
      <c r="E18822" s="11" t="s">
        <v>53057</v>
      </c>
      <c r="F18822" s="11" t="s">
        <v>4370</v>
      </c>
      <c r="G18822" s="13">
        <v>2015</v>
      </c>
      <c r="H18822" s="11" t="s">
        <v>37</v>
      </c>
      <c r="I18822" s="17" t="s">
        <v>38</v>
      </c>
      <c r="J18822" s="13">
        <v>1</v>
      </c>
    </row>
    <row r="18823" spans="1:10" x14ac:dyDescent="0.25">
      <c r="A18823" s="15">
        <v>1353898</v>
      </c>
      <c r="B18823" s="13">
        <v>37504101387973</v>
      </c>
      <c r="C18823" s="11" t="s">
        <v>53058</v>
      </c>
      <c r="D18823" s="11" t="s">
        <v>53059</v>
      </c>
      <c r="E18823" s="11" t="s">
        <v>53060</v>
      </c>
      <c r="F18823" s="11" t="s">
        <v>53061</v>
      </c>
      <c r="G18823" s="13">
        <v>2016</v>
      </c>
      <c r="H18823" s="11" t="s">
        <v>37</v>
      </c>
      <c r="I18823" s="17" t="s">
        <v>38</v>
      </c>
      <c r="J18823" s="13">
        <v>1</v>
      </c>
    </row>
    <row r="18824" spans="1:10" x14ac:dyDescent="0.25">
      <c r="A18824" s="15">
        <v>1366307</v>
      </c>
      <c r="B18824" s="13">
        <v>37504101387999</v>
      </c>
      <c r="C18824" s="11" t="s">
        <v>53062</v>
      </c>
      <c r="D18824" s="11" t="s">
        <v>53063</v>
      </c>
      <c r="E18824" s="11" t="s">
        <v>52099</v>
      </c>
      <c r="F18824" s="11" t="s">
        <v>863</v>
      </c>
      <c r="G18824" s="13">
        <v>2016</v>
      </c>
      <c r="H18824" s="11" t="s">
        <v>37</v>
      </c>
      <c r="I18824" s="17" t="s">
        <v>38</v>
      </c>
      <c r="J18824" s="13">
        <v>2</v>
      </c>
    </row>
    <row r="18825" spans="1:10" x14ac:dyDescent="0.25">
      <c r="A18825" s="15">
        <v>1362063</v>
      </c>
      <c r="B18825" s="13">
        <v>37504101388013</v>
      </c>
      <c r="C18825" s="11" t="s">
        <v>53064</v>
      </c>
      <c r="D18825" s="11" t="s">
        <v>53065</v>
      </c>
      <c r="E18825" s="11" t="s">
        <v>48800</v>
      </c>
      <c r="F18825" s="11" t="s">
        <v>53066</v>
      </c>
      <c r="G18825" s="13">
        <v>2016</v>
      </c>
      <c r="H18825" s="11" t="s">
        <v>37</v>
      </c>
      <c r="I18825" s="17" t="s">
        <v>38</v>
      </c>
      <c r="J18825" s="13">
        <v>1</v>
      </c>
    </row>
    <row r="18826" spans="1:10" x14ac:dyDescent="0.25">
      <c r="A18826" s="15">
        <v>1363859</v>
      </c>
      <c r="B18826" s="13">
        <v>37504101388047</v>
      </c>
      <c r="C18826" s="11" t="s">
        <v>53067</v>
      </c>
      <c r="D18826" s="11" t="s">
        <v>53068</v>
      </c>
      <c r="E18826" s="11" t="s">
        <v>53069</v>
      </c>
      <c r="F18826" s="11" t="s">
        <v>863</v>
      </c>
      <c r="G18826" s="13">
        <v>2016</v>
      </c>
      <c r="H18826" s="11" t="s">
        <v>37</v>
      </c>
      <c r="I18826" s="17" t="s">
        <v>38</v>
      </c>
      <c r="J18826" s="13">
        <v>3</v>
      </c>
    </row>
    <row r="18827" spans="1:10" x14ac:dyDescent="0.25">
      <c r="A18827" s="15">
        <v>1363800</v>
      </c>
      <c r="B18827" s="13">
        <v>37504101388054</v>
      </c>
      <c r="C18827" s="11" t="s">
        <v>53070</v>
      </c>
      <c r="D18827" s="11" t="s">
        <v>53071</v>
      </c>
      <c r="E18827" s="11" t="s">
        <v>53072</v>
      </c>
      <c r="F18827" s="11" t="s">
        <v>863</v>
      </c>
      <c r="G18827" s="13">
        <v>2016</v>
      </c>
      <c r="H18827" s="11" t="s">
        <v>37</v>
      </c>
      <c r="I18827" s="17" t="s">
        <v>38</v>
      </c>
      <c r="J18827" s="13">
        <v>1</v>
      </c>
    </row>
    <row r="18828" spans="1:10" x14ac:dyDescent="0.25">
      <c r="A18828" s="15">
        <v>57334</v>
      </c>
      <c r="B18828" s="13">
        <v>37504101388526</v>
      </c>
      <c r="C18828" s="11" t="s">
        <v>2530</v>
      </c>
      <c r="D18828" s="11" t="s">
        <v>2531</v>
      </c>
      <c r="E18828" s="11" t="s">
        <v>1907</v>
      </c>
      <c r="F18828" s="11" t="s">
        <v>2532</v>
      </c>
      <c r="G18828" s="13">
        <v>1991</v>
      </c>
      <c r="H18828" s="11" t="s">
        <v>37</v>
      </c>
      <c r="I18828" s="17" t="s">
        <v>38</v>
      </c>
      <c r="J18828" s="13">
        <v>3</v>
      </c>
    </row>
    <row r="18829" spans="1:10" x14ac:dyDescent="0.25">
      <c r="A18829" s="15">
        <v>1364434</v>
      </c>
      <c r="B18829" s="13">
        <v>37504101388542</v>
      </c>
      <c r="C18829" s="11" t="s">
        <v>53073</v>
      </c>
      <c r="D18829" s="11" t="s">
        <v>53074</v>
      </c>
      <c r="E18829" s="11" t="s">
        <v>51543</v>
      </c>
      <c r="F18829" s="11" t="s">
        <v>53075</v>
      </c>
      <c r="G18829" s="13">
        <v>2016</v>
      </c>
      <c r="H18829" s="11" t="s">
        <v>37</v>
      </c>
      <c r="I18829" s="17" t="s">
        <v>38</v>
      </c>
      <c r="J18829" s="13">
        <v>2</v>
      </c>
    </row>
    <row r="18830" spans="1:10" x14ac:dyDescent="0.25">
      <c r="A18830" s="15">
        <v>1364542</v>
      </c>
      <c r="B18830" s="13">
        <v>37504101388559</v>
      </c>
      <c r="C18830" s="11" t="s">
        <v>31048</v>
      </c>
      <c r="D18830" s="11" t="s">
        <v>53076</v>
      </c>
      <c r="E18830" s="11" t="s">
        <v>53077</v>
      </c>
      <c r="F18830" s="11" t="s">
        <v>1408</v>
      </c>
      <c r="G18830" s="13">
        <v>2016</v>
      </c>
      <c r="H18830" s="11" t="s">
        <v>37</v>
      </c>
      <c r="I18830" s="17" t="s">
        <v>38</v>
      </c>
      <c r="J18830" s="13">
        <v>2</v>
      </c>
    </row>
    <row r="18831" spans="1:10" x14ac:dyDescent="0.25">
      <c r="A18831" s="15">
        <v>1367216</v>
      </c>
      <c r="B18831" s="13">
        <v>37504101388591</v>
      </c>
      <c r="C18831" s="11" t="s">
        <v>53078</v>
      </c>
      <c r="D18831" s="11" t="s">
        <v>53079</v>
      </c>
      <c r="E18831" s="11" t="s">
        <v>53080</v>
      </c>
      <c r="F18831" s="11" t="s">
        <v>863</v>
      </c>
      <c r="G18831" s="13">
        <v>2016</v>
      </c>
      <c r="H18831" s="11" t="s">
        <v>37</v>
      </c>
      <c r="I18831" s="17" t="s">
        <v>38</v>
      </c>
      <c r="J18831" s="13">
        <v>3</v>
      </c>
    </row>
    <row r="18832" spans="1:10" x14ac:dyDescent="0.25">
      <c r="A18832" s="15">
        <v>1180714</v>
      </c>
      <c r="B18832" s="13">
        <v>37504101390258</v>
      </c>
      <c r="C18832" s="11" t="s">
        <v>53081</v>
      </c>
      <c r="D18832" s="11" t="s">
        <v>53082</v>
      </c>
      <c r="E18832" s="11" t="s">
        <v>53083</v>
      </c>
      <c r="F18832" s="11" t="s">
        <v>53084</v>
      </c>
      <c r="G18832" s="13">
        <v>2009</v>
      </c>
      <c r="H18832" s="11" t="s">
        <v>37</v>
      </c>
      <c r="I18832" s="17" t="s">
        <v>38</v>
      </c>
      <c r="J18832" s="13">
        <v>2</v>
      </c>
    </row>
    <row r="18833" spans="1:10" x14ac:dyDescent="0.25">
      <c r="A18833" s="15">
        <v>1034610</v>
      </c>
      <c r="B18833" s="13">
        <v>37504101390266</v>
      </c>
      <c r="C18833" s="11" t="s">
        <v>50186</v>
      </c>
      <c r="D18833" s="11" t="s">
        <v>53085</v>
      </c>
      <c r="E18833" s="11" t="s">
        <v>45500</v>
      </c>
      <c r="F18833" s="11" t="s">
        <v>53086</v>
      </c>
      <c r="G18833" s="13">
        <v>2011</v>
      </c>
      <c r="H18833" s="11" t="s">
        <v>37</v>
      </c>
      <c r="I18833" s="17" t="s">
        <v>38</v>
      </c>
      <c r="J18833" s="13">
        <v>29</v>
      </c>
    </row>
    <row r="18834" spans="1:10" x14ac:dyDescent="0.25">
      <c r="A18834" s="15">
        <v>1283393</v>
      </c>
      <c r="B18834" s="13">
        <v>37504101390274</v>
      </c>
      <c r="C18834" s="11" t="s">
        <v>39751</v>
      </c>
      <c r="D18834" s="11" t="s">
        <v>53087</v>
      </c>
      <c r="E18834" s="11" t="s">
        <v>53088</v>
      </c>
      <c r="F18834" s="11" t="s">
        <v>863</v>
      </c>
      <c r="G18834" s="13">
        <v>2015</v>
      </c>
      <c r="H18834" s="11" t="s">
        <v>37</v>
      </c>
      <c r="I18834" s="17" t="s">
        <v>38</v>
      </c>
      <c r="J18834" s="13">
        <v>3</v>
      </c>
    </row>
    <row r="18835" spans="1:10" x14ac:dyDescent="0.25">
      <c r="A18835" s="15">
        <v>172515</v>
      </c>
      <c r="B18835" s="13">
        <v>37504101390316</v>
      </c>
      <c r="C18835" s="11" t="s">
        <v>1752</v>
      </c>
      <c r="D18835" s="11" t="s">
        <v>53089</v>
      </c>
      <c r="E18835" s="11" t="s">
        <v>7734</v>
      </c>
      <c r="F18835" s="11" t="s">
        <v>53090</v>
      </c>
      <c r="G18835" s="13">
        <v>1968</v>
      </c>
      <c r="H18835" s="11" t="s">
        <v>37</v>
      </c>
      <c r="I18835" s="17" t="s">
        <v>38</v>
      </c>
      <c r="J18835" s="13">
        <v>2</v>
      </c>
    </row>
    <row r="18836" spans="1:10" x14ac:dyDescent="0.25">
      <c r="A18836" s="15">
        <v>1372278</v>
      </c>
      <c r="B18836" s="13">
        <v>37504101395083</v>
      </c>
      <c r="C18836" s="11" t="s">
        <v>29834</v>
      </c>
      <c r="D18836" s="11" t="s">
        <v>53091</v>
      </c>
      <c r="E18836" s="11" t="s">
        <v>51987</v>
      </c>
      <c r="F18836" s="11" t="s">
        <v>863</v>
      </c>
      <c r="G18836" s="13">
        <v>2016</v>
      </c>
      <c r="H18836" s="11" t="s">
        <v>37</v>
      </c>
      <c r="I18836" s="17" t="s">
        <v>38</v>
      </c>
      <c r="J18836" s="13">
        <v>23</v>
      </c>
    </row>
    <row r="18837" spans="1:10" x14ac:dyDescent="0.25">
      <c r="A18837" s="15">
        <v>1376840</v>
      </c>
      <c r="B18837" s="13">
        <v>37504101395174</v>
      </c>
      <c r="C18837" s="11" t="s">
        <v>2603</v>
      </c>
      <c r="D18837" s="11" t="s">
        <v>53092</v>
      </c>
      <c r="E18837" s="11" t="s">
        <v>48831</v>
      </c>
      <c r="F18837" s="11" t="s">
        <v>26787</v>
      </c>
      <c r="G18837" s="13">
        <v>2016</v>
      </c>
      <c r="H18837" s="11" t="s">
        <v>37</v>
      </c>
      <c r="I18837" s="17" t="s">
        <v>38</v>
      </c>
      <c r="J18837" s="13">
        <v>1</v>
      </c>
    </row>
    <row r="18838" spans="1:10" x14ac:dyDescent="0.25">
      <c r="A18838" s="15">
        <v>1377145</v>
      </c>
      <c r="B18838" s="13">
        <v>37504101395190</v>
      </c>
      <c r="C18838" s="11" t="s">
        <v>53093</v>
      </c>
      <c r="D18838" s="11" t="s">
        <v>53094</v>
      </c>
      <c r="E18838" s="11" t="s">
        <v>53095</v>
      </c>
      <c r="F18838" s="11" t="s">
        <v>53096</v>
      </c>
      <c r="G18838" s="13">
        <v>2016</v>
      </c>
      <c r="H18838" s="11" t="s">
        <v>37</v>
      </c>
      <c r="I18838" s="17" t="s">
        <v>38</v>
      </c>
      <c r="J18838" s="13">
        <v>2</v>
      </c>
    </row>
    <row r="18839" spans="1:10" x14ac:dyDescent="0.25">
      <c r="A18839" s="15">
        <v>1377236</v>
      </c>
      <c r="B18839" s="13">
        <v>37504101395208</v>
      </c>
      <c r="C18839" s="11" t="s">
        <v>12570</v>
      </c>
      <c r="D18839" s="11" t="s">
        <v>53097</v>
      </c>
      <c r="E18839" s="11" t="s">
        <v>51586</v>
      </c>
      <c r="F18839" s="11" t="s">
        <v>50535</v>
      </c>
      <c r="G18839" s="13">
        <v>2016</v>
      </c>
      <c r="H18839" s="11" t="s">
        <v>37</v>
      </c>
      <c r="I18839" s="17" t="s">
        <v>38</v>
      </c>
      <c r="J18839" s="13">
        <v>2</v>
      </c>
    </row>
    <row r="18840" spans="1:10" x14ac:dyDescent="0.25">
      <c r="A18840" s="15">
        <v>1374955</v>
      </c>
      <c r="B18840" s="13">
        <v>37504101395232</v>
      </c>
      <c r="C18840" s="11" t="s">
        <v>53098</v>
      </c>
      <c r="D18840" s="11" t="s">
        <v>53099</v>
      </c>
      <c r="E18840" s="11" t="s">
        <v>53100</v>
      </c>
      <c r="F18840" s="11" t="s">
        <v>863</v>
      </c>
      <c r="G18840" s="13">
        <v>2016</v>
      </c>
      <c r="H18840" s="11" t="s">
        <v>37</v>
      </c>
      <c r="I18840" s="17" t="s">
        <v>38</v>
      </c>
      <c r="J18840" s="13">
        <v>1</v>
      </c>
    </row>
    <row r="18841" spans="1:10" x14ac:dyDescent="0.25">
      <c r="A18841" s="15">
        <v>1379795</v>
      </c>
      <c r="B18841" s="13">
        <v>37504101395299</v>
      </c>
      <c r="C18841" s="11" t="s">
        <v>53101</v>
      </c>
      <c r="D18841" s="11" t="s">
        <v>53102</v>
      </c>
      <c r="E18841" s="11" t="s">
        <v>48782</v>
      </c>
      <c r="F18841" s="11" t="s">
        <v>53103</v>
      </c>
      <c r="G18841" s="13">
        <v>2016</v>
      </c>
      <c r="H18841" s="11" t="s">
        <v>37</v>
      </c>
      <c r="I18841" s="17" t="s">
        <v>38</v>
      </c>
      <c r="J18841" s="13">
        <v>1</v>
      </c>
    </row>
    <row r="18842" spans="1:10" x14ac:dyDescent="0.25">
      <c r="A18842" s="15">
        <v>1380407</v>
      </c>
      <c r="B18842" s="13">
        <v>37504101395315</v>
      </c>
      <c r="C18842" s="11" t="s">
        <v>53104</v>
      </c>
      <c r="D18842" s="11" t="s">
        <v>53105</v>
      </c>
      <c r="E18842" s="11" t="s">
        <v>53106</v>
      </c>
      <c r="F18842" s="11" t="s">
        <v>53107</v>
      </c>
      <c r="G18842" s="13">
        <v>2016</v>
      </c>
      <c r="H18842" s="11" t="s">
        <v>37</v>
      </c>
      <c r="I18842" s="17" t="s">
        <v>38</v>
      </c>
      <c r="J18842" s="13">
        <v>1</v>
      </c>
    </row>
    <row r="18843" spans="1:10" x14ac:dyDescent="0.25">
      <c r="A18843" s="15">
        <v>1380928</v>
      </c>
      <c r="B18843" s="13">
        <v>37504101395323</v>
      </c>
      <c r="C18843" s="11" t="s">
        <v>53108</v>
      </c>
      <c r="D18843" s="11" t="s">
        <v>53109</v>
      </c>
      <c r="E18843" s="11" t="s">
        <v>53110</v>
      </c>
      <c r="F18843" s="11" t="s">
        <v>53111</v>
      </c>
      <c r="G18843" s="13">
        <v>2016</v>
      </c>
      <c r="H18843" s="11" t="s">
        <v>37</v>
      </c>
      <c r="I18843" s="17" t="s">
        <v>38</v>
      </c>
      <c r="J18843" s="13">
        <v>1</v>
      </c>
    </row>
    <row r="18844" spans="1:10" x14ac:dyDescent="0.25">
      <c r="A18844" s="15">
        <v>1382071</v>
      </c>
      <c r="B18844" s="13">
        <v>37504101395349</v>
      </c>
      <c r="C18844" s="11" t="s">
        <v>50373</v>
      </c>
      <c r="D18844" s="11" t="s">
        <v>53112</v>
      </c>
      <c r="E18844" s="11" t="s">
        <v>53113</v>
      </c>
      <c r="F18844" s="11" t="s">
        <v>50376</v>
      </c>
      <c r="G18844" s="13">
        <v>2016</v>
      </c>
      <c r="H18844" s="11" t="s">
        <v>37</v>
      </c>
      <c r="I18844" s="17" t="s">
        <v>38</v>
      </c>
      <c r="J18844" s="13">
        <v>3</v>
      </c>
    </row>
    <row r="18845" spans="1:10" x14ac:dyDescent="0.25">
      <c r="A18845" s="15">
        <v>1381985</v>
      </c>
      <c r="B18845" s="13">
        <v>37504101395364</v>
      </c>
      <c r="C18845" s="11" t="s">
        <v>6755</v>
      </c>
      <c r="D18845" s="11" t="s">
        <v>53114</v>
      </c>
      <c r="E18845" s="11" t="s">
        <v>53115</v>
      </c>
      <c r="F18845" s="11" t="s">
        <v>1706</v>
      </c>
      <c r="G18845" s="13">
        <v>2016</v>
      </c>
      <c r="H18845" s="11" t="s">
        <v>37</v>
      </c>
      <c r="I18845" s="17" t="s">
        <v>38</v>
      </c>
      <c r="J18845" s="13">
        <v>1</v>
      </c>
    </row>
    <row r="18846" spans="1:10" x14ac:dyDescent="0.25">
      <c r="A18846" s="15">
        <v>1381810</v>
      </c>
      <c r="B18846" s="13">
        <v>37504101395372</v>
      </c>
      <c r="C18846" s="11" t="s">
        <v>53116</v>
      </c>
      <c r="D18846" s="11" t="s">
        <v>53117</v>
      </c>
      <c r="E18846" s="11" t="s">
        <v>53118</v>
      </c>
      <c r="F18846" s="11" t="s">
        <v>53119</v>
      </c>
      <c r="G18846" s="13">
        <v>2016</v>
      </c>
      <c r="H18846" s="11" t="s">
        <v>37</v>
      </c>
      <c r="I18846" s="17" t="s">
        <v>38</v>
      </c>
      <c r="J18846" s="13">
        <v>4</v>
      </c>
    </row>
    <row r="18847" spans="1:10" x14ac:dyDescent="0.25">
      <c r="A18847" s="15">
        <v>1382197</v>
      </c>
      <c r="B18847" s="13">
        <v>37504101395398</v>
      </c>
      <c r="C18847" s="11" t="s">
        <v>53120</v>
      </c>
      <c r="D18847" s="11" t="s">
        <v>53121</v>
      </c>
      <c r="E18847" s="11" t="s">
        <v>53122</v>
      </c>
      <c r="F18847" s="11" t="s">
        <v>53123</v>
      </c>
      <c r="G18847" s="13">
        <v>2016</v>
      </c>
      <c r="H18847" s="11" t="s">
        <v>37</v>
      </c>
      <c r="I18847" s="17" t="s">
        <v>38</v>
      </c>
      <c r="J18847" s="13">
        <v>1</v>
      </c>
    </row>
    <row r="18848" spans="1:10" x14ac:dyDescent="0.25">
      <c r="A18848" s="15">
        <v>1383197</v>
      </c>
      <c r="B18848" s="13">
        <v>37504101395422</v>
      </c>
      <c r="C18848" s="11" t="s">
        <v>53124</v>
      </c>
      <c r="D18848" s="11" t="s">
        <v>53125</v>
      </c>
      <c r="E18848" s="11" t="s">
        <v>53126</v>
      </c>
      <c r="F18848" s="11" t="s">
        <v>53127</v>
      </c>
      <c r="G18848" s="13">
        <v>2016</v>
      </c>
      <c r="H18848" s="11" t="s">
        <v>37</v>
      </c>
      <c r="I18848" s="17" t="s">
        <v>38</v>
      </c>
      <c r="J18848" s="13">
        <v>1</v>
      </c>
    </row>
    <row r="18849" spans="1:10" x14ac:dyDescent="0.25">
      <c r="A18849" s="15">
        <v>1382639</v>
      </c>
      <c r="B18849" s="13">
        <v>37504101395448</v>
      </c>
      <c r="C18849" s="11" t="s">
        <v>53128</v>
      </c>
      <c r="D18849" s="11" t="s">
        <v>53129</v>
      </c>
      <c r="E18849" s="11" t="s">
        <v>53130</v>
      </c>
      <c r="F18849" s="11" t="s">
        <v>53131</v>
      </c>
      <c r="G18849" s="13">
        <v>2016</v>
      </c>
      <c r="H18849" s="11" t="s">
        <v>37</v>
      </c>
      <c r="I18849" s="17" t="s">
        <v>38</v>
      </c>
      <c r="J18849" s="13">
        <v>1</v>
      </c>
    </row>
    <row r="18850" spans="1:10" x14ac:dyDescent="0.25">
      <c r="A18850" s="15">
        <v>1386393</v>
      </c>
      <c r="B18850" s="13">
        <v>37504101395455</v>
      </c>
      <c r="C18850" s="11" t="s">
        <v>3445</v>
      </c>
      <c r="D18850" s="11" t="s">
        <v>53132</v>
      </c>
      <c r="E18850" s="11" t="s">
        <v>51987</v>
      </c>
      <c r="F18850" s="11" t="s">
        <v>863</v>
      </c>
      <c r="G18850" s="13">
        <v>2016</v>
      </c>
      <c r="H18850" s="11" t="s">
        <v>37</v>
      </c>
      <c r="I18850" s="17" t="s">
        <v>38</v>
      </c>
      <c r="J18850" s="13">
        <v>14</v>
      </c>
    </row>
    <row r="18851" spans="1:10" x14ac:dyDescent="0.25">
      <c r="A18851" s="15">
        <v>1386393</v>
      </c>
      <c r="B18851" s="13">
        <v>37504101395463</v>
      </c>
      <c r="C18851" s="11" t="s">
        <v>3445</v>
      </c>
      <c r="D18851" s="11" t="s">
        <v>53132</v>
      </c>
      <c r="E18851" s="11" t="s">
        <v>51987</v>
      </c>
      <c r="F18851" s="11" t="s">
        <v>863</v>
      </c>
      <c r="G18851" s="13">
        <v>2016</v>
      </c>
      <c r="H18851" s="11" t="s">
        <v>37</v>
      </c>
      <c r="I18851" s="17" t="s">
        <v>38</v>
      </c>
      <c r="J18851" s="13">
        <v>8</v>
      </c>
    </row>
    <row r="18852" spans="1:10" x14ac:dyDescent="0.25">
      <c r="A18852" s="15">
        <v>1385304</v>
      </c>
      <c r="B18852" s="13">
        <v>37504101395497</v>
      </c>
      <c r="C18852" s="11" t="s">
        <v>53133</v>
      </c>
      <c r="D18852" s="11" t="s">
        <v>53134</v>
      </c>
      <c r="E18852" s="11" t="s">
        <v>48782</v>
      </c>
      <c r="F18852" s="11" t="s">
        <v>53135</v>
      </c>
      <c r="G18852" s="13">
        <v>2016</v>
      </c>
      <c r="H18852" s="11" t="s">
        <v>37</v>
      </c>
      <c r="I18852" s="17" t="s">
        <v>38</v>
      </c>
      <c r="J18852" s="13">
        <v>1</v>
      </c>
    </row>
    <row r="18853" spans="1:10" x14ac:dyDescent="0.25">
      <c r="A18853" s="15">
        <v>1385043</v>
      </c>
      <c r="B18853" s="13">
        <v>37504101395505</v>
      </c>
      <c r="C18853" s="11" t="s">
        <v>53136</v>
      </c>
      <c r="D18853" s="11" t="s">
        <v>53137</v>
      </c>
      <c r="E18853" s="11" t="s">
        <v>53138</v>
      </c>
      <c r="F18853" s="11" t="s">
        <v>53139</v>
      </c>
      <c r="G18853" s="13">
        <v>2016</v>
      </c>
      <c r="H18853" s="11" t="s">
        <v>37</v>
      </c>
      <c r="I18853" s="17" t="s">
        <v>38</v>
      </c>
      <c r="J18853" s="13">
        <v>1</v>
      </c>
    </row>
    <row r="18854" spans="1:10" x14ac:dyDescent="0.25">
      <c r="A18854" s="15">
        <v>1385733</v>
      </c>
      <c r="B18854" s="13">
        <v>37504101395513</v>
      </c>
      <c r="C18854" s="11" t="s">
        <v>53140</v>
      </c>
      <c r="D18854" s="11" t="s">
        <v>53141</v>
      </c>
      <c r="E18854" s="11" t="s">
        <v>52278</v>
      </c>
      <c r="F18854" s="11" t="s">
        <v>7906</v>
      </c>
      <c r="G18854" s="13">
        <v>2016</v>
      </c>
      <c r="H18854" s="11" t="s">
        <v>37</v>
      </c>
      <c r="I18854" s="17" t="s">
        <v>38</v>
      </c>
      <c r="J18854" s="13">
        <v>3</v>
      </c>
    </row>
    <row r="18855" spans="1:10" x14ac:dyDescent="0.25">
      <c r="A18855" s="15">
        <v>1386821</v>
      </c>
      <c r="B18855" s="13">
        <v>37504101395547</v>
      </c>
      <c r="C18855" s="11" t="s">
        <v>53142</v>
      </c>
      <c r="D18855" s="11" t="s">
        <v>53143</v>
      </c>
      <c r="E18855" s="11" t="s">
        <v>48782</v>
      </c>
      <c r="F18855" s="11" t="s">
        <v>53144</v>
      </c>
      <c r="G18855" s="13">
        <v>2016</v>
      </c>
      <c r="H18855" s="11" t="s">
        <v>37</v>
      </c>
      <c r="I18855" s="17" t="s">
        <v>38</v>
      </c>
      <c r="J18855" s="13">
        <v>2</v>
      </c>
    </row>
    <row r="18856" spans="1:10" x14ac:dyDescent="0.25">
      <c r="A18856" s="15">
        <v>1386098</v>
      </c>
      <c r="B18856" s="13">
        <v>37504101395554</v>
      </c>
      <c r="C18856" s="11" t="s">
        <v>53145</v>
      </c>
      <c r="D18856" s="11" t="s">
        <v>53146</v>
      </c>
      <c r="E18856" s="11" t="s">
        <v>51680</v>
      </c>
      <c r="F18856" s="11" t="s">
        <v>53147</v>
      </c>
      <c r="G18856" s="13">
        <v>2016</v>
      </c>
      <c r="H18856" s="11" t="s">
        <v>37</v>
      </c>
      <c r="I18856" s="17" t="s">
        <v>38</v>
      </c>
      <c r="J18856" s="13">
        <v>1</v>
      </c>
    </row>
    <row r="18857" spans="1:10" x14ac:dyDescent="0.25">
      <c r="A18857" s="15">
        <v>1386296</v>
      </c>
      <c r="B18857" s="13">
        <v>37504101395588</v>
      </c>
      <c r="C18857" s="11" t="s">
        <v>53148</v>
      </c>
      <c r="D18857" s="11" t="s">
        <v>53149</v>
      </c>
      <c r="E18857" s="11" t="s">
        <v>52099</v>
      </c>
      <c r="F18857" s="11" t="s">
        <v>53150</v>
      </c>
      <c r="G18857" s="13">
        <v>2016</v>
      </c>
      <c r="H18857" s="11" t="s">
        <v>37</v>
      </c>
      <c r="I18857" s="17" t="s">
        <v>38</v>
      </c>
      <c r="J18857" s="13">
        <v>11</v>
      </c>
    </row>
    <row r="18858" spans="1:10" x14ac:dyDescent="0.25">
      <c r="A18858" s="15">
        <v>1386434</v>
      </c>
      <c r="B18858" s="13">
        <v>37504101395596</v>
      </c>
      <c r="C18858" s="11" t="s">
        <v>53151</v>
      </c>
      <c r="D18858" s="11" t="s">
        <v>53152</v>
      </c>
      <c r="E18858" s="11" t="s">
        <v>53153</v>
      </c>
      <c r="F18858" s="11" t="s">
        <v>53154</v>
      </c>
      <c r="G18858" s="13">
        <v>2016</v>
      </c>
      <c r="H18858" s="11" t="s">
        <v>37</v>
      </c>
      <c r="I18858" s="17" t="s">
        <v>38</v>
      </c>
      <c r="J18858" s="13">
        <v>3</v>
      </c>
    </row>
    <row r="18859" spans="1:10" x14ac:dyDescent="0.25">
      <c r="A18859" s="15">
        <v>1234128</v>
      </c>
      <c r="B18859" s="13">
        <v>37504101395620</v>
      </c>
      <c r="C18859" s="11" t="s">
        <v>50190</v>
      </c>
      <c r="D18859" s="11" t="s">
        <v>53155</v>
      </c>
      <c r="E18859" s="11" t="s">
        <v>53156</v>
      </c>
      <c r="F18859" s="11" t="s">
        <v>863</v>
      </c>
      <c r="G18859" s="13">
        <v>2014</v>
      </c>
      <c r="H18859" s="11" t="s">
        <v>37</v>
      </c>
      <c r="I18859" s="17" t="s">
        <v>38</v>
      </c>
      <c r="J18859" s="13">
        <v>1</v>
      </c>
    </row>
    <row r="18860" spans="1:10" x14ac:dyDescent="0.25">
      <c r="A18860" s="15">
        <v>1388991</v>
      </c>
      <c r="B18860" s="13">
        <v>37504101395638</v>
      </c>
      <c r="C18860" s="11" t="s">
        <v>53157</v>
      </c>
      <c r="D18860" s="11" t="s">
        <v>53158</v>
      </c>
      <c r="E18860" s="11" t="s">
        <v>40768</v>
      </c>
      <c r="F18860" s="11" t="s">
        <v>53045</v>
      </c>
      <c r="G18860" s="13">
        <v>2010</v>
      </c>
      <c r="H18860" s="11" t="s">
        <v>37</v>
      </c>
      <c r="I18860" s="17" t="s">
        <v>38</v>
      </c>
      <c r="J18860" s="13">
        <v>1</v>
      </c>
    </row>
    <row r="18861" spans="1:10" x14ac:dyDescent="0.25">
      <c r="A18861" s="15">
        <v>1388992</v>
      </c>
      <c r="B18861" s="13">
        <v>37504101395646</v>
      </c>
      <c r="C18861" s="11" t="s">
        <v>53159</v>
      </c>
      <c r="D18861" s="11" t="s">
        <v>53160</v>
      </c>
      <c r="E18861" s="11" t="s">
        <v>29221</v>
      </c>
      <c r="F18861" s="11" t="s">
        <v>53161</v>
      </c>
      <c r="G18861" s="13">
        <v>2009</v>
      </c>
      <c r="H18861" s="11" t="s">
        <v>37</v>
      </c>
      <c r="I18861" s="17" t="s">
        <v>38</v>
      </c>
      <c r="J18861" s="13">
        <v>1</v>
      </c>
    </row>
    <row r="18862" spans="1:10" x14ac:dyDescent="0.25">
      <c r="A18862" s="15">
        <v>1387102</v>
      </c>
      <c r="B18862" s="13">
        <v>37504101395653</v>
      </c>
      <c r="C18862" s="11" t="s">
        <v>53162</v>
      </c>
      <c r="D18862" s="11" t="s">
        <v>53163</v>
      </c>
      <c r="E18862" s="11" t="s">
        <v>52278</v>
      </c>
      <c r="F18862" s="11" t="s">
        <v>53164</v>
      </c>
      <c r="G18862" s="13">
        <v>2016</v>
      </c>
      <c r="H18862" s="11" t="s">
        <v>37</v>
      </c>
      <c r="I18862" s="17" t="s">
        <v>38</v>
      </c>
      <c r="J18862" s="13">
        <v>1</v>
      </c>
    </row>
    <row r="18863" spans="1:10" x14ac:dyDescent="0.25">
      <c r="A18863" s="15">
        <v>1369623</v>
      </c>
      <c r="B18863" s="13">
        <v>37504101395752</v>
      </c>
      <c r="C18863" s="11" t="s">
        <v>53165</v>
      </c>
      <c r="D18863" s="11" t="s">
        <v>53166</v>
      </c>
      <c r="E18863" s="11" t="s">
        <v>53167</v>
      </c>
      <c r="F18863" s="11" t="s">
        <v>53168</v>
      </c>
      <c r="G18863" s="13">
        <v>2016</v>
      </c>
      <c r="H18863" s="11" t="s">
        <v>37</v>
      </c>
      <c r="I18863" s="17" t="s">
        <v>38</v>
      </c>
      <c r="J18863" s="13">
        <v>1</v>
      </c>
    </row>
    <row r="18864" spans="1:10" x14ac:dyDescent="0.25">
      <c r="A18864" s="15">
        <v>1380561</v>
      </c>
      <c r="B18864" s="13">
        <v>37504101395760</v>
      </c>
      <c r="C18864" s="11" t="s">
        <v>53169</v>
      </c>
      <c r="D18864" s="11" t="s">
        <v>53170</v>
      </c>
      <c r="E18864" s="11" t="s">
        <v>53171</v>
      </c>
      <c r="F18864" s="11" t="s">
        <v>5990</v>
      </c>
      <c r="G18864" s="13">
        <v>2016</v>
      </c>
      <c r="H18864" s="11" t="s">
        <v>37</v>
      </c>
      <c r="I18864" s="17" t="s">
        <v>38</v>
      </c>
      <c r="J18864" s="13">
        <v>2</v>
      </c>
    </row>
    <row r="18865" spans="1:10" x14ac:dyDescent="0.25">
      <c r="A18865" s="15">
        <v>615730</v>
      </c>
      <c r="B18865" s="13">
        <v>37504101395943</v>
      </c>
      <c r="C18865" s="11" t="s">
        <v>27753</v>
      </c>
      <c r="D18865" s="11" t="s">
        <v>53172</v>
      </c>
      <c r="E18865" s="11" t="s">
        <v>53173</v>
      </c>
      <c r="F18865" s="11" t="s">
        <v>53174</v>
      </c>
      <c r="G18865" s="13">
        <v>2005</v>
      </c>
      <c r="H18865" s="11" t="s">
        <v>37</v>
      </c>
      <c r="I18865" s="17" t="s">
        <v>38</v>
      </c>
      <c r="J18865" s="13">
        <v>4</v>
      </c>
    </row>
    <row r="18866" spans="1:10" x14ac:dyDescent="0.25">
      <c r="A18866" s="15">
        <v>1405761</v>
      </c>
      <c r="B18866" s="13">
        <v>37504101397113</v>
      </c>
      <c r="C18866" s="11" t="s">
        <v>53175</v>
      </c>
      <c r="D18866" s="11" t="s">
        <v>53176</v>
      </c>
      <c r="E18866" s="11" t="s">
        <v>53177</v>
      </c>
      <c r="F18866" s="11" t="s">
        <v>25073</v>
      </c>
      <c r="G18866" s="13">
        <v>2014</v>
      </c>
      <c r="H18866" s="11" t="s">
        <v>37</v>
      </c>
      <c r="I18866" s="17" t="s">
        <v>38</v>
      </c>
      <c r="J18866" s="13">
        <v>1</v>
      </c>
    </row>
    <row r="18867" spans="1:10" x14ac:dyDescent="0.25">
      <c r="A18867" s="15">
        <v>1397284</v>
      </c>
      <c r="B18867" s="13">
        <v>37504101398087</v>
      </c>
      <c r="C18867" s="11" t="s">
        <v>53178</v>
      </c>
      <c r="D18867" s="11" t="s">
        <v>53179</v>
      </c>
      <c r="E18867" s="11" t="s">
        <v>52095</v>
      </c>
      <c r="F18867" s="11" t="s">
        <v>53180</v>
      </c>
      <c r="G18867" s="13">
        <v>2016</v>
      </c>
      <c r="H18867" s="11" t="s">
        <v>37</v>
      </c>
      <c r="I18867" s="17" t="s">
        <v>38</v>
      </c>
      <c r="J18867" s="13">
        <v>18</v>
      </c>
    </row>
    <row r="18868" spans="1:10" x14ac:dyDescent="0.25">
      <c r="A18868" s="15">
        <v>1391966</v>
      </c>
      <c r="B18868" s="13">
        <v>37504101398442</v>
      </c>
      <c r="C18868" s="11" t="s">
        <v>39914</v>
      </c>
      <c r="D18868" s="11" t="s">
        <v>53181</v>
      </c>
      <c r="E18868" s="11" t="s">
        <v>52464</v>
      </c>
      <c r="F18868" s="11" t="s">
        <v>53182</v>
      </c>
      <c r="G18868" s="13">
        <v>2016</v>
      </c>
      <c r="H18868" s="11" t="s">
        <v>37</v>
      </c>
      <c r="I18868" s="17" t="s">
        <v>38</v>
      </c>
      <c r="J18868" s="13">
        <v>2</v>
      </c>
    </row>
    <row r="18869" spans="1:10" x14ac:dyDescent="0.25">
      <c r="A18869" s="15">
        <v>1388030</v>
      </c>
      <c r="B18869" s="13">
        <v>37504101398459</v>
      </c>
      <c r="C18869" s="11" t="s">
        <v>53183</v>
      </c>
      <c r="D18869" s="11" t="s">
        <v>53184</v>
      </c>
      <c r="E18869" s="11" t="s">
        <v>53185</v>
      </c>
      <c r="F18869" s="11" t="s">
        <v>26179</v>
      </c>
      <c r="G18869" s="13">
        <v>2016</v>
      </c>
      <c r="H18869" s="11" t="s">
        <v>37</v>
      </c>
      <c r="I18869" s="17" t="s">
        <v>38</v>
      </c>
      <c r="J18869" s="13">
        <v>2</v>
      </c>
    </row>
    <row r="18870" spans="1:10" x14ac:dyDescent="0.25">
      <c r="A18870" s="15">
        <v>1393416</v>
      </c>
      <c r="B18870" s="13">
        <v>37504101398491</v>
      </c>
      <c r="C18870" s="11" t="s">
        <v>53186</v>
      </c>
      <c r="D18870" s="11" t="s">
        <v>53187</v>
      </c>
      <c r="E18870" s="11" t="s">
        <v>51538</v>
      </c>
      <c r="F18870" s="11" t="s">
        <v>53188</v>
      </c>
      <c r="G18870" s="13">
        <v>2016</v>
      </c>
      <c r="H18870" s="11" t="s">
        <v>37</v>
      </c>
      <c r="I18870" s="17" t="s">
        <v>38</v>
      </c>
      <c r="J18870" s="13">
        <v>1</v>
      </c>
    </row>
    <row r="18871" spans="1:10" x14ac:dyDescent="0.25">
      <c r="A18871" s="15">
        <v>1405159</v>
      </c>
      <c r="B18871" s="13">
        <v>37504101400297</v>
      </c>
      <c r="C18871" s="11" t="s">
        <v>53189</v>
      </c>
      <c r="D18871" s="11" t="s">
        <v>53190</v>
      </c>
      <c r="E18871" s="11" t="s">
        <v>53191</v>
      </c>
      <c r="F18871" s="11" t="s">
        <v>3521</v>
      </c>
      <c r="G18871" s="13">
        <v>2017</v>
      </c>
      <c r="H18871" s="11" t="s">
        <v>37</v>
      </c>
      <c r="I18871" s="17" t="s">
        <v>38</v>
      </c>
      <c r="J18871" s="13">
        <v>1</v>
      </c>
    </row>
    <row r="18872" spans="1:10" x14ac:dyDescent="0.25">
      <c r="A18872" s="15">
        <v>1362093</v>
      </c>
      <c r="B18872" s="13">
        <v>37504101400487</v>
      </c>
      <c r="C18872" s="11" t="s">
        <v>53062</v>
      </c>
      <c r="D18872" s="11" t="s">
        <v>53192</v>
      </c>
      <c r="E18872" s="11" t="s">
        <v>53193</v>
      </c>
      <c r="F18872" s="11" t="s">
        <v>863</v>
      </c>
      <c r="G18872" s="13">
        <v>2016</v>
      </c>
      <c r="H18872" s="11" t="s">
        <v>37</v>
      </c>
      <c r="I18872" s="17" t="s">
        <v>38</v>
      </c>
      <c r="J18872" s="13">
        <v>1</v>
      </c>
    </row>
    <row r="18873" spans="1:10" x14ac:dyDescent="0.25">
      <c r="A18873" s="15">
        <v>1398152</v>
      </c>
      <c r="B18873" s="13">
        <v>37504101401394</v>
      </c>
      <c r="C18873" s="11" t="s">
        <v>53194</v>
      </c>
      <c r="D18873" s="11" t="s">
        <v>53195</v>
      </c>
      <c r="E18873" s="11" t="s">
        <v>51634</v>
      </c>
      <c r="F18873" s="11" t="s">
        <v>863</v>
      </c>
      <c r="G18873" s="13">
        <v>2016</v>
      </c>
      <c r="H18873" s="11" t="s">
        <v>37</v>
      </c>
      <c r="I18873" s="17" t="s">
        <v>38</v>
      </c>
      <c r="J18873" s="13">
        <v>2</v>
      </c>
    </row>
    <row r="18874" spans="1:10" x14ac:dyDescent="0.25">
      <c r="A18874" s="15">
        <v>1397811</v>
      </c>
      <c r="B18874" s="13">
        <v>37504101401402</v>
      </c>
      <c r="C18874" s="11" t="s">
        <v>53196</v>
      </c>
      <c r="D18874" s="11" t="s">
        <v>53197</v>
      </c>
      <c r="E18874" s="11" t="s">
        <v>48782</v>
      </c>
      <c r="F18874" s="11" t="s">
        <v>53198</v>
      </c>
      <c r="G18874" s="13">
        <v>2016</v>
      </c>
      <c r="H18874" s="11" t="s">
        <v>37</v>
      </c>
      <c r="I18874" s="17" t="s">
        <v>38</v>
      </c>
      <c r="J18874" s="13">
        <v>1</v>
      </c>
    </row>
    <row r="18875" spans="1:10" x14ac:dyDescent="0.25">
      <c r="A18875" s="15">
        <v>1397492</v>
      </c>
      <c r="B18875" s="13">
        <v>37504101401543</v>
      </c>
      <c r="C18875" s="11" t="s">
        <v>1447</v>
      </c>
      <c r="D18875" s="11" t="s">
        <v>53199</v>
      </c>
      <c r="E18875" s="11" t="s">
        <v>53200</v>
      </c>
      <c r="F18875" s="11" t="s">
        <v>863</v>
      </c>
      <c r="G18875" s="13">
        <v>2016</v>
      </c>
      <c r="H18875" s="11" t="s">
        <v>37</v>
      </c>
      <c r="I18875" s="17" t="s">
        <v>38</v>
      </c>
      <c r="J18875" s="13">
        <v>1</v>
      </c>
    </row>
    <row r="18876" spans="1:10" x14ac:dyDescent="0.25">
      <c r="A18876" s="15">
        <v>1399287</v>
      </c>
      <c r="B18876" s="13">
        <v>37504101401576</v>
      </c>
      <c r="C18876" s="11" t="s">
        <v>37589</v>
      </c>
      <c r="D18876" s="11" t="s">
        <v>53201</v>
      </c>
      <c r="E18876" s="11" t="s">
        <v>53202</v>
      </c>
      <c r="F18876" s="11" t="s">
        <v>41938</v>
      </c>
      <c r="G18876" s="13">
        <v>2016</v>
      </c>
      <c r="H18876" s="11" t="s">
        <v>37</v>
      </c>
      <c r="I18876" s="17" t="s">
        <v>38</v>
      </c>
      <c r="J18876" s="13">
        <v>1</v>
      </c>
    </row>
    <row r="18877" spans="1:10" x14ac:dyDescent="0.25">
      <c r="A18877" s="15">
        <v>1396063</v>
      </c>
      <c r="B18877" s="13">
        <v>37504101401626</v>
      </c>
      <c r="C18877" s="11" t="s">
        <v>53203</v>
      </c>
      <c r="D18877" s="11" t="s">
        <v>53204</v>
      </c>
      <c r="E18877" s="11" t="s">
        <v>53205</v>
      </c>
      <c r="F18877" s="11" t="s">
        <v>53206</v>
      </c>
      <c r="G18877" s="13">
        <v>2016</v>
      </c>
      <c r="H18877" s="11" t="s">
        <v>37</v>
      </c>
      <c r="I18877" s="17" t="s">
        <v>38</v>
      </c>
      <c r="J18877" s="13">
        <v>1</v>
      </c>
    </row>
    <row r="18878" spans="1:10" x14ac:dyDescent="0.25">
      <c r="A18878" s="15">
        <v>1386343</v>
      </c>
      <c r="B18878" s="13">
        <v>37504101401683</v>
      </c>
      <c r="C18878" s="11" t="s">
        <v>53207</v>
      </c>
      <c r="D18878" s="11" t="s">
        <v>53208</v>
      </c>
      <c r="E18878" s="11" t="s">
        <v>53209</v>
      </c>
      <c r="F18878" s="11" t="s">
        <v>863</v>
      </c>
      <c r="G18878" s="13">
        <v>2016</v>
      </c>
      <c r="H18878" s="11" t="s">
        <v>37</v>
      </c>
      <c r="I18878" s="17" t="s">
        <v>38</v>
      </c>
      <c r="J18878" s="13">
        <v>1</v>
      </c>
    </row>
    <row r="18879" spans="1:10" x14ac:dyDescent="0.25">
      <c r="A18879" s="15">
        <v>1402329</v>
      </c>
      <c r="B18879" s="13">
        <v>37504101401717</v>
      </c>
      <c r="C18879" s="11" t="s">
        <v>53210</v>
      </c>
      <c r="D18879" s="11" t="s">
        <v>53211</v>
      </c>
      <c r="E18879" s="11" t="s">
        <v>53212</v>
      </c>
      <c r="F18879" s="11" t="s">
        <v>6361</v>
      </c>
      <c r="G18879" s="13">
        <v>2017</v>
      </c>
      <c r="H18879" s="11" t="s">
        <v>37</v>
      </c>
      <c r="I18879" s="17" t="s">
        <v>38</v>
      </c>
      <c r="J18879" s="13">
        <v>1</v>
      </c>
    </row>
    <row r="18880" spans="1:10" x14ac:dyDescent="0.25">
      <c r="A18880" s="15">
        <v>1396633</v>
      </c>
      <c r="B18880" s="13">
        <v>37504101401725</v>
      </c>
      <c r="C18880" s="11" t="s">
        <v>53213</v>
      </c>
      <c r="D18880" s="11" t="s">
        <v>53214</v>
      </c>
      <c r="E18880" s="11" t="s">
        <v>48782</v>
      </c>
      <c r="F18880" s="11" t="s">
        <v>53215</v>
      </c>
      <c r="G18880" s="13">
        <v>2016</v>
      </c>
      <c r="H18880" s="11" t="s">
        <v>37</v>
      </c>
      <c r="I18880" s="17" t="s">
        <v>38</v>
      </c>
      <c r="J18880" s="13">
        <v>1</v>
      </c>
    </row>
    <row r="18881" spans="1:10" x14ac:dyDescent="0.25">
      <c r="A18881" s="15">
        <v>1409306</v>
      </c>
      <c r="B18881" s="13">
        <v>37504101404505</v>
      </c>
      <c r="C18881" s="11" t="s">
        <v>53216</v>
      </c>
      <c r="D18881" s="11" t="s">
        <v>53217</v>
      </c>
      <c r="E18881" s="11" t="s">
        <v>53218</v>
      </c>
      <c r="F18881" s="11" t="s">
        <v>33840</v>
      </c>
      <c r="G18881" s="13">
        <v>2017</v>
      </c>
      <c r="H18881" s="11" t="s">
        <v>37</v>
      </c>
      <c r="I18881" s="17" t="s">
        <v>38</v>
      </c>
      <c r="J18881" s="13">
        <v>1</v>
      </c>
    </row>
    <row r="18882" spans="1:10" x14ac:dyDescent="0.25">
      <c r="A18882" s="15">
        <v>1406673</v>
      </c>
      <c r="B18882" s="13">
        <v>37504101404588</v>
      </c>
      <c r="C18882" s="11" t="s">
        <v>53219</v>
      </c>
      <c r="D18882" s="11" t="s">
        <v>53220</v>
      </c>
      <c r="E18882" s="11" t="s">
        <v>53221</v>
      </c>
      <c r="F18882" s="11" t="s">
        <v>48628</v>
      </c>
      <c r="G18882" s="13">
        <v>2017</v>
      </c>
      <c r="H18882" s="11" t="s">
        <v>37</v>
      </c>
      <c r="I18882" s="17" t="s">
        <v>38</v>
      </c>
      <c r="J18882" s="13">
        <v>1</v>
      </c>
    </row>
    <row r="18883" spans="1:10" x14ac:dyDescent="0.25">
      <c r="A18883" s="15">
        <v>1408540</v>
      </c>
      <c r="B18883" s="13">
        <v>37504101404661</v>
      </c>
      <c r="C18883" s="11" t="s">
        <v>53222</v>
      </c>
      <c r="D18883" s="11" t="s">
        <v>53223</v>
      </c>
      <c r="E18883" s="11" t="s">
        <v>53224</v>
      </c>
      <c r="F18883" s="11" t="s">
        <v>50987</v>
      </c>
      <c r="G18883" s="13">
        <v>2017</v>
      </c>
      <c r="H18883" s="11" t="s">
        <v>37</v>
      </c>
      <c r="I18883" s="17" t="s">
        <v>38</v>
      </c>
      <c r="J18883" s="13">
        <v>1</v>
      </c>
    </row>
    <row r="18884" spans="1:10" x14ac:dyDescent="0.25">
      <c r="A18884" s="15">
        <v>1408756</v>
      </c>
      <c r="B18884" s="13">
        <v>37504101404679</v>
      </c>
      <c r="C18884" s="11" t="s">
        <v>53225</v>
      </c>
      <c r="D18884" s="11" t="s">
        <v>53226</v>
      </c>
      <c r="E18884" s="11" t="s">
        <v>13623</v>
      </c>
      <c r="F18884" s="11" t="s">
        <v>53107</v>
      </c>
      <c r="G18884" s="13">
        <v>2001</v>
      </c>
      <c r="H18884" s="11" t="s">
        <v>37</v>
      </c>
      <c r="I18884" s="17" t="s">
        <v>38</v>
      </c>
      <c r="J18884" s="13">
        <v>3</v>
      </c>
    </row>
    <row r="18885" spans="1:10" x14ac:dyDescent="0.25">
      <c r="A18885" s="15">
        <v>1408871</v>
      </c>
      <c r="B18885" s="13">
        <v>37504101404869</v>
      </c>
      <c r="C18885" s="11" t="s">
        <v>53227</v>
      </c>
      <c r="D18885" s="11" t="s">
        <v>53228</v>
      </c>
      <c r="E18885" s="11" t="s">
        <v>53229</v>
      </c>
      <c r="F18885" s="11" t="s">
        <v>863</v>
      </c>
      <c r="G18885" s="13">
        <v>2017</v>
      </c>
      <c r="H18885" s="11" t="s">
        <v>37</v>
      </c>
      <c r="I18885" s="17" t="s">
        <v>38</v>
      </c>
      <c r="J18885" s="13">
        <v>3</v>
      </c>
    </row>
    <row r="18886" spans="1:10" x14ac:dyDescent="0.25">
      <c r="A18886" s="15">
        <v>1407527</v>
      </c>
      <c r="B18886" s="13">
        <v>37504101404885</v>
      </c>
      <c r="C18886" s="11" t="s">
        <v>1169</v>
      </c>
      <c r="D18886" s="11" t="s">
        <v>53230</v>
      </c>
      <c r="E18886" s="11" t="s">
        <v>53231</v>
      </c>
      <c r="F18886" s="11" t="s">
        <v>1166</v>
      </c>
      <c r="G18886" s="13">
        <v>2017</v>
      </c>
      <c r="H18886" s="11" t="s">
        <v>37</v>
      </c>
      <c r="I18886" s="17" t="s">
        <v>38</v>
      </c>
      <c r="J18886" s="13">
        <v>1</v>
      </c>
    </row>
    <row r="18887" spans="1:10" x14ac:dyDescent="0.25">
      <c r="A18887" s="15">
        <v>1406129</v>
      </c>
      <c r="B18887" s="13">
        <v>37504101404927</v>
      </c>
      <c r="C18887" s="11" t="s">
        <v>42863</v>
      </c>
      <c r="D18887" s="11" t="s">
        <v>53232</v>
      </c>
      <c r="E18887" s="11" t="s">
        <v>53233</v>
      </c>
      <c r="F18887" s="11" t="s">
        <v>53234</v>
      </c>
      <c r="G18887" s="13">
        <v>2017</v>
      </c>
      <c r="H18887" s="11" t="s">
        <v>37</v>
      </c>
      <c r="I18887" s="17" t="s">
        <v>38</v>
      </c>
      <c r="J18887" s="13">
        <v>1</v>
      </c>
    </row>
    <row r="18888" spans="1:10" x14ac:dyDescent="0.25">
      <c r="A18888" s="15">
        <v>1408067</v>
      </c>
      <c r="B18888" s="13">
        <v>37504101404992</v>
      </c>
      <c r="C18888" s="11" t="s">
        <v>53235</v>
      </c>
      <c r="D18888" s="11" t="s">
        <v>53236</v>
      </c>
      <c r="E18888" s="11" t="s">
        <v>53237</v>
      </c>
      <c r="F18888" s="11" t="s">
        <v>53238</v>
      </c>
      <c r="G18888" s="13">
        <v>2017</v>
      </c>
      <c r="H18888" s="11" t="s">
        <v>37</v>
      </c>
      <c r="I18888" s="17" t="s">
        <v>38</v>
      </c>
      <c r="J18888" s="13">
        <v>5</v>
      </c>
    </row>
    <row r="18889" spans="1:10" x14ac:dyDescent="0.25">
      <c r="A18889" s="15">
        <v>1406675</v>
      </c>
      <c r="B18889" s="13">
        <v>37504101405007</v>
      </c>
      <c r="C18889" s="11" t="s">
        <v>53239</v>
      </c>
      <c r="D18889" s="11" t="s">
        <v>53240</v>
      </c>
      <c r="E18889" s="11" t="s">
        <v>53241</v>
      </c>
      <c r="F18889" s="11" t="s">
        <v>53242</v>
      </c>
      <c r="G18889" s="13">
        <v>2017</v>
      </c>
      <c r="H18889" s="11" t="s">
        <v>37</v>
      </c>
      <c r="I18889" s="17" t="s">
        <v>38</v>
      </c>
      <c r="J18889" s="13">
        <v>1</v>
      </c>
    </row>
    <row r="18890" spans="1:10" x14ac:dyDescent="0.25">
      <c r="A18890" s="15">
        <v>1406676</v>
      </c>
      <c r="B18890" s="13">
        <v>37504101405015</v>
      </c>
      <c r="C18890" s="11" t="s">
        <v>53243</v>
      </c>
      <c r="D18890" s="11" t="s">
        <v>53244</v>
      </c>
      <c r="E18890" s="11" t="s">
        <v>53245</v>
      </c>
      <c r="F18890" s="11" t="s">
        <v>53246</v>
      </c>
      <c r="G18890" s="13">
        <v>2017</v>
      </c>
      <c r="H18890" s="11" t="s">
        <v>37</v>
      </c>
      <c r="I18890" s="17" t="s">
        <v>38</v>
      </c>
      <c r="J18890" s="13">
        <v>1</v>
      </c>
    </row>
    <row r="18891" spans="1:10" x14ac:dyDescent="0.25">
      <c r="A18891" s="15">
        <v>1406699</v>
      </c>
      <c r="B18891" s="13">
        <v>37504101405023</v>
      </c>
      <c r="C18891" s="11" t="s">
        <v>53247</v>
      </c>
      <c r="D18891" s="11" t="s">
        <v>53248</v>
      </c>
      <c r="E18891" s="11" t="s">
        <v>53249</v>
      </c>
      <c r="F18891" s="11" t="s">
        <v>53250</v>
      </c>
      <c r="G18891" s="13">
        <v>2017</v>
      </c>
      <c r="H18891" s="11" t="s">
        <v>37</v>
      </c>
      <c r="I18891" s="17" t="s">
        <v>38</v>
      </c>
      <c r="J18891" s="13">
        <v>1</v>
      </c>
    </row>
    <row r="18892" spans="1:10" x14ac:dyDescent="0.25">
      <c r="A18892" s="15">
        <v>1407133</v>
      </c>
      <c r="B18892" s="13">
        <v>37504101405064</v>
      </c>
      <c r="C18892" s="11" t="s">
        <v>35516</v>
      </c>
      <c r="D18892" s="11" t="s">
        <v>53251</v>
      </c>
      <c r="E18892" s="11" t="s">
        <v>53252</v>
      </c>
      <c r="F18892" s="11" t="s">
        <v>38422</v>
      </c>
      <c r="G18892" s="13">
        <v>2017</v>
      </c>
      <c r="H18892" s="11" t="s">
        <v>37</v>
      </c>
      <c r="I18892" s="17" t="s">
        <v>38</v>
      </c>
      <c r="J18892" s="13">
        <v>1</v>
      </c>
    </row>
    <row r="18893" spans="1:10" x14ac:dyDescent="0.25">
      <c r="A18893" s="15">
        <v>1410595</v>
      </c>
      <c r="B18893" s="13">
        <v>37504101405593</v>
      </c>
      <c r="C18893" s="11" t="s">
        <v>53253</v>
      </c>
      <c r="D18893" s="11" t="s">
        <v>53254</v>
      </c>
      <c r="E18893" s="11" t="s">
        <v>53255</v>
      </c>
      <c r="F18893" s="11" t="s">
        <v>53256</v>
      </c>
      <c r="G18893" s="13">
        <v>2017</v>
      </c>
      <c r="H18893" s="11" t="s">
        <v>37</v>
      </c>
      <c r="I18893" s="17" t="s">
        <v>38</v>
      </c>
      <c r="J18893" s="13">
        <v>1</v>
      </c>
    </row>
    <row r="18894" spans="1:10" x14ac:dyDescent="0.25">
      <c r="A18894" s="15">
        <v>1142364</v>
      </c>
      <c r="B18894" s="13">
        <v>37504101405668</v>
      </c>
      <c r="C18894" s="11" t="s">
        <v>53257</v>
      </c>
      <c r="D18894" s="11" t="s">
        <v>53258</v>
      </c>
      <c r="E18894" s="11" t="s">
        <v>48086</v>
      </c>
      <c r="F18894" s="11" t="s">
        <v>53259</v>
      </c>
      <c r="G18894" s="13">
        <v>2013</v>
      </c>
      <c r="H18894" s="11" t="s">
        <v>37</v>
      </c>
      <c r="I18894" s="17" t="s">
        <v>38</v>
      </c>
      <c r="J18894" s="13">
        <v>2</v>
      </c>
    </row>
    <row r="18895" spans="1:10" x14ac:dyDescent="0.25">
      <c r="A18895" s="15">
        <v>1409968</v>
      </c>
      <c r="B18895" s="13">
        <v>37504101405890</v>
      </c>
      <c r="C18895" s="11" t="s">
        <v>52409</v>
      </c>
      <c r="D18895" s="11" t="s">
        <v>53260</v>
      </c>
      <c r="E18895" s="11" t="s">
        <v>28218</v>
      </c>
      <c r="F18895" s="11" t="s">
        <v>52092</v>
      </c>
      <c r="G18895" s="13">
        <v>2007</v>
      </c>
      <c r="H18895" s="11" t="s">
        <v>37</v>
      </c>
      <c r="I18895" s="17" t="s">
        <v>38</v>
      </c>
      <c r="J18895" s="13">
        <v>2</v>
      </c>
    </row>
    <row r="18896" spans="1:10" x14ac:dyDescent="0.25">
      <c r="A18896" s="15">
        <v>1029312</v>
      </c>
      <c r="B18896" s="13">
        <v>37504101406088</v>
      </c>
      <c r="C18896" s="11" t="s">
        <v>53261</v>
      </c>
      <c r="D18896" s="11" t="s">
        <v>53262</v>
      </c>
      <c r="E18896" s="11" t="s">
        <v>53263</v>
      </c>
      <c r="F18896" s="11" t="s">
        <v>53264</v>
      </c>
      <c r="G18896" s="13">
        <v>2011</v>
      </c>
      <c r="H18896" s="11" t="s">
        <v>37</v>
      </c>
      <c r="I18896" s="17" t="s">
        <v>38</v>
      </c>
      <c r="J18896" s="13">
        <v>1</v>
      </c>
    </row>
    <row r="18897" spans="1:10" x14ac:dyDescent="0.25">
      <c r="A18897" s="15">
        <v>1406529</v>
      </c>
      <c r="B18897" s="13">
        <v>37504101406096</v>
      </c>
      <c r="C18897" s="11" t="s">
        <v>53265</v>
      </c>
      <c r="D18897" s="11" t="s">
        <v>53266</v>
      </c>
      <c r="E18897" s="11" t="s">
        <v>53267</v>
      </c>
      <c r="F18897" s="11" t="s">
        <v>53268</v>
      </c>
      <c r="G18897" s="13">
        <v>2017</v>
      </c>
      <c r="H18897" s="11" t="s">
        <v>37</v>
      </c>
      <c r="I18897" s="17" t="s">
        <v>38</v>
      </c>
      <c r="J18897" s="13">
        <v>1</v>
      </c>
    </row>
    <row r="18898" spans="1:10" x14ac:dyDescent="0.25">
      <c r="A18898" s="15">
        <v>1411369</v>
      </c>
      <c r="B18898" s="13">
        <v>37504101407482</v>
      </c>
      <c r="C18898" s="11" t="s">
        <v>53269</v>
      </c>
      <c r="D18898" s="11" t="s">
        <v>53270</v>
      </c>
      <c r="E18898" s="11" t="s">
        <v>53271</v>
      </c>
      <c r="F18898" s="11" t="s">
        <v>53272</v>
      </c>
      <c r="G18898" s="13">
        <v>2017</v>
      </c>
      <c r="H18898" s="11" t="s">
        <v>37</v>
      </c>
      <c r="I18898" s="17" t="s">
        <v>38</v>
      </c>
      <c r="J18898" s="13">
        <v>1</v>
      </c>
    </row>
    <row r="18899" spans="1:10" x14ac:dyDescent="0.25">
      <c r="A18899" s="15">
        <v>1410339</v>
      </c>
      <c r="B18899" s="13">
        <v>37504101407508</v>
      </c>
      <c r="C18899" s="11" t="s">
        <v>53273</v>
      </c>
      <c r="D18899" s="11" t="s">
        <v>53274</v>
      </c>
      <c r="E18899" s="11" t="s">
        <v>53275</v>
      </c>
      <c r="F18899" s="11" t="s">
        <v>50042</v>
      </c>
      <c r="G18899" s="13">
        <v>2017</v>
      </c>
      <c r="H18899" s="11" t="s">
        <v>37</v>
      </c>
      <c r="I18899" s="17" t="s">
        <v>38</v>
      </c>
      <c r="J18899" s="13">
        <v>3</v>
      </c>
    </row>
    <row r="18900" spans="1:10" x14ac:dyDescent="0.25">
      <c r="A18900" s="15">
        <v>1404016</v>
      </c>
      <c r="B18900" s="13">
        <v>37504101407524</v>
      </c>
      <c r="C18900" s="11" t="s">
        <v>3061</v>
      </c>
      <c r="D18900" s="11" t="s">
        <v>53276</v>
      </c>
      <c r="E18900" s="11" t="s">
        <v>53277</v>
      </c>
      <c r="F18900" s="11" t="s">
        <v>53278</v>
      </c>
      <c r="G18900" s="13">
        <v>2017</v>
      </c>
      <c r="H18900" s="11" t="s">
        <v>37</v>
      </c>
      <c r="I18900" s="17" t="s">
        <v>38</v>
      </c>
      <c r="J18900" s="13">
        <v>6</v>
      </c>
    </row>
    <row r="18901" spans="1:10" x14ac:dyDescent="0.25">
      <c r="A18901" s="15">
        <v>1410836</v>
      </c>
      <c r="B18901" s="13">
        <v>37504101407565</v>
      </c>
      <c r="C18901" s="11" t="s">
        <v>53279</v>
      </c>
      <c r="D18901" s="11" t="s">
        <v>53280</v>
      </c>
      <c r="E18901" s="11" t="s">
        <v>53275</v>
      </c>
      <c r="F18901" s="11" t="s">
        <v>2193</v>
      </c>
      <c r="G18901" s="13">
        <v>2017</v>
      </c>
      <c r="H18901" s="11" t="s">
        <v>37</v>
      </c>
      <c r="I18901" s="17" t="s">
        <v>38</v>
      </c>
      <c r="J18901" s="13">
        <v>2</v>
      </c>
    </row>
    <row r="18902" spans="1:10" x14ac:dyDescent="0.25">
      <c r="A18902" s="15">
        <v>1413240</v>
      </c>
      <c r="B18902" s="13">
        <v>37504101409686</v>
      </c>
      <c r="C18902" s="11" t="s">
        <v>3277</v>
      </c>
      <c r="D18902" s="11" t="s">
        <v>53281</v>
      </c>
      <c r="E18902" s="11" t="s">
        <v>53267</v>
      </c>
      <c r="F18902" s="11" t="s">
        <v>863</v>
      </c>
      <c r="G18902" s="13">
        <v>2017</v>
      </c>
      <c r="H18902" s="11" t="s">
        <v>37</v>
      </c>
      <c r="I18902" s="17" t="s">
        <v>38</v>
      </c>
      <c r="J18902" s="13">
        <v>1</v>
      </c>
    </row>
    <row r="18903" spans="1:10" x14ac:dyDescent="0.25">
      <c r="A18903" s="15">
        <v>1410493</v>
      </c>
      <c r="B18903" s="13">
        <v>37504101409710</v>
      </c>
      <c r="C18903" s="11" t="s">
        <v>53282</v>
      </c>
      <c r="D18903" s="11" t="s">
        <v>53283</v>
      </c>
      <c r="E18903" s="11" t="s">
        <v>53284</v>
      </c>
      <c r="F18903" s="11" t="s">
        <v>53285</v>
      </c>
      <c r="G18903" s="13">
        <v>2017</v>
      </c>
      <c r="H18903" s="11" t="s">
        <v>37</v>
      </c>
      <c r="I18903" s="17" t="s">
        <v>38</v>
      </c>
      <c r="J18903" s="13">
        <v>5</v>
      </c>
    </row>
    <row r="18904" spans="1:10" x14ac:dyDescent="0.25">
      <c r="A18904" s="15">
        <v>1156658</v>
      </c>
      <c r="B18904" s="13">
        <v>37504101409744</v>
      </c>
      <c r="C18904" s="11" t="s">
        <v>28273</v>
      </c>
      <c r="D18904" s="11" t="s">
        <v>53286</v>
      </c>
      <c r="E18904" s="11" t="s">
        <v>44759</v>
      </c>
      <c r="F18904" s="11" t="s">
        <v>53287</v>
      </c>
      <c r="G18904" s="13">
        <v>2013</v>
      </c>
      <c r="H18904" s="11" t="s">
        <v>37</v>
      </c>
      <c r="I18904" s="17" t="s">
        <v>38</v>
      </c>
      <c r="J18904" s="13">
        <v>1</v>
      </c>
    </row>
    <row r="18905" spans="1:10" x14ac:dyDescent="0.25">
      <c r="A18905" s="15">
        <v>1408862</v>
      </c>
      <c r="B18905" s="13">
        <v>37504101409942</v>
      </c>
      <c r="C18905" s="11" t="s">
        <v>53288</v>
      </c>
      <c r="D18905" s="11" t="s">
        <v>53289</v>
      </c>
      <c r="E18905" s="11" t="s">
        <v>53290</v>
      </c>
      <c r="F18905" s="11" t="s">
        <v>863</v>
      </c>
      <c r="G18905" s="13">
        <v>2017</v>
      </c>
      <c r="H18905" s="11" t="s">
        <v>37</v>
      </c>
      <c r="I18905" s="17" t="s">
        <v>38</v>
      </c>
      <c r="J18905" s="13">
        <v>2</v>
      </c>
    </row>
    <row r="18906" spans="1:10" x14ac:dyDescent="0.25">
      <c r="A18906" s="15">
        <v>1411214</v>
      </c>
      <c r="B18906" s="13">
        <v>37504101409975</v>
      </c>
      <c r="C18906" s="11" t="s">
        <v>53291</v>
      </c>
      <c r="D18906" s="11" t="s">
        <v>53292</v>
      </c>
      <c r="E18906" s="11" t="s">
        <v>52586</v>
      </c>
      <c r="F18906" s="11" t="s">
        <v>53293</v>
      </c>
      <c r="G18906" s="13">
        <v>2017</v>
      </c>
      <c r="H18906" s="11" t="s">
        <v>37</v>
      </c>
      <c r="I18906" s="17" t="s">
        <v>38</v>
      </c>
      <c r="J18906" s="13">
        <v>6</v>
      </c>
    </row>
    <row r="18907" spans="1:10" x14ac:dyDescent="0.25">
      <c r="A18907" s="15">
        <v>1411317</v>
      </c>
      <c r="B18907" s="13">
        <v>37504101410007</v>
      </c>
      <c r="C18907" s="11" t="s">
        <v>53294</v>
      </c>
      <c r="D18907" s="11" t="s">
        <v>53295</v>
      </c>
      <c r="E18907" s="11" t="s">
        <v>53296</v>
      </c>
      <c r="F18907" s="11" t="s">
        <v>53297</v>
      </c>
      <c r="G18907" s="13">
        <v>2017</v>
      </c>
      <c r="H18907" s="11" t="s">
        <v>37</v>
      </c>
      <c r="I18907" s="17" t="s">
        <v>38</v>
      </c>
      <c r="J18907" s="13">
        <v>4</v>
      </c>
    </row>
    <row r="18908" spans="1:10" x14ac:dyDescent="0.25">
      <c r="A18908" s="15">
        <v>1410181</v>
      </c>
      <c r="B18908" s="13">
        <v>37504101410015</v>
      </c>
      <c r="C18908" s="11" t="s">
        <v>53298</v>
      </c>
      <c r="D18908" s="11" t="s">
        <v>53299</v>
      </c>
      <c r="E18908" s="11" t="s">
        <v>53271</v>
      </c>
      <c r="F18908" s="11" t="s">
        <v>53300</v>
      </c>
      <c r="G18908" s="13">
        <v>2017</v>
      </c>
      <c r="H18908" s="11" t="s">
        <v>37</v>
      </c>
      <c r="I18908" s="17" t="s">
        <v>38</v>
      </c>
      <c r="J18908" s="13">
        <v>1</v>
      </c>
    </row>
    <row r="18909" spans="1:10" x14ac:dyDescent="0.25">
      <c r="A18909" s="15">
        <v>1406216</v>
      </c>
      <c r="B18909" s="13">
        <v>37504101410114</v>
      </c>
      <c r="C18909" s="11" t="s">
        <v>53301</v>
      </c>
      <c r="D18909" s="11" t="s">
        <v>53302</v>
      </c>
      <c r="E18909" s="11" t="s">
        <v>53303</v>
      </c>
      <c r="F18909" s="11" t="s">
        <v>19839</v>
      </c>
      <c r="G18909" s="13">
        <v>2017</v>
      </c>
      <c r="H18909" s="11" t="s">
        <v>37</v>
      </c>
      <c r="I18909" s="17" t="s">
        <v>38</v>
      </c>
      <c r="J18909" s="13">
        <v>1</v>
      </c>
    </row>
    <row r="18910" spans="1:10" x14ac:dyDescent="0.25">
      <c r="A18910" s="15">
        <v>1413337</v>
      </c>
      <c r="B18910" s="13">
        <v>37504101410213</v>
      </c>
      <c r="C18910" s="11" t="s">
        <v>53304</v>
      </c>
      <c r="D18910" s="11" t="s">
        <v>53305</v>
      </c>
      <c r="E18910" s="11" t="s">
        <v>53306</v>
      </c>
      <c r="F18910" s="11" t="s">
        <v>1249</v>
      </c>
      <c r="G18910" s="13">
        <v>2017</v>
      </c>
      <c r="H18910" s="11" t="s">
        <v>37</v>
      </c>
      <c r="I18910" s="17" t="s">
        <v>38</v>
      </c>
      <c r="J18910" s="13">
        <v>1</v>
      </c>
    </row>
    <row r="18911" spans="1:10" x14ac:dyDescent="0.25">
      <c r="A18911" s="15">
        <v>1411797</v>
      </c>
      <c r="B18911" s="13">
        <v>37504101410262</v>
      </c>
      <c r="C18911" s="11" t="s">
        <v>53307</v>
      </c>
      <c r="D18911" s="11" t="s">
        <v>53308</v>
      </c>
      <c r="E18911" s="11" t="s">
        <v>53309</v>
      </c>
      <c r="F18911" s="11" t="s">
        <v>863</v>
      </c>
      <c r="G18911" s="13">
        <v>2017</v>
      </c>
      <c r="H18911" s="11" t="s">
        <v>37</v>
      </c>
      <c r="I18911" s="17" t="s">
        <v>38</v>
      </c>
      <c r="J18911" s="13">
        <v>4</v>
      </c>
    </row>
    <row r="18912" spans="1:10" x14ac:dyDescent="0.25">
      <c r="A18912" s="15">
        <v>1411830</v>
      </c>
      <c r="B18912" s="13">
        <v>37504101410288</v>
      </c>
      <c r="C18912" s="11" t="s">
        <v>53310</v>
      </c>
      <c r="D18912" s="11" t="s">
        <v>53311</v>
      </c>
      <c r="E18912" s="11" t="s">
        <v>53312</v>
      </c>
      <c r="F18912" s="11" t="s">
        <v>53313</v>
      </c>
      <c r="G18912" s="13">
        <v>2017</v>
      </c>
      <c r="H18912" s="11" t="s">
        <v>37</v>
      </c>
      <c r="I18912" s="17" t="s">
        <v>38</v>
      </c>
      <c r="J18912" s="13">
        <v>1</v>
      </c>
    </row>
    <row r="18913" spans="1:10" x14ac:dyDescent="0.25">
      <c r="A18913" s="15">
        <v>1414884</v>
      </c>
      <c r="B18913" s="13">
        <v>37504101410304</v>
      </c>
      <c r="C18913" s="11" t="s">
        <v>53314</v>
      </c>
      <c r="D18913" s="11" t="s">
        <v>53315</v>
      </c>
      <c r="E18913" s="11" t="s">
        <v>53316</v>
      </c>
      <c r="F18913" s="11" t="s">
        <v>53317</v>
      </c>
      <c r="G18913" s="13">
        <v>2017</v>
      </c>
      <c r="H18913" s="11" t="s">
        <v>37</v>
      </c>
      <c r="I18913" s="17" t="s">
        <v>38</v>
      </c>
      <c r="J18913" s="13">
        <v>2</v>
      </c>
    </row>
    <row r="18914" spans="1:10" x14ac:dyDescent="0.25">
      <c r="A18914" s="15">
        <v>1413541</v>
      </c>
      <c r="B18914" s="13">
        <v>37504101410338</v>
      </c>
      <c r="C18914" s="11" t="s">
        <v>53318</v>
      </c>
      <c r="D18914" s="11" t="s">
        <v>53319</v>
      </c>
      <c r="E18914" s="11" t="s">
        <v>53320</v>
      </c>
      <c r="F18914" s="11" t="s">
        <v>863</v>
      </c>
      <c r="G18914" s="13">
        <v>2017</v>
      </c>
      <c r="H18914" s="11" t="s">
        <v>37</v>
      </c>
      <c r="I18914" s="17" t="s">
        <v>38</v>
      </c>
      <c r="J18914" s="13">
        <v>2</v>
      </c>
    </row>
    <row r="18915" spans="1:10" x14ac:dyDescent="0.25">
      <c r="A18915" s="15">
        <v>1409454</v>
      </c>
      <c r="B18915" s="13">
        <v>37504101410445</v>
      </c>
      <c r="C18915" s="11" t="s">
        <v>53321</v>
      </c>
      <c r="D18915" s="11" t="s">
        <v>53322</v>
      </c>
      <c r="E18915" s="11" t="s">
        <v>53323</v>
      </c>
      <c r="F18915" s="11" t="s">
        <v>53324</v>
      </c>
      <c r="G18915" s="13">
        <v>2017</v>
      </c>
      <c r="H18915" s="11" t="s">
        <v>37</v>
      </c>
      <c r="I18915" s="17" t="s">
        <v>38</v>
      </c>
      <c r="J18915" s="13">
        <v>1</v>
      </c>
    </row>
    <row r="18916" spans="1:10" x14ac:dyDescent="0.25">
      <c r="A18916" s="15">
        <v>1405364</v>
      </c>
      <c r="B18916" s="13">
        <v>37504101410460</v>
      </c>
      <c r="C18916" s="11" t="s">
        <v>53325</v>
      </c>
      <c r="D18916" s="11" t="s">
        <v>53326</v>
      </c>
      <c r="E18916" s="11" t="s">
        <v>53327</v>
      </c>
      <c r="F18916" s="11" t="s">
        <v>19258</v>
      </c>
      <c r="G18916" s="13">
        <v>1998</v>
      </c>
      <c r="H18916" s="11" t="s">
        <v>37</v>
      </c>
      <c r="I18916" s="17" t="s">
        <v>38</v>
      </c>
      <c r="J18916" s="13">
        <v>1</v>
      </c>
    </row>
    <row r="18917" spans="1:10" x14ac:dyDescent="0.25">
      <c r="A18917" s="15">
        <v>1410758</v>
      </c>
      <c r="B18917" s="13">
        <v>37504101410478</v>
      </c>
      <c r="C18917" s="11" t="s">
        <v>53328</v>
      </c>
      <c r="D18917" s="11" t="s">
        <v>53329</v>
      </c>
      <c r="E18917" s="11" t="s">
        <v>53330</v>
      </c>
      <c r="F18917" s="11" t="s">
        <v>20468</v>
      </c>
      <c r="G18917" s="13">
        <v>2017</v>
      </c>
      <c r="H18917" s="11" t="s">
        <v>37</v>
      </c>
      <c r="I18917" s="17" t="s">
        <v>38</v>
      </c>
      <c r="J18917" s="13">
        <v>1</v>
      </c>
    </row>
    <row r="18918" spans="1:10" x14ac:dyDescent="0.25">
      <c r="A18918" s="15">
        <v>1410704</v>
      </c>
      <c r="B18918" s="13">
        <v>37504101410502</v>
      </c>
      <c r="C18918" s="11" t="s">
        <v>53331</v>
      </c>
      <c r="D18918" s="11" t="s">
        <v>53332</v>
      </c>
      <c r="E18918" s="11" t="s">
        <v>53333</v>
      </c>
      <c r="F18918" s="11" t="s">
        <v>863</v>
      </c>
      <c r="G18918" s="13">
        <v>2017</v>
      </c>
      <c r="H18918" s="11" t="s">
        <v>37</v>
      </c>
      <c r="I18918" s="17" t="s">
        <v>38</v>
      </c>
      <c r="J18918" s="13">
        <v>16</v>
      </c>
    </row>
    <row r="18919" spans="1:10" x14ac:dyDescent="0.25">
      <c r="A18919" s="15">
        <v>1410790</v>
      </c>
      <c r="B18919" s="13">
        <v>37504101410585</v>
      </c>
      <c r="C18919" s="11" t="s">
        <v>18864</v>
      </c>
      <c r="D18919" s="11" t="s">
        <v>53334</v>
      </c>
      <c r="E18919" s="11" t="s">
        <v>53335</v>
      </c>
      <c r="F18919" s="11" t="s">
        <v>4702</v>
      </c>
      <c r="G18919" s="13">
        <v>2017</v>
      </c>
      <c r="H18919" s="11" t="s">
        <v>37</v>
      </c>
      <c r="I18919" s="17" t="s">
        <v>38</v>
      </c>
      <c r="J18919" s="13">
        <v>2</v>
      </c>
    </row>
    <row r="18920" spans="1:10" x14ac:dyDescent="0.25">
      <c r="A18920" s="15">
        <v>1415265</v>
      </c>
      <c r="B18920" s="13">
        <v>37504101410601</v>
      </c>
      <c r="C18920" s="11" t="s">
        <v>53336</v>
      </c>
      <c r="D18920" s="11" t="s">
        <v>53337</v>
      </c>
      <c r="E18920" s="11" t="s">
        <v>53338</v>
      </c>
      <c r="F18920" s="11" t="s">
        <v>1725</v>
      </c>
      <c r="G18920" s="13">
        <v>2017</v>
      </c>
      <c r="H18920" s="11" t="s">
        <v>37</v>
      </c>
      <c r="I18920" s="17" t="s">
        <v>38</v>
      </c>
      <c r="J18920" s="13">
        <v>1</v>
      </c>
    </row>
    <row r="18921" spans="1:10" x14ac:dyDescent="0.25">
      <c r="A18921" s="15">
        <v>1415313</v>
      </c>
      <c r="B18921" s="13">
        <v>37504101410650</v>
      </c>
      <c r="C18921" s="11" t="s">
        <v>6373</v>
      </c>
      <c r="D18921" s="11" t="s">
        <v>53339</v>
      </c>
      <c r="E18921" s="11" t="s">
        <v>38086</v>
      </c>
      <c r="F18921" s="11" t="s">
        <v>6375</v>
      </c>
      <c r="G18921" s="13">
        <v>2017</v>
      </c>
      <c r="H18921" s="11" t="s">
        <v>37</v>
      </c>
      <c r="I18921" s="17" t="s">
        <v>38</v>
      </c>
      <c r="J18921" s="13">
        <v>8</v>
      </c>
    </row>
    <row r="18922" spans="1:10" x14ac:dyDescent="0.25">
      <c r="A18922" s="15">
        <v>1324621</v>
      </c>
      <c r="B18922" s="13">
        <v>37504101410692</v>
      </c>
      <c r="C18922" s="11" t="s">
        <v>53340</v>
      </c>
      <c r="D18922" s="11" t="s">
        <v>53341</v>
      </c>
      <c r="E18922" s="11" t="s">
        <v>53342</v>
      </c>
      <c r="F18922" s="11" t="s">
        <v>53343</v>
      </c>
      <c r="G18922" s="13">
        <v>2015</v>
      </c>
      <c r="H18922" s="11" t="s">
        <v>37</v>
      </c>
      <c r="I18922" s="17" t="s">
        <v>38</v>
      </c>
      <c r="J18922" s="13">
        <v>1</v>
      </c>
    </row>
    <row r="18923" spans="1:10" x14ac:dyDescent="0.25">
      <c r="A18923" s="15">
        <v>1409911</v>
      </c>
      <c r="B18923" s="13">
        <v>37504101410734</v>
      </c>
      <c r="C18923" s="11" t="s">
        <v>53344</v>
      </c>
      <c r="D18923" s="11" t="s">
        <v>53345</v>
      </c>
      <c r="E18923" s="11" t="s">
        <v>38086</v>
      </c>
      <c r="F18923" s="11" t="s">
        <v>2131</v>
      </c>
      <c r="G18923" s="13">
        <v>2017</v>
      </c>
      <c r="H18923" s="11" t="s">
        <v>37</v>
      </c>
      <c r="I18923" s="17" t="s">
        <v>38</v>
      </c>
      <c r="J18923" s="13">
        <v>2</v>
      </c>
    </row>
    <row r="18924" spans="1:10" x14ac:dyDescent="0.25">
      <c r="A18924" s="15">
        <v>746404</v>
      </c>
      <c r="B18924" s="13">
        <v>37504101411039</v>
      </c>
      <c r="C18924" s="11" t="s">
        <v>53346</v>
      </c>
      <c r="D18924" s="11" t="s">
        <v>53347</v>
      </c>
      <c r="E18924" s="11" t="s">
        <v>53348</v>
      </c>
      <c r="F18924" s="11" t="s">
        <v>53349</v>
      </c>
      <c r="G18924" s="13">
        <v>2007</v>
      </c>
      <c r="H18924" s="11" t="s">
        <v>37</v>
      </c>
      <c r="I18924" s="17" t="s">
        <v>38</v>
      </c>
      <c r="J18924" s="13">
        <v>17</v>
      </c>
    </row>
    <row r="18925" spans="1:10" x14ac:dyDescent="0.25">
      <c r="A18925" s="15">
        <v>1405255</v>
      </c>
      <c r="B18925" s="13">
        <v>37504101411187</v>
      </c>
      <c r="C18925" s="11" t="s">
        <v>38683</v>
      </c>
      <c r="D18925" s="11" t="s">
        <v>53350</v>
      </c>
      <c r="E18925" s="11" t="s">
        <v>53312</v>
      </c>
      <c r="F18925" s="11" t="s">
        <v>53351</v>
      </c>
      <c r="G18925" s="13">
        <v>2017</v>
      </c>
      <c r="H18925" s="11" t="s">
        <v>37</v>
      </c>
      <c r="I18925" s="17" t="s">
        <v>38</v>
      </c>
      <c r="J18925" s="13">
        <v>1</v>
      </c>
    </row>
    <row r="18926" spans="1:10" x14ac:dyDescent="0.25">
      <c r="A18926" s="15">
        <v>1409964</v>
      </c>
      <c r="B18926" s="13">
        <v>37504101411765</v>
      </c>
      <c r="C18926" s="11" t="s">
        <v>53352</v>
      </c>
      <c r="D18926" s="11" t="s">
        <v>53353</v>
      </c>
      <c r="E18926" s="11" t="s">
        <v>53354</v>
      </c>
      <c r="F18926" s="11" t="s">
        <v>11206</v>
      </c>
      <c r="G18926" s="13">
        <v>2017</v>
      </c>
      <c r="H18926" s="11" t="s">
        <v>37</v>
      </c>
      <c r="I18926" s="17" t="s">
        <v>38</v>
      </c>
      <c r="J18926" s="13">
        <v>2</v>
      </c>
    </row>
    <row r="18927" spans="1:10" x14ac:dyDescent="0.25">
      <c r="A18927" s="15">
        <v>1417036</v>
      </c>
      <c r="B18927" s="13">
        <v>37504101414199</v>
      </c>
      <c r="C18927" s="11" t="s">
        <v>53355</v>
      </c>
      <c r="D18927" s="11" t="s">
        <v>53356</v>
      </c>
      <c r="E18927" s="11" t="s">
        <v>53357</v>
      </c>
      <c r="F18927" s="11" t="s">
        <v>11890</v>
      </c>
      <c r="G18927" s="13">
        <v>2000</v>
      </c>
      <c r="H18927" s="11" t="s">
        <v>37</v>
      </c>
      <c r="I18927" s="17" t="s">
        <v>38</v>
      </c>
      <c r="J18927" s="13">
        <v>3</v>
      </c>
    </row>
    <row r="18928" spans="1:10" x14ac:dyDescent="0.25">
      <c r="A18928" s="15">
        <v>1413625</v>
      </c>
      <c r="B18928" s="13">
        <v>37504101414298</v>
      </c>
      <c r="C18928" s="11" t="s">
        <v>10388</v>
      </c>
      <c r="D18928" s="11" t="s">
        <v>53358</v>
      </c>
      <c r="E18928" s="11" t="s">
        <v>53359</v>
      </c>
      <c r="F18928" s="11" t="s">
        <v>20674</v>
      </c>
      <c r="G18928" s="13">
        <v>2017</v>
      </c>
      <c r="H18928" s="11" t="s">
        <v>37</v>
      </c>
      <c r="I18928" s="17" t="s">
        <v>38</v>
      </c>
      <c r="J18928" s="13">
        <v>5</v>
      </c>
    </row>
    <row r="18929" spans="1:10" x14ac:dyDescent="0.25">
      <c r="A18929" s="15">
        <v>1419061</v>
      </c>
      <c r="B18929" s="13">
        <v>37504101415022</v>
      </c>
      <c r="C18929" s="11" t="s">
        <v>53360</v>
      </c>
      <c r="D18929" s="11" t="s">
        <v>53361</v>
      </c>
      <c r="E18929" s="11" t="s">
        <v>53362</v>
      </c>
      <c r="F18929" s="11" t="s">
        <v>53363</v>
      </c>
      <c r="G18929" s="13">
        <v>2017</v>
      </c>
      <c r="H18929" s="11" t="s">
        <v>37</v>
      </c>
      <c r="I18929" s="17" t="s">
        <v>38</v>
      </c>
      <c r="J18929" s="13">
        <v>1</v>
      </c>
    </row>
    <row r="18930" spans="1:10" x14ac:dyDescent="0.25">
      <c r="A18930" s="15">
        <v>1416325</v>
      </c>
      <c r="B18930" s="13">
        <v>37504101415857</v>
      </c>
      <c r="C18930" s="11" t="s">
        <v>53364</v>
      </c>
      <c r="D18930" s="11" t="s">
        <v>53365</v>
      </c>
      <c r="E18930" s="11" t="s">
        <v>53366</v>
      </c>
      <c r="F18930" s="11" t="s">
        <v>51247</v>
      </c>
      <c r="G18930" s="13">
        <v>2017</v>
      </c>
      <c r="H18930" s="11" t="s">
        <v>37</v>
      </c>
      <c r="I18930" s="17" t="s">
        <v>38</v>
      </c>
      <c r="J18930" s="13">
        <v>1</v>
      </c>
    </row>
    <row r="18931" spans="1:10" x14ac:dyDescent="0.25">
      <c r="A18931" s="15">
        <v>1425396</v>
      </c>
      <c r="B18931" s="13">
        <v>37504101416103</v>
      </c>
      <c r="C18931" s="11" t="s">
        <v>53367</v>
      </c>
      <c r="D18931" s="11" t="s">
        <v>53368</v>
      </c>
      <c r="E18931" s="11" t="s">
        <v>29709</v>
      </c>
      <c r="F18931" s="11" t="s">
        <v>53369</v>
      </c>
      <c r="G18931" s="13">
        <v>2008</v>
      </c>
      <c r="H18931" s="11" t="s">
        <v>37</v>
      </c>
      <c r="I18931" s="17" t="s">
        <v>38</v>
      </c>
      <c r="J18931" s="13">
        <v>2</v>
      </c>
    </row>
    <row r="18932" spans="1:10" x14ac:dyDescent="0.25">
      <c r="A18932" s="15">
        <v>1425391</v>
      </c>
      <c r="B18932" s="13">
        <v>37504101416129</v>
      </c>
      <c r="C18932" s="11" t="s">
        <v>53370</v>
      </c>
      <c r="D18932" s="11" t="s">
        <v>53371</v>
      </c>
      <c r="E18932" s="11" t="s">
        <v>51793</v>
      </c>
      <c r="F18932" s="11" t="s">
        <v>46563</v>
      </c>
      <c r="G18932" s="13">
        <v>2017</v>
      </c>
      <c r="H18932" s="11" t="s">
        <v>37</v>
      </c>
      <c r="I18932" s="17" t="s">
        <v>38</v>
      </c>
      <c r="J18932" s="13">
        <v>1</v>
      </c>
    </row>
    <row r="18933" spans="1:10" x14ac:dyDescent="0.25">
      <c r="A18933" s="15">
        <v>1421804</v>
      </c>
      <c r="B18933" s="13">
        <v>37504101416673</v>
      </c>
      <c r="C18933" s="11" t="s">
        <v>53372</v>
      </c>
      <c r="D18933" s="11" t="s">
        <v>53373</v>
      </c>
      <c r="E18933" s="11" t="s">
        <v>53374</v>
      </c>
      <c r="F18933" s="11" t="s">
        <v>53375</v>
      </c>
      <c r="G18933" s="13">
        <v>2017</v>
      </c>
      <c r="H18933" s="11" t="s">
        <v>37</v>
      </c>
      <c r="I18933" s="17" t="s">
        <v>38</v>
      </c>
      <c r="J18933" s="13">
        <v>1</v>
      </c>
    </row>
    <row r="18934" spans="1:10" x14ac:dyDescent="0.25">
      <c r="A18934" s="15">
        <v>1423215</v>
      </c>
      <c r="B18934" s="13">
        <v>37504101416699</v>
      </c>
      <c r="C18934" s="11" t="s">
        <v>53376</v>
      </c>
      <c r="D18934" s="11" t="s">
        <v>53377</v>
      </c>
      <c r="E18934" s="11" t="s">
        <v>53366</v>
      </c>
      <c r="F18934" s="11" t="s">
        <v>53378</v>
      </c>
      <c r="G18934" s="13">
        <v>2017</v>
      </c>
      <c r="H18934" s="11" t="s">
        <v>37</v>
      </c>
      <c r="I18934" s="17" t="s">
        <v>38</v>
      </c>
      <c r="J18934" s="13">
        <v>1</v>
      </c>
    </row>
    <row r="18935" spans="1:10" x14ac:dyDescent="0.25">
      <c r="A18935" s="15">
        <v>1200375</v>
      </c>
      <c r="B18935" s="13">
        <v>37504101416749</v>
      </c>
      <c r="C18935" s="11" t="s">
        <v>53379</v>
      </c>
      <c r="D18935" s="11" t="s">
        <v>53380</v>
      </c>
      <c r="E18935" s="11" t="s">
        <v>53381</v>
      </c>
      <c r="F18935" s="11" t="s">
        <v>53382</v>
      </c>
      <c r="G18935" s="13">
        <v>2013</v>
      </c>
      <c r="H18935" s="11" t="s">
        <v>37</v>
      </c>
      <c r="I18935" s="17" t="s">
        <v>38</v>
      </c>
      <c r="J18935" s="13">
        <v>2</v>
      </c>
    </row>
    <row r="18936" spans="1:10" x14ac:dyDescent="0.25">
      <c r="A18936" s="15">
        <v>1425370</v>
      </c>
      <c r="B18936" s="13">
        <v>37504101416756</v>
      </c>
      <c r="C18936" s="11" t="s">
        <v>53383</v>
      </c>
      <c r="D18936" s="11" t="s">
        <v>53384</v>
      </c>
      <c r="E18936" s="11" t="s">
        <v>53385</v>
      </c>
      <c r="F18936" s="11" t="s">
        <v>53386</v>
      </c>
      <c r="G18936" s="13">
        <v>2017</v>
      </c>
      <c r="H18936" s="11" t="s">
        <v>37</v>
      </c>
      <c r="I18936" s="17" t="s">
        <v>38</v>
      </c>
      <c r="J18936" s="13">
        <v>1</v>
      </c>
    </row>
    <row r="18937" spans="1:10" x14ac:dyDescent="0.25">
      <c r="A18937" s="15">
        <v>1424168</v>
      </c>
      <c r="B18937" s="13">
        <v>37504101416806</v>
      </c>
      <c r="C18937" s="11" t="s">
        <v>38084</v>
      </c>
      <c r="D18937" s="11" t="s">
        <v>53387</v>
      </c>
      <c r="E18937" s="11" t="s">
        <v>38086</v>
      </c>
      <c r="F18937" s="11" t="s">
        <v>930</v>
      </c>
      <c r="G18937" s="13">
        <v>2017</v>
      </c>
      <c r="H18937" s="11" t="s">
        <v>37</v>
      </c>
      <c r="I18937" s="17" t="s">
        <v>38</v>
      </c>
      <c r="J18937" s="13">
        <v>11</v>
      </c>
    </row>
    <row r="18938" spans="1:10" x14ac:dyDescent="0.25">
      <c r="A18938" s="15">
        <v>1424168</v>
      </c>
      <c r="B18938" s="13">
        <v>37504101416814</v>
      </c>
      <c r="C18938" s="11" t="s">
        <v>38084</v>
      </c>
      <c r="D18938" s="11" t="s">
        <v>53387</v>
      </c>
      <c r="E18938" s="11" t="s">
        <v>38086</v>
      </c>
      <c r="F18938" s="11" t="s">
        <v>930</v>
      </c>
      <c r="G18938" s="13">
        <v>2017</v>
      </c>
      <c r="H18938" s="11" t="s">
        <v>37</v>
      </c>
      <c r="I18938" s="17" t="s">
        <v>38</v>
      </c>
      <c r="J18938" s="13">
        <v>3</v>
      </c>
    </row>
    <row r="18939" spans="1:10" x14ac:dyDescent="0.25">
      <c r="A18939" s="15">
        <v>1424176</v>
      </c>
      <c r="B18939" s="13">
        <v>37504101416871</v>
      </c>
      <c r="C18939" s="11" t="s">
        <v>53388</v>
      </c>
      <c r="D18939" s="11" t="s">
        <v>53389</v>
      </c>
      <c r="E18939" s="11" t="s">
        <v>53271</v>
      </c>
      <c r="F18939" s="11" t="s">
        <v>53390</v>
      </c>
      <c r="G18939" s="13">
        <v>2017</v>
      </c>
      <c r="H18939" s="11" t="s">
        <v>37</v>
      </c>
      <c r="I18939" s="17" t="s">
        <v>38</v>
      </c>
      <c r="J18939" s="13">
        <v>11</v>
      </c>
    </row>
    <row r="18940" spans="1:10" x14ac:dyDescent="0.25">
      <c r="A18940" s="15">
        <v>1427239</v>
      </c>
      <c r="B18940" s="13">
        <v>37504101418067</v>
      </c>
      <c r="C18940" s="11" t="s">
        <v>53391</v>
      </c>
      <c r="D18940" s="11" t="s">
        <v>53392</v>
      </c>
      <c r="E18940" s="11" t="s">
        <v>53393</v>
      </c>
      <c r="F18940" s="11" t="s">
        <v>53394</v>
      </c>
      <c r="G18940" s="13">
        <v>2009</v>
      </c>
      <c r="H18940" s="11" t="s">
        <v>37</v>
      </c>
      <c r="I18940" s="17" t="s">
        <v>38</v>
      </c>
      <c r="J18940" s="13">
        <v>8</v>
      </c>
    </row>
    <row r="18941" spans="1:10" x14ac:dyDescent="0.25">
      <c r="A18941" s="15">
        <v>1081489</v>
      </c>
      <c r="B18941" s="13">
        <v>37504101418083</v>
      </c>
      <c r="C18941" s="11" t="s">
        <v>3080</v>
      </c>
      <c r="D18941" s="11" t="s">
        <v>53395</v>
      </c>
      <c r="E18941" s="11" t="s">
        <v>47169</v>
      </c>
      <c r="F18941" s="11" t="s">
        <v>3083</v>
      </c>
      <c r="G18941" s="13">
        <v>2012</v>
      </c>
      <c r="H18941" s="11" t="s">
        <v>37</v>
      </c>
      <c r="I18941" s="17" t="s">
        <v>38</v>
      </c>
      <c r="J18941" s="13">
        <v>16</v>
      </c>
    </row>
    <row r="18942" spans="1:10" x14ac:dyDescent="0.25">
      <c r="A18942" s="15">
        <v>1263249</v>
      </c>
      <c r="B18942" s="13">
        <v>37504101418091</v>
      </c>
      <c r="C18942" s="11" t="s">
        <v>5076</v>
      </c>
      <c r="D18942" s="11" t="s">
        <v>53396</v>
      </c>
      <c r="E18942" s="11" t="s">
        <v>53397</v>
      </c>
      <c r="F18942" s="11" t="s">
        <v>3083</v>
      </c>
      <c r="G18942" s="13">
        <v>2014</v>
      </c>
      <c r="H18942" s="11" t="s">
        <v>37</v>
      </c>
      <c r="I18942" s="17" t="s">
        <v>38</v>
      </c>
      <c r="J18942" s="13">
        <v>3</v>
      </c>
    </row>
    <row r="18943" spans="1:10" x14ac:dyDescent="0.25">
      <c r="A18943" s="15">
        <v>1424470</v>
      </c>
      <c r="B18943" s="13">
        <v>37504101418109</v>
      </c>
      <c r="C18943" s="11" t="s">
        <v>53398</v>
      </c>
      <c r="D18943" s="11" t="s">
        <v>53399</v>
      </c>
      <c r="E18943" s="11" t="s">
        <v>53400</v>
      </c>
      <c r="F18943" s="11" t="s">
        <v>21065</v>
      </c>
      <c r="G18943" s="13">
        <v>2017</v>
      </c>
      <c r="H18943" s="11" t="s">
        <v>37</v>
      </c>
      <c r="I18943" s="17" t="s">
        <v>38</v>
      </c>
      <c r="J18943" s="13">
        <v>2</v>
      </c>
    </row>
    <row r="18944" spans="1:10" x14ac:dyDescent="0.25">
      <c r="A18944" s="15">
        <v>1029610</v>
      </c>
      <c r="B18944" s="13">
        <v>37504101418125</v>
      </c>
      <c r="C18944" s="11" t="s">
        <v>3080</v>
      </c>
      <c r="D18944" s="11" t="s">
        <v>53401</v>
      </c>
      <c r="E18944" s="11" t="s">
        <v>43585</v>
      </c>
      <c r="F18944" s="11" t="s">
        <v>3083</v>
      </c>
      <c r="G18944" s="13">
        <v>2011</v>
      </c>
      <c r="H18944" s="11" t="s">
        <v>37</v>
      </c>
      <c r="I18944" s="17" t="s">
        <v>38</v>
      </c>
      <c r="J18944" s="13">
        <v>3</v>
      </c>
    </row>
    <row r="18945" spans="1:10" x14ac:dyDescent="0.25">
      <c r="A18945" s="15">
        <v>1427245</v>
      </c>
      <c r="B18945" s="13">
        <v>37504101418141</v>
      </c>
      <c r="C18945" s="11" t="s">
        <v>53402</v>
      </c>
      <c r="D18945" s="11" t="s">
        <v>53403</v>
      </c>
      <c r="E18945" s="11" t="s">
        <v>53404</v>
      </c>
      <c r="F18945" s="11" t="s">
        <v>53405</v>
      </c>
      <c r="G18945" s="13">
        <v>2010</v>
      </c>
      <c r="H18945" s="11" t="s">
        <v>37</v>
      </c>
      <c r="I18945" s="17" t="s">
        <v>38</v>
      </c>
      <c r="J18945" s="13">
        <v>3</v>
      </c>
    </row>
    <row r="18946" spans="1:10" x14ac:dyDescent="0.25">
      <c r="A18946" s="15">
        <v>1104624</v>
      </c>
      <c r="B18946" s="13">
        <v>37504101418174</v>
      </c>
      <c r="C18946" s="11" t="s">
        <v>5076</v>
      </c>
      <c r="D18946" s="11" t="s">
        <v>53406</v>
      </c>
      <c r="E18946" s="11" t="s">
        <v>53407</v>
      </c>
      <c r="F18946" s="11" t="s">
        <v>3104</v>
      </c>
      <c r="G18946" s="13">
        <v>2012</v>
      </c>
      <c r="H18946" s="11" t="s">
        <v>37</v>
      </c>
      <c r="I18946" s="17" t="s">
        <v>38</v>
      </c>
      <c r="J18946" s="13">
        <v>1</v>
      </c>
    </row>
    <row r="18947" spans="1:10" x14ac:dyDescent="0.25">
      <c r="A18947" s="15">
        <v>1176380</v>
      </c>
      <c r="B18947" s="13">
        <v>37504101418190</v>
      </c>
      <c r="C18947" s="11" t="s">
        <v>53408</v>
      </c>
      <c r="D18947" s="11" t="s">
        <v>53409</v>
      </c>
      <c r="E18947" s="11" t="s">
        <v>53410</v>
      </c>
      <c r="F18947" s="11" t="s">
        <v>3083</v>
      </c>
      <c r="G18947" s="13">
        <v>2013</v>
      </c>
      <c r="H18947" s="11" t="s">
        <v>37</v>
      </c>
      <c r="I18947" s="17" t="s">
        <v>38</v>
      </c>
      <c r="J18947" s="13">
        <v>13</v>
      </c>
    </row>
    <row r="18948" spans="1:10" x14ac:dyDescent="0.25">
      <c r="A18948" s="15">
        <v>1216491</v>
      </c>
      <c r="B18948" s="13">
        <v>37504101418216</v>
      </c>
      <c r="C18948" s="11" t="s">
        <v>53411</v>
      </c>
      <c r="D18948" s="11" t="s">
        <v>53412</v>
      </c>
      <c r="E18948" s="11" t="s">
        <v>53413</v>
      </c>
      <c r="F18948" s="11" t="s">
        <v>3083</v>
      </c>
      <c r="G18948" s="13">
        <v>2014</v>
      </c>
      <c r="H18948" s="11" t="s">
        <v>37</v>
      </c>
      <c r="I18948" s="17" t="s">
        <v>38</v>
      </c>
      <c r="J18948" s="13">
        <v>3</v>
      </c>
    </row>
    <row r="18949" spans="1:10" x14ac:dyDescent="0.25">
      <c r="A18949" s="15">
        <v>1136579</v>
      </c>
      <c r="B18949" s="13">
        <v>37504101418232</v>
      </c>
      <c r="C18949" s="11" t="s">
        <v>53414</v>
      </c>
      <c r="D18949" s="11" t="s">
        <v>53415</v>
      </c>
      <c r="E18949" s="11" t="s">
        <v>45066</v>
      </c>
      <c r="F18949" s="11" t="s">
        <v>3083</v>
      </c>
      <c r="G18949" s="13">
        <v>2012</v>
      </c>
      <c r="H18949" s="11" t="s">
        <v>37</v>
      </c>
      <c r="I18949" s="17" t="s">
        <v>38</v>
      </c>
      <c r="J18949" s="13">
        <v>9</v>
      </c>
    </row>
    <row r="18950" spans="1:10" x14ac:dyDescent="0.25">
      <c r="A18950" s="15">
        <v>1397068</v>
      </c>
      <c r="B18950" s="13">
        <v>37504101418265</v>
      </c>
      <c r="C18950" s="11" t="s">
        <v>3080</v>
      </c>
      <c r="D18950" s="11" t="s">
        <v>53416</v>
      </c>
      <c r="E18950" s="11" t="s">
        <v>53417</v>
      </c>
      <c r="F18950" s="11" t="s">
        <v>3083</v>
      </c>
      <c r="G18950" s="13">
        <v>2016</v>
      </c>
      <c r="H18950" s="11" t="s">
        <v>37</v>
      </c>
      <c r="I18950" s="17" t="s">
        <v>38</v>
      </c>
      <c r="J18950" s="13">
        <v>9</v>
      </c>
    </row>
    <row r="18951" spans="1:10" x14ac:dyDescent="0.25">
      <c r="A18951" s="15">
        <v>1427246</v>
      </c>
      <c r="B18951" s="13">
        <v>37504101418299</v>
      </c>
      <c r="C18951" s="11" t="s">
        <v>30674</v>
      </c>
      <c r="D18951" s="11" t="s">
        <v>53418</v>
      </c>
      <c r="E18951" s="11" t="s">
        <v>53419</v>
      </c>
      <c r="F18951" s="11" t="s">
        <v>53420</v>
      </c>
      <c r="G18951" s="13">
        <v>2010</v>
      </c>
      <c r="H18951" s="11" t="s">
        <v>37</v>
      </c>
      <c r="I18951" s="17" t="s">
        <v>38</v>
      </c>
      <c r="J18951" s="13">
        <v>8</v>
      </c>
    </row>
    <row r="18952" spans="1:10" x14ac:dyDescent="0.25">
      <c r="A18952" s="15">
        <v>1427247</v>
      </c>
      <c r="B18952" s="13">
        <v>37504101418307</v>
      </c>
      <c r="C18952" s="11" t="s">
        <v>32436</v>
      </c>
      <c r="D18952" s="11" t="s">
        <v>53421</v>
      </c>
      <c r="E18952" s="11" t="s">
        <v>53422</v>
      </c>
      <c r="F18952" s="11" t="s">
        <v>22646</v>
      </c>
      <c r="H18952" s="11" t="s">
        <v>37</v>
      </c>
      <c r="I18952" s="17" t="s">
        <v>38</v>
      </c>
      <c r="J18952" s="13">
        <v>2</v>
      </c>
    </row>
    <row r="18953" spans="1:10" x14ac:dyDescent="0.25">
      <c r="A18953" s="15">
        <v>1421707</v>
      </c>
      <c r="B18953" s="13">
        <v>37504101419065</v>
      </c>
      <c r="C18953" s="11" t="s">
        <v>53423</v>
      </c>
      <c r="D18953" s="11" t="s">
        <v>53424</v>
      </c>
      <c r="E18953" s="11" t="s">
        <v>53425</v>
      </c>
      <c r="F18953" s="11" t="s">
        <v>53426</v>
      </c>
      <c r="G18953" s="13">
        <v>2002</v>
      </c>
      <c r="H18953" s="11" t="s">
        <v>37</v>
      </c>
      <c r="I18953" s="17" t="s">
        <v>38</v>
      </c>
      <c r="J18953" s="13">
        <v>16</v>
      </c>
    </row>
    <row r="18954" spans="1:10" x14ac:dyDescent="0.25">
      <c r="A18954" s="15">
        <v>1428308</v>
      </c>
      <c r="B18954" s="13">
        <v>37504101419214</v>
      </c>
      <c r="C18954" s="11" t="s">
        <v>50417</v>
      </c>
      <c r="D18954" s="11" t="s">
        <v>53427</v>
      </c>
      <c r="E18954" s="11" t="s">
        <v>53255</v>
      </c>
      <c r="F18954" s="11" t="s">
        <v>50420</v>
      </c>
      <c r="G18954" s="13">
        <v>2017</v>
      </c>
      <c r="H18954" s="11" t="s">
        <v>37</v>
      </c>
      <c r="I18954" s="17" t="s">
        <v>38</v>
      </c>
      <c r="J18954" s="13">
        <v>2</v>
      </c>
    </row>
    <row r="18955" spans="1:10" x14ac:dyDescent="0.25">
      <c r="A18955" s="15">
        <v>1427135</v>
      </c>
      <c r="B18955" s="13">
        <v>37504101419255</v>
      </c>
      <c r="C18955" s="11" t="s">
        <v>53428</v>
      </c>
      <c r="D18955" s="11" t="s">
        <v>53429</v>
      </c>
      <c r="E18955" s="11" t="s">
        <v>51793</v>
      </c>
      <c r="F18955" s="11" t="s">
        <v>3007</v>
      </c>
      <c r="G18955" s="13">
        <v>2017</v>
      </c>
      <c r="H18955" s="11" t="s">
        <v>37</v>
      </c>
      <c r="I18955" s="17" t="s">
        <v>38</v>
      </c>
      <c r="J18955" s="13">
        <v>1</v>
      </c>
    </row>
    <row r="18956" spans="1:10" x14ac:dyDescent="0.25">
      <c r="A18956" s="15">
        <v>1364984</v>
      </c>
      <c r="B18956" s="13">
        <v>37504101420030</v>
      </c>
      <c r="C18956" s="11" t="s">
        <v>46356</v>
      </c>
      <c r="D18956" s="11" t="s">
        <v>53430</v>
      </c>
      <c r="E18956" s="11" t="s">
        <v>48745</v>
      </c>
      <c r="F18956" s="11" t="s">
        <v>27568</v>
      </c>
      <c r="G18956" s="13">
        <v>2016</v>
      </c>
      <c r="H18956" s="11" t="s">
        <v>37</v>
      </c>
      <c r="I18956" s="17" t="s">
        <v>38</v>
      </c>
      <c r="J18956" s="13">
        <v>3</v>
      </c>
    </row>
    <row r="18957" spans="1:10" x14ac:dyDescent="0.25">
      <c r="A18957" s="15">
        <v>1286429</v>
      </c>
      <c r="B18957" s="13">
        <v>37504101421434</v>
      </c>
      <c r="C18957" s="11" t="s">
        <v>53431</v>
      </c>
      <c r="D18957" s="11" t="s">
        <v>53432</v>
      </c>
      <c r="E18957" s="11" t="s">
        <v>53433</v>
      </c>
      <c r="F18957" s="11" t="s">
        <v>53434</v>
      </c>
      <c r="G18957" s="13">
        <v>2015</v>
      </c>
      <c r="H18957" s="11" t="s">
        <v>37</v>
      </c>
      <c r="I18957" s="17" t="s">
        <v>38</v>
      </c>
      <c r="J18957" s="13">
        <v>3</v>
      </c>
    </row>
    <row r="18958" spans="1:10" x14ac:dyDescent="0.25">
      <c r="A18958" s="15">
        <v>1165128</v>
      </c>
      <c r="B18958" s="13">
        <v>37504101421467</v>
      </c>
      <c r="C18958" s="11" t="s">
        <v>53435</v>
      </c>
      <c r="D18958" s="11" t="s">
        <v>53436</v>
      </c>
      <c r="E18958" s="11" t="s">
        <v>47768</v>
      </c>
      <c r="F18958" s="11" t="s">
        <v>53437</v>
      </c>
      <c r="G18958" s="13">
        <v>2013</v>
      </c>
      <c r="H18958" s="11" t="s">
        <v>37</v>
      </c>
      <c r="I18958" s="17" t="s">
        <v>38</v>
      </c>
      <c r="J18958" s="13">
        <v>1</v>
      </c>
    </row>
    <row r="18959" spans="1:10" x14ac:dyDescent="0.25">
      <c r="A18959" s="15">
        <v>1364533</v>
      </c>
      <c r="B18959" s="13">
        <v>37504101421756</v>
      </c>
      <c r="C18959" s="11" t="s">
        <v>53438</v>
      </c>
      <c r="D18959" s="11" t="s">
        <v>53439</v>
      </c>
      <c r="E18959" s="11" t="s">
        <v>51674</v>
      </c>
      <c r="F18959" s="11" t="s">
        <v>863</v>
      </c>
      <c r="G18959" s="13">
        <v>2016</v>
      </c>
      <c r="H18959" s="11" t="s">
        <v>37</v>
      </c>
      <c r="I18959" s="17" t="s">
        <v>38</v>
      </c>
      <c r="J18959" s="13">
        <v>1</v>
      </c>
    </row>
    <row r="18960" spans="1:10" x14ac:dyDescent="0.25">
      <c r="A18960" s="15">
        <v>1306221</v>
      </c>
      <c r="B18960" s="13">
        <v>37504101421764</v>
      </c>
      <c r="C18960" s="11" t="s">
        <v>53440</v>
      </c>
      <c r="D18960" s="11" t="s">
        <v>53441</v>
      </c>
      <c r="E18960" s="11" t="s">
        <v>53442</v>
      </c>
      <c r="F18960" s="11" t="s">
        <v>863</v>
      </c>
      <c r="G18960" s="13">
        <v>2015</v>
      </c>
      <c r="H18960" s="11" t="s">
        <v>37</v>
      </c>
      <c r="I18960" s="17" t="s">
        <v>38</v>
      </c>
      <c r="J18960" s="13">
        <v>2</v>
      </c>
    </row>
    <row r="18961" spans="1:10" x14ac:dyDescent="0.25">
      <c r="A18961" s="15">
        <v>1344478</v>
      </c>
      <c r="B18961" s="13">
        <v>37504101421772</v>
      </c>
      <c r="C18961" s="11" t="s">
        <v>53443</v>
      </c>
      <c r="D18961" s="11" t="s">
        <v>53444</v>
      </c>
      <c r="E18961" s="11" t="s">
        <v>53445</v>
      </c>
      <c r="F18961" s="11" t="s">
        <v>53446</v>
      </c>
      <c r="G18961" s="13">
        <v>2016</v>
      </c>
      <c r="H18961" s="11" t="s">
        <v>37</v>
      </c>
      <c r="I18961" s="17" t="s">
        <v>38</v>
      </c>
      <c r="J18961" s="13">
        <v>1</v>
      </c>
    </row>
    <row r="18962" spans="1:10" x14ac:dyDescent="0.25">
      <c r="A18962" s="15">
        <v>1363603</v>
      </c>
      <c r="B18962" s="13">
        <v>37504101422226</v>
      </c>
      <c r="C18962" s="11" t="s">
        <v>53447</v>
      </c>
      <c r="D18962" s="11" t="s">
        <v>53448</v>
      </c>
      <c r="E18962" s="11" t="s">
        <v>51548</v>
      </c>
      <c r="F18962" s="11" t="s">
        <v>53449</v>
      </c>
      <c r="G18962" s="13">
        <v>2016</v>
      </c>
      <c r="H18962" s="11" t="s">
        <v>37</v>
      </c>
      <c r="I18962" s="17" t="s">
        <v>38</v>
      </c>
      <c r="J18962" s="13">
        <v>3</v>
      </c>
    </row>
    <row r="18963" spans="1:10" x14ac:dyDescent="0.25">
      <c r="A18963" s="15">
        <v>1366269</v>
      </c>
      <c r="B18963" s="13">
        <v>37504101423836</v>
      </c>
      <c r="C18963" s="11" t="s">
        <v>53450</v>
      </c>
      <c r="D18963" s="11" t="s">
        <v>53451</v>
      </c>
      <c r="E18963" s="11" t="s">
        <v>52182</v>
      </c>
      <c r="F18963" s="11" t="s">
        <v>53452</v>
      </c>
      <c r="G18963" s="13">
        <v>2016</v>
      </c>
      <c r="H18963" s="11" t="s">
        <v>37</v>
      </c>
      <c r="I18963" s="17" t="s">
        <v>38</v>
      </c>
      <c r="J18963" s="13">
        <v>7</v>
      </c>
    </row>
    <row r="18964" spans="1:10" x14ac:dyDescent="0.25">
      <c r="A18964" s="15">
        <v>1359828</v>
      </c>
      <c r="B18964" s="13">
        <v>37504101423851</v>
      </c>
      <c r="C18964" s="11" t="s">
        <v>34364</v>
      </c>
      <c r="D18964" s="11" t="s">
        <v>53453</v>
      </c>
      <c r="E18964" s="11" t="s">
        <v>48831</v>
      </c>
      <c r="F18964" s="11" t="s">
        <v>53454</v>
      </c>
      <c r="G18964" s="13">
        <v>2016</v>
      </c>
      <c r="H18964" s="11" t="s">
        <v>37</v>
      </c>
      <c r="I18964" s="17" t="s">
        <v>38</v>
      </c>
      <c r="J18964" s="13">
        <v>4</v>
      </c>
    </row>
    <row r="18965" spans="1:10" x14ac:dyDescent="0.25">
      <c r="A18965" s="15">
        <v>1367531</v>
      </c>
      <c r="B18965" s="13">
        <v>37504101423919</v>
      </c>
      <c r="C18965" s="11" t="s">
        <v>53455</v>
      </c>
      <c r="D18965" s="11" t="s">
        <v>53456</v>
      </c>
      <c r="E18965" s="11" t="s">
        <v>53083</v>
      </c>
      <c r="F18965" s="11" t="s">
        <v>51267</v>
      </c>
      <c r="G18965" s="13">
        <v>2009</v>
      </c>
      <c r="H18965" s="11" t="s">
        <v>37</v>
      </c>
      <c r="I18965" s="17" t="s">
        <v>38</v>
      </c>
      <c r="J18965" s="13">
        <v>2</v>
      </c>
    </row>
    <row r="18966" spans="1:10" x14ac:dyDescent="0.25">
      <c r="A18966" s="15">
        <v>543585</v>
      </c>
      <c r="B18966" s="13">
        <v>37504101423935</v>
      </c>
      <c r="C18966" s="11" t="s">
        <v>53457</v>
      </c>
      <c r="D18966" s="11" t="s">
        <v>53458</v>
      </c>
      <c r="E18966" s="11" t="s">
        <v>39473</v>
      </c>
      <c r="F18966" s="11" t="s">
        <v>12586</v>
      </c>
      <c r="G18966" s="13">
        <v>2003</v>
      </c>
      <c r="H18966" s="11" t="s">
        <v>37</v>
      </c>
      <c r="I18966" s="17" t="s">
        <v>38</v>
      </c>
      <c r="J18966" s="13">
        <v>2</v>
      </c>
    </row>
    <row r="18967" spans="1:10" x14ac:dyDescent="0.25">
      <c r="A18967" s="15">
        <v>1367310</v>
      </c>
      <c r="B18967" s="13">
        <v>37504101425765</v>
      </c>
      <c r="C18967" s="11" t="s">
        <v>4121</v>
      </c>
      <c r="D18967" s="11" t="s">
        <v>53459</v>
      </c>
      <c r="E18967" s="11" t="s">
        <v>53460</v>
      </c>
      <c r="F18967" s="11" t="s">
        <v>2522</v>
      </c>
      <c r="G18967" s="13">
        <v>2008</v>
      </c>
      <c r="H18967" s="11" t="s">
        <v>37</v>
      </c>
      <c r="I18967" s="17" t="s">
        <v>38</v>
      </c>
      <c r="J18967" s="13">
        <v>3</v>
      </c>
    </row>
    <row r="18968" spans="1:10" x14ac:dyDescent="0.25">
      <c r="A18968" s="15">
        <v>1367901</v>
      </c>
      <c r="B18968" s="13">
        <v>37504101425898</v>
      </c>
      <c r="C18968" s="11" t="s">
        <v>53461</v>
      </c>
      <c r="D18968" s="11" t="s">
        <v>53462</v>
      </c>
      <c r="E18968" s="11" t="s">
        <v>53463</v>
      </c>
      <c r="F18968" s="11" t="s">
        <v>53464</v>
      </c>
      <c r="G18968" s="13">
        <v>2016</v>
      </c>
      <c r="H18968" s="11" t="s">
        <v>37</v>
      </c>
      <c r="I18968" s="17" t="s">
        <v>38</v>
      </c>
      <c r="J18968" s="13">
        <v>1</v>
      </c>
    </row>
    <row r="18969" spans="1:10" x14ac:dyDescent="0.25">
      <c r="A18969" s="15">
        <v>1370628</v>
      </c>
      <c r="B18969" s="13">
        <v>37504101425955</v>
      </c>
      <c r="C18969" s="11" t="s">
        <v>53465</v>
      </c>
      <c r="D18969" s="11" t="s">
        <v>53466</v>
      </c>
      <c r="E18969" s="11" t="s">
        <v>52079</v>
      </c>
      <c r="F18969" s="11" t="s">
        <v>53467</v>
      </c>
      <c r="G18969" s="13">
        <v>2016</v>
      </c>
      <c r="H18969" s="11" t="s">
        <v>37</v>
      </c>
      <c r="I18969" s="17" t="s">
        <v>38</v>
      </c>
      <c r="J18969" s="13">
        <v>3</v>
      </c>
    </row>
    <row r="18970" spans="1:10" x14ac:dyDescent="0.25">
      <c r="A18970" s="15">
        <v>1367903</v>
      </c>
      <c r="B18970" s="13">
        <v>37504101426052</v>
      </c>
      <c r="C18970" s="11" t="s">
        <v>53468</v>
      </c>
      <c r="D18970" s="11" t="s">
        <v>53469</v>
      </c>
      <c r="E18970" s="11" t="s">
        <v>48745</v>
      </c>
      <c r="F18970" s="11" t="s">
        <v>53470</v>
      </c>
      <c r="G18970" s="13">
        <v>2016</v>
      </c>
      <c r="H18970" s="11" t="s">
        <v>37</v>
      </c>
      <c r="I18970" s="17" t="s">
        <v>38</v>
      </c>
      <c r="J18970" s="13">
        <v>1</v>
      </c>
    </row>
    <row r="18971" spans="1:10" x14ac:dyDescent="0.25">
      <c r="A18971" s="15">
        <v>1367879</v>
      </c>
      <c r="B18971" s="13">
        <v>37504101426086</v>
      </c>
      <c r="C18971" s="11" t="s">
        <v>53471</v>
      </c>
      <c r="D18971" s="11" t="s">
        <v>53472</v>
      </c>
      <c r="E18971" s="11" t="s">
        <v>52301</v>
      </c>
      <c r="F18971" s="11" t="s">
        <v>53473</v>
      </c>
      <c r="G18971" s="13">
        <v>2016</v>
      </c>
      <c r="H18971" s="11" t="s">
        <v>37</v>
      </c>
      <c r="I18971" s="17" t="s">
        <v>38</v>
      </c>
      <c r="J18971" s="13">
        <v>5</v>
      </c>
    </row>
    <row r="18972" spans="1:10" x14ac:dyDescent="0.25">
      <c r="A18972" s="15">
        <v>1367910</v>
      </c>
      <c r="B18972" s="13">
        <v>37504101426110</v>
      </c>
      <c r="C18972" s="11" t="s">
        <v>53474</v>
      </c>
      <c r="D18972" s="11" t="s">
        <v>53475</v>
      </c>
      <c r="E18972" s="11" t="s">
        <v>48813</v>
      </c>
      <c r="F18972" s="11" t="s">
        <v>52155</v>
      </c>
      <c r="G18972" s="13">
        <v>2016</v>
      </c>
      <c r="H18972" s="11" t="s">
        <v>37</v>
      </c>
      <c r="I18972" s="17" t="s">
        <v>38</v>
      </c>
      <c r="J18972" s="13">
        <v>2</v>
      </c>
    </row>
    <row r="18973" spans="1:10" x14ac:dyDescent="0.25">
      <c r="A18973" s="15">
        <v>1367862</v>
      </c>
      <c r="B18973" s="13">
        <v>37504101426185</v>
      </c>
      <c r="C18973" s="11" t="s">
        <v>53476</v>
      </c>
      <c r="D18973" s="11" t="s">
        <v>53477</v>
      </c>
      <c r="E18973" s="11" t="s">
        <v>51761</v>
      </c>
      <c r="F18973" s="11" t="s">
        <v>53478</v>
      </c>
      <c r="G18973" s="13">
        <v>2016</v>
      </c>
      <c r="H18973" s="11" t="s">
        <v>37</v>
      </c>
      <c r="I18973" s="17" t="s">
        <v>38</v>
      </c>
      <c r="J18973" s="13">
        <v>1</v>
      </c>
    </row>
    <row r="18974" spans="1:10" x14ac:dyDescent="0.25">
      <c r="A18974" s="15">
        <v>1370626</v>
      </c>
      <c r="B18974" s="13">
        <v>37504101426276</v>
      </c>
      <c r="C18974" s="11" t="s">
        <v>53479</v>
      </c>
      <c r="D18974" s="11" t="s">
        <v>53480</v>
      </c>
      <c r="E18974" s="11" t="s">
        <v>51611</v>
      </c>
      <c r="F18974" s="11" t="s">
        <v>53481</v>
      </c>
      <c r="G18974" s="13">
        <v>2016</v>
      </c>
      <c r="H18974" s="11" t="s">
        <v>37</v>
      </c>
      <c r="I18974" s="17" t="s">
        <v>38</v>
      </c>
      <c r="J18974" s="13">
        <v>1</v>
      </c>
    </row>
    <row r="18975" spans="1:10" x14ac:dyDescent="0.25">
      <c r="A18975" s="15">
        <v>1367915</v>
      </c>
      <c r="B18975" s="13">
        <v>37504101426292</v>
      </c>
      <c r="C18975" s="11" t="s">
        <v>53482</v>
      </c>
      <c r="D18975" s="11" t="s">
        <v>53483</v>
      </c>
      <c r="E18975" s="11" t="s">
        <v>52091</v>
      </c>
      <c r="F18975" s="11" t="s">
        <v>48878</v>
      </c>
      <c r="G18975" s="13">
        <v>2016</v>
      </c>
      <c r="H18975" s="11" t="s">
        <v>37</v>
      </c>
      <c r="I18975" s="17" t="s">
        <v>38</v>
      </c>
      <c r="J18975" s="13">
        <v>1</v>
      </c>
    </row>
    <row r="18976" spans="1:10" x14ac:dyDescent="0.25">
      <c r="A18976" s="15">
        <v>1367887</v>
      </c>
      <c r="B18976" s="13">
        <v>37504101426342</v>
      </c>
      <c r="C18976" s="11" t="s">
        <v>53484</v>
      </c>
      <c r="D18976" s="11" t="s">
        <v>53485</v>
      </c>
      <c r="E18976" s="11" t="s">
        <v>53486</v>
      </c>
      <c r="F18976" s="11" t="s">
        <v>53487</v>
      </c>
      <c r="G18976" s="13">
        <v>2016</v>
      </c>
      <c r="H18976" s="11" t="s">
        <v>37</v>
      </c>
      <c r="I18976" s="17" t="s">
        <v>38</v>
      </c>
      <c r="J18976" s="13">
        <v>1</v>
      </c>
    </row>
    <row r="18977" spans="1:10" x14ac:dyDescent="0.25">
      <c r="A18977" s="15">
        <v>1374533</v>
      </c>
      <c r="B18977" s="13">
        <v>37504101428462</v>
      </c>
      <c r="C18977" s="11" t="s">
        <v>53488</v>
      </c>
      <c r="D18977" s="11" t="s">
        <v>53489</v>
      </c>
      <c r="E18977" s="11" t="s">
        <v>53490</v>
      </c>
      <c r="F18977" s="11" t="s">
        <v>49534</v>
      </c>
      <c r="G18977" s="13">
        <v>2016</v>
      </c>
      <c r="H18977" s="11" t="s">
        <v>37</v>
      </c>
      <c r="I18977" s="17" t="s">
        <v>38</v>
      </c>
      <c r="J18977" s="13">
        <v>1</v>
      </c>
    </row>
    <row r="18978" spans="1:10" x14ac:dyDescent="0.25">
      <c r="A18978" s="15">
        <v>889316</v>
      </c>
      <c r="B18978" s="13">
        <v>37504101428538</v>
      </c>
      <c r="C18978" s="11" t="s">
        <v>53491</v>
      </c>
      <c r="D18978" s="11" t="s">
        <v>53492</v>
      </c>
      <c r="E18978" s="11" t="s">
        <v>53493</v>
      </c>
      <c r="F18978" s="11" t="s">
        <v>53494</v>
      </c>
      <c r="G18978" s="13">
        <v>2001</v>
      </c>
      <c r="H18978" s="11" t="s">
        <v>37</v>
      </c>
      <c r="I18978" s="17" t="s">
        <v>38</v>
      </c>
      <c r="J18978" s="13">
        <v>1</v>
      </c>
    </row>
    <row r="18979" spans="1:10" x14ac:dyDescent="0.25">
      <c r="A18979" s="15">
        <v>678370</v>
      </c>
      <c r="B18979" s="13">
        <v>37504101428546</v>
      </c>
      <c r="C18979" s="11" t="s">
        <v>46188</v>
      </c>
      <c r="D18979" s="11" t="s">
        <v>53495</v>
      </c>
      <c r="E18979" s="11" t="s">
        <v>31733</v>
      </c>
      <c r="F18979" s="11" t="s">
        <v>53496</v>
      </c>
      <c r="G18979" s="13">
        <v>2006</v>
      </c>
      <c r="H18979" s="11" t="s">
        <v>37</v>
      </c>
      <c r="I18979" s="17" t="s">
        <v>38</v>
      </c>
      <c r="J18979" s="13">
        <v>1</v>
      </c>
    </row>
    <row r="18980" spans="1:10" x14ac:dyDescent="0.25">
      <c r="A18980" s="15">
        <v>1368664</v>
      </c>
      <c r="B18980" s="13">
        <v>37504101428553</v>
      </c>
      <c r="C18980" s="11" t="s">
        <v>14379</v>
      </c>
      <c r="D18980" s="11" t="s">
        <v>53497</v>
      </c>
      <c r="E18980" s="11" t="s">
        <v>52315</v>
      </c>
      <c r="F18980" s="11" t="s">
        <v>21474</v>
      </c>
      <c r="G18980" s="13">
        <v>2016</v>
      </c>
      <c r="H18980" s="11" t="s">
        <v>37</v>
      </c>
      <c r="I18980" s="17" t="s">
        <v>38</v>
      </c>
      <c r="J18980" s="13">
        <v>2</v>
      </c>
    </row>
    <row r="18981" spans="1:10" x14ac:dyDescent="0.25">
      <c r="A18981" s="15">
        <v>1364192</v>
      </c>
      <c r="B18981" s="13">
        <v>37504101428561</v>
      </c>
      <c r="C18981" s="11" t="s">
        <v>53498</v>
      </c>
      <c r="D18981" s="11" t="s">
        <v>53499</v>
      </c>
      <c r="E18981" s="11" t="s">
        <v>51548</v>
      </c>
      <c r="F18981" s="11" t="s">
        <v>53500</v>
      </c>
      <c r="G18981" s="13">
        <v>2016</v>
      </c>
      <c r="H18981" s="11" t="s">
        <v>37</v>
      </c>
      <c r="I18981" s="17" t="s">
        <v>38</v>
      </c>
      <c r="J18981" s="13">
        <v>10</v>
      </c>
    </row>
    <row r="18982" spans="1:10" x14ac:dyDescent="0.25">
      <c r="A18982" s="15">
        <v>1210415</v>
      </c>
      <c r="B18982" s="13">
        <v>37504101428579</v>
      </c>
      <c r="C18982" s="11" t="s">
        <v>53501</v>
      </c>
      <c r="D18982" s="11" t="s">
        <v>53502</v>
      </c>
      <c r="E18982" s="11" t="s">
        <v>48500</v>
      </c>
      <c r="F18982" s="11" t="s">
        <v>53503</v>
      </c>
      <c r="G18982" s="13">
        <v>2014</v>
      </c>
      <c r="H18982" s="11" t="s">
        <v>37</v>
      </c>
      <c r="I18982" s="17" t="s">
        <v>38</v>
      </c>
      <c r="J18982" s="13">
        <v>5</v>
      </c>
    </row>
    <row r="18983" spans="1:10" x14ac:dyDescent="0.25">
      <c r="A18983" s="15">
        <v>1370289</v>
      </c>
      <c r="B18983" s="13">
        <v>37504101428595</v>
      </c>
      <c r="C18983" s="11" t="s">
        <v>53504</v>
      </c>
      <c r="D18983" s="11" t="s">
        <v>53505</v>
      </c>
      <c r="E18983" s="11" t="s">
        <v>53506</v>
      </c>
      <c r="F18983" s="11" t="s">
        <v>53507</v>
      </c>
      <c r="G18983" s="13">
        <v>2016</v>
      </c>
      <c r="H18983" s="11" t="s">
        <v>37</v>
      </c>
      <c r="I18983" s="17" t="s">
        <v>38</v>
      </c>
      <c r="J18983" s="13">
        <v>3</v>
      </c>
    </row>
    <row r="18984" spans="1:10" x14ac:dyDescent="0.25">
      <c r="A18984" s="15">
        <v>1370027</v>
      </c>
      <c r="B18984" s="13">
        <v>37504101428637</v>
      </c>
      <c r="C18984" s="11" t="s">
        <v>53508</v>
      </c>
      <c r="D18984" s="11" t="s">
        <v>53509</v>
      </c>
      <c r="E18984" s="11" t="s">
        <v>48836</v>
      </c>
      <c r="F18984" s="11" t="s">
        <v>53510</v>
      </c>
      <c r="G18984" s="13">
        <v>2016</v>
      </c>
      <c r="H18984" s="11" t="s">
        <v>37</v>
      </c>
      <c r="I18984" s="17" t="s">
        <v>38</v>
      </c>
      <c r="J18984" s="13">
        <v>5</v>
      </c>
    </row>
    <row r="18985" spans="1:10" x14ac:dyDescent="0.25">
      <c r="A18985" s="15">
        <v>1372561</v>
      </c>
      <c r="B18985" s="13">
        <v>37504101428645</v>
      </c>
      <c r="C18985" s="11" t="s">
        <v>53511</v>
      </c>
      <c r="D18985" s="11" t="s">
        <v>53512</v>
      </c>
      <c r="E18985" s="11" t="s">
        <v>53513</v>
      </c>
      <c r="F18985" s="11" t="s">
        <v>53514</v>
      </c>
      <c r="G18985" s="13">
        <v>2014</v>
      </c>
      <c r="H18985" s="11" t="s">
        <v>37</v>
      </c>
      <c r="I18985" s="17" t="s">
        <v>38</v>
      </c>
      <c r="J18985" s="13">
        <v>1</v>
      </c>
    </row>
    <row r="18986" spans="1:10" x14ac:dyDescent="0.25">
      <c r="A18986" s="15">
        <v>1366968</v>
      </c>
      <c r="B18986" s="13">
        <v>37504101428652</v>
      </c>
      <c r="C18986" s="11" t="s">
        <v>53515</v>
      </c>
      <c r="D18986" s="11" t="s">
        <v>53516</v>
      </c>
      <c r="E18986" s="11" t="s">
        <v>48782</v>
      </c>
      <c r="F18986" s="11" t="s">
        <v>53517</v>
      </c>
      <c r="G18986" s="13">
        <v>2016</v>
      </c>
      <c r="H18986" s="11" t="s">
        <v>37</v>
      </c>
      <c r="I18986" s="17" t="s">
        <v>38</v>
      </c>
      <c r="J18986" s="13">
        <v>2</v>
      </c>
    </row>
    <row r="18987" spans="1:10" x14ac:dyDescent="0.25">
      <c r="A18987" s="15">
        <v>1368211</v>
      </c>
      <c r="B18987" s="13">
        <v>37504101428694</v>
      </c>
      <c r="C18987" s="11" t="s">
        <v>53518</v>
      </c>
      <c r="D18987" s="11" t="s">
        <v>53519</v>
      </c>
      <c r="E18987" s="11" t="s">
        <v>48836</v>
      </c>
      <c r="F18987" s="11" t="s">
        <v>48837</v>
      </c>
      <c r="G18987" s="13">
        <v>2016</v>
      </c>
      <c r="H18987" s="11" t="s">
        <v>37</v>
      </c>
      <c r="I18987" s="17" t="s">
        <v>38</v>
      </c>
      <c r="J18987" s="13">
        <v>2</v>
      </c>
    </row>
    <row r="18988" spans="1:10" x14ac:dyDescent="0.25">
      <c r="A18988" s="15">
        <v>447774</v>
      </c>
      <c r="B18988" s="13">
        <v>37504101428736</v>
      </c>
      <c r="C18988" s="11" t="s">
        <v>53520</v>
      </c>
      <c r="D18988" s="11" t="s">
        <v>53521</v>
      </c>
      <c r="E18988" s="11" t="s">
        <v>53522</v>
      </c>
      <c r="F18988" s="11" t="s">
        <v>7906</v>
      </c>
      <c r="G18988" s="13">
        <v>2001</v>
      </c>
      <c r="H18988" s="11" t="s">
        <v>37</v>
      </c>
      <c r="I18988" s="17" t="s">
        <v>38</v>
      </c>
      <c r="J18988" s="13">
        <v>6</v>
      </c>
    </row>
    <row r="18989" spans="1:10" x14ac:dyDescent="0.25">
      <c r="A18989" s="15">
        <v>1372570</v>
      </c>
      <c r="B18989" s="13">
        <v>37504101428785</v>
      </c>
      <c r="C18989" s="11" t="s">
        <v>53523</v>
      </c>
      <c r="D18989" s="11" t="s">
        <v>53524</v>
      </c>
      <c r="E18989" s="11" t="s">
        <v>53525</v>
      </c>
      <c r="F18989" s="11" t="s">
        <v>53526</v>
      </c>
      <c r="G18989" s="13">
        <v>2011</v>
      </c>
      <c r="H18989" s="11" t="s">
        <v>37</v>
      </c>
      <c r="I18989" s="17" t="s">
        <v>38</v>
      </c>
      <c r="J18989" s="13">
        <v>2</v>
      </c>
    </row>
    <row r="18990" spans="1:10" x14ac:dyDescent="0.25">
      <c r="A18990" s="15">
        <v>1371323</v>
      </c>
      <c r="B18990" s="13">
        <v>37504101428819</v>
      </c>
      <c r="C18990" s="11" t="s">
        <v>53527</v>
      </c>
      <c r="D18990" s="11" t="s">
        <v>53528</v>
      </c>
      <c r="E18990" s="11" t="s">
        <v>52099</v>
      </c>
      <c r="F18990" s="11" t="s">
        <v>53529</v>
      </c>
      <c r="G18990" s="13">
        <v>2016</v>
      </c>
      <c r="H18990" s="11" t="s">
        <v>37</v>
      </c>
      <c r="I18990" s="17" t="s">
        <v>38</v>
      </c>
      <c r="J18990" s="13">
        <v>5</v>
      </c>
    </row>
    <row r="18991" spans="1:10" x14ac:dyDescent="0.25">
      <c r="A18991" s="15">
        <v>1378464</v>
      </c>
      <c r="B18991" s="13">
        <v>37504101429411</v>
      </c>
      <c r="C18991" s="11" t="s">
        <v>53530</v>
      </c>
      <c r="D18991" s="11" t="s">
        <v>53531</v>
      </c>
      <c r="E18991" s="11" t="s">
        <v>48860</v>
      </c>
      <c r="F18991" s="11" t="s">
        <v>50472</v>
      </c>
      <c r="G18991" s="13">
        <v>2016</v>
      </c>
      <c r="H18991" s="11" t="s">
        <v>37</v>
      </c>
      <c r="I18991" s="17" t="s">
        <v>38</v>
      </c>
      <c r="J18991" s="13">
        <v>2</v>
      </c>
    </row>
    <row r="18992" spans="1:10" x14ac:dyDescent="0.25">
      <c r="A18992" s="15">
        <v>1375621</v>
      </c>
      <c r="B18992" s="13">
        <v>37504101429445</v>
      </c>
      <c r="C18992" s="11" t="s">
        <v>53532</v>
      </c>
      <c r="D18992" s="11" t="s">
        <v>53533</v>
      </c>
      <c r="E18992" s="11" t="s">
        <v>48831</v>
      </c>
      <c r="F18992" s="11" t="s">
        <v>53534</v>
      </c>
      <c r="G18992" s="13">
        <v>2016</v>
      </c>
      <c r="H18992" s="11" t="s">
        <v>37</v>
      </c>
      <c r="I18992" s="17" t="s">
        <v>38</v>
      </c>
      <c r="J18992" s="13">
        <v>1</v>
      </c>
    </row>
    <row r="18993" spans="1:10" x14ac:dyDescent="0.25">
      <c r="A18993" s="15">
        <v>1379106</v>
      </c>
      <c r="B18993" s="13">
        <v>37504101429460</v>
      </c>
      <c r="C18993" s="11" t="s">
        <v>53535</v>
      </c>
      <c r="D18993" s="11" t="s">
        <v>53536</v>
      </c>
      <c r="E18993" s="11" t="s">
        <v>53537</v>
      </c>
      <c r="F18993" s="11" t="s">
        <v>5254</v>
      </c>
      <c r="G18993" s="13">
        <v>2016</v>
      </c>
      <c r="H18993" s="11" t="s">
        <v>37</v>
      </c>
      <c r="I18993" s="17" t="s">
        <v>38</v>
      </c>
      <c r="J18993" s="13">
        <v>5</v>
      </c>
    </row>
    <row r="18994" spans="1:10" x14ac:dyDescent="0.25">
      <c r="A18994" s="15">
        <v>1383347</v>
      </c>
      <c r="B18994" s="13">
        <v>37504101433215</v>
      </c>
      <c r="C18994" s="11" t="s">
        <v>53538</v>
      </c>
      <c r="D18994" s="11" t="s">
        <v>53539</v>
      </c>
      <c r="E18994" s="11" t="s">
        <v>53540</v>
      </c>
      <c r="F18994" s="11" t="s">
        <v>18444</v>
      </c>
      <c r="G18994" s="13">
        <v>2016</v>
      </c>
      <c r="H18994" s="11" t="s">
        <v>37</v>
      </c>
      <c r="I18994" s="17" t="s">
        <v>38</v>
      </c>
      <c r="J18994" s="13">
        <v>1</v>
      </c>
    </row>
    <row r="18995" spans="1:10" x14ac:dyDescent="0.25">
      <c r="A18995" s="15">
        <v>1382613</v>
      </c>
      <c r="B18995" s="13">
        <v>37504101434734</v>
      </c>
      <c r="C18995" s="11" t="s">
        <v>53541</v>
      </c>
      <c r="D18995" s="11" t="s">
        <v>53542</v>
      </c>
      <c r="E18995" s="11" t="s">
        <v>52099</v>
      </c>
      <c r="F18995" s="11" t="s">
        <v>53543</v>
      </c>
      <c r="G18995" s="13">
        <v>2016</v>
      </c>
      <c r="H18995" s="11" t="s">
        <v>37</v>
      </c>
      <c r="I18995" s="17" t="s">
        <v>38</v>
      </c>
      <c r="J18995" s="13">
        <v>6</v>
      </c>
    </row>
    <row r="18996" spans="1:10" x14ac:dyDescent="0.25">
      <c r="A18996" s="15">
        <v>1263748</v>
      </c>
      <c r="B18996" s="13">
        <v>37504101434742</v>
      </c>
      <c r="C18996" s="11" t="s">
        <v>53544</v>
      </c>
      <c r="D18996" s="11" t="s">
        <v>53545</v>
      </c>
      <c r="E18996" s="11" t="s">
        <v>43487</v>
      </c>
      <c r="F18996" s="11" t="s">
        <v>53546</v>
      </c>
      <c r="G18996" s="13">
        <v>2014</v>
      </c>
      <c r="H18996" s="11" t="s">
        <v>37</v>
      </c>
      <c r="I18996" s="17" t="s">
        <v>38</v>
      </c>
      <c r="J18996" s="13">
        <v>2</v>
      </c>
    </row>
    <row r="18997" spans="1:10" x14ac:dyDescent="0.25">
      <c r="A18997" s="15">
        <v>1304760</v>
      </c>
      <c r="B18997" s="13">
        <v>37504101434759</v>
      </c>
      <c r="C18997" s="11" t="s">
        <v>53547</v>
      </c>
      <c r="D18997" s="11" t="s">
        <v>53548</v>
      </c>
      <c r="E18997" s="11" t="s">
        <v>53549</v>
      </c>
      <c r="F18997" s="11" t="s">
        <v>53550</v>
      </c>
      <c r="G18997" s="13">
        <v>2015</v>
      </c>
      <c r="H18997" s="11" t="s">
        <v>37</v>
      </c>
      <c r="I18997" s="17" t="s">
        <v>38</v>
      </c>
      <c r="J18997" s="13">
        <v>1</v>
      </c>
    </row>
    <row r="18998" spans="1:10" x14ac:dyDescent="0.25">
      <c r="A18998" s="15">
        <v>596537</v>
      </c>
      <c r="B18998" s="13">
        <v>37504101434783</v>
      </c>
      <c r="C18998" s="11" t="s">
        <v>53551</v>
      </c>
      <c r="D18998" s="11" t="s">
        <v>53552</v>
      </c>
      <c r="E18998" s="11" t="s">
        <v>53553</v>
      </c>
      <c r="F18998" s="11" t="s">
        <v>53554</v>
      </c>
      <c r="G18998" s="13">
        <v>2004</v>
      </c>
      <c r="H18998" s="11" t="s">
        <v>37</v>
      </c>
      <c r="I18998" s="17" t="s">
        <v>38</v>
      </c>
      <c r="J18998" s="13">
        <v>3</v>
      </c>
    </row>
    <row r="18999" spans="1:10" x14ac:dyDescent="0.25">
      <c r="A18999" s="15">
        <v>1380564</v>
      </c>
      <c r="B18999" s="13">
        <v>37504101434809</v>
      </c>
      <c r="C18999" s="11" t="s">
        <v>53555</v>
      </c>
      <c r="D18999" s="11" t="s">
        <v>53556</v>
      </c>
      <c r="E18999" s="11" t="s">
        <v>53557</v>
      </c>
      <c r="F18999" s="11" t="s">
        <v>53558</v>
      </c>
      <c r="G18999" s="13">
        <v>2016</v>
      </c>
      <c r="H18999" s="11" t="s">
        <v>37</v>
      </c>
      <c r="I18999" s="17" t="s">
        <v>38</v>
      </c>
      <c r="J18999" s="13">
        <v>1</v>
      </c>
    </row>
    <row r="19000" spans="1:10" x14ac:dyDescent="0.25">
      <c r="A19000" s="15">
        <v>1271922</v>
      </c>
      <c r="B19000" s="13">
        <v>37504101434825</v>
      </c>
      <c r="C19000" s="11" t="s">
        <v>47001</v>
      </c>
      <c r="D19000" s="11" t="s">
        <v>53559</v>
      </c>
      <c r="E19000" s="11" t="s">
        <v>43487</v>
      </c>
      <c r="F19000" s="11" t="s">
        <v>53560</v>
      </c>
      <c r="G19000" s="13">
        <v>2014</v>
      </c>
      <c r="H19000" s="11" t="s">
        <v>37</v>
      </c>
      <c r="I19000" s="17" t="s">
        <v>38</v>
      </c>
      <c r="J19000" s="13">
        <v>1</v>
      </c>
    </row>
    <row r="19001" spans="1:10" x14ac:dyDescent="0.25">
      <c r="A19001" s="15">
        <v>1381219</v>
      </c>
      <c r="B19001" s="13">
        <v>37504101434833</v>
      </c>
      <c r="C19001" s="11" t="s">
        <v>53561</v>
      </c>
      <c r="D19001" s="11" t="s">
        <v>53562</v>
      </c>
      <c r="E19001" s="11" t="s">
        <v>53563</v>
      </c>
      <c r="F19001" s="11" t="s">
        <v>53564</v>
      </c>
      <c r="G19001" s="13">
        <v>2007</v>
      </c>
      <c r="H19001" s="11" t="s">
        <v>37</v>
      </c>
      <c r="I19001" s="17" t="s">
        <v>38</v>
      </c>
      <c r="J19001" s="13">
        <v>1</v>
      </c>
    </row>
    <row r="19002" spans="1:10" x14ac:dyDescent="0.25">
      <c r="A19002" s="15">
        <v>1382167</v>
      </c>
      <c r="B19002" s="13">
        <v>37504101434866</v>
      </c>
      <c r="C19002" s="11" t="s">
        <v>53565</v>
      </c>
      <c r="D19002" s="11" t="s">
        <v>53566</v>
      </c>
      <c r="E19002" s="11" t="s">
        <v>51634</v>
      </c>
      <c r="F19002" s="11" t="s">
        <v>53567</v>
      </c>
      <c r="G19002" s="13">
        <v>2016</v>
      </c>
      <c r="H19002" s="11" t="s">
        <v>37</v>
      </c>
      <c r="I19002" s="17" t="s">
        <v>38</v>
      </c>
      <c r="J19002" s="13">
        <v>2</v>
      </c>
    </row>
    <row r="19003" spans="1:10" x14ac:dyDescent="0.25">
      <c r="A19003" s="15">
        <v>1381952</v>
      </c>
      <c r="B19003" s="13">
        <v>37504101434908</v>
      </c>
      <c r="C19003" s="11" t="s">
        <v>47001</v>
      </c>
      <c r="D19003" s="11" t="s">
        <v>53568</v>
      </c>
      <c r="E19003" s="11" t="s">
        <v>51543</v>
      </c>
      <c r="F19003" s="11" t="s">
        <v>53560</v>
      </c>
      <c r="G19003" s="13">
        <v>2016</v>
      </c>
      <c r="H19003" s="11" t="s">
        <v>37</v>
      </c>
      <c r="I19003" s="17" t="s">
        <v>38</v>
      </c>
      <c r="J19003" s="13">
        <v>1</v>
      </c>
    </row>
    <row r="19004" spans="1:10" x14ac:dyDescent="0.25">
      <c r="A19004" s="15">
        <v>1384022</v>
      </c>
      <c r="B19004" s="13">
        <v>37504101434916</v>
      </c>
      <c r="C19004" s="11" t="s">
        <v>53569</v>
      </c>
      <c r="D19004" s="11" t="s">
        <v>53570</v>
      </c>
      <c r="E19004" s="11" t="s">
        <v>53571</v>
      </c>
      <c r="F19004" s="11" t="s">
        <v>53572</v>
      </c>
      <c r="G19004" s="13">
        <v>2015</v>
      </c>
      <c r="H19004" s="11" t="s">
        <v>37</v>
      </c>
      <c r="I19004" s="17" t="s">
        <v>38</v>
      </c>
      <c r="J19004" s="13">
        <v>4</v>
      </c>
    </row>
    <row r="19005" spans="1:10" x14ac:dyDescent="0.25">
      <c r="A19005" s="15">
        <v>1379365</v>
      </c>
      <c r="B19005" s="13">
        <v>37504101434973</v>
      </c>
      <c r="C19005" s="11" t="s">
        <v>53573</v>
      </c>
      <c r="D19005" s="11" t="s">
        <v>53574</v>
      </c>
      <c r="E19005" s="11" t="s">
        <v>51850</v>
      </c>
      <c r="F19005" s="11" t="s">
        <v>53575</v>
      </c>
      <c r="G19005" s="13">
        <v>2016</v>
      </c>
      <c r="H19005" s="11" t="s">
        <v>37</v>
      </c>
      <c r="I19005" s="17" t="s">
        <v>38</v>
      </c>
      <c r="J19005" s="13">
        <v>1</v>
      </c>
    </row>
    <row r="19006" spans="1:10" x14ac:dyDescent="0.25">
      <c r="A19006" s="15">
        <v>1375207</v>
      </c>
      <c r="B19006" s="13">
        <v>37504101434981</v>
      </c>
      <c r="C19006" s="11" t="s">
        <v>53576</v>
      </c>
      <c r="D19006" s="11" t="s">
        <v>53577</v>
      </c>
      <c r="E19006" s="11" t="s">
        <v>52198</v>
      </c>
      <c r="F19006" s="11" t="s">
        <v>53578</v>
      </c>
      <c r="G19006" s="13">
        <v>2016</v>
      </c>
      <c r="H19006" s="11" t="s">
        <v>37</v>
      </c>
      <c r="I19006" s="17" t="s">
        <v>38</v>
      </c>
      <c r="J19006" s="13">
        <v>2</v>
      </c>
    </row>
    <row r="19007" spans="1:10" x14ac:dyDescent="0.25">
      <c r="A19007" s="15">
        <v>1378684</v>
      </c>
      <c r="B19007" s="13">
        <v>37504101435103</v>
      </c>
      <c r="C19007" s="11" t="s">
        <v>53579</v>
      </c>
      <c r="D19007" s="11" t="s">
        <v>53580</v>
      </c>
      <c r="E19007" s="11" t="s">
        <v>51543</v>
      </c>
      <c r="F19007" s="11" t="s">
        <v>53581</v>
      </c>
      <c r="G19007" s="13">
        <v>2016</v>
      </c>
      <c r="H19007" s="11" t="s">
        <v>37</v>
      </c>
      <c r="I19007" s="17" t="s">
        <v>38</v>
      </c>
      <c r="J19007" s="13">
        <v>1</v>
      </c>
    </row>
    <row r="19008" spans="1:10" x14ac:dyDescent="0.25">
      <c r="A19008" s="15">
        <v>1379703</v>
      </c>
      <c r="B19008" s="13">
        <v>37504101435160</v>
      </c>
      <c r="C19008" s="11" t="s">
        <v>2802</v>
      </c>
      <c r="D19008" s="11" t="s">
        <v>53582</v>
      </c>
      <c r="E19008" s="11" t="s">
        <v>53583</v>
      </c>
      <c r="F19008" s="11" t="s">
        <v>51993</v>
      </c>
      <c r="G19008" s="13">
        <v>2016</v>
      </c>
      <c r="H19008" s="11" t="s">
        <v>37</v>
      </c>
      <c r="I19008" s="17" t="s">
        <v>38</v>
      </c>
      <c r="J19008" s="13">
        <v>1</v>
      </c>
    </row>
    <row r="19009" spans="1:10" x14ac:dyDescent="0.25">
      <c r="A19009" s="15">
        <v>1361683</v>
      </c>
      <c r="B19009" s="13">
        <v>37504101435178</v>
      </c>
      <c r="C19009" s="11" t="s">
        <v>50921</v>
      </c>
      <c r="D19009" s="11" t="s">
        <v>51988</v>
      </c>
      <c r="E19009" s="11" t="s">
        <v>51987</v>
      </c>
      <c r="F19009" s="11" t="s">
        <v>863</v>
      </c>
      <c r="G19009" s="13">
        <v>2016</v>
      </c>
      <c r="H19009" s="11" t="s">
        <v>37</v>
      </c>
      <c r="I19009" s="17" t="s">
        <v>38</v>
      </c>
      <c r="J19009" s="13">
        <v>29</v>
      </c>
    </row>
    <row r="19010" spans="1:10" x14ac:dyDescent="0.25">
      <c r="A19010" s="15">
        <v>382917</v>
      </c>
      <c r="B19010" s="13">
        <v>37504101435186</v>
      </c>
      <c r="C19010" s="11" t="s">
        <v>53584</v>
      </c>
      <c r="D19010" s="11" t="s">
        <v>33491</v>
      </c>
      <c r="E19010" s="11" t="s">
        <v>13700</v>
      </c>
      <c r="F19010" s="11" t="s">
        <v>11092</v>
      </c>
      <c r="G19010" s="13">
        <v>2000</v>
      </c>
      <c r="H19010" s="11" t="s">
        <v>37</v>
      </c>
      <c r="I19010" s="17" t="s">
        <v>38</v>
      </c>
      <c r="J19010" s="13">
        <v>7</v>
      </c>
    </row>
    <row r="19011" spans="1:10" x14ac:dyDescent="0.25">
      <c r="A19011" s="15">
        <v>1050438</v>
      </c>
      <c r="B19011" s="13">
        <v>37504101435194</v>
      </c>
      <c r="C19011" s="11" t="s">
        <v>10840</v>
      </c>
      <c r="D19011" s="11" t="s">
        <v>53585</v>
      </c>
      <c r="E19011" s="11" t="s">
        <v>29714</v>
      </c>
      <c r="F19011" s="11" t="s">
        <v>29715</v>
      </c>
      <c r="G19011" s="13">
        <v>2008</v>
      </c>
      <c r="H19011" s="11" t="s">
        <v>37</v>
      </c>
      <c r="I19011" s="17" t="s">
        <v>38</v>
      </c>
      <c r="J19011" s="13">
        <v>10</v>
      </c>
    </row>
    <row r="19012" spans="1:10" x14ac:dyDescent="0.25">
      <c r="A19012" s="15">
        <v>1050438</v>
      </c>
      <c r="B19012" s="13">
        <v>37504101435202</v>
      </c>
      <c r="C19012" s="11" t="s">
        <v>10840</v>
      </c>
      <c r="D19012" s="11" t="s">
        <v>53585</v>
      </c>
      <c r="E19012" s="11" t="s">
        <v>29714</v>
      </c>
      <c r="F19012" s="11" t="s">
        <v>29715</v>
      </c>
      <c r="G19012" s="13">
        <v>2008</v>
      </c>
      <c r="H19012" s="11" t="s">
        <v>37</v>
      </c>
      <c r="I19012" s="17" t="s">
        <v>38</v>
      </c>
      <c r="J19012" s="13">
        <v>9</v>
      </c>
    </row>
    <row r="19013" spans="1:10" x14ac:dyDescent="0.25">
      <c r="A19013" s="15">
        <v>1362390</v>
      </c>
      <c r="B19013" s="13">
        <v>37504101435210</v>
      </c>
      <c r="C19013" s="11" t="s">
        <v>3445</v>
      </c>
      <c r="D19013" s="11" t="s">
        <v>53586</v>
      </c>
      <c r="E19013" s="11" t="s">
        <v>53587</v>
      </c>
      <c r="F19013" s="11" t="s">
        <v>863</v>
      </c>
      <c r="G19013" s="13">
        <v>2016</v>
      </c>
      <c r="H19013" s="11" t="s">
        <v>37</v>
      </c>
      <c r="I19013" s="17" t="s">
        <v>38</v>
      </c>
      <c r="J19013" s="13">
        <v>1</v>
      </c>
    </row>
    <row r="19014" spans="1:10" x14ac:dyDescent="0.25">
      <c r="A19014" s="15">
        <v>400809</v>
      </c>
      <c r="B19014" s="13">
        <v>37504101435244</v>
      </c>
      <c r="C19014" s="11" t="s">
        <v>3080</v>
      </c>
      <c r="D19014" s="11" t="s">
        <v>45278</v>
      </c>
      <c r="E19014" s="11" t="s">
        <v>11586</v>
      </c>
      <c r="F19014" s="11" t="s">
        <v>3083</v>
      </c>
      <c r="G19014" s="13">
        <v>2000</v>
      </c>
      <c r="H19014" s="11" t="s">
        <v>37</v>
      </c>
      <c r="I19014" s="17" t="s">
        <v>38</v>
      </c>
      <c r="J19014" s="13">
        <v>16</v>
      </c>
    </row>
    <row r="19015" spans="1:10" x14ac:dyDescent="0.25">
      <c r="A19015" s="15">
        <v>400809</v>
      </c>
      <c r="B19015" s="13">
        <v>37504101435251</v>
      </c>
      <c r="C19015" s="11" t="s">
        <v>3080</v>
      </c>
      <c r="D19015" s="11" t="s">
        <v>45278</v>
      </c>
      <c r="E19015" s="11" t="s">
        <v>11586</v>
      </c>
      <c r="F19015" s="11" t="s">
        <v>3083</v>
      </c>
      <c r="G19015" s="13">
        <v>2000</v>
      </c>
      <c r="H19015" s="11" t="s">
        <v>37</v>
      </c>
      <c r="I19015" s="17" t="s">
        <v>38</v>
      </c>
      <c r="J19015" s="13">
        <v>13</v>
      </c>
    </row>
    <row r="19016" spans="1:10" x14ac:dyDescent="0.25">
      <c r="A19016" s="15">
        <v>1369520</v>
      </c>
      <c r="B19016" s="13">
        <v>37504101435509</v>
      </c>
      <c r="C19016" s="11" t="s">
        <v>53588</v>
      </c>
      <c r="D19016" s="11" t="s">
        <v>53589</v>
      </c>
      <c r="E19016" s="11" t="s">
        <v>53590</v>
      </c>
      <c r="F19016" s="11" t="s">
        <v>863</v>
      </c>
      <c r="G19016" s="13">
        <v>2016</v>
      </c>
      <c r="H19016" s="11" t="s">
        <v>37</v>
      </c>
      <c r="I19016" s="17" t="s">
        <v>38</v>
      </c>
      <c r="J19016" s="13">
        <v>4</v>
      </c>
    </row>
    <row r="19017" spans="1:10" x14ac:dyDescent="0.25">
      <c r="A19017" s="15">
        <v>140159</v>
      </c>
      <c r="B19017" s="13">
        <v>37504101436143</v>
      </c>
      <c r="C19017" s="11" t="s">
        <v>44286</v>
      </c>
      <c r="D19017" s="11" t="s">
        <v>53591</v>
      </c>
      <c r="E19017" s="11" t="s">
        <v>7705</v>
      </c>
      <c r="F19017" s="11" t="s">
        <v>3624</v>
      </c>
      <c r="G19017" s="13">
        <v>1979</v>
      </c>
      <c r="H19017" s="11" t="s">
        <v>37</v>
      </c>
      <c r="I19017" s="17" t="s">
        <v>38</v>
      </c>
      <c r="J19017" s="13">
        <v>5</v>
      </c>
    </row>
    <row r="19018" spans="1:10" x14ac:dyDescent="0.25">
      <c r="A19018" s="15">
        <v>1341904</v>
      </c>
      <c r="B19018" s="13">
        <v>37504101436259</v>
      </c>
      <c r="C19018" s="11" t="s">
        <v>53592</v>
      </c>
      <c r="D19018" s="11" t="s">
        <v>53593</v>
      </c>
      <c r="E19018" s="11" t="s">
        <v>53594</v>
      </c>
      <c r="F19018" s="11" t="s">
        <v>53595</v>
      </c>
      <c r="G19018" s="13">
        <v>2016</v>
      </c>
      <c r="H19018" s="11" t="s">
        <v>37</v>
      </c>
      <c r="I19018" s="17" t="s">
        <v>38</v>
      </c>
      <c r="J19018" s="13">
        <v>1</v>
      </c>
    </row>
    <row r="19019" spans="1:10" x14ac:dyDescent="0.25">
      <c r="A19019" s="15">
        <v>1382512</v>
      </c>
      <c r="B19019" s="13">
        <v>37504101436358</v>
      </c>
      <c r="C19019" s="11" t="s">
        <v>995</v>
      </c>
      <c r="D19019" s="11" t="s">
        <v>53596</v>
      </c>
      <c r="E19019" s="11" t="s">
        <v>27661</v>
      </c>
      <c r="F19019" s="11" t="s">
        <v>998</v>
      </c>
      <c r="G19019" s="13">
        <v>2007</v>
      </c>
      <c r="H19019" s="11" t="s">
        <v>37</v>
      </c>
      <c r="I19019" s="17" t="s">
        <v>38</v>
      </c>
      <c r="J19019" s="13">
        <v>1</v>
      </c>
    </row>
    <row r="19020" spans="1:10" x14ac:dyDescent="0.25">
      <c r="A19020" s="15">
        <v>1384179</v>
      </c>
      <c r="B19020" s="13">
        <v>37504101436952</v>
      </c>
      <c r="C19020" s="11" t="s">
        <v>53597</v>
      </c>
      <c r="D19020" s="11" t="s">
        <v>53598</v>
      </c>
      <c r="E19020" s="11" t="s">
        <v>53599</v>
      </c>
      <c r="F19020" s="11" t="s">
        <v>12273</v>
      </c>
      <c r="G19020" s="13">
        <v>2016</v>
      </c>
      <c r="H19020" s="11" t="s">
        <v>37</v>
      </c>
      <c r="I19020" s="17" t="s">
        <v>38</v>
      </c>
      <c r="J19020" s="13">
        <v>1</v>
      </c>
    </row>
    <row r="19021" spans="1:10" x14ac:dyDescent="0.25">
      <c r="A19021" s="15">
        <v>1384776</v>
      </c>
      <c r="B19021" s="13">
        <v>37504101437018</v>
      </c>
      <c r="C19021" s="11" t="s">
        <v>53600</v>
      </c>
      <c r="D19021" s="11" t="s">
        <v>53601</v>
      </c>
      <c r="E19021" s="11" t="s">
        <v>53602</v>
      </c>
      <c r="F19021" s="11" t="s">
        <v>863</v>
      </c>
      <c r="G19021" s="13">
        <v>2016</v>
      </c>
      <c r="H19021" s="11" t="s">
        <v>37</v>
      </c>
      <c r="I19021" s="17" t="s">
        <v>38</v>
      </c>
      <c r="J19021" s="13">
        <v>2</v>
      </c>
    </row>
    <row r="19022" spans="1:10" x14ac:dyDescent="0.25">
      <c r="A19022" s="15">
        <v>1385881</v>
      </c>
      <c r="B19022" s="13">
        <v>37504101437968</v>
      </c>
      <c r="C19022" s="11" t="s">
        <v>53603</v>
      </c>
      <c r="D19022" s="11" t="s">
        <v>53604</v>
      </c>
      <c r="E19022" s="11" t="s">
        <v>53605</v>
      </c>
      <c r="F19022" s="11" t="s">
        <v>53606</v>
      </c>
      <c r="G19022" s="13">
        <v>2015</v>
      </c>
      <c r="H19022" s="11" t="s">
        <v>37</v>
      </c>
      <c r="I19022" s="17" t="s">
        <v>38</v>
      </c>
      <c r="J19022" s="13">
        <v>1</v>
      </c>
    </row>
    <row r="19023" spans="1:10" x14ac:dyDescent="0.25">
      <c r="A19023" s="15">
        <v>1382595</v>
      </c>
      <c r="B19023" s="13">
        <v>37504101439279</v>
      </c>
      <c r="C19023" s="11" t="s">
        <v>28654</v>
      </c>
      <c r="D19023" s="11" t="s">
        <v>53607</v>
      </c>
      <c r="E19023" s="11" t="s">
        <v>53608</v>
      </c>
      <c r="F19023" s="11" t="s">
        <v>863</v>
      </c>
      <c r="G19023" s="13">
        <v>2015</v>
      </c>
      <c r="H19023" s="11" t="s">
        <v>37</v>
      </c>
      <c r="I19023" s="17" t="s">
        <v>38</v>
      </c>
      <c r="J19023" s="13">
        <v>6</v>
      </c>
    </row>
    <row r="19024" spans="1:10" x14ac:dyDescent="0.25">
      <c r="A19024" s="15">
        <v>1301437</v>
      </c>
      <c r="B19024" s="13">
        <v>37504101440665</v>
      </c>
      <c r="C19024" s="11" t="s">
        <v>53609</v>
      </c>
      <c r="D19024" s="11" t="s">
        <v>53610</v>
      </c>
      <c r="E19024" s="11" t="s">
        <v>53611</v>
      </c>
      <c r="F19024" s="11" t="s">
        <v>53612</v>
      </c>
      <c r="G19024" s="13">
        <v>2015</v>
      </c>
      <c r="H19024" s="11" t="s">
        <v>37</v>
      </c>
      <c r="I19024" s="17" t="s">
        <v>38</v>
      </c>
      <c r="J19024" s="13">
        <v>1</v>
      </c>
    </row>
    <row r="19025" spans="1:10" x14ac:dyDescent="0.25">
      <c r="A19025" s="15">
        <v>1378860</v>
      </c>
      <c r="B19025" s="13">
        <v>37504101440681</v>
      </c>
      <c r="C19025" s="11" t="s">
        <v>53613</v>
      </c>
      <c r="D19025" s="11" t="s">
        <v>53614</v>
      </c>
      <c r="E19025" s="11" t="s">
        <v>53615</v>
      </c>
      <c r="F19025" s="11" t="s">
        <v>863</v>
      </c>
      <c r="G19025" s="13">
        <v>2016</v>
      </c>
      <c r="H19025" s="11" t="s">
        <v>37</v>
      </c>
      <c r="I19025" s="17" t="s">
        <v>38</v>
      </c>
      <c r="J19025" s="13">
        <v>1</v>
      </c>
    </row>
    <row r="19026" spans="1:10" x14ac:dyDescent="0.25">
      <c r="A19026" s="15">
        <v>1325327</v>
      </c>
      <c r="B19026" s="13">
        <v>37504101440707</v>
      </c>
      <c r="C19026" s="11" t="s">
        <v>53616</v>
      </c>
      <c r="D19026" s="11" t="s">
        <v>53617</v>
      </c>
      <c r="E19026" s="11" t="s">
        <v>52687</v>
      </c>
      <c r="F19026" s="11" t="s">
        <v>863</v>
      </c>
      <c r="G19026" s="13">
        <v>2015</v>
      </c>
      <c r="H19026" s="11" t="s">
        <v>37</v>
      </c>
      <c r="I19026" s="17" t="s">
        <v>38</v>
      </c>
      <c r="J19026" s="13">
        <v>1</v>
      </c>
    </row>
    <row r="19027" spans="1:10" x14ac:dyDescent="0.25">
      <c r="A19027" s="15">
        <v>1386623</v>
      </c>
      <c r="B19027" s="13">
        <v>37504101442430</v>
      </c>
      <c r="C19027" s="11" t="s">
        <v>53618</v>
      </c>
      <c r="D19027" s="11" t="s">
        <v>53619</v>
      </c>
      <c r="E19027" s="11" t="s">
        <v>53620</v>
      </c>
      <c r="F19027" s="11" t="s">
        <v>53621</v>
      </c>
      <c r="G19027" s="13">
        <v>2016</v>
      </c>
      <c r="H19027" s="11" t="s">
        <v>37</v>
      </c>
      <c r="I19027" s="17" t="s">
        <v>38</v>
      </c>
      <c r="J19027" s="13">
        <v>1</v>
      </c>
    </row>
    <row r="19028" spans="1:10" x14ac:dyDescent="0.25">
      <c r="A19028" s="15">
        <v>1391620</v>
      </c>
      <c r="B19028" s="13">
        <v>37504101442455</v>
      </c>
      <c r="C19028" s="11" t="s">
        <v>53622</v>
      </c>
      <c r="D19028" s="11" t="s">
        <v>53623</v>
      </c>
      <c r="E19028" s="11" t="s">
        <v>52103</v>
      </c>
      <c r="F19028" s="11" t="s">
        <v>53624</v>
      </c>
      <c r="G19028" s="13">
        <v>2016</v>
      </c>
      <c r="H19028" s="11" t="s">
        <v>37</v>
      </c>
      <c r="I19028" s="17" t="s">
        <v>38</v>
      </c>
      <c r="J19028" s="13">
        <v>1</v>
      </c>
    </row>
    <row r="19029" spans="1:10" x14ac:dyDescent="0.25">
      <c r="A19029" s="15">
        <v>1389717</v>
      </c>
      <c r="B19029" s="13">
        <v>37504101442505</v>
      </c>
      <c r="C19029" s="11" t="s">
        <v>53625</v>
      </c>
      <c r="D19029" s="11" t="s">
        <v>53626</v>
      </c>
      <c r="E19029" s="11" t="s">
        <v>53627</v>
      </c>
      <c r="F19029" s="11" t="s">
        <v>53628</v>
      </c>
      <c r="G19029" s="13">
        <v>2016</v>
      </c>
      <c r="H19029" s="11" t="s">
        <v>37</v>
      </c>
      <c r="I19029" s="17" t="s">
        <v>38</v>
      </c>
      <c r="J19029" s="13">
        <v>1</v>
      </c>
    </row>
    <row r="19030" spans="1:10" x14ac:dyDescent="0.25">
      <c r="A19030" s="15">
        <v>1323820</v>
      </c>
      <c r="B19030" s="13">
        <v>37504101446282</v>
      </c>
      <c r="C19030" s="11" t="s">
        <v>53629</v>
      </c>
      <c r="D19030" s="11" t="s">
        <v>53630</v>
      </c>
      <c r="E19030" s="11" t="s">
        <v>53631</v>
      </c>
      <c r="F19030" s="11" t="s">
        <v>863</v>
      </c>
      <c r="G19030" s="13">
        <v>2015</v>
      </c>
      <c r="H19030" s="11" t="s">
        <v>37</v>
      </c>
      <c r="I19030" s="17" t="s">
        <v>38</v>
      </c>
      <c r="J19030" s="13">
        <v>1</v>
      </c>
    </row>
    <row r="19031" spans="1:10" x14ac:dyDescent="0.25">
      <c r="A19031" s="15">
        <v>1324471</v>
      </c>
      <c r="B19031" s="13">
        <v>37504101447231</v>
      </c>
      <c r="C19031" s="11" t="s">
        <v>53632</v>
      </c>
      <c r="D19031" s="11" t="s">
        <v>53633</v>
      </c>
      <c r="E19031" s="11" t="s">
        <v>53634</v>
      </c>
      <c r="F19031" s="11" t="s">
        <v>863</v>
      </c>
      <c r="G19031" s="13">
        <v>2015</v>
      </c>
      <c r="H19031" s="11" t="s">
        <v>37</v>
      </c>
      <c r="I19031" s="17" t="s">
        <v>38</v>
      </c>
      <c r="J19031" s="13">
        <v>1</v>
      </c>
    </row>
    <row r="19032" spans="1:10" x14ac:dyDescent="0.25">
      <c r="A19032" s="15">
        <v>1324040</v>
      </c>
      <c r="B19032" s="13">
        <v>37504101447249</v>
      </c>
      <c r="C19032" s="11" t="s">
        <v>48763</v>
      </c>
      <c r="D19032" s="11" t="s">
        <v>53635</v>
      </c>
      <c r="E19032" s="11" t="s">
        <v>50471</v>
      </c>
      <c r="F19032" s="11" t="s">
        <v>2764</v>
      </c>
      <c r="G19032" s="13">
        <v>2015</v>
      </c>
      <c r="H19032" s="11" t="s">
        <v>37</v>
      </c>
      <c r="I19032" s="17" t="s">
        <v>38</v>
      </c>
      <c r="J19032" s="13">
        <v>4</v>
      </c>
    </row>
    <row r="19033" spans="1:10" x14ac:dyDescent="0.25">
      <c r="A19033" s="15">
        <v>1323531</v>
      </c>
      <c r="B19033" s="13">
        <v>37504101447298</v>
      </c>
      <c r="C19033" s="11" t="s">
        <v>53636</v>
      </c>
      <c r="D19033" s="11" t="s">
        <v>53637</v>
      </c>
      <c r="E19033" s="11" t="s">
        <v>53638</v>
      </c>
      <c r="F19033" s="11" t="s">
        <v>22568</v>
      </c>
      <c r="G19033" s="13">
        <v>2015</v>
      </c>
      <c r="H19033" s="11" t="s">
        <v>37</v>
      </c>
      <c r="I19033" s="17" t="s">
        <v>38</v>
      </c>
      <c r="J19033" s="13">
        <v>1</v>
      </c>
    </row>
    <row r="19034" spans="1:10" x14ac:dyDescent="0.25">
      <c r="A19034" s="15">
        <v>1320757</v>
      </c>
      <c r="B19034" s="13">
        <v>37504101447322</v>
      </c>
      <c r="C19034" s="11" t="s">
        <v>53639</v>
      </c>
      <c r="D19034" s="11" t="s">
        <v>53640</v>
      </c>
      <c r="E19034" s="11" t="s">
        <v>43557</v>
      </c>
      <c r="F19034" s="11" t="s">
        <v>53641</v>
      </c>
      <c r="G19034" s="13">
        <v>2015</v>
      </c>
      <c r="H19034" s="11" t="s">
        <v>37</v>
      </c>
      <c r="I19034" s="17" t="s">
        <v>38</v>
      </c>
      <c r="J19034" s="13">
        <v>1</v>
      </c>
    </row>
    <row r="19035" spans="1:10" x14ac:dyDescent="0.25">
      <c r="A19035" s="15">
        <v>1320593</v>
      </c>
      <c r="B19035" s="13">
        <v>37504101447330</v>
      </c>
      <c r="C19035" s="11" t="s">
        <v>2942</v>
      </c>
      <c r="D19035" s="11" t="s">
        <v>53642</v>
      </c>
      <c r="E19035" s="11" t="s">
        <v>43567</v>
      </c>
      <c r="F19035" s="11" t="s">
        <v>2610</v>
      </c>
      <c r="G19035" s="13">
        <v>2015</v>
      </c>
      <c r="H19035" s="11" t="s">
        <v>37</v>
      </c>
      <c r="I19035" s="17" t="s">
        <v>38</v>
      </c>
      <c r="J19035" s="13">
        <v>10</v>
      </c>
    </row>
    <row r="19036" spans="1:10" x14ac:dyDescent="0.25">
      <c r="A19036" s="15">
        <v>1320642</v>
      </c>
      <c r="B19036" s="13">
        <v>37504101447348</v>
      </c>
      <c r="C19036" s="11" t="s">
        <v>53643</v>
      </c>
      <c r="D19036" s="11" t="s">
        <v>53644</v>
      </c>
      <c r="E19036" s="11" t="s">
        <v>48710</v>
      </c>
      <c r="F19036" s="11" t="s">
        <v>53645</v>
      </c>
      <c r="G19036" s="13">
        <v>2015</v>
      </c>
      <c r="H19036" s="11" t="s">
        <v>37</v>
      </c>
      <c r="I19036" s="17" t="s">
        <v>38</v>
      </c>
      <c r="J19036" s="13">
        <v>94</v>
      </c>
    </row>
    <row r="19037" spans="1:10" x14ac:dyDescent="0.25">
      <c r="A19037" s="15">
        <v>1320512</v>
      </c>
      <c r="B19037" s="13">
        <v>37504101447355</v>
      </c>
      <c r="C19037" s="11" t="s">
        <v>53646</v>
      </c>
      <c r="D19037" s="11" t="s">
        <v>53647</v>
      </c>
      <c r="E19037" s="11" t="s">
        <v>50268</v>
      </c>
      <c r="F19037" s="11" t="s">
        <v>18303</v>
      </c>
      <c r="G19037" s="13">
        <v>2015</v>
      </c>
      <c r="H19037" s="11" t="s">
        <v>37</v>
      </c>
      <c r="I19037" s="17" t="s">
        <v>38</v>
      </c>
      <c r="J19037" s="13">
        <v>1</v>
      </c>
    </row>
    <row r="19038" spans="1:10" x14ac:dyDescent="0.25">
      <c r="A19038" s="15">
        <v>1321483</v>
      </c>
      <c r="B19038" s="13">
        <v>37504101447405</v>
      </c>
      <c r="C19038" s="11" t="s">
        <v>33674</v>
      </c>
      <c r="D19038" s="11" t="s">
        <v>53648</v>
      </c>
      <c r="E19038" s="11" t="s">
        <v>53649</v>
      </c>
      <c r="F19038" s="11" t="s">
        <v>53650</v>
      </c>
      <c r="G19038" s="13">
        <v>2015</v>
      </c>
      <c r="H19038" s="11" t="s">
        <v>37</v>
      </c>
      <c r="I19038" s="17" t="s">
        <v>38</v>
      </c>
      <c r="J19038" s="13">
        <v>1</v>
      </c>
    </row>
    <row r="19039" spans="1:10" x14ac:dyDescent="0.25">
      <c r="A19039" s="15">
        <v>1321430</v>
      </c>
      <c r="B19039" s="13">
        <v>37504101447413</v>
      </c>
      <c r="C19039" s="11" t="s">
        <v>3992</v>
      </c>
      <c r="D19039" s="11" t="s">
        <v>53651</v>
      </c>
      <c r="E19039" s="11" t="s">
        <v>53652</v>
      </c>
      <c r="F19039" s="11" t="s">
        <v>53653</v>
      </c>
      <c r="G19039" s="13">
        <v>2015</v>
      </c>
      <c r="H19039" s="11" t="s">
        <v>37</v>
      </c>
      <c r="I19039" s="17" t="s">
        <v>38</v>
      </c>
      <c r="J19039" s="13">
        <v>2</v>
      </c>
    </row>
    <row r="19040" spans="1:10" x14ac:dyDescent="0.25">
      <c r="A19040" s="15">
        <v>1324604</v>
      </c>
      <c r="B19040" s="13">
        <v>37504101447520</v>
      </c>
      <c r="C19040" s="11" t="s">
        <v>46983</v>
      </c>
      <c r="D19040" s="11" t="s">
        <v>53654</v>
      </c>
      <c r="E19040" s="11" t="s">
        <v>53655</v>
      </c>
      <c r="F19040" s="11" t="s">
        <v>53656</v>
      </c>
      <c r="G19040" s="13">
        <v>2015</v>
      </c>
      <c r="H19040" s="11" t="s">
        <v>37</v>
      </c>
      <c r="I19040" s="17" t="s">
        <v>38</v>
      </c>
      <c r="J19040" s="13">
        <v>1</v>
      </c>
    </row>
    <row r="19041" spans="1:10" x14ac:dyDescent="0.25">
      <c r="A19041" s="15">
        <v>1322102</v>
      </c>
      <c r="B19041" s="13">
        <v>37504101447603</v>
      </c>
      <c r="C19041" s="11" t="s">
        <v>53657</v>
      </c>
      <c r="D19041" s="11" t="s">
        <v>53658</v>
      </c>
      <c r="E19041" s="11" t="s">
        <v>50881</v>
      </c>
      <c r="F19041" s="11" t="s">
        <v>53659</v>
      </c>
      <c r="G19041" s="13">
        <v>2015</v>
      </c>
      <c r="H19041" s="11" t="s">
        <v>37</v>
      </c>
      <c r="I19041" s="17" t="s">
        <v>38</v>
      </c>
      <c r="J19041" s="13">
        <v>1</v>
      </c>
    </row>
    <row r="19042" spans="1:10" x14ac:dyDescent="0.25">
      <c r="A19042" s="15">
        <v>1323190</v>
      </c>
      <c r="B19042" s="13">
        <v>37504101447611</v>
      </c>
      <c r="C19042" s="11" t="s">
        <v>53660</v>
      </c>
      <c r="D19042" s="11" t="s">
        <v>53661</v>
      </c>
      <c r="E19042" s="11" t="s">
        <v>50881</v>
      </c>
      <c r="F19042" s="11" t="s">
        <v>50429</v>
      </c>
      <c r="G19042" s="13">
        <v>2015</v>
      </c>
      <c r="H19042" s="11" t="s">
        <v>37</v>
      </c>
      <c r="I19042" s="17" t="s">
        <v>38</v>
      </c>
      <c r="J19042" s="13">
        <v>1</v>
      </c>
    </row>
    <row r="19043" spans="1:10" x14ac:dyDescent="0.25">
      <c r="A19043" s="15">
        <v>1317255</v>
      </c>
      <c r="B19043" s="13">
        <v>37504101447660</v>
      </c>
      <c r="C19043" s="11" t="s">
        <v>53662</v>
      </c>
      <c r="D19043" s="11" t="s">
        <v>53663</v>
      </c>
      <c r="E19043" s="11" t="s">
        <v>53664</v>
      </c>
      <c r="F19043" s="11" t="s">
        <v>51936</v>
      </c>
      <c r="G19043" s="13">
        <v>2015</v>
      </c>
      <c r="H19043" s="11" t="s">
        <v>37</v>
      </c>
      <c r="I19043" s="17" t="s">
        <v>38</v>
      </c>
      <c r="J19043" s="13">
        <v>2</v>
      </c>
    </row>
    <row r="19044" spans="1:10" x14ac:dyDescent="0.25">
      <c r="A19044" s="15">
        <v>1330764</v>
      </c>
      <c r="B19044" s="13">
        <v>37504101448478</v>
      </c>
      <c r="C19044" s="11" t="s">
        <v>53665</v>
      </c>
      <c r="D19044" s="11" t="s">
        <v>53666</v>
      </c>
      <c r="E19044" s="11" t="s">
        <v>51761</v>
      </c>
      <c r="F19044" s="11" t="s">
        <v>53667</v>
      </c>
      <c r="G19044" s="13">
        <v>2016</v>
      </c>
      <c r="H19044" s="11" t="s">
        <v>37</v>
      </c>
      <c r="I19044" s="17" t="s">
        <v>38</v>
      </c>
      <c r="J19044" s="13">
        <v>1</v>
      </c>
    </row>
    <row r="19045" spans="1:10" x14ac:dyDescent="0.25">
      <c r="A19045" s="15">
        <v>1330757</v>
      </c>
      <c r="B19045" s="13">
        <v>37504101448486</v>
      </c>
      <c r="C19045" s="11" t="s">
        <v>53668</v>
      </c>
      <c r="D19045" s="11" t="s">
        <v>53669</v>
      </c>
      <c r="E19045" s="11" t="s">
        <v>53670</v>
      </c>
      <c r="F19045" s="11" t="s">
        <v>46353</v>
      </c>
      <c r="G19045" s="13">
        <v>2016</v>
      </c>
      <c r="H19045" s="11" t="s">
        <v>37</v>
      </c>
      <c r="I19045" s="17" t="s">
        <v>38</v>
      </c>
      <c r="J19045" s="13">
        <v>3</v>
      </c>
    </row>
    <row r="19046" spans="1:10" x14ac:dyDescent="0.25">
      <c r="A19046" s="15">
        <v>1330749</v>
      </c>
      <c r="B19046" s="13">
        <v>37504101448510</v>
      </c>
      <c r="C19046" s="11" t="s">
        <v>53671</v>
      </c>
      <c r="D19046" s="11" t="s">
        <v>53672</v>
      </c>
      <c r="E19046" s="11" t="s">
        <v>51761</v>
      </c>
      <c r="F19046" s="11" t="s">
        <v>53673</v>
      </c>
      <c r="G19046" s="13">
        <v>2016</v>
      </c>
      <c r="H19046" s="11" t="s">
        <v>37</v>
      </c>
      <c r="I19046" s="17" t="s">
        <v>38</v>
      </c>
      <c r="J19046" s="13">
        <v>4</v>
      </c>
    </row>
    <row r="19047" spans="1:10" x14ac:dyDescent="0.25">
      <c r="A19047" s="15">
        <v>1333482</v>
      </c>
      <c r="B19047" s="13">
        <v>37504101449211</v>
      </c>
      <c r="C19047" s="11" t="s">
        <v>53674</v>
      </c>
      <c r="D19047" s="11" t="s">
        <v>53675</v>
      </c>
      <c r="E19047" s="11" t="s">
        <v>48745</v>
      </c>
      <c r="F19047" s="11" t="s">
        <v>53676</v>
      </c>
      <c r="G19047" s="13">
        <v>2016</v>
      </c>
      <c r="H19047" s="11" t="s">
        <v>37</v>
      </c>
      <c r="I19047" s="17" t="s">
        <v>38</v>
      </c>
      <c r="J19047" s="13">
        <v>1</v>
      </c>
    </row>
    <row r="19048" spans="1:10" x14ac:dyDescent="0.25">
      <c r="A19048" s="15">
        <v>1326349</v>
      </c>
      <c r="B19048" s="13">
        <v>37504101449286</v>
      </c>
      <c r="C19048" s="11" t="s">
        <v>53677</v>
      </c>
      <c r="D19048" s="11" t="s">
        <v>53678</v>
      </c>
      <c r="E19048" s="11" t="s">
        <v>43539</v>
      </c>
      <c r="F19048" s="11" t="s">
        <v>863</v>
      </c>
      <c r="G19048" s="13">
        <v>2015</v>
      </c>
      <c r="H19048" s="11" t="s">
        <v>37</v>
      </c>
      <c r="I19048" s="17" t="s">
        <v>38</v>
      </c>
      <c r="J19048" s="13">
        <v>1</v>
      </c>
    </row>
    <row r="19049" spans="1:10" x14ac:dyDescent="0.25">
      <c r="A19049" s="15">
        <v>1327164</v>
      </c>
      <c r="B19049" s="13">
        <v>37504101449294</v>
      </c>
      <c r="C19049" s="11" t="s">
        <v>1194</v>
      </c>
      <c r="D19049" s="11" t="s">
        <v>53679</v>
      </c>
      <c r="E19049" s="11" t="s">
        <v>48761</v>
      </c>
      <c r="F19049" s="11" t="s">
        <v>863</v>
      </c>
      <c r="G19049" s="13">
        <v>2015</v>
      </c>
      <c r="H19049" s="11" t="s">
        <v>37</v>
      </c>
      <c r="I19049" s="17" t="s">
        <v>38</v>
      </c>
      <c r="J19049" s="13">
        <v>4</v>
      </c>
    </row>
    <row r="19050" spans="1:10" x14ac:dyDescent="0.25">
      <c r="A19050" s="15">
        <v>1327643</v>
      </c>
      <c r="B19050" s="13">
        <v>37504101449336</v>
      </c>
      <c r="C19050" s="11" t="s">
        <v>53680</v>
      </c>
      <c r="D19050" s="11" t="s">
        <v>53681</v>
      </c>
      <c r="E19050" s="11" t="s">
        <v>53682</v>
      </c>
      <c r="F19050" s="11" t="s">
        <v>53683</v>
      </c>
      <c r="G19050" s="13">
        <v>2015</v>
      </c>
      <c r="H19050" s="11" t="s">
        <v>37</v>
      </c>
      <c r="I19050" s="17" t="s">
        <v>38</v>
      </c>
      <c r="J19050" s="13">
        <v>2</v>
      </c>
    </row>
    <row r="19051" spans="1:10" x14ac:dyDescent="0.25">
      <c r="A19051" s="15">
        <v>1328421</v>
      </c>
      <c r="B19051" s="13">
        <v>37504101449351</v>
      </c>
      <c r="C19051" s="11" t="s">
        <v>53684</v>
      </c>
      <c r="D19051" s="11" t="s">
        <v>53685</v>
      </c>
      <c r="E19051" s="11" t="s">
        <v>48761</v>
      </c>
      <c r="F19051" s="11" t="s">
        <v>863</v>
      </c>
      <c r="G19051" s="13">
        <v>2015</v>
      </c>
      <c r="H19051" s="11" t="s">
        <v>37</v>
      </c>
      <c r="I19051" s="17" t="s">
        <v>38</v>
      </c>
      <c r="J19051" s="13">
        <v>1</v>
      </c>
    </row>
    <row r="19052" spans="1:10" x14ac:dyDescent="0.25">
      <c r="A19052" s="15">
        <v>1329478</v>
      </c>
      <c r="B19052" s="13">
        <v>37504101449369</v>
      </c>
      <c r="C19052" s="11" t="s">
        <v>28639</v>
      </c>
      <c r="D19052" s="11" t="s">
        <v>53686</v>
      </c>
      <c r="E19052" s="11" t="s">
        <v>53687</v>
      </c>
      <c r="F19052" s="11" t="s">
        <v>53688</v>
      </c>
      <c r="G19052" s="13">
        <v>2015</v>
      </c>
      <c r="H19052" s="11" t="s">
        <v>37</v>
      </c>
      <c r="I19052" s="17" t="s">
        <v>38</v>
      </c>
      <c r="J19052" s="13">
        <v>4</v>
      </c>
    </row>
    <row r="19053" spans="1:10" x14ac:dyDescent="0.25">
      <c r="A19053" s="15">
        <v>1329305</v>
      </c>
      <c r="B19053" s="13">
        <v>37504101449377</v>
      </c>
      <c r="C19053" s="11" t="s">
        <v>7200</v>
      </c>
      <c r="D19053" s="11" t="s">
        <v>53689</v>
      </c>
      <c r="E19053" s="11" t="s">
        <v>51128</v>
      </c>
      <c r="F19053" s="11" t="s">
        <v>863</v>
      </c>
      <c r="G19053" s="13">
        <v>2015</v>
      </c>
      <c r="H19053" s="11" t="s">
        <v>37</v>
      </c>
      <c r="I19053" s="17" t="s">
        <v>38</v>
      </c>
      <c r="J19053" s="13">
        <v>1</v>
      </c>
    </row>
    <row r="19054" spans="1:10" x14ac:dyDescent="0.25">
      <c r="A19054" s="15">
        <v>368222</v>
      </c>
      <c r="B19054" s="13">
        <v>37504101449393</v>
      </c>
      <c r="C19054" s="11" t="s">
        <v>16981</v>
      </c>
      <c r="D19054" s="11" t="s">
        <v>53690</v>
      </c>
      <c r="E19054" s="11" t="s">
        <v>53691</v>
      </c>
      <c r="F19054" s="11" t="s">
        <v>16983</v>
      </c>
      <c r="G19054" s="13">
        <v>2000</v>
      </c>
      <c r="H19054" s="11" t="s">
        <v>37</v>
      </c>
      <c r="I19054" s="17" t="s">
        <v>38</v>
      </c>
      <c r="J19054" s="13">
        <v>1</v>
      </c>
    </row>
    <row r="19055" spans="1:10" x14ac:dyDescent="0.25">
      <c r="A19055" s="15">
        <v>1327867</v>
      </c>
      <c r="B19055" s="13">
        <v>37504101449450</v>
      </c>
      <c r="C19055" s="11" t="s">
        <v>44843</v>
      </c>
      <c r="D19055" s="11" t="s">
        <v>53692</v>
      </c>
      <c r="E19055" s="11" t="s">
        <v>43539</v>
      </c>
      <c r="F19055" s="11" t="s">
        <v>3807</v>
      </c>
      <c r="G19055" s="13">
        <v>2015</v>
      </c>
      <c r="H19055" s="11" t="s">
        <v>37</v>
      </c>
      <c r="I19055" s="17" t="s">
        <v>38</v>
      </c>
      <c r="J19055" s="13">
        <v>1</v>
      </c>
    </row>
    <row r="19056" spans="1:10" x14ac:dyDescent="0.25">
      <c r="A19056" s="15">
        <v>1328178</v>
      </c>
      <c r="B19056" s="13">
        <v>37504101449468</v>
      </c>
      <c r="C19056" s="11" t="s">
        <v>53693</v>
      </c>
      <c r="D19056" s="11" t="s">
        <v>53694</v>
      </c>
      <c r="E19056" s="11" t="s">
        <v>49760</v>
      </c>
      <c r="F19056" s="11" t="s">
        <v>53695</v>
      </c>
      <c r="G19056" s="13">
        <v>2015</v>
      </c>
      <c r="H19056" s="11" t="s">
        <v>37</v>
      </c>
      <c r="I19056" s="17" t="s">
        <v>38</v>
      </c>
      <c r="J19056" s="13">
        <v>1</v>
      </c>
    </row>
    <row r="19057" spans="1:10" x14ac:dyDescent="0.25">
      <c r="A19057" s="15">
        <v>1329255</v>
      </c>
      <c r="B19057" s="13">
        <v>37504101449492</v>
      </c>
      <c r="C19057" s="11" t="s">
        <v>24358</v>
      </c>
      <c r="D19057" s="11" t="s">
        <v>53696</v>
      </c>
      <c r="E19057" s="11" t="s">
        <v>53697</v>
      </c>
      <c r="F19057" s="11" t="s">
        <v>53698</v>
      </c>
      <c r="G19057" s="13">
        <v>2015</v>
      </c>
      <c r="H19057" s="11" t="s">
        <v>37</v>
      </c>
      <c r="I19057" s="17" t="s">
        <v>38</v>
      </c>
      <c r="J19057" s="13">
        <v>1</v>
      </c>
    </row>
    <row r="19058" spans="1:10" x14ac:dyDescent="0.25">
      <c r="A19058" s="15">
        <v>1316235</v>
      </c>
      <c r="B19058" s="13">
        <v>37504101449526</v>
      </c>
      <c r="C19058" s="11" t="s">
        <v>53699</v>
      </c>
      <c r="D19058" s="11" t="s">
        <v>53700</v>
      </c>
      <c r="E19058" s="11" t="s">
        <v>45681</v>
      </c>
      <c r="F19058" s="11" t="s">
        <v>53701</v>
      </c>
      <c r="G19058" s="13">
        <v>2015</v>
      </c>
      <c r="H19058" s="11" t="s">
        <v>37</v>
      </c>
      <c r="I19058" s="17" t="s">
        <v>38</v>
      </c>
      <c r="J19058" s="13">
        <v>2</v>
      </c>
    </row>
    <row r="19059" spans="1:10" x14ac:dyDescent="0.25">
      <c r="A19059" s="15">
        <v>1331921</v>
      </c>
      <c r="B19059" s="13">
        <v>37504101449575</v>
      </c>
      <c r="C19059" s="11" t="s">
        <v>9174</v>
      </c>
      <c r="D19059" s="11" t="s">
        <v>53702</v>
      </c>
      <c r="E19059" s="11" t="s">
        <v>13623</v>
      </c>
      <c r="F19059" s="11" t="s">
        <v>49968</v>
      </c>
      <c r="G19059" s="13">
        <v>2001</v>
      </c>
      <c r="H19059" s="11" t="s">
        <v>37</v>
      </c>
      <c r="I19059" s="17" t="s">
        <v>38</v>
      </c>
      <c r="J19059" s="13">
        <v>3</v>
      </c>
    </row>
    <row r="19060" spans="1:10" x14ac:dyDescent="0.25">
      <c r="A19060" s="15">
        <v>1327621</v>
      </c>
      <c r="B19060" s="13">
        <v>37504101449591</v>
      </c>
      <c r="C19060" s="11" t="s">
        <v>53703</v>
      </c>
      <c r="D19060" s="11" t="s">
        <v>53704</v>
      </c>
      <c r="E19060" s="11" t="s">
        <v>38080</v>
      </c>
      <c r="F19060" s="11" t="s">
        <v>53705</v>
      </c>
      <c r="G19060" s="13">
        <v>2015</v>
      </c>
      <c r="H19060" s="11" t="s">
        <v>37</v>
      </c>
      <c r="I19060" s="17" t="s">
        <v>38</v>
      </c>
      <c r="J19060" s="13">
        <v>2</v>
      </c>
    </row>
    <row r="19061" spans="1:10" x14ac:dyDescent="0.25">
      <c r="A19061" s="15">
        <v>1326572</v>
      </c>
      <c r="B19061" s="13">
        <v>37504101449690</v>
      </c>
      <c r="C19061" s="11" t="s">
        <v>85</v>
      </c>
      <c r="D19061" s="11" t="s">
        <v>53706</v>
      </c>
      <c r="E19061" s="11" t="s">
        <v>50408</v>
      </c>
      <c r="F19061" s="11" t="s">
        <v>2682</v>
      </c>
      <c r="G19061" s="13">
        <v>2015</v>
      </c>
      <c r="H19061" s="11" t="s">
        <v>37</v>
      </c>
      <c r="I19061" s="17" t="s">
        <v>38</v>
      </c>
      <c r="J19061" s="13">
        <v>1</v>
      </c>
    </row>
    <row r="19062" spans="1:10" x14ac:dyDescent="0.25">
      <c r="A19062" s="15">
        <v>1330492</v>
      </c>
      <c r="B19062" s="13">
        <v>37504101449773</v>
      </c>
      <c r="C19062" s="11" t="s">
        <v>53707</v>
      </c>
      <c r="D19062" s="11" t="s">
        <v>53708</v>
      </c>
      <c r="E19062" s="11" t="s">
        <v>53709</v>
      </c>
      <c r="F19062" s="11" t="s">
        <v>53710</v>
      </c>
      <c r="G19062" s="13">
        <v>2015</v>
      </c>
      <c r="H19062" s="11" t="s">
        <v>37</v>
      </c>
      <c r="I19062" s="17" t="s">
        <v>38</v>
      </c>
      <c r="J19062" s="13">
        <v>2</v>
      </c>
    </row>
    <row r="19063" spans="1:10" x14ac:dyDescent="0.25">
      <c r="A19063" s="15">
        <v>1329995</v>
      </c>
      <c r="B19063" s="13">
        <v>37504101449815</v>
      </c>
      <c r="C19063" s="11" t="s">
        <v>1159</v>
      </c>
      <c r="D19063" s="11" t="s">
        <v>53711</v>
      </c>
      <c r="E19063" s="11" t="s">
        <v>50540</v>
      </c>
      <c r="F19063" s="11" t="s">
        <v>2949</v>
      </c>
      <c r="G19063" s="13">
        <v>2015</v>
      </c>
      <c r="H19063" s="11" t="s">
        <v>37</v>
      </c>
      <c r="I19063" s="17" t="s">
        <v>38</v>
      </c>
      <c r="J19063" s="13">
        <v>1</v>
      </c>
    </row>
    <row r="19064" spans="1:10" x14ac:dyDescent="0.25">
      <c r="A19064" s="15">
        <v>1329995</v>
      </c>
      <c r="B19064" s="13">
        <v>37504101449823</v>
      </c>
      <c r="C19064" s="11" t="s">
        <v>1159</v>
      </c>
      <c r="D19064" s="11" t="s">
        <v>53711</v>
      </c>
      <c r="E19064" s="11" t="s">
        <v>50540</v>
      </c>
      <c r="F19064" s="11" t="s">
        <v>2949</v>
      </c>
      <c r="G19064" s="13">
        <v>2015</v>
      </c>
      <c r="H19064" s="11" t="s">
        <v>37</v>
      </c>
      <c r="I19064" s="17" t="s">
        <v>38</v>
      </c>
      <c r="J19064" s="13">
        <v>1</v>
      </c>
    </row>
    <row r="19065" spans="1:10" x14ac:dyDescent="0.25">
      <c r="A19065" s="15">
        <v>1327492</v>
      </c>
      <c r="B19065" s="13">
        <v>37504101449864</v>
      </c>
      <c r="C19065" s="11" t="s">
        <v>53712</v>
      </c>
      <c r="D19065" s="11" t="s">
        <v>53713</v>
      </c>
      <c r="E19065" s="11" t="s">
        <v>53714</v>
      </c>
      <c r="F19065" s="11" t="s">
        <v>863</v>
      </c>
      <c r="G19065" s="13">
        <v>2015</v>
      </c>
      <c r="H19065" s="11" t="s">
        <v>37</v>
      </c>
      <c r="I19065" s="17" t="s">
        <v>38</v>
      </c>
      <c r="J19065" s="13">
        <v>1</v>
      </c>
    </row>
    <row r="19066" spans="1:10" x14ac:dyDescent="0.25">
      <c r="A19066" s="15">
        <v>55447</v>
      </c>
      <c r="B19066" s="13">
        <v>37504101449880</v>
      </c>
      <c r="C19066" s="11" t="s">
        <v>53715</v>
      </c>
      <c r="D19066" s="11" t="s">
        <v>53716</v>
      </c>
      <c r="E19066" s="11" t="s">
        <v>12803</v>
      </c>
      <c r="F19066" s="11" t="s">
        <v>33529</v>
      </c>
      <c r="G19066" s="13">
        <v>1985</v>
      </c>
      <c r="H19066" s="11" t="s">
        <v>37</v>
      </c>
      <c r="I19066" s="17" t="s">
        <v>38</v>
      </c>
      <c r="J19066" s="13">
        <v>2</v>
      </c>
    </row>
    <row r="19067" spans="1:10" x14ac:dyDescent="0.25">
      <c r="A19067" s="15">
        <v>1328902</v>
      </c>
      <c r="B19067" s="13">
        <v>37504101449971</v>
      </c>
      <c r="C19067" s="11" t="s">
        <v>8790</v>
      </c>
      <c r="D19067" s="11" t="s">
        <v>53717</v>
      </c>
      <c r="E19067" s="11" t="s">
        <v>50534</v>
      </c>
      <c r="F19067" s="11" t="s">
        <v>12586</v>
      </c>
      <c r="G19067" s="13">
        <v>2015</v>
      </c>
      <c r="H19067" s="11" t="s">
        <v>37</v>
      </c>
      <c r="I19067" s="17" t="s">
        <v>38</v>
      </c>
      <c r="J19067" s="13">
        <v>1</v>
      </c>
    </row>
    <row r="19068" spans="1:10" x14ac:dyDescent="0.25">
      <c r="A19068" s="15">
        <v>1327540</v>
      </c>
      <c r="B19068" s="13">
        <v>37504101450029</v>
      </c>
      <c r="C19068" s="11" t="s">
        <v>3633</v>
      </c>
      <c r="D19068" s="11" t="s">
        <v>53718</v>
      </c>
      <c r="E19068" s="11" t="s">
        <v>43539</v>
      </c>
      <c r="F19068" s="11" t="s">
        <v>3803</v>
      </c>
      <c r="G19068" s="13">
        <v>2015</v>
      </c>
      <c r="H19068" s="11" t="s">
        <v>37</v>
      </c>
      <c r="I19068" s="17" t="s">
        <v>38</v>
      </c>
      <c r="J19068" s="13">
        <v>3</v>
      </c>
    </row>
    <row r="19069" spans="1:10" x14ac:dyDescent="0.25">
      <c r="A19069" s="15">
        <v>1330708</v>
      </c>
      <c r="B19069" s="13">
        <v>37504101450110</v>
      </c>
      <c r="C19069" s="11" t="s">
        <v>21268</v>
      </c>
      <c r="D19069" s="11" t="s">
        <v>53719</v>
      </c>
      <c r="E19069" s="11" t="s">
        <v>29221</v>
      </c>
      <c r="F19069" s="11" t="s">
        <v>21270</v>
      </c>
      <c r="G19069" s="13">
        <v>2009</v>
      </c>
      <c r="H19069" s="11" t="s">
        <v>37</v>
      </c>
      <c r="I19069" s="17" t="s">
        <v>38</v>
      </c>
      <c r="J19069" s="13">
        <v>25</v>
      </c>
    </row>
    <row r="19070" spans="1:10" x14ac:dyDescent="0.25">
      <c r="A19070" s="15">
        <v>1324049</v>
      </c>
      <c r="B19070" s="13">
        <v>37504101450763</v>
      </c>
      <c r="C19070" s="11" t="s">
        <v>53720</v>
      </c>
      <c r="D19070" s="11" t="s">
        <v>53721</v>
      </c>
      <c r="E19070" s="11" t="s">
        <v>53722</v>
      </c>
      <c r="F19070" s="11" t="s">
        <v>53723</v>
      </c>
      <c r="G19070" s="13">
        <v>2015</v>
      </c>
      <c r="H19070" s="11" t="s">
        <v>37</v>
      </c>
      <c r="I19070" s="17" t="s">
        <v>38</v>
      </c>
      <c r="J19070" s="13">
        <v>1</v>
      </c>
    </row>
    <row r="19071" spans="1:10" x14ac:dyDescent="0.25">
      <c r="A19071" s="15">
        <v>1325329</v>
      </c>
      <c r="B19071" s="13">
        <v>37504101450789</v>
      </c>
      <c r="C19071" s="11" t="s">
        <v>53724</v>
      </c>
      <c r="D19071" s="11" t="s">
        <v>53725</v>
      </c>
      <c r="E19071" s="11" t="s">
        <v>52687</v>
      </c>
      <c r="F19071" s="11" t="s">
        <v>53726</v>
      </c>
      <c r="G19071" s="13">
        <v>2015</v>
      </c>
      <c r="H19071" s="11" t="s">
        <v>37</v>
      </c>
      <c r="I19071" s="17" t="s">
        <v>38</v>
      </c>
      <c r="J19071" s="13">
        <v>1</v>
      </c>
    </row>
    <row r="19072" spans="1:10" x14ac:dyDescent="0.25">
      <c r="A19072" s="15">
        <v>1239748</v>
      </c>
      <c r="B19072" s="13">
        <v>37504101450813</v>
      </c>
      <c r="C19072" s="11" t="s">
        <v>53727</v>
      </c>
      <c r="D19072" s="11" t="s">
        <v>53728</v>
      </c>
      <c r="E19072" s="11" t="s">
        <v>53729</v>
      </c>
      <c r="F19072" s="11" t="s">
        <v>53730</v>
      </c>
      <c r="G19072" s="13">
        <v>2014</v>
      </c>
      <c r="H19072" s="11" t="s">
        <v>37</v>
      </c>
      <c r="I19072" s="17" t="s">
        <v>38</v>
      </c>
      <c r="J19072" s="13">
        <v>1</v>
      </c>
    </row>
    <row r="19073" spans="1:10" x14ac:dyDescent="0.25">
      <c r="A19073" s="15">
        <v>1323969</v>
      </c>
      <c r="B19073" s="13">
        <v>37504101451100</v>
      </c>
      <c r="C19073" s="11" t="s">
        <v>53731</v>
      </c>
      <c r="D19073" s="11" t="s">
        <v>53732</v>
      </c>
      <c r="E19073" s="11" t="s">
        <v>53733</v>
      </c>
      <c r="F19073" s="11" t="s">
        <v>53734</v>
      </c>
      <c r="G19073" s="13">
        <v>2015</v>
      </c>
      <c r="H19073" s="11" t="s">
        <v>37</v>
      </c>
      <c r="I19073" s="17" t="s">
        <v>38</v>
      </c>
      <c r="J19073" s="13">
        <v>1</v>
      </c>
    </row>
    <row r="19074" spans="1:10" x14ac:dyDescent="0.25">
      <c r="A19074" s="15">
        <v>649595</v>
      </c>
      <c r="B19074" s="13">
        <v>37504101451118</v>
      </c>
      <c r="C19074" s="11" t="s">
        <v>53735</v>
      </c>
      <c r="D19074" s="11" t="s">
        <v>53736</v>
      </c>
      <c r="E19074" s="11" t="s">
        <v>37236</v>
      </c>
      <c r="F19074" s="11" t="s">
        <v>33136</v>
      </c>
      <c r="G19074" s="13">
        <v>2005</v>
      </c>
      <c r="H19074" s="11" t="s">
        <v>37</v>
      </c>
      <c r="I19074" s="17" t="s">
        <v>38</v>
      </c>
      <c r="J19074" s="13">
        <v>1</v>
      </c>
    </row>
    <row r="19075" spans="1:10" x14ac:dyDescent="0.25">
      <c r="A19075" s="15">
        <v>1035540</v>
      </c>
      <c r="B19075" s="13">
        <v>37504101451126</v>
      </c>
      <c r="C19075" s="11" t="s">
        <v>53737</v>
      </c>
      <c r="D19075" s="11" t="s">
        <v>53738</v>
      </c>
      <c r="E19075" s="11" t="s">
        <v>53739</v>
      </c>
      <c r="F19075" s="11" t="s">
        <v>863</v>
      </c>
      <c r="G19075" s="13">
        <v>2008</v>
      </c>
      <c r="H19075" s="11" t="s">
        <v>37</v>
      </c>
      <c r="I19075" s="17" t="s">
        <v>38</v>
      </c>
      <c r="J19075" s="13">
        <v>1</v>
      </c>
    </row>
    <row r="19076" spans="1:10" x14ac:dyDescent="0.25">
      <c r="A19076" s="15">
        <v>1335896</v>
      </c>
      <c r="B19076" s="13">
        <v>37504101451464</v>
      </c>
      <c r="C19076" s="11" t="s">
        <v>53740</v>
      </c>
      <c r="D19076" s="11" t="s">
        <v>53741</v>
      </c>
      <c r="E19076" s="11" t="s">
        <v>53742</v>
      </c>
      <c r="F19076" s="11" t="s">
        <v>53743</v>
      </c>
      <c r="G19076" s="13">
        <v>2014</v>
      </c>
      <c r="H19076" s="11" t="s">
        <v>37</v>
      </c>
      <c r="I19076" s="17" t="s">
        <v>38</v>
      </c>
      <c r="J19076" s="13">
        <v>1</v>
      </c>
    </row>
    <row r="19077" spans="1:10" x14ac:dyDescent="0.25">
      <c r="A19077" s="15">
        <v>493411</v>
      </c>
      <c r="B19077" s="13">
        <v>37504101451498</v>
      </c>
      <c r="C19077" s="11" t="s">
        <v>47609</v>
      </c>
      <c r="D19077" s="11" t="s">
        <v>53744</v>
      </c>
      <c r="E19077" s="11" t="s">
        <v>53745</v>
      </c>
      <c r="F19077" s="11" t="s">
        <v>53746</v>
      </c>
      <c r="G19077" s="13">
        <v>2002</v>
      </c>
      <c r="H19077" s="11" t="s">
        <v>37</v>
      </c>
      <c r="I19077" s="17" t="s">
        <v>38</v>
      </c>
      <c r="J19077" s="13">
        <v>2</v>
      </c>
    </row>
    <row r="19078" spans="1:10" x14ac:dyDescent="0.25">
      <c r="A19078" s="15">
        <v>1335910</v>
      </c>
      <c r="B19078" s="13">
        <v>37504101451530</v>
      </c>
      <c r="C19078" s="11" t="s">
        <v>53747</v>
      </c>
      <c r="D19078" s="11" t="s">
        <v>53748</v>
      </c>
      <c r="E19078" s="11" t="s">
        <v>53749</v>
      </c>
      <c r="F19078" s="11" t="s">
        <v>863</v>
      </c>
      <c r="G19078" s="13">
        <v>2014</v>
      </c>
      <c r="H19078" s="11" t="s">
        <v>37</v>
      </c>
      <c r="I19078" s="17" t="s">
        <v>38</v>
      </c>
      <c r="J19078" s="13">
        <v>3</v>
      </c>
    </row>
    <row r="19079" spans="1:10" x14ac:dyDescent="0.25">
      <c r="A19079" s="15">
        <v>1335913</v>
      </c>
      <c r="B19079" s="13">
        <v>37504101451555</v>
      </c>
      <c r="C19079" s="11" t="s">
        <v>53750</v>
      </c>
      <c r="D19079" s="11" t="s">
        <v>53751</v>
      </c>
      <c r="E19079" s="11" t="s">
        <v>53752</v>
      </c>
      <c r="F19079" s="11" t="s">
        <v>53753</v>
      </c>
      <c r="G19079" s="13">
        <v>2013</v>
      </c>
      <c r="H19079" s="11" t="s">
        <v>37</v>
      </c>
      <c r="I19079" s="17" t="s">
        <v>38</v>
      </c>
      <c r="J19079" s="13">
        <v>9</v>
      </c>
    </row>
    <row r="19080" spans="1:10" x14ac:dyDescent="0.25">
      <c r="A19080" s="15">
        <v>1335919</v>
      </c>
      <c r="B19080" s="13">
        <v>37504101451613</v>
      </c>
      <c r="C19080" s="11" t="s">
        <v>53754</v>
      </c>
      <c r="D19080" s="11" t="s">
        <v>53755</v>
      </c>
      <c r="E19080" s="11" t="s">
        <v>53756</v>
      </c>
      <c r="F19080" s="11" t="s">
        <v>35294</v>
      </c>
      <c r="G19080" s="13">
        <v>2011</v>
      </c>
      <c r="H19080" s="11" t="s">
        <v>37</v>
      </c>
      <c r="I19080" s="17" t="s">
        <v>38</v>
      </c>
      <c r="J19080" s="13">
        <v>2</v>
      </c>
    </row>
    <row r="19081" spans="1:10" x14ac:dyDescent="0.25">
      <c r="A19081" s="15">
        <v>1335923</v>
      </c>
      <c r="B19081" s="13">
        <v>37504101451654</v>
      </c>
      <c r="C19081" s="11" t="s">
        <v>53757</v>
      </c>
      <c r="D19081" s="11" t="s">
        <v>53758</v>
      </c>
      <c r="E19081" s="11" t="s">
        <v>53759</v>
      </c>
      <c r="F19081" s="11" t="s">
        <v>53760</v>
      </c>
      <c r="G19081" s="13">
        <v>2013</v>
      </c>
      <c r="H19081" s="11" t="s">
        <v>37</v>
      </c>
      <c r="I19081" s="17" t="s">
        <v>38</v>
      </c>
      <c r="J19081" s="13">
        <v>1</v>
      </c>
    </row>
    <row r="19082" spans="1:10" x14ac:dyDescent="0.25">
      <c r="A19082" s="15">
        <v>1335924</v>
      </c>
      <c r="B19082" s="13">
        <v>37504101451696</v>
      </c>
      <c r="C19082" s="11" t="s">
        <v>53761</v>
      </c>
      <c r="D19082" s="11" t="s">
        <v>53762</v>
      </c>
      <c r="E19082" s="11" t="s">
        <v>48396</v>
      </c>
      <c r="F19082" s="11" t="s">
        <v>53763</v>
      </c>
      <c r="G19082" s="13">
        <v>2012</v>
      </c>
      <c r="H19082" s="11" t="s">
        <v>37</v>
      </c>
      <c r="I19082" s="17" t="s">
        <v>38</v>
      </c>
      <c r="J19082" s="13">
        <v>1</v>
      </c>
    </row>
    <row r="19083" spans="1:10" x14ac:dyDescent="0.25">
      <c r="A19083" s="15">
        <v>1335925</v>
      </c>
      <c r="B19083" s="13">
        <v>37504101451704</v>
      </c>
      <c r="C19083" s="11" t="s">
        <v>53764</v>
      </c>
      <c r="D19083" s="11" t="s">
        <v>53765</v>
      </c>
      <c r="E19083" s="11" t="s">
        <v>30568</v>
      </c>
      <c r="F19083" s="11" t="s">
        <v>53766</v>
      </c>
      <c r="G19083" s="13">
        <v>2008</v>
      </c>
      <c r="H19083" s="11" t="s">
        <v>37</v>
      </c>
      <c r="I19083" s="17" t="s">
        <v>38</v>
      </c>
      <c r="J19083" s="13">
        <v>1</v>
      </c>
    </row>
    <row r="19084" spans="1:10" x14ac:dyDescent="0.25">
      <c r="A19084" s="15">
        <v>1335928</v>
      </c>
      <c r="B19084" s="13">
        <v>37504101451746</v>
      </c>
      <c r="C19084" s="11" t="s">
        <v>53767</v>
      </c>
      <c r="D19084" s="11" t="s">
        <v>53768</v>
      </c>
      <c r="E19084" s="11" t="s">
        <v>53769</v>
      </c>
      <c r="F19084" s="11" t="s">
        <v>863</v>
      </c>
      <c r="G19084" s="13">
        <v>2014</v>
      </c>
      <c r="H19084" s="11" t="s">
        <v>37</v>
      </c>
      <c r="I19084" s="17" t="s">
        <v>38</v>
      </c>
      <c r="J19084" s="13">
        <v>1</v>
      </c>
    </row>
    <row r="19085" spans="1:10" x14ac:dyDescent="0.25">
      <c r="A19085" s="15">
        <v>1335929</v>
      </c>
      <c r="B19085" s="13">
        <v>37504101451753</v>
      </c>
      <c r="C19085" s="11" t="s">
        <v>53770</v>
      </c>
      <c r="D19085" s="11" t="s">
        <v>53771</v>
      </c>
      <c r="E19085" s="11" t="s">
        <v>53772</v>
      </c>
      <c r="F19085" s="11" t="s">
        <v>53773</v>
      </c>
      <c r="G19085" s="13">
        <v>2010</v>
      </c>
      <c r="H19085" s="11" t="s">
        <v>37</v>
      </c>
      <c r="I19085" s="17" t="s">
        <v>38</v>
      </c>
      <c r="J19085" s="13">
        <v>1</v>
      </c>
    </row>
    <row r="19086" spans="1:10" x14ac:dyDescent="0.25">
      <c r="A19086" s="15">
        <v>1328188</v>
      </c>
      <c r="B19086" s="13">
        <v>37504101452165</v>
      </c>
      <c r="C19086" s="11" t="s">
        <v>53774</v>
      </c>
      <c r="D19086" s="11" t="s">
        <v>53775</v>
      </c>
      <c r="E19086" s="11" t="s">
        <v>53776</v>
      </c>
      <c r="F19086" s="11" t="s">
        <v>53777</v>
      </c>
      <c r="G19086" s="13">
        <v>2015</v>
      </c>
      <c r="H19086" s="11" t="s">
        <v>37</v>
      </c>
      <c r="I19086" s="17" t="s">
        <v>38</v>
      </c>
      <c r="J19086" s="13">
        <v>2</v>
      </c>
    </row>
    <row r="19087" spans="1:10" x14ac:dyDescent="0.25">
      <c r="A19087" s="15">
        <v>1328547</v>
      </c>
      <c r="B19087" s="13">
        <v>37504101452173</v>
      </c>
      <c r="C19087" s="11" t="s">
        <v>53778</v>
      </c>
      <c r="D19087" s="11" t="s">
        <v>53779</v>
      </c>
      <c r="E19087" s="11" t="s">
        <v>48779</v>
      </c>
      <c r="F19087" s="11" t="s">
        <v>53780</v>
      </c>
      <c r="G19087" s="13">
        <v>2015</v>
      </c>
      <c r="H19087" s="11" t="s">
        <v>37</v>
      </c>
      <c r="I19087" s="17" t="s">
        <v>38</v>
      </c>
      <c r="J19087" s="13">
        <v>1</v>
      </c>
    </row>
    <row r="19088" spans="1:10" x14ac:dyDescent="0.25">
      <c r="A19088" s="15">
        <v>1328875</v>
      </c>
      <c r="B19088" s="13">
        <v>37504101452207</v>
      </c>
      <c r="C19088" s="11" t="s">
        <v>53781</v>
      </c>
      <c r="D19088" s="11" t="s">
        <v>53782</v>
      </c>
      <c r="E19088" s="11" t="s">
        <v>52191</v>
      </c>
      <c r="F19088" s="11" t="s">
        <v>53783</v>
      </c>
      <c r="G19088" s="13">
        <v>2015</v>
      </c>
      <c r="H19088" s="11" t="s">
        <v>37</v>
      </c>
      <c r="I19088" s="17" t="s">
        <v>38</v>
      </c>
      <c r="J19088" s="13">
        <v>1</v>
      </c>
    </row>
    <row r="19089" spans="1:10" x14ac:dyDescent="0.25">
      <c r="A19089" s="15">
        <v>1330036</v>
      </c>
      <c r="B19089" s="13">
        <v>37504101452215</v>
      </c>
      <c r="C19089" s="11" t="s">
        <v>53784</v>
      </c>
      <c r="D19089" s="11" t="s">
        <v>53785</v>
      </c>
      <c r="E19089" s="11" t="s">
        <v>48689</v>
      </c>
      <c r="F19089" s="11" t="s">
        <v>53786</v>
      </c>
      <c r="G19089" s="13">
        <v>2015</v>
      </c>
      <c r="H19089" s="11" t="s">
        <v>37</v>
      </c>
      <c r="I19089" s="17" t="s">
        <v>38</v>
      </c>
      <c r="J19089" s="13">
        <v>2</v>
      </c>
    </row>
    <row r="19090" spans="1:10" x14ac:dyDescent="0.25">
      <c r="A19090" s="15">
        <v>1330034</v>
      </c>
      <c r="B19090" s="13">
        <v>37504101452223</v>
      </c>
      <c r="C19090" s="11" t="s">
        <v>53787</v>
      </c>
      <c r="D19090" s="11" t="s">
        <v>53788</v>
      </c>
      <c r="E19090" s="11" t="s">
        <v>49729</v>
      </c>
      <c r="F19090" s="11" t="s">
        <v>863</v>
      </c>
      <c r="G19090" s="13">
        <v>2015</v>
      </c>
      <c r="H19090" s="11" t="s">
        <v>37</v>
      </c>
      <c r="I19090" s="17" t="s">
        <v>38</v>
      </c>
      <c r="J19090" s="13">
        <v>1</v>
      </c>
    </row>
    <row r="19091" spans="1:10" x14ac:dyDescent="0.25">
      <c r="A19091" s="15">
        <v>855093</v>
      </c>
      <c r="B19091" s="13">
        <v>37504101452256</v>
      </c>
      <c r="C19091" s="11" t="s">
        <v>53789</v>
      </c>
      <c r="D19091" s="11" t="s">
        <v>53790</v>
      </c>
      <c r="E19091" s="11" t="s">
        <v>28587</v>
      </c>
      <c r="F19091" s="11" t="s">
        <v>3274</v>
      </c>
      <c r="G19091" s="13">
        <v>2008</v>
      </c>
      <c r="H19091" s="11" t="s">
        <v>37</v>
      </c>
      <c r="I19091" s="17" t="s">
        <v>38</v>
      </c>
      <c r="J19091" s="13">
        <v>2</v>
      </c>
    </row>
    <row r="19092" spans="1:10" x14ac:dyDescent="0.25">
      <c r="A19092" s="15">
        <v>1330490</v>
      </c>
      <c r="B19092" s="13">
        <v>37504101452322</v>
      </c>
      <c r="C19092" s="11" t="s">
        <v>53791</v>
      </c>
      <c r="D19092" s="11" t="s">
        <v>53792</v>
      </c>
      <c r="E19092" s="11" t="s">
        <v>53793</v>
      </c>
      <c r="F19092" s="11" t="s">
        <v>53794</v>
      </c>
      <c r="G19092" s="13">
        <v>2015</v>
      </c>
      <c r="H19092" s="11" t="s">
        <v>37</v>
      </c>
      <c r="I19092" s="17" t="s">
        <v>38</v>
      </c>
      <c r="J19092" s="13">
        <v>2</v>
      </c>
    </row>
    <row r="19093" spans="1:10" x14ac:dyDescent="0.25">
      <c r="A19093" s="15">
        <v>1336977</v>
      </c>
      <c r="B19093" s="13">
        <v>37504101453106</v>
      </c>
      <c r="C19093" s="11" t="s">
        <v>1680</v>
      </c>
      <c r="D19093" s="11" t="s">
        <v>53795</v>
      </c>
      <c r="E19093" s="11" t="s">
        <v>53796</v>
      </c>
      <c r="F19093" s="11" t="s">
        <v>53797</v>
      </c>
      <c r="G19093" s="13">
        <v>2016</v>
      </c>
      <c r="H19093" s="11" t="s">
        <v>37</v>
      </c>
      <c r="I19093" s="17" t="s">
        <v>38</v>
      </c>
      <c r="J19093" s="13">
        <v>4</v>
      </c>
    </row>
    <row r="19094" spans="1:10" x14ac:dyDescent="0.25">
      <c r="A19094" s="15">
        <v>1335978</v>
      </c>
      <c r="B19094" s="13">
        <v>37504101455317</v>
      </c>
      <c r="C19094" s="11" t="s">
        <v>2585</v>
      </c>
      <c r="D19094" s="11" t="s">
        <v>53798</v>
      </c>
      <c r="E19094" s="11" t="s">
        <v>27699</v>
      </c>
      <c r="F19094" s="11" t="s">
        <v>956</v>
      </c>
      <c r="G19094" s="13">
        <v>2007</v>
      </c>
      <c r="H19094" s="11" t="s">
        <v>37</v>
      </c>
      <c r="I19094" s="17" t="s">
        <v>38</v>
      </c>
      <c r="J19094" s="13">
        <v>4</v>
      </c>
    </row>
    <row r="19095" spans="1:10" x14ac:dyDescent="0.25">
      <c r="A19095" s="15">
        <v>1334156</v>
      </c>
      <c r="B19095" s="13">
        <v>37504101455358</v>
      </c>
      <c r="C19095" s="11" t="s">
        <v>53799</v>
      </c>
      <c r="D19095" s="11" t="s">
        <v>53800</v>
      </c>
      <c r="E19095" s="11" t="s">
        <v>53801</v>
      </c>
      <c r="F19095" s="11" t="s">
        <v>6270</v>
      </c>
      <c r="G19095" s="13">
        <v>2016</v>
      </c>
      <c r="H19095" s="11" t="s">
        <v>37</v>
      </c>
      <c r="I19095" s="17" t="s">
        <v>38</v>
      </c>
      <c r="J19095" s="13">
        <v>1</v>
      </c>
    </row>
    <row r="19096" spans="1:10" x14ac:dyDescent="0.25">
      <c r="A19096" s="15">
        <v>1335550</v>
      </c>
      <c r="B19096" s="13">
        <v>37504101455374</v>
      </c>
      <c r="C19096" s="11" t="s">
        <v>2493</v>
      </c>
      <c r="D19096" s="11" t="s">
        <v>53802</v>
      </c>
      <c r="E19096" s="11" t="s">
        <v>51680</v>
      </c>
      <c r="F19096" s="11" t="s">
        <v>956</v>
      </c>
      <c r="G19096" s="13">
        <v>2016</v>
      </c>
      <c r="H19096" s="11" t="s">
        <v>37</v>
      </c>
      <c r="I19096" s="17" t="s">
        <v>38</v>
      </c>
      <c r="J19096" s="13">
        <v>1</v>
      </c>
    </row>
    <row r="19097" spans="1:10" x14ac:dyDescent="0.25">
      <c r="A19097" s="15">
        <v>72387</v>
      </c>
      <c r="B19097" s="13">
        <v>37504101455408</v>
      </c>
      <c r="C19097" s="11" t="s">
        <v>46919</v>
      </c>
      <c r="D19097" s="11" t="s">
        <v>53803</v>
      </c>
      <c r="E19097" s="11" t="s">
        <v>53804</v>
      </c>
      <c r="F19097" s="11" t="s">
        <v>956</v>
      </c>
      <c r="G19097" s="13">
        <v>1988</v>
      </c>
      <c r="H19097" s="11" t="s">
        <v>37</v>
      </c>
      <c r="I19097" s="17" t="s">
        <v>38</v>
      </c>
      <c r="J19097" s="13">
        <v>1</v>
      </c>
    </row>
    <row r="19098" spans="1:10" x14ac:dyDescent="0.25">
      <c r="A19098" s="15">
        <v>505047</v>
      </c>
      <c r="B19098" s="13">
        <v>37504101455416</v>
      </c>
      <c r="C19098" s="11" t="s">
        <v>46919</v>
      </c>
      <c r="D19098" s="11" t="s">
        <v>53805</v>
      </c>
      <c r="E19098" s="11" t="s">
        <v>39473</v>
      </c>
      <c r="F19098" s="11" t="s">
        <v>956</v>
      </c>
      <c r="G19098" s="13">
        <v>2003</v>
      </c>
      <c r="H19098" s="11" t="s">
        <v>37</v>
      </c>
      <c r="I19098" s="17" t="s">
        <v>38</v>
      </c>
      <c r="J19098" s="13">
        <v>2</v>
      </c>
    </row>
    <row r="19099" spans="1:10" x14ac:dyDescent="0.25">
      <c r="A19099" s="15">
        <v>1335987</v>
      </c>
      <c r="B19099" s="13">
        <v>37504101455424</v>
      </c>
      <c r="C19099" s="11" t="s">
        <v>47858</v>
      </c>
      <c r="D19099" s="11" t="s">
        <v>53806</v>
      </c>
      <c r="E19099" s="11" t="s">
        <v>12907</v>
      </c>
      <c r="F19099" s="11" t="s">
        <v>2496</v>
      </c>
      <c r="G19099" s="13">
        <v>1975</v>
      </c>
      <c r="H19099" s="11" t="s">
        <v>37</v>
      </c>
      <c r="I19099" s="17" t="s">
        <v>38</v>
      </c>
      <c r="J19099" s="13">
        <v>2</v>
      </c>
    </row>
    <row r="19100" spans="1:10" x14ac:dyDescent="0.25">
      <c r="A19100" s="15">
        <v>1332194</v>
      </c>
      <c r="B19100" s="13">
        <v>37504101455432</v>
      </c>
      <c r="C19100" s="11" t="s">
        <v>53807</v>
      </c>
      <c r="D19100" s="11" t="s">
        <v>53808</v>
      </c>
      <c r="E19100" s="11" t="s">
        <v>53809</v>
      </c>
      <c r="F19100" s="11" t="s">
        <v>53810</v>
      </c>
      <c r="G19100" s="13">
        <v>2015</v>
      </c>
      <c r="H19100" s="11" t="s">
        <v>37</v>
      </c>
      <c r="I19100" s="17" t="s">
        <v>38</v>
      </c>
      <c r="J19100" s="13">
        <v>2</v>
      </c>
    </row>
    <row r="19101" spans="1:10" x14ac:dyDescent="0.25">
      <c r="A19101" s="15">
        <v>1333252</v>
      </c>
      <c r="B19101" s="13">
        <v>37504101455440</v>
      </c>
      <c r="C19101" s="11" t="s">
        <v>53811</v>
      </c>
      <c r="D19101" s="11" t="s">
        <v>53812</v>
      </c>
      <c r="E19101" s="11" t="s">
        <v>53017</v>
      </c>
      <c r="F19101" s="11" t="s">
        <v>53813</v>
      </c>
      <c r="G19101" s="13">
        <v>2016</v>
      </c>
      <c r="H19101" s="11" t="s">
        <v>37</v>
      </c>
      <c r="I19101" s="17" t="s">
        <v>38</v>
      </c>
      <c r="J19101" s="13">
        <v>3</v>
      </c>
    </row>
    <row r="19102" spans="1:10" x14ac:dyDescent="0.25">
      <c r="A19102" s="15">
        <v>1333265</v>
      </c>
      <c r="B19102" s="13">
        <v>37504101455465</v>
      </c>
      <c r="C19102" s="11" t="s">
        <v>53814</v>
      </c>
      <c r="D19102" s="11" t="s">
        <v>53815</v>
      </c>
      <c r="E19102" s="11" t="s">
        <v>48761</v>
      </c>
      <c r="F19102" s="11" t="s">
        <v>863</v>
      </c>
      <c r="G19102" s="13">
        <v>2015</v>
      </c>
      <c r="H19102" s="11" t="s">
        <v>37</v>
      </c>
      <c r="I19102" s="17" t="s">
        <v>38</v>
      </c>
      <c r="J19102" s="13">
        <v>4</v>
      </c>
    </row>
    <row r="19103" spans="1:10" x14ac:dyDescent="0.25">
      <c r="A19103" s="15">
        <v>1333356</v>
      </c>
      <c r="B19103" s="13">
        <v>37504101455473</v>
      </c>
      <c r="C19103" s="11" t="s">
        <v>53816</v>
      </c>
      <c r="D19103" s="11" t="s">
        <v>53817</v>
      </c>
      <c r="E19103" s="11" t="s">
        <v>48761</v>
      </c>
      <c r="F19103" s="11" t="s">
        <v>863</v>
      </c>
      <c r="G19103" s="13">
        <v>2015</v>
      </c>
      <c r="H19103" s="11" t="s">
        <v>37</v>
      </c>
      <c r="I19103" s="17" t="s">
        <v>38</v>
      </c>
      <c r="J19103" s="13">
        <v>1</v>
      </c>
    </row>
    <row r="19104" spans="1:10" x14ac:dyDescent="0.25">
      <c r="A19104" s="15">
        <v>1333006</v>
      </c>
      <c r="B19104" s="13">
        <v>37504101455481</v>
      </c>
      <c r="C19104" s="11" t="s">
        <v>53818</v>
      </c>
      <c r="D19104" s="11" t="s">
        <v>53819</v>
      </c>
      <c r="E19104" s="11" t="s">
        <v>53820</v>
      </c>
      <c r="F19104" s="11" t="s">
        <v>53821</v>
      </c>
      <c r="G19104" s="13">
        <v>2015</v>
      </c>
      <c r="H19104" s="11" t="s">
        <v>37</v>
      </c>
      <c r="I19104" s="17" t="s">
        <v>38</v>
      </c>
      <c r="J19104" s="13">
        <v>1</v>
      </c>
    </row>
    <row r="19105" spans="1:10" x14ac:dyDescent="0.25">
      <c r="A19105" s="15">
        <v>1331147</v>
      </c>
      <c r="B19105" s="13">
        <v>37504101455531</v>
      </c>
      <c r="C19105" s="11" t="s">
        <v>53822</v>
      </c>
      <c r="D19105" s="11" t="s">
        <v>53823</v>
      </c>
      <c r="E19105" s="11" t="s">
        <v>53824</v>
      </c>
      <c r="F19105" s="11" t="s">
        <v>53825</v>
      </c>
      <c r="G19105" s="13">
        <v>2015</v>
      </c>
      <c r="H19105" s="11" t="s">
        <v>37</v>
      </c>
      <c r="I19105" s="17" t="s">
        <v>38</v>
      </c>
      <c r="J19105" s="13">
        <v>2</v>
      </c>
    </row>
    <row r="19106" spans="1:10" x14ac:dyDescent="0.25">
      <c r="A19106" s="15">
        <v>1335337</v>
      </c>
      <c r="B19106" s="13">
        <v>37504101455556</v>
      </c>
      <c r="C19106" s="11" t="s">
        <v>53826</v>
      </c>
      <c r="D19106" s="11" t="s">
        <v>53827</v>
      </c>
      <c r="E19106" s="11" t="s">
        <v>43557</v>
      </c>
      <c r="F19106" s="11" t="s">
        <v>53828</v>
      </c>
      <c r="G19106" s="13">
        <v>2015</v>
      </c>
      <c r="H19106" s="11" t="s">
        <v>37</v>
      </c>
      <c r="I19106" s="17" t="s">
        <v>38</v>
      </c>
      <c r="J19106" s="13">
        <v>1</v>
      </c>
    </row>
    <row r="19107" spans="1:10" x14ac:dyDescent="0.25">
      <c r="A19107" s="15">
        <v>1334063</v>
      </c>
      <c r="B19107" s="13">
        <v>37504101455564</v>
      </c>
      <c r="C19107" s="11" t="s">
        <v>43110</v>
      </c>
      <c r="D19107" s="11" t="s">
        <v>53829</v>
      </c>
      <c r="E19107" s="11" t="s">
        <v>52389</v>
      </c>
      <c r="F19107" s="11" t="s">
        <v>53830</v>
      </c>
      <c r="G19107" s="13">
        <v>2016</v>
      </c>
      <c r="H19107" s="11" t="s">
        <v>37</v>
      </c>
      <c r="I19107" s="17" t="s">
        <v>38</v>
      </c>
      <c r="J19107" s="13">
        <v>1</v>
      </c>
    </row>
    <row r="19108" spans="1:10" x14ac:dyDescent="0.25">
      <c r="A19108" s="15">
        <v>1334224</v>
      </c>
      <c r="B19108" s="13">
        <v>37504101455572</v>
      </c>
      <c r="C19108" s="11" t="s">
        <v>53831</v>
      </c>
      <c r="D19108" s="11" t="s">
        <v>53832</v>
      </c>
      <c r="E19108" s="11" t="s">
        <v>53833</v>
      </c>
      <c r="F19108" s="11" t="s">
        <v>863</v>
      </c>
      <c r="G19108" s="13">
        <v>2016</v>
      </c>
      <c r="H19108" s="11" t="s">
        <v>37</v>
      </c>
      <c r="I19108" s="17" t="s">
        <v>38</v>
      </c>
      <c r="J19108" s="13">
        <v>2</v>
      </c>
    </row>
    <row r="19109" spans="1:10" x14ac:dyDescent="0.25">
      <c r="A19109" s="15">
        <v>1180236</v>
      </c>
      <c r="B19109" s="13">
        <v>37504101455580</v>
      </c>
      <c r="C19109" s="11" t="s">
        <v>3028</v>
      </c>
      <c r="D19109" s="11" t="s">
        <v>47568</v>
      </c>
      <c r="E19109" s="11" t="s">
        <v>47569</v>
      </c>
      <c r="F19109" s="11" t="s">
        <v>4878</v>
      </c>
      <c r="G19109" s="13">
        <v>2013</v>
      </c>
      <c r="H19109" s="11" t="s">
        <v>37</v>
      </c>
      <c r="I19109" s="17" t="s">
        <v>38</v>
      </c>
      <c r="J19109" s="13">
        <v>1</v>
      </c>
    </row>
    <row r="19110" spans="1:10" x14ac:dyDescent="0.25">
      <c r="A19110" s="15">
        <v>1335011</v>
      </c>
      <c r="B19110" s="13">
        <v>37504101455630</v>
      </c>
      <c r="C19110" s="11" t="s">
        <v>21638</v>
      </c>
      <c r="D19110" s="11" t="s">
        <v>53834</v>
      </c>
      <c r="E19110" s="11" t="s">
        <v>48779</v>
      </c>
      <c r="F19110" s="11" t="s">
        <v>863</v>
      </c>
      <c r="G19110" s="13">
        <v>2015</v>
      </c>
      <c r="H19110" s="11" t="s">
        <v>37</v>
      </c>
      <c r="I19110" s="17" t="s">
        <v>38</v>
      </c>
      <c r="J19110" s="13">
        <v>10</v>
      </c>
    </row>
    <row r="19111" spans="1:10" x14ac:dyDescent="0.25">
      <c r="A19111" s="15">
        <v>1338773</v>
      </c>
      <c r="B19111" s="13">
        <v>37504101456885</v>
      </c>
      <c r="C19111" s="11" t="s">
        <v>28006</v>
      </c>
      <c r="D19111" s="11" t="s">
        <v>53835</v>
      </c>
      <c r="E19111" s="11" t="s">
        <v>53836</v>
      </c>
      <c r="F19111" s="11" t="s">
        <v>7501</v>
      </c>
      <c r="G19111" s="13">
        <v>2016</v>
      </c>
      <c r="H19111" s="11" t="s">
        <v>37</v>
      </c>
      <c r="I19111" s="17" t="s">
        <v>38</v>
      </c>
      <c r="J19111" s="13">
        <v>5</v>
      </c>
    </row>
    <row r="19112" spans="1:10" x14ac:dyDescent="0.25">
      <c r="A19112" s="15">
        <v>1338422</v>
      </c>
      <c r="B19112" s="13">
        <v>37504101457065</v>
      </c>
      <c r="C19112" s="11" t="s">
        <v>53837</v>
      </c>
      <c r="D19112" s="11" t="s">
        <v>53838</v>
      </c>
      <c r="E19112" s="11" t="s">
        <v>51406</v>
      </c>
      <c r="F19112" s="11" t="s">
        <v>53839</v>
      </c>
      <c r="G19112" s="13">
        <v>2015</v>
      </c>
      <c r="H19112" s="11" t="s">
        <v>37</v>
      </c>
      <c r="I19112" s="17" t="s">
        <v>38</v>
      </c>
      <c r="J19112" s="13">
        <v>1</v>
      </c>
    </row>
    <row r="19113" spans="1:10" x14ac:dyDescent="0.25">
      <c r="A19113" s="15">
        <v>1339117</v>
      </c>
      <c r="B19113" s="13">
        <v>37504101458055</v>
      </c>
      <c r="C19113" s="11" t="s">
        <v>10440</v>
      </c>
      <c r="D19113" s="11" t="s">
        <v>53840</v>
      </c>
      <c r="E19113" s="11" t="s">
        <v>51658</v>
      </c>
      <c r="F19113" s="11" t="s">
        <v>53841</v>
      </c>
      <c r="G19113" s="13">
        <v>2016</v>
      </c>
      <c r="H19113" s="11" t="s">
        <v>37</v>
      </c>
      <c r="I19113" s="17" t="s">
        <v>38</v>
      </c>
      <c r="J19113" s="13">
        <v>3</v>
      </c>
    </row>
    <row r="19114" spans="1:10" x14ac:dyDescent="0.25">
      <c r="A19114" s="15">
        <v>1342617</v>
      </c>
      <c r="B19114" s="13">
        <v>37504101460671</v>
      </c>
      <c r="C19114" s="11" t="s">
        <v>9096</v>
      </c>
      <c r="D19114" s="11" t="s">
        <v>53842</v>
      </c>
      <c r="E19114" s="11" t="s">
        <v>51761</v>
      </c>
      <c r="F19114" s="11" t="s">
        <v>2598</v>
      </c>
      <c r="G19114" s="13">
        <v>2016</v>
      </c>
      <c r="H19114" s="11" t="s">
        <v>37</v>
      </c>
      <c r="I19114" s="17" t="s">
        <v>38</v>
      </c>
      <c r="J19114" s="13">
        <v>1</v>
      </c>
    </row>
    <row r="19115" spans="1:10" x14ac:dyDescent="0.25">
      <c r="A19115" s="15">
        <v>1331270</v>
      </c>
      <c r="B19115" s="13">
        <v>37504101460762</v>
      </c>
      <c r="C19115" s="11" t="s">
        <v>53843</v>
      </c>
      <c r="D19115" s="11" t="s">
        <v>53844</v>
      </c>
      <c r="E19115" s="11" t="s">
        <v>53845</v>
      </c>
      <c r="F19115" s="11" t="s">
        <v>23733</v>
      </c>
      <c r="G19115" s="13">
        <v>2015</v>
      </c>
      <c r="H19115" s="11" t="s">
        <v>37</v>
      </c>
      <c r="I19115" s="17" t="s">
        <v>38</v>
      </c>
      <c r="J19115" s="13">
        <v>4</v>
      </c>
    </row>
    <row r="19116" spans="1:10" x14ac:dyDescent="0.25">
      <c r="A19116" s="15">
        <v>1343391</v>
      </c>
      <c r="B19116" s="13">
        <v>37504101460796</v>
      </c>
      <c r="C19116" s="11" t="s">
        <v>53846</v>
      </c>
      <c r="D19116" s="11" t="s">
        <v>53847</v>
      </c>
      <c r="E19116" s="11" t="s">
        <v>53848</v>
      </c>
      <c r="F19116" s="11" t="s">
        <v>25121</v>
      </c>
      <c r="G19116" s="13">
        <v>2009</v>
      </c>
      <c r="H19116" s="11" t="s">
        <v>37</v>
      </c>
      <c r="I19116" s="17" t="s">
        <v>38</v>
      </c>
      <c r="J19116" s="13">
        <v>1</v>
      </c>
    </row>
    <row r="19117" spans="1:10" x14ac:dyDescent="0.25">
      <c r="A19117" s="15">
        <v>1343409</v>
      </c>
      <c r="B19117" s="13">
        <v>37504101460804</v>
      </c>
      <c r="C19117" s="11" t="s">
        <v>53849</v>
      </c>
      <c r="D19117" s="11" t="s">
        <v>53850</v>
      </c>
      <c r="E19117" s="11" t="s">
        <v>37907</v>
      </c>
      <c r="F19117" s="11" t="s">
        <v>53851</v>
      </c>
      <c r="G19117" s="13">
        <v>2002</v>
      </c>
      <c r="H19117" s="11" t="s">
        <v>37</v>
      </c>
      <c r="I19117" s="17" t="s">
        <v>38</v>
      </c>
      <c r="J19117" s="13">
        <v>1</v>
      </c>
    </row>
    <row r="19118" spans="1:10" x14ac:dyDescent="0.25">
      <c r="A19118" s="15">
        <v>1347489</v>
      </c>
      <c r="B19118" s="13">
        <v>37504101461299</v>
      </c>
      <c r="C19118" s="11" t="s">
        <v>53852</v>
      </c>
      <c r="D19118" s="11" t="s">
        <v>53853</v>
      </c>
      <c r="E19118" s="11" t="s">
        <v>53854</v>
      </c>
      <c r="F19118" s="11" t="s">
        <v>863</v>
      </c>
      <c r="G19118" s="13">
        <v>2016</v>
      </c>
      <c r="H19118" s="11" t="s">
        <v>37</v>
      </c>
      <c r="I19118" s="17" t="s">
        <v>38</v>
      </c>
      <c r="J19118" s="13">
        <v>2</v>
      </c>
    </row>
    <row r="19119" spans="1:10" x14ac:dyDescent="0.25">
      <c r="A19119" s="15">
        <v>1344914</v>
      </c>
      <c r="B19119" s="13">
        <v>37504101463998</v>
      </c>
      <c r="C19119" s="11" t="s">
        <v>53855</v>
      </c>
      <c r="D19119" s="11" t="s">
        <v>53856</v>
      </c>
      <c r="E19119" s="11" t="s">
        <v>53023</v>
      </c>
      <c r="F19119" s="11" t="s">
        <v>53857</v>
      </c>
      <c r="G19119" s="13">
        <v>2016</v>
      </c>
      <c r="H19119" s="11" t="s">
        <v>37</v>
      </c>
      <c r="I19119" s="17" t="s">
        <v>38</v>
      </c>
      <c r="J19119" s="13">
        <v>4</v>
      </c>
    </row>
    <row r="19120" spans="1:10" x14ac:dyDescent="0.25">
      <c r="A19120" s="15">
        <v>1343671</v>
      </c>
      <c r="B19120" s="13">
        <v>37504101464038</v>
      </c>
      <c r="C19120" s="11" t="s">
        <v>53858</v>
      </c>
      <c r="D19120" s="11" t="s">
        <v>53859</v>
      </c>
      <c r="E19120" s="11" t="s">
        <v>48831</v>
      </c>
      <c r="F19120" s="11" t="s">
        <v>53860</v>
      </c>
      <c r="G19120" s="13">
        <v>2016</v>
      </c>
      <c r="H19120" s="11" t="s">
        <v>37</v>
      </c>
      <c r="I19120" s="17" t="s">
        <v>38</v>
      </c>
      <c r="J19120" s="13">
        <v>1</v>
      </c>
    </row>
    <row r="19121" spans="1:10" x14ac:dyDescent="0.25">
      <c r="A19121" s="15">
        <v>1343509</v>
      </c>
      <c r="B19121" s="13">
        <v>37504101464046</v>
      </c>
      <c r="C19121" s="11" t="s">
        <v>53861</v>
      </c>
      <c r="D19121" s="11" t="s">
        <v>53862</v>
      </c>
      <c r="E19121" s="11" t="s">
        <v>52532</v>
      </c>
      <c r="F19121" s="11" t="s">
        <v>53863</v>
      </c>
      <c r="G19121" s="13">
        <v>2016</v>
      </c>
      <c r="H19121" s="11" t="s">
        <v>37</v>
      </c>
      <c r="I19121" s="17" t="s">
        <v>38</v>
      </c>
      <c r="J19121" s="13">
        <v>1</v>
      </c>
    </row>
    <row r="19122" spans="1:10" x14ac:dyDescent="0.25">
      <c r="A19122" s="15">
        <v>1345896</v>
      </c>
      <c r="B19122" s="13">
        <v>37504101464103</v>
      </c>
      <c r="C19122" s="11" t="s">
        <v>53864</v>
      </c>
      <c r="D19122" s="11" t="s">
        <v>53865</v>
      </c>
      <c r="E19122" s="11" t="s">
        <v>48800</v>
      </c>
      <c r="F19122" s="11" t="s">
        <v>863</v>
      </c>
      <c r="G19122" s="13">
        <v>2016</v>
      </c>
      <c r="H19122" s="11" t="s">
        <v>37</v>
      </c>
      <c r="I19122" s="17" t="s">
        <v>38</v>
      </c>
      <c r="J19122" s="13">
        <v>2</v>
      </c>
    </row>
    <row r="19123" spans="1:10" x14ac:dyDescent="0.25">
      <c r="A19123" s="15">
        <v>1348617</v>
      </c>
      <c r="B19123" s="13">
        <v>37504101464194</v>
      </c>
      <c r="C19123" s="11" t="s">
        <v>53866</v>
      </c>
      <c r="D19123" s="11" t="s">
        <v>53867</v>
      </c>
      <c r="E19123" s="11" t="s">
        <v>48782</v>
      </c>
      <c r="F19123" s="11" t="s">
        <v>53868</v>
      </c>
      <c r="G19123" s="13">
        <v>2016</v>
      </c>
      <c r="H19123" s="11" t="s">
        <v>37</v>
      </c>
      <c r="I19123" s="17" t="s">
        <v>38</v>
      </c>
      <c r="J19123" s="13">
        <v>1</v>
      </c>
    </row>
    <row r="19124" spans="1:10" x14ac:dyDescent="0.25">
      <c r="A19124" s="15">
        <v>1348472</v>
      </c>
      <c r="B19124" s="13">
        <v>37504101464210</v>
      </c>
      <c r="C19124" s="11" t="s">
        <v>53869</v>
      </c>
      <c r="D19124" s="11" t="s">
        <v>53870</v>
      </c>
      <c r="E19124" s="11" t="s">
        <v>48831</v>
      </c>
      <c r="F19124" s="11" t="s">
        <v>53871</v>
      </c>
      <c r="G19124" s="13">
        <v>2016</v>
      </c>
      <c r="H19124" s="11" t="s">
        <v>37</v>
      </c>
      <c r="I19124" s="17" t="s">
        <v>38</v>
      </c>
      <c r="J19124" s="13">
        <v>1</v>
      </c>
    </row>
    <row r="19125" spans="1:10" x14ac:dyDescent="0.25">
      <c r="A19125" s="15">
        <v>1346226</v>
      </c>
      <c r="B19125" s="13">
        <v>37504101465209</v>
      </c>
      <c r="C19125" s="11" t="s">
        <v>53872</v>
      </c>
      <c r="D19125" s="11" t="s">
        <v>53873</v>
      </c>
      <c r="E19125" s="11" t="s">
        <v>53874</v>
      </c>
      <c r="F19125" s="11" t="s">
        <v>53875</v>
      </c>
      <c r="G19125" s="13">
        <v>2016</v>
      </c>
      <c r="H19125" s="11" t="s">
        <v>37</v>
      </c>
      <c r="I19125" s="17" t="s">
        <v>38</v>
      </c>
      <c r="J19125" s="13">
        <v>3</v>
      </c>
    </row>
    <row r="19126" spans="1:10" x14ac:dyDescent="0.25">
      <c r="A19126" s="15">
        <v>1345347</v>
      </c>
      <c r="B19126" s="13">
        <v>37504101465233</v>
      </c>
      <c r="C19126" s="11" t="s">
        <v>53876</v>
      </c>
      <c r="D19126" s="11" t="s">
        <v>53877</v>
      </c>
      <c r="E19126" s="11" t="s">
        <v>48855</v>
      </c>
      <c r="F19126" s="11" t="s">
        <v>53363</v>
      </c>
      <c r="G19126" s="13">
        <v>2016</v>
      </c>
      <c r="H19126" s="11" t="s">
        <v>37</v>
      </c>
      <c r="I19126" s="17" t="s">
        <v>38</v>
      </c>
      <c r="J19126" s="13">
        <v>2</v>
      </c>
    </row>
    <row r="19127" spans="1:10" x14ac:dyDescent="0.25">
      <c r="A19127" s="15">
        <v>1347305</v>
      </c>
      <c r="B19127" s="13">
        <v>37504101465308</v>
      </c>
      <c r="C19127" s="11" t="s">
        <v>53878</v>
      </c>
      <c r="D19127" s="11" t="s">
        <v>53879</v>
      </c>
      <c r="E19127" s="11" t="s">
        <v>53880</v>
      </c>
      <c r="F19127" s="11" t="s">
        <v>53881</v>
      </c>
      <c r="G19127" s="13">
        <v>2016</v>
      </c>
      <c r="H19127" s="11" t="s">
        <v>37</v>
      </c>
      <c r="I19127" s="17" t="s">
        <v>38</v>
      </c>
      <c r="J19127" s="13">
        <v>2</v>
      </c>
    </row>
    <row r="19128" spans="1:10" x14ac:dyDescent="0.25">
      <c r="A19128" s="15">
        <v>1347001</v>
      </c>
      <c r="B19128" s="13">
        <v>37504101465365</v>
      </c>
      <c r="C19128" s="11" t="s">
        <v>53882</v>
      </c>
      <c r="D19128" s="11" t="s">
        <v>53883</v>
      </c>
      <c r="E19128" s="11" t="s">
        <v>53884</v>
      </c>
      <c r="F19128" s="11" t="s">
        <v>53885</v>
      </c>
      <c r="G19128" s="13">
        <v>2016</v>
      </c>
      <c r="H19128" s="11" t="s">
        <v>37</v>
      </c>
      <c r="I19128" s="17" t="s">
        <v>38</v>
      </c>
      <c r="J19128" s="13">
        <v>2</v>
      </c>
    </row>
    <row r="19129" spans="1:10" x14ac:dyDescent="0.25">
      <c r="A19129" s="15">
        <v>612107</v>
      </c>
      <c r="B19129" s="13">
        <v>37504101465449</v>
      </c>
      <c r="C19129" s="11" t="s">
        <v>53886</v>
      </c>
      <c r="D19129" s="11" t="s">
        <v>53887</v>
      </c>
      <c r="E19129" s="11" t="s">
        <v>49216</v>
      </c>
      <c r="F19129" s="11" t="s">
        <v>63</v>
      </c>
      <c r="G19129" s="13">
        <v>2005</v>
      </c>
      <c r="H19129" s="11" t="s">
        <v>37</v>
      </c>
      <c r="I19129" s="17" t="s">
        <v>38</v>
      </c>
      <c r="J19129" s="13">
        <v>4</v>
      </c>
    </row>
    <row r="19130" spans="1:10" x14ac:dyDescent="0.25">
      <c r="A19130" s="15">
        <v>1349932</v>
      </c>
      <c r="B19130" s="13">
        <v>37504101466314</v>
      </c>
      <c r="C19130" s="11" t="s">
        <v>53888</v>
      </c>
      <c r="D19130" s="11" t="s">
        <v>53889</v>
      </c>
      <c r="E19130" s="11" t="s">
        <v>53890</v>
      </c>
      <c r="F19130" s="11" t="s">
        <v>53891</v>
      </c>
      <c r="G19130" s="13">
        <v>2003</v>
      </c>
      <c r="H19130" s="11" t="s">
        <v>37</v>
      </c>
      <c r="I19130" s="17" t="s">
        <v>38</v>
      </c>
      <c r="J19130" s="13">
        <v>1</v>
      </c>
    </row>
    <row r="19131" spans="1:10" x14ac:dyDescent="0.25">
      <c r="A19131" s="15">
        <v>1008594</v>
      </c>
      <c r="B19131" s="13">
        <v>37504101466322</v>
      </c>
      <c r="C19131" s="11" t="s">
        <v>53892</v>
      </c>
      <c r="D19131" s="11" t="s">
        <v>53893</v>
      </c>
      <c r="E19131" s="11" t="s">
        <v>53894</v>
      </c>
      <c r="F19131" s="11" t="s">
        <v>63</v>
      </c>
      <c r="G19131" s="13">
        <v>2010</v>
      </c>
      <c r="H19131" s="11" t="s">
        <v>37</v>
      </c>
      <c r="I19131" s="17" t="s">
        <v>38</v>
      </c>
      <c r="J19131" s="13">
        <v>1</v>
      </c>
    </row>
    <row r="19132" spans="1:10" x14ac:dyDescent="0.25">
      <c r="A19132" s="15">
        <v>1339495</v>
      </c>
      <c r="B19132" s="13">
        <v>37504101466710</v>
      </c>
      <c r="C19132" s="11" t="s">
        <v>53895</v>
      </c>
      <c r="D19132" s="11" t="s">
        <v>53896</v>
      </c>
      <c r="E19132" s="11" t="s">
        <v>51674</v>
      </c>
      <c r="F19132" s="11" t="s">
        <v>53897</v>
      </c>
      <c r="G19132" s="13">
        <v>2016</v>
      </c>
      <c r="H19132" s="11" t="s">
        <v>37</v>
      </c>
      <c r="I19132" s="17" t="s">
        <v>38</v>
      </c>
      <c r="J19132" s="13">
        <v>1</v>
      </c>
    </row>
    <row r="19133" spans="1:10" x14ac:dyDescent="0.25">
      <c r="A19133" s="15">
        <v>1338627</v>
      </c>
      <c r="B19133" s="13">
        <v>37504101466728</v>
      </c>
      <c r="C19133" s="11" t="s">
        <v>53898</v>
      </c>
      <c r="D19133" s="11" t="s">
        <v>53899</v>
      </c>
      <c r="E19133" s="11" t="s">
        <v>51674</v>
      </c>
      <c r="F19133" s="11" t="s">
        <v>863</v>
      </c>
      <c r="G19133" s="13">
        <v>2016</v>
      </c>
      <c r="H19133" s="11" t="s">
        <v>37</v>
      </c>
      <c r="I19133" s="17" t="s">
        <v>38</v>
      </c>
      <c r="J19133" s="13">
        <v>1</v>
      </c>
    </row>
    <row r="19134" spans="1:10" x14ac:dyDescent="0.25">
      <c r="A19134" s="15">
        <v>1342431</v>
      </c>
      <c r="B19134" s="13">
        <v>37504101466769</v>
      </c>
      <c r="C19134" s="11" t="s">
        <v>53900</v>
      </c>
      <c r="D19134" s="11" t="s">
        <v>53901</v>
      </c>
      <c r="E19134" s="11" t="s">
        <v>53902</v>
      </c>
      <c r="F19134" s="11" t="s">
        <v>863</v>
      </c>
      <c r="G19134" s="13">
        <v>2015</v>
      </c>
      <c r="H19134" s="11" t="s">
        <v>37</v>
      </c>
      <c r="I19134" s="17" t="s">
        <v>38</v>
      </c>
      <c r="J19134" s="13">
        <v>6</v>
      </c>
    </row>
    <row r="19135" spans="1:10" x14ac:dyDescent="0.25">
      <c r="A19135" s="15">
        <v>1342264</v>
      </c>
      <c r="B19135" s="13">
        <v>37504101466793</v>
      </c>
      <c r="C19135" s="11" t="s">
        <v>53903</v>
      </c>
      <c r="D19135" s="11" t="s">
        <v>53904</v>
      </c>
      <c r="E19135" s="11" t="s">
        <v>53905</v>
      </c>
      <c r="F19135" s="11" t="s">
        <v>53906</v>
      </c>
      <c r="G19135" s="13">
        <v>2016</v>
      </c>
      <c r="H19135" s="11" t="s">
        <v>37</v>
      </c>
      <c r="I19135" s="17" t="s">
        <v>38</v>
      </c>
      <c r="J19135" s="13">
        <v>3</v>
      </c>
    </row>
    <row r="19136" spans="1:10" x14ac:dyDescent="0.25">
      <c r="A19136" s="15">
        <v>1343860</v>
      </c>
      <c r="B19136" s="13">
        <v>37504101466819</v>
      </c>
      <c r="C19136" s="11" t="s">
        <v>53907</v>
      </c>
      <c r="D19136" s="11" t="s">
        <v>53908</v>
      </c>
      <c r="E19136" s="11" t="s">
        <v>53909</v>
      </c>
      <c r="F19136" s="11" t="s">
        <v>53910</v>
      </c>
      <c r="G19136" s="13">
        <v>2016</v>
      </c>
      <c r="H19136" s="11" t="s">
        <v>37</v>
      </c>
      <c r="I19136" s="17" t="s">
        <v>38</v>
      </c>
      <c r="J19136" s="13">
        <v>7</v>
      </c>
    </row>
    <row r="19137" spans="1:10" x14ac:dyDescent="0.25">
      <c r="A19137" s="15">
        <v>1353329</v>
      </c>
      <c r="B19137" s="13">
        <v>37504101466850</v>
      </c>
      <c r="C19137" s="11" t="s">
        <v>14642</v>
      </c>
      <c r="D19137" s="11" t="s">
        <v>53911</v>
      </c>
      <c r="E19137" s="11" t="s">
        <v>7830</v>
      </c>
      <c r="F19137" s="11" t="s">
        <v>14641</v>
      </c>
      <c r="G19137" s="13">
        <v>1972</v>
      </c>
      <c r="H19137" s="11" t="s">
        <v>37</v>
      </c>
      <c r="I19137" s="17" t="s">
        <v>38</v>
      </c>
      <c r="J19137" s="13">
        <v>27</v>
      </c>
    </row>
    <row r="19138" spans="1:10" x14ac:dyDescent="0.25">
      <c r="A19138" s="15">
        <v>1335824</v>
      </c>
      <c r="B19138" s="13">
        <v>37504101468104</v>
      </c>
      <c r="C19138" s="11" t="s">
        <v>53912</v>
      </c>
      <c r="D19138" s="11" t="s">
        <v>53913</v>
      </c>
      <c r="E19138" s="11" t="s">
        <v>53914</v>
      </c>
      <c r="F19138" s="11" t="s">
        <v>53915</v>
      </c>
      <c r="G19138" s="13">
        <v>2016</v>
      </c>
      <c r="H19138" s="11" t="s">
        <v>37</v>
      </c>
      <c r="I19138" s="17" t="s">
        <v>38</v>
      </c>
      <c r="J19138" s="13">
        <v>3</v>
      </c>
    </row>
    <row r="19139" spans="1:10" x14ac:dyDescent="0.25">
      <c r="A19139" s="15">
        <v>1288616</v>
      </c>
      <c r="B19139" s="13">
        <v>37504101468138</v>
      </c>
      <c r="C19139" s="11" t="s">
        <v>3080</v>
      </c>
      <c r="D19139" s="11" t="s">
        <v>53916</v>
      </c>
      <c r="E19139" s="11" t="s">
        <v>53917</v>
      </c>
      <c r="F19139" s="11" t="s">
        <v>3083</v>
      </c>
      <c r="G19139" s="13">
        <v>2015</v>
      </c>
      <c r="H19139" s="11" t="s">
        <v>37</v>
      </c>
      <c r="I19139" s="17" t="s">
        <v>38</v>
      </c>
      <c r="J19139" s="13">
        <v>6</v>
      </c>
    </row>
    <row r="19140" spans="1:10" x14ac:dyDescent="0.25">
      <c r="A19140" s="15">
        <v>317992</v>
      </c>
      <c r="B19140" s="13">
        <v>37504101468443</v>
      </c>
      <c r="C19140" s="11" t="s">
        <v>53918</v>
      </c>
      <c r="D19140" s="11" t="s">
        <v>53919</v>
      </c>
      <c r="E19140" s="11" t="s">
        <v>53920</v>
      </c>
      <c r="F19140" s="11" t="s">
        <v>53921</v>
      </c>
      <c r="G19140" s="13">
        <v>1998</v>
      </c>
      <c r="H19140" s="11" t="s">
        <v>37</v>
      </c>
      <c r="I19140" s="17" t="s">
        <v>38</v>
      </c>
      <c r="J19140" s="13">
        <v>4</v>
      </c>
    </row>
    <row r="19141" spans="1:10" x14ac:dyDescent="0.25">
      <c r="A19141" s="15">
        <v>1348870</v>
      </c>
      <c r="B19141" s="13">
        <v>37504101468476</v>
      </c>
      <c r="C19141" s="11" t="s">
        <v>53922</v>
      </c>
      <c r="D19141" s="11" t="s">
        <v>53923</v>
      </c>
      <c r="E19141" s="11" t="s">
        <v>51661</v>
      </c>
      <c r="F19141" s="11" t="s">
        <v>53924</v>
      </c>
      <c r="G19141" s="13">
        <v>2016</v>
      </c>
      <c r="H19141" s="11" t="s">
        <v>37</v>
      </c>
      <c r="I19141" s="17" t="s">
        <v>38</v>
      </c>
      <c r="J19141" s="13">
        <v>1</v>
      </c>
    </row>
    <row r="19142" spans="1:10" x14ac:dyDescent="0.25">
      <c r="A19142" s="15">
        <v>1347027</v>
      </c>
      <c r="B19142" s="13">
        <v>37504101468583</v>
      </c>
      <c r="C19142" s="11" t="s">
        <v>1931</v>
      </c>
      <c r="D19142" s="11" t="s">
        <v>53925</v>
      </c>
      <c r="E19142" s="11" t="s">
        <v>53926</v>
      </c>
      <c r="F19142" s="11" t="s">
        <v>863</v>
      </c>
      <c r="G19142" s="13">
        <v>2016</v>
      </c>
      <c r="H19142" s="11" t="s">
        <v>37</v>
      </c>
      <c r="I19142" s="17" t="s">
        <v>38</v>
      </c>
      <c r="J19142" s="13">
        <v>5</v>
      </c>
    </row>
    <row r="19143" spans="1:10" x14ac:dyDescent="0.25">
      <c r="A19143" s="15">
        <v>652567</v>
      </c>
      <c r="B19143" s="13">
        <v>37504101468633</v>
      </c>
      <c r="C19143" s="11" t="s">
        <v>48959</v>
      </c>
      <c r="D19143" s="11" t="s">
        <v>53927</v>
      </c>
      <c r="E19143" s="11" t="s">
        <v>53928</v>
      </c>
      <c r="F19143" s="11" t="s">
        <v>33714</v>
      </c>
      <c r="G19143" s="13">
        <v>1994</v>
      </c>
      <c r="H19143" s="11" t="s">
        <v>37</v>
      </c>
      <c r="I19143" s="17" t="s">
        <v>38</v>
      </c>
      <c r="J19143" s="13">
        <v>40</v>
      </c>
    </row>
    <row r="19144" spans="1:10" x14ac:dyDescent="0.25">
      <c r="A19144" s="15">
        <v>227320</v>
      </c>
      <c r="B19144" s="13">
        <v>37504101468641</v>
      </c>
      <c r="C19144" s="11" t="s">
        <v>53929</v>
      </c>
      <c r="D19144" s="11" t="s">
        <v>53930</v>
      </c>
      <c r="E19144" s="11" t="s">
        <v>17902</v>
      </c>
      <c r="F19144" s="11" t="s">
        <v>33714</v>
      </c>
      <c r="G19144" s="13">
        <v>1991</v>
      </c>
      <c r="H19144" s="11" t="s">
        <v>37</v>
      </c>
      <c r="I19144" s="17" t="s">
        <v>38</v>
      </c>
      <c r="J19144" s="13">
        <v>2</v>
      </c>
    </row>
    <row r="19145" spans="1:10" x14ac:dyDescent="0.25">
      <c r="A19145" s="15">
        <v>155178</v>
      </c>
      <c r="B19145" s="13">
        <v>37504101470225</v>
      </c>
      <c r="C19145" s="11" t="s">
        <v>7953</v>
      </c>
      <c r="D19145" s="11" t="s">
        <v>7954</v>
      </c>
      <c r="E19145" s="11" t="s">
        <v>7955</v>
      </c>
      <c r="F19145" s="11" t="s">
        <v>7956</v>
      </c>
      <c r="G19145" s="13">
        <v>1981</v>
      </c>
      <c r="H19145" s="11" t="s">
        <v>37</v>
      </c>
      <c r="I19145" s="17" t="s">
        <v>38</v>
      </c>
      <c r="J19145" s="13">
        <v>8</v>
      </c>
    </row>
    <row r="19146" spans="1:10" x14ac:dyDescent="0.25">
      <c r="A19146" s="15">
        <v>1491030</v>
      </c>
      <c r="B19146" s="13">
        <v>37504101470282</v>
      </c>
      <c r="C19146" s="11" t="s">
        <v>53931</v>
      </c>
      <c r="D19146" s="11" t="s">
        <v>53932</v>
      </c>
      <c r="E19146" s="11" t="s">
        <v>53933</v>
      </c>
      <c r="F19146" s="11" t="s">
        <v>53934</v>
      </c>
      <c r="G19146" s="13">
        <v>2018</v>
      </c>
      <c r="H19146" s="11" t="s">
        <v>37</v>
      </c>
      <c r="I19146" s="17" t="s">
        <v>38</v>
      </c>
      <c r="J19146" s="13">
        <v>1</v>
      </c>
    </row>
    <row r="19147" spans="1:10" x14ac:dyDescent="0.25">
      <c r="A19147" s="15">
        <v>1409276</v>
      </c>
      <c r="B19147" s="13">
        <v>37504101471926</v>
      </c>
      <c r="C19147" s="11" t="s">
        <v>53935</v>
      </c>
      <c r="D19147" s="11" t="s">
        <v>53936</v>
      </c>
      <c r="E19147" s="11" t="s">
        <v>53237</v>
      </c>
      <c r="F19147" s="11" t="s">
        <v>53937</v>
      </c>
      <c r="G19147" s="13">
        <v>2017</v>
      </c>
      <c r="H19147" s="11" t="s">
        <v>37</v>
      </c>
      <c r="I19147" s="17" t="s">
        <v>38</v>
      </c>
      <c r="J19147" s="13">
        <v>10</v>
      </c>
    </row>
    <row r="19148" spans="1:10" x14ac:dyDescent="0.25">
      <c r="A19148" s="15">
        <v>1408267</v>
      </c>
      <c r="B19148" s="13">
        <v>37504101471934</v>
      </c>
      <c r="C19148" s="11" t="s">
        <v>53938</v>
      </c>
      <c r="D19148" s="11" t="s">
        <v>53939</v>
      </c>
      <c r="E19148" s="11" t="s">
        <v>53940</v>
      </c>
      <c r="F19148" s="11" t="s">
        <v>2217</v>
      </c>
      <c r="G19148" s="13">
        <v>2017</v>
      </c>
      <c r="H19148" s="11" t="s">
        <v>37</v>
      </c>
      <c r="I19148" s="17" t="s">
        <v>38</v>
      </c>
      <c r="J19148" s="13">
        <v>3</v>
      </c>
    </row>
    <row r="19149" spans="1:10" x14ac:dyDescent="0.25">
      <c r="A19149" s="15">
        <v>1399749</v>
      </c>
      <c r="B19149" s="13">
        <v>37504101474110</v>
      </c>
      <c r="C19149" s="11" t="s">
        <v>53941</v>
      </c>
      <c r="D19149" s="11" t="s">
        <v>53942</v>
      </c>
      <c r="E19149" s="11" t="s">
        <v>53943</v>
      </c>
      <c r="F19149" s="11" t="s">
        <v>863</v>
      </c>
      <c r="G19149" s="13">
        <v>2016</v>
      </c>
      <c r="H19149" s="11" t="s">
        <v>37</v>
      </c>
      <c r="I19149" s="17" t="s">
        <v>38</v>
      </c>
      <c r="J19149" s="13">
        <v>1</v>
      </c>
    </row>
    <row r="19150" spans="1:10" x14ac:dyDescent="0.25">
      <c r="A19150" s="15">
        <v>1401564</v>
      </c>
      <c r="B19150" s="13">
        <v>37504101474128</v>
      </c>
      <c r="C19150" s="11" t="s">
        <v>53944</v>
      </c>
      <c r="D19150" s="11" t="s">
        <v>53945</v>
      </c>
      <c r="E19150" s="11" t="s">
        <v>53946</v>
      </c>
      <c r="F19150" s="11" t="s">
        <v>53947</v>
      </c>
      <c r="G19150" s="13">
        <v>2017</v>
      </c>
      <c r="H19150" s="11" t="s">
        <v>37</v>
      </c>
      <c r="I19150" s="17" t="s">
        <v>38</v>
      </c>
      <c r="J19150" s="13">
        <v>1</v>
      </c>
    </row>
    <row r="19151" spans="1:10" x14ac:dyDescent="0.25">
      <c r="A19151" s="15">
        <v>1404863</v>
      </c>
      <c r="B19151" s="13">
        <v>37504101474169</v>
      </c>
      <c r="C19151" s="11" t="s">
        <v>11556</v>
      </c>
      <c r="D19151" s="11" t="s">
        <v>53948</v>
      </c>
      <c r="E19151" s="11" t="s">
        <v>51850</v>
      </c>
      <c r="F19151" s="11" t="s">
        <v>863</v>
      </c>
      <c r="G19151" s="13">
        <v>2016</v>
      </c>
      <c r="H19151" s="11" t="s">
        <v>37</v>
      </c>
      <c r="I19151" s="17" t="s">
        <v>38</v>
      </c>
      <c r="J19151" s="13">
        <v>1</v>
      </c>
    </row>
    <row r="19152" spans="1:10" x14ac:dyDescent="0.25">
      <c r="A19152" s="15">
        <v>1404875</v>
      </c>
      <c r="B19152" s="13">
        <v>37504101474177</v>
      </c>
      <c r="C19152" s="11" t="s">
        <v>21439</v>
      </c>
      <c r="D19152" s="11" t="s">
        <v>53949</v>
      </c>
      <c r="E19152" s="11" t="s">
        <v>38086</v>
      </c>
      <c r="F19152" s="11" t="s">
        <v>4280</v>
      </c>
      <c r="G19152" s="13">
        <v>2017</v>
      </c>
      <c r="H19152" s="11" t="s">
        <v>37</v>
      </c>
      <c r="I19152" s="17" t="s">
        <v>38</v>
      </c>
      <c r="J19152" s="13">
        <v>8</v>
      </c>
    </row>
    <row r="19153" spans="1:10" x14ac:dyDescent="0.25">
      <c r="A19153" s="15">
        <v>1404957</v>
      </c>
      <c r="B19153" s="13">
        <v>37504101474185</v>
      </c>
      <c r="C19153" s="11" t="s">
        <v>37408</v>
      </c>
      <c r="D19153" s="11" t="s">
        <v>53950</v>
      </c>
      <c r="E19153" s="11" t="s">
        <v>53233</v>
      </c>
      <c r="F19153" s="11" t="s">
        <v>53951</v>
      </c>
      <c r="G19153" s="13">
        <v>2017</v>
      </c>
      <c r="H19153" s="11" t="s">
        <v>37</v>
      </c>
      <c r="I19153" s="17" t="s">
        <v>38</v>
      </c>
      <c r="J19153" s="13">
        <v>2</v>
      </c>
    </row>
    <row r="19154" spans="1:10" x14ac:dyDescent="0.25">
      <c r="A19154" s="15">
        <v>1413238</v>
      </c>
      <c r="B19154" s="13">
        <v>37504101474201</v>
      </c>
      <c r="C19154" s="11" t="s">
        <v>8695</v>
      </c>
      <c r="D19154" s="11" t="s">
        <v>53952</v>
      </c>
      <c r="E19154" s="11" t="s">
        <v>53953</v>
      </c>
      <c r="F19154" s="11" t="s">
        <v>863</v>
      </c>
      <c r="G19154" s="13">
        <v>2017</v>
      </c>
      <c r="H19154" s="11" t="s">
        <v>37</v>
      </c>
      <c r="I19154" s="17" t="s">
        <v>38</v>
      </c>
      <c r="J19154" s="13">
        <v>3</v>
      </c>
    </row>
    <row r="19155" spans="1:10" x14ac:dyDescent="0.25">
      <c r="A19155" s="15">
        <v>1403873</v>
      </c>
      <c r="B19155" s="13">
        <v>37504101474219</v>
      </c>
      <c r="C19155" s="11" t="s">
        <v>53954</v>
      </c>
      <c r="D19155" s="11" t="s">
        <v>53955</v>
      </c>
      <c r="E19155" s="11" t="s">
        <v>51543</v>
      </c>
      <c r="F19155" s="11" t="s">
        <v>863</v>
      </c>
      <c r="G19155" s="13">
        <v>2016</v>
      </c>
      <c r="H19155" s="11" t="s">
        <v>37</v>
      </c>
      <c r="I19155" s="17" t="s">
        <v>38</v>
      </c>
      <c r="J19155" s="13">
        <v>2</v>
      </c>
    </row>
    <row r="19156" spans="1:10" x14ac:dyDescent="0.25">
      <c r="A19156" s="15">
        <v>1403875</v>
      </c>
      <c r="B19156" s="13">
        <v>37504101474227</v>
      </c>
      <c r="C19156" s="11" t="s">
        <v>53956</v>
      </c>
      <c r="D19156" s="11" t="s">
        <v>53957</v>
      </c>
      <c r="E19156" s="11" t="s">
        <v>51821</v>
      </c>
      <c r="F19156" s="11" t="s">
        <v>53958</v>
      </c>
      <c r="G19156" s="13">
        <v>2017</v>
      </c>
      <c r="H19156" s="11" t="s">
        <v>37</v>
      </c>
      <c r="I19156" s="17" t="s">
        <v>38</v>
      </c>
      <c r="J19156" s="13">
        <v>4</v>
      </c>
    </row>
    <row r="19157" spans="1:10" x14ac:dyDescent="0.25">
      <c r="A19157" s="15">
        <v>1407859</v>
      </c>
      <c r="B19157" s="13">
        <v>37504101474243</v>
      </c>
      <c r="C19157" s="11" t="s">
        <v>53959</v>
      </c>
      <c r="D19157" s="11" t="s">
        <v>53960</v>
      </c>
      <c r="E19157" s="11" t="s">
        <v>53961</v>
      </c>
      <c r="F19157" s="11" t="s">
        <v>53962</v>
      </c>
      <c r="G19157" s="13">
        <v>2017</v>
      </c>
      <c r="H19157" s="11" t="s">
        <v>37</v>
      </c>
      <c r="I19157" s="17" t="s">
        <v>38</v>
      </c>
      <c r="J19157" s="13">
        <v>3</v>
      </c>
    </row>
    <row r="19158" spans="1:10" x14ac:dyDescent="0.25">
      <c r="A19158" s="15">
        <v>1402172</v>
      </c>
      <c r="B19158" s="13">
        <v>37504101474250</v>
      </c>
      <c r="C19158" s="11" t="s">
        <v>53963</v>
      </c>
      <c r="D19158" s="11" t="s">
        <v>53964</v>
      </c>
      <c r="E19158" s="11" t="s">
        <v>53965</v>
      </c>
      <c r="F19158" s="11" t="s">
        <v>863</v>
      </c>
      <c r="G19158" s="13">
        <v>2017</v>
      </c>
      <c r="H19158" s="11" t="s">
        <v>37</v>
      </c>
      <c r="I19158" s="17" t="s">
        <v>38</v>
      </c>
      <c r="J19158" s="13">
        <v>4</v>
      </c>
    </row>
    <row r="19159" spans="1:10" x14ac:dyDescent="0.25">
      <c r="A19159" s="15">
        <v>1411708</v>
      </c>
      <c r="B19159" s="13">
        <v>37504101474276</v>
      </c>
      <c r="C19159" s="11" t="s">
        <v>53966</v>
      </c>
      <c r="D19159" s="11" t="s">
        <v>53967</v>
      </c>
      <c r="E19159" s="11" t="s">
        <v>46623</v>
      </c>
      <c r="F19159" s="11" t="s">
        <v>53968</v>
      </c>
      <c r="G19159" s="13">
        <v>2017</v>
      </c>
      <c r="H19159" s="11" t="s">
        <v>37</v>
      </c>
      <c r="I19159" s="17" t="s">
        <v>38</v>
      </c>
      <c r="J19159" s="13">
        <v>16</v>
      </c>
    </row>
    <row r="19160" spans="1:10" x14ac:dyDescent="0.25">
      <c r="A19160" s="15">
        <v>1405109</v>
      </c>
      <c r="B19160" s="13">
        <v>37504101474292</v>
      </c>
      <c r="C19160" s="11" t="s">
        <v>53969</v>
      </c>
      <c r="D19160" s="11" t="s">
        <v>53970</v>
      </c>
      <c r="E19160" s="11" t="s">
        <v>53971</v>
      </c>
      <c r="F19160" s="11" t="s">
        <v>863</v>
      </c>
      <c r="G19160" s="13">
        <v>2017</v>
      </c>
      <c r="H19160" s="11" t="s">
        <v>37</v>
      </c>
      <c r="I19160" s="17" t="s">
        <v>38</v>
      </c>
      <c r="J19160" s="13">
        <v>1</v>
      </c>
    </row>
    <row r="19161" spans="1:10" x14ac:dyDescent="0.25">
      <c r="A19161" s="15">
        <v>1411791</v>
      </c>
      <c r="B19161" s="13">
        <v>37504101474300</v>
      </c>
      <c r="C19161" s="11" t="s">
        <v>53972</v>
      </c>
      <c r="D19161" s="11" t="s">
        <v>53973</v>
      </c>
      <c r="E19161" s="11" t="s">
        <v>53309</v>
      </c>
      <c r="F19161" s="11" t="s">
        <v>863</v>
      </c>
      <c r="G19161" s="13">
        <v>2017</v>
      </c>
      <c r="H19161" s="11" t="s">
        <v>37</v>
      </c>
      <c r="I19161" s="17" t="s">
        <v>38</v>
      </c>
      <c r="J19161" s="13">
        <v>23</v>
      </c>
    </row>
    <row r="19162" spans="1:10" x14ac:dyDescent="0.25">
      <c r="A19162" s="15">
        <v>1411795</v>
      </c>
      <c r="B19162" s="13">
        <v>37504101474326</v>
      </c>
      <c r="C19162" s="11" t="s">
        <v>53972</v>
      </c>
      <c r="D19162" s="11" t="s">
        <v>53974</v>
      </c>
      <c r="E19162" s="11" t="s">
        <v>53309</v>
      </c>
      <c r="F19162" s="11" t="s">
        <v>863</v>
      </c>
      <c r="G19162" s="13">
        <v>2017</v>
      </c>
      <c r="H19162" s="11" t="s">
        <v>37</v>
      </c>
      <c r="I19162" s="17" t="s">
        <v>38</v>
      </c>
      <c r="J19162" s="13">
        <v>14</v>
      </c>
    </row>
    <row r="19163" spans="1:10" x14ac:dyDescent="0.25">
      <c r="A19163" s="15">
        <v>1411796</v>
      </c>
      <c r="B19163" s="13">
        <v>37504101474334</v>
      </c>
      <c r="C19163" s="11" t="s">
        <v>53975</v>
      </c>
      <c r="D19163" s="11" t="s">
        <v>53976</v>
      </c>
      <c r="E19163" s="11" t="s">
        <v>53309</v>
      </c>
      <c r="F19163" s="11" t="s">
        <v>863</v>
      </c>
      <c r="G19163" s="13">
        <v>2017</v>
      </c>
      <c r="H19163" s="11" t="s">
        <v>37</v>
      </c>
      <c r="I19163" s="17" t="s">
        <v>38</v>
      </c>
      <c r="J19163" s="13">
        <v>1</v>
      </c>
    </row>
    <row r="19164" spans="1:10" x14ac:dyDescent="0.25">
      <c r="A19164" s="15">
        <v>1413612</v>
      </c>
      <c r="B19164" s="13">
        <v>37504101474417</v>
      </c>
      <c r="C19164" s="11" t="s">
        <v>53977</v>
      </c>
      <c r="D19164" s="11" t="s">
        <v>53978</v>
      </c>
      <c r="E19164" s="11" t="s">
        <v>53979</v>
      </c>
      <c r="F19164" s="11" t="s">
        <v>863</v>
      </c>
      <c r="G19164" s="13">
        <v>2017</v>
      </c>
      <c r="H19164" s="11" t="s">
        <v>37</v>
      </c>
      <c r="I19164" s="17" t="s">
        <v>38</v>
      </c>
      <c r="J19164" s="13">
        <v>1</v>
      </c>
    </row>
    <row r="19165" spans="1:10" x14ac:dyDescent="0.25">
      <c r="A19165" s="15">
        <v>1413693</v>
      </c>
      <c r="B19165" s="13">
        <v>37504101474425</v>
      </c>
      <c r="C19165" s="11" t="s">
        <v>53980</v>
      </c>
      <c r="D19165" s="11" t="s">
        <v>53981</v>
      </c>
      <c r="E19165" s="11" t="s">
        <v>53982</v>
      </c>
      <c r="F19165" s="11" t="s">
        <v>2217</v>
      </c>
      <c r="G19165" s="13">
        <v>2017</v>
      </c>
      <c r="H19165" s="11" t="s">
        <v>37</v>
      </c>
      <c r="I19165" s="17" t="s">
        <v>38</v>
      </c>
      <c r="J19165" s="13">
        <v>4</v>
      </c>
    </row>
    <row r="19166" spans="1:10" x14ac:dyDescent="0.25">
      <c r="A19166" s="15">
        <v>1409537</v>
      </c>
      <c r="B19166" s="13">
        <v>37504101474433</v>
      </c>
      <c r="C19166" s="11" t="s">
        <v>5885</v>
      </c>
      <c r="D19166" s="11" t="s">
        <v>53983</v>
      </c>
      <c r="E19166" s="11" t="s">
        <v>53984</v>
      </c>
      <c r="F19166" s="11" t="s">
        <v>53985</v>
      </c>
      <c r="G19166" s="13">
        <v>2017</v>
      </c>
      <c r="H19166" s="11" t="s">
        <v>37</v>
      </c>
      <c r="I19166" s="17" t="s">
        <v>38</v>
      </c>
      <c r="J19166" s="13">
        <v>2</v>
      </c>
    </row>
    <row r="19167" spans="1:10" x14ac:dyDescent="0.25">
      <c r="A19167" s="15">
        <v>1415119</v>
      </c>
      <c r="B19167" s="13">
        <v>37504101474458</v>
      </c>
      <c r="C19167" s="11" t="s">
        <v>995</v>
      </c>
      <c r="D19167" s="11" t="s">
        <v>53986</v>
      </c>
      <c r="E19167" s="11" t="s">
        <v>53271</v>
      </c>
      <c r="F19167" s="11" t="s">
        <v>44548</v>
      </c>
      <c r="G19167" s="13">
        <v>2017</v>
      </c>
      <c r="H19167" s="11" t="s">
        <v>37</v>
      </c>
      <c r="I19167" s="17" t="s">
        <v>38</v>
      </c>
      <c r="J19167" s="13">
        <v>4</v>
      </c>
    </row>
    <row r="19168" spans="1:10" x14ac:dyDescent="0.25">
      <c r="A19168" s="15">
        <v>1415510</v>
      </c>
      <c r="B19168" s="13">
        <v>37504101474466</v>
      </c>
      <c r="C19168" s="11" t="s">
        <v>53987</v>
      </c>
      <c r="D19168" s="11" t="s">
        <v>53988</v>
      </c>
      <c r="E19168" s="11" t="s">
        <v>53989</v>
      </c>
      <c r="F19168" s="11" t="s">
        <v>53990</v>
      </c>
      <c r="G19168" s="13">
        <v>2017</v>
      </c>
      <c r="H19168" s="11" t="s">
        <v>37</v>
      </c>
      <c r="I19168" s="17" t="s">
        <v>38</v>
      </c>
      <c r="J19168" s="13">
        <v>2</v>
      </c>
    </row>
    <row r="19169" spans="1:10" x14ac:dyDescent="0.25">
      <c r="A19169" s="15">
        <v>1413945</v>
      </c>
      <c r="B19169" s="13">
        <v>37504101474474</v>
      </c>
      <c r="C19169" s="11" t="s">
        <v>30450</v>
      </c>
      <c r="D19169" s="11" t="s">
        <v>53991</v>
      </c>
      <c r="E19169" s="11" t="s">
        <v>53953</v>
      </c>
      <c r="F19169" s="11" t="s">
        <v>11088</v>
      </c>
      <c r="G19169" s="13">
        <v>2017</v>
      </c>
      <c r="H19169" s="11" t="s">
        <v>37</v>
      </c>
      <c r="I19169" s="17" t="s">
        <v>38</v>
      </c>
      <c r="J19169" s="13">
        <v>1</v>
      </c>
    </row>
    <row r="19170" spans="1:10" x14ac:dyDescent="0.25">
      <c r="A19170" s="15">
        <v>1403145</v>
      </c>
      <c r="B19170" s="13">
        <v>37504101474508</v>
      </c>
      <c r="C19170" s="11" t="s">
        <v>53992</v>
      </c>
      <c r="D19170" s="11" t="s">
        <v>53993</v>
      </c>
      <c r="E19170" s="11" t="s">
        <v>53994</v>
      </c>
      <c r="F19170" s="11" t="s">
        <v>51936</v>
      </c>
      <c r="G19170" s="13">
        <v>2017</v>
      </c>
      <c r="H19170" s="11" t="s">
        <v>37</v>
      </c>
      <c r="I19170" s="17" t="s">
        <v>38</v>
      </c>
      <c r="J19170" s="13">
        <v>2</v>
      </c>
    </row>
    <row r="19171" spans="1:10" x14ac:dyDescent="0.25">
      <c r="A19171" s="15">
        <v>1129951</v>
      </c>
      <c r="B19171" s="13">
        <v>37504101479085</v>
      </c>
      <c r="C19171" s="11" t="s">
        <v>53995</v>
      </c>
      <c r="D19171" s="11" t="s">
        <v>53996</v>
      </c>
      <c r="E19171" s="11" t="s">
        <v>45946</v>
      </c>
      <c r="F19171" s="11" t="s">
        <v>53997</v>
      </c>
      <c r="G19171" s="13">
        <v>2012</v>
      </c>
      <c r="H19171" s="11" t="s">
        <v>37</v>
      </c>
      <c r="I19171" s="17" t="s">
        <v>38</v>
      </c>
      <c r="J19171" s="13">
        <v>3</v>
      </c>
    </row>
    <row r="19172" spans="1:10" x14ac:dyDescent="0.25">
      <c r="A19172" s="15">
        <v>1144156</v>
      </c>
      <c r="B19172" s="13">
        <v>37504101479093</v>
      </c>
      <c r="C19172" s="11" t="s">
        <v>53995</v>
      </c>
      <c r="D19172" s="11" t="s">
        <v>53998</v>
      </c>
      <c r="E19172" s="11" t="s">
        <v>46319</v>
      </c>
      <c r="F19172" s="11" t="s">
        <v>53997</v>
      </c>
      <c r="G19172" s="13">
        <v>2013</v>
      </c>
      <c r="H19172" s="11" t="s">
        <v>37</v>
      </c>
      <c r="I19172" s="17" t="s">
        <v>38</v>
      </c>
      <c r="J19172" s="13">
        <v>1</v>
      </c>
    </row>
    <row r="19173" spans="1:10" x14ac:dyDescent="0.25">
      <c r="A19173" s="15">
        <v>1414554</v>
      </c>
      <c r="B19173" s="13">
        <v>37504101479101</v>
      </c>
      <c r="C19173" s="11" t="s">
        <v>53999</v>
      </c>
      <c r="D19173" s="11" t="s">
        <v>54000</v>
      </c>
      <c r="E19173" s="11" t="s">
        <v>53359</v>
      </c>
      <c r="F19173" s="11" t="s">
        <v>54001</v>
      </c>
      <c r="G19173" s="13">
        <v>2017</v>
      </c>
      <c r="H19173" s="11" t="s">
        <v>37</v>
      </c>
      <c r="I19173" s="17" t="s">
        <v>38</v>
      </c>
      <c r="J19173" s="13">
        <v>2</v>
      </c>
    </row>
    <row r="19174" spans="1:10" x14ac:dyDescent="0.25">
      <c r="A19174" s="15">
        <v>1417108</v>
      </c>
      <c r="B19174" s="13">
        <v>37504101479135</v>
      </c>
      <c r="C19174" s="11" t="s">
        <v>54002</v>
      </c>
      <c r="D19174" s="11" t="s">
        <v>54003</v>
      </c>
      <c r="E19174" s="11" t="s">
        <v>30037</v>
      </c>
      <c r="F19174" s="11" t="s">
        <v>54004</v>
      </c>
      <c r="G19174" s="13">
        <v>2008</v>
      </c>
      <c r="H19174" s="11" t="s">
        <v>37</v>
      </c>
      <c r="I19174" s="17" t="s">
        <v>38</v>
      </c>
      <c r="J19174" s="13">
        <v>2</v>
      </c>
    </row>
    <row r="19175" spans="1:10" x14ac:dyDescent="0.25">
      <c r="A19175" s="15">
        <v>1414504</v>
      </c>
      <c r="B19175" s="13">
        <v>37504101479168</v>
      </c>
      <c r="C19175" s="11" t="s">
        <v>8247</v>
      </c>
      <c r="D19175" s="11" t="s">
        <v>54005</v>
      </c>
      <c r="E19175" s="11" t="s">
        <v>53271</v>
      </c>
      <c r="F19175" s="11" t="s">
        <v>6365</v>
      </c>
      <c r="G19175" s="13">
        <v>2017</v>
      </c>
      <c r="H19175" s="11" t="s">
        <v>37</v>
      </c>
      <c r="I19175" s="17" t="s">
        <v>38</v>
      </c>
      <c r="J19175" s="13">
        <v>8</v>
      </c>
    </row>
    <row r="19176" spans="1:10" x14ac:dyDescent="0.25">
      <c r="A19176" s="15">
        <v>1406340</v>
      </c>
      <c r="B19176" s="13">
        <v>37504101479200</v>
      </c>
      <c r="C19176" s="11" t="s">
        <v>54006</v>
      </c>
      <c r="D19176" s="11" t="s">
        <v>54007</v>
      </c>
      <c r="E19176" s="11" t="s">
        <v>53267</v>
      </c>
      <c r="F19176" s="11" t="s">
        <v>863</v>
      </c>
      <c r="G19176" s="13">
        <v>2017</v>
      </c>
      <c r="H19176" s="11" t="s">
        <v>37</v>
      </c>
      <c r="I19176" s="17" t="s">
        <v>38</v>
      </c>
      <c r="J19176" s="13">
        <v>2</v>
      </c>
    </row>
    <row r="19177" spans="1:10" x14ac:dyDescent="0.25">
      <c r="A19177" s="15">
        <v>1407443</v>
      </c>
      <c r="B19177" s="13">
        <v>37504101480018</v>
      </c>
      <c r="C19177" s="11" t="s">
        <v>54008</v>
      </c>
      <c r="D19177" s="11" t="s">
        <v>54009</v>
      </c>
      <c r="E19177" s="11" t="s">
        <v>43693</v>
      </c>
      <c r="F19177" s="11" t="s">
        <v>54010</v>
      </c>
      <c r="G19177" s="13">
        <v>2011</v>
      </c>
      <c r="H19177" s="11" t="s">
        <v>37</v>
      </c>
      <c r="I19177" s="17" t="s">
        <v>38</v>
      </c>
      <c r="J19177" s="13">
        <v>2</v>
      </c>
    </row>
    <row r="19178" spans="1:10" x14ac:dyDescent="0.25">
      <c r="A19178" s="15">
        <v>1423342</v>
      </c>
      <c r="B19178" s="13">
        <v>37504101485280</v>
      </c>
      <c r="C19178" s="11" t="s">
        <v>54011</v>
      </c>
      <c r="D19178" s="11" t="s">
        <v>54012</v>
      </c>
      <c r="E19178" s="11" t="s">
        <v>54013</v>
      </c>
      <c r="F19178" s="11" t="s">
        <v>54014</v>
      </c>
      <c r="G19178" s="13">
        <v>2017</v>
      </c>
      <c r="H19178" s="11" t="s">
        <v>37</v>
      </c>
      <c r="I19178" s="17" t="s">
        <v>38</v>
      </c>
      <c r="J19178" s="13">
        <v>1</v>
      </c>
    </row>
    <row r="19179" spans="1:10" x14ac:dyDescent="0.25">
      <c r="A19179" s="15">
        <v>1429657</v>
      </c>
      <c r="B19179" s="13">
        <v>37504101488813</v>
      </c>
      <c r="C19179" s="11" t="s">
        <v>54015</v>
      </c>
      <c r="D19179" s="11" t="s">
        <v>54016</v>
      </c>
      <c r="E19179" s="11" t="s">
        <v>54017</v>
      </c>
      <c r="F19179" s="11" t="s">
        <v>2161</v>
      </c>
      <c r="G19179" s="13">
        <v>2017</v>
      </c>
      <c r="H19179" s="11" t="s">
        <v>37</v>
      </c>
      <c r="I19179" s="17" t="s">
        <v>38</v>
      </c>
      <c r="J19179" s="13">
        <v>2</v>
      </c>
    </row>
    <row r="19180" spans="1:10" x14ac:dyDescent="0.25">
      <c r="A19180" s="15">
        <v>1431801</v>
      </c>
      <c r="B19180" s="13">
        <v>37504101488839</v>
      </c>
      <c r="C19180" s="11" t="s">
        <v>54018</v>
      </c>
      <c r="D19180" s="11" t="s">
        <v>54019</v>
      </c>
      <c r="E19180" s="11" t="s">
        <v>54020</v>
      </c>
      <c r="F19180" s="11" t="s">
        <v>54021</v>
      </c>
      <c r="G19180" s="13">
        <v>2017</v>
      </c>
      <c r="H19180" s="11" t="s">
        <v>37</v>
      </c>
      <c r="I19180" s="17" t="s">
        <v>38</v>
      </c>
      <c r="J19180" s="13">
        <v>6</v>
      </c>
    </row>
    <row r="19181" spans="1:10" x14ac:dyDescent="0.25">
      <c r="A19181" s="15">
        <v>1427689</v>
      </c>
      <c r="B19181" s="13">
        <v>37504101488920</v>
      </c>
      <c r="C19181" s="11" t="s">
        <v>21670</v>
      </c>
      <c r="D19181" s="11" t="s">
        <v>54022</v>
      </c>
      <c r="E19181" s="11" t="s">
        <v>54023</v>
      </c>
      <c r="F19181" s="11" t="s">
        <v>2363</v>
      </c>
      <c r="G19181" s="13">
        <v>2017</v>
      </c>
      <c r="H19181" s="11" t="s">
        <v>37</v>
      </c>
      <c r="I19181" s="17" t="s">
        <v>38</v>
      </c>
      <c r="J19181" s="13">
        <v>8</v>
      </c>
    </row>
    <row r="19182" spans="1:10" x14ac:dyDescent="0.25">
      <c r="A19182" s="15">
        <v>1428725</v>
      </c>
      <c r="B19182" s="13">
        <v>37504101489761</v>
      </c>
      <c r="C19182" s="11" t="s">
        <v>54024</v>
      </c>
      <c r="D19182" s="11" t="s">
        <v>54025</v>
      </c>
      <c r="E19182" s="11" t="s">
        <v>53359</v>
      </c>
      <c r="F19182" s="11" t="s">
        <v>54026</v>
      </c>
      <c r="G19182" s="13">
        <v>2017</v>
      </c>
      <c r="H19182" s="11" t="s">
        <v>37</v>
      </c>
      <c r="I19182" s="17" t="s">
        <v>38</v>
      </c>
      <c r="J19182" s="13">
        <v>1</v>
      </c>
    </row>
    <row r="19183" spans="1:10" x14ac:dyDescent="0.25">
      <c r="A19183" s="15">
        <v>1428726</v>
      </c>
      <c r="B19183" s="13">
        <v>37504101489779</v>
      </c>
      <c r="C19183" s="11" t="s">
        <v>54024</v>
      </c>
      <c r="D19183" s="11" t="s">
        <v>54027</v>
      </c>
      <c r="E19183" s="11" t="s">
        <v>53359</v>
      </c>
      <c r="F19183" s="11" t="s">
        <v>54026</v>
      </c>
      <c r="G19183" s="13">
        <v>2017</v>
      </c>
      <c r="H19183" s="11" t="s">
        <v>37</v>
      </c>
      <c r="I19183" s="17" t="s">
        <v>38</v>
      </c>
      <c r="J19183" s="13">
        <v>1</v>
      </c>
    </row>
    <row r="19184" spans="1:10" x14ac:dyDescent="0.25">
      <c r="A19184" s="15">
        <v>1428809</v>
      </c>
      <c r="B19184" s="13">
        <v>37504101489845</v>
      </c>
      <c r="C19184" s="11" t="s">
        <v>54028</v>
      </c>
      <c r="D19184" s="11" t="s">
        <v>54029</v>
      </c>
      <c r="E19184" s="11" t="s">
        <v>54030</v>
      </c>
      <c r="F19184" s="11" t="s">
        <v>54031</v>
      </c>
      <c r="G19184" s="13">
        <v>2017</v>
      </c>
      <c r="H19184" s="11" t="s">
        <v>37</v>
      </c>
      <c r="I19184" s="17" t="s">
        <v>38</v>
      </c>
      <c r="J19184" s="13">
        <v>1</v>
      </c>
    </row>
    <row r="19185" spans="1:10" x14ac:dyDescent="0.25">
      <c r="A19185" s="15">
        <v>1423400</v>
      </c>
      <c r="B19185" s="13">
        <v>37504101489860</v>
      </c>
      <c r="C19185" s="11" t="s">
        <v>54032</v>
      </c>
      <c r="D19185" s="11" t="s">
        <v>54033</v>
      </c>
      <c r="E19185" s="11" t="s">
        <v>54034</v>
      </c>
      <c r="F19185" s="11" t="s">
        <v>863</v>
      </c>
      <c r="G19185" s="13">
        <v>2017</v>
      </c>
      <c r="H19185" s="11" t="s">
        <v>37</v>
      </c>
      <c r="I19185" s="17" t="s">
        <v>38</v>
      </c>
      <c r="J19185" s="13">
        <v>1</v>
      </c>
    </row>
    <row r="19186" spans="1:10" x14ac:dyDescent="0.25">
      <c r="A19186" s="15">
        <v>1430186</v>
      </c>
      <c r="B19186" s="13">
        <v>37504101489878</v>
      </c>
      <c r="C19186" s="11" t="s">
        <v>54035</v>
      </c>
      <c r="D19186" s="11" t="s">
        <v>54036</v>
      </c>
      <c r="E19186" s="11" t="s">
        <v>51821</v>
      </c>
      <c r="F19186" s="11" t="s">
        <v>54037</v>
      </c>
      <c r="G19186" s="13">
        <v>2017</v>
      </c>
      <c r="H19186" s="11" t="s">
        <v>37</v>
      </c>
      <c r="I19186" s="17" t="s">
        <v>38</v>
      </c>
      <c r="J19186" s="13">
        <v>12</v>
      </c>
    </row>
    <row r="19187" spans="1:10" x14ac:dyDescent="0.25">
      <c r="A19187" s="15">
        <v>1430187</v>
      </c>
      <c r="B19187" s="13">
        <v>37504101489886</v>
      </c>
      <c r="C19187" s="11" t="s">
        <v>54038</v>
      </c>
      <c r="D19187" s="11" t="s">
        <v>54039</v>
      </c>
      <c r="E19187" s="11" t="s">
        <v>51821</v>
      </c>
      <c r="F19187" s="11" t="s">
        <v>863</v>
      </c>
      <c r="G19187" s="13">
        <v>2017</v>
      </c>
      <c r="H19187" s="11" t="s">
        <v>37</v>
      </c>
      <c r="I19187" s="17" t="s">
        <v>38</v>
      </c>
      <c r="J19187" s="13">
        <v>30</v>
      </c>
    </row>
    <row r="19188" spans="1:10" x14ac:dyDescent="0.25">
      <c r="A19188" s="15">
        <v>1430216</v>
      </c>
      <c r="B19188" s="13">
        <v>37504101489944</v>
      </c>
      <c r="C19188" s="11" t="s">
        <v>52948</v>
      </c>
      <c r="D19188" s="11" t="s">
        <v>54040</v>
      </c>
      <c r="E19188" s="11" t="s">
        <v>54041</v>
      </c>
      <c r="F19188" s="11" t="s">
        <v>52951</v>
      </c>
      <c r="G19188" s="13">
        <v>2017</v>
      </c>
      <c r="H19188" s="11" t="s">
        <v>37</v>
      </c>
      <c r="I19188" s="17" t="s">
        <v>38</v>
      </c>
      <c r="J19188" s="13">
        <v>1</v>
      </c>
    </row>
    <row r="19189" spans="1:10" x14ac:dyDescent="0.25">
      <c r="A19189" s="15">
        <v>1433249</v>
      </c>
      <c r="B19189" s="13">
        <v>37504101490033</v>
      </c>
      <c r="C19189" s="11" t="s">
        <v>13109</v>
      </c>
      <c r="D19189" s="11" t="s">
        <v>54042</v>
      </c>
      <c r="E19189" s="11" t="s">
        <v>54043</v>
      </c>
      <c r="F19189" s="11" t="s">
        <v>53813</v>
      </c>
      <c r="G19189" s="13">
        <v>2017</v>
      </c>
      <c r="H19189" s="11" t="s">
        <v>37</v>
      </c>
      <c r="I19189" s="17" t="s">
        <v>38</v>
      </c>
      <c r="J19189" s="13">
        <v>2</v>
      </c>
    </row>
    <row r="19190" spans="1:10" x14ac:dyDescent="0.25">
      <c r="A19190" s="15">
        <v>394784</v>
      </c>
      <c r="B19190" s="13">
        <v>37504101490041</v>
      </c>
      <c r="C19190" s="11" t="s">
        <v>47769</v>
      </c>
      <c r="D19190" s="11" t="s">
        <v>54044</v>
      </c>
      <c r="E19190" s="11" t="s">
        <v>54045</v>
      </c>
      <c r="F19190" s="11" t="s">
        <v>20008</v>
      </c>
      <c r="G19190" s="13">
        <v>2000</v>
      </c>
      <c r="H19190" s="11" t="s">
        <v>37</v>
      </c>
      <c r="I19190" s="17" t="s">
        <v>38</v>
      </c>
      <c r="J19190" s="13">
        <v>1</v>
      </c>
    </row>
    <row r="19191" spans="1:10" x14ac:dyDescent="0.25">
      <c r="A19191" s="15">
        <v>1433319</v>
      </c>
      <c r="B19191" s="13">
        <v>37504101490058</v>
      </c>
      <c r="C19191" s="11" t="s">
        <v>54046</v>
      </c>
      <c r="D19191" s="11" t="s">
        <v>54047</v>
      </c>
      <c r="E19191" s="11" t="s">
        <v>54048</v>
      </c>
      <c r="F19191" s="11" t="s">
        <v>54049</v>
      </c>
      <c r="G19191" s="13">
        <v>2017</v>
      </c>
      <c r="H19191" s="11" t="s">
        <v>37</v>
      </c>
      <c r="I19191" s="17" t="s">
        <v>38</v>
      </c>
      <c r="J19191" s="13">
        <v>4</v>
      </c>
    </row>
    <row r="19192" spans="1:10" x14ac:dyDescent="0.25">
      <c r="A19192" s="15">
        <v>1422595</v>
      </c>
      <c r="B19192" s="13">
        <v>37504101490066</v>
      </c>
      <c r="C19192" s="11" t="s">
        <v>54050</v>
      </c>
      <c r="D19192" s="11" t="s">
        <v>54051</v>
      </c>
      <c r="E19192" s="11" t="s">
        <v>38086</v>
      </c>
      <c r="F19192" s="11" t="s">
        <v>54052</v>
      </c>
      <c r="G19192" s="13">
        <v>2017</v>
      </c>
      <c r="H19192" s="11" t="s">
        <v>37</v>
      </c>
      <c r="I19192" s="17" t="s">
        <v>38</v>
      </c>
      <c r="J19192" s="13">
        <v>3</v>
      </c>
    </row>
    <row r="19193" spans="1:10" x14ac:dyDescent="0.25">
      <c r="A19193" s="15">
        <v>1066598</v>
      </c>
      <c r="B19193" s="13">
        <v>37504101490074</v>
      </c>
      <c r="C19193" s="11" t="s">
        <v>17461</v>
      </c>
      <c r="D19193" s="11" t="s">
        <v>54053</v>
      </c>
      <c r="E19193" s="11" t="s">
        <v>54054</v>
      </c>
      <c r="F19193" s="11" t="s">
        <v>863</v>
      </c>
      <c r="G19193" s="13">
        <v>2011</v>
      </c>
      <c r="H19193" s="11" t="s">
        <v>37</v>
      </c>
      <c r="I19193" s="17" t="s">
        <v>38</v>
      </c>
      <c r="J19193" s="13">
        <v>1</v>
      </c>
    </row>
    <row r="19194" spans="1:10" x14ac:dyDescent="0.25">
      <c r="A19194" s="15">
        <v>596511</v>
      </c>
      <c r="B19194" s="13">
        <v>37504101490108</v>
      </c>
      <c r="C19194" s="11" t="s">
        <v>54055</v>
      </c>
      <c r="D19194" s="11" t="s">
        <v>54056</v>
      </c>
      <c r="E19194" s="11" t="s">
        <v>35126</v>
      </c>
      <c r="F19194" s="11" t="s">
        <v>54057</v>
      </c>
      <c r="G19194" s="13">
        <v>2004</v>
      </c>
      <c r="H19194" s="11" t="s">
        <v>37</v>
      </c>
      <c r="I19194" s="17" t="s">
        <v>38</v>
      </c>
      <c r="J19194" s="13">
        <v>3</v>
      </c>
    </row>
    <row r="19195" spans="1:10" x14ac:dyDescent="0.25">
      <c r="A19195" s="15">
        <v>1422701</v>
      </c>
      <c r="B19195" s="13">
        <v>37504101490116</v>
      </c>
      <c r="C19195" s="11" t="s">
        <v>54058</v>
      </c>
      <c r="D19195" s="11" t="s">
        <v>54059</v>
      </c>
      <c r="E19195" s="11" t="s">
        <v>54060</v>
      </c>
      <c r="F19195" s="11" t="s">
        <v>50863</v>
      </c>
      <c r="G19195" s="13">
        <v>2017</v>
      </c>
      <c r="H19195" s="11" t="s">
        <v>37</v>
      </c>
      <c r="I19195" s="17" t="s">
        <v>38</v>
      </c>
      <c r="J19195" s="13">
        <v>2</v>
      </c>
    </row>
    <row r="19196" spans="1:10" x14ac:dyDescent="0.25">
      <c r="A19196" s="15">
        <v>1433450</v>
      </c>
      <c r="B19196" s="13">
        <v>37504101490124</v>
      </c>
      <c r="C19196" s="11" t="s">
        <v>54061</v>
      </c>
      <c r="D19196" s="11" t="s">
        <v>54062</v>
      </c>
      <c r="E19196" s="11" t="s">
        <v>54063</v>
      </c>
      <c r="F19196" s="11" t="s">
        <v>863</v>
      </c>
      <c r="G19196" s="13">
        <v>2017</v>
      </c>
      <c r="H19196" s="11" t="s">
        <v>37</v>
      </c>
      <c r="I19196" s="17" t="s">
        <v>38</v>
      </c>
      <c r="J19196" s="13">
        <v>2</v>
      </c>
    </row>
    <row r="19197" spans="1:10" x14ac:dyDescent="0.25">
      <c r="A19197" s="15">
        <v>1433495</v>
      </c>
      <c r="B19197" s="13">
        <v>37504101490140</v>
      </c>
      <c r="C19197" s="11" t="s">
        <v>54064</v>
      </c>
      <c r="D19197" s="11" t="s">
        <v>54065</v>
      </c>
      <c r="E19197" s="11" t="s">
        <v>54043</v>
      </c>
      <c r="F19197" s="11" t="s">
        <v>54066</v>
      </c>
      <c r="G19197" s="13">
        <v>2017</v>
      </c>
      <c r="H19197" s="11" t="s">
        <v>37</v>
      </c>
      <c r="I19197" s="17" t="s">
        <v>38</v>
      </c>
      <c r="J19197" s="13">
        <v>1</v>
      </c>
    </row>
    <row r="19198" spans="1:10" x14ac:dyDescent="0.25">
      <c r="A19198" s="15">
        <v>1433513</v>
      </c>
      <c r="B19198" s="13">
        <v>37504101490157</v>
      </c>
      <c r="C19198" s="11" t="s">
        <v>54067</v>
      </c>
      <c r="D19198" s="11" t="s">
        <v>54068</v>
      </c>
      <c r="E19198" s="11" t="s">
        <v>54069</v>
      </c>
      <c r="F19198" s="11" t="s">
        <v>54070</v>
      </c>
      <c r="G19198" s="13">
        <v>2017</v>
      </c>
      <c r="H19198" s="11" t="s">
        <v>37</v>
      </c>
      <c r="I19198" s="17" t="s">
        <v>38</v>
      </c>
      <c r="J19198" s="13">
        <v>1</v>
      </c>
    </row>
    <row r="19199" spans="1:10" x14ac:dyDescent="0.25">
      <c r="A19199" s="15">
        <v>1433551</v>
      </c>
      <c r="B19199" s="13">
        <v>37504101490173</v>
      </c>
      <c r="C19199" s="11" t="s">
        <v>54071</v>
      </c>
      <c r="D19199" s="11" t="s">
        <v>54072</v>
      </c>
      <c r="E19199" s="11" t="s">
        <v>53237</v>
      </c>
      <c r="F19199" s="11" t="s">
        <v>54073</v>
      </c>
      <c r="G19199" s="13">
        <v>2017</v>
      </c>
      <c r="H19199" s="11" t="s">
        <v>37</v>
      </c>
      <c r="I19199" s="17" t="s">
        <v>38</v>
      </c>
      <c r="J19199" s="13">
        <v>4</v>
      </c>
    </row>
    <row r="19200" spans="1:10" x14ac:dyDescent="0.25">
      <c r="A19200" s="15">
        <v>1429898</v>
      </c>
      <c r="B19200" s="13">
        <v>37504101490405</v>
      </c>
      <c r="C19200" s="11" t="s">
        <v>54074</v>
      </c>
      <c r="D19200" s="11" t="s">
        <v>54075</v>
      </c>
      <c r="E19200" s="11" t="s">
        <v>54076</v>
      </c>
      <c r="F19200" s="11" t="s">
        <v>45894</v>
      </c>
      <c r="G19200" s="13">
        <v>2017</v>
      </c>
      <c r="H19200" s="11" t="s">
        <v>37</v>
      </c>
      <c r="I19200" s="17" t="s">
        <v>38</v>
      </c>
      <c r="J19200" s="13">
        <v>2</v>
      </c>
    </row>
    <row r="19201" spans="1:10" x14ac:dyDescent="0.25">
      <c r="A19201" s="15">
        <v>1429966</v>
      </c>
      <c r="B19201" s="13">
        <v>37504101490439</v>
      </c>
      <c r="C19201" s="11" t="s">
        <v>54077</v>
      </c>
      <c r="D19201" s="11" t="s">
        <v>54078</v>
      </c>
      <c r="E19201" s="11" t="s">
        <v>54076</v>
      </c>
      <c r="F19201" s="11" t="s">
        <v>863</v>
      </c>
      <c r="G19201" s="13">
        <v>2017</v>
      </c>
      <c r="H19201" s="11" t="s">
        <v>37</v>
      </c>
      <c r="I19201" s="17" t="s">
        <v>38</v>
      </c>
      <c r="J19201" s="13">
        <v>10</v>
      </c>
    </row>
    <row r="19202" spans="1:10" x14ac:dyDescent="0.25">
      <c r="A19202" s="15">
        <v>1273901</v>
      </c>
      <c r="B19202" s="13">
        <v>37504101494043</v>
      </c>
      <c r="C19202" s="11" t="s">
        <v>53194</v>
      </c>
      <c r="D19202" s="11" t="s">
        <v>54079</v>
      </c>
      <c r="E19202" s="11" t="s">
        <v>49729</v>
      </c>
      <c r="F19202" s="11" t="s">
        <v>863</v>
      </c>
      <c r="G19202" s="13">
        <v>2015</v>
      </c>
      <c r="H19202" s="11" t="s">
        <v>37</v>
      </c>
      <c r="I19202" s="17" t="s">
        <v>38</v>
      </c>
      <c r="J19202" s="13">
        <v>2</v>
      </c>
    </row>
    <row r="19203" spans="1:10" x14ac:dyDescent="0.25">
      <c r="A19203" s="15">
        <v>1273197</v>
      </c>
      <c r="B19203" s="13">
        <v>37504101494084</v>
      </c>
      <c r="C19203" s="11" t="s">
        <v>54080</v>
      </c>
      <c r="D19203" s="11" t="s">
        <v>54081</v>
      </c>
      <c r="E19203" s="11" t="s">
        <v>54082</v>
      </c>
      <c r="F19203" s="11" t="s">
        <v>51267</v>
      </c>
      <c r="G19203" s="13">
        <v>2015</v>
      </c>
      <c r="H19203" s="11" t="s">
        <v>37</v>
      </c>
      <c r="I19203" s="17" t="s">
        <v>38</v>
      </c>
      <c r="J19203" s="13">
        <v>1</v>
      </c>
    </row>
    <row r="19204" spans="1:10" x14ac:dyDescent="0.25">
      <c r="A19204" s="15">
        <v>1433987</v>
      </c>
      <c r="B19204" s="13">
        <v>37504101494126</v>
      </c>
      <c r="C19204" s="11" t="s">
        <v>11293</v>
      </c>
      <c r="D19204" s="11" t="s">
        <v>54083</v>
      </c>
      <c r="E19204" s="11" t="s">
        <v>54084</v>
      </c>
      <c r="F19204" s="11" t="s">
        <v>863</v>
      </c>
      <c r="G19204" s="13">
        <v>2017</v>
      </c>
      <c r="H19204" s="11" t="s">
        <v>37</v>
      </c>
      <c r="I19204" s="17" t="s">
        <v>38</v>
      </c>
      <c r="J19204" s="13">
        <v>3</v>
      </c>
    </row>
    <row r="19205" spans="1:10" x14ac:dyDescent="0.25">
      <c r="A19205" s="15">
        <v>1157814</v>
      </c>
      <c r="B19205" s="13">
        <v>37504101494431</v>
      </c>
      <c r="C19205" s="11" t="s">
        <v>54085</v>
      </c>
      <c r="D19205" s="11" t="s">
        <v>54086</v>
      </c>
      <c r="E19205" s="11" t="s">
        <v>54087</v>
      </c>
      <c r="F19205" s="11" t="s">
        <v>54088</v>
      </c>
      <c r="G19205" s="13">
        <v>2013</v>
      </c>
      <c r="H19205" s="11" t="s">
        <v>37</v>
      </c>
      <c r="I19205" s="17" t="s">
        <v>38</v>
      </c>
      <c r="J19205" s="13">
        <v>1</v>
      </c>
    </row>
    <row r="19206" spans="1:10" x14ac:dyDescent="0.25">
      <c r="A19206" s="15">
        <v>1408739</v>
      </c>
      <c r="B19206" s="13">
        <v>37504101496113</v>
      </c>
      <c r="C19206" s="11" t="s">
        <v>54089</v>
      </c>
      <c r="D19206" s="11" t="s">
        <v>54090</v>
      </c>
      <c r="E19206" s="11" t="s">
        <v>54091</v>
      </c>
      <c r="F19206" s="11" t="s">
        <v>54092</v>
      </c>
      <c r="G19206" s="13">
        <v>2016</v>
      </c>
      <c r="H19206" s="11" t="s">
        <v>37</v>
      </c>
      <c r="I19206" s="17" t="s">
        <v>38</v>
      </c>
      <c r="J19206" s="13">
        <v>1</v>
      </c>
    </row>
    <row r="19207" spans="1:10" x14ac:dyDescent="0.25">
      <c r="A19207" s="15">
        <v>1408743</v>
      </c>
      <c r="B19207" s="13">
        <v>37504101496154</v>
      </c>
      <c r="C19207" s="11" t="s">
        <v>54093</v>
      </c>
      <c r="D19207" s="11" t="s">
        <v>54094</v>
      </c>
      <c r="E19207" s="11" t="s">
        <v>54095</v>
      </c>
      <c r="F19207" s="11" t="s">
        <v>54096</v>
      </c>
      <c r="G19207" s="13">
        <v>2016</v>
      </c>
      <c r="H19207" s="11" t="s">
        <v>37</v>
      </c>
      <c r="I19207" s="17" t="s">
        <v>38</v>
      </c>
      <c r="J19207" s="13">
        <v>1</v>
      </c>
    </row>
    <row r="19208" spans="1:10" x14ac:dyDescent="0.25">
      <c r="A19208" s="15">
        <v>1408749</v>
      </c>
      <c r="B19208" s="13">
        <v>37504101496196</v>
      </c>
      <c r="C19208" s="11" t="s">
        <v>54097</v>
      </c>
      <c r="D19208" s="11" t="s">
        <v>54098</v>
      </c>
      <c r="E19208" s="11" t="s">
        <v>54099</v>
      </c>
      <c r="F19208" s="11" t="s">
        <v>54100</v>
      </c>
      <c r="G19208" s="13">
        <v>2012</v>
      </c>
      <c r="H19208" s="11" t="s">
        <v>37</v>
      </c>
      <c r="I19208" s="17" t="s">
        <v>38</v>
      </c>
      <c r="J19208" s="13">
        <v>1</v>
      </c>
    </row>
    <row r="19209" spans="1:10" x14ac:dyDescent="0.25">
      <c r="A19209" s="15">
        <v>1408754</v>
      </c>
      <c r="B19209" s="13">
        <v>37504101496246</v>
      </c>
      <c r="C19209" s="11" t="s">
        <v>54101</v>
      </c>
      <c r="D19209" s="11" t="s">
        <v>54102</v>
      </c>
      <c r="E19209" s="11" t="s">
        <v>54103</v>
      </c>
      <c r="F19209" s="11" t="s">
        <v>54104</v>
      </c>
      <c r="G19209" s="13">
        <v>2016</v>
      </c>
      <c r="H19209" s="11" t="s">
        <v>37</v>
      </c>
      <c r="I19209" s="17" t="s">
        <v>38</v>
      </c>
      <c r="J19209" s="13">
        <v>1</v>
      </c>
    </row>
    <row r="19210" spans="1:10" x14ac:dyDescent="0.25">
      <c r="A19210" s="15">
        <v>1408770</v>
      </c>
      <c r="B19210" s="13">
        <v>37504101496360</v>
      </c>
      <c r="C19210" s="11" t="s">
        <v>54105</v>
      </c>
      <c r="D19210" s="11" t="s">
        <v>54106</v>
      </c>
      <c r="E19210" s="11" t="s">
        <v>54107</v>
      </c>
      <c r="F19210" s="11" t="s">
        <v>54108</v>
      </c>
      <c r="G19210" s="13">
        <v>2014</v>
      </c>
      <c r="H19210" s="11" t="s">
        <v>37</v>
      </c>
      <c r="I19210" s="17" t="s">
        <v>38</v>
      </c>
      <c r="J19210" s="13">
        <v>2</v>
      </c>
    </row>
    <row r="19211" spans="1:10" x14ac:dyDescent="0.25">
      <c r="A19211" s="15">
        <v>1418514</v>
      </c>
      <c r="B19211" s="13">
        <v>37504101497830</v>
      </c>
      <c r="C19211" s="11" t="s">
        <v>54109</v>
      </c>
      <c r="D19211" s="11" t="s">
        <v>54110</v>
      </c>
      <c r="E19211" s="11" t="s">
        <v>53359</v>
      </c>
      <c r="F19211" s="11" t="s">
        <v>54111</v>
      </c>
      <c r="G19211" s="13">
        <v>2017</v>
      </c>
      <c r="H19211" s="11" t="s">
        <v>37</v>
      </c>
      <c r="I19211" s="17" t="s">
        <v>38</v>
      </c>
      <c r="J19211" s="13">
        <v>1</v>
      </c>
    </row>
    <row r="19212" spans="1:10" x14ac:dyDescent="0.25">
      <c r="A19212" s="15">
        <v>1415783</v>
      </c>
      <c r="B19212" s="13">
        <v>37504101497863</v>
      </c>
      <c r="C19212" s="11" t="s">
        <v>45525</v>
      </c>
      <c r="D19212" s="11" t="s">
        <v>54112</v>
      </c>
      <c r="E19212" s="11" t="s">
        <v>53400</v>
      </c>
      <c r="F19212" s="11" t="s">
        <v>26179</v>
      </c>
      <c r="G19212" s="13">
        <v>2017</v>
      </c>
      <c r="H19212" s="11" t="s">
        <v>37</v>
      </c>
      <c r="I19212" s="17" t="s">
        <v>38</v>
      </c>
      <c r="J19212" s="13">
        <v>1</v>
      </c>
    </row>
    <row r="19213" spans="1:10" x14ac:dyDescent="0.25">
      <c r="A19213" s="15">
        <v>684109</v>
      </c>
      <c r="B19213" s="13">
        <v>37504101497871</v>
      </c>
      <c r="C19213" s="11" t="s">
        <v>32565</v>
      </c>
      <c r="D19213" s="11" t="s">
        <v>36464</v>
      </c>
      <c r="E19213" s="11" t="s">
        <v>36465</v>
      </c>
      <c r="F19213" s="11" t="s">
        <v>4002</v>
      </c>
      <c r="G19213" s="13">
        <v>1993</v>
      </c>
      <c r="H19213" s="11" t="s">
        <v>37</v>
      </c>
      <c r="I19213" s="17" t="s">
        <v>38</v>
      </c>
      <c r="J19213" s="13">
        <v>1</v>
      </c>
    </row>
    <row r="19214" spans="1:10" x14ac:dyDescent="0.25">
      <c r="A19214" s="15">
        <v>1420395</v>
      </c>
      <c r="B19214" s="13">
        <v>37504101497939</v>
      </c>
      <c r="C19214" s="11" t="s">
        <v>54113</v>
      </c>
      <c r="D19214" s="11" t="s">
        <v>54114</v>
      </c>
      <c r="E19214" s="11" t="s">
        <v>53252</v>
      </c>
      <c r="F19214" s="11" t="s">
        <v>54115</v>
      </c>
      <c r="G19214" s="13">
        <v>2017</v>
      </c>
      <c r="H19214" s="11" t="s">
        <v>37</v>
      </c>
      <c r="I19214" s="17" t="s">
        <v>38</v>
      </c>
      <c r="J19214" s="13">
        <v>2</v>
      </c>
    </row>
    <row r="19215" spans="1:10" x14ac:dyDescent="0.25">
      <c r="A19215" s="15">
        <v>1418885</v>
      </c>
      <c r="B19215" s="13">
        <v>37504101497954</v>
      </c>
      <c r="C19215" s="11" t="s">
        <v>54116</v>
      </c>
      <c r="D19215" s="11" t="s">
        <v>54117</v>
      </c>
      <c r="E19215" s="11" t="s">
        <v>54118</v>
      </c>
      <c r="F19215" s="11" t="s">
        <v>54119</v>
      </c>
      <c r="G19215" s="13">
        <v>2017</v>
      </c>
      <c r="H19215" s="11" t="s">
        <v>37</v>
      </c>
      <c r="I19215" s="17" t="s">
        <v>38</v>
      </c>
      <c r="J19215" s="13">
        <v>1</v>
      </c>
    </row>
    <row r="19216" spans="1:10" x14ac:dyDescent="0.25">
      <c r="A19216" s="15">
        <v>1420492</v>
      </c>
      <c r="B19216" s="13">
        <v>37504101497996</v>
      </c>
      <c r="C19216" s="11" t="s">
        <v>54120</v>
      </c>
      <c r="D19216" s="11" t="s">
        <v>54121</v>
      </c>
      <c r="E19216" s="11" t="s">
        <v>53237</v>
      </c>
      <c r="F19216" s="11" t="s">
        <v>54122</v>
      </c>
      <c r="G19216" s="13">
        <v>2017</v>
      </c>
      <c r="H19216" s="11" t="s">
        <v>37</v>
      </c>
      <c r="I19216" s="17" t="s">
        <v>38</v>
      </c>
      <c r="J19216" s="13">
        <v>2</v>
      </c>
    </row>
    <row r="19217" spans="1:10" x14ac:dyDescent="0.25">
      <c r="A19217" s="15">
        <v>1417588</v>
      </c>
      <c r="B19217" s="13">
        <v>37504101498028</v>
      </c>
      <c r="C19217" s="11" t="s">
        <v>34060</v>
      </c>
      <c r="D19217" s="11" t="s">
        <v>54123</v>
      </c>
      <c r="E19217" s="11" t="s">
        <v>53284</v>
      </c>
      <c r="F19217" s="11" t="s">
        <v>54124</v>
      </c>
      <c r="G19217" s="13">
        <v>2017</v>
      </c>
      <c r="H19217" s="11" t="s">
        <v>37</v>
      </c>
      <c r="I19217" s="17" t="s">
        <v>38</v>
      </c>
      <c r="J19217" s="13">
        <v>2</v>
      </c>
    </row>
    <row r="19218" spans="1:10" x14ac:dyDescent="0.25">
      <c r="A19218" s="15">
        <v>1416050</v>
      </c>
      <c r="B19218" s="13">
        <v>37504101498036</v>
      </c>
      <c r="C19218" s="11" t="s">
        <v>54125</v>
      </c>
      <c r="D19218" s="11" t="s">
        <v>54126</v>
      </c>
      <c r="E19218" s="11" t="s">
        <v>54127</v>
      </c>
      <c r="F19218" s="11" t="s">
        <v>54128</v>
      </c>
      <c r="G19218" s="13">
        <v>2017</v>
      </c>
      <c r="H19218" s="11" t="s">
        <v>37</v>
      </c>
      <c r="I19218" s="17" t="s">
        <v>38</v>
      </c>
      <c r="J19218" s="13">
        <v>1</v>
      </c>
    </row>
    <row r="19219" spans="1:10" x14ac:dyDescent="0.25">
      <c r="A19219" s="15">
        <v>1418977</v>
      </c>
      <c r="B19219" s="13">
        <v>37504101498101</v>
      </c>
      <c r="C19219" s="11" t="s">
        <v>54129</v>
      </c>
      <c r="D19219" s="11" t="s">
        <v>54130</v>
      </c>
      <c r="E19219" s="11" t="s">
        <v>54131</v>
      </c>
      <c r="F19219" s="11" t="s">
        <v>54132</v>
      </c>
      <c r="G19219" s="13">
        <v>2017</v>
      </c>
      <c r="H19219" s="11" t="s">
        <v>37</v>
      </c>
      <c r="I19219" s="17" t="s">
        <v>38</v>
      </c>
      <c r="J19219" s="13">
        <v>1</v>
      </c>
    </row>
    <row r="19220" spans="1:10" x14ac:dyDescent="0.25">
      <c r="A19220" s="15">
        <v>1418986</v>
      </c>
      <c r="B19220" s="13">
        <v>37504101498135</v>
      </c>
      <c r="C19220" s="11" t="s">
        <v>54133</v>
      </c>
      <c r="D19220" s="11" t="s">
        <v>54134</v>
      </c>
      <c r="E19220" s="11" t="s">
        <v>54043</v>
      </c>
      <c r="F19220" s="11" t="s">
        <v>863</v>
      </c>
      <c r="G19220" s="13">
        <v>2017</v>
      </c>
      <c r="H19220" s="11" t="s">
        <v>37</v>
      </c>
      <c r="I19220" s="17" t="s">
        <v>38</v>
      </c>
      <c r="J19220" s="13">
        <v>1</v>
      </c>
    </row>
    <row r="19221" spans="1:10" x14ac:dyDescent="0.25">
      <c r="A19221" s="15">
        <v>1416187</v>
      </c>
      <c r="B19221" s="13">
        <v>37504101498192</v>
      </c>
      <c r="C19221" s="11" t="s">
        <v>3049</v>
      </c>
      <c r="D19221" s="11" t="s">
        <v>54135</v>
      </c>
      <c r="E19221" s="11" t="s">
        <v>54136</v>
      </c>
      <c r="F19221" s="11" t="s">
        <v>3052</v>
      </c>
      <c r="G19221" s="13">
        <v>2017</v>
      </c>
      <c r="H19221" s="11" t="s">
        <v>37</v>
      </c>
      <c r="I19221" s="17" t="s">
        <v>38</v>
      </c>
      <c r="J19221" s="13">
        <v>1</v>
      </c>
    </row>
    <row r="19222" spans="1:10" x14ac:dyDescent="0.25">
      <c r="A19222" s="15">
        <v>1416205</v>
      </c>
      <c r="B19222" s="13">
        <v>37504101498226</v>
      </c>
      <c r="C19222" s="11" t="s">
        <v>54137</v>
      </c>
      <c r="D19222" s="11" t="s">
        <v>54138</v>
      </c>
      <c r="E19222" s="11" t="s">
        <v>54139</v>
      </c>
      <c r="F19222" s="11" t="s">
        <v>54140</v>
      </c>
      <c r="G19222" s="13">
        <v>2017</v>
      </c>
      <c r="H19222" s="11" t="s">
        <v>37</v>
      </c>
      <c r="I19222" s="17" t="s">
        <v>38</v>
      </c>
      <c r="J19222" s="13">
        <v>1</v>
      </c>
    </row>
    <row r="19223" spans="1:10" x14ac:dyDescent="0.25">
      <c r="A19223" s="15">
        <v>1416301</v>
      </c>
      <c r="B19223" s="13">
        <v>37504101498267</v>
      </c>
      <c r="C19223" s="11" t="s">
        <v>44080</v>
      </c>
      <c r="D19223" s="11" t="s">
        <v>54141</v>
      </c>
      <c r="E19223" s="11" t="s">
        <v>54043</v>
      </c>
      <c r="F19223" s="11" t="s">
        <v>54142</v>
      </c>
      <c r="G19223" s="13">
        <v>2017</v>
      </c>
      <c r="H19223" s="11" t="s">
        <v>37</v>
      </c>
      <c r="I19223" s="17" t="s">
        <v>38</v>
      </c>
      <c r="J19223" s="13">
        <v>1</v>
      </c>
    </row>
    <row r="19224" spans="1:10" x14ac:dyDescent="0.25">
      <c r="A19224" s="15">
        <v>1224094</v>
      </c>
      <c r="B19224" s="13">
        <v>37504101498275</v>
      </c>
      <c r="C19224" s="11" t="s">
        <v>54143</v>
      </c>
      <c r="D19224" s="11" t="s">
        <v>54144</v>
      </c>
      <c r="E19224" s="11" t="s">
        <v>54145</v>
      </c>
      <c r="F19224" s="11" t="s">
        <v>54146</v>
      </c>
      <c r="G19224" s="13">
        <v>2014</v>
      </c>
      <c r="H19224" s="11" t="s">
        <v>37</v>
      </c>
      <c r="I19224" s="17" t="s">
        <v>38</v>
      </c>
      <c r="J19224" s="13">
        <v>1</v>
      </c>
    </row>
    <row r="19225" spans="1:10" x14ac:dyDescent="0.25">
      <c r="A19225" s="15">
        <v>1414963</v>
      </c>
      <c r="B19225" s="13">
        <v>37504101498283</v>
      </c>
      <c r="C19225" s="11" t="s">
        <v>54147</v>
      </c>
      <c r="D19225" s="11" t="s">
        <v>54148</v>
      </c>
      <c r="E19225" s="11" t="s">
        <v>38086</v>
      </c>
      <c r="F19225" s="11" t="s">
        <v>2630</v>
      </c>
      <c r="G19225" s="13">
        <v>2017</v>
      </c>
      <c r="H19225" s="11" t="s">
        <v>37</v>
      </c>
      <c r="I19225" s="17" t="s">
        <v>38</v>
      </c>
      <c r="J19225" s="13">
        <v>3</v>
      </c>
    </row>
    <row r="19226" spans="1:10" x14ac:dyDescent="0.25">
      <c r="A19226" s="15">
        <v>1417829</v>
      </c>
      <c r="B19226" s="13">
        <v>37504101498309</v>
      </c>
      <c r="C19226" s="11" t="s">
        <v>54149</v>
      </c>
      <c r="D19226" s="11" t="s">
        <v>54150</v>
      </c>
      <c r="E19226" s="11" t="s">
        <v>54151</v>
      </c>
      <c r="F19226" s="11" t="s">
        <v>54152</v>
      </c>
      <c r="G19226" s="13">
        <v>2017</v>
      </c>
      <c r="H19226" s="11" t="s">
        <v>37</v>
      </c>
      <c r="I19226" s="17" t="s">
        <v>38</v>
      </c>
      <c r="J19226" s="13">
        <v>4</v>
      </c>
    </row>
    <row r="19227" spans="1:10" x14ac:dyDescent="0.25">
      <c r="A19227" s="15">
        <v>1419253</v>
      </c>
      <c r="B19227" s="13">
        <v>37504101498341</v>
      </c>
      <c r="C19227" s="11" t="s">
        <v>54153</v>
      </c>
      <c r="D19227" s="11" t="s">
        <v>54154</v>
      </c>
      <c r="E19227" s="11" t="s">
        <v>53385</v>
      </c>
      <c r="F19227" s="11" t="s">
        <v>54155</v>
      </c>
      <c r="G19227" s="13">
        <v>2017</v>
      </c>
      <c r="H19227" s="11" t="s">
        <v>37</v>
      </c>
      <c r="I19227" s="17" t="s">
        <v>38</v>
      </c>
      <c r="J19227" s="13">
        <v>1</v>
      </c>
    </row>
    <row r="19228" spans="1:10" x14ac:dyDescent="0.25">
      <c r="A19228" s="15">
        <v>1416497</v>
      </c>
      <c r="B19228" s="13">
        <v>37504101498424</v>
      </c>
      <c r="C19228" s="11" t="s">
        <v>54156</v>
      </c>
      <c r="D19228" s="11" t="s">
        <v>54157</v>
      </c>
      <c r="E19228" s="11" t="s">
        <v>54158</v>
      </c>
      <c r="F19228" s="11" t="s">
        <v>54159</v>
      </c>
      <c r="G19228" s="13">
        <v>2017</v>
      </c>
      <c r="H19228" s="11" t="s">
        <v>37</v>
      </c>
      <c r="I19228" s="17" t="s">
        <v>38</v>
      </c>
      <c r="J19228" s="13">
        <v>1</v>
      </c>
    </row>
    <row r="19229" spans="1:10" x14ac:dyDescent="0.25">
      <c r="A19229" s="15">
        <v>1416517</v>
      </c>
      <c r="B19229" s="13">
        <v>37504101498432</v>
      </c>
      <c r="C19229" s="11" t="s">
        <v>54160</v>
      </c>
      <c r="D19229" s="11" t="s">
        <v>54161</v>
      </c>
      <c r="E19229" s="11" t="s">
        <v>54162</v>
      </c>
      <c r="F19229" s="11" t="s">
        <v>54163</v>
      </c>
      <c r="G19229" s="13">
        <v>2017</v>
      </c>
      <c r="H19229" s="11" t="s">
        <v>37</v>
      </c>
      <c r="I19229" s="17" t="s">
        <v>38</v>
      </c>
      <c r="J19229" s="13">
        <v>1</v>
      </c>
    </row>
    <row r="19230" spans="1:10" x14ac:dyDescent="0.25">
      <c r="A19230" s="15">
        <v>1416502</v>
      </c>
      <c r="B19230" s="13">
        <v>37504101498473</v>
      </c>
      <c r="C19230" s="11" t="s">
        <v>10591</v>
      </c>
      <c r="D19230" s="11" t="s">
        <v>54164</v>
      </c>
      <c r="E19230" s="11" t="s">
        <v>28363</v>
      </c>
      <c r="F19230" s="11" t="s">
        <v>54165</v>
      </c>
      <c r="G19230" s="13">
        <v>2017</v>
      </c>
      <c r="H19230" s="11" t="s">
        <v>37</v>
      </c>
      <c r="I19230" s="17" t="s">
        <v>38</v>
      </c>
      <c r="J19230" s="13">
        <v>6</v>
      </c>
    </row>
    <row r="19231" spans="1:10" x14ac:dyDescent="0.25">
      <c r="A19231" s="15">
        <v>1416756</v>
      </c>
      <c r="B19231" s="13">
        <v>37504101498531</v>
      </c>
      <c r="C19231" s="11" t="s">
        <v>54166</v>
      </c>
      <c r="D19231" s="11" t="s">
        <v>54167</v>
      </c>
      <c r="E19231" s="11" t="s">
        <v>54168</v>
      </c>
      <c r="F19231" s="11" t="s">
        <v>54169</v>
      </c>
      <c r="G19231" s="13">
        <v>2017</v>
      </c>
      <c r="H19231" s="11" t="s">
        <v>37</v>
      </c>
      <c r="I19231" s="17" t="s">
        <v>38</v>
      </c>
      <c r="J19231" s="13">
        <v>3</v>
      </c>
    </row>
    <row r="19232" spans="1:10" x14ac:dyDescent="0.25">
      <c r="A19232" s="15">
        <v>1419625</v>
      </c>
      <c r="B19232" s="13">
        <v>37504101498549</v>
      </c>
      <c r="C19232" s="11" t="s">
        <v>54170</v>
      </c>
      <c r="D19232" s="11" t="s">
        <v>54171</v>
      </c>
      <c r="E19232" s="11" t="s">
        <v>54172</v>
      </c>
      <c r="F19232" s="11" t="s">
        <v>54173</v>
      </c>
      <c r="G19232" s="13">
        <v>2017</v>
      </c>
      <c r="H19232" s="11" t="s">
        <v>37</v>
      </c>
      <c r="I19232" s="17" t="s">
        <v>38</v>
      </c>
      <c r="J19232" s="13">
        <v>1</v>
      </c>
    </row>
    <row r="19233" spans="1:10" x14ac:dyDescent="0.25">
      <c r="A19233" s="15">
        <v>1419741</v>
      </c>
      <c r="B19233" s="13">
        <v>37504101498606</v>
      </c>
      <c r="C19233" s="11" t="s">
        <v>54174</v>
      </c>
      <c r="D19233" s="11" t="s">
        <v>54175</v>
      </c>
      <c r="E19233" s="11" t="s">
        <v>54176</v>
      </c>
      <c r="F19233" s="11" t="s">
        <v>22466</v>
      </c>
      <c r="G19233" s="13">
        <v>2017</v>
      </c>
      <c r="H19233" s="11" t="s">
        <v>37</v>
      </c>
      <c r="I19233" s="17" t="s">
        <v>38</v>
      </c>
      <c r="J19233" s="13">
        <v>2</v>
      </c>
    </row>
    <row r="19234" spans="1:10" x14ac:dyDescent="0.25">
      <c r="A19234" s="15">
        <v>1419775</v>
      </c>
      <c r="B19234" s="13">
        <v>37504101498622</v>
      </c>
      <c r="C19234" s="11" t="s">
        <v>47779</v>
      </c>
      <c r="D19234" s="11" t="s">
        <v>54177</v>
      </c>
      <c r="E19234" s="11" t="s">
        <v>53359</v>
      </c>
      <c r="F19234" s="11" t="s">
        <v>2646</v>
      </c>
      <c r="G19234" s="13">
        <v>2017</v>
      </c>
      <c r="H19234" s="11" t="s">
        <v>37</v>
      </c>
      <c r="I19234" s="17" t="s">
        <v>38</v>
      </c>
      <c r="J19234" s="13">
        <v>2</v>
      </c>
    </row>
    <row r="19235" spans="1:10" x14ac:dyDescent="0.25">
      <c r="A19235" s="15">
        <v>1416971</v>
      </c>
      <c r="B19235" s="13">
        <v>37504101498648</v>
      </c>
      <c r="C19235" s="11" t="s">
        <v>54178</v>
      </c>
      <c r="D19235" s="11" t="s">
        <v>54179</v>
      </c>
      <c r="E19235" s="11" t="s">
        <v>53233</v>
      </c>
      <c r="F19235" s="11" t="s">
        <v>8676</v>
      </c>
      <c r="G19235" s="13">
        <v>2017</v>
      </c>
      <c r="H19235" s="11" t="s">
        <v>37</v>
      </c>
      <c r="I19235" s="17" t="s">
        <v>38</v>
      </c>
      <c r="J19235" s="13">
        <v>2</v>
      </c>
    </row>
    <row r="19236" spans="1:10" x14ac:dyDescent="0.25">
      <c r="A19236" s="15">
        <v>1419139</v>
      </c>
      <c r="B19236" s="13">
        <v>37504101500658</v>
      </c>
      <c r="C19236" s="11" t="s">
        <v>54180</v>
      </c>
      <c r="D19236" s="11" t="s">
        <v>54181</v>
      </c>
      <c r="E19236" s="11" t="s">
        <v>54182</v>
      </c>
      <c r="F19236" s="11" t="s">
        <v>30103</v>
      </c>
      <c r="G19236" s="13">
        <v>2017</v>
      </c>
      <c r="H19236" s="11" t="s">
        <v>37</v>
      </c>
      <c r="I19236" s="17" t="s">
        <v>38</v>
      </c>
      <c r="J19236" s="13">
        <v>2</v>
      </c>
    </row>
    <row r="19237" spans="1:10" x14ac:dyDescent="0.25">
      <c r="A19237" s="15">
        <v>1408842</v>
      </c>
      <c r="B19237" s="13">
        <v>37504101500674</v>
      </c>
      <c r="C19237" s="11" t="s">
        <v>54183</v>
      </c>
      <c r="D19237" s="11" t="s">
        <v>54184</v>
      </c>
      <c r="E19237" s="11" t="s">
        <v>54185</v>
      </c>
      <c r="F19237" s="11" t="s">
        <v>54186</v>
      </c>
      <c r="G19237" s="13">
        <v>2017</v>
      </c>
      <c r="H19237" s="11" t="s">
        <v>37</v>
      </c>
      <c r="I19237" s="17" t="s">
        <v>38</v>
      </c>
      <c r="J19237" s="13">
        <v>3</v>
      </c>
    </row>
    <row r="19238" spans="1:10" x14ac:dyDescent="0.25">
      <c r="A19238" s="15">
        <v>1425380</v>
      </c>
      <c r="B19238" s="13">
        <v>37504101502811</v>
      </c>
      <c r="C19238" s="11" t="s">
        <v>54187</v>
      </c>
      <c r="D19238" s="11" t="s">
        <v>54188</v>
      </c>
      <c r="E19238" s="11" t="s">
        <v>54189</v>
      </c>
      <c r="F19238" s="11" t="s">
        <v>31750</v>
      </c>
      <c r="G19238" s="13">
        <v>2016</v>
      </c>
      <c r="H19238" s="11" t="s">
        <v>37</v>
      </c>
      <c r="I19238" s="17" t="s">
        <v>38</v>
      </c>
      <c r="J19238" s="13">
        <v>1</v>
      </c>
    </row>
    <row r="19239" spans="1:10" x14ac:dyDescent="0.25">
      <c r="A19239" s="15">
        <v>1425386</v>
      </c>
      <c r="B19239" s="13">
        <v>37504101502886</v>
      </c>
      <c r="C19239" s="11" t="s">
        <v>54190</v>
      </c>
      <c r="D19239" s="11" t="s">
        <v>54191</v>
      </c>
      <c r="E19239" s="11" t="s">
        <v>54192</v>
      </c>
      <c r="F19239" s="11" t="s">
        <v>15081</v>
      </c>
      <c r="G19239" s="13">
        <v>2006</v>
      </c>
      <c r="H19239" s="11" t="s">
        <v>37</v>
      </c>
      <c r="I19239" s="17" t="s">
        <v>38</v>
      </c>
      <c r="J19239" s="13">
        <v>2</v>
      </c>
    </row>
    <row r="19240" spans="1:10" x14ac:dyDescent="0.25">
      <c r="A19240" s="15">
        <v>1425502</v>
      </c>
      <c r="B19240" s="13">
        <v>37504101503504</v>
      </c>
      <c r="C19240" s="11" t="s">
        <v>54193</v>
      </c>
      <c r="D19240" s="11" t="s">
        <v>54194</v>
      </c>
      <c r="E19240" s="11" t="s">
        <v>54158</v>
      </c>
      <c r="F19240" s="11" t="s">
        <v>54195</v>
      </c>
      <c r="G19240" s="13">
        <v>2017</v>
      </c>
      <c r="H19240" s="11" t="s">
        <v>37</v>
      </c>
      <c r="I19240" s="17" t="s">
        <v>38</v>
      </c>
      <c r="J19240" s="13">
        <v>3</v>
      </c>
    </row>
    <row r="19241" spans="1:10" x14ac:dyDescent="0.25">
      <c r="A19241" s="15">
        <v>1408855</v>
      </c>
      <c r="B19241" s="13">
        <v>37504101503512</v>
      </c>
      <c r="C19241" s="11" t="s">
        <v>54196</v>
      </c>
      <c r="D19241" s="11" t="s">
        <v>54197</v>
      </c>
      <c r="E19241" s="11" t="s">
        <v>54198</v>
      </c>
      <c r="F19241" s="11" t="s">
        <v>863</v>
      </c>
      <c r="G19241" s="13">
        <v>2016</v>
      </c>
      <c r="H19241" s="11" t="s">
        <v>37</v>
      </c>
      <c r="I19241" s="17" t="s">
        <v>38</v>
      </c>
      <c r="J19241" s="13">
        <v>1</v>
      </c>
    </row>
    <row r="19242" spans="1:10" x14ac:dyDescent="0.25">
      <c r="A19242" s="15">
        <v>1425807</v>
      </c>
      <c r="B19242" s="13">
        <v>37504101503603</v>
      </c>
      <c r="C19242" s="11" t="s">
        <v>54199</v>
      </c>
      <c r="D19242" s="11" t="s">
        <v>54200</v>
      </c>
      <c r="E19242" s="11" t="s">
        <v>53284</v>
      </c>
      <c r="F19242" s="11" t="s">
        <v>54201</v>
      </c>
      <c r="G19242" s="13">
        <v>2017</v>
      </c>
      <c r="H19242" s="11" t="s">
        <v>37</v>
      </c>
      <c r="I19242" s="17" t="s">
        <v>38</v>
      </c>
      <c r="J19242" s="13">
        <v>1</v>
      </c>
    </row>
    <row r="19243" spans="1:10" x14ac:dyDescent="0.25">
      <c r="A19243" s="15">
        <v>684107</v>
      </c>
      <c r="B19243" s="13">
        <v>37504101503629</v>
      </c>
      <c r="C19243" s="11" t="s">
        <v>54202</v>
      </c>
      <c r="D19243" s="11" t="s">
        <v>54203</v>
      </c>
      <c r="E19243" s="11" t="s">
        <v>50612</v>
      </c>
      <c r="F19243" s="11" t="s">
        <v>54204</v>
      </c>
      <c r="G19243" s="13">
        <v>1981</v>
      </c>
      <c r="H19243" s="11" t="s">
        <v>37</v>
      </c>
      <c r="I19243" s="17" t="s">
        <v>38</v>
      </c>
      <c r="J19243" s="13">
        <v>1</v>
      </c>
    </row>
    <row r="19244" spans="1:10" x14ac:dyDescent="0.25">
      <c r="A19244" s="15">
        <v>1425954</v>
      </c>
      <c r="B19244" s="13">
        <v>37504101503637</v>
      </c>
      <c r="C19244" s="11" t="s">
        <v>54205</v>
      </c>
      <c r="D19244" s="11" t="s">
        <v>54206</v>
      </c>
      <c r="E19244" s="11" t="s">
        <v>54207</v>
      </c>
      <c r="F19244" s="11" t="s">
        <v>54208</v>
      </c>
      <c r="G19244" s="13">
        <v>2017</v>
      </c>
      <c r="H19244" s="11" t="s">
        <v>37</v>
      </c>
      <c r="I19244" s="17" t="s">
        <v>38</v>
      </c>
      <c r="J19244" s="13">
        <v>1</v>
      </c>
    </row>
    <row r="19245" spans="1:10" x14ac:dyDescent="0.25">
      <c r="A19245" s="15">
        <v>1424628</v>
      </c>
      <c r="B19245" s="13">
        <v>37504101503694</v>
      </c>
      <c r="C19245" s="11" t="s">
        <v>54209</v>
      </c>
      <c r="D19245" s="11" t="s">
        <v>54210</v>
      </c>
      <c r="E19245" s="11" t="s">
        <v>54211</v>
      </c>
      <c r="F19245" s="11" t="s">
        <v>863</v>
      </c>
      <c r="G19245" s="13">
        <v>2017</v>
      </c>
      <c r="H19245" s="11" t="s">
        <v>37</v>
      </c>
      <c r="I19245" s="17" t="s">
        <v>38</v>
      </c>
      <c r="J19245" s="13">
        <v>1</v>
      </c>
    </row>
    <row r="19246" spans="1:10" x14ac:dyDescent="0.25">
      <c r="A19246" s="15">
        <v>1426245</v>
      </c>
      <c r="B19246" s="13">
        <v>37504101503736</v>
      </c>
      <c r="C19246" s="11" t="s">
        <v>54212</v>
      </c>
      <c r="D19246" s="11" t="s">
        <v>54213</v>
      </c>
      <c r="E19246" s="11" t="s">
        <v>54214</v>
      </c>
      <c r="F19246" s="11" t="s">
        <v>54215</v>
      </c>
      <c r="G19246" s="13">
        <v>2017</v>
      </c>
      <c r="H19246" s="11" t="s">
        <v>37</v>
      </c>
      <c r="I19246" s="17" t="s">
        <v>38</v>
      </c>
      <c r="J19246" s="13">
        <v>1</v>
      </c>
    </row>
    <row r="19247" spans="1:10" x14ac:dyDescent="0.25">
      <c r="A19247" s="15">
        <v>1426258</v>
      </c>
      <c r="B19247" s="13">
        <v>37504101503777</v>
      </c>
      <c r="C19247" s="11" t="s">
        <v>54216</v>
      </c>
      <c r="D19247" s="11" t="s">
        <v>54217</v>
      </c>
      <c r="E19247" s="11" t="s">
        <v>54218</v>
      </c>
      <c r="F19247" s="11" t="s">
        <v>51085</v>
      </c>
      <c r="G19247" s="13">
        <v>2017</v>
      </c>
      <c r="H19247" s="11" t="s">
        <v>37</v>
      </c>
      <c r="I19247" s="17" t="s">
        <v>38</v>
      </c>
      <c r="J19247" s="13">
        <v>2</v>
      </c>
    </row>
    <row r="19248" spans="1:10" x14ac:dyDescent="0.25">
      <c r="A19248" s="15">
        <v>1306980</v>
      </c>
      <c r="B19248" s="13">
        <v>37504101503793</v>
      </c>
      <c r="C19248" s="11" t="s">
        <v>46388</v>
      </c>
      <c r="D19248" s="11" t="s">
        <v>54219</v>
      </c>
      <c r="E19248" s="11" t="s">
        <v>54220</v>
      </c>
      <c r="F19248" s="11" t="s">
        <v>863</v>
      </c>
      <c r="G19248" s="13">
        <v>2015</v>
      </c>
      <c r="H19248" s="11" t="s">
        <v>37</v>
      </c>
      <c r="I19248" s="17" t="s">
        <v>38</v>
      </c>
      <c r="J19248" s="13">
        <v>6</v>
      </c>
    </row>
    <row r="19249" spans="1:10" x14ac:dyDescent="0.25">
      <c r="A19249" s="15">
        <v>1423568</v>
      </c>
      <c r="B19249" s="13">
        <v>37504101503801</v>
      </c>
      <c r="C19249" s="11" t="s">
        <v>43877</v>
      </c>
      <c r="D19249" s="11" t="s">
        <v>54221</v>
      </c>
      <c r="E19249" s="11" t="s">
        <v>53359</v>
      </c>
      <c r="F19249" s="11" t="s">
        <v>863</v>
      </c>
      <c r="G19249" s="13">
        <v>2017</v>
      </c>
      <c r="H19249" s="11" t="s">
        <v>37</v>
      </c>
      <c r="I19249" s="17" t="s">
        <v>38</v>
      </c>
      <c r="J19249" s="13">
        <v>6</v>
      </c>
    </row>
    <row r="19250" spans="1:10" x14ac:dyDescent="0.25">
      <c r="A19250" s="15">
        <v>1426501</v>
      </c>
      <c r="B19250" s="13">
        <v>37504101503850</v>
      </c>
      <c r="C19250" s="11" t="s">
        <v>54222</v>
      </c>
      <c r="D19250" s="11" t="s">
        <v>54223</v>
      </c>
      <c r="E19250" s="11" t="s">
        <v>53249</v>
      </c>
      <c r="F19250" s="11" t="s">
        <v>54224</v>
      </c>
      <c r="G19250" s="13">
        <v>2017</v>
      </c>
      <c r="H19250" s="11" t="s">
        <v>37</v>
      </c>
      <c r="I19250" s="17" t="s">
        <v>38</v>
      </c>
      <c r="J19250" s="13">
        <v>1</v>
      </c>
    </row>
    <row r="19251" spans="1:10" x14ac:dyDescent="0.25">
      <c r="A19251" s="15">
        <v>1428345</v>
      </c>
      <c r="B19251" s="13">
        <v>37504101503926</v>
      </c>
      <c r="C19251" s="11" t="s">
        <v>54225</v>
      </c>
      <c r="D19251" s="11" t="s">
        <v>54226</v>
      </c>
      <c r="E19251" s="11" t="s">
        <v>54227</v>
      </c>
      <c r="F19251" s="11" t="s">
        <v>54228</v>
      </c>
      <c r="G19251" s="13">
        <v>2005</v>
      </c>
      <c r="H19251" s="11" t="s">
        <v>37</v>
      </c>
      <c r="I19251" s="17" t="s">
        <v>38</v>
      </c>
      <c r="J19251" s="13">
        <v>2</v>
      </c>
    </row>
    <row r="19252" spans="1:10" x14ac:dyDescent="0.25">
      <c r="A19252" s="15">
        <v>1424020</v>
      </c>
      <c r="B19252" s="13">
        <v>37504101503975</v>
      </c>
      <c r="C19252" s="11" t="s">
        <v>54229</v>
      </c>
      <c r="D19252" s="11" t="s">
        <v>54230</v>
      </c>
      <c r="E19252" s="11" t="s">
        <v>53359</v>
      </c>
      <c r="F19252" s="11" t="s">
        <v>9874</v>
      </c>
      <c r="G19252" s="13">
        <v>2017</v>
      </c>
      <c r="H19252" s="11" t="s">
        <v>37</v>
      </c>
      <c r="I19252" s="17" t="s">
        <v>38</v>
      </c>
      <c r="J19252" s="13">
        <v>6</v>
      </c>
    </row>
    <row r="19253" spans="1:10" x14ac:dyDescent="0.25">
      <c r="A19253" s="15">
        <v>1424019</v>
      </c>
      <c r="B19253" s="13">
        <v>37504101503983</v>
      </c>
      <c r="C19253" s="11" t="s">
        <v>54231</v>
      </c>
      <c r="D19253" s="11" t="s">
        <v>54232</v>
      </c>
      <c r="E19253" s="11" t="s">
        <v>53330</v>
      </c>
      <c r="F19253" s="11" t="s">
        <v>50981</v>
      </c>
      <c r="G19253" s="13">
        <v>2017</v>
      </c>
      <c r="H19253" s="11" t="s">
        <v>37</v>
      </c>
      <c r="I19253" s="17" t="s">
        <v>38</v>
      </c>
      <c r="J19253" s="13">
        <v>1</v>
      </c>
    </row>
    <row r="19254" spans="1:10" x14ac:dyDescent="0.25">
      <c r="A19254" s="15">
        <v>1424075</v>
      </c>
      <c r="B19254" s="13">
        <v>37504101504015</v>
      </c>
      <c r="C19254" s="11" t="s">
        <v>54233</v>
      </c>
      <c r="D19254" s="11" t="s">
        <v>54234</v>
      </c>
      <c r="E19254" s="11" t="s">
        <v>54235</v>
      </c>
      <c r="F19254" s="11" t="s">
        <v>4144</v>
      </c>
      <c r="G19254" s="13">
        <v>2017</v>
      </c>
      <c r="H19254" s="11" t="s">
        <v>37</v>
      </c>
      <c r="I19254" s="17" t="s">
        <v>38</v>
      </c>
      <c r="J19254" s="13">
        <v>1</v>
      </c>
    </row>
    <row r="19255" spans="1:10" x14ac:dyDescent="0.25">
      <c r="A19255" s="15">
        <v>1428347</v>
      </c>
      <c r="B19255" s="13">
        <v>37504101504049</v>
      </c>
      <c r="C19255" s="11" t="s">
        <v>54236</v>
      </c>
      <c r="D19255" s="11" t="s">
        <v>54237</v>
      </c>
      <c r="E19255" s="11" t="s">
        <v>34920</v>
      </c>
      <c r="F19255" s="11" t="s">
        <v>9224</v>
      </c>
      <c r="G19255" s="13">
        <v>2000</v>
      </c>
      <c r="H19255" s="11" t="s">
        <v>37</v>
      </c>
      <c r="I19255" s="17" t="s">
        <v>38</v>
      </c>
      <c r="J19255" s="13">
        <v>2</v>
      </c>
    </row>
    <row r="19256" spans="1:10" x14ac:dyDescent="0.25">
      <c r="A19256" s="15">
        <v>1410982</v>
      </c>
      <c r="B19256" s="13">
        <v>37504101504056</v>
      </c>
      <c r="C19256" s="11" t="s">
        <v>54238</v>
      </c>
      <c r="D19256" s="11" t="s">
        <v>54239</v>
      </c>
      <c r="E19256" s="11" t="s">
        <v>54240</v>
      </c>
      <c r="F19256" s="11" t="s">
        <v>863</v>
      </c>
      <c r="G19256" s="13">
        <v>2017</v>
      </c>
      <c r="H19256" s="11" t="s">
        <v>37</v>
      </c>
      <c r="I19256" s="17" t="s">
        <v>38</v>
      </c>
      <c r="J19256" s="13">
        <v>3</v>
      </c>
    </row>
    <row r="19257" spans="1:10" x14ac:dyDescent="0.25">
      <c r="A19257" s="15">
        <v>1427153</v>
      </c>
      <c r="B19257" s="13">
        <v>37504101504064</v>
      </c>
      <c r="C19257" s="11" t="s">
        <v>47212</v>
      </c>
      <c r="D19257" s="11" t="s">
        <v>54241</v>
      </c>
      <c r="E19257" s="11" t="s">
        <v>54242</v>
      </c>
      <c r="F19257" s="11" t="s">
        <v>863</v>
      </c>
      <c r="G19257" s="13">
        <v>2017</v>
      </c>
      <c r="H19257" s="11" t="s">
        <v>37</v>
      </c>
      <c r="I19257" s="17" t="s">
        <v>38</v>
      </c>
      <c r="J19257" s="13">
        <v>2</v>
      </c>
    </row>
    <row r="19258" spans="1:10" x14ac:dyDescent="0.25">
      <c r="A19258" s="15">
        <v>1428464</v>
      </c>
      <c r="B19258" s="13">
        <v>37504101504445</v>
      </c>
      <c r="C19258" s="11" t="s">
        <v>47839</v>
      </c>
      <c r="D19258" s="11" t="s">
        <v>54243</v>
      </c>
      <c r="E19258" s="11" t="s">
        <v>54244</v>
      </c>
      <c r="F19258" s="11" t="s">
        <v>48731</v>
      </c>
      <c r="G19258" s="13">
        <v>2017</v>
      </c>
      <c r="H19258" s="11" t="s">
        <v>37</v>
      </c>
      <c r="I19258" s="17" t="s">
        <v>38</v>
      </c>
      <c r="J19258" s="13">
        <v>11</v>
      </c>
    </row>
    <row r="19259" spans="1:10" x14ac:dyDescent="0.25">
      <c r="A19259" s="15">
        <v>1428380</v>
      </c>
      <c r="B19259" s="13">
        <v>37504101504452</v>
      </c>
      <c r="C19259" s="11" t="s">
        <v>54245</v>
      </c>
      <c r="D19259" s="11" t="s">
        <v>54246</v>
      </c>
      <c r="E19259" s="11" t="s">
        <v>54247</v>
      </c>
      <c r="F19259" s="11" t="s">
        <v>863</v>
      </c>
      <c r="G19259" s="13">
        <v>2016</v>
      </c>
      <c r="H19259" s="11" t="s">
        <v>37</v>
      </c>
      <c r="I19259" s="17" t="s">
        <v>38</v>
      </c>
      <c r="J19259" s="13">
        <v>5</v>
      </c>
    </row>
    <row r="19260" spans="1:10" x14ac:dyDescent="0.25">
      <c r="A19260" s="15">
        <v>1422971</v>
      </c>
      <c r="B19260" s="13">
        <v>37504101504486</v>
      </c>
      <c r="C19260" s="11" t="s">
        <v>48692</v>
      </c>
      <c r="D19260" s="11" t="s">
        <v>54248</v>
      </c>
      <c r="E19260" s="11" t="s">
        <v>54249</v>
      </c>
      <c r="F19260" s="11" t="s">
        <v>863</v>
      </c>
      <c r="G19260" s="13">
        <v>2017</v>
      </c>
      <c r="H19260" s="11" t="s">
        <v>37</v>
      </c>
      <c r="I19260" s="17" t="s">
        <v>38</v>
      </c>
      <c r="J19260" s="13">
        <v>2</v>
      </c>
    </row>
    <row r="19261" spans="1:10" x14ac:dyDescent="0.25">
      <c r="A19261" s="15">
        <v>1425626</v>
      </c>
      <c r="B19261" s="13">
        <v>37504101504502</v>
      </c>
      <c r="C19261" s="11" t="s">
        <v>27087</v>
      </c>
      <c r="D19261" s="11" t="s">
        <v>54250</v>
      </c>
      <c r="E19261" s="11" t="s">
        <v>53271</v>
      </c>
      <c r="F19261" s="11" t="s">
        <v>53390</v>
      </c>
      <c r="G19261" s="13">
        <v>2017</v>
      </c>
      <c r="H19261" s="11" t="s">
        <v>37</v>
      </c>
      <c r="I19261" s="17" t="s">
        <v>38</v>
      </c>
      <c r="J19261" s="13">
        <v>1</v>
      </c>
    </row>
    <row r="19262" spans="1:10" x14ac:dyDescent="0.25">
      <c r="A19262" s="15">
        <v>1421934</v>
      </c>
      <c r="B19262" s="13">
        <v>37504101504528</v>
      </c>
      <c r="C19262" s="11" t="s">
        <v>54251</v>
      </c>
      <c r="D19262" s="11" t="s">
        <v>54252</v>
      </c>
      <c r="E19262" s="11" t="s">
        <v>53333</v>
      </c>
      <c r="F19262" s="11" t="s">
        <v>7906</v>
      </c>
      <c r="G19262" s="13">
        <v>2017</v>
      </c>
      <c r="H19262" s="11" t="s">
        <v>37</v>
      </c>
      <c r="I19262" s="17" t="s">
        <v>38</v>
      </c>
      <c r="J19262" s="13">
        <v>3</v>
      </c>
    </row>
    <row r="19263" spans="1:10" x14ac:dyDescent="0.25">
      <c r="A19263" s="15">
        <v>1427480</v>
      </c>
      <c r="B19263" s="13">
        <v>37504101504577</v>
      </c>
      <c r="C19263" s="11" t="s">
        <v>54253</v>
      </c>
      <c r="D19263" s="11" t="s">
        <v>54254</v>
      </c>
      <c r="E19263" s="11" t="s">
        <v>54255</v>
      </c>
      <c r="F19263" s="11" t="s">
        <v>54256</v>
      </c>
      <c r="G19263" s="13">
        <v>2017</v>
      </c>
      <c r="H19263" s="11" t="s">
        <v>37</v>
      </c>
      <c r="I19263" s="17" t="s">
        <v>38</v>
      </c>
      <c r="J19263" s="13">
        <v>1</v>
      </c>
    </row>
    <row r="19264" spans="1:10" x14ac:dyDescent="0.25">
      <c r="A19264" s="15">
        <v>1425870</v>
      </c>
      <c r="B19264" s="13">
        <v>37504101504619</v>
      </c>
      <c r="C19264" s="11" t="s">
        <v>17285</v>
      </c>
      <c r="D19264" s="11" t="s">
        <v>54257</v>
      </c>
      <c r="E19264" s="11" t="s">
        <v>54043</v>
      </c>
      <c r="F19264" s="11" t="s">
        <v>54258</v>
      </c>
      <c r="G19264" s="13">
        <v>2017</v>
      </c>
      <c r="H19264" s="11" t="s">
        <v>37</v>
      </c>
      <c r="I19264" s="17" t="s">
        <v>38</v>
      </c>
      <c r="J19264" s="13">
        <v>1</v>
      </c>
    </row>
    <row r="19265" spans="1:10" x14ac:dyDescent="0.25">
      <c r="A19265" s="15">
        <v>1390951</v>
      </c>
      <c r="B19265" s="13">
        <v>37504101504767</v>
      </c>
      <c r="C19265" s="11" t="s">
        <v>54259</v>
      </c>
      <c r="D19265" s="11" t="s">
        <v>54260</v>
      </c>
      <c r="E19265" s="11" t="s">
        <v>54261</v>
      </c>
      <c r="F19265" s="11" t="s">
        <v>863</v>
      </c>
      <c r="G19265" s="13">
        <v>2016</v>
      </c>
      <c r="H19265" s="11" t="s">
        <v>37</v>
      </c>
      <c r="I19265" s="17" t="s">
        <v>38</v>
      </c>
      <c r="J19265" s="13">
        <v>2</v>
      </c>
    </row>
    <row r="19266" spans="1:10" x14ac:dyDescent="0.25">
      <c r="A19266" s="15">
        <v>1423554</v>
      </c>
      <c r="B19266" s="13">
        <v>37504101504817</v>
      </c>
      <c r="C19266" s="11" t="s">
        <v>54262</v>
      </c>
      <c r="D19266" s="11" t="s">
        <v>54263</v>
      </c>
      <c r="E19266" s="11" t="s">
        <v>54264</v>
      </c>
      <c r="F19266" s="11" t="s">
        <v>34962</v>
      </c>
      <c r="G19266" s="13">
        <v>2017</v>
      </c>
      <c r="H19266" s="11" t="s">
        <v>37</v>
      </c>
      <c r="I19266" s="17" t="s">
        <v>38</v>
      </c>
      <c r="J19266" s="13">
        <v>1</v>
      </c>
    </row>
    <row r="19267" spans="1:10" x14ac:dyDescent="0.25">
      <c r="A19267" s="15">
        <v>1425627</v>
      </c>
      <c r="B19267" s="13">
        <v>37504101504833</v>
      </c>
      <c r="C19267" s="11" t="s">
        <v>32347</v>
      </c>
      <c r="D19267" s="11" t="s">
        <v>54265</v>
      </c>
      <c r="E19267" s="11" t="s">
        <v>54266</v>
      </c>
      <c r="F19267" s="11" t="s">
        <v>54267</v>
      </c>
      <c r="G19267" s="13">
        <v>2017</v>
      </c>
      <c r="H19267" s="11" t="s">
        <v>37</v>
      </c>
      <c r="I19267" s="17" t="s">
        <v>38</v>
      </c>
      <c r="J19267" s="13">
        <v>1</v>
      </c>
    </row>
    <row r="19268" spans="1:10" x14ac:dyDescent="0.25">
      <c r="A19268" s="15">
        <v>1427960</v>
      </c>
      <c r="B19268" s="13">
        <v>37504101504841</v>
      </c>
      <c r="C19268" s="11" t="s">
        <v>54268</v>
      </c>
      <c r="D19268" s="11" t="s">
        <v>54269</v>
      </c>
      <c r="E19268" s="11" t="s">
        <v>54270</v>
      </c>
      <c r="F19268" s="11" t="s">
        <v>54271</v>
      </c>
      <c r="G19268" s="13">
        <v>2017</v>
      </c>
      <c r="H19268" s="11" t="s">
        <v>37</v>
      </c>
      <c r="I19268" s="17" t="s">
        <v>38</v>
      </c>
      <c r="J19268" s="13">
        <v>5</v>
      </c>
    </row>
    <row r="19269" spans="1:10" x14ac:dyDescent="0.25">
      <c r="A19269" s="15">
        <v>51527</v>
      </c>
      <c r="B19269" s="13">
        <v>37504101504866</v>
      </c>
      <c r="C19269" s="11" t="s">
        <v>29795</v>
      </c>
      <c r="D19269" s="11" t="s">
        <v>54272</v>
      </c>
      <c r="E19269" s="11" t="s">
        <v>12803</v>
      </c>
      <c r="F19269" s="11" t="s">
        <v>21565</v>
      </c>
      <c r="G19269" s="13">
        <v>1985</v>
      </c>
      <c r="H19269" s="11" t="s">
        <v>37</v>
      </c>
      <c r="I19269" s="17" t="s">
        <v>38</v>
      </c>
      <c r="J19269" s="13">
        <v>1</v>
      </c>
    </row>
    <row r="19270" spans="1:10" x14ac:dyDescent="0.25">
      <c r="A19270" s="15">
        <v>1426653</v>
      </c>
      <c r="B19270" s="13">
        <v>37504101504882</v>
      </c>
      <c r="C19270" s="11" t="s">
        <v>54273</v>
      </c>
      <c r="D19270" s="11" t="s">
        <v>54274</v>
      </c>
      <c r="E19270" s="11" t="s">
        <v>54275</v>
      </c>
      <c r="F19270" s="11" t="s">
        <v>54276</v>
      </c>
      <c r="G19270" s="13">
        <v>2017</v>
      </c>
      <c r="H19270" s="11" t="s">
        <v>37</v>
      </c>
      <c r="I19270" s="17" t="s">
        <v>38</v>
      </c>
      <c r="J19270" s="13">
        <v>1</v>
      </c>
    </row>
    <row r="19271" spans="1:10" x14ac:dyDescent="0.25">
      <c r="A19271" s="15">
        <v>1426713</v>
      </c>
      <c r="B19271" s="13">
        <v>37504101504924</v>
      </c>
      <c r="C19271" s="11" t="s">
        <v>54277</v>
      </c>
      <c r="D19271" s="11" t="s">
        <v>54278</v>
      </c>
      <c r="E19271" s="11" t="s">
        <v>54279</v>
      </c>
      <c r="F19271" s="11" t="s">
        <v>54267</v>
      </c>
      <c r="G19271" s="13">
        <v>2017</v>
      </c>
      <c r="H19271" s="11" t="s">
        <v>37</v>
      </c>
      <c r="I19271" s="17" t="s">
        <v>38</v>
      </c>
      <c r="J19271" s="13">
        <v>6</v>
      </c>
    </row>
    <row r="19272" spans="1:10" x14ac:dyDescent="0.25">
      <c r="A19272" s="15">
        <v>1391305</v>
      </c>
      <c r="B19272" s="13">
        <v>37504101504973</v>
      </c>
      <c r="C19272" s="11" t="s">
        <v>54280</v>
      </c>
      <c r="D19272" s="11" t="s">
        <v>54281</v>
      </c>
      <c r="E19272" s="11" t="s">
        <v>54282</v>
      </c>
      <c r="F19272" s="11" t="s">
        <v>7339</v>
      </c>
      <c r="G19272" s="13">
        <v>2016</v>
      </c>
      <c r="H19272" s="11" t="s">
        <v>37</v>
      </c>
      <c r="I19272" s="17" t="s">
        <v>38</v>
      </c>
      <c r="J19272" s="13">
        <v>2</v>
      </c>
    </row>
    <row r="19273" spans="1:10" x14ac:dyDescent="0.25">
      <c r="A19273" s="15">
        <v>1422657</v>
      </c>
      <c r="B19273" s="13">
        <v>37504101505004</v>
      </c>
      <c r="C19273" s="11" t="s">
        <v>54283</v>
      </c>
      <c r="D19273" s="11" t="s">
        <v>54284</v>
      </c>
      <c r="E19273" s="11" t="s">
        <v>54285</v>
      </c>
      <c r="F19273" s="11" t="s">
        <v>54286</v>
      </c>
      <c r="G19273" s="13">
        <v>2017</v>
      </c>
      <c r="H19273" s="11" t="s">
        <v>37</v>
      </c>
      <c r="I19273" s="17" t="s">
        <v>38</v>
      </c>
      <c r="J19273" s="13">
        <v>2</v>
      </c>
    </row>
    <row r="19274" spans="1:10" x14ac:dyDescent="0.25">
      <c r="A19274" s="15">
        <v>1407168</v>
      </c>
      <c r="B19274" s="13">
        <v>37504101505038</v>
      </c>
      <c r="C19274" s="11" t="s">
        <v>54287</v>
      </c>
      <c r="D19274" s="11" t="s">
        <v>54288</v>
      </c>
      <c r="E19274" s="11" t="s">
        <v>54289</v>
      </c>
      <c r="F19274" s="11" t="s">
        <v>51021</v>
      </c>
      <c r="G19274" s="13">
        <v>2017</v>
      </c>
      <c r="H19274" s="11" t="s">
        <v>37</v>
      </c>
      <c r="I19274" s="17" t="s">
        <v>38</v>
      </c>
      <c r="J19274" s="13">
        <v>1</v>
      </c>
    </row>
    <row r="19275" spans="1:10" x14ac:dyDescent="0.25">
      <c r="A19275" s="15">
        <v>1421268</v>
      </c>
      <c r="B19275" s="13">
        <v>37504101505046</v>
      </c>
      <c r="C19275" s="11" t="s">
        <v>54290</v>
      </c>
      <c r="D19275" s="11" t="s">
        <v>54291</v>
      </c>
      <c r="E19275" s="11" t="s">
        <v>54292</v>
      </c>
      <c r="F19275" s="11" t="s">
        <v>54293</v>
      </c>
      <c r="G19275" s="13">
        <v>2017</v>
      </c>
      <c r="H19275" s="11" t="s">
        <v>37</v>
      </c>
      <c r="I19275" s="17" t="s">
        <v>38</v>
      </c>
      <c r="J19275" s="13">
        <v>1</v>
      </c>
    </row>
    <row r="19276" spans="1:10" x14ac:dyDescent="0.25">
      <c r="A19276" s="15">
        <v>1072224</v>
      </c>
      <c r="B19276" s="13">
        <v>37504101505095</v>
      </c>
      <c r="C19276" s="11" t="s">
        <v>3080</v>
      </c>
      <c r="D19276" s="11" t="s">
        <v>54294</v>
      </c>
      <c r="E19276" s="11" t="s">
        <v>54295</v>
      </c>
      <c r="F19276" s="11" t="s">
        <v>3083</v>
      </c>
      <c r="G19276" s="13">
        <v>2012</v>
      </c>
      <c r="H19276" s="11" t="s">
        <v>37</v>
      </c>
      <c r="I19276" s="17" t="s">
        <v>38</v>
      </c>
      <c r="J19276" s="13">
        <v>9</v>
      </c>
    </row>
    <row r="19277" spans="1:10" x14ac:dyDescent="0.25">
      <c r="A19277" s="15">
        <v>1428283</v>
      </c>
      <c r="B19277" s="13">
        <v>37504101505129</v>
      </c>
      <c r="C19277" s="11" t="s">
        <v>54296</v>
      </c>
      <c r="D19277" s="11" t="s">
        <v>54297</v>
      </c>
      <c r="E19277" s="11" t="s">
        <v>54298</v>
      </c>
      <c r="F19277" s="11" t="s">
        <v>863</v>
      </c>
      <c r="G19277" s="13">
        <v>2017</v>
      </c>
      <c r="H19277" s="11" t="s">
        <v>37</v>
      </c>
      <c r="I19277" s="17" t="s">
        <v>38</v>
      </c>
      <c r="J19277" s="13">
        <v>1</v>
      </c>
    </row>
    <row r="19278" spans="1:10" x14ac:dyDescent="0.25">
      <c r="A19278" s="15">
        <v>1428377</v>
      </c>
      <c r="B19278" s="13">
        <v>37504101505160</v>
      </c>
      <c r="C19278" s="11" t="s">
        <v>54299</v>
      </c>
      <c r="D19278" s="11" t="s">
        <v>54300</v>
      </c>
      <c r="E19278" s="11" t="s">
        <v>29262</v>
      </c>
      <c r="F19278" s="11" t="s">
        <v>51675</v>
      </c>
      <c r="G19278" s="13">
        <v>2003</v>
      </c>
      <c r="H19278" s="11" t="s">
        <v>37</v>
      </c>
      <c r="I19278" s="17" t="s">
        <v>38</v>
      </c>
      <c r="J19278" s="13">
        <v>2</v>
      </c>
    </row>
    <row r="19279" spans="1:10" x14ac:dyDescent="0.25">
      <c r="A19279" s="15">
        <v>1425378</v>
      </c>
      <c r="B19279" s="13">
        <v>37504101506358</v>
      </c>
      <c r="C19279" s="11" t="s">
        <v>54301</v>
      </c>
      <c r="D19279" s="11" t="s">
        <v>54302</v>
      </c>
      <c r="E19279" s="11" t="s">
        <v>54303</v>
      </c>
      <c r="F19279" s="11" t="s">
        <v>12456</v>
      </c>
      <c r="G19279" s="13">
        <v>2011</v>
      </c>
      <c r="H19279" s="11" t="s">
        <v>37</v>
      </c>
      <c r="I19279" s="17" t="s">
        <v>38</v>
      </c>
      <c r="J19279" s="13">
        <v>1</v>
      </c>
    </row>
    <row r="19280" spans="1:10" x14ac:dyDescent="0.25">
      <c r="A19280" s="15">
        <v>1417037</v>
      </c>
      <c r="B19280" s="13">
        <v>37504101506846</v>
      </c>
      <c r="C19280" s="11" t="s">
        <v>54304</v>
      </c>
      <c r="D19280" s="11" t="s">
        <v>54305</v>
      </c>
      <c r="E19280" s="11" t="s">
        <v>54306</v>
      </c>
      <c r="F19280" s="11" t="s">
        <v>11890</v>
      </c>
      <c r="G19280" s="13">
        <v>2004</v>
      </c>
      <c r="H19280" s="11" t="s">
        <v>37</v>
      </c>
      <c r="I19280" s="17" t="s">
        <v>38</v>
      </c>
      <c r="J19280" s="13">
        <v>1</v>
      </c>
    </row>
    <row r="19281" spans="1:10" x14ac:dyDescent="0.25">
      <c r="A19281" s="15">
        <v>1435147</v>
      </c>
      <c r="B19281" s="13">
        <v>37504101508479</v>
      </c>
      <c r="C19281" s="11" t="s">
        <v>54307</v>
      </c>
      <c r="D19281" s="11" t="s">
        <v>54308</v>
      </c>
      <c r="E19281" s="11" t="s">
        <v>3146</v>
      </c>
      <c r="F19281" s="11" t="s">
        <v>54309</v>
      </c>
      <c r="G19281" s="13">
        <v>1994</v>
      </c>
      <c r="H19281" s="11" t="s">
        <v>37</v>
      </c>
      <c r="I19281" s="17" t="s">
        <v>38</v>
      </c>
      <c r="J19281" s="13">
        <v>1</v>
      </c>
    </row>
    <row r="19282" spans="1:10" x14ac:dyDescent="0.25">
      <c r="A19282" s="15">
        <v>1435085</v>
      </c>
      <c r="B19282" s="13">
        <v>37504101509097</v>
      </c>
      <c r="C19282" s="11" t="s">
        <v>54310</v>
      </c>
      <c r="D19282" s="11" t="s">
        <v>54311</v>
      </c>
      <c r="E19282" s="11" t="s">
        <v>54312</v>
      </c>
      <c r="F19282" s="11" t="s">
        <v>54313</v>
      </c>
      <c r="G19282" s="13">
        <v>2017</v>
      </c>
      <c r="H19282" s="11" t="s">
        <v>37</v>
      </c>
      <c r="I19282" s="17" t="s">
        <v>38</v>
      </c>
      <c r="J19282" s="13">
        <v>1</v>
      </c>
    </row>
    <row r="19283" spans="1:10" x14ac:dyDescent="0.25">
      <c r="A19283" s="15">
        <v>1435034</v>
      </c>
      <c r="B19283" s="13">
        <v>37504101510038</v>
      </c>
      <c r="C19283" s="11" t="s">
        <v>54314</v>
      </c>
      <c r="D19283" s="11" t="s">
        <v>54315</v>
      </c>
      <c r="E19283" s="11" t="s">
        <v>54316</v>
      </c>
      <c r="F19283" s="11" t="s">
        <v>54317</v>
      </c>
      <c r="G19283" s="13">
        <v>2017</v>
      </c>
      <c r="H19283" s="11" t="s">
        <v>37</v>
      </c>
      <c r="I19283" s="17" t="s">
        <v>38</v>
      </c>
      <c r="J19283" s="13">
        <v>2</v>
      </c>
    </row>
    <row r="19284" spans="1:10" x14ac:dyDescent="0.25">
      <c r="A19284" s="15">
        <v>1437637</v>
      </c>
      <c r="B19284" s="13">
        <v>37504101513057</v>
      </c>
      <c r="C19284" s="11" t="s">
        <v>54318</v>
      </c>
      <c r="D19284" s="11" t="s">
        <v>54319</v>
      </c>
      <c r="E19284" s="11" t="s">
        <v>54320</v>
      </c>
      <c r="F19284" s="11" t="s">
        <v>46042</v>
      </c>
      <c r="G19284" s="13">
        <v>2017</v>
      </c>
      <c r="H19284" s="11" t="s">
        <v>37</v>
      </c>
      <c r="I19284" s="17" t="s">
        <v>38</v>
      </c>
      <c r="J19284" s="13">
        <v>1</v>
      </c>
    </row>
    <row r="19285" spans="1:10" x14ac:dyDescent="0.25">
      <c r="A19285" s="15">
        <v>1438950</v>
      </c>
      <c r="B19285" s="13">
        <v>37504101513081</v>
      </c>
      <c r="C19285" s="11" t="s">
        <v>54321</v>
      </c>
      <c r="D19285" s="11" t="s">
        <v>54322</v>
      </c>
      <c r="E19285" s="11" t="s">
        <v>54323</v>
      </c>
      <c r="F19285" s="11" t="s">
        <v>54324</v>
      </c>
      <c r="G19285" s="13">
        <v>2012</v>
      </c>
      <c r="H19285" s="11" t="s">
        <v>37</v>
      </c>
      <c r="I19285" s="17" t="s">
        <v>38</v>
      </c>
      <c r="J19285" s="13">
        <v>1</v>
      </c>
    </row>
    <row r="19286" spans="1:10" x14ac:dyDescent="0.25">
      <c r="A19286" s="15">
        <v>1437400</v>
      </c>
      <c r="B19286" s="13">
        <v>37504101513115</v>
      </c>
      <c r="C19286" s="11" t="s">
        <v>52118</v>
      </c>
      <c r="D19286" s="11" t="s">
        <v>54325</v>
      </c>
      <c r="E19286" s="11" t="s">
        <v>54326</v>
      </c>
      <c r="F19286" s="11" t="s">
        <v>52121</v>
      </c>
      <c r="G19286" s="13">
        <v>2017</v>
      </c>
      <c r="H19286" s="11" t="s">
        <v>37</v>
      </c>
      <c r="I19286" s="17" t="s">
        <v>38</v>
      </c>
      <c r="J19286" s="13">
        <v>1</v>
      </c>
    </row>
    <row r="19287" spans="1:10" x14ac:dyDescent="0.25">
      <c r="A19287" s="15">
        <v>1437362</v>
      </c>
      <c r="B19287" s="13">
        <v>37504101514980</v>
      </c>
      <c r="C19287" s="11" t="s">
        <v>54327</v>
      </c>
      <c r="D19287" s="11" t="s">
        <v>54328</v>
      </c>
      <c r="E19287" s="11" t="s">
        <v>54329</v>
      </c>
      <c r="F19287" s="11" t="s">
        <v>54330</v>
      </c>
      <c r="G19287" s="13">
        <v>2016</v>
      </c>
      <c r="H19287" s="11" t="s">
        <v>37</v>
      </c>
      <c r="I19287" s="17" t="s">
        <v>38</v>
      </c>
      <c r="J19287" s="13">
        <v>3</v>
      </c>
    </row>
    <row r="19288" spans="1:10" x14ac:dyDescent="0.25">
      <c r="A19288" s="15">
        <v>1437375</v>
      </c>
      <c r="B19288" s="13">
        <v>37504101515011</v>
      </c>
      <c r="C19288" s="11" t="s">
        <v>54331</v>
      </c>
      <c r="D19288" s="11" t="s">
        <v>54332</v>
      </c>
      <c r="E19288" s="11" t="s">
        <v>54333</v>
      </c>
      <c r="F19288" s="11" t="s">
        <v>54334</v>
      </c>
      <c r="G19288" s="13">
        <v>2016</v>
      </c>
      <c r="H19288" s="11" t="s">
        <v>37</v>
      </c>
      <c r="I19288" s="17" t="s">
        <v>38</v>
      </c>
      <c r="J19288" s="13">
        <v>1</v>
      </c>
    </row>
    <row r="19289" spans="1:10" x14ac:dyDescent="0.25">
      <c r="A19289" s="15">
        <v>1437698</v>
      </c>
      <c r="B19289" s="13">
        <v>37504101515847</v>
      </c>
      <c r="C19289" s="11" t="s">
        <v>54335</v>
      </c>
      <c r="D19289" s="11" t="s">
        <v>54336</v>
      </c>
      <c r="E19289" s="11" t="s">
        <v>54337</v>
      </c>
      <c r="F19289" s="11" t="s">
        <v>2671</v>
      </c>
      <c r="G19289" s="13">
        <v>2017</v>
      </c>
      <c r="H19289" s="11" t="s">
        <v>37</v>
      </c>
      <c r="I19289" s="17" t="s">
        <v>38</v>
      </c>
      <c r="J19289" s="13">
        <v>1</v>
      </c>
    </row>
    <row r="19290" spans="1:10" x14ac:dyDescent="0.25">
      <c r="A19290" s="15">
        <v>1437779</v>
      </c>
      <c r="B19290" s="13">
        <v>37504101515854</v>
      </c>
      <c r="C19290" s="11" t="s">
        <v>54338</v>
      </c>
      <c r="D19290" s="11" t="s">
        <v>54339</v>
      </c>
      <c r="E19290" s="11" t="s">
        <v>54340</v>
      </c>
      <c r="F19290" s="11" t="s">
        <v>54341</v>
      </c>
      <c r="G19290" s="13">
        <v>2017</v>
      </c>
      <c r="H19290" s="11" t="s">
        <v>37</v>
      </c>
      <c r="I19290" s="17" t="s">
        <v>38</v>
      </c>
      <c r="J19290" s="13">
        <v>1</v>
      </c>
    </row>
    <row r="19291" spans="1:10" x14ac:dyDescent="0.25">
      <c r="A19291" s="15">
        <v>1437785</v>
      </c>
      <c r="B19291" s="13">
        <v>37504101515862</v>
      </c>
      <c r="C19291" s="11" t="s">
        <v>54342</v>
      </c>
      <c r="D19291" s="11" t="s">
        <v>54343</v>
      </c>
      <c r="E19291" s="11" t="s">
        <v>54344</v>
      </c>
      <c r="F19291" s="11" t="s">
        <v>54345</v>
      </c>
      <c r="G19291" s="13">
        <v>2017</v>
      </c>
      <c r="H19291" s="11" t="s">
        <v>37</v>
      </c>
      <c r="I19291" s="17" t="s">
        <v>38</v>
      </c>
      <c r="J19291" s="13">
        <v>1</v>
      </c>
    </row>
    <row r="19292" spans="1:10" x14ac:dyDescent="0.25">
      <c r="A19292" s="15">
        <v>1412991</v>
      </c>
      <c r="B19292" s="13">
        <v>37504101516316</v>
      </c>
      <c r="C19292" s="11" t="s">
        <v>54346</v>
      </c>
      <c r="D19292" s="11" t="s">
        <v>54347</v>
      </c>
      <c r="E19292" s="11" t="s">
        <v>54348</v>
      </c>
      <c r="F19292" s="11" t="s">
        <v>1770</v>
      </c>
      <c r="G19292" s="13">
        <v>2017</v>
      </c>
      <c r="H19292" s="11" t="s">
        <v>37</v>
      </c>
      <c r="I19292" s="17" t="s">
        <v>38</v>
      </c>
      <c r="J19292" s="13">
        <v>2</v>
      </c>
    </row>
    <row r="19293" spans="1:10" x14ac:dyDescent="0.25">
      <c r="A19293" s="15">
        <v>1437570</v>
      </c>
      <c r="B19293" s="13">
        <v>37504101516324</v>
      </c>
      <c r="C19293" s="11" t="s">
        <v>54349</v>
      </c>
      <c r="D19293" s="11" t="s">
        <v>54350</v>
      </c>
      <c r="E19293" s="11" t="s">
        <v>54351</v>
      </c>
      <c r="F19293" s="11" t="s">
        <v>863</v>
      </c>
      <c r="G19293" s="13">
        <v>2017</v>
      </c>
      <c r="H19293" s="11" t="s">
        <v>37</v>
      </c>
      <c r="I19293" s="17" t="s">
        <v>38</v>
      </c>
      <c r="J19293" s="13">
        <v>2</v>
      </c>
    </row>
    <row r="19294" spans="1:10" x14ac:dyDescent="0.25">
      <c r="A19294" s="15">
        <v>1441432</v>
      </c>
      <c r="B19294" s="13">
        <v>37504101516357</v>
      </c>
      <c r="C19294" s="11" t="s">
        <v>54352</v>
      </c>
      <c r="D19294" s="11" t="s">
        <v>54353</v>
      </c>
      <c r="E19294" s="11" t="s">
        <v>54354</v>
      </c>
      <c r="F19294" s="11" t="s">
        <v>54355</v>
      </c>
      <c r="G19294" s="13">
        <v>2017</v>
      </c>
      <c r="H19294" s="11" t="s">
        <v>37</v>
      </c>
      <c r="I19294" s="17" t="s">
        <v>38</v>
      </c>
      <c r="J19294" s="13">
        <v>3</v>
      </c>
    </row>
    <row r="19295" spans="1:10" x14ac:dyDescent="0.25">
      <c r="A19295" s="15">
        <v>1226662</v>
      </c>
      <c r="B19295" s="13">
        <v>37504101516407</v>
      </c>
      <c r="C19295" s="11" t="s">
        <v>13065</v>
      </c>
      <c r="D19295" s="11" t="s">
        <v>54356</v>
      </c>
      <c r="E19295" s="11" t="s">
        <v>48291</v>
      </c>
      <c r="F19295" s="11" t="s">
        <v>1770</v>
      </c>
      <c r="G19295" s="13">
        <v>2014</v>
      </c>
      <c r="H19295" s="11" t="s">
        <v>37</v>
      </c>
      <c r="I19295" s="17" t="s">
        <v>38</v>
      </c>
      <c r="J19295" s="13">
        <v>1</v>
      </c>
    </row>
    <row r="19296" spans="1:10" x14ac:dyDescent="0.25">
      <c r="A19296" s="15">
        <v>1444461</v>
      </c>
      <c r="B19296" s="13">
        <v>37504101516449</v>
      </c>
      <c r="C19296" s="11" t="s">
        <v>54357</v>
      </c>
      <c r="D19296" s="11" t="s">
        <v>54358</v>
      </c>
      <c r="E19296" s="11" t="s">
        <v>54359</v>
      </c>
      <c r="F19296" s="11" t="s">
        <v>1770</v>
      </c>
      <c r="G19296" s="13">
        <v>1999</v>
      </c>
      <c r="H19296" s="11" t="s">
        <v>37</v>
      </c>
      <c r="I19296" s="17" t="s">
        <v>38</v>
      </c>
      <c r="J19296" s="13">
        <v>2</v>
      </c>
    </row>
    <row r="19297" spans="1:10" x14ac:dyDescent="0.25">
      <c r="A19297" s="15">
        <v>1444457</v>
      </c>
      <c r="B19297" s="13">
        <v>37504101516480</v>
      </c>
      <c r="C19297" s="11" t="s">
        <v>13065</v>
      </c>
      <c r="D19297" s="11" t="s">
        <v>54360</v>
      </c>
      <c r="E19297" s="11" t="s">
        <v>48291</v>
      </c>
      <c r="F19297" s="11" t="s">
        <v>1770</v>
      </c>
      <c r="G19297" s="13">
        <v>2014</v>
      </c>
      <c r="H19297" s="11" t="s">
        <v>37</v>
      </c>
      <c r="I19297" s="17" t="s">
        <v>38</v>
      </c>
      <c r="J19297" s="13">
        <v>2</v>
      </c>
    </row>
    <row r="19298" spans="1:10" x14ac:dyDescent="0.25">
      <c r="A19298" s="15">
        <v>1444459</v>
      </c>
      <c r="B19298" s="13">
        <v>37504101516514</v>
      </c>
      <c r="C19298" s="11" t="s">
        <v>54361</v>
      </c>
      <c r="D19298" s="11" t="s">
        <v>54362</v>
      </c>
      <c r="E19298" s="11" t="s">
        <v>32094</v>
      </c>
      <c r="F19298" s="11" t="s">
        <v>1770</v>
      </c>
      <c r="G19298" s="13">
        <v>2009</v>
      </c>
      <c r="H19298" s="11" t="s">
        <v>37</v>
      </c>
      <c r="I19298" s="17" t="s">
        <v>38</v>
      </c>
      <c r="J19298" s="13">
        <v>3</v>
      </c>
    </row>
    <row r="19299" spans="1:10" x14ac:dyDescent="0.25">
      <c r="A19299" s="15">
        <v>1444065</v>
      </c>
      <c r="B19299" s="13">
        <v>37504101516548</v>
      </c>
      <c r="C19299" s="11" t="s">
        <v>6514</v>
      </c>
      <c r="D19299" s="11" t="s">
        <v>54363</v>
      </c>
      <c r="E19299" s="11" t="s">
        <v>54364</v>
      </c>
      <c r="F19299" s="11" t="s">
        <v>54365</v>
      </c>
      <c r="G19299" s="13">
        <v>2017</v>
      </c>
      <c r="H19299" s="11" t="s">
        <v>37</v>
      </c>
      <c r="I19299" s="17" t="s">
        <v>38</v>
      </c>
      <c r="J19299" s="13">
        <v>1</v>
      </c>
    </row>
    <row r="19300" spans="1:10" x14ac:dyDescent="0.25">
      <c r="A19300" s="15">
        <v>152134</v>
      </c>
      <c r="B19300" s="13">
        <v>37504101516563</v>
      </c>
      <c r="C19300" s="11" t="s">
        <v>13065</v>
      </c>
      <c r="D19300" s="11" t="s">
        <v>54366</v>
      </c>
      <c r="E19300" s="11" t="s">
        <v>54367</v>
      </c>
      <c r="F19300" s="11" t="s">
        <v>1770</v>
      </c>
      <c r="G19300" s="13">
        <v>1970</v>
      </c>
      <c r="H19300" s="11" t="s">
        <v>37</v>
      </c>
      <c r="I19300" s="17" t="s">
        <v>38</v>
      </c>
      <c r="J19300" s="13">
        <v>4</v>
      </c>
    </row>
    <row r="19301" spans="1:10" x14ac:dyDescent="0.25">
      <c r="A19301" s="15">
        <v>152134</v>
      </c>
      <c r="B19301" s="13">
        <v>37504101516571</v>
      </c>
      <c r="C19301" s="11" t="s">
        <v>13065</v>
      </c>
      <c r="D19301" s="11" t="s">
        <v>54366</v>
      </c>
      <c r="E19301" s="11" t="s">
        <v>54367</v>
      </c>
      <c r="F19301" s="11" t="s">
        <v>1770</v>
      </c>
      <c r="G19301" s="13">
        <v>1970</v>
      </c>
      <c r="H19301" s="11" t="s">
        <v>37</v>
      </c>
      <c r="I19301" s="17" t="s">
        <v>38</v>
      </c>
      <c r="J19301" s="13">
        <v>3</v>
      </c>
    </row>
    <row r="19302" spans="1:10" x14ac:dyDescent="0.25">
      <c r="A19302" s="15">
        <v>1444688</v>
      </c>
      <c r="B19302" s="13">
        <v>37504101516811</v>
      </c>
      <c r="C19302" s="11" t="s">
        <v>30177</v>
      </c>
      <c r="D19302" s="11" t="s">
        <v>54368</v>
      </c>
      <c r="E19302" s="11" t="s">
        <v>54369</v>
      </c>
      <c r="F19302" s="11" t="s">
        <v>54370</v>
      </c>
      <c r="G19302" s="13">
        <v>2017</v>
      </c>
      <c r="H19302" s="11" t="s">
        <v>37</v>
      </c>
      <c r="I19302" s="17" t="s">
        <v>38</v>
      </c>
      <c r="J19302" s="13">
        <v>6</v>
      </c>
    </row>
    <row r="19303" spans="1:10" x14ac:dyDescent="0.25">
      <c r="A19303" s="15">
        <v>1399759</v>
      </c>
      <c r="B19303" s="13">
        <v>37504101522405</v>
      </c>
      <c r="C19303" s="11" t="s">
        <v>54371</v>
      </c>
      <c r="D19303" s="11" t="s">
        <v>54372</v>
      </c>
      <c r="E19303" s="11" t="s">
        <v>54373</v>
      </c>
      <c r="F19303" s="11" t="s">
        <v>54374</v>
      </c>
      <c r="G19303" s="13">
        <v>2017</v>
      </c>
      <c r="H19303" s="11" t="s">
        <v>37</v>
      </c>
      <c r="I19303" s="17" t="s">
        <v>38</v>
      </c>
      <c r="J19303" s="13">
        <v>3</v>
      </c>
    </row>
    <row r="19304" spans="1:10" x14ac:dyDescent="0.25">
      <c r="A19304" s="15">
        <v>1401585</v>
      </c>
      <c r="B19304" s="13">
        <v>37504101522439</v>
      </c>
      <c r="C19304" s="11" t="s">
        <v>54375</v>
      </c>
      <c r="D19304" s="11" t="s">
        <v>54376</v>
      </c>
      <c r="E19304" s="11" t="s">
        <v>54377</v>
      </c>
      <c r="F19304" s="11" t="s">
        <v>54378</v>
      </c>
      <c r="G19304" s="13">
        <v>2017</v>
      </c>
      <c r="H19304" s="11" t="s">
        <v>37</v>
      </c>
      <c r="I19304" s="17" t="s">
        <v>38</v>
      </c>
      <c r="J19304" s="13">
        <v>1</v>
      </c>
    </row>
    <row r="19305" spans="1:10" x14ac:dyDescent="0.25">
      <c r="A19305" s="15">
        <v>1399895</v>
      </c>
      <c r="B19305" s="13">
        <v>37504101522496</v>
      </c>
      <c r="C19305" s="11" t="s">
        <v>54379</v>
      </c>
      <c r="D19305" s="11" t="s">
        <v>54380</v>
      </c>
      <c r="E19305" s="11" t="s">
        <v>48831</v>
      </c>
      <c r="F19305" s="11" t="s">
        <v>54381</v>
      </c>
      <c r="G19305" s="13">
        <v>2016</v>
      </c>
      <c r="H19305" s="11" t="s">
        <v>37</v>
      </c>
      <c r="I19305" s="17" t="s">
        <v>38</v>
      </c>
      <c r="J19305" s="13">
        <v>2</v>
      </c>
    </row>
    <row r="19306" spans="1:10" x14ac:dyDescent="0.25">
      <c r="A19306" s="15">
        <v>1399906</v>
      </c>
      <c r="B19306" s="13">
        <v>37504101522504</v>
      </c>
      <c r="C19306" s="11" t="s">
        <v>54382</v>
      </c>
      <c r="D19306" s="11" t="s">
        <v>54383</v>
      </c>
      <c r="E19306" s="11" t="s">
        <v>53366</v>
      </c>
      <c r="F19306" s="11" t="s">
        <v>54384</v>
      </c>
      <c r="G19306" s="13">
        <v>2017</v>
      </c>
      <c r="H19306" s="11" t="s">
        <v>37</v>
      </c>
      <c r="I19306" s="17" t="s">
        <v>38</v>
      </c>
      <c r="J19306" s="13">
        <v>1</v>
      </c>
    </row>
    <row r="19307" spans="1:10" x14ac:dyDescent="0.25">
      <c r="A19307" s="15">
        <v>1399937</v>
      </c>
      <c r="B19307" s="13">
        <v>37504101522546</v>
      </c>
      <c r="C19307" s="11" t="s">
        <v>54385</v>
      </c>
      <c r="D19307" s="11" t="s">
        <v>54386</v>
      </c>
      <c r="E19307" s="11" t="s">
        <v>54387</v>
      </c>
      <c r="F19307" s="11" t="s">
        <v>54388</v>
      </c>
      <c r="G19307" s="13">
        <v>2017</v>
      </c>
      <c r="H19307" s="11" t="s">
        <v>37</v>
      </c>
      <c r="I19307" s="17" t="s">
        <v>38</v>
      </c>
      <c r="J19307" s="13">
        <v>1</v>
      </c>
    </row>
    <row r="19308" spans="1:10" x14ac:dyDescent="0.25">
      <c r="A19308" s="15">
        <v>1402075</v>
      </c>
      <c r="B19308" s="13">
        <v>37504101522587</v>
      </c>
      <c r="C19308" s="11" t="s">
        <v>54389</v>
      </c>
      <c r="D19308" s="11" t="s">
        <v>54390</v>
      </c>
      <c r="E19308" s="11" t="s">
        <v>54043</v>
      </c>
      <c r="F19308" s="11" t="s">
        <v>54391</v>
      </c>
      <c r="G19308" s="13">
        <v>2017</v>
      </c>
      <c r="H19308" s="11" t="s">
        <v>37</v>
      </c>
      <c r="I19308" s="17" t="s">
        <v>38</v>
      </c>
      <c r="J19308" s="13">
        <v>1</v>
      </c>
    </row>
    <row r="19309" spans="1:10" x14ac:dyDescent="0.25">
      <c r="A19309" s="15">
        <v>1400258</v>
      </c>
      <c r="B19309" s="13">
        <v>37504101522595</v>
      </c>
      <c r="C19309" s="11" t="s">
        <v>54392</v>
      </c>
      <c r="D19309" s="11" t="s">
        <v>54393</v>
      </c>
      <c r="E19309" s="11" t="s">
        <v>53275</v>
      </c>
      <c r="F19309" s="11" t="s">
        <v>54394</v>
      </c>
      <c r="G19309" s="13">
        <v>2017</v>
      </c>
      <c r="H19309" s="11" t="s">
        <v>37</v>
      </c>
      <c r="I19309" s="17" t="s">
        <v>38</v>
      </c>
      <c r="J19309" s="13">
        <v>1</v>
      </c>
    </row>
    <row r="19310" spans="1:10" x14ac:dyDescent="0.25">
      <c r="A19310" s="15">
        <v>1402626</v>
      </c>
      <c r="B19310" s="13">
        <v>37504101522637</v>
      </c>
      <c r="C19310" s="11" t="s">
        <v>54395</v>
      </c>
      <c r="D19310" s="11" t="s">
        <v>54396</v>
      </c>
      <c r="E19310" s="11" t="s">
        <v>48831</v>
      </c>
      <c r="F19310" s="11" t="s">
        <v>54397</v>
      </c>
      <c r="G19310" s="13">
        <v>2016</v>
      </c>
      <c r="H19310" s="11" t="s">
        <v>37</v>
      </c>
      <c r="I19310" s="17" t="s">
        <v>38</v>
      </c>
      <c r="J19310" s="13">
        <v>1</v>
      </c>
    </row>
    <row r="19311" spans="1:10" x14ac:dyDescent="0.25">
      <c r="A19311" s="15">
        <v>1400508</v>
      </c>
      <c r="B19311" s="13">
        <v>37504101522678</v>
      </c>
      <c r="C19311" s="11" t="s">
        <v>32058</v>
      </c>
      <c r="D19311" s="11" t="s">
        <v>54398</v>
      </c>
      <c r="E19311" s="11" t="s">
        <v>51793</v>
      </c>
      <c r="F19311" s="11" t="s">
        <v>54399</v>
      </c>
      <c r="G19311" s="13">
        <v>2017</v>
      </c>
      <c r="H19311" s="11" t="s">
        <v>37</v>
      </c>
      <c r="I19311" s="17" t="s">
        <v>38</v>
      </c>
      <c r="J19311" s="13">
        <v>1</v>
      </c>
    </row>
    <row r="19312" spans="1:10" x14ac:dyDescent="0.25">
      <c r="A19312" s="15">
        <v>1400591</v>
      </c>
      <c r="B19312" s="13">
        <v>37504101522694</v>
      </c>
      <c r="C19312" s="11" t="s">
        <v>54400</v>
      </c>
      <c r="D19312" s="11" t="s">
        <v>54401</v>
      </c>
      <c r="E19312" s="11" t="s">
        <v>54402</v>
      </c>
      <c r="F19312" s="11" t="s">
        <v>54403</v>
      </c>
      <c r="G19312" s="13">
        <v>2017</v>
      </c>
      <c r="H19312" s="11" t="s">
        <v>37</v>
      </c>
      <c r="I19312" s="17" t="s">
        <v>38</v>
      </c>
      <c r="J19312" s="13">
        <v>4</v>
      </c>
    </row>
    <row r="19313" spans="1:10" x14ac:dyDescent="0.25">
      <c r="A19313" s="15">
        <v>1402917</v>
      </c>
      <c r="B19313" s="13">
        <v>37504101522769</v>
      </c>
      <c r="C19313" s="11" t="s">
        <v>54404</v>
      </c>
      <c r="D19313" s="11" t="s">
        <v>54405</v>
      </c>
      <c r="E19313" s="11" t="s">
        <v>54402</v>
      </c>
      <c r="F19313" s="11" t="s">
        <v>49682</v>
      </c>
      <c r="G19313" s="13">
        <v>2017</v>
      </c>
      <c r="H19313" s="11" t="s">
        <v>37</v>
      </c>
      <c r="I19313" s="17" t="s">
        <v>38</v>
      </c>
      <c r="J19313" s="13">
        <v>1</v>
      </c>
    </row>
    <row r="19314" spans="1:10" x14ac:dyDescent="0.25">
      <c r="A19314" s="15">
        <v>1387151</v>
      </c>
      <c r="B19314" s="13">
        <v>37504101522801</v>
      </c>
      <c r="C19314" s="11" t="s">
        <v>54406</v>
      </c>
      <c r="D19314" s="11" t="s">
        <v>54407</v>
      </c>
      <c r="E19314" s="11" t="s">
        <v>51653</v>
      </c>
      <c r="F19314" s="11" t="s">
        <v>54408</v>
      </c>
      <c r="G19314" s="13">
        <v>2016</v>
      </c>
      <c r="H19314" s="11" t="s">
        <v>37</v>
      </c>
      <c r="I19314" s="17" t="s">
        <v>38</v>
      </c>
      <c r="J19314" s="13">
        <v>1</v>
      </c>
    </row>
    <row r="19315" spans="1:10" x14ac:dyDescent="0.25">
      <c r="A19315" s="15">
        <v>1401289</v>
      </c>
      <c r="B19315" s="13">
        <v>37504101522983</v>
      </c>
      <c r="C19315" s="11" t="s">
        <v>50196</v>
      </c>
      <c r="D19315" s="11" t="s">
        <v>54409</v>
      </c>
      <c r="E19315" s="11" t="s">
        <v>53224</v>
      </c>
      <c r="F19315" s="11" t="s">
        <v>50198</v>
      </c>
      <c r="G19315" s="13">
        <v>2017</v>
      </c>
      <c r="H19315" s="11" t="s">
        <v>37</v>
      </c>
      <c r="I19315" s="17" t="s">
        <v>38</v>
      </c>
      <c r="J19315" s="13">
        <v>2</v>
      </c>
    </row>
    <row r="19316" spans="1:10" x14ac:dyDescent="0.25">
      <c r="A19316" s="15">
        <v>1403451</v>
      </c>
      <c r="B19316" s="13">
        <v>37504101523007</v>
      </c>
      <c r="C19316" s="11" t="s">
        <v>54410</v>
      </c>
      <c r="D19316" s="11" t="s">
        <v>54411</v>
      </c>
      <c r="E19316" s="11" t="s">
        <v>54412</v>
      </c>
      <c r="F19316" s="11" t="s">
        <v>13945</v>
      </c>
      <c r="G19316" s="13">
        <v>2017</v>
      </c>
      <c r="H19316" s="11" t="s">
        <v>37</v>
      </c>
      <c r="I19316" s="17" t="s">
        <v>38</v>
      </c>
      <c r="J19316" s="13">
        <v>1</v>
      </c>
    </row>
    <row r="19317" spans="1:10" x14ac:dyDescent="0.25">
      <c r="A19317" s="15">
        <v>1399903</v>
      </c>
      <c r="B19317" s="13">
        <v>37504101526943</v>
      </c>
      <c r="C19317" s="11" t="s">
        <v>54413</v>
      </c>
      <c r="D19317" s="11" t="s">
        <v>54414</v>
      </c>
      <c r="E19317" s="11" t="s">
        <v>54415</v>
      </c>
      <c r="F19317" s="11" t="s">
        <v>54416</v>
      </c>
      <c r="G19317" s="13">
        <v>2017</v>
      </c>
      <c r="H19317" s="11" t="s">
        <v>37</v>
      </c>
      <c r="I19317" s="17" t="s">
        <v>38</v>
      </c>
      <c r="J19317" s="13">
        <v>1</v>
      </c>
    </row>
    <row r="19318" spans="1:10" x14ac:dyDescent="0.25">
      <c r="A19318" s="15">
        <v>1398235</v>
      </c>
      <c r="B19318" s="13">
        <v>37504101526968</v>
      </c>
      <c r="C19318" s="11" t="s">
        <v>54417</v>
      </c>
      <c r="D19318" s="11" t="s">
        <v>54418</v>
      </c>
      <c r="E19318" s="11" t="s">
        <v>54419</v>
      </c>
      <c r="F19318" s="11" t="s">
        <v>863</v>
      </c>
      <c r="G19318" s="13">
        <v>2016</v>
      </c>
      <c r="H19318" s="11" t="s">
        <v>37</v>
      </c>
      <c r="I19318" s="17" t="s">
        <v>38</v>
      </c>
      <c r="J19318" s="13">
        <v>7</v>
      </c>
    </row>
    <row r="19319" spans="1:10" x14ac:dyDescent="0.25">
      <c r="A19319" s="15">
        <v>1402120</v>
      </c>
      <c r="B19319" s="13">
        <v>37504101526984</v>
      </c>
      <c r="C19319" s="11" t="s">
        <v>3383</v>
      </c>
      <c r="D19319" s="11" t="s">
        <v>54420</v>
      </c>
      <c r="E19319" s="11" t="s">
        <v>53400</v>
      </c>
      <c r="F19319" s="11" t="s">
        <v>3386</v>
      </c>
      <c r="G19319" s="13">
        <v>2017</v>
      </c>
      <c r="H19319" s="11" t="s">
        <v>37</v>
      </c>
      <c r="I19319" s="17" t="s">
        <v>38</v>
      </c>
      <c r="J19319" s="13">
        <v>1</v>
      </c>
    </row>
    <row r="19320" spans="1:10" x14ac:dyDescent="0.25">
      <c r="A19320" s="15">
        <v>1393964</v>
      </c>
      <c r="B19320" s="13">
        <v>37504101527008</v>
      </c>
      <c r="C19320" s="11" t="s">
        <v>54421</v>
      </c>
      <c r="D19320" s="11" t="s">
        <v>54422</v>
      </c>
      <c r="E19320" s="11" t="s">
        <v>54423</v>
      </c>
      <c r="F19320" s="11" t="s">
        <v>863</v>
      </c>
      <c r="G19320" s="13">
        <v>2016</v>
      </c>
      <c r="H19320" s="11" t="s">
        <v>37</v>
      </c>
      <c r="I19320" s="17" t="s">
        <v>38</v>
      </c>
      <c r="J19320" s="13">
        <v>1</v>
      </c>
    </row>
    <row r="19321" spans="1:10" x14ac:dyDescent="0.25">
      <c r="A19321" s="15">
        <v>1403140</v>
      </c>
      <c r="B19321" s="13">
        <v>37504101527149</v>
      </c>
      <c r="C19321" s="11" t="s">
        <v>54424</v>
      </c>
      <c r="D19321" s="11" t="s">
        <v>54425</v>
      </c>
      <c r="E19321" s="11" t="s">
        <v>54426</v>
      </c>
      <c r="F19321" s="11" t="s">
        <v>54427</v>
      </c>
      <c r="G19321" s="13">
        <v>2017</v>
      </c>
      <c r="H19321" s="11" t="s">
        <v>37</v>
      </c>
      <c r="I19321" s="17" t="s">
        <v>38</v>
      </c>
      <c r="J19321" s="13">
        <v>1</v>
      </c>
    </row>
    <row r="19322" spans="1:10" x14ac:dyDescent="0.25">
      <c r="A19322" s="15">
        <v>1401027</v>
      </c>
      <c r="B19322" s="13">
        <v>37504101527164</v>
      </c>
      <c r="C19322" s="11" t="s">
        <v>54428</v>
      </c>
      <c r="D19322" s="11" t="s">
        <v>54429</v>
      </c>
      <c r="E19322" s="11" t="s">
        <v>51853</v>
      </c>
      <c r="F19322" s="11" t="s">
        <v>863</v>
      </c>
      <c r="G19322" s="13">
        <v>2016</v>
      </c>
      <c r="H19322" s="11" t="s">
        <v>37</v>
      </c>
      <c r="I19322" s="17" t="s">
        <v>38</v>
      </c>
      <c r="J19322" s="13">
        <v>1</v>
      </c>
    </row>
    <row r="19323" spans="1:10" x14ac:dyDescent="0.25">
      <c r="A19323" s="15">
        <v>1397902</v>
      </c>
      <c r="B19323" s="13">
        <v>37504101527206</v>
      </c>
      <c r="C19323" s="11" t="s">
        <v>54430</v>
      </c>
      <c r="D19323" s="11" t="s">
        <v>54431</v>
      </c>
      <c r="E19323" s="11" t="s">
        <v>54432</v>
      </c>
      <c r="F19323" s="11" t="s">
        <v>54433</v>
      </c>
      <c r="G19323" s="13">
        <v>2016</v>
      </c>
      <c r="H19323" s="11" t="s">
        <v>37</v>
      </c>
      <c r="I19323" s="17" t="s">
        <v>38</v>
      </c>
      <c r="J19323" s="13">
        <v>2</v>
      </c>
    </row>
    <row r="19324" spans="1:10" x14ac:dyDescent="0.25">
      <c r="A19324" s="15">
        <v>1403322</v>
      </c>
      <c r="B19324" s="13">
        <v>37504101527230</v>
      </c>
      <c r="C19324" s="11" t="s">
        <v>54434</v>
      </c>
      <c r="D19324" s="11" t="s">
        <v>54435</v>
      </c>
      <c r="E19324" s="11" t="s">
        <v>54436</v>
      </c>
      <c r="F19324" s="11" t="s">
        <v>54437</v>
      </c>
      <c r="G19324" s="13">
        <v>2017</v>
      </c>
      <c r="H19324" s="11" t="s">
        <v>37</v>
      </c>
      <c r="I19324" s="17" t="s">
        <v>38</v>
      </c>
      <c r="J19324" s="13">
        <v>2</v>
      </c>
    </row>
    <row r="19325" spans="1:10" x14ac:dyDescent="0.25">
      <c r="A19325" s="15">
        <v>1386037</v>
      </c>
      <c r="B19325" s="13">
        <v>37504101527438</v>
      </c>
      <c r="C19325" s="11" t="s">
        <v>54438</v>
      </c>
      <c r="D19325" s="11" t="s">
        <v>54439</v>
      </c>
      <c r="E19325" s="11" t="s">
        <v>51658</v>
      </c>
      <c r="F19325" s="11" t="s">
        <v>54440</v>
      </c>
      <c r="G19325" s="13">
        <v>2016</v>
      </c>
      <c r="H19325" s="11" t="s">
        <v>37</v>
      </c>
      <c r="I19325" s="17" t="s">
        <v>38</v>
      </c>
      <c r="J19325" s="13">
        <v>4</v>
      </c>
    </row>
    <row r="19326" spans="1:10" x14ac:dyDescent="0.25">
      <c r="A19326" s="15">
        <v>1399800</v>
      </c>
      <c r="B19326" s="13">
        <v>37504101527453</v>
      </c>
      <c r="C19326" s="11" t="s">
        <v>54441</v>
      </c>
      <c r="D19326" s="11" t="s">
        <v>54442</v>
      </c>
      <c r="E19326" s="11" t="s">
        <v>51665</v>
      </c>
      <c r="F19326" s="11" t="s">
        <v>54443</v>
      </c>
      <c r="G19326" s="13">
        <v>2016</v>
      </c>
      <c r="H19326" s="11" t="s">
        <v>37</v>
      </c>
      <c r="I19326" s="17" t="s">
        <v>38</v>
      </c>
      <c r="J19326" s="13">
        <v>1</v>
      </c>
    </row>
    <row r="19327" spans="1:10" x14ac:dyDescent="0.25">
      <c r="A19327" s="15">
        <v>1403736</v>
      </c>
      <c r="B19327" s="13">
        <v>37504101527461</v>
      </c>
      <c r="C19327" s="11" t="s">
        <v>4497</v>
      </c>
      <c r="D19327" s="11" t="s">
        <v>54444</v>
      </c>
      <c r="E19327" s="11" t="s">
        <v>53290</v>
      </c>
      <c r="F19327" s="11" t="s">
        <v>4500</v>
      </c>
      <c r="G19327" s="13">
        <v>2017</v>
      </c>
      <c r="H19327" s="11" t="s">
        <v>37</v>
      </c>
      <c r="I19327" s="17" t="s">
        <v>38</v>
      </c>
      <c r="J19327" s="13">
        <v>2</v>
      </c>
    </row>
    <row r="19328" spans="1:10" x14ac:dyDescent="0.25">
      <c r="A19328" s="15">
        <v>1388037</v>
      </c>
      <c r="B19328" s="13">
        <v>37504101527511</v>
      </c>
      <c r="C19328" s="11" t="s">
        <v>54445</v>
      </c>
      <c r="D19328" s="11" t="s">
        <v>54446</v>
      </c>
      <c r="E19328" s="11" t="s">
        <v>54447</v>
      </c>
      <c r="F19328" s="11" t="s">
        <v>54448</v>
      </c>
      <c r="G19328" s="13">
        <v>2016</v>
      </c>
      <c r="H19328" s="11" t="s">
        <v>37</v>
      </c>
      <c r="I19328" s="17" t="s">
        <v>38</v>
      </c>
      <c r="J19328" s="13">
        <v>1</v>
      </c>
    </row>
    <row r="19329" spans="1:10" x14ac:dyDescent="0.25">
      <c r="A19329" s="15">
        <v>1403917</v>
      </c>
      <c r="B19329" s="13">
        <v>37504101527537</v>
      </c>
      <c r="C19329" s="11" t="s">
        <v>54449</v>
      </c>
      <c r="D19329" s="11" t="s">
        <v>54450</v>
      </c>
      <c r="E19329" s="11" t="s">
        <v>53333</v>
      </c>
      <c r="F19329" s="11" t="s">
        <v>48610</v>
      </c>
      <c r="G19329" s="13">
        <v>2017</v>
      </c>
      <c r="H19329" s="11" t="s">
        <v>37</v>
      </c>
      <c r="I19329" s="17" t="s">
        <v>38</v>
      </c>
      <c r="J19329" s="13">
        <v>3</v>
      </c>
    </row>
    <row r="19330" spans="1:10" x14ac:dyDescent="0.25">
      <c r="A19330" s="15">
        <v>1403928</v>
      </c>
      <c r="B19330" s="13">
        <v>37504101527545</v>
      </c>
      <c r="C19330" s="11" t="s">
        <v>54451</v>
      </c>
      <c r="D19330" s="11" t="s">
        <v>54452</v>
      </c>
      <c r="E19330" s="11" t="s">
        <v>54453</v>
      </c>
      <c r="F19330" s="11" t="s">
        <v>54454</v>
      </c>
      <c r="G19330" s="13">
        <v>2017</v>
      </c>
      <c r="H19330" s="11" t="s">
        <v>37</v>
      </c>
      <c r="I19330" s="17" t="s">
        <v>38</v>
      </c>
      <c r="J19330" s="13">
        <v>1</v>
      </c>
    </row>
    <row r="19331" spans="1:10" x14ac:dyDescent="0.25">
      <c r="A19331" s="15">
        <v>1402217</v>
      </c>
      <c r="B19331" s="13">
        <v>37504101527552</v>
      </c>
      <c r="C19331" s="11" t="s">
        <v>54455</v>
      </c>
      <c r="D19331" s="11" t="s">
        <v>54456</v>
      </c>
      <c r="E19331" s="11" t="s">
        <v>54457</v>
      </c>
      <c r="F19331" s="11" t="s">
        <v>54458</v>
      </c>
      <c r="G19331" s="13">
        <v>2017</v>
      </c>
      <c r="H19331" s="11" t="s">
        <v>37</v>
      </c>
      <c r="I19331" s="17" t="s">
        <v>38</v>
      </c>
      <c r="J19331" s="13">
        <v>1</v>
      </c>
    </row>
    <row r="19332" spans="1:10" x14ac:dyDescent="0.25">
      <c r="A19332" s="15">
        <v>1390846</v>
      </c>
      <c r="B19332" s="13">
        <v>37504101527578</v>
      </c>
      <c r="C19332" s="11" t="s">
        <v>54459</v>
      </c>
      <c r="D19332" s="11" t="s">
        <v>54460</v>
      </c>
      <c r="E19332" s="11" t="s">
        <v>54461</v>
      </c>
      <c r="F19332" s="11" t="s">
        <v>863</v>
      </c>
      <c r="G19332" s="13">
        <v>2016</v>
      </c>
      <c r="H19332" s="11" t="s">
        <v>37</v>
      </c>
      <c r="I19332" s="17" t="s">
        <v>38</v>
      </c>
      <c r="J19332" s="13">
        <v>3</v>
      </c>
    </row>
    <row r="19333" spans="1:10" x14ac:dyDescent="0.25">
      <c r="A19333" s="15">
        <v>1404056</v>
      </c>
      <c r="B19333" s="13">
        <v>37504101527586</v>
      </c>
      <c r="C19333" s="11" t="s">
        <v>52813</v>
      </c>
      <c r="D19333" s="11" t="s">
        <v>54462</v>
      </c>
      <c r="E19333" s="11" t="s">
        <v>54118</v>
      </c>
      <c r="F19333" s="11" t="s">
        <v>50416</v>
      </c>
      <c r="G19333" s="13">
        <v>2017</v>
      </c>
      <c r="H19333" s="11" t="s">
        <v>37</v>
      </c>
      <c r="I19333" s="17" t="s">
        <v>38</v>
      </c>
      <c r="J19333" s="13">
        <v>1</v>
      </c>
    </row>
    <row r="19334" spans="1:10" x14ac:dyDescent="0.25">
      <c r="A19334" s="15">
        <v>1388307</v>
      </c>
      <c r="B19334" s="13">
        <v>37504101527594</v>
      </c>
      <c r="C19334" s="11" t="s">
        <v>11352</v>
      </c>
      <c r="D19334" s="11" t="s">
        <v>54463</v>
      </c>
      <c r="E19334" s="11" t="s">
        <v>52079</v>
      </c>
      <c r="F19334" s="11" t="s">
        <v>22074</v>
      </c>
      <c r="G19334" s="13">
        <v>2016</v>
      </c>
      <c r="H19334" s="11" t="s">
        <v>37</v>
      </c>
      <c r="I19334" s="17" t="s">
        <v>38</v>
      </c>
      <c r="J19334" s="13">
        <v>1</v>
      </c>
    </row>
    <row r="19335" spans="1:10" x14ac:dyDescent="0.25">
      <c r="A19335" s="15">
        <v>1396681</v>
      </c>
      <c r="B19335" s="13">
        <v>37504101527636</v>
      </c>
      <c r="C19335" s="11" t="s">
        <v>52042</v>
      </c>
      <c r="D19335" s="11" t="s">
        <v>54464</v>
      </c>
      <c r="E19335" s="11" t="s">
        <v>48831</v>
      </c>
      <c r="F19335" s="11" t="s">
        <v>976</v>
      </c>
      <c r="G19335" s="13">
        <v>2016</v>
      </c>
      <c r="H19335" s="11" t="s">
        <v>37</v>
      </c>
      <c r="I19335" s="17" t="s">
        <v>38</v>
      </c>
      <c r="J19335" s="13">
        <v>1</v>
      </c>
    </row>
    <row r="19336" spans="1:10" x14ac:dyDescent="0.25">
      <c r="A19336" s="15">
        <v>1402709</v>
      </c>
      <c r="B19336" s="13">
        <v>37504101527644</v>
      </c>
      <c r="C19336" s="11" t="s">
        <v>54465</v>
      </c>
      <c r="D19336" s="11" t="s">
        <v>54466</v>
      </c>
      <c r="E19336" s="11" t="s">
        <v>54467</v>
      </c>
      <c r="F19336" s="11" t="s">
        <v>54468</v>
      </c>
      <c r="G19336" s="13">
        <v>2017</v>
      </c>
      <c r="H19336" s="11" t="s">
        <v>37</v>
      </c>
      <c r="I19336" s="17" t="s">
        <v>38</v>
      </c>
      <c r="J19336" s="13">
        <v>8</v>
      </c>
    </row>
    <row r="19337" spans="1:10" x14ac:dyDescent="0.25">
      <c r="A19337" s="15">
        <v>1402860</v>
      </c>
      <c r="B19337" s="13">
        <v>37504101527677</v>
      </c>
      <c r="C19337" s="11" t="s">
        <v>10133</v>
      </c>
      <c r="D19337" s="11" t="s">
        <v>54469</v>
      </c>
      <c r="E19337" s="11" t="s">
        <v>54470</v>
      </c>
      <c r="F19337" s="11" t="s">
        <v>24664</v>
      </c>
      <c r="G19337" s="13">
        <v>2017</v>
      </c>
      <c r="H19337" s="11" t="s">
        <v>37</v>
      </c>
      <c r="I19337" s="17" t="s">
        <v>38</v>
      </c>
      <c r="J19337" s="13">
        <v>1</v>
      </c>
    </row>
    <row r="19338" spans="1:10" x14ac:dyDescent="0.25">
      <c r="A19338" s="15">
        <v>1393158</v>
      </c>
      <c r="B19338" s="13">
        <v>37504101527743</v>
      </c>
      <c r="C19338" s="11" t="s">
        <v>54471</v>
      </c>
      <c r="D19338" s="11" t="s">
        <v>54472</v>
      </c>
      <c r="E19338" s="11" t="s">
        <v>48855</v>
      </c>
      <c r="F19338" s="11" t="s">
        <v>54473</v>
      </c>
      <c r="G19338" s="13">
        <v>2016</v>
      </c>
      <c r="H19338" s="11" t="s">
        <v>37</v>
      </c>
      <c r="I19338" s="17" t="s">
        <v>38</v>
      </c>
      <c r="J19338" s="13">
        <v>4</v>
      </c>
    </row>
    <row r="19339" spans="1:10" x14ac:dyDescent="0.25">
      <c r="A19339" s="15">
        <v>1387802</v>
      </c>
      <c r="B19339" s="13">
        <v>37504101527776</v>
      </c>
      <c r="C19339" s="11" t="s">
        <v>13273</v>
      </c>
      <c r="D19339" s="11" t="s">
        <v>54474</v>
      </c>
      <c r="E19339" s="11" t="s">
        <v>51586</v>
      </c>
      <c r="F19339" s="11" t="s">
        <v>54475</v>
      </c>
      <c r="G19339" s="13">
        <v>2016</v>
      </c>
      <c r="H19339" s="11" t="s">
        <v>37</v>
      </c>
      <c r="I19339" s="17" t="s">
        <v>38</v>
      </c>
      <c r="J19339" s="13">
        <v>1</v>
      </c>
    </row>
    <row r="19340" spans="1:10" x14ac:dyDescent="0.25">
      <c r="A19340" s="15">
        <v>1388940</v>
      </c>
      <c r="B19340" s="13">
        <v>37504101527784</v>
      </c>
      <c r="C19340" s="11" t="s">
        <v>54476</v>
      </c>
      <c r="D19340" s="11" t="s">
        <v>54477</v>
      </c>
      <c r="E19340" s="11" t="s">
        <v>54478</v>
      </c>
      <c r="F19340" s="11" t="s">
        <v>49009</v>
      </c>
      <c r="G19340" s="13">
        <v>2016</v>
      </c>
      <c r="H19340" s="11" t="s">
        <v>37</v>
      </c>
      <c r="I19340" s="17" t="s">
        <v>38</v>
      </c>
      <c r="J19340" s="13">
        <v>2</v>
      </c>
    </row>
    <row r="19341" spans="1:10" x14ac:dyDescent="0.25">
      <c r="A19341" s="15">
        <v>1403485</v>
      </c>
      <c r="B19341" s="13">
        <v>37504101527792</v>
      </c>
      <c r="C19341" s="11" t="s">
        <v>33865</v>
      </c>
      <c r="D19341" s="11" t="s">
        <v>54479</v>
      </c>
      <c r="E19341" s="11" t="s">
        <v>54369</v>
      </c>
      <c r="F19341" s="11" t="s">
        <v>50554</v>
      </c>
      <c r="G19341" s="13">
        <v>2017</v>
      </c>
      <c r="H19341" s="11" t="s">
        <v>37</v>
      </c>
      <c r="I19341" s="17" t="s">
        <v>38</v>
      </c>
      <c r="J19341" s="13">
        <v>1</v>
      </c>
    </row>
    <row r="19342" spans="1:10" x14ac:dyDescent="0.25">
      <c r="A19342" s="15">
        <v>1403530</v>
      </c>
      <c r="B19342" s="13">
        <v>37504101527800</v>
      </c>
      <c r="C19342" s="11" t="s">
        <v>54480</v>
      </c>
      <c r="D19342" s="11" t="s">
        <v>54481</v>
      </c>
      <c r="E19342" s="11" t="s">
        <v>54482</v>
      </c>
      <c r="F19342" s="11" t="s">
        <v>54483</v>
      </c>
      <c r="G19342" s="13">
        <v>2017</v>
      </c>
      <c r="H19342" s="11" t="s">
        <v>37</v>
      </c>
      <c r="I19342" s="17" t="s">
        <v>38</v>
      </c>
      <c r="J19342" s="13">
        <v>2</v>
      </c>
    </row>
    <row r="19343" spans="1:10" x14ac:dyDescent="0.25">
      <c r="A19343" s="15">
        <v>1399530</v>
      </c>
      <c r="B19343" s="13">
        <v>37504101527818</v>
      </c>
      <c r="C19343" s="11" t="s">
        <v>54484</v>
      </c>
      <c r="D19343" s="11" t="s">
        <v>54485</v>
      </c>
      <c r="E19343" s="11" t="s">
        <v>51847</v>
      </c>
      <c r="F19343" s="11" t="s">
        <v>54486</v>
      </c>
      <c r="G19343" s="13">
        <v>2016</v>
      </c>
      <c r="H19343" s="11" t="s">
        <v>37</v>
      </c>
      <c r="I19343" s="17" t="s">
        <v>38</v>
      </c>
      <c r="J19343" s="13">
        <v>1</v>
      </c>
    </row>
    <row r="19344" spans="1:10" x14ac:dyDescent="0.25">
      <c r="A19344" s="15">
        <v>1405900</v>
      </c>
      <c r="B19344" s="13">
        <v>37504101530432</v>
      </c>
      <c r="C19344" s="11" t="s">
        <v>54487</v>
      </c>
      <c r="D19344" s="11" t="s">
        <v>54488</v>
      </c>
      <c r="E19344" s="11" t="s">
        <v>28172</v>
      </c>
      <c r="F19344" s="11" t="s">
        <v>37577</v>
      </c>
      <c r="G19344" s="13">
        <v>2004</v>
      </c>
      <c r="H19344" s="11" t="s">
        <v>37</v>
      </c>
      <c r="I19344" s="17" t="s">
        <v>38</v>
      </c>
      <c r="J19344" s="13">
        <v>1</v>
      </c>
    </row>
    <row r="19345" spans="1:10" x14ac:dyDescent="0.25">
      <c r="A19345" s="15">
        <v>1404094</v>
      </c>
      <c r="B19345" s="13">
        <v>37504101530481</v>
      </c>
      <c r="C19345" s="11" t="s">
        <v>54489</v>
      </c>
      <c r="D19345" s="11" t="s">
        <v>54490</v>
      </c>
      <c r="E19345" s="11" t="s">
        <v>54491</v>
      </c>
      <c r="F19345" s="11" t="s">
        <v>54492</v>
      </c>
      <c r="G19345" s="13">
        <v>2017</v>
      </c>
      <c r="H19345" s="11" t="s">
        <v>37</v>
      </c>
      <c r="I19345" s="17" t="s">
        <v>38</v>
      </c>
      <c r="J19345" s="13">
        <v>1</v>
      </c>
    </row>
    <row r="19346" spans="1:10" x14ac:dyDescent="0.25">
      <c r="A19346" s="15">
        <v>1404222</v>
      </c>
      <c r="B19346" s="13">
        <v>37504101530523</v>
      </c>
      <c r="C19346" s="11" t="s">
        <v>54493</v>
      </c>
      <c r="D19346" s="11" t="s">
        <v>54494</v>
      </c>
      <c r="E19346" s="11" t="s">
        <v>54495</v>
      </c>
      <c r="F19346" s="11" t="s">
        <v>54496</v>
      </c>
      <c r="G19346" s="13">
        <v>2017</v>
      </c>
      <c r="H19346" s="11" t="s">
        <v>37</v>
      </c>
      <c r="I19346" s="17" t="s">
        <v>38</v>
      </c>
      <c r="J19346" s="13">
        <v>1</v>
      </c>
    </row>
    <row r="19347" spans="1:10" x14ac:dyDescent="0.25">
      <c r="A19347" s="15">
        <v>1405609</v>
      </c>
      <c r="B19347" s="13">
        <v>37504101530556</v>
      </c>
      <c r="C19347" s="11" t="s">
        <v>51891</v>
      </c>
      <c r="D19347" s="11" t="s">
        <v>54497</v>
      </c>
      <c r="E19347" s="11" t="s">
        <v>54498</v>
      </c>
      <c r="F19347" s="11" t="s">
        <v>51894</v>
      </c>
      <c r="G19347" s="13">
        <v>2017</v>
      </c>
      <c r="H19347" s="11" t="s">
        <v>37</v>
      </c>
      <c r="I19347" s="17" t="s">
        <v>38</v>
      </c>
      <c r="J19347" s="13">
        <v>2</v>
      </c>
    </row>
    <row r="19348" spans="1:10" x14ac:dyDescent="0.25">
      <c r="A19348" s="15">
        <v>1407473</v>
      </c>
      <c r="B19348" s="13">
        <v>37504101533295</v>
      </c>
      <c r="C19348" s="11" t="s">
        <v>54499</v>
      </c>
      <c r="D19348" s="11" t="s">
        <v>54500</v>
      </c>
      <c r="E19348" s="11" t="s">
        <v>7223</v>
      </c>
      <c r="F19348" s="11" t="s">
        <v>1494</v>
      </c>
      <c r="G19348" s="13">
        <v>1997</v>
      </c>
      <c r="H19348" s="11" t="s">
        <v>37</v>
      </c>
      <c r="I19348" s="17" t="s">
        <v>38</v>
      </c>
      <c r="J19348" s="13">
        <v>3</v>
      </c>
    </row>
    <row r="19349" spans="1:10" x14ac:dyDescent="0.25">
      <c r="A19349" s="15">
        <v>758526</v>
      </c>
      <c r="B19349" s="13">
        <v>37504101533345</v>
      </c>
      <c r="C19349" s="11" t="s">
        <v>1491</v>
      </c>
      <c r="D19349" s="11" t="s">
        <v>54501</v>
      </c>
      <c r="E19349" s="11" t="s">
        <v>54502</v>
      </c>
      <c r="F19349" s="11" t="s">
        <v>1494</v>
      </c>
      <c r="G19349" s="13">
        <v>1998</v>
      </c>
      <c r="H19349" s="11" t="s">
        <v>37</v>
      </c>
      <c r="I19349" s="17" t="s">
        <v>38</v>
      </c>
      <c r="J19349" s="13">
        <v>4</v>
      </c>
    </row>
    <row r="19350" spans="1:10" x14ac:dyDescent="0.25">
      <c r="A19350" s="15">
        <v>1407028</v>
      </c>
      <c r="B19350" s="13">
        <v>37504101533402</v>
      </c>
      <c r="C19350" s="11" t="s">
        <v>28134</v>
      </c>
      <c r="D19350" s="11" t="s">
        <v>54503</v>
      </c>
      <c r="E19350" s="11" t="s">
        <v>54504</v>
      </c>
      <c r="F19350" s="11" t="s">
        <v>54505</v>
      </c>
      <c r="G19350" s="13">
        <v>2017</v>
      </c>
      <c r="H19350" s="11" t="s">
        <v>37</v>
      </c>
      <c r="I19350" s="17" t="s">
        <v>38</v>
      </c>
      <c r="J19350" s="13">
        <v>1</v>
      </c>
    </row>
    <row r="19351" spans="1:10" x14ac:dyDescent="0.25">
      <c r="A19351" s="15">
        <v>1408826</v>
      </c>
      <c r="B19351" s="13">
        <v>37504101535613</v>
      </c>
      <c r="C19351" s="11" t="s">
        <v>54506</v>
      </c>
      <c r="D19351" s="11" t="s">
        <v>54507</v>
      </c>
      <c r="E19351" s="11" t="s">
        <v>54508</v>
      </c>
      <c r="F19351" s="11" t="s">
        <v>863</v>
      </c>
      <c r="G19351" s="13">
        <v>2017</v>
      </c>
      <c r="H19351" s="11" t="s">
        <v>37</v>
      </c>
      <c r="I19351" s="17" t="s">
        <v>38</v>
      </c>
      <c r="J19351" s="13">
        <v>3</v>
      </c>
    </row>
    <row r="19352" spans="1:10" x14ac:dyDescent="0.25">
      <c r="A19352" s="15">
        <v>1409496</v>
      </c>
      <c r="B19352" s="13">
        <v>37504101535712</v>
      </c>
      <c r="C19352" s="11" t="s">
        <v>54509</v>
      </c>
      <c r="D19352" s="11" t="s">
        <v>54510</v>
      </c>
      <c r="E19352" s="11" t="s">
        <v>51793</v>
      </c>
      <c r="F19352" s="11" t="s">
        <v>54511</v>
      </c>
      <c r="G19352" s="13">
        <v>2017</v>
      </c>
      <c r="H19352" s="11" t="s">
        <v>37</v>
      </c>
      <c r="I19352" s="17" t="s">
        <v>38</v>
      </c>
      <c r="J19352" s="13">
        <v>2</v>
      </c>
    </row>
    <row r="19353" spans="1:10" x14ac:dyDescent="0.25">
      <c r="A19353" s="15">
        <v>1413529</v>
      </c>
      <c r="B19353" s="13">
        <v>37504101541488</v>
      </c>
      <c r="C19353" s="11" t="s">
        <v>54512</v>
      </c>
      <c r="D19353" s="11" t="s">
        <v>54513</v>
      </c>
      <c r="E19353" s="11" t="s">
        <v>54514</v>
      </c>
      <c r="F19353" s="11" t="s">
        <v>863</v>
      </c>
      <c r="G19353" s="13">
        <v>2017</v>
      </c>
      <c r="H19353" s="11" t="s">
        <v>37</v>
      </c>
      <c r="I19353" s="17" t="s">
        <v>38</v>
      </c>
      <c r="J19353" s="13">
        <v>2</v>
      </c>
    </row>
    <row r="19354" spans="1:10" x14ac:dyDescent="0.25">
      <c r="A19354" s="15">
        <v>1417105</v>
      </c>
      <c r="B19354" s="13">
        <v>37504101541496</v>
      </c>
      <c r="C19354" s="11" t="s">
        <v>54515</v>
      </c>
      <c r="D19354" s="11" t="s">
        <v>54516</v>
      </c>
      <c r="E19354" s="11" t="s">
        <v>1936</v>
      </c>
      <c r="F19354" s="11" t="s">
        <v>463</v>
      </c>
      <c r="G19354" s="13">
        <v>1989</v>
      </c>
      <c r="H19354" s="11" t="s">
        <v>37</v>
      </c>
      <c r="I19354" s="17" t="s">
        <v>38</v>
      </c>
      <c r="J19354" s="13">
        <v>3</v>
      </c>
    </row>
    <row r="19355" spans="1:10" x14ac:dyDescent="0.25">
      <c r="A19355" s="15">
        <v>307637</v>
      </c>
      <c r="B19355" s="13">
        <v>37504101545745</v>
      </c>
      <c r="C19355" s="11" t="s">
        <v>54517</v>
      </c>
      <c r="D19355" s="11" t="s">
        <v>54518</v>
      </c>
      <c r="E19355" s="11" t="s">
        <v>54519</v>
      </c>
      <c r="F19355" s="11" t="s">
        <v>23373</v>
      </c>
      <c r="G19355" s="13">
        <v>1996</v>
      </c>
      <c r="H19355" s="11" t="s">
        <v>37</v>
      </c>
      <c r="I19355" s="17" t="s">
        <v>38</v>
      </c>
      <c r="J19355" s="13">
        <v>9</v>
      </c>
    </row>
    <row r="19356" spans="1:10" x14ac:dyDescent="0.25">
      <c r="A19356" s="15">
        <v>1427063</v>
      </c>
      <c r="B19356" s="13">
        <v>37504101545752</v>
      </c>
      <c r="C19356" s="11" t="s">
        <v>54520</v>
      </c>
      <c r="D19356" s="11" t="s">
        <v>54521</v>
      </c>
      <c r="E19356" s="11" t="s">
        <v>54522</v>
      </c>
      <c r="F19356" s="11" t="s">
        <v>48918</v>
      </c>
      <c r="G19356" s="13">
        <v>2017</v>
      </c>
      <c r="H19356" s="11" t="s">
        <v>37</v>
      </c>
      <c r="I19356" s="17" t="s">
        <v>38</v>
      </c>
      <c r="J19356" s="13">
        <v>2</v>
      </c>
    </row>
    <row r="19357" spans="1:10" x14ac:dyDescent="0.25">
      <c r="A19357" s="15">
        <v>1421975</v>
      </c>
      <c r="B19357" s="13">
        <v>37504101546149</v>
      </c>
      <c r="C19357" s="11" t="s">
        <v>54523</v>
      </c>
      <c r="D19357" s="11" t="s">
        <v>54524</v>
      </c>
      <c r="E19357" s="11" t="s">
        <v>54525</v>
      </c>
      <c r="F19357" s="11" t="s">
        <v>54526</v>
      </c>
      <c r="G19357" s="13">
        <v>2017</v>
      </c>
      <c r="H19357" s="11" t="s">
        <v>37</v>
      </c>
      <c r="I19357" s="17" t="s">
        <v>38</v>
      </c>
      <c r="J19357" s="13">
        <v>4</v>
      </c>
    </row>
    <row r="19358" spans="1:10" x14ac:dyDescent="0.25">
      <c r="A19358" s="15">
        <v>1424698</v>
      </c>
      <c r="B19358" s="13">
        <v>37504101546461</v>
      </c>
      <c r="C19358" s="11" t="s">
        <v>54527</v>
      </c>
      <c r="D19358" s="11" t="s">
        <v>54528</v>
      </c>
      <c r="E19358" s="11" t="s">
        <v>54076</v>
      </c>
      <c r="F19358" s="11" t="s">
        <v>54529</v>
      </c>
      <c r="G19358" s="13">
        <v>2017</v>
      </c>
      <c r="H19358" s="11" t="s">
        <v>37</v>
      </c>
      <c r="I19358" s="17" t="s">
        <v>38</v>
      </c>
      <c r="J19358" s="13">
        <v>2</v>
      </c>
    </row>
    <row r="19359" spans="1:10" x14ac:dyDescent="0.25">
      <c r="A19359" s="15">
        <v>1427170</v>
      </c>
      <c r="B19359" s="13">
        <v>37504101546883</v>
      </c>
      <c r="C19359" s="11" t="s">
        <v>54530</v>
      </c>
      <c r="D19359" s="11" t="s">
        <v>54531</v>
      </c>
      <c r="E19359" s="11" t="s">
        <v>54532</v>
      </c>
      <c r="F19359" s="11" t="s">
        <v>54533</v>
      </c>
      <c r="G19359" s="13">
        <v>2016</v>
      </c>
      <c r="H19359" s="11" t="s">
        <v>37</v>
      </c>
      <c r="I19359" s="17" t="s">
        <v>38</v>
      </c>
      <c r="J19359" s="13">
        <v>3</v>
      </c>
    </row>
    <row r="19360" spans="1:10" x14ac:dyDescent="0.25">
      <c r="A19360" s="15">
        <v>1417041</v>
      </c>
      <c r="B19360" s="13">
        <v>37504101547279</v>
      </c>
      <c r="C19360" s="11" t="s">
        <v>54534</v>
      </c>
      <c r="D19360" s="11" t="s">
        <v>54535</v>
      </c>
      <c r="E19360" s="11" t="s">
        <v>54536</v>
      </c>
      <c r="F19360" s="11" t="s">
        <v>23873</v>
      </c>
      <c r="G19360" s="13">
        <v>2016</v>
      </c>
      <c r="H19360" s="11" t="s">
        <v>37</v>
      </c>
      <c r="I19360" s="17" t="s">
        <v>38</v>
      </c>
      <c r="J19360" s="13">
        <v>1</v>
      </c>
    </row>
    <row r="19361" spans="1:10" x14ac:dyDescent="0.25">
      <c r="A19361" s="15">
        <v>1417042</v>
      </c>
      <c r="B19361" s="13">
        <v>37504101547287</v>
      </c>
      <c r="C19361" s="11" t="s">
        <v>54537</v>
      </c>
      <c r="D19361" s="11" t="s">
        <v>54538</v>
      </c>
      <c r="E19361" s="11" t="s">
        <v>54539</v>
      </c>
      <c r="F19361" s="11" t="s">
        <v>54540</v>
      </c>
      <c r="G19361" s="13">
        <v>2017</v>
      </c>
      <c r="H19361" s="11" t="s">
        <v>37</v>
      </c>
      <c r="I19361" s="17" t="s">
        <v>38</v>
      </c>
      <c r="J19361" s="13">
        <v>1</v>
      </c>
    </row>
    <row r="19362" spans="1:10" x14ac:dyDescent="0.25">
      <c r="A19362" s="15">
        <v>1425977</v>
      </c>
      <c r="B19362" s="13">
        <v>37504101547667</v>
      </c>
      <c r="C19362" s="11" t="s">
        <v>6580</v>
      </c>
      <c r="D19362" s="11" t="s">
        <v>54541</v>
      </c>
      <c r="E19362" s="11" t="s">
        <v>54542</v>
      </c>
      <c r="F19362" s="11" t="s">
        <v>21097</v>
      </c>
      <c r="G19362" s="13">
        <v>2017</v>
      </c>
      <c r="H19362" s="11" t="s">
        <v>37</v>
      </c>
      <c r="I19362" s="17" t="s">
        <v>38</v>
      </c>
      <c r="J19362" s="13">
        <v>2</v>
      </c>
    </row>
    <row r="19363" spans="1:10" x14ac:dyDescent="0.25">
      <c r="A19363" s="15">
        <v>1428384</v>
      </c>
      <c r="B19363" s="13">
        <v>37504101549184</v>
      </c>
      <c r="C19363" s="11" t="s">
        <v>54543</v>
      </c>
      <c r="D19363" s="11" t="s">
        <v>54544</v>
      </c>
      <c r="E19363" s="11" t="s">
        <v>51406</v>
      </c>
      <c r="F19363" s="11" t="s">
        <v>54545</v>
      </c>
      <c r="G19363" s="13">
        <v>2015</v>
      </c>
      <c r="H19363" s="11" t="s">
        <v>37</v>
      </c>
      <c r="I19363" s="17" t="s">
        <v>38</v>
      </c>
      <c r="J19363" s="13">
        <v>1</v>
      </c>
    </row>
    <row r="19364" spans="1:10" x14ac:dyDescent="0.25">
      <c r="A19364" s="15">
        <v>1428468</v>
      </c>
      <c r="B19364" s="13">
        <v>37504101549374</v>
      </c>
      <c r="C19364" s="11" t="s">
        <v>54546</v>
      </c>
      <c r="D19364" s="11" t="s">
        <v>54547</v>
      </c>
      <c r="E19364" s="11" t="s">
        <v>54548</v>
      </c>
      <c r="F19364" s="11" t="s">
        <v>863</v>
      </c>
      <c r="G19364" s="13">
        <v>2017</v>
      </c>
      <c r="H19364" s="11" t="s">
        <v>37</v>
      </c>
      <c r="I19364" s="17" t="s">
        <v>38</v>
      </c>
      <c r="J19364" s="13">
        <v>2</v>
      </c>
    </row>
    <row r="19365" spans="1:10" x14ac:dyDescent="0.25">
      <c r="A19365" s="15">
        <v>1428639</v>
      </c>
      <c r="B19365" s="13">
        <v>37504101549382</v>
      </c>
      <c r="C19365" s="11" t="s">
        <v>3471</v>
      </c>
      <c r="D19365" s="11" t="s">
        <v>54549</v>
      </c>
      <c r="E19365" s="11" t="s">
        <v>54550</v>
      </c>
      <c r="F19365" s="11" t="s">
        <v>54551</v>
      </c>
      <c r="G19365" s="13">
        <v>2017</v>
      </c>
      <c r="H19365" s="11" t="s">
        <v>37</v>
      </c>
      <c r="I19365" s="17" t="s">
        <v>38</v>
      </c>
      <c r="J19365" s="13">
        <v>3</v>
      </c>
    </row>
    <row r="19366" spans="1:10" x14ac:dyDescent="0.25">
      <c r="A19366" s="15">
        <v>1428879</v>
      </c>
      <c r="B19366" s="13">
        <v>37504101549390</v>
      </c>
      <c r="C19366" s="11" t="s">
        <v>50308</v>
      </c>
      <c r="D19366" s="11" t="s">
        <v>54552</v>
      </c>
      <c r="E19366" s="11" t="s">
        <v>54553</v>
      </c>
      <c r="F19366" s="11" t="s">
        <v>50310</v>
      </c>
      <c r="G19366" s="13">
        <v>2017</v>
      </c>
      <c r="H19366" s="11" t="s">
        <v>37</v>
      </c>
      <c r="I19366" s="17" t="s">
        <v>38</v>
      </c>
      <c r="J19366" s="13">
        <v>1</v>
      </c>
    </row>
    <row r="19367" spans="1:10" x14ac:dyDescent="0.25">
      <c r="A19367" s="15">
        <v>1429086</v>
      </c>
      <c r="B19367" s="13">
        <v>37504101549416</v>
      </c>
      <c r="C19367" s="11" t="s">
        <v>54554</v>
      </c>
      <c r="D19367" s="11" t="s">
        <v>54555</v>
      </c>
      <c r="E19367" s="11" t="s">
        <v>53271</v>
      </c>
      <c r="F19367" s="11" t="s">
        <v>54556</v>
      </c>
      <c r="G19367" s="13">
        <v>2017</v>
      </c>
      <c r="H19367" s="11" t="s">
        <v>37</v>
      </c>
      <c r="I19367" s="17" t="s">
        <v>38</v>
      </c>
      <c r="J19367" s="13">
        <v>1</v>
      </c>
    </row>
    <row r="19368" spans="1:10" x14ac:dyDescent="0.25">
      <c r="A19368" s="15">
        <v>1429293</v>
      </c>
      <c r="B19368" s="13">
        <v>37504101549440</v>
      </c>
      <c r="C19368" s="11" t="s">
        <v>32982</v>
      </c>
      <c r="D19368" s="11" t="s">
        <v>54557</v>
      </c>
      <c r="E19368" s="11" t="s">
        <v>54558</v>
      </c>
      <c r="F19368" s="11" t="s">
        <v>54559</v>
      </c>
      <c r="G19368" s="13">
        <v>2017</v>
      </c>
      <c r="H19368" s="11" t="s">
        <v>37</v>
      </c>
      <c r="I19368" s="17" t="s">
        <v>38</v>
      </c>
      <c r="J19368" s="13">
        <v>6</v>
      </c>
    </row>
    <row r="19369" spans="1:10" x14ac:dyDescent="0.25">
      <c r="A19369" s="15">
        <v>1429313</v>
      </c>
      <c r="B19369" s="13">
        <v>37504101549457</v>
      </c>
      <c r="C19369" s="11" t="s">
        <v>54560</v>
      </c>
      <c r="D19369" s="11" t="s">
        <v>54561</v>
      </c>
      <c r="E19369" s="11" t="s">
        <v>54562</v>
      </c>
      <c r="F19369" s="11" t="s">
        <v>54563</v>
      </c>
      <c r="G19369" s="13">
        <v>2017</v>
      </c>
      <c r="H19369" s="11" t="s">
        <v>37</v>
      </c>
      <c r="I19369" s="17" t="s">
        <v>38</v>
      </c>
      <c r="J19369" s="13">
        <v>1</v>
      </c>
    </row>
    <row r="19370" spans="1:10" x14ac:dyDescent="0.25">
      <c r="A19370" s="15">
        <v>32575</v>
      </c>
      <c r="B19370" s="13">
        <v>37504101550737</v>
      </c>
      <c r="C19370" s="11" t="s">
        <v>54564</v>
      </c>
      <c r="D19370" s="11" t="s">
        <v>54565</v>
      </c>
      <c r="E19370" s="11" t="s">
        <v>54566</v>
      </c>
      <c r="F19370" s="11" t="s">
        <v>54567</v>
      </c>
      <c r="G19370" s="13">
        <v>1984</v>
      </c>
      <c r="H19370" s="11" t="s">
        <v>37</v>
      </c>
      <c r="I19370" s="17" t="s">
        <v>38</v>
      </c>
      <c r="J19370" s="13">
        <v>3</v>
      </c>
    </row>
    <row r="19371" spans="1:10" x14ac:dyDescent="0.25">
      <c r="A19371" s="15">
        <v>1428474</v>
      </c>
      <c r="B19371" s="13">
        <v>37504101550794</v>
      </c>
      <c r="C19371" s="11" t="s">
        <v>54568</v>
      </c>
      <c r="D19371" s="11" t="s">
        <v>54569</v>
      </c>
      <c r="E19371" s="11" t="s">
        <v>54570</v>
      </c>
      <c r="F19371" s="11" t="s">
        <v>54571</v>
      </c>
      <c r="G19371" s="13">
        <v>2017</v>
      </c>
      <c r="H19371" s="11" t="s">
        <v>37</v>
      </c>
      <c r="I19371" s="17" t="s">
        <v>38</v>
      </c>
      <c r="J19371" s="13">
        <v>1</v>
      </c>
    </row>
    <row r="19372" spans="1:10" x14ac:dyDescent="0.25">
      <c r="A19372" s="15">
        <v>1423298</v>
      </c>
      <c r="B19372" s="13">
        <v>37504101552436</v>
      </c>
      <c r="C19372" s="11" t="s">
        <v>54572</v>
      </c>
      <c r="D19372" s="11" t="s">
        <v>54573</v>
      </c>
      <c r="E19372" s="11" t="s">
        <v>54235</v>
      </c>
      <c r="F19372" s="11" t="s">
        <v>54574</v>
      </c>
      <c r="G19372" s="13">
        <v>2017</v>
      </c>
      <c r="H19372" s="11" t="s">
        <v>37</v>
      </c>
      <c r="I19372" s="17" t="s">
        <v>38</v>
      </c>
      <c r="J19372" s="13">
        <v>1</v>
      </c>
    </row>
    <row r="19373" spans="1:10" x14ac:dyDescent="0.25">
      <c r="A19373" s="15">
        <v>1433002</v>
      </c>
      <c r="B19373" s="13">
        <v>37504101552444</v>
      </c>
      <c r="C19373" s="11" t="s">
        <v>54575</v>
      </c>
      <c r="D19373" s="11" t="s">
        <v>54576</v>
      </c>
      <c r="E19373" s="11" t="s">
        <v>54577</v>
      </c>
      <c r="F19373" s="11" t="s">
        <v>54578</v>
      </c>
      <c r="G19373" s="13">
        <v>2017</v>
      </c>
      <c r="H19373" s="11" t="s">
        <v>37</v>
      </c>
      <c r="I19373" s="17" t="s">
        <v>38</v>
      </c>
      <c r="J19373" s="13">
        <v>2</v>
      </c>
    </row>
    <row r="19374" spans="1:10" x14ac:dyDescent="0.25">
      <c r="A19374" s="15">
        <v>1386842</v>
      </c>
      <c r="B19374" s="13">
        <v>37504101552469</v>
      </c>
      <c r="C19374" s="11" t="s">
        <v>54579</v>
      </c>
      <c r="D19374" s="11" t="s">
        <v>54580</v>
      </c>
      <c r="E19374" s="11" t="s">
        <v>48831</v>
      </c>
      <c r="F19374" s="11" t="s">
        <v>54581</v>
      </c>
      <c r="G19374" s="13">
        <v>2016</v>
      </c>
      <c r="H19374" s="11" t="s">
        <v>37</v>
      </c>
      <c r="I19374" s="17" t="s">
        <v>38</v>
      </c>
      <c r="J19374" s="13">
        <v>5</v>
      </c>
    </row>
    <row r="19375" spans="1:10" x14ac:dyDescent="0.25">
      <c r="A19375" s="15">
        <v>1430360</v>
      </c>
      <c r="B19375" s="13">
        <v>37504101552485</v>
      </c>
      <c r="C19375" s="11" t="s">
        <v>54582</v>
      </c>
      <c r="D19375" s="11" t="s">
        <v>54583</v>
      </c>
      <c r="E19375" s="11" t="s">
        <v>54584</v>
      </c>
      <c r="F19375" s="11" t="s">
        <v>863</v>
      </c>
      <c r="G19375" s="13">
        <v>2017</v>
      </c>
      <c r="H19375" s="11" t="s">
        <v>37</v>
      </c>
      <c r="I19375" s="17" t="s">
        <v>38</v>
      </c>
      <c r="J19375" s="13">
        <v>6</v>
      </c>
    </row>
    <row r="19376" spans="1:10" x14ac:dyDescent="0.25">
      <c r="A19376" s="15">
        <v>1413808</v>
      </c>
      <c r="B19376" s="13">
        <v>37504101552501</v>
      </c>
      <c r="C19376" s="11" t="s">
        <v>54585</v>
      </c>
      <c r="D19376" s="11" t="s">
        <v>54586</v>
      </c>
      <c r="E19376" s="11" t="s">
        <v>52586</v>
      </c>
      <c r="F19376" s="11" t="s">
        <v>54587</v>
      </c>
      <c r="G19376" s="13">
        <v>2017</v>
      </c>
      <c r="H19376" s="11" t="s">
        <v>37</v>
      </c>
      <c r="I19376" s="17" t="s">
        <v>38</v>
      </c>
      <c r="J19376" s="13">
        <v>1</v>
      </c>
    </row>
    <row r="19377" spans="1:10" x14ac:dyDescent="0.25">
      <c r="A19377" s="15">
        <v>1433804</v>
      </c>
      <c r="B19377" s="13">
        <v>37504101552824</v>
      </c>
      <c r="C19377" s="11" t="s">
        <v>11002</v>
      </c>
      <c r="D19377" s="11" t="s">
        <v>54588</v>
      </c>
      <c r="E19377" s="11" t="s">
        <v>54467</v>
      </c>
      <c r="F19377" s="11" t="s">
        <v>863</v>
      </c>
      <c r="G19377" s="13">
        <v>2017</v>
      </c>
      <c r="H19377" s="11" t="s">
        <v>37</v>
      </c>
      <c r="I19377" s="17" t="s">
        <v>38</v>
      </c>
      <c r="J19377" s="13">
        <v>5</v>
      </c>
    </row>
    <row r="19378" spans="1:10" x14ac:dyDescent="0.25">
      <c r="A19378" s="15">
        <v>1238035</v>
      </c>
      <c r="B19378" s="13">
        <v>37504101552832</v>
      </c>
      <c r="C19378" s="11" t="s">
        <v>54589</v>
      </c>
      <c r="D19378" s="11" t="s">
        <v>54590</v>
      </c>
      <c r="E19378" s="11" t="s">
        <v>50756</v>
      </c>
      <c r="F19378" s="11" t="s">
        <v>27884</v>
      </c>
      <c r="G19378" s="13">
        <v>2014</v>
      </c>
      <c r="H19378" s="11" t="s">
        <v>37</v>
      </c>
      <c r="I19378" s="17" t="s">
        <v>38</v>
      </c>
      <c r="J19378" s="13">
        <v>1</v>
      </c>
    </row>
    <row r="19379" spans="1:10" x14ac:dyDescent="0.25">
      <c r="A19379" s="15">
        <v>1434074</v>
      </c>
      <c r="B19379" s="13">
        <v>37504101552857</v>
      </c>
      <c r="C19379" s="11" t="s">
        <v>54591</v>
      </c>
      <c r="D19379" s="11" t="s">
        <v>54592</v>
      </c>
      <c r="E19379" s="11" t="s">
        <v>54593</v>
      </c>
      <c r="F19379" s="11" t="s">
        <v>3807</v>
      </c>
      <c r="G19379" s="13">
        <v>2017</v>
      </c>
      <c r="H19379" s="11" t="s">
        <v>37</v>
      </c>
      <c r="I19379" s="17" t="s">
        <v>38</v>
      </c>
      <c r="J19379" s="13">
        <v>4</v>
      </c>
    </row>
    <row r="19380" spans="1:10" x14ac:dyDescent="0.25">
      <c r="A19380" s="15">
        <v>1434154</v>
      </c>
      <c r="B19380" s="13">
        <v>37504101552865</v>
      </c>
      <c r="C19380" s="11" t="s">
        <v>54594</v>
      </c>
      <c r="D19380" s="11" t="s">
        <v>54595</v>
      </c>
      <c r="E19380" s="11" t="s">
        <v>53277</v>
      </c>
      <c r="F19380" s="11" t="s">
        <v>54596</v>
      </c>
      <c r="G19380" s="13">
        <v>2017</v>
      </c>
      <c r="H19380" s="11" t="s">
        <v>37</v>
      </c>
      <c r="I19380" s="17" t="s">
        <v>38</v>
      </c>
      <c r="J19380" s="13">
        <v>6</v>
      </c>
    </row>
    <row r="19381" spans="1:10" x14ac:dyDescent="0.25">
      <c r="A19381" s="15">
        <v>1435273</v>
      </c>
      <c r="B19381" s="13">
        <v>37504101553103</v>
      </c>
      <c r="C19381" s="11" t="s">
        <v>54597</v>
      </c>
      <c r="D19381" s="11" t="s">
        <v>54598</v>
      </c>
      <c r="E19381" s="11" t="s">
        <v>54118</v>
      </c>
      <c r="F19381" s="11" t="s">
        <v>54599</v>
      </c>
      <c r="G19381" s="13">
        <v>2017</v>
      </c>
      <c r="H19381" s="11" t="s">
        <v>37</v>
      </c>
      <c r="I19381" s="17" t="s">
        <v>38</v>
      </c>
      <c r="J19381" s="13">
        <v>9</v>
      </c>
    </row>
    <row r="19382" spans="1:10" x14ac:dyDescent="0.25">
      <c r="A19382" s="15">
        <v>1435300</v>
      </c>
      <c r="B19382" s="13">
        <v>37504101553186</v>
      </c>
      <c r="C19382" s="11" t="s">
        <v>54600</v>
      </c>
      <c r="D19382" s="11" t="s">
        <v>54601</v>
      </c>
      <c r="E19382" s="11" t="s">
        <v>53366</v>
      </c>
      <c r="F19382" s="11" t="s">
        <v>54602</v>
      </c>
      <c r="G19382" s="13">
        <v>2017</v>
      </c>
      <c r="H19382" s="11" t="s">
        <v>37</v>
      </c>
      <c r="I19382" s="17" t="s">
        <v>38</v>
      </c>
      <c r="J19382" s="13">
        <v>1</v>
      </c>
    </row>
    <row r="19383" spans="1:10" x14ac:dyDescent="0.25">
      <c r="A19383" s="15">
        <v>1435289</v>
      </c>
      <c r="B19383" s="13">
        <v>37504101553269</v>
      </c>
      <c r="C19383" s="11" t="s">
        <v>54603</v>
      </c>
      <c r="D19383" s="11" t="s">
        <v>54604</v>
      </c>
      <c r="E19383" s="11" t="s">
        <v>53366</v>
      </c>
      <c r="F19383" s="11" t="s">
        <v>44935</v>
      </c>
      <c r="G19383" s="13">
        <v>2017</v>
      </c>
      <c r="H19383" s="11" t="s">
        <v>37</v>
      </c>
      <c r="I19383" s="17" t="s">
        <v>38</v>
      </c>
      <c r="J19383" s="13">
        <v>1</v>
      </c>
    </row>
    <row r="19384" spans="1:10" x14ac:dyDescent="0.25">
      <c r="A19384" s="15">
        <v>1435280</v>
      </c>
      <c r="B19384" s="13">
        <v>37504101553277</v>
      </c>
      <c r="C19384" s="11" t="s">
        <v>54605</v>
      </c>
      <c r="D19384" s="11" t="s">
        <v>54606</v>
      </c>
      <c r="E19384" s="11" t="s">
        <v>53224</v>
      </c>
      <c r="F19384" s="11" t="s">
        <v>52261</v>
      </c>
      <c r="G19384" s="13">
        <v>2017</v>
      </c>
      <c r="H19384" s="11" t="s">
        <v>37</v>
      </c>
      <c r="I19384" s="17" t="s">
        <v>38</v>
      </c>
      <c r="J19384" s="13">
        <v>15</v>
      </c>
    </row>
    <row r="19385" spans="1:10" x14ac:dyDescent="0.25">
      <c r="A19385" s="15">
        <v>1435275</v>
      </c>
      <c r="B19385" s="13">
        <v>37504101553335</v>
      </c>
      <c r="C19385" s="11" t="s">
        <v>54607</v>
      </c>
      <c r="D19385" s="11" t="s">
        <v>54608</v>
      </c>
      <c r="E19385" s="11" t="s">
        <v>38086</v>
      </c>
      <c r="F19385" s="11" t="s">
        <v>51423</v>
      </c>
      <c r="G19385" s="13">
        <v>2017</v>
      </c>
      <c r="H19385" s="11" t="s">
        <v>37</v>
      </c>
      <c r="I19385" s="17" t="s">
        <v>38</v>
      </c>
      <c r="J19385" s="13">
        <v>1</v>
      </c>
    </row>
    <row r="19386" spans="1:10" x14ac:dyDescent="0.25">
      <c r="A19386" s="15">
        <v>1435295</v>
      </c>
      <c r="B19386" s="13">
        <v>37504101553350</v>
      </c>
      <c r="C19386" s="11" t="s">
        <v>54609</v>
      </c>
      <c r="D19386" s="11" t="s">
        <v>54610</v>
      </c>
      <c r="E19386" s="11" t="s">
        <v>53271</v>
      </c>
      <c r="F19386" s="11" t="s">
        <v>54611</v>
      </c>
      <c r="G19386" s="13">
        <v>2017</v>
      </c>
      <c r="H19386" s="11" t="s">
        <v>37</v>
      </c>
      <c r="I19386" s="17" t="s">
        <v>38</v>
      </c>
      <c r="J19386" s="13">
        <v>1</v>
      </c>
    </row>
    <row r="19387" spans="1:10" x14ac:dyDescent="0.25">
      <c r="A19387" s="15">
        <v>1435286</v>
      </c>
      <c r="B19387" s="13">
        <v>37504101553376</v>
      </c>
      <c r="C19387" s="11" t="s">
        <v>54612</v>
      </c>
      <c r="D19387" s="11" t="s">
        <v>54613</v>
      </c>
      <c r="E19387" s="11" t="s">
        <v>51793</v>
      </c>
      <c r="F19387" s="11" t="s">
        <v>49553</v>
      </c>
      <c r="G19387" s="13">
        <v>2017</v>
      </c>
      <c r="H19387" s="11" t="s">
        <v>37</v>
      </c>
      <c r="I19387" s="17" t="s">
        <v>38</v>
      </c>
      <c r="J19387" s="13">
        <v>1</v>
      </c>
    </row>
    <row r="19388" spans="1:10" x14ac:dyDescent="0.25">
      <c r="A19388" s="15">
        <v>1083460</v>
      </c>
      <c r="B19388" s="13">
        <v>37504101553384</v>
      </c>
      <c r="C19388" s="11" t="s">
        <v>54614</v>
      </c>
      <c r="D19388" s="11" t="s">
        <v>54615</v>
      </c>
      <c r="E19388" s="11" t="s">
        <v>44593</v>
      </c>
      <c r="F19388" s="11" t="s">
        <v>54616</v>
      </c>
      <c r="G19388" s="13">
        <v>2012</v>
      </c>
      <c r="H19388" s="11" t="s">
        <v>37</v>
      </c>
      <c r="I19388" s="17" t="s">
        <v>38</v>
      </c>
      <c r="J19388" s="13">
        <v>5</v>
      </c>
    </row>
    <row r="19389" spans="1:10" x14ac:dyDescent="0.25">
      <c r="A19389" s="15">
        <v>1435756</v>
      </c>
      <c r="B19389" s="13">
        <v>37504101553822</v>
      </c>
      <c r="C19389" s="11" t="s">
        <v>54617</v>
      </c>
      <c r="D19389" s="11" t="s">
        <v>54618</v>
      </c>
      <c r="E19389" s="11" t="s">
        <v>54619</v>
      </c>
      <c r="F19389" s="11" t="s">
        <v>54620</v>
      </c>
      <c r="G19389" s="13">
        <v>2017</v>
      </c>
      <c r="H19389" s="11" t="s">
        <v>37</v>
      </c>
      <c r="I19389" s="17" t="s">
        <v>38</v>
      </c>
      <c r="J19389" s="13">
        <v>1</v>
      </c>
    </row>
    <row r="19390" spans="1:10" x14ac:dyDescent="0.25">
      <c r="A19390" s="15">
        <v>1334448</v>
      </c>
      <c r="B19390" s="13">
        <v>37504101553848</v>
      </c>
      <c r="C19390" s="11" t="s">
        <v>54621</v>
      </c>
      <c r="D19390" s="11" t="s">
        <v>54622</v>
      </c>
      <c r="E19390" s="11" t="s">
        <v>52091</v>
      </c>
      <c r="F19390" s="11" t="s">
        <v>54623</v>
      </c>
      <c r="G19390" s="13">
        <v>2016</v>
      </c>
      <c r="H19390" s="11" t="s">
        <v>37</v>
      </c>
      <c r="I19390" s="17" t="s">
        <v>38</v>
      </c>
      <c r="J19390" s="13">
        <v>3</v>
      </c>
    </row>
    <row r="19391" spans="1:10" x14ac:dyDescent="0.25">
      <c r="A19391" s="15">
        <v>1433985</v>
      </c>
      <c r="B19391" s="13">
        <v>37504101553855</v>
      </c>
      <c r="C19391" s="11" t="s">
        <v>54624</v>
      </c>
      <c r="D19391" s="11" t="s">
        <v>54625</v>
      </c>
      <c r="E19391" s="11" t="s">
        <v>54626</v>
      </c>
      <c r="F19391" s="11" t="s">
        <v>54627</v>
      </c>
      <c r="G19391" s="13">
        <v>2017</v>
      </c>
      <c r="H19391" s="11" t="s">
        <v>37</v>
      </c>
      <c r="I19391" s="17" t="s">
        <v>38</v>
      </c>
      <c r="J19391" s="13">
        <v>2</v>
      </c>
    </row>
    <row r="19392" spans="1:10" x14ac:dyDescent="0.25">
      <c r="A19392" s="15">
        <v>1436192</v>
      </c>
      <c r="B19392" s="13">
        <v>37504101553897</v>
      </c>
      <c r="C19392" s="11" t="s">
        <v>54628</v>
      </c>
      <c r="D19392" s="11" t="s">
        <v>54629</v>
      </c>
      <c r="E19392" s="11" t="s">
        <v>53359</v>
      </c>
      <c r="F19392" s="11" t="s">
        <v>54630</v>
      </c>
      <c r="G19392" s="13">
        <v>2017</v>
      </c>
      <c r="H19392" s="11" t="s">
        <v>37</v>
      </c>
      <c r="I19392" s="17" t="s">
        <v>38</v>
      </c>
      <c r="J19392" s="13">
        <v>1</v>
      </c>
    </row>
    <row r="19393" spans="1:10" x14ac:dyDescent="0.25">
      <c r="A19393" s="15">
        <v>1436337</v>
      </c>
      <c r="B19393" s="13">
        <v>37504101553913</v>
      </c>
      <c r="C19393" s="11" t="s">
        <v>20392</v>
      </c>
      <c r="D19393" s="11" t="s">
        <v>54631</v>
      </c>
      <c r="E19393" s="11" t="s">
        <v>54076</v>
      </c>
      <c r="F19393" s="11" t="s">
        <v>3531</v>
      </c>
      <c r="G19393" s="13">
        <v>2017</v>
      </c>
      <c r="H19393" s="11" t="s">
        <v>37</v>
      </c>
      <c r="I19393" s="17" t="s">
        <v>38</v>
      </c>
      <c r="J19393" s="13">
        <v>2</v>
      </c>
    </row>
    <row r="19394" spans="1:10" x14ac:dyDescent="0.25">
      <c r="A19394" s="15">
        <v>1149038</v>
      </c>
      <c r="B19394" s="13">
        <v>37504101553962</v>
      </c>
      <c r="C19394" s="11" t="s">
        <v>54632</v>
      </c>
      <c r="D19394" s="11" t="s">
        <v>54633</v>
      </c>
      <c r="E19394" s="11" t="s">
        <v>47698</v>
      </c>
      <c r="F19394" s="11" t="s">
        <v>54634</v>
      </c>
      <c r="G19394" s="13">
        <v>2013</v>
      </c>
      <c r="H19394" s="11" t="s">
        <v>37</v>
      </c>
      <c r="I19394" s="17" t="s">
        <v>38</v>
      </c>
      <c r="J19394" s="13">
        <v>12</v>
      </c>
    </row>
    <row r="19395" spans="1:10" x14ac:dyDescent="0.25">
      <c r="A19395" s="15">
        <v>1418443</v>
      </c>
      <c r="B19395" s="13">
        <v>37504101554002</v>
      </c>
      <c r="C19395" s="11" t="s">
        <v>48502</v>
      </c>
      <c r="D19395" s="11" t="s">
        <v>54635</v>
      </c>
      <c r="E19395" s="11" t="s">
        <v>54344</v>
      </c>
      <c r="F19395" s="11" t="s">
        <v>34673</v>
      </c>
      <c r="G19395" s="13">
        <v>2017</v>
      </c>
      <c r="H19395" s="11" t="s">
        <v>37</v>
      </c>
      <c r="I19395" s="17" t="s">
        <v>38</v>
      </c>
      <c r="J19395" s="13">
        <v>1</v>
      </c>
    </row>
    <row r="19396" spans="1:10" x14ac:dyDescent="0.25">
      <c r="A19396" s="15">
        <v>1438863</v>
      </c>
      <c r="B19396" s="13">
        <v>37504101555215</v>
      </c>
      <c r="C19396" s="11" t="s">
        <v>52247</v>
      </c>
      <c r="D19396" s="11" t="s">
        <v>54636</v>
      </c>
      <c r="E19396" s="11" t="s">
        <v>54637</v>
      </c>
      <c r="F19396" s="11" t="s">
        <v>52249</v>
      </c>
      <c r="G19396" s="13">
        <v>2014</v>
      </c>
      <c r="H19396" s="11" t="s">
        <v>37</v>
      </c>
      <c r="I19396" s="17" t="s">
        <v>38</v>
      </c>
      <c r="J19396" s="13">
        <v>1</v>
      </c>
    </row>
    <row r="19397" spans="1:10" x14ac:dyDescent="0.25">
      <c r="A19397" s="15">
        <v>1435268</v>
      </c>
      <c r="B19397" s="13">
        <v>37504101555496</v>
      </c>
      <c r="C19397" s="11" t="s">
        <v>54638</v>
      </c>
      <c r="D19397" s="11" t="s">
        <v>54639</v>
      </c>
      <c r="E19397" s="11" t="s">
        <v>54640</v>
      </c>
      <c r="F19397" s="11" t="s">
        <v>54641</v>
      </c>
      <c r="G19397" s="13">
        <v>2016</v>
      </c>
      <c r="H19397" s="11" t="s">
        <v>37</v>
      </c>
      <c r="I19397" s="17" t="s">
        <v>38</v>
      </c>
      <c r="J19397" s="13">
        <v>1</v>
      </c>
    </row>
    <row r="19398" spans="1:10" x14ac:dyDescent="0.25">
      <c r="A19398" s="15">
        <v>1428362</v>
      </c>
      <c r="B19398" s="13">
        <v>37504101555751</v>
      </c>
      <c r="C19398" s="11" t="s">
        <v>54642</v>
      </c>
      <c r="D19398" s="11" t="s">
        <v>54643</v>
      </c>
      <c r="E19398" s="11" t="s">
        <v>54644</v>
      </c>
      <c r="F19398" s="11" t="s">
        <v>11284</v>
      </c>
      <c r="G19398" s="13">
        <v>2016</v>
      </c>
      <c r="H19398" s="11" t="s">
        <v>37</v>
      </c>
      <c r="I19398" s="17" t="s">
        <v>38</v>
      </c>
      <c r="J19398" s="13">
        <v>1</v>
      </c>
    </row>
    <row r="19399" spans="1:10" x14ac:dyDescent="0.25">
      <c r="A19399" s="15">
        <v>1425450</v>
      </c>
      <c r="B19399" s="13">
        <v>37504101555892</v>
      </c>
      <c r="C19399" s="11" t="s">
        <v>54645</v>
      </c>
      <c r="D19399" s="11" t="s">
        <v>54646</v>
      </c>
      <c r="E19399" s="11" t="s">
        <v>54647</v>
      </c>
      <c r="F19399" s="11" t="s">
        <v>54648</v>
      </c>
      <c r="G19399" s="13">
        <v>2007</v>
      </c>
      <c r="H19399" s="11" t="s">
        <v>37</v>
      </c>
      <c r="I19399" s="17" t="s">
        <v>38</v>
      </c>
      <c r="J19399" s="13">
        <v>1</v>
      </c>
    </row>
    <row r="19400" spans="1:10" x14ac:dyDescent="0.25">
      <c r="A19400" s="15">
        <v>1439438</v>
      </c>
      <c r="B19400" s="13">
        <v>37504101556031</v>
      </c>
      <c r="C19400" s="11" t="s">
        <v>54649</v>
      </c>
      <c r="D19400" s="11" t="s">
        <v>54650</v>
      </c>
      <c r="E19400" s="11" t="s">
        <v>54651</v>
      </c>
      <c r="F19400" s="11" t="s">
        <v>54652</v>
      </c>
      <c r="G19400" s="13">
        <v>2017</v>
      </c>
      <c r="H19400" s="11" t="s">
        <v>37</v>
      </c>
      <c r="I19400" s="17" t="s">
        <v>38</v>
      </c>
      <c r="J19400" s="13">
        <v>1</v>
      </c>
    </row>
    <row r="19401" spans="1:10" x14ac:dyDescent="0.25">
      <c r="A19401" s="15">
        <v>1439559</v>
      </c>
      <c r="B19401" s="13">
        <v>37504101556072</v>
      </c>
      <c r="C19401" s="11" t="s">
        <v>54653</v>
      </c>
      <c r="D19401" s="11" t="s">
        <v>54654</v>
      </c>
      <c r="E19401" s="11" t="s">
        <v>54655</v>
      </c>
      <c r="F19401" s="11" t="s">
        <v>54656</v>
      </c>
      <c r="G19401" s="13">
        <v>2017</v>
      </c>
      <c r="H19401" s="11" t="s">
        <v>37</v>
      </c>
      <c r="I19401" s="17" t="s">
        <v>38</v>
      </c>
      <c r="J19401" s="13">
        <v>1</v>
      </c>
    </row>
    <row r="19402" spans="1:10" x14ac:dyDescent="0.25">
      <c r="A19402" s="15">
        <v>1440723</v>
      </c>
      <c r="B19402" s="13">
        <v>37504101556122</v>
      </c>
      <c r="C19402" s="11" t="s">
        <v>54657</v>
      </c>
      <c r="D19402" s="11" t="s">
        <v>54658</v>
      </c>
      <c r="E19402" s="11" t="s">
        <v>54402</v>
      </c>
      <c r="F19402" s="11" t="s">
        <v>54659</v>
      </c>
      <c r="G19402" s="13">
        <v>2017</v>
      </c>
      <c r="H19402" s="11" t="s">
        <v>37</v>
      </c>
      <c r="I19402" s="17" t="s">
        <v>38</v>
      </c>
      <c r="J19402" s="13">
        <v>1</v>
      </c>
    </row>
    <row r="19403" spans="1:10" x14ac:dyDescent="0.25">
      <c r="A19403" s="15">
        <v>1440075</v>
      </c>
      <c r="B19403" s="13">
        <v>37504101556270</v>
      </c>
      <c r="C19403" s="11" t="s">
        <v>54660</v>
      </c>
      <c r="D19403" s="11" t="s">
        <v>54661</v>
      </c>
      <c r="E19403" s="11" t="s">
        <v>54662</v>
      </c>
      <c r="F19403" s="11" t="s">
        <v>54663</v>
      </c>
      <c r="G19403" s="13">
        <v>2017</v>
      </c>
      <c r="H19403" s="11" t="s">
        <v>37</v>
      </c>
      <c r="I19403" s="17" t="s">
        <v>38</v>
      </c>
      <c r="J19403" s="13">
        <v>2</v>
      </c>
    </row>
    <row r="19404" spans="1:10" x14ac:dyDescent="0.25">
      <c r="A19404" s="15">
        <v>1441421</v>
      </c>
      <c r="B19404" s="13">
        <v>37504101556783</v>
      </c>
      <c r="C19404" s="11" t="s">
        <v>54664</v>
      </c>
      <c r="D19404" s="11" t="s">
        <v>54665</v>
      </c>
      <c r="E19404" s="11" t="s">
        <v>54666</v>
      </c>
      <c r="F19404" s="11" t="s">
        <v>54667</v>
      </c>
      <c r="G19404" s="13">
        <v>2017</v>
      </c>
      <c r="H19404" s="11" t="s">
        <v>37</v>
      </c>
      <c r="I19404" s="17" t="s">
        <v>38</v>
      </c>
      <c r="J19404" s="13">
        <v>1</v>
      </c>
    </row>
    <row r="19405" spans="1:10" x14ac:dyDescent="0.25">
      <c r="A19405" s="15">
        <v>1442146</v>
      </c>
      <c r="B19405" s="13">
        <v>37504101556817</v>
      </c>
      <c r="C19405" s="11" t="s">
        <v>54668</v>
      </c>
      <c r="D19405" s="11" t="s">
        <v>54669</v>
      </c>
      <c r="E19405" s="11" t="s">
        <v>54670</v>
      </c>
      <c r="F19405" s="11" t="s">
        <v>54671</v>
      </c>
      <c r="G19405" s="13">
        <v>2017</v>
      </c>
      <c r="H19405" s="11" t="s">
        <v>37</v>
      </c>
      <c r="I19405" s="17" t="s">
        <v>38</v>
      </c>
      <c r="J19405" s="13">
        <v>1</v>
      </c>
    </row>
    <row r="19406" spans="1:10" x14ac:dyDescent="0.25">
      <c r="A19406" s="15">
        <v>1437361</v>
      </c>
      <c r="B19406" s="13">
        <v>37504101557013</v>
      </c>
      <c r="C19406" s="11" t="s">
        <v>54672</v>
      </c>
      <c r="D19406" s="11" t="s">
        <v>54673</v>
      </c>
      <c r="E19406" s="11" t="s">
        <v>54674</v>
      </c>
      <c r="F19406" s="11" t="s">
        <v>15307</v>
      </c>
      <c r="G19406" s="13">
        <v>2010</v>
      </c>
      <c r="H19406" s="11" t="s">
        <v>37</v>
      </c>
      <c r="I19406" s="17" t="s">
        <v>38</v>
      </c>
      <c r="J19406" s="13">
        <v>6</v>
      </c>
    </row>
    <row r="19407" spans="1:10" x14ac:dyDescent="0.25">
      <c r="A19407" s="15">
        <v>1440562</v>
      </c>
      <c r="B19407" s="13">
        <v>37504101557872</v>
      </c>
      <c r="C19407" s="11" t="s">
        <v>54675</v>
      </c>
      <c r="D19407" s="11" t="s">
        <v>54676</v>
      </c>
      <c r="E19407" s="11" t="s">
        <v>54677</v>
      </c>
      <c r="F19407" s="11" t="s">
        <v>54678</v>
      </c>
      <c r="G19407" s="13">
        <v>2017</v>
      </c>
      <c r="H19407" s="11" t="s">
        <v>37</v>
      </c>
      <c r="I19407" s="17" t="s">
        <v>38</v>
      </c>
      <c r="J19407" s="13">
        <v>1</v>
      </c>
    </row>
    <row r="19408" spans="1:10" x14ac:dyDescent="0.25">
      <c r="A19408" s="15">
        <v>1444692</v>
      </c>
      <c r="B19408" s="13">
        <v>37504101558680</v>
      </c>
      <c r="C19408" s="11" t="s">
        <v>54679</v>
      </c>
      <c r="D19408" s="11" t="s">
        <v>54680</v>
      </c>
      <c r="E19408" s="11" t="s">
        <v>53191</v>
      </c>
      <c r="F19408" s="11" t="s">
        <v>54681</v>
      </c>
      <c r="G19408" s="13">
        <v>2017</v>
      </c>
      <c r="H19408" s="11" t="s">
        <v>37</v>
      </c>
      <c r="I19408" s="17" t="s">
        <v>38</v>
      </c>
      <c r="J19408" s="13">
        <v>1</v>
      </c>
    </row>
    <row r="19409" spans="1:10" x14ac:dyDescent="0.25">
      <c r="A19409" s="15">
        <v>1446409</v>
      </c>
      <c r="B19409" s="13">
        <v>37504101558722</v>
      </c>
      <c r="C19409" s="11" t="s">
        <v>54682</v>
      </c>
      <c r="D19409" s="11" t="s">
        <v>54683</v>
      </c>
      <c r="E19409" s="11" t="s">
        <v>53271</v>
      </c>
      <c r="F19409" s="11" t="s">
        <v>54684</v>
      </c>
      <c r="G19409" s="13">
        <v>2017</v>
      </c>
      <c r="H19409" s="11" t="s">
        <v>37</v>
      </c>
      <c r="I19409" s="17" t="s">
        <v>38</v>
      </c>
      <c r="J19409" s="13">
        <v>2</v>
      </c>
    </row>
    <row r="19410" spans="1:10" x14ac:dyDescent="0.25">
      <c r="A19410" s="15">
        <v>1446191</v>
      </c>
      <c r="B19410" s="13">
        <v>37504101558730</v>
      </c>
      <c r="C19410" s="11" t="s">
        <v>54685</v>
      </c>
      <c r="D19410" s="11" t="s">
        <v>54686</v>
      </c>
      <c r="E19410" s="11" t="s">
        <v>54687</v>
      </c>
      <c r="F19410" s="11" t="s">
        <v>10000</v>
      </c>
      <c r="G19410" s="13">
        <v>2017</v>
      </c>
      <c r="H19410" s="11" t="s">
        <v>37</v>
      </c>
      <c r="I19410" s="17" t="s">
        <v>38</v>
      </c>
      <c r="J19410" s="13">
        <v>6</v>
      </c>
    </row>
    <row r="19411" spans="1:10" x14ac:dyDescent="0.25">
      <c r="A19411" s="15">
        <v>1444448</v>
      </c>
      <c r="B19411" s="13">
        <v>37504101558805</v>
      </c>
      <c r="C19411" s="11" t="s">
        <v>54688</v>
      </c>
      <c r="D19411" s="11" t="s">
        <v>54689</v>
      </c>
      <c r="E19411" s="11" t="s">
        <v>54690</v>
      </c>
      <c r="F19411" s="11" t="s">
        <v>54691</v>
      </c>
      <c r="G19411" s="13">
        <v>2016</v>
      </c>
      <c r="H19411" s="11" t="s">
        <v>37</v>
      </c>
      <c r="I19411" s="17" t="s">
        <v>38</v>
      </c>
      <c r="J19411" s="13">
        <v>2</v>
      </c>
    </row>
    <row r="19412" spans="1:10" x14ac:dyDescent="0.25">
      <c r="A19412" s="15">
        <v>1448211</v>
      </c>
      <c r="B19412" s="13">
        <v>37504101559209</v>
      </c>
      <c r="C19412" s="11" t="s">
        <v>54692</v>
      </c>
      <c r="D19412" s="11" t="s">
        <v>54693</v>
      </c>
      <c r="E19412" s="11" t="s">
        <v>54694</v>
      </c>
      <c r="F19412" s="11" t="s">
        <v>1201</v>
      </c>
      <c r="G19412" s="13">
        <v>2007</v>
      </c>
      <c r="H19412" s="11" t="s">
        <v>37</v>
      </c>
      <c r="I19412" s="17" t="s">
        <v>38</v>
      </c>
      <c r="J19412" s="13">
        <v>1</v>
      </c>
    </row>
    <row r="19413" spans="1:10" x14ac:dyDescent="0.25">
      <c r="A19413" s="15">
        <v>1445948</v>
      </c>
      <c r="B19413" s="13">
        <v>37504101559480</v>
      </c>
      <c r="C19413" s="11" t="s">
        <v>54695</v>
      </c>
      <c r="D19413" s="11" t="s">
        <v>54696</v>
      </c>
      <c r="E19413" s="11" t="s">
        <v>54697</v>
      </c>
      <c r="F19413" s="11" t="s">
        <v>54698</v>
      </c>
      <c r="G19413" s="13">
        <v>2017</v>
      </c>
      <c r="H19413" s="11" t="s">
        <v>37</v>
      </c>
      <c r="I19413" s="17" t="s">
        <v>38</v>
      </c>
      <c r="J19413" s="13">
        <v>1</v>
      </c>
    </row>
    <row r="19414" spans="1:10" x14ac:dyDescent="0.25">
      <c r="A19414" s="15">
        <v>1449650</v>
      </c>
      <c r="B19414" s="13">
        <v>37504101560744</v>
      </c>
      <c r="C19414" s="11" t="s">
        <v>54699</v>
      </c>
      <c r="D19414" s="11" t="s">
        <v>54700</v>
      </c>
      <c r="E19414" s="11" t="s">
        <v>54701</v>
      </c>
      <c r="F19414" s="11" t="s">
        <v>54702</v>
      </c>
      <c r="G19414" s="13">
        <v>2017</v>
      </c>
      <c r="H19414" s="11" t="s">
        <v>37</v>
      </c>
      <c r="I19414" s="17" t="s">
        <v>38</v>
      </c>
      <c r="J19414" s="13">
        <v>1</v>
      </c>
    </row>
    <row r="19415" spans="1:10" x14ac:dyDescent="0.25">
      <c r="A19415" s="15">
        <v>1430187</v>
      </c>
      <c r="B19415" s="13">
        <v>37504101560801</v>
      </c>
      <c r="C19415" s="11" t="s">
        <v>50921</v>
      </c>
      <c r="D19415" s="11" t="s">
        <v>54039</v>
      </c>
      <c r="E19415" s="11" t="s">
        <v>51821</v>
      </c>
      <c r="F19415" s="11" t="s">
        <v>863</v>
      </c>
      <c r="G19415" s="13">
        <v>2017</v>
      </c>
      <c r="H19415" s="11" t="s">
        <v>37</v>
      </c>
      <c r="I19415" s="17" t="s">
        <v>38</v>
      </c>
      <c r="J19415" s="13">
        <v>30</v>
      </c>
    </row>
    <row r="19416" spans="1:10" x14ac:dyDescent="0.25">
      <c r="A19416" s="15">
        <v>1451688</v>
      </c>
      <c r="B19416" s="13">
        <v>37504101560835</v>
      </c>
      <c r="C19416" s="11" t="s">
        <v>54703</v>
      </c>
      <c r="D19416" s="11" t="s">
        <v>54704</v>
      </c>
      <c r="E19416" s="11" t="s">
        <v>54705</v>
      </c>
      <c r="F19416" s="11" t="s">
        <v>1815</v>
      </c>
      <c r="G19416" s="13">
        <v>2017</v>
      </c>
      <c r="H19416" s="11" t="s">
        <v>37</v>
      </c>
      <c r="I19416" s="17" t="s">
        <v>38</v>
      </c>
      <c r="J19416" s="13">
        <v>2</v>
      </c>
    </row>
    <row r="19417" spans="1:10" x14ac:dyDescent="0.25">
      <c r="A19417" s="15">
        <v>1449662</v>
      </c>
      <c r="B19417" s="13">
        <v>37504101560926</v>
      </c>
      <c r="C19417" s="11" t="s">
        <v>54706</v>
      </c>
      <c r="D19417" s="11" t="s">
        <v>54707</v>
      </c>
      <c r="E19417" s="11" t="s">
        <v>54708</v>
      </c>
      <c r="F19417" s="11" t="s">
        <v>54709</v>
      </c>
      <c r="G19417" s="13">
        <v>2017</v>
      </c>
      <c r="H19417" s="11" t="s">
        <v>37</v>
      </c>
      <c r="I19417" s="17" t="s">
        <v>38</v>
      </c>
      <c r="J19417" s="13">
        <v>1</v>
      </c>
    </row>
    <row r="19418" spans="1:10" x14ac:dyDescent="0.25">
      <c r="A19418" s="15">
        <v>1448301</v>
      </c>
      <c r="B19418" s="13">
        <v>37504101561700</v>
      </c>
      <c r="C19418" s="11" t="s">
        <v>54710</v>
      </c>
      <c r="D19418" s="11" t="s">
        <v>54711</v>
      </c>
      <c r="E19418" s="11" t="s">
        <v>54712</v>
      </c>
      <c r="F19418" s="11" t="s">
        <v>54713</v>
      </c>
      <c r="G19418" s="13">
        <v>2016</v>
      </c>
      <c r="H19418" s="11" t="s">
        <v>37</v>
      </c>
      <c r="I19418" s="17" t="s">
        <v>38</v>
      </c>
      <c r="J19418" s="13">
        <v>1</v>
      </c>
    </row>
    <row r="19419" spans="1:10" x14ac:dyDescent="0.25">
      <c r="A19419" s="15">
        <v>288821</v>
      </c>
      <c r="B19419" s="13">
        <v>37504101562914</v>
      </c>
      <c r="C19419" s="11" t="s">
        <v>13065</v>
      </c>
      <c r="D19419" s="11" t="s">
        <v>54714</v>
      </c>
      <c r="E19419" s="11" t="s">
        <v>5785</v>
      </c>
      <c r="F19419" s="11" t="s">
        <v>1770</v>
      </c>
      <c r="G19419" s="13">
        <v>1996</v>
      </c>
      <c r="H19419" s="11" t="s">
        <v>37</v>
      </c>
      <c r="I19419" s="17" t="s">
        <v>38</v>
      </c>
      <c r="J19419" s="13">
        <v>4</v>
      </c>
    </row>
    <row r="19420" spans="1:10" x14ac:dyDescent="0.25">
      <c r="A19420" s="15">
        <v>1444434</v>
      </c>
      <c r="B19420" s="13">
        <v>37504101562997</v>
      </c>
      <c r="C19420" s="11" t="s">
        <v>54715</v>
      </c>
      <c r="D19420" s="11" t="s">
        <v>54716</v>
      </c>
      <c r="E19420" s="11" t="s">
        <v>54717</v>
      </c>
      <c r="F19420" s="11" t="s">
        <v>54718</v>
      </c>
      <c r="G19420" s="13">
        <v>2008</v>
      </c>
      <c r="H19420" s="11" t="s">
        <v>37</v>
      </c>
      <c r="I19420" s="17" t="s">
        <v>38</v>
      </c>
      <c r="J19420" s="13">
        <v>1</v>
      </c>
    </row>
    <row r="19421" spans="1:10" x14ac:dyDescent="0.25">
      <c r="A19421" s="15">
        <v>271984</v>
      </c>
      <c r="B19421" s="13">
        <v>37504101564134</v>
      </c>
      <c r="C19421" s="11" t="s">
        <v>54719</v>
      </c>
      <c r="D19421" s="11" t="s">
        <v>54720</v>
      </c>
      <c r="E19421" s="11" t="s">
        <v>54721</v>
      </c>
      <c r="F19421" s="11" t="s">
        <v>46353</v>
      </c>
      <c r="G19421" s="13">
        <v>1995</v>
      </c>
      <c r="H19421" s="11" t="s">
        <v>37</v>
      </c>
      <c r="I19421" s="17" t="s">
        <v>38</v>
      </c>
      <c r="J19421" s="13">
        <v>1</v>
      </c>
    </row>
    <row r="19422" spans="1:10" x14ac:dyDescent="0.25">
      <c r="A19422" s="15">
        <v>1438154</v>
      </c>
      <c r="B19422" s="13">
        <v>37504101564266</v>
      </c>
      <c r="C19422" s="11" t="s">
        <v>54722</v>
      </c>
      <c r="D19422" s="11" t="s">
        <v>54723</v>
      </c>
      <c r="E19422" s="11" t="s">
        <v>54724</v>
      </c>
      <c r="F19422" s="11" t="s">
        <v>54725</v>
      </c>
      <c r="G19422" s="13">
        <v>2017</v>
      </c>
      <c r="H19422" s="11" t="s">
        <v>37</v>
      </c>
      <c r="I19422" s="17" t="s">
        <v>38</v>
      </c>
      <c r="J19422" s="13">
        <v>15</v>
      </c>
    </row>
    <row r="19423" spans="1:10" x14ac:dyDescent="0.25">
      <c r="A19423" s="15">
        <v>1436962</v>
      </c>
      <c r="B19423" s="13">
        <v>37504101564290</v>
      </c>
      <c r="C19423" s="11" t="s">
        <v>54726</v>
      </c>
      <c r="D19423" s="11" t="s">
        <v>54727</v>
      </c>
      <c r="E19423" s="11" t="s">
        <v>53267</v>
      </c>
      <c r="F19423" s="11" t="s">
        <v>54728</v>
      </c>
      <c r="G19423" s="13">
        <v>2017</v>
      </c>
      <c r="H19423" s="11" t="s">
        <v>37</v>
      </c>
      <c r="I19423" s="17" t="s">
        <v>38</v>
      </c>
      <c r="J19423" s="13">
        <v>2</v>
      </c>
    </row>
    <row r="19424" spans="1:10" x14ac:dyDescent="0.25">
      <c r="A19424" s="15">
        <v>1451469</v>
      </c>
      <c r="B19424" s="13">
        <v>37504101565727</v>
      </c>
      <c r="C19424" s="11" t="s">
        <v>54729</v>
      </c>
      <c r="D19424" s="11" t="s">
        <v>54730</v>
      </c>
      <c r="E19424" s="11" t="s">
        <v>38086</v>
      </c>
      <c r="F19424" s="11" t="s">
        <v>54731</v>
      </c>
      <c r="G19424" s="13">
        <v>2017</v>
      </c>
      <c r="H19424" s="11" t="s">
        <v>37</v>
      </c>
      <c r="I19424" s="17" t="s">
        <v>38</v>
      </c>
      <c r="J19424" s="13">
        <v>7</v>
      </c>
    </row>
    <row r="19425" spans="1:10" x14ac:dyDescent="0.25">
      <c r="A19425" s="15">
        <v>1448290</v>
      </c>
      <c r="B19425" s="13">
        <v>37504101565834</v>
      </c>
      <c r="C19425" s="11" t="s">
        <v>54732</v>
      </c>
      <c r="D19425" s="11" t="s">
        <v>54733</v>
      </c>
      <c r="E19425" s="11" t="s">
        <v>54734</v>
      </c>
      <c r="F19425" s="11" t="s">
        <v>53119</v>
      </c>
      <c r="G19425" s="13">
        <v>2016</v>
      </c>
      <c r="H19425" s="11" t="s">
        <v>37</v>
      </c>
      <c r="I19425" s="17" t="s">
        <v>38</v>
      </c>
      <c r="J19425" s="13">
        <v>1</v>
      </c>
    </row>
    <row r="19426" spans="1:10" x14ac:dyDescent="0.25">
      <c r="A19426" s="15">
        <v>1448316</v>
      </c>
      <c r="B19426" s="13">
        <v>37504101565925</v>
      </c>
      <c r="C19426" s="11" t="s">
        <v>54735</v>
      </c>
      <c r="D19426" s="11" t="s">
        <v>54736</v>
      </c>
      <c r="E19426" s="11" t="s">
        <v>54737</v>
      </c>
      <c r="F19426" s="11" t="s">
        <v>54738</v>
      </c>
      <c r="G19426" s="13">
        <v>2016</v>
      </c>
      <c r="H19426" s="11" t="s">
        <v>37</v>
      </c>
      <c r="I19426" s="17" t="s">
        <v>38</v>
      </c>
      <c r="J19426" s="13">
        <v>1</v>
      </c>
    </row>
    <row r="19427" spans="1:10" x14ac:dyDescent="0.25">
      <c r="A19427" s="15">
        <v>1448315</v>
      </c>
      <c r="B19427" s="13">
        <v>37504101565958</v>
      </c>
      <c r="C19427" s="11" t="s">
        <v>54739</v>
      </c>
      <c r="D19427" s="11" t="s">
        <v>54740</v>
      </c>
      <c r="E19427" s="11" t="s">
        <v>54741</v>
      </c>
      <c r="F19427" s="11" t="s">
        <v>54742</v>
      </c>
      <c r="G19427" s="13">
        <v>2017</v>
      </c>
      <c r="H19427" s="11" t="s">
        <v>37</v>
      </c>
      <c r="I19427" s="17" t="s">
        <v>38</v>
      </c>
      <c r="J19427" s="13">
        <v>2</v>
      </c>
    </row>
    <row r="19428" spans="1:10" x14ac:dyDescent="0.25">
      <c r="A19428" s="15">
        <v>1451715</v>
      </c>
      <c r="B19428" s="13">
        <v>37504101566121</v>
      </c>
      <c r="C19428" s="11" t="s">
        <v>54743</v>
      </c>
      <c r="D19428" s="11" t="s">
        <v>54744</v>
      </c>
      <c r="E19428" s="11" t="s">
        <v>27824</v>
      </c>
      <c r="F19428" s="11" t="s">
        <v>863</v>
      </c>
      <c r="G19428" s="13">
        <v>2007</v>
      </c>
      <c r="H19428" s="11" t="s">
        <v>37</v>
      </c>
      <c r="I19428" s="17" t="s">
        <v>38</v>
      </c>
      <c r="J19428" s="13">
        <v>17</v>
      </c>
    </row>
    <row r="19429" spans="1:10" x14ac:dyDescent="0.25">
      <c r="A19429" s="15">
        <v>1422261</v>
      </c>
      <c r="B19429" s="13">
        <v>37504101566139</v>
      </c>
      <c r="C19429" s="11" t="s">
        <v>54745</v>
      </c>
      <c r="D19429" s="11" t="s">
        <v>54746</v>
      </c>
      <c r="E19429" s="11" t="s">
        <v>54747</v>
      </c>
      <c r="F19429" s="11" t="s">
        <v>52114</v>
      </c>
      <c r="G19429" s="13">
        <v>2017</v>
      </c>
      <c r="H19429" s="11" t="s">
        <v>37</v>
      </c>
      <c r="I19429" s="17" t="s">
        <v>38</v>
      </c>
      <c r="J19429" s="13">
        <v>2</v>
      </c>
    </row>
    <row r="19430" spans="1:10" x14ac:dyDescent="0.25">
      <c r="A19430" s="15">
        <v>1450847</v>
      </c>
      <c r="B19430" s="13">
        <v>37504101566147</v>
      </c>
      <c r="C19430" s="11" t="s">
        <v>54748</v>
      </c>
      <c r="D19430" s="11" t="s">
        <v>54749</v>
      </c>
      <c r="E19430" s="11" t="s">
        <v>54076</v>
      </c>
      <c r="F19430" s="11" t="s">
        <v>863</v>
      </c>
      <c r="G19430" s="13">
        <v>2017</v>
      </c>
      <c r="H19430" s="11" t="s">
        <v>37</v>
      </c>
      <c r="I19430" s="17" t="s">
        <v>38</v>
      </c>
      <c r="J19430" s="13">
        <v>4</v>
      </c>
    </row>
    <row r="19431" spans="1:10" x14ac:dyDescent="0.25">
      <c r="A19431" s="15">
        <v>1450388</v>
      </c>
      <c r="B19431" s="13">
        <v>37504101566154</v>
      </c>
      <c r="C19431" s="11" t="s">
        <v>9796</v>
      </c>
      <c r="D19431" s="11" t="s">
        <v>54750</v>
      </c>
      <c r="E19431" s="11" t="s">
        <v>54076</v>
      </c>
      <c r="F19431" s="11" t="s">
        <v>54751</v>
      </c>
      <c r="G19431" s="13">
        <v>2017</v>
      </c>
      <c r="H19431" s="11" t="s">
        <v>37</v>
      </c>
      <c r="I19431" s="17" t="s">
        <v>38</v>
      </c>
      <c r="J19431" s="13">
        <v>6</v>
      </c>
    </row>
    <row r="19432" spans="1:10" x14ac:dyDescent="0.25">
      <c r="A19432" s="15">
        <v>1412301</v>
      </c>
      <c r="B19432" s="13">
        <v>37504101566188</v>
      </c>
      <c r="C19432" s="11" t="s">
        <v>7225</v>
      </c>
      <c r="D19432" s="11" t="s">
        <v>54752</v>
      </c>
      <c r="E19432" s="11" t="s">
        <v>54076</v>
      </c>
      <c r="F19432" s="11" t="s">
        <v>54753</v>
      </c>
      <c r="G19432" s="13">
        <v>2017</v>
      </c>
      <c r="H19432" s="11" t="s">
        <v>37</v>
      </c>
      <c r="I19432" s="17" t="s">
        <v>38</v>
      </c>
      <c r="J19432" s="13">
        <v>3</v>
      </c>
    </row>
    <row r="19433" spans="1:10" x14ac:dyDescent="0.25">
      <c r="A19433" s="15">
        <v>1441808</v>
      </c>
      <c r="B19433" s="13">
        <v>37504101567913</v>
      </c>
      <c r="C19433" s="11" t="s">
        <v>54754</v>
      </c>
      <c r="D19433" s="11" t="s">
        <v>54755</v>
      </c>
      <c r="E19433" s="11" t="s">
        <v>53241</v>
      </c>
      <c r="F19433" s="11" t="s">
        <v>54756</v>
      </c>
      <c r="G19433" s="13">
        <v>2017</v>
      </c>
      <c r="H19433" s="11" t="s">
        <v>37</v>
      </c>
      <c r="I19433" s="17" t="s">
        <v>38</v>
      </c>
      <c r="J19433" s="13">
        <v>3</v>
      </c>
    </row>
    <row r="19434" spans="1:10" x14ac:dyDescent="0.25">
      <c r="A19434" s="15">
        <v>1452953</v>
      </c>
      <c r="B19434" s="13">
        <v>37504101567921</v>
      </c>
      <c r="C19434" s="11" t="s">
        <v>54757</v>
      </c>
      <c r="D19434" s="11" t="s">
        <v>54758</v>
      </c>
      <c r="E19434" s="11" t="s">
        <v>54759</v>
      </c>
      <c r="F19434" s="11" t="s">
        <v>54760</v>
      </c>
      <c r="G19434" s="13">
        <v>2017</v>
      </c>
      <c r="H19434" s="11" t="s">
        <v>37</v>
      </c>
      <c r="I19434" s="17" t="s">
        <v>38</v>
      </c>
      <c r="J19434" s="13">
        <v>6</v>
      </c>
    </row>
    <row r="19435" spans="1:10" x14ac:dyDescent="0.25">
      <c r="A19435" s="15">
        <v>1457609</v>
      </c>
      <c r="B19435" s="13">
        <v>37504101568028</v>
      </c>
      <c r="C19435" s="11" t="s">
        <v>7710</v>
      </c>
      <c r="D19435" s="11" t="s">
        <v>54761</v>
      </c>
      <c r="E19435" s="11" t="s">
        <v>54762</v>
      </c>
      <c r="F19435" s="11" t="s">
        <v>7712</v>
      </c>
      <c r="G19435" s="13">
        <v>2017</v>
      </c>
      <c r="H19435" s="11" t="s">
        <v>37</v>
      </c>
      <c r="I19435" s="17" t="s">
        <v>38</v>
      </c>
      <c r="J19435" s="13">
        <v>1</v>
      </c>
    </row>
    <row r="19436" spans="1:10" x14ac:dyDescent="0.25">
      <c r="A19436" s="15">
        <v>1456409</v>
      </c>
      <c r="B19436" s="13">
        <v>37504101568085</v>
      </c>
      <c r="C19436" s="11" t="s">
        <v>54763</v>
      </c>
      <c r="D19436" s="11" t="s">
        <v>54764</v>
      </c>
      <c r="E19436" s="11" t="s">
        <v>53277</v>
      </c>
      <c r="F19436" s="11" t="s">
        <v>54765</v>
      </c>
      <c r="G19436" s="13">
        <v>2017</v>
      </c>
      <c r="H19436" s="11" t="s">
        <v>37</v>
      </c>
      <c r="I19436" s="17" t="s">
        <v>38</v>
      </c>
      <c r="J19436" s="13">
        <v>3</v>
      </c>
    </row>
    <row r="19437" spans="1:10" x14ac:dyDescent="0.25">
      <c r="A19437" s="15">
        <v>1457171</v>
      </c>
      <c r="B19437" s="13">
        <v>37504101568101</v>
      </c>
      <c r="C19437" s="11" t="s">
        <v>54766</v>
      </c>
      <c r="D19437" s="11" t="s">
        <v>54767</v>
      </c>
      <c r="E19437" s="11" t="s">
        <v>53359</v>
      </c>
      <c r="F19437" s="11" t="s">
        <v>863</v>
      </c>
      <c r="G19437" s="13">
        <v>2017</v>
      </c>
      <c r="H19437" s="11" t="s">
        <v>37</v>
      </c>
      <c r="I19437" s="17" t="s">
        <v>38</v>
      </c>
      <c r="J19437" s="13">
        <v>1</v>
      </c>
    </row>
    <row r="19438" spans="1:10" x14ac:dyDescent="0.25">
      <c r="A19438" s="15">
        <v>1456906</v>
      </c>
      <c r="B19438" s="13">
        <v>37504101568168</v>
      </c>
      <c r="C19438" s="11" t="s">
        <v>34087</v>
      </c>
      <c r="D19438" s="11" t="s">
        <v>54768</v>
      </c>
      <c r="E19438" s="11" t="s">
        <v>53366</v>
      </c>
      <c r="F19438" s="11" t="s">
        <v>54769</v>
      </c>
      <c r="G19438" s="13">
        <v>2017</v>
      </c>
      <c r="H19438" s="11" t="s">
        <v>37</v>
      </c>
      <c r="I19438" s="17" t="s">
        <v>38</v>
      </c>
      <c r="J19438" s="13">
        <v>4</v>
      </c>
    </row>
    <row r="19439" spans="1:10" x14ac:dyDescent="0.25">
      <c r="A19439" s="15">
        <v>1458194</v>
      </c>
      <c r="B19439" s="13">
        <v>37504101568242</v>
      </c>
      <c r="C19439" s="11" t="s">
        <v>41022</v>
      </c>
      <c r="D19439" s="11" t="s">
        <v>54770</v>
      </c>
      <c r="E19439" s="11" t="s">
        <v>36739</v>
      </c>
      <c r="F19439" s="11" t="s">
        <v>54771</v>
      </c>
      <c r="G19439" s="13">
        <v>2005</v>
      </c>
      <c r="H19439" s="11" t="s">
        <v>37</v>
      </c>
      <c r="I19439" s="17" t="s">
        <v>38</v>
      </c>
      <c r="J19439" s="13">
        <v>2</v>
      </c>
    </row>
    <row r="19440" spans="1:10" x14ac:dyDescent="0.25">
      <c r="A19440" s="15">
        <v>1457190</v>
      </c>
      <c r="B19440" s="13">
        <v>37504101568259</v>
      </c>
      <c r="C19440" s="11" t="s">
        <v>54772</v>
      </c>
      <c r="D19440" s="11" t="s">
        <v>54773</v>
      </c>
      <c r="E19440" s="11" t="s">
        <v>54774</v>
      </c>
      <c r="F19440" s="11" t="s">
        <v>18695</v>
      </c>
      <c r="G19440" s="13">
        <v>2017</v>
      </c>
      <c r="H19440" s="11" t="s">
        <v>37</v>
      </c>
      <c r="I19440" s="17" t="s">
        <v>38</v>
      </c>
      <c r="J19440" s="13">
        <v>1</v>
      </c>
    </row>
    <row r="19441" spans="1:10" x14ac:dyDescent="0.25">
      <c r="A19441" s="15">
        <v>1457389</v>
      </c>
      <c r="B19441" s="13">
        <v>37504101568275</v>
      </c>
      <c r="C19441" s="11" t="s">
        <v>11945</v>
      </c>
      <c r="D19441" s="11" t="s">
        <v>54775</v>
      </c>
      <c r="E19441" s="11" t="s">
        <v>54076</v>
      </c>
      <c r="F19441" s="11" t="s">
        <v>49002</v>
      </c>
      <c r="G19441" s="13">
        <v>2017</v>
      </c>
      <c r="H19441" s="11" t="s">
        <v>37</v>
      </c>
      <c r="I19441" s="17" t="s">
        <v>38</v>
      </c>
      <c r="J19441" s="13">
        <v>1</v>
      </c>
    </row>
    <row r="19442" spans="1:10" x14ac:dyDescent="0.25">
      <c r="A19442" s="15">
        <v>1449314</v>
      </c>
      <c r="B19442" s="13">
        <v>37504101568283</v>
      </c>
      <c r="C19442" s="11" t="s">
        <v>52823</v>
      </c>
      <c r="D19442" s="11" t="s">
        <v>54776</v>
      </c>
      <c r="E19442" s="11" t="s">
        <v>54777</v>
      </c>
      <c r="F19442" s="11" t="s">
        <v>54778</v>
      </c>
      <c r="G19442" s="13">
        <v>2017</v>
      </c>
      <c r="H19442" s="11" t="s">
        <v>37</v>
      </c>
      <c r="I19442" s="17" t="s">
        <v>38</v>
      </c>
      <c r="J19442" s="13">
        <v>1</v>
      </c>
    </row>
    <row r="19443" spans="1:10" x14ac:dyDescent="0.25">
      <c r="A19443" s="15">
        <v>1457626</v>
      </c>
      <c r="B19443" s="13">
        <v>37504101568366</v>
      </c>
      <c r="C19443" s="11" t="s">
        <v>54779</v>
      </c>
      <c r="D19443" s="11" t="s">
        <v>54780</v>
      </c>
      <c r="E19443" s="11" t="s">
        <v>53359</v>
      </c>
      <c r="F19443" s="11" t="s">
        <v>863</v>
      </c>
      <c r="G19443" s="13">
        <v>2017</v>
      </c>
      <c r="H19443" s="11" t="s">
        <v>37</v>
      </c>
      <c r="I19443" s="17" t="s">
        <v>38</v>
      </c>
      <c r="J19443" s="13">
        <v>1</v>
      </c>
    </row>
    <row r="19444" spans="1:10" x14ac:dyDescent="0.25">
      <c r="A19444" s="15">
        <v>1458219</v>
      </c>
      <c r="B19444" s="13">
        <v>37504101568374</v>
      </c>
      <c r="C19444" s="11" t="s">
        <v>54781</v>
      </c>
      <c r="D19444" s="11" t="s">
        <v>54782</v>
      </c>
      <c r="E19444" s="11" t="s">
        <v>54783</v>
      </c>
      <c r="F19444" s="11" t="s">
        <v>48522</v>
      </c>
      <c r="G19444" s="13">
        <v>2010</v>
      </c>
      <c r="H19444" s="11" t="s">
        <v>37</v>
      </c>
      <c r="I19444" s="17" t="s">
        <v>38</v>
      </c>
      <c r="J19444" s="13">
        <v>1</v>
      </c>
    </row>
    <row r="19445" spans="1:10" x14ac:dyDescent="0.25">
      <c r="A19445" s="15">
        <v>1458416</v>
      </c>
      <c r="B19445" s="13">
        <v>37504101570313</v>
      </c>
      <c r="C19445" s="11" t="s">
        <v>9837</v>
      </c>
      <c r="D19445" s="11" t="s">
        <v>54784</v>
      </c>
      <c r="E19445" s="11" t="s">
        <v>54020</v>
      </c>
      <c r="F19445" s="11" t="s">
        <v>9839</v>
      </c>
      <c r="G19445" s="13">
        <v>2017</v>
      </c>
      <c r="H19445" s="11" t="s">
        <v>37</v>
      </c>
      <c r="I19445" s="17" t="s">
        <v>38</v>
      </c>
      <c r="J19445" s="13">
        <v>1</v>
      </c>
    </row>
    <row r="19446" spans="1:10" x14ac:dyDescent="0.25">
      <c r="A19446" s="15">
        <v>1460086</v>
      </c>
      <c r="B19446" s="13">
        <v>37504101570362</v>
      </c>
      <c r="C19446" s="11" t="s">
        <v>46952</v>
      </c>
      <c r="D19446" s="11" t="s">
        <v>54785</v>
      </c>
      <c r="E19446" s="11" t="s">
        <v>54786</v>
      </c>
      <c r="F19446" s="11" t="s">
        <v>54787</v>
      </c>
      <c r="G19446" s="13">
        <v>2017</v>
      </c>
      <c r="H19446" s="11" t="s">
        <v>37</v>
      </c>
      <c r="I19446" s="17" t="s">
        <v>38</v>
      </c>
      <c r="J19446" s="13">
        <v>1</v>
      </c>
    </row>
    <row r="19447" spans="1:10" x14ac:dyDescent="0.25">
      <c r="A19447" s="15">
        <v>1410451</v>
      </c>
      <c r="B19447" s="13">
        <v>37504101570388</v>
      </c>
      <c r="C19447" s="11" t="s">
        <v>4479</v>
      </c>
      <c r="D19447" s="11" t="s">
        <v>54788</v>
      </c>
      <c r="E19447" s="11" t="s">
        <v>54789</v>
      </c>
      <c r="F19447" s="11" t="s">
        <v>54790</v>
      </c>
      <c r="G19447" s="13">
        <v>2017</v>
      </c>
      <c r="H19447" s="11" t="s">
        <v>37</v>
      </c>
      <c r="I19447" s="17" t="s">
        <v>38</v>
      </c>
      <c r="J19447" s="13">
        <v>5</v>
      </c>
    </row>
    <row r="19448" spans="1:10" x14ac:dyDescent="0.25">
      <c r="A19448" s="15">
        <v>1460482</v>
      </c>
      <c r="B19448" s="13">
        <v>37504101570438</v>
      </c>
      <c r="C19448" s="11" t="s">
        <v>54791</v>
      </c>
      <c r="D19448" s="11" t="s">
        <v>54792</v>
      </c>
      <c r="E19448" s="11" t="s">
        <v>54793</v>
      </c>
      <c r="F19448" s="11" t="s">
        <v>54794</v>
      </c>
      <c r="G19448" s="13">
        <v>2017</v>
      </c>
      <c r="H19448" s="11" t="s">
        <v>37</v>
      </c>
      <c r="I19448" s="17" t="s">
        <v>38</v>
      </c>
      <c r="J19448" s="13">
        <v>1</v>
      </c>
    </row>
    <row r="19449" spans="1:10" x14ac:dyDescent="0.25">
      <c r="A19449" s="15">
        <v>1459296</v>
      </c>
      <c r="B19449" s="13">
        <v>37504101570461</v>
      </c>
      <c r="C19449" s="11" t="s">
        <v>54795</v>
      </c>
      <c r="D19449" s="11" t="s">
        <v>54796</v>
      </c>
      <c r="E19449" s="11" t="s">
        <v>54797</v>
      </c>
      <c r="F19449" s="11" t="s">
        <v>54798</v>
      </c>
      <c r="G19449" s="13">
        <v>2017</v>
      </c>
      <c r="H19449" s="11" t="s">
        <v>37</v>
      </c>
      <c r="I19449" s="17" t="s">
        <v>38</v>
      </c>
      <c r="J19449" s="13">
        <v>3</v>
      </c>
    </row>
    <row r="19450" spans="1:10" x14ac:dyDescent="0.25">
      <c r="A19450" s="15">
        <v>1461696</v>
      </c>
      <c r="B19450" s="13">
        <v>37504101570479</v>
      </c>
      <c r="C19450" s="11" t="s">
        <v>54799</v>
      </c>
      <c r="D19450" s="11" t="s">
        <v>54800</v>
      </c>
      <c r="E19450" s="11" t="s">
        <v>53359</v>
      </c>
      <c r="F19450" s="11" t="s">
        <v>863</v>
      </c>
      <c r="G19450" s="13">
        <v>2017</v>
      </c>
      <c r="H19450" s="11" t="s">
        <v>37</v>
      </c>
      <c r="I19450" s="17" t="s">
        <v>38</v>
      </c>
      <c r="J19450" s="13">
        <v>4</v>
      </c>
    </row>
    <row r="19451" spans="1:10" x14ac:dyDescent="0.25">
      <c r="A19451" s="15">
        <v>1372278</v>
      </c>
      <c r="B19451" s="13">
        <v>37504101570495</v>
      </c>
      <c r="C19451" s="11" t="s">
        <v>29834</v>
      </c>
      <c r="D19451" s="11" t="s">
        <v>53091</v>
      </c>
      <c r="E19451" s="11" t="s">
        <v>51987</v>
      </c>
      <c r="F19451" s="11" t="s">
        <v>863</v>
      </c>
      <c r="G19451" s="13">
        <v>2016</v>
      </c>
      <c r="H19451" s="11" t="s">
        <v>37</v>
      </c>
      <c r="I19451" s="17" t="s">
        <v>38</v>
      </c>
      <c r="J19451" s="13">
        <v>32</v>
      </c>
    </row>
    <row r="19452" spans="1:10" x14ac:dyDescent="0.25">
      <c r="A19452" s="15">
        <v>1459415</v>
      </c>
      <c r="B19452" s="13">
        <v>37504101570529</v>
      </c>
      <c r="C19452" s="11" t="s">
        <v>54801</v>
      </c>
      <c r="D19452" s="11" t="s">
        <v>54802</v>
      </c>
      <c r="E19452" s="11" t="s">
        <v>54803</v>
      </c>
      <c r="F19452" s="11" t="s">
        <v>1855</v>
      </c>
      <c r="G19452" s="13">
        <v>2017</v>
      </c>
      <c r="H19452" s="11" t="s">
        <v>37</v>
      </c>
      <c r="I19452" s="17" t="s">
        <v>38</v>
      </c>
      <c r="J19452" s="13">
        <v>3</v>
      </c>
    </row>
    <row r="19453" spans="1:10" x14ac:dyDescent="0.25">
      <c r="A19453" s="15">
        <v>1459468</v>
      </c>
      <c r="B19453" s="13">
        <v>37504101570545</v>
      </c>
      <c r="C19453" s="11" t="s">
        <v>54804</v>
      </c>
      <c r="D19453" s="11" t="s">
        <v>54805</v>
      </c>
      <c r="E19453" s="11" t="s">
        <v>54806</v>
      </c>
      <c r="F19453" s="11" t="s">
        <v>54807</v>
      </c>
      <c r="G19453" s="13">
        <v>2017</v>
      </c>
      <c r="H19453" s="11" t="s">
        <v>37</v>
      </c>
      <c r="I19453" s="17" t="s">
        <v>38</v>
      </c>
      <c r="J19453" s="13">
        <v>3</v>
      </c>
    </row>
    <row r="19454" spans="1:10" x14ac:dyDescent="0.25">
      <c r="A19454" s="15">
        <v>272462</v>
      </c>
      <c r="B19454" s="13">
        <v>37504101572129</v>
      </c>
      <c r="C19454" s="11" t="s">
        <v>13237</v>
      </c>
      <c r="D19454" s="11" t="s">
        <v>13238</v>
      </c>
      <c r="E19454" s="11" t="s">
        <v>13239</v>
      </c>
      <c r="F19454" s="11" t="s">
        <v>863</v>
      </c>
      <c r="G19454" s="13">
        <v>1995</v>
      </c>
      <c r="H19454" s="11" t="s">
        <v>37</v>
      </c>
      <c r="I19454" s="17" t="s">
        <v>38</v>
      </c>
      <c r="J19454" s="13">
        <v>1</v>
      </c>
    </row>
    <row r="19455" spans="1:10" x14ac:dyDescent="0.25">
      <c r="A19455" s="15">
        <v>1462516</v>
      </c>
      <c r="B19455" s="13">
        <v>37504101572210</v>
      </c>
      <c r="C19455" s="11" t="s">
        <v>54808</v>
      </c>
      <c r="D19455" s="11" t="s">
        <v>54809</v>
      </c>
      <c r="E19455" s="11" t="s">
        <v>54076</v>
      </c>
      <c r="F19455" s="11" t="s">
        <v>54810</v>
      </c>
      <c r="G19455" s="13">
        <v>2017</v>
      </c>
      <c r="H19455" s="11" t="s">
        <v>37</v>
      </c>
      <c r="I19455" s="17" t="s">
        <v>38</v>
      </c>
      <c r="J19455" s="13">
        <v>1</v>
      </c>
    </row>
    <row r="19456" spans="1:10" x14ac:dyDescent="0.25">
      <c r="A19456" s="15">
        <v>1462583</v>
      </c>
      <c r="B19456" s="13">
        <v>37504101572228</v>
      </c>
      <c r="C19456" s="11" t="s">
        <v>54811</v>
      </c>
      <c r="D19456" s="11" t="s">
        <v>54812</v>
      </c>
      <c r="E19456" s="11" t="s">
        <v>54076</v>
      </c>
      <c r="F19456" s="11" t="s">
        <v>863</v>
      </c>
      <c r="G19456" s="13">
        <v>2017</v>
      </c>
      <c r="H19456" s="11" t="s">
        <v>37</v>
      </c>
      <c r="I19456" s="17" t="s">
        <v>38</v>
      </c>
      <c r="J19456" s="13">
        <v>1</v>
      </c>
    </row>
    <row r="19457" spans="1:10" x14ac:dyDescent="0.25">
      <c r="A19457" s="15">
        <v>1461870</v>
      </c>
      <c r="B19457" s="13">
        <v>37504101572236</v>
      </c>
      <c r="C19457" s="11" t="s">
        <v>54813</v>
      </c>
      <c r="D19457" s="11" t="s">
        <v>54814</v>
      </c>
      <c r="E19457" s="11" t="s">
        <v>54558</v>
      </c>
      <c r="F19457" s="11" t="s">
        <v>54815</v>
      </c>
      <c r="G19457" s="13">
        <v>2017</v>
      </c>
      <c r="H19457" s="11" t="s">
        <v>37</v>
      </c>
      <c r="I19457" s="17" t="s">
        <v>38</v>
      </c>
      <c r="J19457" s="13">
        <v>1</v>
      </c>
    </row>
    <row r="19458" spans="1:10" x14ac:dyDescent="0.25">
      <c r="A19458" s="15">
        <v>1481608</v>
      </c>
      <c r="B19458" s="13">
        <v>37504101577383</v>
      </c>
      <c r="C19458" s="11" t="s">
        <v>28802</v>
      </c>
      <c r="D19458" s="11" t="s">
        <v>54816</v>
      </c>
      <c r="E19458" s="11" t="s">
        <v>54817</v>
      </c>
      <c r="F19458" s="11" t="s">
        <v>2363</v>
      </c>
      <c r="G19458" s="13">
        <v>2018</v>
      </c>
      <c r="H19458" s="11" t="s">
        <v>37</v>
      </c>
      <c r="I19458" s="17" t="s">
        <v>38</v>
      </c>
      <c r="J19458" s="13">
        <v>1</v>
      </c>
    </row>
    <row r="19459" spans="1:10" x14ac:dyDescent="0.25">
      <c r="A19459" s="15">
        <v>1483051</v>
      </c>
      <c r="B19459" s="13">
        <v>37504101577391</v>
      </c>
      <c r="C19459" s="11" t="s">
        <v>26538</v>
      </c>
      <c r="D19459" s="11" t="s">
        <v>54818</v>
      </c>
      <c r="E19459" s="11" t="s">
        <v>54819</v>
      </c>
      <c r="F19459" s="11" t="s">
        <v>54820</v>
      </c>
      <c r="G19459" s="13">
        <v>2018</v>
      </c>
      <c r="H19459" s="11" t="s">
        <v>37</v>
      </c>
      <c r="I19459" s="17" t="s">
        <v>38</v>
      </c>
      <c r="J19459" s="13">
        <v>1</v>
      </c>
    </row>
    <row r="19460" spans="1:10" x14ac:dyDescent="0.25">
      <c r="A19460" s="15">
        <v>1481734</v>
      </c>
      <c r="B19460" s="13">
        <v>37504101577417</v>
      </c>
      <c r="C19460" s="11" t="s">
        <v>20190</v>
      </c>
      <c r="D19460" s="11" t="s">
        <v>54821</v>
      </c>
      <c r="E19460" s="11" t="s">
        <v>54822</v>
      </c>
      <c r="F19460" s="11" t="s">
        <v>20196</v>
      </c>
      <c r="G19460" s="13">
        <v>2018</v>
      </c>
      <c r="H19460" s="11" t="s">
        <v>37</v>
      </c>
      <c r="I19460" s="17" t="s">
        <v>38</v>
      </c>
      <c r="J19460" s="13">
        <v>1</v>
      </c>
    </row>
    <row r="19461" spans="1:10" x14ac:dyDescent="0.25">
      <c r="A19461" s="15">
        <v>1483107</v>
      </c>
      <c r="B19461" s="13">
        <v>37504101577425</v>
      </c>
      <c r="C19461" s="11" t="s">
        <v>54823</v>
      </c>
      <c r="D19461" s="11" t="s">
        <v>54824</v>
      </c>
      <c r="E19461" s="11" t="s">
        <v>54825</v>
      </c>
      <c r="F19461" s="11" t="s">
        <v>54826</v>
      </c>
      <c r="G19461" s="13">
        <v>2018</v>
      </c>
      <c r="H19461" s="11" t="s">
        <v>37</v>
      </c>
      <c r="I19461" s="17" t="s">
        <v>38</v>
      </c>
      <c r="J19461" s="13">
        <v>8</v>
      </c>
    </row>
    <row r="19462" spans="1:10" x14ac:dyDescent="0.25">
      <c r="A19462" s="15">
        <v>1483153</v>
      </c>
      <c r="B19462" s="13">
        <v>37504101577441</v>
      </c>
      <c r="C19462" s="11" t="s">
        <v>50912</v>
      </c>
      <c r="D19462" s="11" t="s">
        <v>54827</v>
      </c>
      <c r="E19462" s="11" t="s">
        <v>54819</v>
      </c>
      <c r="F19462" s="11" t="s">
        <v>50915</v>
      </c>
      <c r="G19462" s="13">
        <v>2018</v>
      </c>
      <c r="H19462" s="11" t="s">
        <v>37</v>
      </c>
      <c r="I19462" s="17" t="s">
        <v>38</v>
      </c>
      <c r="J19462" s="13">
        <v>1</v>
      </c>
    </row>
    <row r="19463" spans="1:10" x14ac:dyDescent="0.25">
      <c r="A19463" s="15">
        <v>1478583</v>
      </c>
      <c r="B19463" s="13">
        <v>37504101577581</v>
      </c>
      <c r="C19463" s="11" t="s">
        <v>54828</v>
      </c>
      <c r="D19463" s="11" t="s">
        <v>54829</v>
      </c>
      <c r="E19463" s="11" t="s">
        <v>54830</v>
      </c>
      <c r="F19463" s="11" t="s">
        <v>532</v>
      </c>
      <c r="G19463" s="13">
        <v>2018</v>
      </c>
      <c r="H19463" s="11" t="s">
        <v>37</v>
      </c>
      <c r="I19463" s="17" t="s">
        <v>38</v>
      </c>
      <c r="J19463" s="13">
        <v>2</v>
      </c>
    </row>
    <row r="19464" spans="1:10" x14ac:dyDescent="0.25">
      <c r="A19464" s="15">
        <v>1480584</v>
      </c>
      <c r="B19464" s="13">
        <v>37504101577623</v>
      </c>
      <c r="C19464" s="11" t="s">
        <v>9439</v>
      </c>
      <c r="D19464" s="11" t="s">
        <v>54831</v>
      </c>
      <c r="E19464" s="11" t="s">
        <v>54832</v>
      </c>
      <c r="F19464" s="11" t="s">
        <v>863</v>
      </c>
      <c r="G19464" s="13">
        <v>2018</v>
      </c>
      <c r="H19464" s="11" t="s">
        <v>37</v>
      </c>
      <c r="I19464" s="17" t="s">
        <v>38</v>
      </c>
      <c r="J19464" s="13">
        <v>1</v>
      </c>
    </row>
    <row r="19465" spans="1:10" x14ac:dyDescent="0.25">
      <c r="A19465" s="15">
        <v>1484474</v>
      </c>
      <c r="B19465" s="13">
        <v>37504101577631</v>
      </c>
      <c r="C19465" s="11" t="s">
        <v>39605</v>
      </c>
      <c r="D19465" s="11" t="s">
        <v>54833</v>
      </c>
      <c r="E19465" s="11" t="s">
        <v>54819</v>
      </c>
      <c r="F19465" s="11" t="s">
        <v>54834</v>
      </c>
      <c r="G19465" s="13">
        <v>2018</v>
      </c>
      <c r="H19465" s="11" t="s">
        <v>37</v>
      </c>
      <c r="I19465" s="17" t="s">
        <v>38</v>
      </c>
      <c r="J19465" s="13">
        <v>1</v>
      </c>
    </row>
    <row r="19466" spans="1:10" x14ac:dyDescent="0.25">
      <c r="A19466" s="15">
        <v>1479827</v>
      </c>
      <c r="B19466" s="13">
        <v>37504101577672</v>
      </c>
      <c r="C19466" s="11" t="s">
        <v>54835</v>
      </c>
      <c r="D19466" s="11" t="s">
        <v>54836</v>
      </c>
      <c r="E19466" s="11" t="s">
        <v>54837</v>
      </c>
      <c r="F19466" s="11" t="s">
        <v>863</v>
      </c>
      <c r="G19466" s="13">
        <v>2018</v>
      </c>
      <c r="H19466" s="11" t="s">
        <v>37</v>
      </c>
      <c r="I19466" s="17" t="s">
        <v>38</v>
      </c>
      <c r="J19466" s="13">
        <v>11</v>
      </c>
    </row>
    <row r="19467" spans="1:10" x14ac:dyDescent="0.25">
      <c r="A19467" s="15">
        <v>1480033</v>
      </c>
      <c r="B19467" s="13">
        <v>37504101577706</v>
      </c>
      <c r="C19467" s="11" t="s">
        <v>54838</v>
      </c>
      <c r="D19467" s="11" t="s">
        <v>54839</v>
      </c>
      <c r="E19467" s="11" t="s">
        <v>54840</v>
      </c>
      <c r="F19467" s="11" t="s">
        <v>54841</v>
      </c>
      <c r="G19467" s="13">
        <v>2018</v>
      </c>
      <c r="H19467" s="11" t="s">
        <v>37</v>
      </c>
      <c r="I19467" s="17" t="s">
        <v>38</v>
      </c>
      <c r="J19467" s="13">
        <v>2</v>
      </c>
    </row>
    <row r="19468" spans="1:10" x14ac:dyDescent="0.25">
      <c r="A19468" s="15">
        <v>1477820</v>
      </c>
      <c r="B19468" s="13">
        <v>37504101577722</v>
      </c>
      <c r="C19468" s="11" t="s">
        <v>54842</v>
      </c>
      <c r="D19468" s="11" t="s">
        <v>54843</v>
      </c>
      <c r="E19468" s="11" t="s">
        <v>54844</v>
      </c>
      <c r="F19468" s="11" t="s">
        <v>54845</v>
      </c>
      <c r="G19468" s="13">
        <v>2018</v>
      </c>
      <c r="H19468" s="11" t="s">
        <v>37</v>
      </c>
      <c r="I19468" s="17" t="s">
        <v>38</v>
      </c>
      <c r="J19468" s="13">
        <v>1</v>
      </c>
    </row>
    <row r="19469" spans="1:10" x14ac:dyDescent="0.25">
      <c r="A19469" s="15">
        <v>1343168</v>
      </c>
      <c r="B19469" s="13">
        <v>37504101577730</v>
      </c>
      <c r="C19469" s="11" t="s">
        <v>32045</v>
      </c>
      <c r="D19469" s="11" t="s">
        <v>54846</v>
      </c>
      <c r="E19469" s="11" t="s">
        <v>48745</v>
      </c>
      <c r="F19469" s="11" t="s">
        <v>956</v>
      </c>
      <c r="G19469" s="13">
        <v>2016</v>
      </c>
      <c r="H19469" s="11" t="s">
        <v>37</v>
      </c>
      <c r="I19469" s="17" t="s">
        <v>38</v>
      </c>
      <c r="J19469" s="13">
        <v>9</v>
      </c>
    </row>
    <row r="19470" spans="1:10" x14ac:dyDescent="0.25">
      <c r="A19470" s="15">
        <v>1485502</v>
      </c>
      <c r="B19470" s="13">
        <v>37504101579934</v>
      </c>
      <c r="C19470" s="11" t="s">
        <v>54847</v>
      </c>
      <c r="D19470" s="11" t="s">
        <v>54848</v>
      </c>
      <c r="E19470" s="11" t="s">
        <v>54849</v>
      </c>
      <c r="F19470" s="11" t="s">
        <v>54850</v>
      </c>
      <c r="G19470" s="13">
        <v>2017</v>
      </c>
      <c r="H19470" s="11" t="s">
        <v>37</v>
      </c>
      <c r="I19470" s="17" t="s">
        <v>38</v>
      </c>
      <c r="J19470" s="13">
        <v>1</v>
      </c>
    </row>
    <row r="19471" spans="1:10" x14ac:dyDescent="0.25">
      <c r="A19471" s="15">
        <v>1485637</v>
      </c>
      <c r="B19471" s="13">
        <v>37504101581880</v>
      </c>
      <c r="C19471" s="11" t="s">
        <v>54851</v>
      </c>
      <c r="D19471" s="11" t="s">
        <v>54852</v>
      </c>
      <c r="E19471" s="11" t="s">
        <v>54853</v>
      </c>
      <c r="F19471" s="11" t="s">
        <v>54854</v>
      </c>
      <c r="G19471" s="13">
        <v>2018</v>
      </c>
      <c r="H19471" s="11" t="s">
        <v>37</v>
      </c>
      <c r="I19471" s="17" t="s">
        <v>38</v>
      </c>
      <c r="J19471" s="13">
        <v>1</v>
      </c>
    </row>
    <row r="19472" spans="1:10" x14ac:dyDescent="0.25">
      <c r="A19472" s="15">
        <v>1484283</v>
      </c>
      <c r="B19472" s="13">
        <v>37504101581898</v>
      </c>
      <c r="C19472" s="11" t="s">
        <v>54855</v>
      </c>
      <c r="D19472" s="11" t="s">
        <v>54856</v>
      </c>
      <c r="E19472" s="11" t="s">
        <v>54857</v>
      </c>
      <c r="F19472" s="11" t="s">
        <v>54858</v>
      </c>
      <c r="G19472" s="13">
        <v>2018</v>
      </c>
      <c r="H19472" s="11" t="s">
        <v>37</v>
      </c>
      <c r="I19472" s="17" t="s">
        <v>38</v>
      </c>
      <c r="J19472" s="13">
        <v>1</v>
      </c>
    </row>
    <row r="19473" spans="1:10" x14ac:dyDescent="0.25">
      <c r="A19473" s="15">
        <v>1485848</v>
      </c>
      <c r="B19473" s="13">
        <v>37504101581906</v>
      </c>
      <c r="C19473" s="11" t="s">
        <v>54859</v>
      </c>
      <c r="D19473" s="11" t="s">
        <v>54860</v>
      </c>
      <c r="E19473" s="11" t="s">
        <v>54861</v>
      </c>
      <c r="F19473" s="11" t="s">
        <v>54862</v>
      </c>
      <c r="G19473" s="13">
        <v>2018</v>
      </c>
      <c r="H19473" s="11" t="s">
        <v>37</v>
      </c>
      <c r="I19473" s="17" t="s">
        <v>38</v>
      </c>
      <c r="J19473" s="13">
        <v>1</v>
      </c>
    </row>
    <row r="19474" spans="1:10" x14ac:dyDescent="0.25">
      <c r="A19474" s="15">
        <v>1486281</v>
      </c>
      <c r="B19474" s="13">
        <v>37504101581955</v>
      </c>
      <c r="C19474" s="11" t="s">
        <v>54863</v>
      </c>
      <c r="D19474" s="11" t="s">
        <v>54864</v>
      </c>
      <c r="E19474" s="11" t="s">
        <v>54865</v>
      </c>
      <c r="F19474" s="11" t="s">
        <v>50583</v>
      </c>
      <c r="G19474" s="13">
        <v>2018</v>
      </c>
      <c r="H19474" s="11" t="s">
        <v>37</v>
      </c>
      <c r="I19474" s="17" t="s">
        <v>38</v>
      </c>
      <c r="J19474" s="13">
        <v>1</v>
      </c>
    </row>
    <row r="19475" spans="1:10" x14ac:dyDescent="0.25">
      <c r="A19475" s="15">
        <v>1341574</v>
      </c>
      <c r="B19475" s="13">
        <v>37504101581971</v>
      </c>
      <c r="C19475" s="11" t="s">
        <v>54866</v>
      </c>
      <c r="D19475" s="11" t="s">
        <v>54867</v>
      </c>
      <c r="E19475" s="11" t="s">
        <v>54868</v>
      </c>
      <c r="F19475" s="11" t="s">
        <v>54869</v>
      </c>
      <c r="G19475" s="13">
        <v>2016</v>
      </c>
      <c r="H19475" s="11" t="s">
        <v>37</v>
      </c>
      <c r="I19475" s="17" t="s">
        <v>38</v>
      </c>
      <c r="J19475" s="13">
        <v>1</v>
      </c>
    </row>
    <row r="19476" spans="1:10" x14ac:dyDescent="0.25">
      <c r="A19476" s="15">
        <v>1487090</v>
      </c>
      <c r="B19476" s="13">
        <v>37504101582045</v>
      </c>
      <c r="C19476" s="11" t="s">
        <v>54870</v>
      </c>
      <c r="D19476" s="11" t="s">
        <v>54871</v>
      </c>
      <c r="E19476" s="11" t="s">
        <v>54872</v>
      </c>
      <c r="F19476" s="11" t="s">
        <v>52841</v>
      </c>
      <c r="G19476" s="13">
        <v>2018</v>
      </c>
      <c r="H19476" s="11" t="s">
        <v>37</v>
      </c>
      <c r="I19476" s="17" t="s">
        <v>38</v>
      </c>
      <c r="J19476" s="13">
        <v>1</v>
      </c>
    </row>
    <row r="19477" spans="1:10" x14ac:dyDescent="0.25">
      <c r="A19477" s="15">
        <v>1493699</v>
      </c>
      <c r="B19477" s="13">
        <v>37504101583332</v>
      </c>
      <c r="C19477" s="11" t="s">
        <v>21199</v>
      </c>
      <c r="D19477" s="11" t="s">
        <v>54873</v>
      </c>
      <c r="E19477" s="11" t="s">
        <v>54874</v>
      </c>
      <c r="F19477" s="11" t="s">
        <v>6243</v>
      </c>
      <c r="G19477" s="13">
        <v>2018</v>
      </c>
      <c r="H19477" s="11" t="s">
        <v>37</v>
      </c>
      <c r="I19477" s="17" t="s">
        <v>38</v>
      </c>
      <c r="J19477" s="13">
        <v>11</v>
      </c>
    </row>
    <row r="19478" spans="1:10" x14ac:dyDescent="0.25">
      <c r="A19478" s="15">
        <v>1488245</v>
      </c>
      <c r="B19478" s="13">
        <v>37504101583340</v>
      </c>
      <c r="C19478" s="11" t="s">
        <v>36261</v>
      </c>
      <c r="D19478" s="11" t="s">
        <v>54875</v>
      </c>
      <c r="E19478" s="11" t="s">
        <v>54876</v>
      </c>
      <c r="F19478" s="11" t="s">
        <v>54877</v>
      </c>
      <c r="G19478" s="13">
        <v>2018</v>
      </c>
      <c r="H19478" s="11" t="s">
        <v>37</v>
      </c>
      <c r="I19478" s="17" t="s">
        <v>38</v>
      </c>
      <c r="J19478" s="13">
        <v>5</v>
      </c>
    </row>
    <row r="19479" spans="1:10" x14ac:dyDescent="0.25">
      <c r="A19479" s="15">
        <v>1478786</v>
      </c>
      <c r="B19479" s="13">
        <v>37504101583365</v>
      </c>
      <c r="C19479" s="11" t="s">
        <v>54878</v>
      </c>
      <c r="D19479" s="11" t="s">
        <v>54879</v>
      </c>
      <c r="E19479" s="11" t="s">
        <v>54880</v>
      </c>
      <c r="F19479" s="11" t="s">
        <v>54881</v>
      </c>
      <c r="G19479" s="13">
        <v>2018</v>
      </c>
      <c r="H19479" s="11" t="s">
        <v>37</v>
      </c>
      <c r="I19479" s="17" t="s">
        <v>38</v>
      </c>
      <c r="J19479" s="13">
        <v>1</v>
      </c>
    </row>
    <row r="19480" spans="1:10" x14ac:dyDescent="0.25">
      <c r="A19480" s="15">
        <v>1489663</v>
      </c>
      <c r="B19480" s="13">
        <v>37504101583373</v>
      </c>
      <c r="C19480" s="11" t="s">
        <v>54882</v>
      </c>
      <c r="D19480" s="11" t="s">
        <v>54883</v>
      </c>
      <c r="E19480" s="11" t="s">
        <v>54884</v>
      </c>
      <c r="F19480" s="11" t="s">
        <v>54885</v>
      </c>
      <c r="G19480" s="13">
        <v>2018</v>
      </c>
      <c r="H19480" s="11" t="s">
        <v>37</v>
      </c>
      <c r="I19480" s="17" t="s">
        <v>38</v>
      </c>
      <c r="J19480" s="13">
        <v>3</v>
      </c>
    </row>
    <row r="19481" spans="1:10" x14ac:dyDescent="0.25">
      <c r="A19481" s="15">
        <v>1483076</v>
      </c>
      <c r="B19481" s="13">
        <v>37504101583407</v>
      </c>
      <c r="C19481" s="11" t="s">
        <v>54886</v>
      </c>
      <c r="D19481" s="11" t="s">
        <v>54887</v>
      </c>
      <c r="E19481" s="11" t="s">
        <v>54888</v>
      </c>
      <c r="F19481" s="11" t="s">
        <v>54889</v>
      </c>
      <c r="G19481" s="13">
        <v>2018</v>
      </c>
      <c r="H19481" s="11" t="s">
        <v>37</v>
      </c>
      <c r="I19481" s="17" t="s">
        <v>38</v>
      </c>
      <c r="J19481" s="13">
        <v>3</v>
      </c>
    </row>
    <row r="19482" spans="1:10" x14ac:dyDescent="0.25">
      <c r="A19482" s="15">
        <v>1483231</v>
      </c>
      <c r="B19482" s="13">
        <v>37504101583480</v>
      </c>
      <c r="C19482" s="11" t="s">
        <v>54890</v>
      </c>
      <c r="D19482" s="11" t="s">
        <v>54891</v>
      </c>
      <c r="E19482" s="11" t="s">
        <v>54832</v>
      </c>
      <c r="F19482" s="11" t="s">
        <v>52698</v>
      </c>
      <c r="G19482" s="13">
        <v>2018</v>
      </c>
      <c r="H19482" s="11" t="s">
        <v>37</v>
      </c>
      <c r="I19482" s="17" t="s">
        <v>38</v>
      </c>
      <c r="J19482" s="13">
        <v>1</v>
      </c>
    </row>
    <row r="19483" spans="1:10" x14ac:dyDescent="0.25">
      <c r="A19483" s="15">
        <v>1483252</v>
      </c>
      <c r="B19483" s="13">
        <v>37504101583506</v>
      </c>
      <c r="C19483" s="11" t="s">
        <v>54892</v>
      </c>
      <c r="D19483" s="11" t="s">
        <v>54893</v>
      </c>
      <c r="E19483" s="11" t="s">
        <v>54894</v>
      </c>
      <c r="F19483" s="11" t="s">
        <v>52458</v>
      </c>
      <c r="G19483" s="13">
        <v>2018</v>
      </c>
      <c r="H19483" s="11" t="s">
        <v>37</v>
      </c>
      <c r="I19483" s="17" t="s">
        <v>38</v>
      </c>
      <c r="J19483" s="13">
        <v>1</v>
      </c>
    </row>
    <row r="19484" spans="1:10" x14ac:dyDescent="0.25">
      <c r="A19484" s="15">
        <v>1487643</v>
      </c>
      <c r="B19484" s="13">
        <v>37504101583548</v>
      </c>
      <c r="C19484" s="11" t="s">
        <v>54895</v>
      </c>
      <c r="D19484" s="11" t="s">
        <v>54896</v>
      </c>
      <c r="E19484" s="11" t="s">
        <v>54897</v>
      </c>
      <c r="F19484" s="11" t="s">
        <v>51670</v>
      </c>
      <c r="G19484" s="13">
        <v>2018</v>
      </c>
      <c r="H19484" s="11" t="s">
        <v>37</v>
      </c>
      <c r="I19484" s="17" t="s">
        <v>38</v>
      </c>
      <c r="J19484" s="13">
        <v>3</v>
      </c>
    </row>
    <row r="19485" spans="1:10" x14ac:dyDescent="0.25">
      <c r="A19485" s="15">
        <v>1484707</v>
      </c>
      <c r="B19485" s="13">
        <v>37504101583563</v>
      </c>
      <c r="C19485" s="11" t="s">
        <v>54898</v>
      </c>
      <c r="D19485" s="11" t="s">
        <v>54899</v>
      </c>
      <c r="E19485" s="11" t="s">
        <v>54900</v>
      </c>
      <c r="F19485" s="11" t="s">
        <v>54901</v>
      </c>
      <c r="G19485" s="13">
        <v>2018</v>
      </c>
      <c r="H19485" s="11" t="s">
        <v>37</v>
      </c>
      <c r="I19485" s="17" t="s">
        <v>38</v>
      </c>
      <c r="J19485" s="13">
        <v>24</v>
      </c>
    </row>
    <row r="19486" spans="1:10" x14ac:dyDescent="0.25">
      <c r="A19486" s="15">
        <v>1490245</v>
      </c>
      <c r="B19486" s="13">
        <v>37504101583571</v>
      </c>
      <c r="C19486" s="11" t="s">
        <v>28393</v>
      </c>
      <c r="D19486" s="11" t="s">
        <v>54902</v>
      </c>
      <c r="E19486" s="11" t="s">
        <v>54903</v>
      </c>
      <c r="F19486" s="11" t="s">
        <v>52114</v>
      </c>
      <c r="G19486" s="13">
        <v>2018</v>
      </c>
      <c r="H19486" s="11" t="s">
        <v>37</v>
      </c>
      <c r="I19486" s="17" t="s">
        <v>38</v>
      </c>
      <c r="J19486" s="13">
        <v>2</v>
      </c>
    </row>
    <row r="19487" spans="1:10" x14ac:dyDescent="0.25">
      <c r="A19487" s="15">
        <v>1482059</v>
      </c>
      <c r="B19487" s="13">
        <v>37504101583589</v>
      </c>
      <c r="C19487" s="11" t="s">
        <v>54904</v>
      </c>
      <c r="D19487" s="11" t="s">
        <v>54905</v>
      </c>
      <c r="E19487" s="11" t="s">
        <v>54844</v>
      </c>
      <c r="F19487" s="11" t="s">
        <v>8246</v>
      </c>
      <c r="G19487" s="13">
        <v>2018</v>
      </c>
      <c r="H19487" s="11" t="s">
        <v>37</v>
      </c>
      <c r="I19487" s="17" t="s">
        <v>38</v>
      </c>
      <c r="J19487" s="13">
        <v>1</v>
      </c>
    </row>
    <row r="19488" spans="1:10" x14ac:dyDescent="0.25">
      <c r="A19488" s="15">
        <v>1490331</v>
      </c>
      <c r="B19488" s="13">
        <v>37504101583613</v>
      </c>
      <c r="C19488" s="11" t="s">
        <v>15571</v>
      </c>
      <c r="D19488" s="11" t="s">
        <v>54906</v>
      </c>
      <c r="E19488" s="11" t="s">
        <v>54907</v>
      </c>
      <c r="F19488" s="11" t="s">
        <v>54908</v>
      </c>
      <c r="G19488" s="13">
        <v>2018</v>
      </c>
      <c r="H19488" s="11" t="s">
        <v>37</v>
      </c>
      <c r="I19488" s="17" t="s">
        <v>38</v>
      </c>
      <c r="J19488" s="13">
        <v>4</v>
      </c>
    </row>
    <row r="19489" spans="1:10" x14ac:dyDescent="0.25">
      <c r="A19489" s="15">
        <v>1483526</v>
      </c>
      <c r="B19489" s="13">
        <v>37504101583662</v>
      </c>
      <c r="C19489" s="11" t="s">
        <v>54909</v>
      </c>
      <c r="D19489" s="11" t="s">
        <v>54910</v>
      </c>
      <c r="E19489" s="11" t="s">
        <v>54911</v>
      </c>
      <c r="F19489" s="11" t="s">
        <v>54912</v>
      </c>
      <c r="G19489" s="13">
        <v>2018</v>
      </c>
      <c r="H19489" s="11" t="s">
        <v>37</v>
      </c>
      <c r="I19489" s="17" t="s">
        <v>38</v>
      </c>
      <c r="J19489" s="13">
        <v>1</v>
      </c>
    </row>
    <row r="19490" spans="1:10" x14ac:dyDescent="0.25">
      <c r="A19490" s="15">
        <v>1491809</v>
      </c>
      <c r="B19490" s="13">
        <v>37504101583712</v>
      </c>
      <c r="C19490" s="11" t="s">
        <v>54913</v>
      </c>
      <c r="D19490" s="11" t="s">
        <v>54914</v>
      </c>
      <c r="E19490" s="11" t="s">
        <v>41790</v>
      </c>
      <c r="F19490" s="11" t="s">
        <v>54915</v>
      </c>
      <c r="G19490" s="13">
        <v>2018</v>
      </c>
      <c r="H19490" s="11" t="s">
        <v>37</v>
      </c>
      <c r="I19490" s="17" t="s">
        <v>38</v>
      </c>
      <c r="J19490" s="13">
        <v>2</v>
      </c>
    </row>
    <row r="19491" spans="1:10" x14ac:dyDescent="0.25">
      <c r="A19491" s="15">
        <v>1489079</v>
      </c>
      <c r="B19491" s="13">
        <v>37504101583746</v>
      </c>
      <c r="C19491" s="11" t="s">
        <v>54916</v>
      </c>
      <c r="D19491" s="11" t="s">
        <v>54917</v>
      </c>
      <c r="E19491" s="11" t="s">
        <v>54918</v>
      </c>
      <c r="F19491" s="11" t="s">
        <v>5902</v>
      </c>
      <c r="G19491" s="13">
        <v>2018</v>
      </c>
      <c r="H19491" s="11" t="s">
        <v>37</v>
      </c>
      <c r="I19491" s="17" t="s">
        <v>38</v>
      </c>
      <c r="J19491" s="13">
        <v>1</v>
      </c>
    </row>
    <row r="19492" spans="1:10" x14ac:dyDescent="0.25">
      <c r="A19492" s="15">
        <v>1483721</v>
      </c>
      <c r="B19492" s="13">
        <v>37504101583753</v>
      </c>
      <c r="C19492" s="11" t="s">
        <v>4958</v>
      </c>
      <c r="D19492" s="11" t="s">
        <v>54919</v>
      </c>
      <c r="E19492" s="11" t="s">
        <v>54920</v>
      </c>
      <c r="F19492" s="11" t="s">
        <v>9188</v>
      </c>
      <c r="G19492" s="13">
        <v>2018</v>
      </c>
      <c r="H19492" s="11" t="s">
        <v>37</v>
      </c>
      <c r="I19492" s="17" t="s">
        <v>38</v>
      </c>
      <c r="J19492" s="13">
        <v>1</v>
      </c>
    </row>
    <row r="19493" spans="1:10" x14ac:dyDescent="0.25">
      <c r="A19493" s="15">
        <v>1483743</v>
      </c>
      <c r="B19493" s="13">
        <v>37504101583761</v>
      </c>
      <c r="C19493" s="11" t="s">
        <v>39886</v>
      </c>
      <c r="D19493" s="11" t="s">
        <v>54921</v>
      </c>
      <c r="E19493" s="11" t="s">
        <v>54922</v>
      </c>
      <c r="F19493" s="11" t="s">
        <v>48267</v>
      </c>
      <c r="G19493" s="13">
        <v>2018</v>
      </c>
      <c r="H19493" s="11" t="s">
        <v>37</v>
      </c>
      <c r="I19493" s="17" t="s">
        <v>38</v>
      </c>
      <c r="J19493" s="13">
        <v>3</v>
      </c>
    </row>
    <row r="19494" spans="1:10" x14ac:dyDescent="0.25">
      <c r="A19494" s="15">
        <v>1483762</v>
      </c>
      <c r="B19494" s="13">
        <v>37504101583779</v>
      </c>
      <c r="C19494" s="11" t="s">
        <v>54923</v>
      </c>
      <c r="D19494" s="11" t="s">
        <v>54924</v>
      </c>
      <c r="E19494" s="11" t="s">
        <v>53933</v>
      </c>
      <c r="F19494" s="11" t="s">
        <v>863</v>
      </c>
      <c r="G19494" s="13">
        <v>2018</v>
      </c>
      <c r="H19494" s="11" t="s">
        <v>37</v>
      </c>
      <c r="I19494" s="17" t="s">
        <v>38</v>
      </c>
      <c r="J19494" s="13">
        <v>1</v>
      </c>
    </row>
    <row r="19495" spans="1:10" x14ac:dyDescent="0.25">
      <c r="A19495" s="15">
        <v>1482447</v>
      </c>
      <c r="B19495" s="13">
        <v>37504101583795</v>
      </c>
      <c r="C19495" s="11" t="s">
        <v>54925</v>
      </c>
      <c r="D19495" s="11" t="s">
        <v>54926</v>
      </c>
      <c r="E19495" s="11" t="s">
        <v>54927</v>
      </c>
      <c r="F19495" s="11" t="s">
        <v>863</v>
      </c>
      <c r="G19495" s="13">
        <v>2018</v>
      </c>
      <c r="H19495" s="11" t="s">
        <v>37</v>
      </c>
      <c r="I19495" s="17" t="s">
        <v>38</v>
      </c>
      <c r="J19495" s="13">
        <v>2</v>
      </c>
    </row>
    <row r="19496" spans="1:10" x14ac:dyDescent="0.25">
      <c r="A19496" s="15">
        <v>1318263</v>
      </c>
      <c r="B19496" s="13">
        <v>37504101583894</v>
      </c>
      <c r="C19496" s="11" t="s">
        <v>54928</v>
      </c>
      <c r="D19496" s="11" t="s">
        <v>54929</v>
      </c>
      <c r="E19496" s="11" t="s">
        <v>43539</v>
      </c>
      <c r="F19496" s="11" t="s">
        <v>54930</v>
      </c>
      <c r="G19496" s="13">
        <v>2015</v>
      </c>
      <c r="H19496" s="11" t="s">
        <v>37</v>
      </c>
      <c r="I19496" s="17" t="s">
        <v>38</v>
      </c>
      <c r="J19496" s="13">
        <v>1</v>
      </c>
    </row>
    <row r="19497" spans="1:10" x14ac:dyDescent="0.25">
      <c r="A19497" s="15">
        <v>1485441</v>
      </c>
      <c r="B19497" s="13">
        <v>37504101583928</v>
      </c>
      <c r="C19497" s="11" t="s">
        <v>54931</v>
      </c>
      <c r="D19497" s="11" t="s">
        <v>54932</v>
      </c>
      <c r="E19497" s="11" t="s">
        <v>54933</v>
      </c>
      <c r="F19497" s="11" t="s">
        <v>54934</v>
      </c>
      <c r="G19497" s="13">
        <v>2003</v>
      </c>
      <c r="H19497" s="11" t="s">
        <v>37</v>
      </c>
      <c r="I19497" s="17" t="s">
        <v>38</v>
      </c>
      <c r="J19497" s="13">
        <v>1</v>
      </c>
    </row>
    <row r="19498" spans="1:10" x14ac:dyDescent="0.25">
      <c r="A19498" s="15">
        <v>1495259</v>
      </c>
      <c r="B19498" s="13">
        <v>37504101585766</v>
      </c>
      <c r="C19498" s="11" t="s">
        <v>54935</v>
      </c>
      <c r="D19498" s="11" t="s">
        <v>54936</v>
      </c>
      <c r="E19498" s="11" t="s">
        <v>54937</v>
      </c>
      <c r="F19498" s="11" t="s">
        <v>54938</v>
      </c>
      <c r="G19498" s="13">
        <v>2017</v>
      </c>
      <c r="H19498" s="11" t="s">
        <v>37</v>
      </c>
      <c r="I19498" s="17" t="s">
        <v>38</v>
      </c>
      <c r="J19498" s="13">
        <v>1</v>
      </c>
    </row>
    <row r="19499" spans="1:10" x14ac:dyDescent="0.25">
      <c r="A19499" s="15">
        <v>1039136</v>
      </c>
      <c r="B19499" s="13">
        <v>37504101585790</v>
      </c>
      <c r="C19499" s="11" t="s">
        <v>54939</v>
      </c>
      <c r="D19499" s="11" t="s">
        <v>54940</v>
      </c>
      <c r="E19499" s="11" t="s">
        <v>54941</v>
      </c>
      <c r="F19499" s="11" t="s">
        <v>52373</v>
      </c>
      <c r="G19499" s="13">
        <v>2011</v>
      </c>
      <c r="H19499" s="11" t="s">
        <v>37</v>
      </c>
      <c r="I19499" s="17" t="s">
        <v>38</v>
      </c>
      <c r="J19499" s="13">
        <v>1</v>
      </c>
    </row>
    <row r="19500" spans="1:10" x14ac:dyDescent="0.25">
      <c r="A19500" s="15">
        <v>1493653</v>
      </c>
      <c r="B19500" s="13">
        <v>37504101585840</v>
      </c>
      <c r="C19500" s="11" t="s">
        <v>54942</v>
      </c>
      <c r="D19500" s="11" t="s">
        <v>54943</v>
      </c>
      <c r="E19500" s="11" t="s">
        <v>54944</v>
      </c>
      <c r="F19500" s="11" t="s">
        <v>24812</v>
      </c>
      <c r="G19500" s="13">
        <v>2018</v>
      </c>
      <c r="H19500" s="11" t="s">
        <v>37</v>
      </c>
      <c r="I19500" s="17" t="s">
        <v>38</v>
      </c>
      <c r="J19500" s="13">
        <v>1</v>
      </c>
    </row>
    <row r="19501" spans="1:10" x14ac:dyDescent="0.25">
      <c r="A19501" s="15">
        <v>1488328</v>
      </c>
      <c r="B19501" s="13">
        <v>37504101591251</v>
      </c>
      <c r="C19501" s="11" t="s">
        <v>54945</v>
      </c>
      <c r="D19501" s="11" t="s">
        <v>54946</v>
      </c>
      <c r="E19501" s="11" t="s">
        <v>54832</v>
      </c>
      <c r="F19501" s="11" t="s">
        <v>863</v>
      </c>
      <c r="G19501" s="13">
        <v>2018</v>
      </c>
      <c r="H19501" s="11" t="s">
        <v>37</v>
      </c>
      <c r="I19501" s="17" t="s">
        <v>38</v>
      </c>
      <c r="J19501" s="13">
        <v>1</v>
      </c>
    </row>
    <row r="19502" spans="1:10" x14ac:dyDescent="0.25">
      <c r="A19502" s="15">
        <v>1489908</v>
      </c>
      <c r="B19502" s="13">
        <v>37504101591269</v>
      </c>
      <c r="C19502" s="11" t="s">
        <v>27232</v>
      </c>
      <c r="D19502" s="11" t="s">
        <v>54947</v>
      </c>
      <c r="E19502" s="11" t="s">
        <v>54948</v>
      </c>
      <c r="F19502" s="11" t="s">
        <v>1326</v>
      </c>
      <c r="G19502" s="13">
        <v>2018</v>
      </c>
      <c r="H19502" s="11" t="s">
        <v>37</v>
      </c>
      <c r="I19502" s="17" t="s">
        <v>38</v>
      </c>
      <c r="J19502" s="13">
        <v>4</v>
      </c>
    </row>
    <row r="19503" spans="1:10" x14ac:dyDescent="0.25">
      <c r="A19503" s="15">
        <v>1486118</v>
      </c>
      <c r="B19503" s="13">
        <v>37504101591293</v>
      </c>
      <c r="C19503" s="11" t="s">
        <v>54949</v>
      </c>
      <c r="D19503" s="11" t="s">
        <v>54950</v>
      </c>
      <c r="E19503" s="11" t="s">
        <v>54951</v>
      </c>
      <c r="F19503" s="11" t="s">
        <v>48918</v>
      </c>
      <c r="G19503" s="13">
        <v>2018</v>
      </c>
      <c r="H19503" s="11" t="s">
        <v>37</v>
      </c>
      <c r="I19503" s="17" t="s">
        <v>38</v>
      </c>
      <c r="J19503" s="13">
        <v>2</v>
      </c>
    </row>
    <row r="19504" spans="1:10" x14ac:dyDescent="0.25">
      <c r="A19504" s="15">
        <v>1490660</v>
      </c>
      <c r="B19504" s="13">
        <v>37504101591343</v>
      </c>
      <c r="C19504" s="11" t="s">
        <v>53551</v>
      </c>
      <c r="D19504" s="11" t="s">
        <v>54952</v>
      </c>
      <c r="E19504" s="11" t="s">
        <v>54837</v>
      </c>
      <c r="F19504" s="11" t="s">
        <v>54953</v>
      </c>
      <c r="G19504" s="13">
        <v>2018</v>
      </c>
      <c r="H19504" s="11" t="s">
        <v>37</v>
      </c>
      <c r="I19504" s="17" t="s">
        <v>38</v>
      </c>
      <c r="J19504" s="13">
        <v>12</v>
      </c>
    </row>
    <row r="19505" spans="1:10" x14ac:dyDescent="0.25">
      <c r="A19505" s="15">
        <v>1490752</v>
      </c>
      <c r="B19505" s="13">
        <v>37504101591350</v>
      </c>
      <c r="C19505" s="11" t="s">
        <v>2855</v>
      </c>
      <c r="D19505" s="11" t="s">
        <v>54954</v>
      </c>
      <c r="E19505" s="11" t="s">
        <v>54948</v>
      </c>
      <c r="F19505" s="11" t="s">
        <v>2858</v>
      </c>
      <c r="G19505" s="13">
        <v>2018</v>
      </c>
      <c r="H19505" s="11" t="s">
        <v>37</v>
      </c>
      <c r="I19505" s="17" t="s">
        <v>38</v>
      </c>
      <c r="J19505" s="13">
        <v>4</v>
      </c>
    </row>
    <row r="19506" spans="1:10" x14ac:dyDescent="0.25">
      <c r="A19506" s="15">
        <v>919116</v>
      </c>
      <c r="B19506" s="13">
        <v>37504101593661</v>
      </c>
      <c r="C19506" s="11" t="s">
        <v>50823</v>
      </c>
      <c r="D19506" s="11" t="s">
        <v>54955</v>
      </c>
      <c r="E19506" s="11" t="s">
        <v>54956</v>
      </c>
      <c r="F19506" s="11" t="s">
        <v>50826</v>
      </c>
      <c r="G19506" s="13">
        <v>2009</v>
      </c>
      <c r="H19506" s="11" t="s">
        <v>37</v>
      </c>
      <c r="I19506" s="17" t="s">
        <v>38</v>
      </c>
      <c r="J19506" s="13">
        <v>2</v>
      </c>
    </row>
    <row r="19507" spans="1:10" x14ac:dyDescent="0.25">
      <c r="A19507" s="15">
        <v>1411684</v>
      </c>
      <c r="B19507" s="13">
        <v>37504101595807</v>
      </c>
      <c r="C19507" s="11" t="s">
        <v>54957</v>
      </c>
      <c r="D19507" s="11" t="s">
        <v>54958</v>
      </c>
      <c r="E19507" s="11" t="s">
        <v>54326</v>
      </c>
      <c r="F19507" s="11" t="s">
        <v>51267</v>
      </c>
      <c r="G19507" s="13">
        <v>2017</v>
      </c>
      <c r="H19507" s="11" t="s">
        <v>37</v>
      </c>
      <c r="I19507" s="17" t="s">
        <v>38</v>
      </c>
      <c r="J19507" s="13">
        <v>1</v>
      </c>
    </row>
    <row r="19508" spans="1:10" x14ac:dyDescent="0.25">
      <c r="A19508" s="15">
        <v>1361228</v>
      </c>
      <c r="B19508" s="13">
        <v>37504101595815</v>
      </c>
      <c r="C19508" s="11" t="s">
        <v>54959</v>
      </c>
      <c r="D19508" s="11" t="s">
        <v>54960</v>
      </c>
      <c r="E19508" s="11" t="s">
        <v>54961</v>
      </c>
      <c r="F19508" s="11" t="s">
        <v>54962</v>
      </c>
      <c r="G19508" s="13">
        <v>2016</v>
      </c>
      <c r="H19508" s="11" t="s">
        <v>37</v>
      </c>
      <c r="I19508" s="17" t="s">
        <v>38</v>
      </c>
      <c r="J19508" s="13">
        <v>1</v>
      </c>
    </row>
    <row r="19509" spans="1:10" x14ac:dyDescent="0.25">
      <c r="A19509" s="15">
        <v>1435715</v>
      </c>
      <c r="B19509" s="13">
        <v>37504101595856</v>
      </c>
      <c r="C19509" s="11" t="s">
        <v>54963</v>
      </c>
      <c r="D19509" s="11" t="s">
        <v>54964</v>
      </c>
      <c r="E19509" s="11" t="s">
        <v>54965</v>
      </c>
      <c r="F19509" s="11" t="s">
        <v>863</v>
      </c>
      <c r="G19509" s="13">
        <v>2017</v>
      </c>
      <c r="H19509" s="11" t="s">
        <v>37</v>
      </c>
      <c r="I19509" s="17" t="s">
        <v>38</v>
      </c>
      <c r="J19509" s="13">
        <v>2</v>
      </c>
    </row>
    <row r="19510" spans="1:10" x14ac:dyDescent="0.25">
      <c r="A19510" s="15">
        <v>1438841</v>
      </c>
      <c r="B19510" s="13">
        <v>37504101596847</v>
      </c>
      <c r="C19510" s="11" t="s">
        <v>54966</v>
      </c>
      <c r="D19510" s="11" t="s">
        <v>54967</v>
      </c>
      <c r="E19510" s="11" t="s">
        <v>54968</v>
      </c>
      <c r="F19510" s="11" t="s">
        <v>41926</v>
      </c>
      <c r="G19510" s="13">
        <v>2007</v>
      </c>
      <c r="H19510" s="11" t="s">
        <v>37</v>
      </c>
      <c r="I19510" s="17" t="s">
        <v>38</v>
      </c>
      <c r="J19510" s="13">
        <v>1</v>
      </c>
    </row>
    <row r="19511" spans="1:10" x14ac:dyDescent="0.25">
      <c r="A19511" s="15">
        <v>1437394</v>
      </c>
      <c r="B19511" s="13">
        <v>37504101596862</v>
      </c>
      <c r="C19511" s="11" t="s">
        <v>54969</v>
      </c>
      <c r="D19511" s="11" t="s">
        <v>54970</v>
      </c>
      <c r="E19511" s="11" t="s">
        <v>54971</v>
      </c>
      <c r="F19511" s="11" t="s">
        <v>54972</v>
      </c>
      <c r="G19511" s="13">
        <v>2017</v>
      </c>
      <c r="H19511" s="11" t="s">
        <v>37</v>
      </c>
      <c r="I19511" s="17" t="s">
        <v>38</v>
      </c>
      <c r="J19511" s="13">
        <v>1</v>
      </c>
    </row>
    <row r="19512" spans="1:10" x14ac:dyDescent="0.25">
      <c r="A19512" s="15">
        <v>1444454</v>
      </c>
      <c r="B19512" s="13">
        <v>37504101597670</v>
      </c>
      <c r="C19512" s="11" t="s">
        <v>54973</v>
      </c>
      <c r="D19512" s="11" t="s">
        <v>54974</v>
      </c>
      <c r="E19512" s="11" t="s">
        <v>28011</v>
      </c>
      <c r="F19512" s="11" t="s">
        <v>54975</v>
      </c>
      <c r="G19512" s="13">
        <v>2006</v>
      </c>
      <c r="H19512" s="11" t="s">
        <v>37</v>
      </c>
      <c r="I19512" s="17" t="s">
        <v>38</v>
      </c>
      <c r="J19512" s="13">
        <v>3</v>
      </c>
    </row>
    <row r="19513" spans="1:10" x14ac:dyDescent="0.25">
      <c r="A19513" s="15">
        <v>1441100</v>
      </c>
      <c r="B19513" s="13">
        <v>37504101597878</v>
      </c>
      <c r="C19513" s="11" t="s">
        <v>54976</v>
      </c>
      <c r="D19513" s="11" t="s">
        <v>54977</v>
      </c>
      <c r="E19513" s="11" t="s">
        <v>54978</v>
      </c>
      <c r="F19513" s="11" t="s">
        <v>54979</v>
      </c>
      <c r="G19513" s="13">
        <v>1992</v>
      </c>
      <c r="H19513" s="11" t="s">
        <v>37</v>
      </c>
      <c r="I19513" s="17" t="s">
        <v>38</v>
      </c>
      <c r="J19513" s="13">
        <v>1</v>
      </c>
    </row>
    <row r="19514" spans="1:10" x14ac:dyDescent="0.25">
      <c r="A19514" s="15">
        <v>1440101</v>
      </c>
      <c r="B19514" s="13">
        <v>37504101597944</v>
      </c>
      <c r="C19514" s="11" t="s">
        <v>54980</v>
      </c>
      <c r="D19514" s="11" t="s">
        <v>54981</v>
      </c>
      <c r="E19514" s="11" t="s">
        <v>53284</v>
      </c>
      <c r="F19514" s="11" t="s">
        <v>54982</v>
      </c>
      <c r="G19514" s="13">
        <v>2017</v>
      </c>
      <c r="H19514" s="11" t="s">
        <v>37</v>
      </c>
      <c r="I19514" s="17" t="s">
        <v>38</v>
      </c>
      <c r="J19514" s="13">
        <v>2</v>
      </c>
    </row>
    <row r="19515" spans="1:10" x14ac:dyDescent="0.25">
      <c r="A19515" s="15">
        <v>1441095</v>
      </c>
      <c r="B19515" s="13">
        <v>37504101597985</v>
      </c>
      <c r="C19515" s="11" t="s">
        <v>54983</v>
      </c>
      <c r="D19515" s="11" t="s">
        <v>54984</v>
      </c>
      <c r="E19515" s="11" t="s">
        <v>23279</v>
      </c>
      <c r="F19515" s="11" t="s">
        <v>11887</v>
      </c>
      <c r="G19515" s="13">
        <v>1959</v>
      </c>
      <c r="H19515" s="11" t="s">
        <v>37</v>
      </c>
      <c r="I19515" s="17" t="s">
        <v>38</v>
      </c>
      <c r="J19515" s="13">
        <v>1</v>
      </c>
    </row>
    <row r="19516" spans="1:10" x14ac:dyDescent="0.25">
      <c r="A19516" s="15">
        <v>1443478</v>
      </c>
      <c r="B19516" s="13">
        <v>37504101599056</v>
      </c>
      <c r="C19516" s="11" t="s">
        <v>54985</v>
      </c>
      <c r="D19516" s="11" t="s">
        <v>54986</v>
      </c>
      <c r="E19516" s="11" t="s">
        <v>54495</v>
      </c>
      <c r="F19516" s="11" t="s">
        <v>54987</v>
      </c>
      <c r="G19516" s="13">
        <v>2017</v>
      </c>
      <c r="H19516" s="11" t="s">
        <v>37</v>
      </c>
      <c r="I19516" s="17" t="s">
        <v>38</v>
      </c>
      <c r="J19516" s="13">
        <v>2</v>
      </c>
    </row>
    <row r="19517" spans="1:10" x14ac:dyDescent="0.25">
      <c r="A19517" s="15">
        <v>1299488</v>
      </c>
      <c r="B19517" s="13">
        <v>37504101600060</v>
      </c>
      <c r="C19517" s="11" t="s">
        <v>54988</v>
      </c>
      <c r="D19517" s="11" t="s">
        <v>54989</v>
      </c>
      <c r="E19517" s="11" t="s">
        <v>51084</v>
      </c>
      <c r="F19517" s="11" t="s">
        <v>51177</v>
      </c>
      <c r="G19517" s="13">
        <v>2015</v>
      </c>
      <c r="H19517" s="11" t="s">
        <v>37</v>
      </c>
      <c r="I19517" s="17" t="s">
        <v>38</v>
      </c>
      <c r="J19517" s="13">
        <v>9</v>
      </c>
    </row>
    <row r="19518" spans="1:10" x14ac:dyDescent="0.25">
      <c r="A19518" s="15">
        <v>1445546</v>
      </c>
      <c r="B19518" s="13">
        <v>37504101600078</v>
      </c>
      <c r="C19518" s="11" t="s">
        <v>26484</v>
      </c>
      <c r="D19518" s="11" t="s">
        <v>54990</v>
      </c>
      <c r="E19518" s="11" t="s">
        <v>54991</v>
      </c>
      <c r="F19518" s="11" t="s">
        <v>26487</v>
      </c>
      <c r="G19518" s="13">
        <v>2017</v>
      </c>
      <c r="H19518" s="11" t="s">
        <v>37</v>
      </c>
      <c r="I19518" s="17" t="s">
        <v>38</v>
      </c>
      <c r="J19518" s="13">
        <v>3</v>
      </c>
    </row>
    <row r="19519" spans="1:10" x14ac:dyDescent="0.25">
      <c r="A19519" s="15">
        <v>1444653</v>
      </c>
      <c r="B19519" s="13">
        <v>37504101603098</v>
      </c>
      <c r="C19519" s="11" t="s">
        <v>40606</v>
      </c>
      <c r="D19519" s="11" t="s">
        <v>54992</v>
      </c>
      <c r="E19519" s="11" t="s">
        <v>54993</v>
      </c>
      <c r="F19519" s="11" t="s">
        <v>26025</v>
      </c>
      <c r="G19519" s="13">
        <v>2017</v>
      </c>
      <c r="H19519" s="11" t="s">
        <v>37</v>
      </c>
      <c r="I19519" s="17" t="s">
        <v>38</v>
      </c>
      <c r="J19519" s="13">
        <v>1</v>
      </c>
    </row>
    <row r="19520" spans="1:10" x14ac:dyDescent="0.25">
      <c r="A19520" s="15">
        <v>1444748</v>
      </c>
      <c r="B19520" s="13">
        <v>37504101603122</v>
      </c>
      <c r="C19520" s="11" t="s">
        <v>48564</v>
      </c>
      <c r="D19520" s="11" t="s">
        <v>54994</v>
      </c>
      <c r="E19520" s="11" t="s">
        <v>54275</v>
      </c>
      <c r="F19520" s="11" t="s">
        <v>8379</v>
      </c>
      <c r="G19520" s="13">
        <v>2017</v>
      </c>
      <c r="H19520" s="11" t="s">
        <v>37</v>
      </c>
      <c r="I19520" s="17" t="s">
        <v>38</v>
      </c>
      <c r="J19520" s="13">
        <v>7</v>
      </c>
    </row>
    <row r="19521" spans="1:10" x14ac:dyDescent="0.25">
      <c r="A19521" s="15">
        <v>1420477</v>
      </c>
      <c r="B19521" s="13">
        <v>37504101603163</v>
      </c>
      <c r="C19521" s="11" t="s">
        <v>54995</v>
      </c>
      <c r="D19521" s="11" t="s">
        <v>54996</v>
      </c>
      <c r="E19521" s="11" t="s">
        <v>53237</v>
      </c>
      <c r="F19521" s="11" t="s">
        <v>54997</v>
      </c>
      <c r="G19521" s="13">
        <v>2017</v>
      </c>
      <c r="H19521" s="11" t="s">
        <v>37</v>
      </c>
      <c r="I19521" s="17" t="s">
        <v>38</v>
      </c>
      <c r="J19521" s="13">
        <v>2</v>
      </c>
    </row>
    <row r="19522" spans="1:10" x14ac:dyDescent="0.25">
      <c r="A19522" s="15">
        <v>1441778</v>
      </c>
      <c r="B19522" s="13">
        <v>37504101603171</v>
      </c>
      <c r="C19522" s="11" t="s">
        <v>54998</v>
      </c>
      <c r="D19522" s="11" t="s">
        <v>54999</v>
      </c>
      <c r="E19522" s="11" t="s">
        <v>55000</v>
      </c>
      <c r="F19522" s="11" t="s">
        <v>55001</v>
      </c>
      <c r="G19522" s="13">
        <v>2017</v>
      </c>
      <c r="H19522" s="11" t="s">
        <v>37</v>
      </c>
      <c r="I19522" s="17" t="s">
        <v>38</v>
      </c>
      <c r="J19522" s="13">
        <v>2</v>
      </c>
    </row>
    <row r="19523" spans="1:10" x14ac:dyDescent="0.25">
      <c r="A19523" s="15">
        <v>1441835</v>
      </c>
      <c r="B19523" s="13">
        <v>37504101603197</v>
      </c>
      <c r="C19523" s="11" t="s">
        <v>55002</v>
      </c>
      <c r="D19523" s="11" t="s">
        <v>55003</v>
      </c>
      <c r="E19523" s="11" t="s">
        <v>55004</v>
      </c>
      <c r="F19523" s="11" t="s">
        <v>55005</v>
      </c>
      <c r="G19523" s="13">
        <v>2017</v>
      </c>
      <c r="H19523" s="11" t="s">
        <v>37</v>
      </c>
      <c r="I19523" s="17" t="s">
        <v>38</v>
      </c>
      <c r="J19523" s="13">
        <v>2</v>
      </c>
    </row>
    <row r="19524" spans="1:10" x14ac:dyDescent="0.25">
      <c r="A19524" s="15">
        <v>1445257</v>
      </c>
      <c r="B19524" s="13">
        <v>37504101603205</v>
      </c>
      <c r="C19524" s="11" t="s">
        <v>49697</v>
      </c>
      <c r="D19524" s="11" t="s">
        <v>55006</v>
      </c>
      <c r="E19524" s="11" t="s">
        <v>55007</v>
      </c>
      <c r="F19524" s="11" t="s">
        <v>2217</v>
      </c>
      <c r="G19524" s="13">
        <v>2017</v>
      </c>
      <c r="H19524" s="11" t="s">
        <v>37</v>
      </c>
      <c r="I19524" s="17" t="s">
        <v>38</v>
      </c>
      <c r="J19524" s="13">
        <v>2</v>
      </c>
    </row>
    <row r="19525" spans="1:10" x14ac:dyDescent="0.25">
      <c r="A19525" s="15">
        <v>1441841</v>
      </c>
      <c r="B19525" s="13">
        <v>37504101603213</v>
      </c>
      <c r="C19525" s="11" t="s">
        <v>55008</v>
      </c>
      <c r="D19525" s="11" t="s">
        <v>55009</v>
      </c>
      <c r="E19525" s="11" t="s">
        <v>55004</v>
      </c>
      <c r="F19525" s="11" t="s">
        <v>55010</v>
      </c>
      <c r="G19525" s="13">
        <v>2017</v>
      </c>
      <c r="H19525" s="11" t="s">
        <v>37</v>
      </c>
      <c r="I19525" s="17" t="s">
        <v>38</v>
      </c>
      <c r="J19525" s="13">
        <v>1</v>
      </c>
    </row>
    <row r="19526" spans="1:10" x14ac:dyDescent="0.25">
      <c r="A19526" s="15">
        <v>1366662</v>
      </c>
      <c r="B19526" s="13">
        <v>37504101603239</v>
      </c>
      <c r="C19526" s="11" t="s">
        <v>31541</v>
      </c>
      <c r="D19526" s="11" t="s">
        <v>55011</v>
      </c>
      <c r="E19526" s="11" t="s">
        <v>52099</v>
      </c>
      <c r="F19526" s="11" t="s">
        <v>55012</v>
      </c>
      <c r="G19526" s="13">
        <v>2016</v>
      </c>
      <c r="H19526" s="11" t="s">
        <v>37</v>
      </c>
      <c r="I19526" s="17" t="s">
        <v>38</v>
      </c>
      <c r="J19526" s="13">
        <v>27</v>
      </c>
    </row>
    <row r="19527" spans="1:10" x14ac:dyDescent="0.25">
      <c r="A19527" s="15">
        <v>1441892</v>
      </c>
      <c r="B19527" s="13">
        <v>37504101603247</v>
      </c>
      <c r="C19527" s="11" t="s">
        <v>55013</v>
      </c>
      <c r="D19527" s="11" t="s">
        <v>55014</v>
      </c>
      <c r="E19527" s="11" t="s">
        <v>54550</v>
      </c>
      <c r="F19527" s="11" t="s">
        <v>55015</v>
      </c>
      <c r="G19527" s="13">
        <v>2017</v>
      </c>
      <c r="H19527" s="11" t="s">
        <v>37</v>
      </c>
      <c r="I19527" s="17" t="s">
        <v>38</v>
      </c>
      <c r="J19527" s="13">
        <v>5</v>
      </c>
    </row>
    <row r="19528" spans="1:10" x14ac:dyDescent="0.25">
      <c r="A19528" s="15">
        <v>1448132</v>
      </c>
      <c r="B19528" s="13">
        <v>37504101603254</v>
      </c>
      <c r="C19528" s="11" t="s">
        <v>55016</v>
      </c>
      <c r="D19528" s="11" t="s">
        <v>55017</v>
      </c>
      <c r="E19528" s="11" t="s">
        <v>7005</v>
      </c>
      <c r="F19528" s="11" t="s">
        <v>55018</v>
      </c>
      <c r="G19528" s="13">
        <v>1997</v>
      </c>
      <c r="H19528" s="11" t="s">
        <v>37</v>
      </c>
      <c r="I19528" s="17" t="s">
        <v>38</v>
      </c>
      <c r="J19528" s="13">
        <v>1</v>
      </c>
    </row>
    <row r="19529" spans="1:10" x14ac:dyDescent="0.25">
      <c r="A19529" s="15">
        <v>24263</v>
      </c>
      <c r="B19529" s="13">
        <v>37504101603262</v>
      </c>
      <c r="C19529" s="11" t="s">
        <v>55019</v>
      </c>
      <c r="D19529" s="11" t="s">
        <v>55020</v>
      </c>
      <c r="E19529" s="11" t="s">
        <v>21232</v>
      </c>
      <c r="F19529" s="11" t="s">
        <v>1770</v>
      </c>
      <c r="G19529" s="13">
        <v>1983</v>
      </c>
      <c r="H19529" s="11" t="s">
        <v>37</v>
      </c>
      <c r="I19529" s="17" t="s">
        <v>38</v>
      </c>
      <c r="J19529" s="13">
        <v>1</v>
      </c>
    </row>
    <row r="19530" spans="1:10" x14ac:dyDescent="0.25">
      <c r="A19530" s="15">
        <v>133099</v>
      </c>
      <c r="B19530" s="13">
        <v>37504101603338</v>
      </c>
      <c r="C19530" s="11" t="s">
        <v>13065</v>
      </c>
      <c r="D19530" s="11" t="s">
        <v>20257</v>
      </c>
      <c r="E19530" s="11" t="s">
        <v>20258</v>
      </c>
      <c r="F19530" s="11" t="s">
        <v>1770</v>
      </c>
      <c r="G19530" s="13">
        <v>1965</v>
      </c>
      <c r="H19530" s="11" t="s">
        <v>37</v>
      </c>
      <c r="I19530" s="17" t="s">
        <v>38</v>
      </c>
      <c r="J19530" s="13">
        <v>2</v>
      </c>
    </row>
    <row r="19531" spans="1:10" x14ac:dyDescent="0.25">
      <c r="A19531" s="15">
        <v>133099</v>
      </c>
      <c r="B19531" s="13">
        <v>37504101603346</v>
      </c>
      <c r="C19531" s="11" t="s">
        <v>13065</v>
      </c>
      <c r="D19531" s="11" t="s">
        <v>20257</v>
      </c>
      <c r="E19531" s="11" t="s">
        <v>20258</v>
      </c>
      <c r="F19531" s="11" t="s">
        <v>1770</v>
      </c>
      <c r="G19531" s="13">
        <v>1965</v>
      </c>
      <c r="H19531" s="11" t="s">
        <v>37</v>
      </c>
      <c r="I19531" s="17" t="s">
        <v>38</v>
      </c>
      <c r="J19531" s="13">
        <v>2</v>
      </c>
    </row>
    <row r="19532" spans="1:10" x14ac:dyDescent="0.25">
      <c r="A19532" s="15">
        <v>1445964</v>
      </c>
      <c r="B19532" s="13">
        <v>37504101603353</v>
      </c>
      <c r="C19532" s="11" t="s">
        <v>55021</v>
      </c>
      <c r="D19532" s="11" t="s">
        <v>55022</v>
      </c>
      <c r="E19532" s="11" t="s">
        <v>53277</v>
      </c>
      <c r="F19532" s="11" t="s">
        <v>55023</v>
      </c>
      <c r="G19532" s="13">
        <v>2017</v>
      </c>
      <c r="H19532" s="11" t="s">
        <v>37</v>
      </c>
      <c r="I19532" s="17" t="s">
        <v>38</v>
      </c>
      <c r="J19532" s="13">
        <v>1</v>
      </c>
    </row>
    <row r="19533" spans="1:10" x14ac:dyDescent="0.25">
      <c r="A19533" s="15">
        <v>1446059</v>
      </c>
      <c r="B19533" s="13">
        <v>37504101603361</v>
      </c>
      <c r="C19533" s="11" t="s">
        <v>55024</v>
      </c>
      <c r="D19533" s="11" t="s">
        <v>55025</v>
      </c>
      <c r="E19533" s="11" t="s">
        <v>55026</v>
      </c>
      <c r="F19533" s="11" t="s">
        <v>33714</v>
      </c>
      <c r="G19533" s="13">
        <v>2017</v>
      </c>
      <c r="H19533" s="11" t="s">
        <v>37</v>
      </c>
      <c r="I19533" s="17" t="s">
        <v>38</v>
      </c>
      <c r="J19533" s="13">
        <v>2</v>
      </c>
    </row>
    <row r="19534" spans="1:10" x14ac:dyDescent="0.25">
      <c r="A19534" s="15">
        <v>142940</v>
      </c>
      <c r="B19534" s="13">
        <v>37504101603379</v>
      </c>
      <c r="C19534" s="11" t="s">
        <v>55027</v>
      </c>
      <c r="D19534" s="11" t="s">
        <v>55028</v>
      </c>
      <c r="E19534" s="11" t="s">
        <v>55029</v>
      </c>
      <c r="F19534" s="11" t="s">
        <v>3605</v>
      </c>
      <c r="G19534" s="13">
        <v>1979</v>
      </c>
      <c r="H19534" s="11" t="s">
        <v>37</v>
      </c>
      <c r="I19534" s="17" t="s">
        <v>38</v>
      </c>
      <c r="J19534" s="13">
        <v>1</v>
      </c>
    </row>
    <row r="19535" spans="1:10" x14ac:dyDescent="0.25">
      <c r="A19535" s="15">
        <v>152134</v>
      </c>
      <c r="B19535" s="13">
        <v>37504101603403</v>
      </c>
      <c r="C19535" s="11" t="s">
        <v>13065</v>
      </c>
      <c r="D19535" s="11" t="s">
        <v>54366</v>
      </c>
      <c r="E19535" s="11" t="s">
        <v>54367</v>
      </c>
      <c r="F19535" s="11" t="s">
        <v>1770</v>
      </c>
      <c r="G19535" s="13">
        <v>1970</v>
      </c>
      <c r="H19535" s="11" t="s">
        <v>37</v>
      </c>
      <c r="I19535" s="17" t="s">
        <v>38</v>
      </c>
      <c r="J19535" s="13">
        <v>4</v>
      </c>
    </row>
    <row r="19536" spans="1:10" x14ac:dyDescent="0.25">
      <c r="A19536" s="15">
        <v>152134</v>
      </c>
      <c r="B19536" s="13">
        <v>37504101603411</v>
      </c>
      <c r="C19536" s="11" t="s">
        <v>13065</v>
      </c>
      <c r="D19536" s="11" t="s">
        <v>54366</v>
      </c>
      <c r="E19536" s="11" t="s">
        <v>54367</v>
      </c>
      <c r="F19536" s="11" t="s">
        <v>1770</v>
      </c>
      <c r="G19536" s="13">
        <v>1970</v>
      </c>
      <c r="H19536" s="11" t="s">
        <v>37</v>
      </c>
      <c r="I19536" s="17" t="s">
        <v>38</v>
      </c>
      <c r="J19536" s="13">
        <v>1</v>
      </c>
    </row>
    <row r="19537" spans="1:10" x14ac:dyDescent="0.25">
      <c r="A19537" s="15">
        <v>152134</v>
      </c>
      <c r="B19537" s="13">
        <v>37504101603429</v>
      </c>
      <c r="C19537" s="11" t="s">
        <v>13065</v>
      </c>
      <c r="D19537" s="11" t="s">
        <v>54366</v>
      </c>
      <c r="E19537" s="11" t="s">
        <v>54367</v>
      </c>
      <c r="F19537" s="11" t="s">
        <v>1770</v>
      </c>
      <c r="G19537" s="13">
        <v>1970</v>
      </c>
      <c r="H19537" s="11" t="s">
        <v>37</v>
      </c>
      <c r="I19537" s="17" t="s">
        <v>38</v>
      </c>
      <c r="J19537" s="13">
        <v>2</v>
      </c>
    </row>
    <row r="19538" spans="1:10" x14ac:dyDescent="0.25">
      <c r="A19538" s="15">
        <v>152134</v>
      </c>
      <c r="B19538" s="13">
        <v>37504101603437</v>
      </c>
      <c r="C19538" s="11" t="s">
        <v>13065</v>
      </c>
      <c r="D19538" s="11" t="s">
        <v>54366</v>
      </c>
      <c r="E19538" s="11" t="s">
        <v>54367</v>
      </c>
      <c r="F19538" s="11" t="s">
        <v>1770</v>
      </c>
      <c r="G19538" s="13">
        <v>1970</v>
      </c>
      <c r="H19538" s="11" t="s">
        <v>37</v>
      </c>
      <c r="I19538" s="17" t="s">
        <v>38</v>
      </c>
      <c r="J19538" s="13">
        <v>1</v>
      </c>
    </row>
    <row r="19539" spans="1:10" x14ac:dyDescent="0.25">
      <c r="A19539" s="15">
        <v>152134</v>
      </c>
      <c r="B19539" s="13">
        <v>37504101603445</v>
      </c>
      <c r="C19539" s="11" t="s">
        <v>13065</v>
      </c>
      <c r="D19539" s="11" t="s">
        <v>54366</v>
      </c>
      <c r="E19539" s="11" t="s">
        <v>54367</v>
      </c>
      <c r="F19539" s="11" t="s">
        <v>1770</v>
      </c>
      <c r="G19539" s="13">
        <v>1970</v>
      </c>
      <c r="H19539" s="11" t="s">
        <v>37</v>
      </c>
      <c r="I19539" s="17" t="s">
        <v>38</v>
      </c>
      <c r="J19539" s="13">
        <v>2</v>
      </c>
    </row>
    <row r="19540" spans="1:10" x14ac:dyDescent="0.25">
      <c r="A19540" s="15">
        <v>152134</v>
      </c>
      <c r="B19540" s="13">
        <v>37504101603452</v>
      </c>
      <c r="C19540" s="11" t="s">
        <v>13065</v>
      </c>
      <c r="D19540" s="11" t="s">
        <v>54366</v>
      </c>
      <c r="E19540" s="11" t="s">
        <v>54367</v>
      </c>
      <c r="F19540" s="11" t="s">
        <v>1770</v>
      </c>
      <c r="G19540" s="13">
        <v>1970</v>
      </c>
      <c r="H19540" s="11" t="s">
        <v>37</v>
      </c>
      <c r="I19540" s="17" t="s">
        <v>38</v>
      </c>
      <c r="J19540" s="13">
        <v>1</v>
      </c>
    </row>
    <row r="19541" spans="1:10" x14ac:dyDescent="0.25">
      <c r="A19541" s="15">
        <v>1444403</v>
      </c>
      <c r="B19541" s="13">
        <v>37504101603486</v>
      </c>
      <c r="C19541" s="11" t="s">
        <v>55030</v>
      </c>
      <c r="D19541" s="11" t="s">
        <v>55031</v>
      </c>
      <c r="E19541" s="11" t="s">
        <v>55032</v>
      </c>
      <c r="F19541" s="11" t="s">
        <v>5250</v>
      </c>
      <c r="G19541" s="13">
        <v>2017</v>
      </c>
      <c r="H19541" s="11" t="s">
        <v>37</v>
      </c>
      <c r="I19541" s="17" t="s">
        <v>38</v>
      </c>
      <c r="J19541" s="13">
        <v>2</v>
      </c>
    </row>
    <row r="19542" spans="1:10" x14ac:dyDescent="0.25">
      <c r="A19542" s="15">
        <v>133099</v>
      </c>
      <c r="B19542" s="13">
        <v>37504101603494</v>
      </c>
      <c r="C19542" s="11" t="s">
        <v>13065</v>
      </c>
      <c r="D19542" s="11" t="s">
        <v>20257</v>
      </c>
      <c r="E19542" s="11" t="s">
        <v>20258</v>
      </c>
      <c r="F19542" s="11" t="s">
        <v>1770</v>
      </c>
      <c r="G19542" s="13">
        <v>1965</v>
      </c>
      <c r="H19542" s="11" t="s">
        <v>37</v>
      </c>
      <c r="I19542" s="17" t="s">
        <v>38</v>
      </c>
      <c r="J19542" s="13">
        <v>2</v>
      </c>
    </row>
    <row r="19543" spans="1:10" x14ac:dyDescent="0.25">
      <c r="A19543" s="15">
        <v>133099</v>
      </c>
      <c r="B19543" s="13">
        <v>37504101603502</v>
      </c>
      <c r="C19543" s="11" t="s">
        <v>13065</v>
      </c>
      <c r="D19543" s="11" t="s">
        <v>20257</v>
      </c>
      <c r="E19543" s="11" t="s">
        <v>20258</v>
      </c>
      <c r="F19543" s="11" t="s">
        <v>1770</v>
      </c>
      <c r="G19543" s="13">
        <v>1965</v>
      </c>
      <c r="H19543" s="11" t="s">
        <v>37</v>
      </c>
      <c r="I19543" s="17" t="s">
        <v>38</v>
      </c>
      <c r="J19543" s="13">
        <v>2</v>
      </c>
    </row>
    <row r="19544" spans="1:10" x14ac:dyDescent="0.25">
      <c r="A19544" s="15">
        <v>1440125</v>
      </c>
      <c r="B19544" s="13">
        <v>37504101604864</v>
      </c>
      <c r="C19544" s="11" t="s">
        <v>34598</v>
      </c>
      <c r="D19544" s="11" t="s">
        <v>34599</v>
      </c>
      <c r="E19544" s="11" t="s">
        <v>55033</v>
      </c>
      <c r="F19544" s="11" t="s">
        <v>55034</v>
      </c>
      <c r="G19544" s="13">
        <v>2017</v>
      </c>
      <c r="H19544" s="11" t="s">
        <v>37</v>
      </c>
      <c r="I19544" s="17" t="s">
        <v>38</v>
      </c>
      <c r="J19544" s="13">
        <v>5</v>
      </c>
    </row>
    <row r="19545" spans="1:10" x14ac:dyDescent="0.25">
      <c r="A19545" s="15">
        <v>1438995</v>
      </c>
      <c r="B19545" s="13">
        <v>37504101604880</v>
      </c>
      <c r="C19545" s="11" t="s">
        <v>55035</v>
      </c>
      <c r="D19545" s="11" t="s">
        <v>55036</v>
      </c>
      <c r="E19545" s="11" t="s">
        <v>55037</v>
      </c>
      <c r="F19545" s="11" t="s">
        <v>55038</v>
      </c>
      <c r="G19545" s="13">
        <v>2017</v>
      </c>
      <c r="H19545" s="11" t="s">
        <v>37</v>
      </c>
      <c r="I19545" s="17" t="s">
        <v>38</v>
      </c>
      <c r="J19545" s="13">
        <v>1</v>
      </c>
    </row>
    <row r="19546" spans="1:10" x14ac:dyDescent="0.25">
      <c r="A19546" s="15">
        <v>1439957</v>
      </c>
      <c r="B19546" s="13">
        <v>37504101604898</v>
      </c>
      <c r="C19546" s="11" t="s">
        <v>55039</v>
      </c>
      <c r="D19546" s="11" t="s">
        <v>55040</v>
      </c>
      <c r="E19546" s="11" t="s">
        <v>55041</v>
      </c>
      <c r="F19546" s="11" t="s">
        <v>55042</v>
      </c>
      <c r="G19546" s="13">
        <v>2017</v>
      </c>
      <c r="H19546" s="11" t="s">
        <v>37</v>
      </c>
      <c r="I19546" s="17" t="s">
        <v>38</v>
      </c>
      <c r="J19546" s="13">
        <v>3</v>
      </c>
    </row>
    <row r="19547" spans="1:10" x14ac:dyDescent="0.25">
      <c r="A19547" s="15">
        <v>1440441</v>
      </c>
      <c r="B19547" s="13">
        <v>37504101604930</v>
      </c>
      <c r="C19547" s="11" t="s">
        <v>39383</v>
      </c>
      <c r="D19547" s="11" t="s">
        <v>55043</v>
      </c>
      <c r="E19547" s="11" t="s">
        <v>55044</v>
      </c>
      <c r="F19547" s="11" t="s">
        <v>863</v>
      </c>
      <c r="G19547" s="13">
        <v>2017</v>
      </c>
      <c r="H19547" s="11" t="s">
        <v>37</v>
      </c>
      <c r="I19547" s="17" t="s">
        <v>38</v>
      </c>
      <c r="J19547" s="13">
        <v>13</v>
      </c>
    </row>
    <row r="19548" spans="1:10" x14ac:dyDescent="0.25">
      <c r="A19548" s="15">
        <v>1440441</v>
      </c>
      <c r="B19548" s="13">
        <v>37504101604948</v>
      </c>
      <c r="C19548" s="11" t="s">
        <v>39383</v>
      </c>
      <c r="D19548" s="11" t="s">
        <v>55043</v>
      </c>
      <c r="E19548" s="11" t="s">
        <v>55044</v>
      </c>
      <c r="F19548" s="11" t="s">
        <v>863</v>
      </c>
      <c r="G19548" s="13">
        <v>2017</v>
      </c>
      <c r="H19548" s="11" t="s">
        <v>37</v>
      </c>
      <c r="I19548" s="17" t="s">
        <v>38</v>
      </c>
      <c r="J19548" s="13">
        <v>4</v>
      </c>
    </row>
    <row r="19549" spans="1:10" x14ac:dyDescent="0.25">
      <c r="A19549" s="15">
        <v>1446512</v>
      </c>
      <c r="B19549" s="13">
        <v>37504101607537</v>
      </c>
      <c r="C19549" s="11" t="s">
        <v>55045</v>
      </c>
      <c r="D19549" s="11" t="s">
        <v>55046</v>
      </c>
      <c r="E19549" s="11" t="s">
        <v>54118</v>
      </c>
      <c r="F19549" s="11" t="s">
        <v>50118</v>
      </c>
      <c r="G19549" s="13">
        <v>2017</v>
      </c>
      <c r="H19549" s="11" t="s">
        <v>37</v>
      </c>
      <c r="I19549" s="17" t="s">
        <v>38</v>
      </c>
      <c r="J19549" s="13">
        <v>1</v>
      </c>
    </row>
    <row r="19550" spans="1:10" x14ac:dyDescent="0.25">
      <c r="A19550" s="15">
        <v>1448654</v>
      </c>
      <c r="B19550" s="13">
        <v>37504101607586</v>
      </c>
      <c r="C19550" s="11" t="s">
        <v>55047</v>
      </c>
      <c r="D19550" s="11" t="s">
        <v>55048</v>
      </c>
      <c r="E19550" s="11" t="s">
        <v>53255</v>
      </c>
      <c r="F19550" s="11" t="s">
        <v>55049</v>
      </c>
      <c r="G19550" s="13">
        <v>2017</v>
      </c>
      <c r="H19550" s="11" t="s">
        <v>37</v>
      </c>
      <c r="I19550" s="17" t="s">
        <v>38</v>
      </c>
      <c r="J19550" s="13">
        <v>1</v>
      </c>
    </row>
    <row r="19551" spans="1:10" x14ac:dyDescent="0.25">
      <c r="A19551" s="15">
        <v>1444252</v>
      </c>
      <c r="B19551" s="13">
        <v>37504101607636</v>
      </c>
      <c r="C19551" s="11" t="s">
        <v>55050</v>
      </c>
      <c r="D19551" s="11" t="s">
        <v>55051</v>
      </c>
      <c r="E19551" s="11" t="s">
        <v>54377</v>
      </c>
      <c r="F19551" s="11" t="s">
        <v>55052</v>
      </c>
      <c r="G19551" s="13">
        <v>2017</v>
      </c>
      <c r="H19551" s="11" t="s">
        <v>37</v>
      </c>
      <c r="I19551" s="17" t="s">
        <v>38</v>
      </c>
      <c r="J19551" s="13">
        <v>1</v>
      </c>
    </row>
    <row r="19552" spans="1:10" x14ac:dyDescent="0.25">
      <c r="A19552" s="15">
        <v>1440639</v>
      </c>
      <c r="B19552" s="13">
        <v>37504101607651</v>
      </c>
      <c r="C19552" s="11" t="s">
        <v>55053</v>
      </c>
      <c r="D19552" s="11" t="s">
        <v>55054</v>
      </c>
      <c r="E19552" s="11" t="s">
        <v>55055</v>
      </c>
      <c r="F19552" s="11" t="s">
        <v>55056</v>
      </c>
      <c r="G19552" s="13">
        <v>2017</v>
      </c>
      <c r="H19552" s="11" t="s">
        <v>37</v>
      </c>
      <c r="I19552" s="17" t="s">
        <v>38</v>
      </c>
      <c r="J19552" s="13">
        <v>1</v>
      </c>
    </row>
    <row r="19553" spans="1:10" x14ac:dyDescent="0.25">
      <c r="A19553" s="15">
        <v>1446304</v>
      </c>
      <c r="B19553" s="13">
        <v>37504101607693</v>
      </c>
      <c r="C19553" s="11" t="s">
        <v>55057</v>
      </c>
      <c r="D19553" s="11" t="s">
        <v>55058</v>
      </c>
      <c r="E19553" s="11" t="s">
        <v>55059</v>
      </c>
      <c r="F19553" s="11" t="s">
        <v>55060</v>
      </c>
      <c r="G19553" s="13">
        <v>2017</v>
      </c>
      <c r="H19553" s="11" t="s">
        <v>37</v>
      </c>
      <c r="I19553" s="17" t="s">
        <v>38</v>
      </c>
      <c r="J19553" s="13">
        <v>1</v>
      </c>
    </row>
    <row r="19554" spans="1:10" x14ac:dyDescent="0.25">
      <c r="A19554" s="15">
        <v>1449835</v>
      </c>
      <c r="B19554" s="13">
        <v>37504101608444</v>
      </c>
      <c r="C19554" s="11" t="s">
        <v>46440</v>
      </c>
      <c r="D19554" s="11" t="s">
        <v>55061</v>
      </c>
      <c r="E19554" s="11" t="s">
        <v>55062</v>
      </c>
      <c r="F19554" s="11" t="s">
        <v>55063</v>
      </c>
      <c r="G19554" s="13">
        <v>2011</v>
      </c>
      <c r="H19554" s="11" t="s">
        <v>37</v>
      </c>
      <c r="I19554" s="17" t="s">
        <v>38</v>
      </c>
      <c r="J19554" s="13">
        <v>2</v>
      </c>
    </row>
    <row r="19555" spans="1:10" x14ac:dyDescent="0.25">
      <c r="A19555" s="15">
        <v>1449843</v>
      </c>
      <c r="B19555" s="13">
        <v>37504101608493</v>
      </c>
      <c r="C19555" s="11" t="s">
        <v>55064</v>
      </c>
      <c r="D19555" s="11" t="s">
        <v>55065</v>
      </c>
      <c r="E19555" s="11" t="s">
        <v>55066</v>
      </c>
      <c r="F19555" s="11" t="s">
        <v>55067</v>
      </c>
      <c r="G19555" s="13">
        <v>2016</v>
      </c>
      <c r="H19555" s="11" t="s">
        <v>37</v>
      </c>
      <c r="I19555" s="17" t="s">
        <v>38</v>
      </c>
      <c r="J19555" s="13">
        <v>1</v>
      </c>
    </row>
    <row r="19556" spans="1:10" x14ac:dyDescent="0.25">
      <c r="A19556" s="15">
        <v>1449848</v>
      </c>
      <c r="B19556" s="13">
        <v>37504101608535</v>
      </c>
      <c r="C19556" s="11" t="s">
        <v>55068</v>
      </c>
      <c r="D19556" s="11" t="s">
        <v>55069</v>
      </c>
      <c r="E19556" s="11" t="s">
        <v>55070</v>
      </c>
      <c r="F19556" s="11" t="s">
        <v>55071</v>
      </c>
      <c r="G19556" s="13">
        <v>2016</v>
      </c>
      <c r="H19556" s="11" t="s">
        <v>37</v>
      </c>
      <c r="I19556" s="17" t="s">
        <v>38</v>
      </c>
      <c r="J19556" s="13">
        <v>1</v>
      </c>
    </row>
    <row r="19557" spans="1:10" x14ac:dyDescent="0.25">
      <c r="A19557" s="15">
        <v>1445040</v>
      </c>
      <c r="B19557" s="13">
        <v>37504101608634</v>
      </c>
      <c r="C19557" s="11" t="s">
        <v>28053</v>
      </c>
      <c r="D19557" s="11" t="s">
        <v>55072</v>
      </c>
      <c r="E19557" s="11" t="s">
        <v>53359</v>
      </c>
      <c r="F19557" s="11" t="s">
        <v>863</v>
      </c>
      <c r="G19557" s="13">
        <v>2017</v>
      </c>
      <c r="H19557" s="11" t="s">
        <v>37</v>
      </c>
      <c r="I19557" s="17" t="s">
        <v>38</v>
      </c>
      <c r="J19557" s="13">
        <v>1</v>
      </c>
    </row>
    <row r="19558" spans="1:10" x14ac:dyDescent="0.25">
      <c r="A19558" s="15">
        <v>1445601</v>
      </c>
      <c r="B19558" s="13">
        <v>37504101608733</v>
      </c>
      <c r="C19558" s="11" t="s">
        <v>55073</v>
      </c>
      <c r="D19558" s="11" t="s">
        <v>55074</v>
      </c>
      <c r="E19558" s="11" t="s">
        <v>53994</v>
      </c>
      <c r="F19558" s="11" t="s">
        <v>7534</v>
      </c>
      <c r="G19558" s="13">
        <v>2017</v>
      </c>
      <c r="H19558" s="11" t="s">
        <v>37</v>
      </c>
      <c r="I19558" s="17" t="s">
        <v>38</v>
      </c>
      <c r="J19558" s="13">
        <v>2</v>
      </c>
    </row>
    <row r="19559" spans="1:10" x14ac:dyDescent="0.25">
      <c r="A19559" s="15">
        <v>1407136</v>
      </c>
      <c r="B19559" s="13">
        <v>37504101608758</v>
      </c>
      <c r="C19559" s="11" t="s">
        <v>55075</v>
      </c>
      <c r="D19559" s="11" t="s">
        <v>55076</v>
      </c>
      <c r="E19559" s="11" t="s">
        <v>38086</v>
      </c>
      <c r="F19559" s="11" t="s">
        <v>55077</v>
      </c>
      <c r="G19559" s="13">
        <v>2017</v>
      </c>
      <c r="H19559" s="11" t="s">
        <v>37</v>
      </c>
      <c r="I19559" s="17" t="s">
        <v>38</v>
      </c>
      <c r="J19559" s="13">
        <v>1</v>
      </c>
    </row>
    <row r="19560" spans="1:10" x14ac:dyDescent="0.25">
      <c r="A19560" s="15">
        <v>1446543</v>
      </c>
      <c r="B19560" s="13">
        <v>37504101608824</v>
      </c>
      <c r="C19560" s="11" t="s">
        <v>55078</v>
      </c>
      <c r="D19560" s="11" t="s">
        <v>55079</v>
      </c>
      <c r="E19560" s="11" t="s">
        <v>55080</v>
      </c>
      <c r="F19560" s="11" t="s">
        <v>55081</v>
      </c>
      <c r="G19560" s="13">
        <v>2017</v>
      </c>
      <c r="H19560" s="11" t="s">
        <v>37</v>
      </c>
      <c r="I19560" s="17" t="s">
        <v>38</v>
      </c>
      <c r="J19560" s="13">
        <v>1</v>
      </c>
    </row>
    <row r="19561" spans="1:10" x14ac:dyDescent="0.25">
      <c r="A19561" s="15">
        <v>1447755</v>
      </c>
      <c r="B19561" s="13">
        <v>37504101608931</v>
      </c>
      <c r="C19561" s="11" t="s">
        <v>1194</v>
      </c>
      <c r="D19561" s="11" t="s">
        <v>55082</v>
      </c>
      <c r="E19561" s="11" t="s">
        <v>52608</v>
      </c>
      <c r="F19561" s="11" t="s">
        <v>863</v>
      </c>
      <c r="G19561" s="13">
        <v>2017</v>
      </c>
      <c r="H19561" s="11" t="s">
        <v>37</v>
      </c>
      <c r="I19561" s="17" t="s">
        <v>38</v>
      </c>
      <c r="J19561" s="13">
        <v>3</v>
      </c>
    </row>
    <row r="19562" spans="1:10" x14ac:dyDescent="0.25">
      <c r="A19562" s="15">
        <v>1447775</v>
      </c>
      <c r="B19562" s="13">
        <v>37504101608956</v>
      </c>
      <c r="C19562" s="11" t="s">
        <v>43613</v>
      </c>
      <c r="D19562" s="11" t="s">
        <v>55083</v>
      </c>
      <c r="E19562" s="11" t="s">
        <v>53953</v>
      </c>
      <c r="F19562" s="11" t="s">
        <v>55084</v>
      </c>
      <c r="G19562" s="13">
        <v>2017</v>
      </c>
      <c r="H19562" s="11" t="s">
        <v>37</v>
      </c>
      <c r="I19562" s="17" t="s">
        <v>38</v>
      </c>
      <c r="J19562" s="13">
        <v>3</v>
      </c>
    </row>
    <row r="19563" spans="1:10" x14ac:dyDescent="0.25">
      <c r="A19563" s="15">
        <v>1447895</v>
      </c>
      <c r="B19563" s="13">
        <v>37504101608964</v>
      </c>
      <c r="C19563" s="11" t="s">
        <v>55085</v>
      </c>
      <c r="D19563" s="11" t="s">
        <v>55086</v>
      </c>
      <c r="E19563" s="11" t="s">
        <v>55087</v>
      </c>
      <c r="F19563" s="11" t="s">
        <v>55088</v>
      </c>
      <c r="G19563" s="13">
        <v>2017</v>
      </c>
      <c r="H19563" s="11" t="s">
        <v>37</v>
      </c>
      <c r="I19563" s="17" t="s">
        <v>38</v>
      </c>
      <c r="J19563" s="13">
        <v>1</v>
      </c>
    </row>
    <row r="19564" spans="1:10" x14ac:dyDescent="0.25">
      <c r="A19564" s="15">
        <v>1333940</v>
      </c>
      <c r="B19564" s="13">
        <v>37504101608980</v>
      </c>
      <c r="C19564" s="11" t="s">
        <v>55089</v>
      </c>
      <c r="D19564" s="11" t="s">
        <v>55090</v>
      </c>
      <c r="E19564" s="11" t="s">
        <v>55091</v>
      </c>
      <c r="F19564" s="11" t="s">
        <v>48677</v>
      </c>
      <c r="G19564" s="13">
        <v>2016</v>
      </c>
      <c r="H19564" s="11" t="s">
        <v>37</v>
      </c>
      <c r="I19564" s="17" t="s">
        <v>38</v>
      </c>
      <c r="J19564" s="13">
        <v>3</v>
      </c>
    </row>
    <row r="19565" spans="1:10" x14ac:dyDescent="0.25">
      <c r="A19565" s="15">
        <v>1437590</v>
      </c>
      <c r="B19565" s="13">
        <v>37504101610283</v>
      </c>
      <c r="C19565" s="11" t="s">
        <v>55092</v>
      </c>
      <c r="D19565" s="11" t="s">
        <v>55093</v>
      </c>
      <c r="E19565" s="11" t="s">
        <v>51793</v>
      </c>
      <c r="F19565" s="11" t="s">
        <v>55094</v>
      </c>
      <c r="G19565" s="13">
        <v>2017</v>
      </c>
      <c r="H19565" s="11" t="s">
        <v>37</v>
      </c>
      <c r="I19565" s="17" t="s">
        <v>38</v>
      </c>
      <c r="J19565" s="13">
        <v>2</v>
      </c>
    </row>
    <row r="19566" spans="1:10" x14ac:dyDescent="0.25">
      <c r="A19566" s="15">
        <v>1433980</v>
      </c>
      <c r="B19566" s="13">
        <v>37504101610317</v>
      </c>
      <c r="C19566" s="11" t="s">
        <v>44148</v>
      </c>
      <c r="D19566" s="11" t="s">
        <v>55095</v>
      </c>
      <c r="E19566" s="11" t="s">
        <v>55096</v>
      </c>
      <c r="F19566" s="11" t="s">
        <v>863</v>
      </c>
      <c r="G19566" s="13">
        <v>2017</v>
      </c>
      <c r="H19566" s="11" t="s">
        <v>37</v>
      </c>
      <c r="I19566" s="17" t="s">
        <v>38</v>
      </c>
      <c r="J19566" s="13">
        <v>2</v>
      </c>
    </row>
    <row r="19567" spans="1:10" x14ac:dyDescent="0.25">
      <c r="A19567" s="15">
        <v>379787</v>
      </c>
      <c r="B19567" s="13">
        <v>37504101610325</v>
      </c>
      <c r="C19567" s="11" t="s">
        <v>10840</v>
      </c>
      <c r="D19567" s="11" t="s">
        <v>29713</v>
      </c>
      <c r="E19567" s="11" t="s">
        <v>29714</v>
      </c>
      <c r="F19567" s="11" t="s">
        <v>29715</v>
      </c>
      <c r="G19567" s="13">
        <v>2008</v>
      </c>
      <c r="H19567" s="11" t="s">
        <v>37</v>
      </c>
      <c r="I19567" s="17" t="s">
        <v>38</v>
      </c>
      <c r="J19567" s="13">
        <v>44</v>
      </c>
    </row>
    <row r="19568" spans="1:10" x14ac:dyDescent="0.25">
      <c r="A19568" s="15">
        <v>1364032</v>
      </c>
      <c r="B19568" s="13">
        <v>37504101610333</v>
      </c>
      <c r="C19568" s="11" t="s">
        <v>30332</v>
      </c>
      <c r="D19568" s="11" t="s">
        <v>53022</v>
      </c>
      <c r="E19568" s="11" t="s">
        <v>53023</v>
      </c>
      <c r="F19568" s="11" t="s">
        <v>863</v>
      </c>
      <c r="G19568" s="13">
        <v>2016</v>
      </c>
      <c r="H19568" s="11" t="s">
        <v>37</v>
      </c>
      <c r="I19568" s="17" t="s">
        <v>38</v>
      </c>
      <c r="J19568" s="13">
        <v>10</v>
      </c>
    </row>
    <row r="19569" spans="1:10" x14ac:dyDescent="0.25">
      <c r="A19569" s="15">
        <v>1440441</v>
      </c>
      <c r="B19569" s="13">
        <v>37504101610382</v>
      </c>
      <c r="C19569" s="11" t="s">
        <v>44148</v>
      </c>
      <c r="D19569" s="11" t="s">
        <v>55043</v>
      </c>
      <c r="E19569" s="11" t="s">
        <v>55044</v>
      </c>
      <c r="F19569" s="11" t="s">
        <v>863</v>
      </c>
      <c r="G19569" s="13">
        <v>2017</v>
      </c>
      <c r="H19569" s="11" t="s">
        <v>37</v>
      </c>
      <c r="I19569" s="17" t="s">
        <v>38</v>
      </c>
      <c r="J19569" s="13">
        <v>11</v>
      </c>
    </row>
    <row r="19570" spans="1:10" x14ac:dyDescent="0.25">
      <c r="A19570" s="15">
        <v>1129821</v>
      </c>
      <c r="B19570" s="13">
        <v>37504101612107</v>
      </c>
      <c r="C19570" s="11" t="s">
        <v>14787</v>
      </c>
      <c r="D19570" s="11" t="s">
        <v>55097</v>
      </c>
      <c r="E19570" s="11" t="s">
        <v>55098</v>
      </c>
      <c r="F19570" s="11" t="s">
        <v>14790</v>
      </c>
      <c r="G19570" s="13">
        <v>2012</v>
      </c>
      <c r="H19570" s="11" t="s">
        <v>37</v>
      </c>
      <c r="I19570" s="17" t="s">
        <v>38</v>
      </c>
      <c r="J19570" s="13">
        <v>2</v>
      </c>
    </row>
    <row r="19571" spans="1:10" x14ac:dyDescent="0.25">
      <c r="A19571" s="15">
        <v>1452066</v>
      </c>
      <c r="B19571" s="13">
        <v>37504101612131</v>
      </c>
      <c r="C19571" s="11" t="s">
        <v>55099</v>
      </c>
      <c r="D19571" s="11" t="s">
        <v>55100</v>
      </c>
      <c r="E19571" s="11" t="s">
        <v>54043</v>
      </c>
      <c r="F19571" s="11" t="s">
        <v>55101</v>
      </c>
      <c r="G19571" s="13">
        <v>2017</v>
      </c>
      <c r="H19571" s="11" t="s">
        <v>37</v>
      </c>
      <c r="I19571" s="17" t="s">
        <v>38</v>
      </c>
      <c r="J19571" s="13">
        <v>1</v>
      </c>
    </row>
    <row r="19572" spans="1:10" x14ac:dyDescent="0.25">
      <c r="A19572" s="15">
        <v>1452172</v>
      </c>
      <c r="B19572" s="13">
        <v>37504101612156</v>
      </c>
      <c r="C19572" s="11" t="s">
        <v>55102</v>
      </c>
      <c r="D19572" s="11" t="s">
        <v>55103</v>
      </c>
      <c r="E19572" s="11" t="s">
        <v>55104</v>
      </c>
      <c r="F19572" s="11" t="s">
        <v>55105</v>
      </c>
      <c r="G19572" s="13">
        <v>2017</v>
      </c>
      <c r="H19572" s="11" t="s">
        <v>37</v>
      </c>
      <c r="I19572" s="17" t="s">
        <v>38</v>
      </c>
      <c r="J19572" s="13">
        <v>5</v>
      </c>
    </row>
    <row r="19573" spans="1:10" x14ac:dyDescent="0.25">
      <c r="A19573" s="15">
        <v>1452479</v>
      </c>
      <c r="B19573" s="13">
        <v>37504101612214</v>
      </c>
      <c r="C19573" s="11" t="s">
        <v>55106</v>
      </c>
      <c r="D19573" s="11" t="s">
        <v>55107</v>
      </c>
      <c r="E19573" s="11" t="s">
        <v>54677</v>
      </c>
      <c r="F19573" s="11" t="s">
        <v>55108</v>
      </c>
      <c r="G19573" s="13">
        <v>2017</v>
      </c>
      <c r="H19573" s="11" t="s">
        <v>37</v>
      </c>
      <c r="I19573" s="17" t="s">
        <v>38</v>
      </c>
      <c r="J19573" s="13">
        <v>2</v>
      </c>
    </row>
    <row r="19574" spans="1:10" x14ac:dyDescent="0.25">
      <c r="A19574" s="15">
        <v>1385436</v>
      </c>
      <c r="B19574" s="13">
        <v>37504101612271</v>
      </c>
      <c r="C19574" s="11" t="s">
        <v>55064</v>
      </c>
      <c r="D19574" s="11" t="s">
        <v>55109</v>
      </c>
      <c r="E19574" s="11" t="s">
        <v>55110</v>
      </c>
      <c r="F19574" s="11" t="s">
        <v>55067</v>
      </c>
      <c r="G19574" s="13">
        <v>2016</v>
      </c>
      <c r="H19574" s="11" t="s">
        <v>37</v>
      </c>
      <c r="I19574" s="17" t="s">
        <v>38</v>
      </c>
      <c r="J19574" s="13">
        <v>2</v>
      </c>
    </row>
    <row r="19575" spans="1:10" x14ac:dyDescent="0.25">
      <c r="A19575" s="15">
        <v>1451589</v>
      </c>
      <c r="B19575" s="13">
        <v>37504101612339</v>
      </c>
      <c r="C19575" s="11" t="s">
        <v>55111</v>
      </c>
      <c r="D19575" s="11" t="s">
        <v>55112</v>
      </c>
      <c r="E19575" s="11" t="s">
        <v>55113</v>
      </c>
      <c r="F19575" s="11" t="s">
        <v>55114</v>
      </c>
      <c r="G19575" s="13">
        <v>2017</v>
      </c>
      <c r="H19575" s="11" t="s">
        <v>37</v>
      </c>
      <c r="I19575" s="17" t="s">
        <v>38</v>
      </c>
      <c r="J19575" s="13">
        <v>1</v>
      </c>
    </row>
    <row r="19576" spans="1:10" x14ac:dyDescent="0.25">
      <c r="A19576" s="15">
        <v>1438301</v>
      </c>
      <c r="B19576" s="13">
        <v>37504101612461</v>
      </c>
      <c r="C19576" s="11" t="s">
        <v>55115</v>
      </c>
      <c r="D19576" s="11" t="s">
        <v>55116</v>
      </c>
      <c r="E19576" s="11" t="s">
        <v>55117</v>
      </c>
      <c r="F19576" s="11" t="s">
        <v>863</v>
      </c>
      <c r="G19576" s="13">
        <v>2017</v>
      </c>
      <c r="H19576" s="11" t="s">
        <v>37</v>
      </c>
      <c r="I19576" s="17" t="s">
        <v>38</v>
      </c>
      <c r="J19576" s="13">
        <v>1</v>
      </c>
    </row>
    <row r="19577" spans="1:10" x14ac:dyDescent="0.25">
      <c r="A19577" s="15">
        <v>1454653</v>
      </c>
      <c r="B19577" s="13">
        <v>37504101612487</v>
      </c>
      <c r="C19577" s="11" t="s">
        <v>55118</v>
      </c>
      <c r="D19577" s="11" t="s">
        <v>55119</v>
      </c>
      <c r="E19577" s="11" t="s">
        <v>55120</v>
      </c>
      <c r="F19577" s="11" t="s">
        <v>863</v>
      </c>
      <c r="G19577" s="13">
        <v>2017</v>
      </c>
      <c r="H19577" s="11" t="s">
        <v>37</v>
      </c>
      <c r="I19577" s="17" t="s">
        <v>38</v>
      </c>
      <c r="J19577" s="13">
        <v>1</v>
      </c>
    </row>
    <row r="19578" spans="1:10" x14ac:dyDescent="0.25">
      <c r="A19578" s="15">
        <v>1454695</v>
      </c>
      <c r="B19578" s="13">
        <v>37504101612495</v>
      </c>
      <c r="C19578" s="11" t="s">
        <v>55121</v>
      </c>
      <c r="D19578" s="11" t="s">
        <v>55122</v>
      </c>
      <c r="E19578" s="11" t="s">
        <v>55123</v>
      </c>
      <c r="F19578" s="11" t="s">
        <v>55124</v>
      </c>
      <c r="G19578" s="13">
        <v>2017</v>
      </c>
      <c r="H19578" s="11" t="s">
        <v>37</v>
      </c>
      <c r="I19578" s="17" t="s">
        <v>38</v>
      </c>
      <c r="J19578" s="13">
        <v>6</v>
      </c>
    </row>
    <row r="19579" spans="1:10" x14ac:dyDescent="0.25">
      <c r="A19579" s="15">
        <v>1454813</v>
      </c>
      <c r="B19579" s="13">
        <v>37504101612503</v>
      </c>
      <c r="C19579" s="11" t="s">
        <v>13284</v>
      </c>
      <c r="D19579" s="11" t="s">
        <v>55125</v>
      </c>
      <c r="E19579" s="11" t="s">
        <v>55126</v>
      </c>
      <c r="F19579" s="11" t="s">
        <v>55127</v>
      </c>
      <c r="G19579" s="13">
        <v>2017</v>
      </c>
      <c r="H19579" s="11" t="s">
        <v>37</v>
      </c>
      <c r="I19579" s="17" t="s">
        <v>38</v>
      </c>
      <c r="J19579" s="13">
        <v>1</v>
      </c>
    </row>
    <row r="19580" spans="1:10" x14ac:dyDescent="0.25">
      <c r="A19580" s="15">
        <v>1455008</v>
      </c>
      <c r="B19580" s="13">
        <v>37504101612511</v>
      </c>
      <c r="C19580" s="11" t="s">
        <v>27526</v>
      </c>
      <c r="D19580" s="11" t="s">
        <v>55128</v>
      </c>
      <c r="E19580" s="11" t="s">
        <v>55129</v>
      </c>
      <c r="F19580" s="11" t="s">
        <v>27528</v>
      </c>
      <c r="G19580" s="13">
        <v>2017</v>
      </c>
      <c r="H19580" s="11" t="s">
        <v>37</v>
      </c>
      <c r="I19580" s="17" t="s">
        <v>38</v>
      </c>
      <c r="J19580" s="13">
        <v>1</v>
      </c>
    </row>
    <row r="19581" spans="1:10" x14ac:dyDescent="0.25">
      <c r="A19581" s="15">
        <v>1439459</v>
      </c>
      <c r="B19581" s="13">
        <v>37504101613675</v>
      </c>
      <c r="C19581" s="11" t="s">
        <v>44391</v>
      </c>
      <c r="D19581" s="11" t="s">
        <v>55130</v>
      </c>
      <c r="E19581" s="11" t="s">
        <v>54060</v>
      </c>
      <c r="F19581" s="11" t="s">
        <v>34414</v>
      </c>
      <c r="G19581" s="13">
        <v>2017</v>
      </c>
      <c r="H19581" s="11" t="s">
        <v>37</v>
      </c>
      <c r="I19581" s="17" t="s">
        <v>38</v>
      </c>
      <c r="J19581" s="13">
        <v>6</v>
      </c>
    </row>
    <row r="19582" spans="1:10" x14ac:dyDescent="0.25">
      <c r="A19582" s="15">
        <v>1451838</v>
      </c>
      <c r="B19582" s="13">
        <v>37504101614863</v>
      </c>
      <c r="C19582" s="11" t="s">
        <v>55131</v>
      </c>
      <c r="D19582" s="11" t="s">
        <v>55132</v>
      </c>
      <c r="E19582" s="11" t="s">
        <v>55133</v>
      </c>
      <c r="F19582" s="11" t="s">
        <v>55134</v>
      </c>
      <c r="G19582" s="13">
        <v>2017</v>
      </c>
      <c r="H19582" s="11" t="s">
        <v>37</v>
      </c>
      <c r="I19582" s="17" t="s">
        <v>38</v>
      </c>
      <c r="J19582" s="13">
        <v>6</v>
      </c>
    </row>
    <row r="19583" spans="1:10" x14ac:dyDescent="0.25">
      <c r="A19583" s="15">
        <v>1456328</v>
      </c>
      <c r="B19583" s="13">
        <v>37504101614871</v>
      </c>
      <c r="C19583" s="11" t="s">
        <v>55135</v>
      </c>
      <c r="D19583" s="11" t="s">
        <v>55136</v>
      </c>
      <c r="E19583" s="11" t="s">
        <v>53366</v>
      </c>
      <c r="F19583" s="11" t="s">
        <v>9014</v>
      </c>
      <c r="G19583" s="13">
        <v>2017</v>
      </c>
      <c r="H19583" s="11" t="s">
        <v>37</v>
      </c>
      <c r="I19583" s="17" t="s">
        <v>38</v>
      </c>
      <c r="J19583" s="13">
        <v>1</v>
      </c>
    </row>
    <row r="19584" spans="1:10" x14ac:dyDescent="0.25">
      <c r="A19584" s="15">
        <v>1368347</v>
      </c>
      <c r="B19584" s="13">
        <v>37504101614905</v>
      </c>
      <c r="C19584" s="11" t="s">
        <v>28639</v>
      </c>
      <c r="D19584" s="11" t="s">
        <v>55137</v>
      </c>
      <c r="E19584" s="11" t="s">
        <v>55138</v>
      </c>
      <c r="F19584" s="11" t="s">
        <v>53688</v>
      </c>
      <c r="G19584" s="13">
        <v>2016</v>
      </c>
      <c r="H19584" s="11" t="s">
        <v>37</v>
      </c>
      <c r="I19584" s="17" t="s">
        <v>38</v>
      </c>
      <c r="J19584" s="13">
        <v>29</v>
      </c>
    </row>
    <row r="19585" spans="1:10" x14ac:dyDescent="0.25">
      <c r="A19585" s="15">
        <v>1391947</v>
      </c>
      <c r="B19585" s="13">
        <v>37504101614921</v>
      </c>
      <c r="C19585" s="11" t="s">
        <v>55139</v>
      </c>
      <c r="D19585" s="11" t="s">
        <v>55140</v>
      </c>
      <c r="E19585" s="11" t="s">
        <v>52278</v>
      </c>
      <c r="F19585" s="11" t="s">
        <v>55141</v>
      </c>
      <c r="G19585" s="13">
        <v>2016</v>
      </c>
      <c r="H19585" s="11" t="s">
        <v>37</v>
      </c>
      <c r="I19585" s="17" t="s">
        <v>38</v>
      </c>
      <c r="J19585" s="13">
        <v>4</v>
      </c>
    </row>
    <row r="19586" spans="1:10" x14ac:dyDescent="0.25">
      <c r="A19586" s="15">
        <v>1453990</v>
      </c>
      <c r="B19586" s="13">
        <v>37504101614970</v>
      </c>
      <c r="C19586" s="11" t="s">
        <v>14675</v>
      </c>
      <c r="D19586" s="11" t="s">
        <v>55142</v>
      </c>
      <c r="E19586" s="11" t="s">
        <v>53359</v>
      </c>
      <c r="F19586" s="11" t="s">
        <v>863</v>
      </c>
      <c r="G19586" s="13">
        <v>2017</v>
      </c>
      <c r="H19586" s="11" t="s">
        <v>37</v>
      </c>
      <c r="I19586" s="17" t="s">
        <v>38</v>
      </c>
      <c r="J19586" s="13">
        <v>1</v>
      </c>
    </row>
    <row r="19587" spans="1:10" x14ac:dyDescent="0.25">
      <c r="A19587" s="15">
        <v>1455479</v>
      </c>
      <c r="B19587" s="13">
        <v>37504101614988</v>
      </c>
      <c r="C19587" s="11" t="s">
        <v>27472</v>
      </c>
      <c r="D19587" s="11" t="s">
        <v>55143</v>
      </c>
      <c r="E19587" s="11" t="s">
        <v>55144</v>
      </c>
      <c r="F19587" s="11" t="s">
        <v>1326</v>
      </c>
      <c r="G19587" s="13">
        <v>2017</v>
      </c>
      <c r="H19587" s="11" t="s">
        <v>37</v>
      </c>
      <c r="I19587" s="17" t="s">
        <v>38</v>
      </c>
      <c r="J19587" s="13">
        <v>3</v>
      </c>
    </row>
    <row r="19588" spans="1:10" x14ac:dyDescent="0.25">
      <c r="A19588" s="15">
        <v>1410280</v>
      </c>
      <c r="B19588" s="13">
        <v>37504101614996</v>
      </c>
      <c r="C19588" s="11" t="s">
        <v>53482</v>
      </c>
      <c r="D19588" s="11" t="s">
        <v>55145</v>
      </c>
      <c r="E19588" s="11" t="s">
        <v>54402</v>
      </c>
      <c r="F19588" s="11" t="s">
        <v>48878</v>
      </c>
      <c r="G19588" s="13">
        <v>2017</v>
      </c>
      <c r="H19588" s="11" t="s">
        <v>37</v>
      </c>
      <c r="I19588" s="17" t="s">
        <v>38</v>
      </c>
      <c r="J19588" s="13">
        <v>1</v>
      </c>
    </row>
    <row r="19589" spans="1:10" x14ac:dyDescent="0.25">
      <c r="A19589" s="15">
        <v>1413370</v>
      </c>
      <c r="B19589" s="13">
        <v>37504101615092</v>
      </c>
      <c r="C19589" s="11" t="s">
        <v>55146</v>
      </c>
      <c r="D19589" s="11" t="s">
        <v>55147</v>
      </c>
      <c r="E19589" s="11" t="s">
        <v>55148</v>
      </c>
      <c r="F19589" s="11" t="s">
        <v>53259</v>
      </c>
      <c r="G19589" s="13">
        <v>2017</v>
      </c>
      <c r="H19589" s="11" t="s">
        <v>37</v>
      </c>
      <c r="I19589" s="17" t="s">
        <v>38</v>
      </c>
      <c r="J19589" s="13">
        <v>3</v>
      </c>
    </row>
    <row r="19590" spans="1:10" x14ac:dyDescent="0.25">
      <c r="A19590" s="15">
        <v>1443551</v>
      </c>
      <c r="B19590" s="13">
        <v>37504101615100</v>
      </c>
      <c r="C19590" s="11" t="s">
        <v>55149</v>
      </c>
      <c r="D19590" s="11" t="s">
        <v>55150</v>
      </c>
      <c r="E19590" s="11" t="s">
        <v>55151</v>
      </c>
      <c r="F19590" s="11" t="s">
        <v>52239</v>
      </c>
      <c r="G19590" s="13">
        <v>2017</v>
      </c>
      <c r="H19590" s="11" t="s">
        <v>37</v>
      </c>
      <c r="I19590" s="17" t="s">
        <v>38</v>
      </c>
      <c r="J19590" s="13">
        <v>1</v>
      </c>
    </row>
    <row r="19591" spans="1:10" x14ac:dyDescent="0.25">
      <c r="A19591" s="15">
        <v>1448941</v>
      </c>
      <c r="B19591" s="13">
        <v>37504101615134</v>
      </c>
      <c r="C19591" s="11" t="s">
        <v>55152</v>
      </c>
      <c r="D19591" s="11" t="s">
        <v>55153</v>
      </c>
      <c r="E19591" s="11" t="s">
        <v>55154</v>
      </c>
      <c r="F19591" s="11" t="s">
        <v>10152</v>
      </c>
      <c r="G19591" s="13">
        <v>2017</v>
      </c>
      <c r="H19591" s="11" t="s">
        <v>37</v>
      </c>
      <c r="I19591" s="17" t="s">
        <v>38</v>
      </c>
      <c r="J19591" s="13">
        <v>2</v>
      </c>
    </row>
    <row r="19592" spans="1:10" x14ac:dyDescent="0.25">
      <c r="A19592" s="15">
        <v>1452481</v>
      </c>
      <c r="B19592" s="13">
        <v>37504101615159</v>
      </c>
      <c r="C19592" s="11" t="s">
        <v>55155</v>
      </c>
      <c r="D19592" s="11" t="s">
        <v>55156</v>
      </c>
      <c r="E19592" s="11" t="s">
        <v>54593</v>
      </c>
      <c r="F19592" s="11" t="s">
        <v>50042</v>
      </c>
      <c r="G19592" s="13">
        <v>2017</v>
      </c>
      <c r="H19592" s="11" t="s">
        <v>37</v>
      </c>
      <c r="I19592" s="17" t="s">
        <v>38</v>
      </c>
      <c r="J19592" s="13">
        <v>11</v>
      </c>
    </row>
    <row r="19593" spans="1:10" x14ac:dyDescent="0.25">
      <c r="A19593" s="15">
        <v>1457956</v>
      </c>
      <c r="B19593" s="13">
        <v>37504101615209</v>
      </c>
      <c r="C19593" s="11" t="s">
        <v>55157</v>
      </c>
      <c r="D19593" s="11" t="s">
        <v>55158</v>
      </c>
      <c r="E19593" s="11" t="s">
        <v>1633</v>
      </c>
      <c r="F19593" s="11" t="s">
        <v>55159</v>
      </c>
      <c r="G19593" s="13">
        <v>1990</v>
      </c>
      <c r="H19593" s="11" t="s">
        <v>37</v>
      </c>
      <c r="I19593" s="17" t="s">
        <v>38</v>
      </c>
      <c r="J19593" s="13">
        <v>2</v>
      </c>
    </row>
    <row r="19594" spans="1:10" x14ac:dyDescent="0.25">
      <c r="A19594" s="15">
        <v>1052504</v>
      </c>
      <c r="B19594" s="13">
        <v>37504101615225</v>
      </c>
      <c r="C19594" s="11" t="s">
        <v>55160</v>
      </c>
      <c r="D19594" s="11" t="s">
        <v>55161</v>
      </c>
      <c r="E19594" s="11" t="s">
        <v>44435</v>
      </c>
      <c r="F19594" s="11" t="s">
        <v>10136</v>
      </c>
      <c r="G19594" s="13">
        <v>2011</v>
      </c>
      <c r="H19594" s="11" t="s">
        <v>37</v>
      </c>
      <c r="I19594" s="17" t="s">
        <v>38</v>
      </c>
      <c r="J19594" s="13">
        <v>1</v>
      </c>
    </row>
    <row r="19595" spans="1:10" x14ac:dyDescent="0.25">
      <c r="A19595" s="15">
        <v>1457165</v>
      </c>
      <c r="B19595" s="13">
        <v>37504101615241</v>
      </c>
      <c r="C19595" s="11" t="s">
        <v>1440</v>
      </c>
      <c r="D19595" s="11" t="s">
        <v>55162</v>
      </c>
      <c r="E19595" s="11" t="s">
        <v>38086</v>
      </c>
      <c r="F19595" s="11" t="s">
        <v>1443</v>
      </c>
      <c r="G19595" s="13">
        <v>2017</v>
      </c>
      <c r="H19595" s="11" t="s">
        <v>37</v>
      </c>
      <c r="I19595" s="17" t="s">
        <v>38</v>
      </c>
      <c r="J19595" s="13">
        <v>2</v>
      </c>
    </row>
    <row r="19596" spans="1:10" x14ac:dyDescent="0.25">
      <c r="A19596" s="15">
        <v>1452656</v>
      </c>
      <c r="B19596" s="13">
        <v>37504101615258</v>
      </c>
      <c r="C19596" s="11" t="s">
        <v>55163</v>
      </c>
      <c r="D19596" s="11" t="s">
        <v>55164</v>
      </c>
      <c r="E19596" s="11" t="s">
        <v>53359</v>
      </c>
      <c r="F19596" s="11" t="s">
        <v>863</v>
      </c>
      <c r="G19596" s="13">
        <v>2017</v>
      </c>
      <c r="H19596" s="11" t="s">
        <v>37</v>
      </c>
      <c r="I19596" s="17" t="s">
        <v>38</v>
      </c>
      <c r="J19596" s="13">
        <v>1</v>
      </c>
    </row>
    <row r="19597" spans="1:10" x14ac:dyDescent="0.25">
      <c r="A19597" s="15">
        <v>1454783</v>
      </c>
      <c r="B19597" s="13">
        <v>37504101615373</v>
      </c>
      <c r="C19597" s="11" t="s">
        <v>55165</v>
      </c>
      <c r="D19597" s="11" t="s">
        <v>55166</v>
      </c>
      <c r="E19597" s="11" t="s">
        <v>51821</v>
      </c>
      <c r="F19597" s="11" t="s">
        <v>863</v>
      </c>
      <c r="G19597" s="13">
        <v>2017</v>
      </c>
      <c r="H19597" s="11" t="s">
        <v>37</v>
      </c>
      <c r="I19597" s="17" t="s">
        <v>38</v>
      </c>
      <c r="J19597" s="13">
        <v>51</v>
      </c>
    </row>
    <row r="19598" spans="1:10" x14ac:dyDescent="0.25">
      <c r="A19598" s="15">
        <v>1440441</v>
      </c>
      <c r="B19598" s="13">
        <v>37504101615399</v>
      </c>
      <c r="C19598" s="11" t="s">
        <v>44148</v>
      </c>
      <c r="D19598" s="11" t="s">
        <v>55043</v>
      </c>
      <c r="E19598" s="11" t="s">
        <v>55044</v>
      </c>
      <c r="F19598" s="11" t="s">
        <v>863</v>
      </c>
      <c r="G19598" s="13">
        <v>2017</v>
      </c>
      <c r="H19598" s="11" t="s">
        <v>37</v>
      </c>
      <c r="I19598" s="17" t="s">
        <v>38</v>
      </c>
      <c r="J19598" s="13">
        <v>18</v>
      </c>
    </row>
    <row r="19599" spans="1:10" x14ac:dyDescent="0.25">
      <c r="A19599" s="15">
        <v>1457963</v>
      </c>
      <c r="B19599" s="13">
        <v>37504101615415</v>
      </c>
      <c r="C19599" s="11" t="s">
        <v>55167</v>
      </c>
      <c r="D19599" s="11" t="s">
        <v>55168</v>
      </c>
      <c r="E19599" s="11" t="s">
        <v>2443</v>
      </c>
      <c r="F19599" s="11" t="s">
        <v>3232</v>
      </c>
      <c r="G19599" s="13">
        <v>1982</v>
      </c>
      <c r="H19599" s="11" t="s">
        <v>37</v>
      </c>
      <c r="I19599" s="17" t="s">
        <v>38</v>
      </c>
      <c r="J19599" s="13">
        <v>1</v>
      </c>
    </row>
    <row r="19600" spans="1:10" x14ac:dyDescent="0.25">
      <c r="A19600" s="15">
        <v>1454861</v>
      </c>
      <c r="B19600" s="13">
        <v>37504101615449</v>
      </c>
      <c r="C19600" s="11" t="s">
        <v>55169</v>
      </c>
      <c r="D19600" s="11" t="s">
        <v>55170</v>
      </c>
      <c r="E19600" s="11" t="s">
        <v>54043</v>
      </c>
      <c r="F19600" s="11" t="s">
        <v>55171</v>
      </c>
      <c r="G19600" s="13">
        <v>2017</v>
      </c>
      <c r="H19600" s="11" t="s">
        <v>37</v>
      </c>
      <c r="I19600" s="17" t="s">
        <v>38</v>
      </c>
      <c r="J19600" s="13">
        <v>1</v>
      </c>
    </row>
    <row r="19601" spans="1:10" x14ac:dyDescent="0.25">
      <c r="A19601" s="15">
        <v>1451335</v>
      </c>
      <c r="B19601" s="13">
        <v>37504101615464</v>
      </c>
      <c r="C19601" s="11" t="s">
        <v>55172</v>
      </c>
      <c r="D19601" s="11" t="s">
        <v>55173</v>
      </c>
      <c r="E19601" s="11" t="s">
        <v>54351</v>
      </c>
      <c r="F19601" s="11" t="s">
        <v>863</v>
      </c>
      <c r="G19601" s="13">
        <v>2017</v>
      </c>
      <c r="H19601" s="11" t="s">
        <v>37</v>
      </c>
      <c r="I19601" s="17" t="s">
        <v>38</v>
      </c>
      <c r="J19601" s="13">
        <v>3</v>
      </c>
    </row>
    <row r="19602" spans="1:10" x14ac:dyDescent="0.25">
      <c r="A19602" s="15">
        <v>1453199</v>
      </c>
      <c r="B19602" s="13">
        <v>37504101615472</v>
      </c>
      <c r="C19602" s="11" t="s">
        <v>11803</v>
      </c>
      <c r="D19602" s="11" t="s">
        <v>55174</v>
      </c>
      <c r="E19602" s="11" t="s">
        <v>55175</v>
      </c>
      <c r="F19602" s="11" t="s">
        <v>55176</v>
      </c>
      <c r="G19602" s="13">
        <v>2017</v>
      </c>
      <c r="H19602" s="11" t="s">
        <v>37</v>
      </c>
      <c r="I19602" s="17" t="s">
        <v>38</v>
      </c>
      <c r="J19602" s="13">
        <v>4</v>
      </c>
    </row>
    <row r="19603" spans="1:10" x14ac:dyDescent="0.25">
      <c r="A19603" s="15">
        <v>1438695</v>
      </c>
      <c r="B19603" s="13">
        <v>37504101615555</v>
      </c>
      <c r="C19603" s="11" t="s">
        <v>55177</v>
      </c>
      <c r="D19603" s="11" t="s">
        <v>55178</v>
      </c>
      <c r="E19603" s="11" t="s">
        <v>38086</v>
      </c>
      <c r="F19603" s="11" t="s">
        <v>55179</v>
      </c>
      <c r="G19603" s="13">
        <v>2017</v>
      </c>
      <c r="H19603" s="11" t="s">
        <v>37</v>
      </c>
      <c r="I19603" s="17" t="s">
        <v>38</v>
      </c>
      <c r="J19603" s="13">
        <v>1</v>
      </c>
    </row>
    <row r="19604" spans="1:10" x14ac:dyDescent="0.25">
      <c r="A19604" s="15">
        <v>1456221</v>
      </c>
      <c r="B19604" s="13">
        <v>37504101615563</v>
      </c>
      <c r="C19604" s="11" t="s">
        <v>46923</v>
      </c>
      <c r="D19604" s="11" t="s">
        <v>55180</v>
      </c>
      <c r="E19604" s="11" t="s">
        <v>55080</v>
      </c>
      <c r="F19604" s="11" t="s">
        <v>54163</v>
      </c>
      <c r="G19604" s="13">
        <v>2017</v>
      </c>
      <c r="H19604" s="11" t="s">
        <v>37</v>
      </c>
      <c r="I19604" s="17" t="s">
        <v>38</v>
      </c>
      <c r="J19604" s="13">
        <v>3</v>
      </c>
    </row>
    <row r="19605" spans="1:10" x14ac:dyDescent="0.25">
      <c r="A19605" s="15">
        <v>1455279</v>
      </c>
      <c r="B19605" s="13">
        <v>37504101615654</v>
      </c>
      <c r="C19605" s="11" t="s">
        <v>55181</v>
      </c>
      <c r="D19605" s="11" t="s">
        <v>55182</v>
      </c>
      <c r="E19605" s="11" t="s">
        <v>54151</v>
      </c>
      <c r="F19605" s="11" t="s">
        <v>55183</v>
      </c>
      <c r="G19605" s="13">
        <v>2017</v>
      </c>
      <c r="H19605" s="11" t="s">
        <v>37</v>
      </c>
      <c r="I19605" s="17" t="s">
        <v>38</v>
      </c>
      <c r="J19605" s="13">
        <v>10</v>
      </c>
    </row>
    <row r="19606" spans="1:10" x14ac:dyDescent="0.25">
      <c r="A19606" s="15">
        <v>1342265</v>
      </c>
      <c r="B19606" s="13">
        <v>37504101615704</v>
      </c>
      <c r="C19606" s="11" t="s">
        <v>55184</v>
      </c>
      <c r="D19606" s="11" t="s">
        <v>55185</v>
      </c>
      <c r="E19606" s="11" t="s">
        <v>52059</v>
      </c>
      <c r="F19606" s="11" t="s">
        <v>51267</v>
      </c>
      <c r="G19606" s="13">
        <v>2016</v>
      </c>
      <c r="H19606" s="11" t="s">
        <v>37</v>
      </c>
      <c r="I19606" s="17" t="s">
        <v>38</v>
      </c>
      <c r="J19606" s="13">
        <v>2</v>
      </c>
    </row>
    <row r="19607" spans="1:10" x14ac:dyDescent="0.25">
      <c r="A19607" s="15">
        <v>1141587</v>
      </c>
      <c r="B19607" s="13">
        <v>37504101615720</v>
      </c>
      <c r="C19607" s="11" t="s">
        <v>55186</v>
      </c>
      <c r="D19607" s="11" t="s">
        <v>55187</v>
      </c>
      <c r="E19607" s="11" t="s">
        <v>44875</v>
      </c>
      <c r="F19607" s="11" t="s">
        <v>18347</v>
      </c>
      <c r="G19607" s="13">
        <v>2013</v>
      </c>
      <c r="H19607" s="11" t="s">
        <v>37</v>
      </c>
      <c r="I19607" s="17" t="s">
        <v>38</v>
      </c>
      <c r="J19607" s="13">
        <v>4</v>
      </c>
    </row>
    <row r="19608" spans="1:10" x14ac:dyDescent="0.25">
      <c r="A19608" s="15">
        <v>1457989</v>
      </c>
      <c r="B19608" s="13">
        <v>37504101615746</v>
      </c>
      <c r="C19608" s="11" t="s">
        <v>45880</v>
      </c>
      <c r="D19608" s="11" t="s">
        <v>55188</v>
      </c>
      <c r="E19608" s="11" t="s">
        <v>38086</v>
      </c>
      <c r="F19608" s="11" t="s">
        <v>30009</v>
      </c>
      <c r="G19608" s="13">
        <v>2017</v>
      </c>
      <c r="H19608" s="11" t="s">
        <v>37</v>
      </c>
      <c r="I19608" s="17" t="s">
        <v>38</v>
      </c>
      <c r="J19608" s="13">
        <v>2</v>
      </c>
    </row>
    <row r="19609" spans="1:10" x14ac:dyDescent="0.25">
      <c r="A19609" s="15">
        <v>1457973</v>
      </c>
      <c r="B19609" s="13">
        <v>37504101615787</v>
      </c>
      <c r="C19609" s="11" t="s">
        <v>28102</v>
      </c>
      <c r="D19609" s="11" t="s">
        <v>55189</v>
      </c>
      <c r="E19609" s="11" t="s">
        <v>55190</v>
      </c>
      <c r="F19609" s="11" t="s">
        <v>5519</v>
      </c>
      <c r="G19609" s="13">
        <v>2017</v>
      </c>
      <c r="H19609" s="11" t="s">
        <v>37</v>
      </c>
      <c r="I19609" s="17" t="s">
        <v>38</v>
      </c>
      <c r="J19609" s="13">
        <v>1</v>
      </c>
    </row>
    <row r="19610" spans="1:10" x14ac:dyDescent="0.25">
      <c r="A19610" s="15">
        <v>1454077</v>
      </c>
      <c r="B19610" s="13">
        <v>37504101615795</v>
      </c>
      <c r="C19610" s="11" t="s">
        <v>3093</v>
      </c>
      <c r="D19610" s="11" t="s">
        <v>55191</v>
      </c>
      <c r="E19610" s="11" t="s">
        <v>54364</v>
      </c>
      <c r="F19610" s="11" t="s">
        <v>7933</v>
      </c>
      <c r="G19610" s="13">
        <v>2017</v>
      </c>
      <c r="H19610" s="11" t="s">
        <v>37</v>
      </c>
      <c r="I19610" s="17" t="s">
        <v>38</v>
      </c>
      <c r="J19610" s="13">
        <v>5</v>
      </c>
    </row>
    <row r="19611" spans="1:10" x14ac:dyDescent="0.25">
      <c r="A19611" s="15">
        <v>1362521</v>
      </c>
      <c r="B19611" s="13">
        <v>37504101615845</v>
      </c>
      <c r="C19611" s="11" t="s">
        <v>55192</v>
      </c>
      <c r="D19611" s="11" t="s">
        <v>55193</v>
      </c>
      <c r="E19611" s="11" t="s">
        <v>55194</v>
      </c>
      <c r="F19611" s="11" t="s">
        <v>55195</v>
      </c>
      <c r="G19611" s="13">
        <v>2017</v>
      </c>
      <c r="H19611" s="11" t="s">
        <v>37</v>
      </c>
      <c r="I19611" s="17" t="s">
        <v>38</v>
      </c>
      <c r="J19611" s="13">
        <v>3</v>
      </c>
    </row>
    <row r="19612" spans="1:10" x14ac:dyDescent="0.25">
      <c r="A19612" s="15">
        <v>1458030</v>
      </c>
      <c r="B19612" s="13">
        <v>37504101616009</v>
      </c>
      <c r="C19612" s="11" t="s">
        <v>55196</v>
      </c>
      <c r="D19612" s="11" t="s">
        <v>55197</v>
      </c>
      <c r="E19612" s="11" t="s">
        <v>55198</v>
      </c>
      <c r="F19612" s="11" t="s">
        <v>10136</v>
      </c>
      <c r="G19612" s="13">
        <v>2017</v>
      </c>
      <c r="H19612" s="11" t="s">
        <v>37</v>
      </c>
      <c r="I19612" s="17" t="s">
        <v>38</v>
      </c>
      <c r="J19612" s="13">
        <v>3</v>
      </c>
    </row>
    <row r="19613" spans="1:10" x14ac:dyDescent="0.25">
      <c r="A19613" s="15">
        <v>1400767</v>
      </c>
      <c r="B19613" s="13">
        <v>37504101616017</v>
      </c>
      <c r="C19613" s="11" t="s">
        <v>55199</v>
      </c>
      <c r="D19613" s="11" t="s">
        <v>55200</v>
      </c>
      <c r="E19613" s="11" t="s">
        <v>55201</v>
      </c>
      <c r="F19613" s="11" t="s">
        <v>863</v>
      </c>
      <c r="G19613" s="13">
        <v>2016</v>
      </c>
      <c r="H19613" s="11" t="s">
        <v>37</v>
      </c>
      <c r="I19613" s="17" t="s">
        <v>38</v>
      </c>
      <c r="J19613" s="13">
        <v>1</v>
      </c>
    </row>
    <row r="19614" spans="1:10" x14ac:dyDescent="0.25">
      <c r="A19614" s="15">
        <v>1457987</v>
      </c>
      <c r="B19614" s="13">
        <v>37504101616033</v>
      </c>
      <c r="C19614" s="11" t="s">
        <v>15789</v>
      </c>
      <c r="D19614" s="11" t="s">
        <v>55202</v>
      </c>
      <c r="E19614" s="11" t="s">
        <v>38086</v>
      </c>
      <c r="F19614" s="11" t="s">
        <v>44020</v>
      </c>
      <c r="G19614" s="13">
        <v>2017</v>
      </c>
      <c r="H19614" s="11" t="s">
        <v>37</v>
      </c>
      <c r="I19614" s="17" t="s">
        <v>38</v>
      </c>
      <c r="J19614" s="13">
        <v>1</v>
      </c>
    </row>
    <row r="19615" spans="1:10" x14ac:dyDescent="0.25">
      <c r="A19615" s="15">
        <v>1457987</v>
      </c>
      <c r="B19615" s="13">
        <v>37504101616041</v>
      </c>
      <c r="C19615" s="11" t="s">
        <v>15789</v>
      </c>
      <c r="D19615" s="11" t="s">
        <v>55202</v>
      </c>
      <c r="E19615" s="11" t="s">
        <v>38086</v>
      </c>
      <c r="F19615" s="11" t="s">
        <v>44020</v>
      </c>
      <c r="G19615" s="13">
        <v>2017</v>
      </c>
      <c r="H19615" s="11" t="s">
        <v>37</v>
      </c>
      <c r="I19615" s="17" t="s">
        <v>38</v>
      </c>
      <c r="J19615" s="13">
        <v>1</v>
      </c>
    </row>
    <row r="19616" spans="1:10" x14ac:dyDescent="0.25">
      <c r="A19616" s="15">
        <v>1457466</v>
      </c>
      <c r="B19616" s="13">
        <v>37504101616090</v>
      </c>
      <c r="C19616" s="11" t="s">
        <v>55203</v>
      </c>
      <c r="D19616" s="11" t="s">
        <v>55204</v>
      </c>
      <c r="E19616" s="11" t="s">
        <v>55205</v>
      </c>
      <c r="F19616" s="11" t="s">
        <v>55206</v>
      </c>
      <c r="G19616" s="13">
        <v>2017</v>
      </c>
      <c r="H19616" s="11" t="s">
        <v>37</v>
      </c>
      <c r="I19616" s="17" t="s">
        <v>38</v>
      </c>
      <c r="J19616" s="13">
        <v>4</v>
      </c>
    </row>
    <row r="19617" spans="1:10" x14ac:dyDescent="0.25">
      <c r="A19617" s="15">
        <v>1388778</v>
      </c>
      <c r="B19617" s="13">
        <v>37504101616124</v>
      </c>
      <c r="C19617" s="11" t="s">
        <v>41003</v>
      </c>
      <c r="D19617" s="11" t="s">
        <v>55207</v>
      </c>
      <c r="E19617" s="11" t="s">
        <v>55208</v>
      </c>
      <c r="F19617" s="11" t="s">
        <v>55209</v>
      </c>
      <c r="G19617" s="13">
        <v>2016</v>
      </c>
      <c r="H19617" s="11" t="s">
        <v>37</v>
      </c>
      <c r="I19617" s="17" t="s">
        <v>38</v>
      </c>
      <c r="J19617" s="13">
        <v>4</v>
      </c>
    </row>
    <row r="19618" spans="1:10" x14ac:dyDescent="0.25">
      <c r="A19618" s="15">
        <v>1457982</v>
      </c>
      <c r="B19618" s="13">
        <v>37504101616165</v>
      </c>
      <c r="C19618" s="11" t="s">
        <v>58</v>
      </c>
      <c r="D19618" s="11" t="s">
        <v>55210</v>
      </c>
      <c r="E19618" s="11" t="s">
        <v>54747</v>
      </c>
      <c r="F19618" s="11" t="s">
        <v>56</v>
      </c>
      <c r="G19618" s="13">
        <v>2017</v>
      </c>
      <c r="H19618" s="11" t="s">
        <v>37</v>
      </c>
      <c r="I19618" s="17" t="s">
        <v>38</v>
      </c>
      <c r="J19618" s="13">
        <v>5</v>
      </c>
    </row>
    <row r="19619" spans="1:10" x14ac:dyDescent="0.25">
      <c r="A19619" s="15">
        <v>1447868</v>
      </c>
      <c r="B19619" s="13">
        <v>37504101616199</v>
      </c>
      <c r="C19619" s="11" t="s">
        <v>55211</v>
      </c>
      <c r="D19619" s="11" t="s">
        <v>55212</v>
      </c>
      <c r="E19619" s="11" t="s">
        <v>55213</v>
      </c>
      <c r="F19619" s="11" t="s">
        <v>3083</v>
      </c>
      <c r="G19619" s="13">
        <v>2017</v>
      </c>
      <c r="H19619" s="11" t="s">
        <v>37</v>
      </c>
      <c r="I19619" s="17" t="s">
        <v>38</v>
      </c>
      <c r="J19619" s="13">
        <v>13</v>
      </c>
    </row>
    <row r="19620" spans="1:10" x14ac:dyDescent="0.25">
      <c r="A19620" s="15">
        <v>1457787</v>
      </c>
      <c r="B19620" s="13">
        <v>37504101616264</v>
      </c>
      <c r="C19620" s="11" t="s">
        <v>45617</v>
      </c>
      <c r="D19620" s="11" t="s">
        <v>55214</v>
      </c>
      <c r="E19620" s="11" t="s">
        <v>53252</v>
      </c>
      <c r="F19620" s="11" t="s">
        <v>863</v>
      </c>
      <c r="G19620" s="13">
        <v>2017</v>
      </c>
      <c r="H19620" s="11" t="s">
        <v>37</v>
      </c>
      <c r="I19620" s="17" t="s">
        <v>38</v>
      </c>
      <c r="J19620" s="13">
        <v>1</v>
      </c>
    </row>
    <row r="19621" spans="1:10" x14ac:dyDescent="0.25">
      <c r="A19621" s="15">
        <v>1445952</v>
      </c>
      <c r="B19621" s="13">
        <v>37504101616751</v>
      </c>
      <c r="C19621" s="11" t="s">
        <v>46952</v>
      </c>
      <c r="D19621" s="11" t="s">
        <v>55215</v>
      </c>
      <c r="E19621" s="11" t="s">
        <v>54063</v>
      </c>
      <c r="F19621" s="11" t="s">
        <v>54787</v>
      </c>
      <c r="G19621" s="13">
        <v>2017</v>
      </c>
      <c r="H19621" s="11" t="s">
        <v>37</v>
      </c>
      <c r="I19621" s="17" t="s">
        <v>38</v>
      </c>
      <c r="J19621" s="13">
        <v>3</v>
      </c>
    </row>
    <row r="19622" spans="1:10" x14ac:dyDescent="0.25">
      <c r="A19622" s="15">
        <v>1453999</v>
      </c>
      <c r="B19622" s="13">
        <v>37504101616884</v>
      </c>
      <c r="C19622" s="11" t="s">
        <v>55216</v>
      </c>
      <c r="D19622" s="11" t="s">
        <v>55217</v>
      </c>
      <c r="E19622" s="11" t="s">
        <v>55218</v>
      </c>
      <c r="F19622" s="11" t="s">
        <v>863</v>
      </c>
      <c r="G19622" s="13">
        <v>2017</v>
      </c>
      <c r="H19622" s="11" t="s">
        <v>37</v>
      </c>
      <c r="I19622" s="17" t="s">
        <v>38</v>
      </c>
      <c r="J19622" s="13">
        <v>2</v>
      </c>
    </row>
    <row r="19623" spans="1:10" x14ac:dyDescent="0.25">
      <c r="A19623" s="15">
        <v>1457991</v>
      </c>
      <c r="B19623" s="13">
        <v>37504101616926</v>
      </c>
      <c r="C19623" s="11" t="s">
        <v>55219</v>
      </c>
      <c r="D19623" s="11" t="s">
        <v>55220</v>
      </c>
      <c r="E19623" s="11" t="s">
        <v>55221</v>
      </c>
      <c r="F19623" s="11" t="s">
        <v>863</v>
      </c>
      <c r="G19623" s="13">
        <v>2017</v>
      </c>
      <c r="H19623" s="11" t="s">
        <v>37</v>
      </c>
      <c r="I19623" s="17" t="s">
        <v>38</v>
      </c>
      <c r="J19623" s="13">
        <v>6</v>
      </c>
    </row>
    <row r="19624" spans="1:10" x14ac:dyDescent="0.25">
      <c r="A19624" s="15">
        <v>1440494</v>
      </c>
      <c r="B19624" s="13">
        <v>37504101620423</v>
      </c>
      <c r="C19624" s="11" t="s">
        <v>42270</v>
      </c>
      <c r="D19624" s="11" t="s">
        <v>55222</v>
      </c>
      <c r="E19624" s="11" t="s">
        <v>53366</v>
      </c>
      <c r="F19624" s="11" t="s">
        <v>50654</v>
      </c>
      <c r="G19624" s="13">
        <v>2017</v>
      </c>
      <c r="H19624" s="11" t="s">
        <v>37</v>
      </c>
      <c r="I19624" s="17" t="s">
        <v>38</v>
      </c>
      <c r="J19624" s="13">
        <v>1</v>
      </c>
    </row>
    <row r="19625" spans="1:10" x14ac:dyDescent="0.25">
      <c r="A19625" s="15">
        <v>1448260</v>
      </c>
      <c r="B19625" s="13">
        <v>37504101620456</v>
      </c>
      <c r="C19625" s="11" t="s">
        <v>55223</v>
      </c>
      <c r="D19625" s="11" t="s">
        <v>55224</v>
      </c>
      <c r="E19625" s="11" t="s">
        <v>55225</v>
      </c>
      <c r="F19625" s="11" t="s">
        <v>55226</v>
      </c>
      <c r="G19625" s="13">
        <v>2015</v>
      </c>
      <c r="H19625" s="11" t="s">
        <v>37</v>
      </c>
      <c r="I19625" s="17" t="s">
        <v>38</v>
      </c>
      <c r="J19625" s="13">
        <v>1</v>
      </c>
    </row>
    <row r="19626" spans="1:10" x14ac:dyDescent="0.25">
      <c r="A19626" s="15">
        <v>1448447</v>
      </c>
      <c r="B19626" s="13">
        <v>37504101620654</v>
      </c>
      <c r="C19626" s="11" t="s">
        <v>7976</v>
      </c>
      <c r="D19626" s="11" t="s">
        <v>55227</v>
      </c>
      <c r="E19626" s="11" t="s">
        <v>53271</v>
      </c>
      <c r="F19626" s="11" t="s">
        <v>50042</v>
      </c>
      <c r="G19626" s="13">
        <v>2017</v>
      </c>
      <c r="H19626" s="11" t="s">
        <v>37</v>
      </c>
      <c r="I19626" s="17" t="s">
        <v>38</v>
      </c>
      <c r="J19626" s="13">
        <v>14</v>
      </c>
    </row>
    <row r="19627" spans="1:10" x14ac:dyDescent="0.25">
      <c r="A19627" s="15">
        <v>1437667</v>
      </c>
      <c r="B19627" s="13">
        <v>37504101620738</v>
      </c>
      <c r="C19627" s="11" t="s">
        <v>55228</v>
      </c>
      <c r="D19627" s="11" t="s">
        <v>55229</v>
      </c>
      <c r="E19627" s="11" t="s">
        <v>53359</v>
      </c>
      <c r="F19627" s="11" t="s">
        <v>55230</v>
      </c>
      <c r="G19627" s="13">
        <v>2017</v>
      </c>
      <c r="H19627" s="11" t="s">
        <v>37</v>
      </c>
      <c r="I19627" s="17" t="s">
        <v>38</v>
      </c>
      <c r="J19627" s="13">
        <v>1</v>
      </c>
    </row>
    <row r="19628" spans="1:10" x14ac:dyDescent="0.25">
      <c r="A19628" s="15">
        <v>1435801</v>
      </c>
      <c r="B19628" s="13">
        <v>37504101620746</v>
      </c>
      <c r="C19628" s="11" t="s">
        <v>55231</v>
      </c>
      <c r="D19628" s="11" t="s">
        <v>55232</v>
      </c>
      <c r="E19628" s="11" t="s">
        <v>55194</v>
      </c>
      <c r="F19628" s="11" t="s">
        <v>55233</v>
      </c>
      <c r="G19628" s="13">
        <v>2017</v>
      </c>
      <c r="H19628" s="11" t="s">
        <v>37</v>
      </c>
      <c r="I19628" s="17" t="s">
        <v>38</v>
      </c>
      <c r="J19628" s="13">
        <v>1</v>
      </c>
    </row>
    <row r="19629" spans="1:10" x14ac:dyDescent="0.25">
      <c r="A19629" s="15">
        <v>1443272</v>
      </c>
      <c r="B19629" s="13">
        <v>37504101620753</v>
      </c>
      <c r="C19629" s="11" t="s">
        <v>11013</v>
      </c>
      <c r="D19629" s="11" t="s">
        <v>55234</v>
      </c>
      <c r="E19629" s="11" t="s">
        <v>53946</v>
      </c>
      <c r="F19629" s="11" t="s">
        <v>55235</v>
      </c>
      <c r="G19629" s="13">
        <v>2017</v>
      </c>
      <c r="H19629" s="11" t="s">
        <v>37</v>
      </c>
      <c r="I19629" s="17" t="s">
        <v>38</v>
      </c>
      <c r="J19629" s="13">
        <v>1</v>
      </c>
    </row>
    <row r="19630" spans="1:10" x14ac:dyDescent="0.25">
      <c r="A19630" s="15">
        <v>1435906</v>
      </c>
      <c r="B19630" s="13">
        <v>37504101620803</v>
      </c>
      <c r="C19630" s="11" t="s">
        <v>55236</v>
      </c>
      <c r="D19630" s="11" t="s">
        <v>55237</v>
      </c>
      <c r="E19630" s="11" t="s">
        <v>55238</v>
      </c>
      <c r="F19630" s="11" t="s">
        <v>55239</v>
      </c>
      <c r="G19630" s="13">
        <v>2017</v>
      </c>
      <c r="H19630" s="11" t="s">
        <v>37</v>
      </c>
      <c r="I19630" s="17" t="s">
        <v>38</v>
      </c>
      <c r="J19630" s="13">
        <v>27</v>
      </c>
    </row>
    <row r="19631" spans="1:10" x14ac:dyDescent="0.25">
      <c r="A19631" s="15">
        <v>1445167</v>
      </c>
      <c r="B19631" s="13">
        <v>37504101620837</v>
      </c>
      <c r="C19631" s="11" t="s">
        <v>35656</v>
      </c>
      <c r="D19631" s="11" t="s">
        <v>55240</v>
      </c>
      <c r="E19631" s="11" t="s">
        <v>53252</v>
      </c>
      <c r="F19631" s="11" t="s">
        <v>2161</v>
      </c>
      <c r="G19631" s="13">
        <v>2017</v>
      </c>
      <c r="H19631" s="11" t="s">
        <v>37</v>
      </c>
      <c r="I19631" s="17" t="s">
        <v>38</v>
      </c>
      <c r="J19631" s="13">
        <v>3</v>
      </c>
    </row>
    <row r="19632" spans="1:10" x14ac:dyDescent="0.25">
      <c r="A19632" s="15">
        <v>1448825</v>
      </c>
      <c r="B19632" s="13">
        <v>37504101620852</v>
      </c>
      <c r="C19632" s="11" t="s">
        <v>7495</v>
      </c>
      <c r="D19632" s="11" t="s">
        <v>55241</v>
      </c>
      <c r="E19632" s="11" t="s">
        <v>53359</v>
      </c>
      <c r="F19632" s="11" t="s">
        <v>55242</v>
      </c>
      <c r="G19632" s="13">
        <v>2017</v>
      </c>
      <c r="H19632" s="11" t="s">
        <v>37</v>
      </c>
      <c r="I19632" s="17" t="s">
        <v>38</v>
      </c>
      <c r="J19632" s="13">
        <v>8</v>
      </c>
    </row>
    <row r="19633" spans="1:10" x14ac:dyDescent="0.25">
      <c r="A19633" s="15">
        <v>1322555</v>
      </c>
      <c r="B19633" s="13">
        <v>37504101620902</v>
      </c>
      <c r="C19633" s="11" t="s">
        <v>55243</v>
      </c>
      <c r="D19633" s="11" t="s">
        <v>55244</v>
      </c>
      <c r="E19633" s="11" t="s">
        <v>55245</v>
      </c>
      <c r="F19633" s="11" t="s">
        <v>863</v>
      </c>
      <c r="G19633" s="13">
        <v>2015</v>
      </c>
      <c r="H19633" s="11" t="s">
        <v>37</v>
      </c>
      <c r="I19633" s="17" t="s">
        <v>38</v>
      </c>
      <c r="J19633" s="13">
        <v>2</v>
      </c>
    </row>
    <row r="19634" spans="1:10" x14ac:dyDescent="0.25">
      <c r="A19634" s="15">
        <v>1448954</v>
      </c>
      <c r="B19634" s="13">
        <v>37504101620928</v>
      </c>
      <c r="C19634" s="11" t="s">
        <v>33085</v>
      </c>
      <c r="D19634" s="11" t="s">
        <v>55246</v>
      </c>
      <c r="E19634" s="11" t="s">
        <v>55123</v>
      </c>
      <c r="F19634" s="11" t="s">
        <v>55247</v>
      </c>
      <c r="G19634" s="13">
        <v>2017</v>
      </c>
      <c r="H19634" s="11" t="s">
        <v>37</v>
      </c>
      <c r="I19634" s="17" t="s">
        <v>38</v>
      </c>
      <c r="J19634" s="13">
        <v>3</v>
      </c>
    </row>
    <row r="19635" spans="1:10" x14ac:dyDescent="0.25">
      <c r="A19635" s="15">
        <v>1449113</v>
      </c>
      <c r="B19635" s="13">
        <v>37504101620951</v>
      </c>
      <c r="C19635" s="11" t="s">
        <v>55248</v>
      </c>
      <c r="D19635" s="11" t="s">
        <v>55249</v>
      </c>
      <c r="E19635" s="11" t="s">
        <v>55250</v>
      </c>
      <c r="F19635" s="11" t="s">
        <v>55251</v>
      </c>
      <c r="G19635" s="13">
        <v>2017</v>
      </c>
      <c r="H19635" s="11" t="s">
        <v>37</v>
      </c>
      <c r="I19635" s="17" t="s">
        <v>38</v>
      </c>
      <c r="J19635" s="13">
        <v>1</v>
      </c>
    </row>
    <row r="19636" spans="1:10" x14ac:dyDescent="0.25">
      <c r="A19636" s="15">
        <v>1443978</v>
      </c>
      <c r="B19636" s="13">
        <v>37504101621066</v>
      </c>
      <c r="C19636" s="11" t="s">
        <v>55252</v>
      </c>
      <c r="D19636" s="11" t="s">
        <v>55253</v>
      </c>
      <c r="E19636" s="11" t="s">
        <v>51767</v>
      </c>
      <c r="F19636" s="11" t="s">
        <v>55254</v>
      </c>
      <c r="G19636" s="13">
        <v>2017</v>
      </c>
      <c r="H19636" s="11" t="s">
        <v>37</v>
      </c>
      <c r="I19636" s="17" t="s">
        <v>38</v>
      </c>
      <c r="J19636" s="13">
        <v>1</v>
      </c>
    </row>
    <row r="19637" spans="1:10" x14ac:dyDescent="0.25">
      <c r="A19637" s="15">
        <v>1449294</v>
      </c>
      <c r="B19637" s="13">
        <v>37504101621082</v>
      </c>
      <c r="C19637" s="11" t="s">
        <v>23377</v>
      </c>
      <c r="D19637" s="11" t="s">
        <v>55255</v>
      </c>
      <c r="E19637" s="11" t="s">
        <v>53359</v>
      </c>
      <c r="F19637" s="11" t="s">
        <v>23072</v>
      </c>
      <c r="G19637" s="13">
        <v>2017</v>
      </c>
      <c r="H19637" s="11" t="s">
        <v>37</v>
      </c>
      <c r="I19637" s="17" t="s">
        <v>38</v>
      </c>
      <c r="J19637" s="13">
        <v>1</v>
      </c>
    </row>
    <row r="19638" spans="1:10" x14ac:dyDescent="0.25">
      <c r="A19638" s="15">
        <v>1447763</v>
      </c>
      <c r="B19638" s="13">
        <v>37504101621165</v>
      </c>
      <c r="C19638" s="11" t="s">
        <v>11803</v>
      </c>
      <c r="D19638" s="11" t="s">
        <v>55256</v>
      </c>
      <c r="E19638" s="11" t="s">
        <v>53359</v>
      </c>
      <c r="F19638" s="11" t="s">
        <v>863</v>
      </c>
      <c r="G19638" s="13">
        <v>2017</v>
      </c>
      <c r="H19638" s="11" t="s">
        <v>37</v>
      </c>
      <c r="I19638" s="17" t="s">
        <v>38</v>
      </c>
      <c r="J19638" s="13">
        <v>1</v>
      </c>
    </row>
    <row r="19639" spans="1:10" x14ac:dyDescent="0.25">
      <c r="A19639" s="15">
        <v>1449796</v>
      </c>
      <c r="B19639" s="13">
        <v>37504101621173</v>
      </c>
      <c r="C19639" s="11" t="s">
        <v>9515</v>
      </c>
      <c r="D19639" s="11" t="s">
        <v>55257</v>
      </c>
      <c r="E19639" s="11" t="s">
        <v>53271</v>
      </c>
      <c r="F19639" s="11" t="s">
        <v>55258</v>
      </c>
      <c r="G19639" s="13">
        <v>2017</v>
      </c>
      <c r="H19639" s="11" t="s">
        <v>37</v>
      </c>
      <c r="I19639" s="17" t="s">
        <v>38</v>
      </c>
      <c r="J19639" s="13">
        <v>3</v>
      </c>
    </row>
    <row r="19640" spans="1:10" x14ac:dyDescent="0.25">
      <c r="A19640" s="15">
        <v>1246181</v>
      </c>
      <c r="B19640" s="13">
        <v>37504101621231</v>
      </c>
      <c r="C19640" s="11" t="s">
        <v>8204</v>
      </c>
      <c r="D19640" s="11" t="s">
        <v>55259</v>
      </c>
      <c r="E19640" s="11" t="s">
        <v>55260</v>
      </c>
      <c r="F19640" s="11" t="s">
        <v>9874</v>
      </c>
      <c r="G19640" s="13">
        <v>2014</v>
      </c>
      <c r="H19640" s="11" t="s">
        <v>37</v>
      </c>
      <c r="I19640" s="17" t="s">
        <v>38</v>
      </c>
      <c r="J19640" s="13">
        <v>4</v>
      </c>
    </row>
    <row r="19641" spans="1:10" x14ac:dyDescent="0.25">
      <c r="A19641" s="15">
        <v>1449637</v>
      </c>
      <c r="B19641" s="13">
        <v>37504101621249</v>
      </c>
      <c r="C19641" s="11" t="s">
        <v>6868</v>
      </c>
      <c r="D19641" s="11" t="s">
        <v>55261</v>
      </c>
      <c r="E19641" s="11" t="s">
        <v>55262</v>
      </c>
      <c r="F19641" s="11" t="s">
        <v>863</v>
      </c>
      <c r="G19641" s="13">
        <v>2017</v>
      </c>
      <c r="H19641" s="11" t="s">
        <v>37</v>
      </c>
      <c r="I19641" s="17" t="s">
        <v>38</v>
      </c>
      <c r="J19641" s="13">
        <v>1</v>
      </c>
    </row>
    <row r="19642" spans="1:10" x14ac:dyDescent="0.25">
      <c r="A19642" s="15">
        <v>1446414</v>
      </c>
      <c r="B19642" s="13">
        <v>37504101621561</v>
      </c>
      <c r="C19642" s="11" t="s">
        <v>55263</v>
      </c>
      <c r="D19642" s="11" t="s">
        <v>55264</v>
      </c>
      <c r="E19642" s="11" t="s">
        <v>55265</v>
      </c>
      <c r="F19642" s="11" t="s">
        <v>10739</v>
      </c>
      <c r="G19642" s="13">
        <v>2017</v>
      </c>
      <c r="H19642" s="11" t="s">
        <v>37</v>
      </c>
      <c r="I19642" s="17" t="s">
        <v>38</v>
      </c>
      <c r="J19642" s="13">
        <v>1</v>
      </c>
    </row>
    <row r="19643" spans="1:10" x14ac:dyDescent="0.25">
      <c r="A19643" s="15">
        <v>1448254</v>
      </c>
      <c r="B19643" s="13">
        <v>37504101621587</v>
      </c>
      <c r="C19643" s="11" t="s">
        <v>47769</v>
      </c>
      <c r="D19643" s="11" t="s">
        <v>55266</v>
      </c>
      <c r="E19643" s="11" t="s">
        <v>55267</v>
      </c>
      <c r="F19643" s="11" t="s">
        <v>20008</v>
      </c>
      <c r="G19643" s="13">
        <v>2017</v>
      </c>
      <c r="H19643" s="11" t="s">
        <v>37</v>
      </c>
      <c r="I19643" s="17" t="s">
        <v>38</v>
      </c>
      <c r="J19643" s="13">
        <v>2</v>
      </c>
    </row>
    <row r="19644" spans="1:10" x14ac:dyDescent="0.25">
      <c r="A19644" s="15">
        <v>1448134</v>
      </c>
      <c r="B19644" s="13">
        <v>37504101621603</v>
      </c>
      <c r="C19644" s="11" t="s">
        <v>25115</v>
      </c>
      <c r="D19644" s="11" t="s">
        <v>55268</v>
      </c>
      <c r="E19644" s="11" t="s">
        <v>55269</v>
      </c>
      <c r="F19644" s="11" t="s">
        <v>25121</v>
      </c>
      <c r="G19644" s="13">
        <v>2016</v>
      </c>
      <c r="H19644" s="11" t="s">
        <v>37</v>
      </c>
      <c r="I19644" s="17" t="s">
        <v>38</v>
      </c>
      <c r="J19644" s="13">
        <v>1</v>
      </c>
    </row>
    <row r="19645" spans="1:10" x14ac:dyDescent="0.25">
      <c r="A19645" s="15">
        <v>1448319</v>
      </c>
      <c r="B19645" s="13">
        <v>37504101621611</v>
      </c>
      <c r="C19645" s="11" t="s">
        <v>55270</v>
      </c>
      <c r="D19645" s="11" t="s">
        <v>55271</v>
      </c>
      <c r="E19645" s="11" t="s">
        <v>55272</v>
      </c>
      <c r="F19645" s="11" t="s">
        <v>55273</v>
      </c>
      <c r="G19645" s="13">
        <v>2017</v>
      </c>
      <c r="H19645" s="11" t="s">
        <v>37</v>
      </c>
      <c r="I19645" s="17" t="s">
        <v>38</v>
      </c>
      <c r="J19645" s="13">
        <v>1</v>
      </c>
    </row>
    <row r="19646" spans="1:10" x14ac:dyDescent="0.25">
      <c r="A19646" s="15">
        <v>294275</v>
      </c>
      <c r="B19646" s="13">
        <v>37504101624946</v>
      </c>
      <c r="C19646" s="11" t="s">
        <v>55274</v>
      </c>
      <c r="D19646" s="11" t="s">
        <v>55275</v>
      </c>
      <c r="E19646" s="11" t="s">
        <v>55276</v>
      </c>
      <c r="F19646" s="11" t="s">
        <v>52141</v>
      </c>
      <c r="G19646" s="13">
        <v>1997</v>
      </c>
      <c r="H19646" s="11" t="s">
        <v>37</v>
      </c>
      <c r="I19646" s="17" t="s">
        <v>38</v>
      </c>
      <c r="J19646" s="13">
        <v>1</v>
      </c>
    </row>
    <row r="19647" spans="1:10" x14ac:dyDescent="0.25">
      <c r="A19647" s="15">
        <v>1451795</v>
      </c>
      <c r="B19647" s="13">
        <v>37504101626206</v>
      </c>
      <c r="C19647" s="11" t="s">
        <v>55277</v>
      </c>
      <c r="D19647" s="11" t="s">
        <v>55278</v>
      </c>
      <c r="E19647" s="11" t="s">
        <v>54593</v>
      </c>
      <c r="F19647" s="11" t="s">
        <v>50042</v>
      </c>
      <c r="G19647" s="13">
        <v>2017</v>
      </c>
      <c r="H19647" s="11" t="s">
        <v>37</v>
      </c>
      <c r="I19647" s="17" t="s">
        <v>38</v>
      </c>
      <c r="J19647" s="13">
        <v>4</v>
      </c>
    </row>
    <row r="19648" spans="1:10" x14ac:dyDescent="0.25">
      <c r="A19648" s="15">
        <v>1450327</v>
      </c>
      <c r="B19648" s="13">
        <v>37504101626289</v>
      </c>
      <c r="C19648" s="11" t="s">
        <v>55279</v>
      </c>
      <c r="D19648" s="11" t="s">
        <v>55280</v>
      </c>
      <c r="E19648" s="11" t="s">
        <v>53271</v>
      </c>
      <c r="F19648" s="11" t="s">
        <v>55281</v>
      </c>
      <c r="G19648" s="13">
        <v>2017</v>
      </c>
      <c r="H19648" s="11" t="s">
        <v>37</v>
      </c>
      <c r="I19648" s="17" t="s">
        <v>38</v>
      </c>
      <c r="J19648" s="13">
        <v>2</v>
      </c>
    </row>
    <row r="19649" spans="1:10" x14ac:dyDescent="0.25">
      <c r="A19649" s="15">
        <v>1450442</v>
      </c>
      <c r="B19649" s="13">
        <v>37504101626313</v>
      </c>
      <c r="C19649" s="11" t="s">
        <v>10631</v>
      </c>
      <c r="D19649" s="11" t="s">
        <v>55282</v>
      </c>
      <c r="E19649" s="11" t="s">
        <v>55283</v>
      </c>
      <c r="F19649" s="11" t="s">
        <v>863</v>
      </c>
      <c r="G19649" s="13">
        <v>2017</v>
      </c>
      <c r="H19649" s="11" t="s">
        <v>37</v>
      </c>
      <c r="I19649" s="17" t="s">
        <v>38</v>
      </c>
      <c r="J19649" s="13">
        <v>3</v>
      </c>
    </row>
    <row r="19650" spans="1:10" x14ac:dyDescent="0.25">
      <c r="A19650" s="15">
        <v>1450498</v>
      </c>
      <c r="B19650" s="13">
        <v>37504101626321</v>
      </c>
      <c r="C19650" s="11" t="s">
        <v>55284</v>
      </c>
      <c r="D19650" s="11" t="s">
        <v>55285</v>
      </c>
      <c r="E19650" s="11" t="s">
        <v>53271</v>
      </c>
      <c r="F19650" s="11" t="s">
        <v>55286</v>
      </c>
      <c r="G19650" s="13">
        <v>2017</v>
      </c>
      <c r="H19650" s="11" t="s">
        <v>37</v>
      </c>
      <c r="I19650" s="17" t="s">
        <v>38</v>
      </c>
      <c r="J19650" s="13">
        <v>1</v>
      </c>
    </row>
    <row r="19651" spans="1:10" x14ac:dyDescent="0.25">
      <c r="A19651" s="15">
        <v>167738</v>
      </c>
      <c r="B19651" s="13">
        <v>37504101626354</v>
      </c>
      <c r="C19651" s="11" t="s">
        <v>55287</v>
      </c>
      <c r="D19651" s="11" t="s">
        <v>55288</v>
      </c>
      <c r="E19651" s="11" t="s">
        <v>17845</v>
      </c>
      <c r="F19651" s="11" t="s">
        <v>55289</v>
      </c>
      <c r="G19651" s="13">
        <v>1972</v>
      </c>
      <c r="H19651" s="11" t="s">
        <v>37</v>
      </c>
      <c r="I19651" s="17" t="s">
        <v>38</v>
      </c>
      <c r="J19651" s="13">
        <v>29</v>
      </c>
    </row>
    <row r="19652" spans="1:10" x14ac:dyDescent="0.25">
      <c r="A19652" s="15">
        <v>984490</v>
      </c>
      <c r="B19652" s="13">
        <v>37504101626362</v>
      </c>
      <c r="C19652" s="11" t="s">
        <v>55290</v>
      </c>
      <c r="D19652" s="11" t="s">
        <v>55291</v>
      </c>
      <c r="E19652" s="11" t="s">
        <v>55292</v>
      </c>
      <c r="F19652" s="11" t="s">
        <v>55293</v>
      </c>
      <c r="G19652" s="13">
        <v>2010</v>
      </c>
      <c r="H19652" s="11" t="s">
        <v>37</v>
      </c>
      <c r="I19652" s="17" t="s">
        <v>38</v>
      </c>
      <c r="J19652" s="13">
        <v>28</v>
      </c>
    </row>
    <row r="19653" spans="1:10" x14ac:dyDescent="0.25">
      <c r="A19653" s="15">
        <v>1448985</v>
      </c>
      <c r="B19653" s="13">
        <v>37504101626396</v>
      </c>
      <c r="C19653" s="11" t="s">
        <v>53352</v>
      </c>
      <c r="D19653" s="11" t="s">
        <v>55294</v>
      </c>
      <c r="E19653" s="11" t="s">
        <v>55295</v>
      </c>
      <c r="F19653" s="11" t="s">
        <v>50266</v>
      </c>
      <c r="G19653" s="13">
        <v>2017</v>
      </c>
      <c r="H19653" s="11" t="s">
        <v>37</v>
      </c>
      <c r="I19653" s="17" t="s">
        <v>38</v>
      </c>
      <c r="J19653" s="13">
        <v>1</v>
      </c>
    </row>
    <row r="19654" spans="1:10" x14ac:dyDescent="0.25">
      <c r="A19654" s="15">
        <v>1416269</v>
      </c>
      <c r="B19654" s="13">
        <v>37504101626404</v>
      </c>
      <c r="C19654" s="11" t="s">
        <v>45525</v>
      </c>
      <c r="D19654" s="11" t="s">
        <v>55296</v>
      </c>
      <c r="E19654" s="11" t="s">
        <v>53400</v>
      </c>
      <c r="F19654" s="11" t="s">
        <v>26179</v>
      </c>
      <c r="G19654" s="13">
        <v>2017</v>
      </c>
      <c r="H19654" s="11" t="s">
        <v>37</v>
      </c>
      <c r="I19654" s="17" t="s">
        <v>38</v>
      </c>
      <c r="J19654" s="13">
        <v>4</v>
      </c>
    </row>
    <row r="19655" spans="1:10" x14ac:dyDescent="0.25">
      <c r="A19655" s="15">
        <v>1450823</v>
      </c>
      <c r="B19655" s="13">
        <v>37504101626412</v>
      </c>
      <c r="C19655" s="11" t="s">
        <v>55297</v>
      </c>
      <c r="D19655" s="11" t="s">
        <v>55298</v>
      </c>
      <c r="E19655" s="11" t="s">
        <v>53271</v>
      </c>
      <c r="F19655" s="11" t="s">
        <v>55258</v>
      </c>
      <c r="G19655" s="13">
        <v>2017</v>
      </c>
      <c r="H19655" s="11" t="s">
        <v>37</v>
      </c>
      <c r="I19655" s="17" t="s">
        <v>38</v>
      </c>
      <c r="J19655" s="13">
        <v>1</v>
      </c>
    </row>
    <row r="19656" spans="1:10" x14ac:dyDescent="0.25">
      <c r="A19656" s="15">
        <v>1413675</v>
      </c>
      <c r="B19656" s="13">
        <v>37504101626438</v>
      </c>
      <c r="C19656" s="11" t="s">
        <v>55299</v>
      </c>
      <c r="D19656" s="11" t="s">
        <v>55300</v>
      </c>
      <c r="E19656" s="11" t="s">
        <v>53971</v>
      </c>
      <c r="F19656" s="11" t="s">
        <v>55301</v>
      </c>
      <c r="G19656" s="13">
        <v>2017</v>
      </c>
      <c r="H19656" s="11" t="s">
        <v>37</v>
      </c>
      <c r="I19656" s="17" t="s">
        <v>38</v>
      </c>
      <c r="J19656" s="13">
        <v>1</v>
      </c>
    </row>
    <row r="19657" spans="1:10" x14ac:dyDescent="0.25">
      <c r="A19657" s="15">
        <v>1451312</v>
      </c>
      <c r="B19657" s="13">
        <v>37504101626503</v>
      </c>
      <c r="C19657" s="11" t="s">
        <v>55302</v>
      </c>
      <c r="D19657" s="11" t="s">
        <v>55303</v>
      </c>
      <c r="E19657" s="11" t="s">
        <v>53271</v>
      </c>
      <c r="F19657" s="11" t="s">
        <v>55258</v>
      </c>
      <c r="G19657" s="13">
        <v>2017</v>
      </c>
      <c r="H19657" s="11" t="s">
        <v>37</v>
      </c>
      <c r="I19657" s="17" t="s">
        <v>38</v>
      </c>
      <c r="J19657" s="13">
        <v>2</v>
      </c>
    </row>
    <row r="19658" spans="1:10" x14ac:dyDescent="0.25">
      <c r="A19658" s="15">
        <v>1451592</v>
      </c>
      <c r="B19658" s="13">
        <v>37504101626545</v>
      </c>
      <c r="C19658" s="11" t="s">
        <v>50070</v>
      </c>
      <c r="D19658" s="11" t="s">
        <v>55304</v>
      </c>
      <c r="E19658" s="11" t="s">
        <v>55305</v>
      </c>
      <c r="F19658" s="11" t="s">
        <v>50072</v>
      </c>
      <c r="G19658" s="13">
        <v>2017</v>
      </c>
      <c r="H19658" s="11" t="s">
        <v>37</v>
      </c>
      <c r="I19658" s="17" t="s">
        <v>38</v>
      </c>
      <c r="J19658" s="13">
        <v>3</v>
      </c>
    </row>
    <row r="19659" spans="1:10" x14ac:dyDescent="0.25">
      <c r="A19659" s="15">
        <v>1453436</v>
      </c>
      <c r="B19659" s="13">
        <v>37504101626560</v>
      </c>
      <c r="C19659" s="11" t="s">
        <v>55306</v>
      </c>
      <c r="D19659" s="11" t="s">
        <v>55307</v>
      </c>
      <c r="E19659" s="11" t="s">
        <v>55194</v>
      </c>
      <c r="F19659" s="11" t="s">
        <v>55308</v>
      </c>
      <c r="G19659" s="13">
        <v>2017</v>
      </c>
      <c r="H19659" s="11" t="s">
        <v>37</v>
      </c>
      <c r="I19659" s="17" t="s">
        <v>38</v>
      </c>
      <c r="J19659" s="13">
        <v>10</v>
      </c>
    </row>
    <row r="19660" spans="1:10" x14ac:dyDescent="0.25">
      <c r="A19660" s="15">
        <v>1453900</v>
      </c>
      <c r="B19660" s="13">
        <v>37504101630406</v>
      </c>
      <c r="C19660" s="11" t="s">
        <v>55309</v>
      </c>
      <c r="D19660" s="11" t="s">
        <v>55310</v>
      </c>
      <c r="E19660" s="11" t="s">
        <v>55311</v>
      </c>
      <c r="F19660" s="11" t="s">
        <v>53045</v>
      </c>
      <c r="G19660" s="13">
        <v>2017</v>
      </c>
      <c r="H19660" s="11" t="s">
        <v>37</v>
      </c>
      <c r="I19660" s="17" t="s">
        <v>38</v>
      </c>
      <c r="J19660" s="13">
        <v>1</v>
      </c>
    </row>
    <row r="19661" spans="1:10" x14ac:dyDescent="0.25">
      <c r="A19661" s="15">
        <v>1427574</v>
      </c>
      <c r="B19661" s="13">
        <v>37504101632345</v>
      </c>
      <c r="C19661" s="11" t="s">
        <v>55312</v>
      </c>
      <c r="D19661" s="11" t="s">
        <v>55313</v>
      </c>
      <c r="E19661" s="11" t="s">
        <v>55314</v>
      </c>
      <c r="F19661" s="11" t="s">
        <v>55315</v>
      </c>
      <c r="G19661" s="13">
        <v>2017</v>
      </c>
      <c r="H19661" s="11" t="s">
        <v>37</v>
      </c>
      <c r="I19661" s="17" t="s">
        <v>38</v>
      </c>
      <c r="J19661" s="13">
        <v>13</v>
      </c>
    </row>
    <row r="19662" spans="1:10" x14ac:dyDescent="0.25">
      <c r="A19662" s="15">
        <v>239254</v>
      </c>
      <c r="B19662" s="13">
        <v>37504101633129</v>
      </c>
      <c r="C19662" s="11" t="s">
        <v>55316</v>
      </c>
      <c r="D19662" s="11" t="s">
        <v>55317</v>
      </c>
      <c r="E19662" s="11" t="s">
        <v>12735</v>
      </c>
      <c r="F19662" s="11" t="s">
        <v>863</v>
      </c>
      <c r="G19662" s="13">
        <v>1993</v>
      </c>
      <c r="H19662" s="11" t="s">
        <v>37</v>
      </c>
      <c r="I19662" s="17" t="s">
        <v>38</v>
      </c>
      <c r="J19662" s="13">
        <v>5</v>
      </c>
    </row>
    <row r="19663" spans="1:10" x14ac:dyDescent="0.25">
      <c r="A19663" s="15">
        <v>90802</v>
      </c>
      <c r="B19663" s="13">
        <v>37504101633137</v>
      </c>
      <c r="C19663" s="11" t="s">
        <v>55318</v>
      </c>
      <c r="D19663" s="11" t="s">
        <v>55319</v>
      </c>
      <c r="E19663" s="11" t="s">
        <v>6259</v>
      </c>
      <c r="F19663" s="11" t="s">
        <v>3580</v>
      </c>
      <c r="G19663" s="13">
        <v>1990</v>
      </c>
      <c r="H19663" s="11" t="s">
        <v>37</v>
      </c>
      <c r="I19663" s="17" t="s">
        <v>38</v>
      </c>
      <c r="J19663" s="13">
        <v>4</v>
      </c>
    </row>
    <row r="19664" spans="1:10" x14ac:dyDescent="0.25">
      <c r="A19664" s="15">
        <v>1456292</v>
      </c>
      <c r="B19664" s="13">
        <v>37504101633186</v>
      </c>
      <c r="C19664" s="11" t="s">
        <v>55320</v>
      </c>
      <c r="D19664" s="11" t="s">
        <v>55321</v>
      </c>
      <c r="E19664" s="11" t="s">
        <v>55322</v>
      </c>
      <c r="F19664" s="11" t="s">
        <v>863</v>
      </c>
      <c r="G19664" s="13">
        <v>2017</v>
      </c>
      <c r="H19664" s="11" t="s">
        <v>37</v>
      </c>
      <c r="I19664" s="17" t="s">
        <v>38</v>
      </c>
      <c r="J19664" s="13">
        <v>7</v>
      </c>
    </row>
    <row r="19665" spans="1:10" x14ac:dyDescent="0.25">
      <c r="A19665" s="15">
        <v>1464646</v>
      </c>
      <c r="B19665" s="13">
        <v>37504101635983</v>
      </c>
      <c r="C19665" s="11" t="s">
        <v>55323</v>
      </c>
      <c r="D19665" s="11" t="s">
        <v>55324</v>
      </c>
      <c r="E19665" s="11" t="s">
        <v>55325</v>
      </c>
      <c r="F19665" s="11" t="s">
        <v>55326</v>
      </c>
      <c r="G19665" s="13">
        <v>2018</v>
      </c>
      <c r="H19665" s="11" t="s">
        <v>37</v>
      </c>
      <c r="I19665" s="17" t="s">
        <v>38</v>
      </c>
      <c r="J19665" s="13">
        <v>2</v>
      </c>
    </row>
    <row r="19666" spans="1:10" x14ac:dyDescent="0.25">
      <c r="A19666" s="15">
        <v>1465140</v>
      </c>
      <c r="B19666" s="13">
        <v>37504101636080</v>
      </c>
      <c r="C19666" s="11" t="s">
        <v>55327</v>
      </c>
      <c r="D19666" s="11" t="s">
        <v>55328</v>
      </c>
      <c r="E19666" s="11" t="s">
        <v>55329</v>
      </c>
      <c r="F19666" s="11" t="s">
        <v>48708</v>
      </c>
      <c r="G19666" s="13">
        <v>2018</v>
      </c>
      <c r="H19666" s="11" t="s">
        <v>37</v>
      </c>
      <c r="I19666" s="17" t="s">
        <v>38</v>
      </c>
      <c r="J19666" s="13">
        <v>1</v>
      </c>
    </row>
    <row r="19667" spans="1:10" x14ac:dyDescent="0.25">
      <c r="A19667" s="15">
        <v>1465420</v>
      </c>
      <c r="B19667" s="13">
        <v>37504101636106</v>
      </c>
      <c r="C19667" s="11" t="s">
        <v>55330</v>
      </c>
      <c r="D19667" s="11" t="s">
        <v>55331</v>
      </c>
      <c r="E19667" s="11" t="s">
        <v>55332</v>
      </c>
      <c r="F19667" s="11" t="s">
        <v>55333</v>
      </c>
      <c r="G19667" s="13">
        <v>2018</v>
      </c>
      <c r="H19667" s="11" t="s">
        <v>37</v>
      </c>
      <c r="I19667" s="17" t="s">
        <v>38</v>
      </c>
      <c r="J19667" s="13">
        <v>1</v>
      </c>
    </row>
    <row r="19668" spans="1:10" x14ac:dyDescent="0.25">
      <c r="A19668" s="15">
        <v>1466130</v>
      </c>
      <c r="B19668" s="13">
        <v>37504101636171</v>
      </c>
      <c r="C19668" s="11" t="s">
        <v>55334</v>
      </c>
      <c r="D19668" s="11" t="s">
        <v>55335</v>
      </c>
      <c r="E19668" s="11" t="s">
        <v>35376</v>
      </c>
      <c r="F19668" s="11" t="s">
        <v>55336</v>
      </c>
      <c r="G19668" s="13">
        <v>2004</v>
      </c>
      <c r="H19668" s="11" t="s">
        <v>37</v>
      </c>
      <c r="I19668" s="17" t="s">
        <v>38</v>
      </c>
      <c r="J19668" s="13">
        <v>2</v>
      </c>
    </row>
    <row r="19669" spans="1:10" x14ac:dyDescent="0.25">
      <c r="A19669" s="15">
        <v>1466082</v>
      </c>
      <c r="B19669" s="13">
        <v>37504101636221</v>
      </c>
      <c r="C19669" s="11" t="s">
        <v>55337</v>
      </c>
      <c r="D19669" s="11" t="s">
        <v>55338</v>
      </c>
      <c r="E19669" s="11" t="s">
        <v>55339</v>
      </c>
      <c r="F19669" s="11" t="s">
        <v>55340</v>
      </c>
      <c r="G19669" s="13">
        <v>2018</v>
      </c>
      <c r="H19669" s="11" t="s">
        <v>37</v>
      </c>
      <c r="I19669" s="17" t="s">
        <v>38</v>
      </c>
      <c r="J19669" s="13">
        <v>1</v>
      </c>
    </row>
    <row r="19670" spans="1:10" x14ac:dyDescent="0.25">
      <c r="A19670" s="15">
        <v>1462870</v>
      </c>
      <c r="B19670" s="13">
        <v>37504101638888</v>
      </c>
      <c r="C19670" s="11" t="s">
        <v>26791</v>
      </c>
      <c r="D19670" s="11" t="s">
        <v>55341</v>
      </c>
      <c r="E19670" s="11" t="s">
        <v>55342</v>
      </c>
      <c r="F19670" s="11" t="s">
        <v>6569</v>
      </c>
      <c r="G19670" s="13">
        <v>2017</v>
      </c>
      <c r="H19670" s="11" t="s">
        <v>37</v>
      </c>
      <c r="I19670" s="17" t="s">
        <v>38</v>
      </c>
      <c r="J19670" s="13">
        <v>1</v>
      </c>
    </row>
    <row r="19671" spans="1:10" x14ac:dyDescent="0.25">
      <c r="A19671" s="15">
        <v>1460949</v>
      </c>
      <c r="B19671" s="13">
        <v>37504101638896</v>
      </c>
      <c r="C19671" s="11" t="s">
        <v>55343</v>
      </c>
      <c r="D19671" s="11" t="s">
        <v>55344</v>
      </c>
      <c r="E19671" s="11" t="s">
        <v>55345</v>
      </c>
      <c r="F19671" s="11" t="s">
        <v>863</v>
      </c>
      <c r="G19671" s="13">
        <v>2017</v>
      </c>
      <c r="H19671" s="11" t="s">
        <v>37</v>
      </c>
      <c r="I19671" s="17" t="s">
        <v>38</v>
      </c>
      <c r="J19671" s="13">
        <v>1</v>
      </c>
    </row>
    <row r="19672" spans="1:10" x14ac:dyDescent="0.25">
      <c r="A19672" s="15">
        <v>1458499</v>
      </c>
      <c r="B19672" s="13">
        <v>37504101638920</v>
      </c>
      <c r="C19672" s="11" t="s">
        <v>55346</v>
      </c>
      <c r="D19672" s="11" t="s">
        <v>55347</v>
      </c>
      <c r="E19672" s="11" t="s">
        <v>55348</v>
      </c>
      <c r="F19672" s="11" t="s">
        <v>863</v>
      </c>
      <c r="G19672" s="13">
        <v>2017</v>
      </c>
      <c r="H19672" s="11" t="s">
        <v>37</v>
      </c>
      <c r="I19672" s="17" t="s">
        <v>38</v>
      </c>
      <c r="J19672" s="13">
        <v>1</v>
      </c>
    </row>
    <row r="19673" spans="1:10" x14ac:dyDescent="0.25">
      <c r="A19673" s="15">
        <v>1460037</v>
      </c>
      <c r="B19673" s="13">
        <v>37504101638961</v>
      </c>
      <c r="C19673" s="11" t="s">
        <v>55349</v>
      </c>
      <c r="D19673" s="11" t="s">
        <v>55350</v>
      </c>
      <c r="E19673" s="11" t="s">
        <v>55351</v>
      </c>
      <c r="F19673" s="11" t="s">
        <v>1725</v>
      </c>
      <c r="G19673" s="13">
        <v>2017</v>
      </c>
      <c r="H19673" s="11" t="s">
        <v>37</v>
      </c>
      <c r="I19673" s="17" t="s">
        <v>38</v>
      </c>
      <c r="J19673" s="13">
        <v>2</v>
      </c>
    </row>
    <row r="19674" spans="1:10" x14ac:dyDescent="0.25">
      <c r="A19674" s="15">
        <v>1466153</v>
      </c>
      <c r="B19674" s="13">
        <v>37504101638987</v>
      </c>
      <c r="C19674" s="11" t="s">
        <v>55352</v>
      </c>
      <c r="D19674" s="11" t="s">
        <v>55353</v>
      </c>
      <c r="E19674" s="11" t="s">
        <v>2260</v>
      </c>
      <c r="F19674" s="11" t="s">
        <v>55354</v>
      </c>
      <c r="H19674" s="11" t="s">
        <v>37</v>
      </c>
      <c r="I19674" s="17" t="s">
        <v>38</v>
      </c>
      <c r="J19674" s="13">
        <v>1</v>
      </c>
    </row>
    <row r="19675" spans="1:10" x14ac:dyDescent="0.25">
      <c r="A19675" s="15">
        <v>1448981</v>
      </c>
      <c r="B19675" s="13">
        <v>37504101638995</v>
      </c>
      <c r="C19675" s="11" t="s">
        <v>1986</v>
      </c>
      <c r="D19675" s="11" t="s">
        <v>55355</v>
      </c>
      <c r="E19675" s="11" t="s">
        <v>54060</v>
      </c>
      <c r="F19675" s="11" t="s">
        <v>55356</v>
      </c>
      <c r="G19675" s="13">
        <v>2017</v>
      </c>
      <c r="H19675" s="11" t="s">
        <v>37</v>
      </c>
      <c r="I19675" s="17" t="s">
        <v>38</v>
      </c>
      <c r="J19675" s="13">
        <v>2</v>
      </c>
    </row>
    <row r="19676" spans="1:10" x14ac:dyDescent="0.25">
      <c r="A19676" s="15">
        <v>1458925</v>
      </c>
      <c r="B19676" s="13">
        <v>37504101639019</v>
      </c>
      <c r="C19676" s="11" t="s">
        <v>55357</v>
      </c>
      <c r="D19676" s="11" t="s">
        <v>55358</v>
      </c>
      <c r="E19676" s="11" t="s">
        <v>53252</v>
      </c>
      <c r="F19676" s="11" t="s">
        <v>55359</v>
      </c>
      <c r="G19676" s="13">
        <v>2017</v>
      </c>
      <c r="H19676" s="11" t="s">
        <v>37</v>
      </c>
      <c r="I19676" s="17" t="s">
        <v>38</v>
      </c>
      <c r="J19676" s="13">
        <v>1</v>
      </c>
    </row>
    <row r="19677" spans="1:10" x14ac:dyDescent="0.25">
      <c r="A19677" s="15">
        <v>1109534</v>
      </c>
      <c r="B19677" s="13">
        <v>37504101639027</v>
      </c>
      <c r="C19677" s="11" t="s">
        <v>55360</v>
      </c>
      <c r="D19677" s="11" t="s">
        <v>55361</v>
      </c>
      <c r="E19677" s="11" t="s">
        <v>46766</v>
      </c>
      <c r="F19677" s="11" t="s">
        <v>55362</v>
      </c>
      <c r="G19677" s="13">
        <v>2012</v>
      </c>
      <c r="H19677" s="11" t="s">
        <v>37</v>
      </c>
      <c r="I19677" s="17" t="s">
        <v>38</v>
      </c>
      <c r="J19677" s="13">
        <v>11</v>
      </c>
    </row>
    <row r="19678" spans="1:10" x14ac:dyDescent="0.25">
      <c r="A19678" s="15">
        <v>1466132</v>
      </c>
      <c r="B19678" s="13">
        <v>37504101639035</v>
      </c>
      <c r="C19678" s="11" t="s">
        <v>1159</v>
      </c>
      <c r="D19678" s="11" t="s">
        <v>55363</v>
      </c>
      <c r="E19678" s="11" t="s">
        <v>30359</v>
      </c>
      <c r="F19678" s="11" t="s">
        <v>2949</v>
      </c>
      <c r="G19678" s="13">
        <v>2010</v>
      </c>
      <c r="H19678" s="11" t="s">
        <v>37</v>
      </c>
      <c r="I19678" s="17" t="s">
        <v>38</v>
      </c>
      <c r="J19678" s="13">
        <v>2</v>
      </c>
    </row>
    <row r="19679" spans="1:10" x14ac:dyDescent="0.25">
      <c r="A19679" s="15">
        <v>1454691</v>
      </c>
      <c r="B19679" s="13">
        <v>37504101639076</v>
      </c>
      <c r="C19679" s="11" t="s">
        <v>55364</v>
      </c>
      <c r="D19679" s="11" t="s">
        <v>55365</v>
      </c>
      <c r="E19679" s="11" t="s">
        <v>52604</v>
      </c>
      <c r="F19679" s="11" t="s">
        <v>55366</v>
      </c>
      <c r="G19679" s="13">
        <v>2017</v>
      </c>
      <c r="H19679" s="11" t="s">
        <v>37</v>
      </c>
      <c r="I19679" s="17" t="s">
        <v>38</v>
      </c>
      <c r="J19679" s="13">
        <v>7</v>
      </c>
    </row>
    <row r="19680" spans="1:10" x14ac:dyDescent="0.25">
      <c r="A19680" s="15">
        <v>1459338</v>
      </c>
      <c r="B19680" s="13">
        <v>37504101639118</v>
      </c>
      <c r="C19680" s="11" t="s">
        <v>55367</v>
      </c>
      <c r="D19680" s="11" t="s">
        <v>55368</v>
      </c>
      <c r="E19680" s="11" t="s">
        <v>55369</v>
      </c>
      <c r="F19680" s="11" t="s">
        <v>50544</v>
      </c>
      <c r="G19680" s="13">
        <v>2017</v>
      </c>
      <c r="H19680" s="11" t="s">
        <v>37</v>
      </c>
      <c r="I19680" s="17" t="s">
        <v>38</v>
      </c>
      <c r="J19680" s="13">
        <v>3</v>
      </c>
    </row>
    <row r="19681" spans="1:10" x14ac:dyDescent="0.25">
      <c r="A19681" s="15">
        <v>1269796</v>
      </c>
      <c r="B19681" s="13">
        <v>37504101639175</v>
      </c>
      <c r="C19681" s="11" t="s">
        <v>44998</v>
      </c>
      <c r="D19681" s="11" t="s">
        <v>55370</v>
      </c>
      <c r="E19681" s="11" t="s">
        <v>38080</v>
      </c>
      <c r="F19681" s="11" t="s">
        <v>55371</v>
      </c>
      <c r="G19681" s="13">
        <v>2015</v>
      </c>
      <c r="H19681" s="11" t="s">
        <v>37</v>
      </c>
      <c r="I19681" s="17" t="s">
        <v>38</v>
      </c>
      <c r="J19681" s="13">
        <v>1</v>
      </c>
    </row>
    <row r="19682" spans="1:10" x14ac:dyDescent="0.25">
      <c r="A19682" s="15">
        <v>1466076</v>
      </c>
      <c r="B19682" s="13">
        <v>37504101639191</v>
      </c>
      <c r="C19682" s="11" t="s">
        <v>55372</v>
      </c>
      <c r="D19682" s="11" t="s">
        <v>55373</v>
      </c>
      <c r="E19682" s="11" t="s">
        <v>52616</v>
      </c>
      <c r="F19682" s="11" t="s">
        <v>55374</v>
      </c>
      <c r="G19682" s="13">
        <v>2018</v>
      </c>
      <c r="H19682" s="11" t="s">
        <v>37</v>
      </c>
      <c r="I19682" s="17" t="s">
        <v>38</v>
      </c>
      <c r="J19682" s="13">
        <v>2</v>
      </c>
    </row>
    <row r="19683" spans="1:10" x14ac:dyDescent="0.25">
      <c r="A19683" s="15">
        <v>1430983</v>
      </c>
      <c r="B19683" s="13">
        <v>37504101639217</v>
      </c>
      <c r="C19683" s="11" t="s">
        <v>55375</v>
      </c>
      <c r="D19683" s="11" t="s">
        <v>55376</v>
      </c>
      <c r="E19683" s="11" t="s">
        <v>55377</v>
      </c>
      <c r="F19683" s="11" t="s">
        <v>55378</v>
      </c>
      <c r="G19683" s="13">
        <v>2017</v>
      </c>
      <c r="H19683" s="11" t="s">
        <v>37</v>
      </c>
      <c r="I19683" s="17" t="s">
        <v>38</v>
      </c>
      <c r="J19683" s="13">
        <v>2</v>
      </c>
    </row>
    <row r="19684" spans="1:10" x14ac:dyDescent="0.25">
      <c r="A19684" s="15">
        <v>1461560</v>
      </c>
      <c r="B19684" s="13">
        <v>37504101641197</v>
      </c>
      <c r="C19684" s="11" t="s">
        <v>55379</v>
      </c>
      <c r="D19684" s="11" t="s">
        <v>55380</v>
      </c>
      <c r="E19684" s="11" t="s">
        <v>38086</v>
      </c>
      <c r="F19684" s="11" t="s">
        <v>55381</v>
      </c>
      <c r="G19684" s="13">
        <v>2017</v>
      </c>
      <c r="H19684" s="11" t="s">
        <v>37</v>
      </c>
      <c r="I19684" s="17" t="s">
        <v>38</v>
      </c>
      <c r="J19684" s="13">
        <v>1</v>
      </c>
    </row>
    <row r="19685" spans="1:10" x14ac:dyDescent="0.25">
      <c r="A19685" s="15">
        <v>1459443</v>
      </c>
      <c r="B19685" s="13">
        <v>37504101641213</v>
      </c>
      <c r="C19685" s="11" t="s">
        <v>55382</v>
      </c>
      <c r="D19685" s="11" t="s">
        <v>55383</v>
      </c>
      <c r="E19685" s="11" t="s">
        <v>51771</v>
      </c>
      <c r="F19685" s="11" t="s">
        <v>5701</v>
      </c>
      <c r="G19685" s="13">
        <v>2017</v>
      </c>
      <c r="H19685" s="11" t="s">
        <v>37</v>
      </c>
      <c r="I19685" s="17" t="s">
        <v>38</v>
      </c>
      <c r="J19685" s="13">
        <v>1</v>
      </c>
    </row>
    <row r="19686" spans="1:10" x14ac:dyDescent="0.25">
      <c r="A19686" s="15">
        <v>1460021</v>
      </c>
      <c r="B19686" s="13">
        <v>37504101642112</v>
      </c>
      <c r="C19686" s="11" t="s">
        <v>45128</v>
      </c>
      <c r="D19686" s="11" t="s">
        <v>55384</v>
      </c>
      <c r="E19686" s="11" t="s">
        <v>53330</v>
      </c>
      <c r="F19686" s="11" t="s">
        <v>50169</v>
      </c>
      <c r="G19686" s="13">
        <v>2017</v>
      </c>
      <c r="H19686" s="11" t="s">
        <v>37</v>
      </c>
      <c r="I19686" s="17" t="s">
        <v>38</v>
      </c>
      <c r="J19686" s="13">
        <v>2</v>
      </c>
    </row>
    <row r="19687" spans="1:10" x14ac:dyDescent="0.25">
      <c r="A19687" s="15">
        <v>1467167</v>
      </c>
      <c r="B19687" s="13">
        <v>37504101642252</v>
      </c>
      <c r="C19687" s="11" t="s">
        <v>55385</v>
      </c>
      <c r="D19687" s="11" t="s">
        <v>55386</v>
      </c>
      <c r="E19687" s="11" t="s">
        <v>55387</v>
      </c>
      <c r="F19687" s="11" t="s">
        <v>24812</v>
      </c>
      <c r="G19687" s="13">
        <v>2018</v>
      </c>
      <c r="H19687" s="11" t="s">
        <v>37</v>
      </c>
      <c r="I19687" s="17" t="s">
        <v>38</v>
      </c>
      <c r="J19687" s="13">
        <v>1</v>
      </c>
    </row>
    <row r="19688" spans="1:10" x14ac:dyDescent="0.25">
      <c r="A19688" s="15">
        <v>1467281</v>
      </c>
      <c r="B19688" s="13">
        <v>37504101642260</v>
      </c>
      <c r="C19688" s="11" t="s">
        <v>55388</v>
      </c>
      <c r="D19688" s="11" t="s">
        <v>55389</v>
      </c>
      <c r="E19688" s="11" t="s">
        <v>55390</v>
      </c>
      <c r="F19688" s="11" t="s">
        <v>11100</v>
      </c>
      <c r="G19688" s="13">
        <v>2018</v>
      </c>
      <c r="H19688" s="11" t="s">
        <v>37</v>
      </c>
      <c r="I19688" s="17" t="s">
        <v>38</v>
      </c>
      <c r="J19688" s="13">
        <v>1</v>
      </c>
    </row>
    <row r="19689" spans="1:10" x14ac:dyDescent="0.25">
      <c r="A19689" s="15">
        <v>1214923</v>
      </c>
      <c r="B19689" s="13">
        <v>37504101642278</v>
      </c>
      <c r="C19689" s="11" t="s">
        <v>55391</v>
      </c>
      <c r="D19689" s="11" t="s">
        <v>55392</v>
      </c>
      <c r="E19689" s="11" t="s">
        <v>55393</v>
      </c>
      <c r="F19689" s="11" t="s">
        <v>25066</v>
      </c>
      <c r="G19689" s="13">
        <v>2012</v>
      </c>
      <c r="H19689" s="11" t="s">
        <v>37</v>
      </c>
      <c r="I19689" s="17" t="s">
        <v>38</v>
      </c>
      <c r="J19689" s="13">
        <v>1</v>
      </c>
    </row>
    <row r="19690" spans="1:10" x14ac:dyDescent="0.25">
      <c r="A19690" s="15">
        <v>1467484</v>
      </c>
      <c r="B19690" s="13">
        <v>37504101642286</v>
      </c>
      <c r="C19690" s="11" t="s">
        <v>55394</v>
      </c>
      <c r="D19690" s="11" t="s">
        <v>55395</v>
      </c>
      <c r="E19690" s="11" t="s">
        <v>54948</v>
      </c>
      <c r="F19690" s="11" t="s">
        <v>55396</v>
      </c>
      <c r="G19690" s="13">
        <v>2018</v>
      </c>
      <c r="H19690" s="11" t="s">
        <v>37</v>
      </c>
      <c r="I19690" s="17" t="s">
        <v>38</v>
      </c>
      <c r="J19690" s="13">
        <v>2</v>
      </c>
    </row>
    <row r="19691" spans="1:10" x14ac:dyDescent="0.25">
      <c r="A19691" s="15">
        <v>1464607</v>
      </c>
      <c r="B19691" s="13">
        <v>37504101642344</v>
      </c>
      <c r="C19691" s="11" t="s">
        <v>55397</v>
      </c>
      <c r="D19691" s="11" t="s">
        <v>55398</v>
      </c>
      <c r="E19691" s="11" t="s">
        <v>55399</v>
      </c>
      <c r="F19691" s="11" t="s">
        <v>55400</v>
      </c>
      <c r="G19691" s="13">
        <v>2017</v>
      </c>
      <c r="H19691" s="11" t="s">
        <v>37</v>
      </c>
      <c r="I19691" s="17" t="s">
        <v>38</v>
      </c>
      <c r="J19691" s="13">
        <v>11</v>
      </c>
    </row>
    <row r="19692" spans="1:10" x14ac:dyDescent="0.25">
      <c r="A19692" s="15">
        <v>1464798</v>
      </c>
      <c r="B19692" s="13">
        <v>37504101642351</v>
      </c>
      <c r="C19692" s="11" t="s">
        <v>24727</v>
      </c>
      <c r="D19692" s="11" t="s">
        <v>55401</v>
      </c>
      <c r="E19692" s="11" t="s">
        <v>55402</v>
      </c>
      <c r="F19692" s="11" t="s">
        <v>50583</v>
      </c>
      <c r="G19692" s="13">
        <v>2018</v>
      </c>
      <c r="H19692" s="11" t="s">
        <v>37</v>
      </c>
      <c r="I19692" s="17" t="s">
        <v>38</v>
      </c>
      <c r="J19692" s="13">
        <v>1</v>
      </c>
    </row>
    <row r="19693" spans="1:10" x14ac:dyDescent="0.25">
      <c r="A19693" s="15">
        <v>1466717</v>
      </c>
      <c r="B19693" s="13">
        <v>37504101642377</v>
      </c>
      <c r="C19693" s="11" t="s">
        <v>55403</v>
      </c>
      <c r="D19693" s="11" t="s">
        <v>55404</v>
      </c>
      <c r="E19693" s="11" t="s">
        <v>55405</v>
      </c>
      <c r="F19693" s="11" t="s">
        <v>55366</v>
      </c>
      <c r="G19693" s="13">
        <v>2018</v>
      </c>
      <c r="H19693" s="11" t="s">
        <v>37</v>
      </c>
      <c r="I19693" s="17" t="s">
        <v>38</v>
      </c>
      <c r="J19693" s="13">
        <v>5</v>
      </c>
    </row>
    <row r="19694" spans="1:10" x14ac:dyDescent="0.25">
      <c r="A19694" s="15">
        <v>900641</v>
      </c>
      <c r="B19694" s="13">
        <v>37504101642385</v>
      </c>
      <c r="C19694" s="11" t="s">
        <v>55406</v>
      </c>
      <c r="D19694" s="11" t="s">
        <v>55407</v>
      </c>
      <c r="E19694" s="11" t="s">
        <v>44358</v>
      </c>
      <c r="F19694" s="11" t="s">
        <v>55408</v>
      </c>
      <c r="G19694" s="13">
        <v>2008</v>
      </c>
      <c r="H19694" s="11" t="s">
        <v>37</v>
      </c>
      <c r="I19694" s="17" t="s">
        <v>38</v>
      </c>
      <c r="J19694" s="13">
        <v>7</v>
      </c>
    </row>
    <row r="19695" spans="1:10" x14ac:dyDescent="0.25">
      <c r="A19695" s="15">
        <v>900641</v>
      </c>
      <c r="B19695" s="13">
        <v>37504101642393</v>
      </c>
      <c r="C19695" s="11" t="s">
        <v>55406</v>
      </c>
      <c r="D19695" s="11" t="s">
        <v>55407</v>
      </c>
      <c r="E19695" s="11" t="s">
        <v>44358</v>
      </c>
      <c r="F19695" s="11" t="s">
        <v>55408</v>
      </c>
      <c r="G19695" s="13">
        <v>2008</v>
      </c>
      <c r="H19695" s="11" t="s">
        <v>37</v>
      </c>
      <c r="I19695" s="17" t="s">
        <v>38</v>
      </c>
      <c r="J19695" s="13">
        <v>2</v>
      </c>
    </row>
    <row r="19696" spans="1:10" x14ac:dyDescent="0.25">
      <c r="A19696" s="15">
        <v>136381</v>
      </c>
      <c r="B19696" s="13">
        <v>37504101642401</v>
      </c>
      <c r="C19696" s="11" t="s">
        <v>12105</v>
      </c>
      <c r="D19696" s="11" t="s">
        <v>12106</v>
      </c>
      <c r="E19696" s="11" t="s">
        <v>12107</v>
      </c>
      <c r="F19696" s="11" t="s">
        <v>12108</v>
      </c>
      <c r="G19696" s="13">
        <v>1975</v>
      </c>
      <c r="H19696" s="11" t="s">
        <v>37</v>
      </c>
      <c r="I19696" s="17" t="s">
        <v>38</v>
      </c>
      <c r="J19696" s="13">
        <v>3</v>
      </c>
    </row>
    <row r="19697" spans="1:10" x14ac:dyDescent="0.25">
      <c r="A19697" s="15">
        <v>59112</v>
      </c>
      <c r="B19697" s="13">
        <v>37504101642435</v>
      </c>
      <c r="C19697" s="11" t="s">
        <v>55409</v>
      </c>
      <c r="D19697" s="11" t="s">
        <v>55410</v>
      </c>
      <c r="E19697" s="11" t="s">
        <v>2264</v>
      </c>
      <c r="F19697" s="11" t="s">
        <v>5280</v>
      </c>
      <c r="G19697" s="13">
        <v>1987</v>
      </c>
      <c r="H19697" s="11" t="s">
        <v>37</v>
      </c>
      <c r="I19697" s="17" t="s">
        <v>38</v>
      </c>
      <c r="J19697" s="13">
        <v>1</v>
      </c>
    </row>
    <row r="19698" spans="1:10" x14ac:dyDescent="0.25">
      <c r="A19698" s="15">
        <v>1467877</v>
      </c>
      <c r="B19698" s="13">
        <v>37504101644050</v>
      </c>
      <c r="C19698" s="11" t="s">
        <v>55411</v>
      </c>
      <c r="D19698" s="11" t="s">
        <v>55412</v>
      </c>
      <c r="E19698" s="11" t="s">
        <v>55413</v>
      </c>
      <c r="F19698" s="11" t="s">
        <v>55414</v>
      </c>
      <c r="G19698" s="13">
        <v>2018</v>
      </c>
      <c r="H19698" s="11" t="s">
        <v>37</v>
      </c>
      <c r="I19698" s="17" t="s">
        <v>38</v>
      </c>
      <c r="J19698" s="13">
        <v>2</v>
      </c>
    </row>
    <row r="19699" spans="1:10" x14ac:dyDescent="0.25">
      <c r="A19699" s="15">
        <v>1469225</v>
      </c>
      <c r="B19699" s="13">
        <v>37504101644068</v>
      </c>
      <c r="C19699" s="11" t="s">
        <v>55415</v>
      </c>
      <c r="D19699" s="11" t="s">
        <v>55416</v>
      </c>
      <c r="E19699" s="11" t="s">
        <v>55417</v>
      </c>
      <c r="F19699" s="11" t="s">
        <v>55418</v>
      </c>
      <c r="G19699" s="13">
        <v>2018</v>
      </c>
      <c r="H19699" s="11" t="s">
        <v>37</v>
      </c>
      <c r="I19699" s="17" t="s">
        <v>38</v>
      </c>
      <c r="J19699" s="13">
        <v>1</v>
      </c>
    </row>
    <row r="19700" spans="1:10" x14ac:dyDescent="0.25">
      <c r="A19700" s="15">
        <v>1466117</v>
      </c>
      <c r="B19700" s="13">
        <v>37504101644282</v>
      </c>
      <c r="C19700" s="11" t="s">
        <v>55419</v>
      </c>
      <c r="D19700" s="11" t="s">
        <v>55420</v>
      </c>
      <c r="E19700" s="11" t="s">
        <v>55267</v>
      </c>
      <c r="F19700" s="11" t="s">
        <v>55421</v>
      </c>
      <c r="G19700" s="13">
        <v>2017</v>
      </c>
      <c r="H19700" s="11" t="s">
        <v>37</v>
      </c>
      <c r="I19700" s="17" t="s">
        <v>38</v>
      </c>
      <c r="J19700" s="13">
        <v>1</v>
      </c>
    </row>
    <row r="19701" spans="1:10" x14ac:dyDescent="0.25">
      <c r="A19701" s="15">
        <v>1466113</v>
      </c>
      <c r="B19701" s="13">
        <v>37504101644290</v>
      </c>
      <c r="C19701" s="11" t="s">
        <v>55422</v>
      </c>
      <c r="D19701" s="11" t="s">
        <v>55423</v>
      </c>
      <c r="E19701" s="11" t="s">
        <v>55424</v>
      </c>
      <c r="F19701" s="11" t="s">
        <v>55425</v>
      </c>
      <c r="G19701" s="13">
        <v>2017</v>
      </c>
      <c r="H19701" s="11" t="s">
        <v>37</v>
      </c>
      <c r="I19701" s="17" t="s">
        <v>38</v>
      </c>
      <c r="J19701" s="13">
        <v>1</v>
      </c>
    </row>
    <row r="19702" spans="1:10" x14ac:dyDescent="0.25">
      <c r="A19702" s="15">
        <v>1466115</v>
      </c>
      <c r="B19702" s="13">
        <v>37504101644324</v>
      </c>
      <c r="C19702" s="11" t="s">
        <v>55426</v>
      </c>
      <c r="D19702" s="11" t="s">
        <v>55427</v>
      </c>
      <c r="E19702" s="11" t="s">
        <v>55428</v>
      </c>
      <c r="F19702" s="11" t="s">
        <v>72</v>
      </c>
      <c r="G19702" s="13">
        <v>2011</v>
      </c>
      <c r="H19702" s="11" t="s">
        <v>37</v>
      </c>
      <c r="I19702" s="17" t="s">
        <v>38</v>
      </c>
      <c r="J19702" s="13">
        <v>1</v>
      </c>
    </row>
    <row r="19703" spans="1:10" x14ac:dyDescent="0.25">
      <c r="A19703" s="15">
        <v>1466121</v>
      </c>
      <c r="B19703" s="13">
        <v>37504101644332</v>
      </c>
      <c r="C19703" s="11" t="s">
        <v>54715</v>
      </c>
      <c r="D19703" s="11" t="s">
        <v>55429</v>
      </c>
      <c r="E19703" s="11" t="s">
        <v>55430</v>
      </c>
      <c r="F19703" s="11" t="s">
        <v>54718</v>
      </c>
      <c r="G19703" s="13">
        <v>2017</v>
      </c>
      <c r="H19703" s="11" t="s">
        <v>37</v>
      </c>
      <c r="I19703" s="17" t="s">
        <v>38</v>
      </c>
      <c r="J19703" s="13">
        <v>1</v>
      </c>
    </row>
    <row r="19704" spans="1:10" x14ac:dyDescent="0.25">
      <c r="A19704" s="15">
        <v>1466137</v>
      </c>
      <c r="B19704" s="13">
        <v>37504101644407</v>
      </c>
      <c r="C19704" s="11" t="s">
        <v>55431</v>
      </c>
      <c r="D19704" s="11" t="s">
        <v>55432</v>
      </c>
      <c r="E19704" s="11" t="s">
        <v>55433</v>
      </c>
      <c r="F19704" s="11" t="s">
        <v>4295</v>
      </c>
      <c r="G19704" s="13">
        <v>2011</v>
      </c>
      <c r="H19704" s="11" t="s">
        <v>37</v>
      </c>
      <c r="I19704" s="17" t="s">
        <v>38</v>
      </c>
      <c r="J19704" s="13">
        <v>13</v>
      </c>
    </row>
    <row r="19705" spans="1:10" x14ac:dyDescent="0.25">
      <c r="A19705" s="15">
        <v>1430561</v>
      </c>
      <c r="B19705" s="13">
        <v>37504101644902</v>
      </c>
      <c r="C19705" s="11" t="s">
        <v>55434</v>
      </c>
      <c r="D19705" s="11" t="s">
        <v>55435</v>
      </c>
      <c r="E19705" s="11" t="s">
        <v>54076</v>
      </c>
      <c r="F19705" s="11" t="s">
        <v>8426</v>
      </c>
      <c r="G19705" s="13">
        <v>2017</v>
      </c>
      <c r="H19705" s="11" t="s">
        <v>37</v>
      </c>
      <c r="I19705" s="17" t="s">
        <v>38</v>
      </c>
      <c r="J19705" s="13">
        <v>1</v>
      </c>
    </row>
    <row r="19706" spans="1:10" x14ac:dyDescent="0.25">
      <c r="A19706" s="15">
        <v>1459166</v>
      </c>
      <c r="B19706" s="13">
        <v>37504101644910</v>
      </c>
      <c r="C19706" s="11" t="s">
        <v>55434</v>
      </c>
      <c r="D19706" s="11" t="s">
        <v>55436</v>
      </c>
      <c r="E19706" s="11" t="s">
        <v>54076</v>
      </c>
      <c r="F19706" s="11" t="s">
        <v>8426</v>
      </c>
      <c r="G19706" s="13">
        <v>2017</v>
      </c>
      <c r="H19706" s="11" t="s">
        <v>37</v>
      </c>
      <c r="I19706" s="17" t="s">
        <v>38</v>
      </c>
      <c r="J19706" s="13">
        <v>4</v>
      </c>
    </row>
    <row r="19707" spans="1:10" x14ac:dyDescent="0.25">
      <c r="A19707" s="15">
        <v>1430561</v>
      </c>
      <c r="B19707" s="13">
        <v>37504101644928</v>
      </c>
      <c r="C19707" s="11" t="s">
        <v>55434</v>
      </c>
      <c r="D19707" s="11" t="s">
        <v>55435</v>
      </c>
      <c r="E19707" s="11" t="s">
        <v>54076</v>
      </c>
      <c r="F19707" s="11" t="s">
        <v>8426</v>
      </c>
      <c r="G19707" s="13">
        <v>2017</v>
      </c>
      <c r="H19707" s="11" t="s">
        <v>37</v>
      </c>
      <c r="I19707" s="17" t="s">
        <v>38</v>
      </c>
      <c r="J19707" s="13">
        <v>1</v>
      </c>
    </row>
    <row r="19708" spans="1:10" x14ac:dyDescent="0.25">
      <c r="A19708" s="15">
        <v>1466412</v>
      </c>
      <c r="B19708" s="13">
        <v>37504101645008</v>
      </c>
      <c r="C19708" s="11" t="s">
        <v>55437</v>
      </c>
      <c r="D19708" s="11" t="s">
        <v>55438</v>
      </c>
      <c r="E19708" s="11" t="s">
        <v>55439</v>
      </c>
      <c r="F19708" s="11" t="s">
        <v>10575</v>
      </c>
      <c r="G19708" s="13">
        <v>2018</v>
      </c>
      <c r="H19708" s="11" t="s">
        <v>37</v>
      </c>
      <c r="I19708" s="17" t="s">
        <v>38</v>
      </c>
      <c r="J19708" s="13">
        <v>1</v>
      </c>
    </row>
    <row r="19709" spans="1:10" x14ac:dyDescent="0.25">
      <c r="A19709" s="15">
        <v>1455581</v>
      </c>
      <c r="B19709" s="13">
        <v>37504101646378</v>
      </c>
      <c r="C19709" s="11" t="s">
        <v>55440</v>
      </c>
      <c r="D19709" s="11" t="s">
        <v>55441</v>
      </c>
      <c r="E19709" s="11" t="s">
        <v>55442</v>
      </c>
      <c r="F19709" s="11" t="s">
        <v>55443</v>
      </c>
      <c r="G19709" s="13">
        <v>2017</v>
      </c>
      <c r="H19709" s="11" t="s">
        <v>37</v>
      </c>
      <c r="I19709" s="17" t="s">
        <v>38</v>
      </c>
      <c r="J19709" s="13">
        <v>2</v>
      </c>
    </row>
    <row r="19710" spans="1:10" x14ac:dyDescent="0.25">
      <c r="A19710" s="15">
        <v>1465142</v>
      </c>
      <c r="B19710" s="13">
        <v>37504101670683</v>
      </c>
      <c r="C19710" s="11" t="s">
        <v>55444</v>
      </c>
      <c r="D19710" s="11" t="s">
        <v>55445</v>
      </c>
      <c r="E19710" s="11" t="s">
        <v>55446</v>
      </c>
      <c r="F19710" s="11" t="s">
        <v>55447</v>
      </c>
      <c r="G19710" s="13">
        <v>2018</v>
      </c>
      <c r="H19710" s="11" t="s">
        <v>37</v>
      </c>
      <c r="I19710" s="17" t="s">
        <v>38</v>
      </c>
      <c r="J19710" s="13">
        <v>2</v>
      </c>
    </row>
    <row r="19711" spans="1:10" x14ac:dyDescent="0.25">
      <c r="A19711" s="15">
        <v>1466039</v>
      </c>
      <c r="B19711" s="13">
        <v>37504101670691</v>
      </c>
      <c r="C19711" s="11" t="s">
        <v>55448</v>
      </c>
      <c r="D19711" s="11" t="s">
        <v>55449</v>
      </c>
      <c r="E19711" s="11" t="s">
        <v>55450</v>
      </c>
      <c r="F19711" s="11" t="s">
        <v>3521</v>
      </c>
      <c r="G19711" s="13">
        <v>2018</v>
      </c>
      <c r="H19711" s="11" t="s">
        <v>37</v>
      </c>
      <c r="I19711" s="17" t="s">
        <v>38</v>
      </c>
      <c r="J19711" s="13">
        <v>2</v>
      </c>
    </row>
    <row r="19712" spans="1:10" x14ac:dyDescent="0.25">
      <c r="A19712" s="15">
        <v>1465300</v>
      </c>
      <c r="B19712" s="13">
        <v>37504101670758</v>
      </c>
      <c r="C19712" s="11" t="s">
        <v>55451</v>
      </c>
      <c r="D19712" s="11" t="s">
        <v>55452</v>
      </c>
      <c r="E19712" s="11" t="s">
        <v>54918</v>
      </c>
      <c r="F19712" s="11" t="s">
        <v>55453</v>
      </c>
      <c r="G19712" s="13">
        <v>2018</v>
      </c>
      <c r="H19712" s="11" t="s">
        <v>37</v>
      </c>
      <c r="I19712" s="17" t="s">
        <v>38</v>
      </c>
      <c r="J19712" s="13">
        <v>1</v>
      </c>
    </row>
    <row r="19713" spans="1:10" x14ac:dyDescent="0.25">
      <c r="A19713" s="15">
        <v>1466188</v>
      </c>
      <c r="B19713" s="13">
        <v>37504101670774</v>
      </c>
      <c r="C19713" s="11" t="s">
        <v>55454</v>
      </c>
      <c r="D19713" s="11" t="s">
        <v>55455</v>
      </c>
      <c r="E19713" s="11" t="s">
        <v>38086</v>
      </c>
      <c r="F19713" s="11" t="s">
        <v>41815</v>
      </c>
      <c r="G19713" s="13">
        <v>2017</v>
      </c>
      <c r="H19713" s="11" t="s">
        <v>37</v>
      </c>
      <c r="I19713" s="17" t="s">
        <v>38</v>
      </c>
      <c r="J19713" s="13">
        <v>3</v>
      </c>
    </row>
    <row r="19714" spans="1:10" x14ac:dyDescent="0.25">
      <c r="A19714" s="15">
        <v>1466129</v>
      </c>
      <c r="B19714" s="13">
        <v>37504101671665</v>
      </c>
      <c r="C19714" s="11" t="s">
        <v>55456</v>
      </c>
      <c r="D19714" s="11" t="s">
        <v>55457</v>
      </c>
      <c r="E19714" s="11" t="s">
        <v>34789</v>
      </c>
      <c r="F19714" s="11" t="s">
        <v>55458</v>
      </c>
      <c r="G19714" s="13">
        <v>2001</v>
      </c>
      <c r="H19714" s="11" t="s">
        <v>37</v>
      </c>
      <c r="I19714" s="17" t="s">
        <v>38</v>
      </c>
      <c r="J19714" s="13">
        <v>2</v>
      </c>
    </row>
    <row r="19715" spans="1:10" x14ac:dyDescent="0.25">
      <c r="A19715" s="15">
        <v>1467414</v>
      </c>
      <c r="B19715" s="13">
        <v>37504101671780</v>
      </c>
      <c r="C19715" s="11" t="s">
        <v>55459</v>
      </c>
      <c r="D19715" s="11" t="s">
        <v>55460</v>
      </c>
      <c r="E19715" s="11" t="s">
        <v>55461</v>
      </c>
      <c r="F19715" s="11" t="s">
        <v>4033</v>
      </c>
      <c r="G19715" s="13">
        <v>2018</v>
      </c>
      <c r="H19715" s="11" t="s">
        <v>37</v>
      </c>
      <c r="I19715" s="17" t="s">
        <v>38</v>
      </c>
      <c r="J19715" s="13">
        <v>1</v>
      </c>
    </row>
    <row r="19716" spans="1:10" x14ac:dyDescent="0.25">
      <c r="A19716" s="15">
        <v>1465327</v>
      </c>
      <c r="B19716" s="13">
        <v>37504101672473</v>
      </c>
      <c r="C19716" s="11" t="s">
        <v>55462</v>
      </c>
      <c r="D19716" s="11" t="s">
        <v>55463</v>
      </c>
      <c r="E19716" s="11" t="s">
        <v>55464</v>
      </c>
      <c r="F19716" s="11" t="s">
        <v>863</v>
      </c>
      <c r="G19716" s="13">
        <v>2018</v>
      </c>
      <c r="H19716" s="11" t="s">
        <v>37</v>
      </c>
      <c r="I19716" s="17" t="s">
        <v>38</v>
      </c>
      <c r="J19716" s="13">
        <v>3</v>
      </c>
    </row>
    <row r="19717" spans="1:10" x14ac:dyDescent="0.25">
      <c r="A19717" s="15">
        <v>1455795</v>
      </c>
      <c r="B19717" s="13">
        <v>37504101672481</v>
      </c>
      <c r="C19717" s="11" t="s">
        <v>55465</v>
      </c>
      <c r="D19717" s="11" t="s">
        <v>55466</v>
      </c>
      <c r="E19717" s="11" t="s">
        <v>38086</v>
      </c>
      <c r="F19717" s="11" t="s">
        <v>5778</v>
      </c>
      <c r="G19717" s="13">
        <v>2017</v>
      </c>
      <c r="H19717" s="11" t="s">
        <v>37</v>
      </c>
      <c r="I19717" s="17" t="s">
        <v>38</v>
      </c>
      <c r="J19717" s="13">
        <v>1</v>
      </c>
    </row>
    <row r="19718" spans="1:10" x14ac:dyDescent="0.25">
      <c r="A19718" s="15">
        <v>1449192</v>
      </c>
      <c r="B19718" s="13">
        <v>37504101672499</v>
      </c>
      <c r="C19718" s="11" t="s">
        <v>2274</v>
      </c>
      <c r="D19718" s="11" t="s">
        <v>55467</v>
      </c>
      <c r="E19718" s="11" t="s">
        <v>55468</v>
      </c>
      <c r="F19718" s="11" t="s">
        <v>2227</v>
      </c>
      <c r="G19718" s="13">
        <v>2017</v>
      </c>
      <c r="H19718" s="11" t="s">
        <v>37</v>
      </c>
      <c r="I19718" s="17" t="s">
        <v>38</v>
      </c>
      <c r="J19718" s="13">
        <v>5</v>
      </c>
    </row>
    <row r="19719" spans="1:10" x14ac:dyDescent="0.25">
      <c r="A19719" s="15">
        <v>81891</v>
      </c>
      <c r="B19719" s="13">
        <v>37504101672515</v>
      </c>
      <c r="C19719" s="11" t="s">
        <v>48495</v>
      </c>
      <c r="D19719" s="11" t="s">
        <v>55469</v>
      </c>
      <c r="E19719" s="11" t="s">
        <v>38073</v>
      </c>
      <c r="F19719" s="11" t="s">
        <v>12061</v>
      </c>
      <c r="G19719" s="13">
        <v>2014</v>
      </c>
      <c r="H19719" s="11" t="s">
        <v>37</v>
      </c>
      <c r="I19719" s="17" t="s">
        <v>38</v>
      </c>
      <c r="J19719" s="13">
        <v>43</v>
      </c>
    </row>
    <row r="19720" spans="1:10" x14ac:dyDescent="0.25">
      <c r="A19720" s="15">
        <v>1470503</v>
      </c>
      <c r="B19720" s="13">
        <v>37504101674966</v>
      </c>
      <c r="C19720" s="11" t="s">
        <v>55470</v>
      </c>
      <c r="D19720" s="11" t="s">
        <v>55471</v>
      </c>
      <c r="E19720" s="11" t="s">
        <v>55472</v>
      </c>
      <c r="F19720" s="11" t="s">
        <v>55473</v>
      </c>
      <c r="G19720" s="13">
        <v>2015</v>
      </c>
      <c r="H19720" s="11" t="s">
        <v>37</v>
      </c>
      <c r="I19720" s="17" t="s">
        <v>38</v>
      </c>
      <c r="J19720" s="13">
        <v>1</v>
      </c>
    </row>
    <row r="19721" spans="1:10" x14ac:dyDescent="0.25">
      <c r="A19721" s="15">
        <v>1469420</v>
      </c>
      <c r="B19721" s="13">
        <v>37504101675054</v>
      </c>
      <c r="C19721" s="11" t="s">
        <v>49282</v>
      </c>
      <c r="D19721" s="11" t="s">
        <v>55474</v>
      </c>
      <c r="E19721" s="11" t="s">
        <v>49235</v>
      </c>
      <c r="F19721" s="11" t="s">
        <v>55475</v>
      </c>
      <c r="G19721" s="13">
        <v>2018</v>
      </c>
      <c r="H19721" s="11" t="s">
        <v>37</v>
      </c>
      <c r="I19721" s="17" t="s">
        <v>38</v>
      </c>
      <c r="J19721" s="13">
        <v>5</v>
      </c>
    </row>
    <row r="19722" spans="1:10" x14ac:dyDescent="0.25">
      <c r="A19722" s="15">
        <v>1469802</v>
      </c>
      <c r="B19722" s="13">
        <v>37504101675153</v>
      </c>
      <c r="C19722" s="11" t="s">
        <v>55476</v>
      </c>
      <c r="D19722" s="11" t="s">
        <v>55477</v>
      </c>
      <c r="E19722" s="11" t="s">
        <v>55478</v>
      </c>
      <c r="F19722" s="11" t="s">
        <v>55479</v>
      </c>
      <c r="G19722" s="13">
        <v>2018</v>
      </c>
      <c r="H19722" s="11" t="s">
        <v>37</v>
      </c>
      <c r="I19722" s="17" t="s">
        <v>38</v>
      </c>
      <c r="J19722" s="13">
        <v>2</v>
      </c>
    </row>
    <row r="19723" spans="1:10" x14ac:dyDescent="0.25">
      <c r="A19723" s="15">
        <v>1469956</v>
      </c>
      <c r="B19723" s="13">
        <v>37504101675179</v>
      </c>
      <c r="C19723" s="11" t="s">
        <v>23265</v>
      </c>
      <c r="D19723" s="11" t="s">
        <v>55480</v>
      </c>
      <c r="E19723" s="11" t="s">
        <v>55481</v>
      </c>
      <c r="F19723" s="11" t="s">
        <v>863</v>
      </c>
      <c r="G19723" s="13">
        <v>2018</v>
      </c>
      <c r="H19723" s="11" t="s">
        <v>37</v>
      </c>
      <c r="I19723" s="17" t="s">
        <v>38</v>
      </c>
      <c r="J19723" s="13">
        <v>4</v>
      </c>
    </row>
    <row r="19724" spans="1:10" x14ac:dyDescent="0.25">
      <c r="A19724" s="15">
        <v>1472722</v>
      </c>
      <c r="B19724" s="13">
        <v>37504101676730</v>
      </c>
      <c r="C19724" s="11" t="s">
        <v>55482</v>
      </c>
      <c r="D19724" s="11" t="s">
        <v>55483</v>
      </c>
      <c r="E19724" s="11" t="s">
        <v>55484</v>
      </c>
      <c r="F19724" s="11" t="s">
        <v>32095</v>
      </c>
      <c r="G19724" s="13">
        <v>2018</v>
      </c>
      <c r="H19724" s="11" t="s">
        <v>37</v>
      </c>
      <c r="I19724" s="17" t="s">
        <v>38</v>
      </c>
      <c r="J19724" s="13">
        <v>1</v>
      </c>
    </row>
    <row r="19725" spans="1:10" x14ac:dyDescent="0.25">
      <c r="A19725" s="15">
        <v>1471877</v>
      </c>
      <c r="B19725" s="13">
        <v>37504101677506</v>
      </c>
      <c r="C19725" s="11" t="s">
        <v>55485</v>
      </c>
      <c r="D19725" s="11" t="s">
        <v>55486</v>
      </c>
      <c r="E19725" s="11" t="s">
        <v>55487</v>
      </c>
      <c r="F19725" s="11" t="s">
        <v>55488</v>
      </c>
      <c r="G19725" s="13">
        <v>2018</v>
      </c>
      <c r="H19725" s="11" t="s">
        <v>37</v>
      </c>
      <c r="I19725" s="17" t="s">
        <v>38</v>
      </c>
      <c r="J19725" s="13">
        <v>1</v>
      </c>
    </row>
    <row r="19726" spans="1:10" x14ac:dyDescent="0.25">
      <c r="A19726" s="15">
        <v>29403</v>
      </c>
      <c r="B19726" s="13">
        <v>37504101678306</v>
      </c>
      <c r="C19726" s="11" t="s">
        <v>55489</v>
      </c>
      <c r="D19726" s="11" t="s">
        <v>55490</v>
      </c>
      <c r="E19726" s="11" t="s">
        <v>4063</v>
      </c>
      <c r="F19726" s="11" t="s">
        <v>55491</v>
      </c>
      <c r="G19726" s="13">
        <v>1984</v>
      </c>
      <c r="H19726" s="11" t="s">
        <v>37</v>
      </c>
      <c r="I19726" s="17" t="s">
        <v>38</v>
      </c>
      <c r="J19726" s="13">
        <v>1</v>
      </c>
    </row>
    <row r="19727" spans="1:10" x14ac:dyDescent="0.25">
      <c r="A19727" s="15">
        <v>1478450</v>
      </c>
      <c r="B19727" s="13">
        <v>37504101680195</v>
      </c>
      <c r="C19727" s="11" t="s">
        <v>55492</v>
      </c>
      <c r="D19727" s="11" t="s">
        <v>55493</v>
      </c>
      <c r="E19727" s="11" t="s">
        <v>55494</v>
      </c>
      <c r="F19727" s="11" t="s">
        <v>55495</v>
      </c>
      <c r="G19727" s="13">
        <v>2018</v>
      </c>
      <c r="H19727" s="11" t="s">
        <v>37</v>
      </c>
      <c r="I19727" s="17" t="s">
        <v>38</v>
      </c>
      <c r="J19727" s="13">
        <v>2</v>
      </c>
    </row>
    <row r="19728" spans="1:10" x14ac:dyDescent="0.25">
      <c r="A19728" s="15">
        <v>1028371</v>
      </c>
      <c r="B19728" s="13">
        <v>37504101680211</v>
      </c>
      <c r="C19728" s="11" t="s">
        <v>55496</v>
      </c>
      <c r="D19728" s="11" t="s">
        <v>55497</v>
      </c>
      <c r="E19728" s="11" t="s">
        <v>55498</v>
      </c>
      <c r="F19728" s="11" t="s">
        <v>55499</v>
      </c>
      <c r="G19728" s="13">
        <v>2011</v>
      </c>
      <c r="H19728" s="11" t="s">
        <v>37</v>
      </c>
      <c r="I19728" s="17" t="s">
        <v>38</v>
      </c>
      <c r="J19728" s="13">
        <v>6</v>
      </c>
    </row>
    <row r="19729" spans="1:10" x14ac:dyDescent="0.25">
      <c r="A19729" s="15">
        <v>1477838</v>
      </c>
      <c r="B19729" s="13">
        <v>37504101680229</v>
      </c>
      <c r="C19729" s="11" t="s">
        <v>55500</v>
      </c>
      <c r="D19729" s="11" t="s">
        <v>55501</v>
      </c>
      <c r="E19729" s="11" t="s">
        <v>52626</v>
      </c>
      <c r="F19729" s="11" t="s">
        <v>1583</v>
      </c>
      <c r="G19729" s="13">
        <v>2018</v>
      </c>
      <c r="H19729" s="11" t="s">
        <v>37</v>
      </c>
      <c r="I19729" s="17" t="s">
        <v>38</v>
      </c>
      <c r="J19729" s="13">
        <v>1</v>
      </c>
    </row>
    <row r="19730" spans="1:10" x14ac:dyDescent="0.25">
      <c r="A19730" s="15">
        <v>1478427</v>
      </c>
      <c r="B19730" s="13">
        <v>37504101680302</v>
      </c>
      <c r="C19730" s="11" t="s">
        <v>55502</v>
      </c>
      <c r="D19730" s="11" t="s">
        <v>55503</v>
      </c>
      <c r="E19730" s="11" t="s">
        <v>55504</v>
      </c>
      <c r="F19730" s="11" t="s">
        <v>55505</v>
      </c>
      <c r="G19730" s="13">
        <v>2018</v>
      </c>
      <c r="H19730" s="11" t="s">
        <v>37</v>
      </c>
      <c r="I19730" s="17" t="s">
        <v>38</v>
      </c>
      <c r="J19730" s="13">
        <v>1</v>
      </c>
    </row>
    <row r="19731" spans="1:10" x14ac:dyDescent="0.25">
      <c r="A19731" s="15">
        <v>1476219</v>
      </c>
      <c r="B19731" s="13">
        <v>37504101680328</v>
      </c>
      <c r="C19731" s="11" t="s">
        <v>55506</v>
      </c>
      <c r="D19731" s="11" t="s">
        <v>55507</v>
      </c>
      <c r="E19731" s="11" t="s">
        <v>55508</v>
      </c>
      <c r="F19731" s="11" t="s">
        <v>55509</v>
      </c>
      <c r="G19731" s="13">
        <v>2018</v>
      </c>
      <c r="H19731" s="11" t="s">
        <v>37</v>
      </c>
      <c r="I19731" s="17" t="s">
        <v>38</v>
      </c>
      <c r="J19731" s="13">
        <v>1</v>
      </c>
    </row>
    <row r="19732" spans="1:10" x14ac:dyDescent="0.25">
      <c r="A19732" s="15">
        <v>1472576</v>
      </c>
      <c r="B19732" s="13">
        <v>37504101680419</v>
      </c>
      <c r="C19732" s="11" t="s">
        <v>55510</v>
      </c>
      <c r="D19732" s="11" t="s">
        <v>55511</v>
      </c>
      <c r="E19732" s="11" t="s">
        <v>55504</v>
      </c>
      <c r="F19732" s="11" t="s">
        <v>55512</v>
      </c>
      <c r="G19732" s="13">
        <v>2018</v>
      </c>
      <c r="H19732" s="11" t="s">
        <v>37</v>
      </c>
      <c r="I19732" s="17" t="s">
        <v>38</v>
      </c>
      <c r="J19732" s="13">
        <v>1</v>
      </c>
    </row>
    <row r="19733" spans="1:10" x14ac:dyDescent="0.25">
      <c r="A19733" s="15">
        <v>1475499</v>
      </c>
      <c r="B19733" s="13">
        <v>37504101680435</v>
      </c>
      <c r="C19733" s="11" t="s">
        <v>55513</v>
      </c>
      <c r="D19733" s="11" t="s">
        <v>55514</v>
      </c>
      <c r="E19733" s="11" t="s">
        <v>55515</v>
      </c>
      <c r="F19733" s="11" t="s">
        <v>55516</v>
      </c>
      <c r="G19733" s="13">
        <v>2018</v>
      </c>
      <c r="H19733" s="11" t="s">
        <v>37</v>
      </c>
      <c r="I19733" s="17" t="s">
        <v>38</v>
      </c>
      <c r="J19733" s="13">
        <v>2</v>
      </c>
    </row>
    <row r="19734" spans="1:10" x14ac:dyDescent="0.25">
      <c r="A19734" s="15">
        <v>1478013</v>
      </c>
      <c r="B19734" s="13">
        <v>37504101680484</v>
      </c>
      <c r="C19734" s="11" t="s">
        <v>55517</v>
      </c>
      <c r="D19734" s="11" t="s">
        <v>55518</v>
      </c>
      <c r="E19734" s="11" t="s">
        <v>55519</v>
      </c>
      <c r="F19734" s="11" t="s">
        <v>53821</v>
      </c>
      <c r="G19734" s="13">
        <v>2018</v>
      </c>
      <c r="H19734" s="11" t="s">
        <v>37</v>
      </c>
      <c r="I19734" s="17" t="s">
        <v>38</v>
      </c>
      <c r="J19734" s="13">
        <v>1</v>
      </c>
    </row>
    <row r="19735" spans="1:10" x14ac:dyDescent="0.25">
      <c r="A19735" s="15">
        <v>1473135</v>
      </c>
      <c r="B19735" s="13">
        <v>37504101680492</v>
      </c>
      <c r="C19735" s="11" t="s">
        <v>55520</v>
      </c>
      <c r="D19735" s="11" t="s">
        <v>55521</v>
      </c>
      <c r="E19735" s="11" t="s">
        <v>55522</v>
      </c>
      <c r="F19735" s="11" t="s">
        <v>55523</v>
      </c>
      <c r="G19735" s="13">
        <v>2018</v>
      </c>
      <c r="H19735" s="11" t="s">
        <v>37</v>
      </c>
      <c r="I19735" s="17" t="s">
        <v>38</v>
      </c>
      <c r="J19735" s="13">
        <v>1</v>
      </c>
    </row>
    <row r="19736" spans="1:10" x14ac:dyDescent="0.25">
      <c r="A19736" s="15">
        <v>1477341</v>
      </c>
      <c r="B19736" s="13">
        <v>37504101680542</v>
      </c>
      <c r="C19736" s="11" t="s">
        <v>55524</v>
      </c>
      <c r="D19736" s="11" t="s">
        <v>55525</v>
      </c>
      <c r="E19736" s="11" t="s">
        <v>55526</v>
      </c>
      <c r="F19736" s="11" t="s">
        <v>55527</v>
      </c>
      <c r="G19736" s="13">
        <v>2018</v>
      </c>
      <c r="H19736" s="11" t="s">
        <v>37</v>
      </c>
      <c r="I19736" s="17" t="s">
        <v>38</v>
      </c>
      <c r="J19736" s="13">
        <v>1</v>
      </c>
    </row>
    <row r="19737" spans="1:10" x14ac:dyDescent="0.25">
      <c r="A19737" s="15">
        <v>1474781</v>
      </c>
      <c r="B19737" s="13">
        <v>37504101680708</v>
      </c>
      <c r="C19737" s="11" t="s">
        <v>34209</v>
      </c>
      <c r="D19737" s="11" t="s">
        <v>55528</v>
      </c>
      <c r="E19737" s="11" t="s">
        <v>55529</v>
      </c>
      <c r="F19737" s="11" t="s">
        <v>10804</v>
      </c>
      <c r="G19737" s="13">
        <v>2017</v>
      </c>
      <c r="H19737" s="11" t="s">
        <v>37</v>
      </c>
      <c r="I19737" s="17" t="s">
        <v>38</v>
      </c>
      <c r="J19737" s="13">
        <v>1</v>
      </c>
    </row>
    <row r="19738" spans="1:10" x14ac:dyDescent="0.25">
      <c r="A19738" s="15">
        <v>1479446</v>
      </c>
      <c r="B19738" s="13">
        <v>37504101682159</v>
      </c>
      <c r="C19738" s="11" t="s">
        <v>55530</v>
      </c>
      <c r="D19738" s="11" t="s">
        <v>55531</v>
      </c>
      <c r="E19738" s="11" t="s">
        <v>55504</v>
      </c>
      <c r="F19738" s="11" t="s">
        <v>55532</v>
      </c>
      <c r="G19738" s="13">
        <v>2018</v>
      </c>
      <c r="H19738" s="11" t="s">
        <v>37</v>
      </c>
      <c r="I19738" s="17" t="s">
        <v>38</v>
      </c>
      <c r="J19738" s="13">
        <v>2</v>
      </c>
    </row>
    <row r="19739" spans="1:10" x14ac:dyDescent="0.25">
      <c r="A19739" s="15">
        <v>1479209</v>
      </c>
      <c r="B19739" s="13">
        <v>37504101682266</v>
      </c>
      <c r="C19739" s="11" t="s">
        <v>24405</v>
      </c>
      <c r="D19739" s="11" t="s">
        <v>55533</v>
      </c>
      <c r="E19739" s="11" t="s">
        <v>55534</v>
      </c>
      <c r="F19739" s="11" t="s">
        <v>863</v>
      </c>
      <c r="G19739" s="13">
        <v>2018</v>
      </c>
      <c r="H19739" s="11" t="s">
        <v>37</v>
      </c>
      <c r="I19739" s="17" t="s">
        <v>38</v>
      </c>
      <c r="J19739" s="13">
        <v>1</v>
      </c>
    </row>
    <row r="19740" spans="1:10" x14ac:dyDescent="0.25">
      <c r="A19740" s="15">
        <v>155691</v>
      </c>
      <c r="B19740" s="13">
        <v>37504101682282</v>
      </c>
      <c r="C19740" s="11" t="s">
        <v>55535</v>
      </c>
      <c r="D19740" s="11" t="s">
        <v>55536</v>
      </c>
      <c r="E19740" s="11" t="s">
        <v>55537</v>
      </c>
      <c r="F19740" s="11" t="s">
        <v>9302</v>
      </c>
      <c r="G19740" s="13">
        <v>1982</v>
      </c>
      <c r="H19740" s="11" t="s">
        <v>37</v>
      </c>
      <c r="I19740" s="17" t="s">
        <v>38</v>
      </c>
      <c r="J19740" s="13">
        <v>4</v>
      </c>
    </row>
    <row r="19741" spans="1:10" x14ac:dyDescent="0.25">
      <c r="A19741" s="15">
        <v>1481349</v>
      </c>
      <c r="B19741" s="13">
        <v>37504101682316</v>
      </c>
      <c r="C19741" s="11" t="s">
        <v>55538</v>
      </c>
      <c r="D19741" s="11" t="s">
        <v>55539</v>
      </c>
      <c r="E19741" s="11" t="s">
        <v>55540</v>
      </c>
      <c r="F19741" s="11" t="s">
        <v>6243</v>
      </c>
      <c r="G19741" s="13">
        <v>1983</v>
      </c>
      <c r="H19741" s="11" t="s">
        <v>37</v>
      </c>
      <c r="I19741" s="17" t="s">
        <v>38</v>
      </c>
      <c r="J19741" s="13">
        <v>3</v>
      </c>
    </row>
    <row r="19742" spans="1:10" x14ac:dyDescent="0.25">
      <c r="A19742" s="15">
        <v>1478975</v>
      </c>
      <c r="B19742" s="13">
        <v>37504101683330</v>
      </c>
      <c r="C19742" s="11" t="s">
        <v>55541</v>
      </c>
      <c r="D19742" s="11" t="s">
        <v>55542</v>
      </c>
      <c r="E19742" s="11" t="s">
        <v>55543</v>
      </c>
      <c r="F19742" s="11" t="s">
        <v>55544</v>
      </c>
      <c r="G19742" s="13">
        <v>2018</v>
      </c>
      <c r="H19742" s="11" t="s">
        <v>37</v>
      </c>
      <c r="I19742" s="17" t="s">
        <v>38</v>
      </c>
      <c r="J19742" s="13">
        <v>1</v>
      </c>
    </row>
    <row r="19743" spans="1:10" x14ac:dyDescent="0.25">
      <c r="A19743" s="15">
        <v>1466118</v>
      </c>
      <c r="B19743" s="13">
        <v>37504101684544</v>
      </c>
      <c r="C19743" s="11" t="s">
        <v>9515</v>
      </c>
      <c r="D19743" s="11" t="s">
        <v>55545</v>
      </c>
      <c r="E19743" s="11" t="s">
        <v>55546</v>
      </c>
      <c r="F19743" s="11" t="s">
        <v>9518</v>
      </c>
      <c r="G19743" s="13">
        <v>2017</v>
      </c>
      <c r="H19743" s="11" t="s">
        <v>37</v>
      </c>
      <c r="I19743" s="17" t="s">
        <v>38</v>
      </c>
      <c r="J19743" s="13">
        <v>1</v>
      </c>
    </row>
    <row r="19744" spans="1:10" x14ac:dyDescent="0.25">
      <c r="A19744" s="15">
        <v>90496</v>
      </c>
      <c r="B19744" s="13">
        <v>37504101684809</v>
      </c>
      <c r="C19744" s="11" t="s">
        <v>55547</v>
      </c>
      <c r="D19744" s="11" t="s">
        <v>55548</v>
      </c>
      <c r="E19744" s="11" t="s">
        <v>1633</v>
      </c>
      <c r="F19744" s="11" t="s">
        <v>7716</v>
      </c>
      <c r="G19744" s="13">
        <v>1990</v>
      </c>
      <c r="H19744" s="11" t="s">
        <v>37</v>
      </c>
      <c r="I19744" s="17" t="s">
        <v>38</v>
      </c>
      <c r="J19744" s="13">
        <v>1</v>
      </c>
    </row>
    <row r="19745" spans="1:10" x14ac:dyDescent="0.25">
      <c r="A19745" s="15">
        <v>1476324</v>
      </c>
      <c r="B19745" s="13">
        <v>37504101685129</v>
      </c>
      <c r="C19745" s="11" t="s">
        <v>55549</v>
      </c>
      <c r="D19745" s="11" t="s">
        <v>55550</v>
      </c>
      <c r="E19745" s="11" t="s">
        <v>53933</v>
      </c>
      <c r="F19745" s="11" t="s">
        <v>50263</v>
      </c>
      <c r="G19745" s="13">
        <v>2018</v>
      </c>
      <c r="H19745" s="11" t="s">
        <v>37</v>
      </c>
      <c r="I19745" s="17" t="s">
        <v>38</v>
      </c>
      <c r="J19745" s="13">
        <v>1</v>
      </c>
    </row>
    <row r="19746" spans="1:10" x14ac:dyDescent="0.25">
      <c r="A19746" s="15">
        <v>1478589</v>
      </c>
      <c r="B19746" s="13">
        <v>37504101685137</v>
      </c>
      <c r="C19746" s="11" t="s">
        <v>55551</v>
      </c>
      <c r="D19746" s="11" t="s">
        <v>55552</v>
      </c>
      <c r="E19746" s="11" t="s">
        <v>54832</v>
      </c>
      <c r="F19746" s="11" t="s">
        <v>863</v>
      </c>
      <c r="G19746" s="13">
        <v>2018</v>
      </c>
      <c r="H19746" s="11" t="s">
        <v>37</v>
      </c>
      <c r="I19746" s="17" t="s">
        <v>38</v>
      </c>
      <c r="J19746" s="13">
        <v>1</v>
      </c>
    </row>
    <row r="19747" spans="1:10" x14ac:dyDescent="0.25">
      <c r="A19747" s="15">
        <v>1477662</v>
      </c>
      <c r="B19747" s="13">
        <v>37504101685145</v>
      </c>
      <c r="C19747" s="11" t="s">
        <v>55553</v>
      </c>
      <c r="D19747" s="11" t="s">
        <v>55554</v>
      </c>
      <c r="E19747" s="11" t="s">
        <v>55555</v>
      </c>
      <c r="F19747" s="11" t="s">
        <v>22102</v>
      </c>
      <c r="G19747" s="13">
        <v>2018</v>
      </c>
      <c r="H19747" s="11" t="s">
        <v>37</v>
      </c>
      <c r="I19747" s="17" t="s">
        <v>38</v>
      </c>
      <c r="J19747" s="13">
        <v>6</v>
      </c>
    </row>
    <row r="19748" spans="1:10" x14ac:dyDescent="0.25">
      <c r="A19748" s="15">
        <v>1480794</v>
      </c>
      <c r="B19748" s="13">
        <v>37504101685194</v>
      </c>
      <c r="C19748" s="11" t="s">
        <v>55556</v>
      </c>
      <c r="D19748" s="11" t="s">
        <v>55557</v>
      </c>
      <c r="E19748" s="11" t="s">
        <v>55558</v>
      </c>
      <c r="F19748" s="11" t="s">
        <v>55559</v>
      </c>
      <c r="G19748" s="13">
        <v>2018</v>
      </c>
      <c r="H19748" s="11" t="s">
        <v>37</v>
      </c>
      <c r="I19748" s="17" t="s">
        <v>38</v>
      </c>
      <c r="J19748" s="13">
        <v>2</v>
      </c>
    </row>
    <row r="19749" spans="1:10" x14ac:dyDescent="0.25">
      <c r="A19749" s="15">
        <v>1482076</v>
      </c>
      <c r="B19749" s="13">
        <v>37504101685251</v>
      </c>
      <c r="C19749" s="11" t="s">
        <v>55560</v>
      </c>
      <c r="D19749" s="11" t="s">
        <v>55561</v>
      </c>
      <c r="E19749" s="11" t="s">
        <v>55562</v>
      </c>
      <c r="F19749" s="11" t="s">
        <v>863</v>
      </c>
      <c r="G19749" s="13">
        <v>2018</v>
      </c>
      <c r="H19749" s="11" t="s">
        <v>37</v>
      </c>
      <c r="I19749" s="17" t="s">
        <v>38</v>
      </c>
      <c r="J19749" s="13">
        <v>1</v>
      </c>
    </row>
    <row r="19750" spans="1:10" x14ac:dyDescent="0.25">
      <c r="A19750" s="15">
        <v>1479798</v>
      </c>
      <c r="B19750" s="13">
        <v>37504101685285</v>
      </c>
      <c r="C19750" s="11" t="s">
        <v>52469</v>
      </c>
      <c r="D19750" s="11" t="s">
        <v>55563</v>
      </c>
      <c r="E19750" s="11" t="s">
        <v>55564</v>
      </c>
      <c r="F19750" s="11" t="s">
        <v>51612</v>
      </c>
      <c r="G19750" s="13">
        <v>2018</v>
      </c>
      <c r="H19750" s="11" t="s">
        <v>37</v>
      </c>
      <c r="I19750" s="17" t="s">
        <v>38</v>
      </c>
      <c r="J19750" s="13">
        <v>1</v>
      </c>
    </row>
    <row r="19751" spans="1:10" x14ac:dyDescent="0.25">
      <c r="A19751" s="15">
        <v>1479846</v>
      </c>
      <c r="B19751" s="13">
        <v>37504101685319</v>
      </c>
      <c r="C19751" s="11" t="s">
        <v>9461</v>
      </c>
      <c r="D19751" s="11" t="s">
        <v>55565</v>
      </c>
      <c r="E19751" s="11" t="s">
        <v>53933</v>
      </c>
      <c r="F19751" s="11" t="s">
        <v>49009</v>
      </c>
      <c r="G19751" s="13">
        <v>2018</v>
      </c>
      <c r="H19751" s="11" t="s">
        <v>37</v>
      </c>
      <c r="I19751" s="17" t="s">
        <v>38</v>
      </c>
      <c r="J19751" s="13">
        <v>1</v>
      </c>
    </row>
    <row r="19752" spans="1:10" x14ac:dyDescent="0.25">
      <c r="A19752" s="15">
        <v>1479976</v>
      </c>
      <c r="B19752" s="13">
        <v>37504101685368</v>
      </c>
      <c r="C19752" s="11" t="s">
        <v>55566</v>
      </c>
      <c r="D19752" s="11" t="s">
        <v>55567</v>
      </c>
      <c r="E19752" s="11" t="s">
        <v>55568</v>
      </c>
      <c r="F19752" s="11" t="s">
        <v>1586</v>
      </c>
      <c r="G19752" s="13">
        <v>2018</v>
      </c>
      <c r="H19752" s="11" t="s">
        <v>37</v>
      </c>
      <c r="I19752" s="17" t="s">
        <v>38</v>
      </c>
      <c r="J19752" s="13">
        <v>1</v>
      </c>
    </row>
    <row r="19753" spans="1:10" x14ac:dyDescent="0.25">
      <c r="A19753" s="15">
        <v>1479976</v>
      </c>
      <c r="B19753" s="13">
        <v>37504101685376</v>
      </c>
      <c r="C19753" s="11" t="s">
        <v>55566</v>
      </c>
      <c r="D19753" s="11" t="s">
        <v>55567</v>
      </c>
      <c r="E19753" s="11" t="s">
        <v>55568</v>
      </c>
      <c r="F19753" s="11" t="s">
        <v>1586</v>
      </c>
      <c r="G19753" s="13">
        <v>2018</v>
      </c>
      <c r="H19753" s="11" t="s">
        <v>37</v>
      </c>
      <c r="I19753" s="17" t="s">
        <v>38</v>
      </c>
      <c r="J19753" s="13">
        <v>1</v>
      </c>
    </row>
    <row r="19754" spans="1:10" x14ac:dyDescent="0.25">
      <c r="A19754" s="15">
        <v>1480084</v>
      </c>
      <c r="B19754" s="13">
        <v>37504101685426</v>
      </c>
      <c r="C19754" s="11" t="s">
        <v>5603</v>
      </c>
      <c r="D19754" s="11" t="s">
        <v>55569</v>
      </c>
      <c r="E19754" s="11" t="s">
        <v>55504</v>
      </c>
      <c r="F19754" s="11" t="s">
        <v>13476</v>
      </c>
      <c r="G19754" s="13">
        <v>2018</v>
      </c>
      <c r="H19754" s="11" t="s">
        <v>37</v>
      </c>
      <c r="I19754" s="17" t="s">
        <v>38</v>
      </c>
      <c r="J19754" s="13">
        <v>1</v>
      </c>
    </row>
    <row r="19755" spans="1:10" x14ac:dyDescent="0.25">
      <c r="A19755" s="15">
        <v>1482744</v>
      </c>
      <c r="B19755" s="13">
        <v>37504101685434</v>
      </c>
      <c r="C19755" s="11" t="s">
        <v>55570</v>
      </c>
      <c r="D19755" s="11" t="s">
        <v>55571</v>
      </c>
      <c r="E19755" s="11" t="s">
        <v>55572</v>
      </c>
      <c r="F19755" s="11" t="s">
        <v>55573</v>
      </c>
      <c r="G19755" s="13">
        <v>2002</v>
      </c>
      <c r="H19755" s="11" t="s">
        <v>37</v>
      </c>
      <c r="I19755" s="17" t="s">
        <v>38</v>
      </c>
      <c r="J19755" s="13">
        <v>1</v>
      </c>
    </row>
    <row r="19756" spans="1:10" x14ac:dyDescent="0.25">
      <c r="A19756" s="15">
        <v>1477287</v>
      </c>
      <c r="B19756" s="13">
        <v>37504101685467</v>
      </c>
      <c r="C19756" s="11" t="s">
        <v>55574</v>
      </c>
      <c r="D19756" s="11" t="s">
        <v>55575</v>
      </c>
      <c r="E19756" s="11" t="s">
        <v>55576</v>
      </c>
      <c r="F19756" s="11" t="s">
        <v>55577</v>
      </c>
      <c r="G19756" s="13">
        <v>2018</v>
      </c>
      <c r="H19756" s="11" t="s">
        <v>37</v>
      </c>
      <c r="I19756" s="17" t="s">
        <v>38</v>
      </c>
      <c r="J19756" s="13">
        <v>2</v>
      </c>
    </row>
    <row r="19757" spans="1:10" x14ac:dyDescent="0.25">
      <c r="A19757" s="15">
        <v>1477589</v>
      </c>
      <c r="B19757" s="13">
        <v>37504101685517</v>
      </c>
      <c r="C19757" s="11" t="s">
        <v>55578</v>
      </c>
      <c r="D19757" s="11" t="s">
        <v>55579</v>
      </c>
      <c r="E19757" s="11" t="s">
        <v>55580</v>
      </c>
      <c r="F19757" s="11" t="s">
        <v>49792</v>
      </c>
      <c r="G19757" s="13">
        <v>2018</v>
      </c>
      <c r="H19757" s="11" t="s">
        <v>37</v>
      </c>
      <c r="I19757" s="17" t="s">
        <v>38</v>
      </c>
      <c r="J19757" s="13">
        <v>1</v>
      </c>
    </row>
    <row r="19758" spans="1:10" x14ac:dyDescent="0.25">
      <c r="A19758" s="15">
        <v>1480309</v>
      </c>
      <c r="B19758" s="13">
        <v>37504101685525</v>
      </c>
      <c r="C19758" s="11" t="s">
        <v>55581</v>
      </c>
      <c r="D19758" s="11" t="s">
        <v>55582</v>
      </c>
      <c r="E19758" s="11" t="s">
        <v>55583</v>
      </c>
      <c r="F19758" s="11" t="s">
        <v>50554</v>
      </c>
      <c r="G19758" s="13">
        <v>2018</v>
      </c>
      <c r="H19758" s="11" t="s">
        <v>37</v>
      </c>
      <c r="I19758" s="17" t="s">
        <v>38</v>
      </c>
      <c r="J19758" s="13">
        <v>4</v>
      </c>
    </row>
    <row r="19759" spans="1:10" x14ac:dyDescent="0.25">
      <c r="A19759" s="15">
        <v>1477386</v>
      </c>
      <c r="B19759" s="13">
        <v>37504101685541</v>
      </c>
      <c r="C19759" s="11" t="s">
        <v>55584</v>
      </c>
      <c r="D19759" s="11" t="s">
        <v>55585</v>
      </c>
      <c r="E19759" s="11" t="s">
        <v>55586</v>
      </c>
      <c r="F19759" s="11" t="s">
        <v>54473</v>
      </c>
      <c r="G19759" s="13">
        <v>2018</v>
      </c>
      <c r="H19759" s="11" t="s">
        <v>37</v>
      </c>
      <c r="I19759" s="17" t="s">
        <v>38</v>
      </c>
      <c r="J19759" s="13">
        <v>3</v>
      </c>
    </row>
    <row r="19760" spans="1:10" x14ac:dyDescent="0.25">
      <c r="A19760" s="15">
        <v>1237053</v>
      </c>
      <c r="B19760" s="13">
        <v>37504101686614</v>
      </c>
      <c r="C19760" s="11" t="s">
        <v>55587</v>
      </c>
      <c r="D19760" s="11" t="s">
        <v>55588</v>
      </c>
      <c r="E19760" s="11" t="s">
        <v>1058</v>
      </c>
      <c r="F19760" s="11" t="s">
        <v>6425</v>
      </c>
      <c r="G19760" s="13">
        <v>1993</v>
      </c>
      <c r="H19760" s="11" t="s">
        <v>37</v>
      </c>
      <c r="I19760" s="17" t="s">
        <v>38</v>
      </c>
      <c r="J19760" s="13">
        <v>3</v>
      </c>
    </row>
    <row r="19761" spans="1:10" x14ac:dyDescent="0.25">
      <c r="A19761" s="15">
        <v>1274940</v>
      </c>
      <c r="B19761" s="13">
        <v>37504101686622</v>
      </c>
      <c r="C19761" s="11" t="s">
        <v>55589</v>
      </c>
      <c r="D19761" s="11" t="s">
        <v>55590</v>
      </c>
      <c r="E19761" s="11" t="s">
        <v>50415</v>
      </c>
      <c r="F19761" s="11" t="s">
        <v>7692</v>
      </c>
      <c r="G19761" s="13">
        <v>2015</v>
      </c>
      <c r="H19761" s="11" t="s">
        <v>37</v>
      </c>
      <c r="I19761" s="17" t="s">
        <v>38</v>
      </c>
      <c r="J19761" s="13">
        <v>3</v>
      </c>
    </row>
    <row r="19762" spans="1:10" x14ac:dyDescent="0.25">
      <c r="A19762" s="15">
        <v>1485011</v>
      </c>
      <c r="B19762" s="13">
        <v>37504101686911</v>
      </c>
      <c r="C19762" s="11" t="s">
        <v>55591</v>
      </c>
      <c r="D19762" s="11" t="s">
        <v>55592</v>
      </c>
      <c r="E19762" s="11" t="s">
        <v>55504</v>
      </c>
      <c r="F19762" s="11" t="s">
        <v>54381</v>
      </c>
      <c r="G19762" s="13">
        <v>2018</v>
      </c>
      <c r="H19762" s="11" t="s">
        <v>37</v>
      </c>
      <c r="I19762" s="17" t="s">
        <v>38</v>
      </c>
      <c r="J19762" s="13">
        <v>1</v>
      </c>
    </row>
    <row r="19763" spans="1:10" x14ac:dyDescent="0.25">
      <c r="A19763" s="15">
        <v>1484175</v>
      </c>
      <c r="B19763" s="13">
        <v>37504101686937</v>
      </c>
      <c r="C19763" s="11" t="s">
        <v>55593</v>
      </c>
      <c r="D19763" s="11" t="s">
        <v>55594</v>
      </c>
      <c r="E19763" s="11" t="s">
        <v>53933</v>
      </c>
      <c r="F19763" s="11" t="s">
        <v>19334</v>
      </c>
      <c r="G19763" s="13">
        <v>2018</v>
      </c>
      <c r="H19763" s="11" t="s">
        <v>37</v>
      </c>
      <c r="I19763" s="17" t="s">
        <v>38</v>
      </c>
      <c r="J19763" s="13">
        <v>1</v>
      </c>
    </row>
    <row r="19764" spans="1:10" x14ac:dyDescent="0.25">
      <c r="A19764" s="15">
        <v>27546</v>
      </c>
      <c r="B19764" s="13">
        <v>37504101686945</v>
      </c>
      <c r="C19764" s="11" t="s">
        <v>55587</v>
      </c>
      <c r="D19764" s="11" t="s">
        <v>55595</v>
      </c>
      <c r="E19764" s="11" t="s">
        <v>39086</v>
      </c>
      <c r="F19764" s="11" t="s">
        <v>6425</v>
      </c>
      <c r="G19764" s="13">
        <v>1984</v>
      </c>
      <c r="H19764" s="11" t="s">
        <v>37</v>
      </c>
      <c r="I19764" s="17" t="s">
        <v>38</v>
      </c>
      <c r="J19764" s="13">
        <v>9</v>
      </c>
    </row>
    <row r="19765" spans="1:10" x14ac:dyDescent="0.25">
      <c r="A19765" s="15">
        <v>1485549</v>
      </c>
      <c r="B19765" s="13">
        <v>37504101686978</v>
      </c>
      <c r="C19765" s="11" t="s">
        <v>55596</v>
      </c>
      <c r="D19765" s="11" t="s">
        <v>55597</v>
      </c>
      <c r="E19765" s="11" t="s">
        <v>2443</v>
      </c>
      <c r="F19765" s="11" t="s">
        <v>55598</v>
      </c>
      <c r="G19765" s="13">
        <v>1982</v>
      </c>
      <c r="H19765" s="11" t="s">
        <v>37</v>
      </c>
      <c r="I19765" s="17" t="s">
        <v>38</v>
      </c>
      <c r="J19765" s="13">
        <v>2</v>
      </c>
    </row>
    <row r="19766" spans="1:10" x14ac:dyDescent="0.25">
      <c r="A19766" s="15">
        <v>1484610</v>
      </c>
      <c r="B19766" s="13">
        <v>37504101686986</v>
      </c>
      <c r="C19766" s="11" t="s">
        <v>55599</v>
      </c>
      <c r="D19766" s="11" t="s">
        <v>55600</v>
      </c>
      <c r="E19766" s="11" t="s">
        <v>55504</v>
      </c>
      <c r="F19766" s="11" t="s">
        <v>54397</v>
      </c>
      <c r="G19766" s="13">
        <v>2018</v>
      </c>
      <c r="H19766" s="11" t="s">
        <v>37</v>
      </c>
      <c r="I19766" s="17" t="s">
        <v>38</v>
      </c>
      <c r="J19766" s="13">
        <v>1</v>
      </c>
    </row>
    <row r="19767" spans="1:10" x14ac:dyDescent="0.25">
      <c r="A19767" s="15">
        <v>1484866</v>
      </c>
      <c r="B19767" s="13">
        <v>37504101687026</v>
      </c>
      <c r="C19767" s="11" t="s">
        <v>55601</v>
      </c>
      <c r="D19767" s="11" t="s">
        <v>55602</v>
      </c>
      <c r="E19767" s="11" t="s">
        <v>55504</v>
      </c>
      <c r="F19767" s="11" t="s">
        <v>55603</v>
      </c>
      <c r="G19767" s="13">
        <v>2018</v>
      </c>
      <c r="H19767" s="11" t="s">
        <v>37</v>
      </c>
      <c r="I19767" s="17" t="s">
        <v>38</v>
      </c>
      <c r="J19767" s="13">
        <v>2</v>
      </c>
    </row>
    <row r="19768" spans="1:10" x14ac:dyDescent="0.25">
      <c r="A19768" s="15">
        <v>1482737</v>
      </c>
      <c r="B19768" s="13">
        <v>37504101687240</v>
      </c>
      <c r="C19768" s="11" t="s">
        <v>12818</v>
      </c>
      <c r="D19768" s="11" t="s">
        <v>55604</v>
      </c>
      <c r="E19768" s="11" t="s">
        <v>55605</v>
      </c>
      <c r="F19768" s="11" t="s">
        <v>55606</v>
      </c>
      <c r="G19768" s="13">
        <v>2016</v>
      </c>
      <c r="H19768" s="11" t="s">
        <v>37</v>
      </c>
      <c r="I19768" s="17" t="s">
        <v>38</v>
      </c>
      <c r="J19768" s="13">
        <v>3</v>
      </c>
    </row>
    <row r="19769" spans="1:10" x14ac:dyDescent="0.25">
      <c r="A19769" s="15">
        <v>1127028</v>
      </c>
      <c r="B19769" s="13">
        <v>37504101688404</v>
      </c>
      <c r="C19769" s="11" t="s">
        <v>55607</v>
      </c>
      <c r="D19769" s="11" t="s">
        <v>55608</v>
      </c>
      <c r="E19769" s="11" t="s">
        <v>55609</v>
      </c>
      <c r="F19769" s="11" t="s">
        <v>11887</v>
      </c>
      <c r="G19769" s="13">
        <v>2012</v>
      </c>
      <c r="H19769" s="11" t="s">
        <v>37</v>
      </c>
      <c r="I19769" s="17" t="s">
        <v>38</v>
      </c>
      <c r="J19769" s="13">
        <v>1</v>
      </c>
    </row>
    <row r="19770" spans="1:10" x14ac:dyDescent="0.25">
      <c r="A19770" s="15">
        <v>1482748</v>
      </c>
      <c r="B19770" s="13">
        <v>37504101690129</v>
      </c>
      <c r="C19770" s="11" t="s">
        <v>55610</v>
      </c>
      <c r="D19770" s="11" t="s">
        <v>55611</v>
      </c>
      <c r="E19770" s="11" t="s">
        <v>55612</v>
      </c>
      <c r="F19770" s="11" t="s">
        <v>55613</v>
      </c>
      <c r="G19770" s="13">
        <v>2018</v>
      </c>
      <c r="H19770" s="11" t="s">
        <v>37</v>
      </c>
      <c r="I19770" s="17" t="s">
        <v>38</v>
      </c>
      <c r="J19770" s="13">
        <v>1</v>
      </c>
    </row>
    <row r="19771" spans="1:10" x14ac:dyDescent="0.25">
      <c r="A19771" s="15">
        <v>1484900</v>
      </c>
      <c r="B19771" s="13">
        <v>37504101690301</v>
      </c>
      <c r="C19771" s="11" t="s">
        <v>55614</v>
      </c>
      <c r="D19771" s="11" t="s">
        <v>55615</v>
      </c>
      <c r="E19771" s="11" t="s">
        <v>55616</v>
      </c>
      <c r="F19771" s="11" t="s">
        <v>55617</v>
      </c>
      <c r="G19771" s="13">
        <v>2018</v>
      </c>
      <c r="H19771" s="11" t="s">
        <v>37</v>
      </c>
      <c r="I19771" s="17" t="s">
        <v>38</v>
      </c>
      <c r="J19771" s="13">
        <v>1</v>
      </c>
    </row>
    <row r="19772" spans="1:10" x14ac:dyDescent="0.25">
      <c r="A19772" s="15">
        <v>1487161</v>
      </c>
      <c r="B19772" s="13">
        <v>37504101690905</v>
      </c>
      <c r="C19772" s="11" t="s">
        <v>995</v>
      </c>
      <c r="D19772" s="11" t="s">
        <v>55618</v>
      </c>
      <c r="E19772" s="11" t="s">
        <v>55267</v>
      </c>
      <c r="F19772" s="11" t="s">
        <v>44548</v>
      </c>
      <c r="G19772" s="13">
        <v>2017</v>
      </c>
      <c r="H19772" s="11" t="s">
        <v>37</v>
      </c>
      <c r="I19772" s="17" t="s">
        <v>38</v>
      </c>
      <c r="J19772" s="13">
        <v>1</v>
      </c>
    </row>
    <row r="19773" spans="1:10" x14ac:dyDescent="0.25">
      <c r="A19773" s="15">
        <v>1488176</v>
      </c>
      <c r="B19773" s="13">
        <v>37504101692513</v>
      </c>
      <c r="C19773" s="11" t="s">
        <v>55619</v>
      </c>
      <c r="D19773" s="11" t="s">
        <v>55620</v>
      </c>
      <c r="E19773" s="11" t="s">
        <v>55621</v>
      </c>
      <c r="F19773" s="11" t="s">
        <v>55622</v>
      </c>
      <c r="G19773" s="13">
        <v>2017</v>
      </c>
      <c r="H19773" s="11" t="s">
        <v>37</v>
      </c>
      <c r="I19773" s="17" t="s">
        <v>38</v>
      </c>
      <c r="J19773" s="13">
        <v>2</v>
      </c>
    </row>
    <row r="19774" spans="1:10" x14ac:dyDescent="0.25">
      <c r="A19774" s="15">
        <v>690647</v>
      </c>
      <c r="B19774" s="13">
        <v>37504101693214</v>
      </c>
      <c r="C19774" s="11" t="s">
        <v>55623</v>
      </c>
      <c r="D19774" s="11" t="s">
        <v>55624</v>
      </c>
      <c r="E19774" s="11" t="s">
        <v>29321</v>
      </c>
      <c r="F19774" s="11" t="s">
        <v>55625</v>
      </c>
      <c r="G19774" s="13">
        <v>2006</v>
      </c>
      <c r="H19774" s="11" t="s">
        <v>37</v>
      </c>
      <c r="I19774" s="17" t="s">
        <v>38</v>
      </c>
      <c r="J19774" s="13">
        <v>168</v>
      </c>
    </row>
    <row r="19775" spans="1:10" x14ac:dyDescent="0.25">
      <c r="A19775" s="15">
        <v>926161</v>
      </c>
      <c r="B19775" s="13">
        <v>37504101693222</v>
      </c>
      <c r="C19775" s="11" t="s">
        <v>55626</v>
      </c>
      <c r="D19775" s="11" t="s">
        <v>55627</v>
      </c>
      <c r="E19775" s="11" t="s">
        <v>29224</v>
      </c>
      <c r="F19775" s="11" t="s">
        <v>56</v>
      </c>
      <c r="G19775" s="13">
        <v>2009</v>
      </c>
      <c r="H19775" s="11" t="s">
        <v>37</v>
      </c>
      <c r="I19775" s="17" t="s">
        <v>38</v>
      </c>
      <c r="J19775" s="13">
        <v>2</v>
      </c>
    </row>
    <row r="19776" spans="1:10" x14ac:dyDescent="0.25">
      <c r="A19776" s="15">
        <v>1487167</v>
      </c>
      <c r="B19776" s="13">
        <v>37504101693271</v>
      </c>
      <c r="C19776" s="11" t="s">
        <v>55628</v>
      </c>
      <c r="D19776" s="11" t="s">
        <v>55629</v>
      </c>
      <c r="E19776" s="11" t="s">
        <v>54539</v>
      </c>
      <c r="F19776" s="11" t="s">
        <v>55630</v>
      </c>
      <c r="G19776" s="13">
        <v>2017</v>
      </c>
      <c r="H19776" s="11" t="s">
        <v>37</v>
      </c>
      <c r="I19776" s="17" t="s">
        <v>38</v>
      </c>
      <c r="J19776" s="13">
        <v>1</v>
      </c>
    </row>
    <row r="19777" spans="1:10" x14ac:dyDescent="0.25">
      <c r="A19777" s="15">
        <v>1186481</v>
      </c>
      <c r="B19777" s="13">
        <v>37504101693479</v>
      </c>
      <c r="C19777" s="11" t="s">
        <v>55631</v>
      </c>
      <c r="D19777" s="11" t="s">
        <v>55632</v>
      </c>
      <c r="E19777" s="11" t="s">
        <v>55633</v>
      </c>
      <c r="F19777" s="11" t="s">
        <v>2809</v>
      </c>
      <c r="G19777" s="13">
        <v>2013</v>
      </c>
      <c r="H19777" s="11" t="s">
        <v>37</v>
      </c>
      <c r="I19777" s="17" t="s">
        <v>38</v>
      </c>
      <c r="J19777" s="13">
        <v>2</v>
      </c>
    </row>
    <row r="19778" spans="1:10" x14ac:dyDescent="0.25">
      <c r="A19778" s="15">
        <v>1491028</v>
      </c>
      <c r="B19778" s="13">
        <v>37504101693511</v>
      </c>
      <c r="C19778" s="11" t="s">
        <v>15961</v>
      </c>
      <c r="D19778" s="11" t="s">
        <v>55634</v>
      </c>
      <c r="E19778" s="11" t="s">
        <v>53933</v>
      </c>
      <c r="F19778" s="11" t="s">
        <v>17910</v>
      </c>
      <c r="G19778" s="13">
        <v>2018</v>
      </c>
      <c r="H19778" s="11" t="s">
        <v>37</v>
      </c>
      <c r="I19778" s="17" t="s">
        <v>38</v>
      </c>
      <c r="J19778" s="13">
        <v>10</v>
      </c>
    </row>
    <row r="19779" spans="1:10" x14ac:dyDescent="0.25">
      <c r="A19779" s="15">
        <v>1491028</v>
      </c>
      <c r="B19779" s="13">
        <v>37504101693529</v>
      </c>
      <c r="C19779" s="11" t="s">
        <v>15961</v>
      </c>
      <c r="D19779" s="11" t="s">
        <v>55634</v>
      </c>
      <c r="E19779" s="11" t="s">
        <v>53933</v>
      </c>
      <c r="F19779" s="11" t="s">
        <v>17910</v>
      </c>
      <c r="G19779" s="13">
        <v>2018</v>
      </c>
      <c r="H19779" s="11" t="s">
        <v>37</v>
      </c>
      <c r="I19779" s="17" t="s">
        <v>38</v>
      </c>
      <c r="J19779" s="13">
        <v>3</v>
      </c>
    </row>
    <row r="19780" spans="1:10" x14ac:dyDescent="0.25">
      <c r="A19780" s="15">
        <v>1487814</v>
      </c>
      <c r="B19780" s="13">
        <v>37504101693537</v>
      </c>
      <c r="C19780" s="11" t="s">
        <v>25412</v>
      </c>
      <c r="D19780" s="11" t="s">
        <v>55635</v>
      </c>
      <c r="E19780" s="11" t="s">
        <v>53933</v>
      </c>
      <c r="F19780" s="11" t="s">
        <v>55636</v>
      </c>
      <c r="G19780" s="13">
        <v>2018</v>
      </c>
      <c r="H19780" s="11" t="s">
        <v>37</v>
      </c>
      <c r="I19780" s="17" t="s">
        <v>38</v>
      </c>
      <c r="J19780" s="13">
        <v>5</v>
      </c>
    </row>
    <row r="19781" spans="1:10" x14ac:dyDescent="0.25">
      <c r="A19781" s="15">
        <v>538623</v>
      </c>
      <c r="B19781" s="13">
        <v>37504101693552</v>
      </c>
      <c r="C19781" s="11" t="s">
        <v>38685</v>
      </c>
      <c r="D19781" s="11" t="s">
        <v>55637</v>
      </c>
      <c r="E19781" s="11" t="s">
        <v>35239</v>
      </c>
      <c r="F19781" s="11" t="s">
        <v>199</v>
      </c>
      <c r="G19781" s="13">
        <v>2003</v>
      </c>
      <c r="H19781" s="11" t="s">
        <v>37</v>
      </c>
      <c r="I19781" s="17" t="s">
        <v>38</v>
      </c>
      <c r="J19781" s="13">
        <v>13</v>
      </c>
    </row>
    <row r="19782" spans="1:10" x14ac:dyDescent="0.25">
      <c r="A19782" s="15">
        <v>1492252</v>
      </c>
      <c r="B19782" s="13">
        <v>37504101693560</v>
      </c>
      <c r="C19782" s="11" t="s">
        <v>46910</v>
      </c>
      <c r="D19782" s="11" t="s">
        <v>55638</v>
      </c>
      <c r="E19782" s="11" t="s">
        <v>30359</v>
      </c>
      <c r="F19782" s="11" t="s">
        <v>3617</v>
      </c>
      <c r="G19782" s="13">
        <v>2010</v>
      </c>
      <c r="H19782" s="11" t="s">
        <v>37</v>
      </c>
      <c r="I19782" s="17" t="s">
        <v>38</v>
      </c>
      <c r="J19782" s="13">
        <v>23</v>
      </c>
    </row>
    <row r="19783" spans="1:10" x14ac:dyDescent="0.25">
      <c r="A19783" s="15">
        <v>1492293</v>
      </c>
      <c r="B19783" s="13">
        <v>37504101694337</v>
      </c>
      <c r="C19783" s="11" t="s">
        <v>55639</v>
      </c>
      <c r="D19783" s="11" t="s">
        <v>55640</v>
      </c>
      <c r="E19783" s="11" t="s">
        <v>55641</v>
      </c>
      <c r="F19783" s="11" t="s">
        <v>37366</v>
      </c>
      <c r="G19783" s="13">
        <v>2002</v>
      </c>
      <c r="H19783" s="11" t="s">
        <v>37</v>
      </c>
      <c r="I19783" s="17" t="s">
        <v>38</v>
      </c>
      <c r="J19783" s="13">
        <v>8</v>
      </c>
    </row>
    <row r="19784" spans="1:10" x14ac:dyDescent="0.25">
      <c r="A19784" s="15">
        <v>1492294</v>
      </c>
      <c r="B19784" s="13">
        <v>37504101694410</v>
      </c>
      <c r="C19784" s="11" t="s">
        <v>55642</v>
      </c>
      <c r="D19784" s="11" t="s">
        <v>55643</v>
      </c>
      <c r="E19784" s="11" t="s">
        <v>28282</v>
      </c>
      <c r="F19784" s="11" t="s">
        <v>4543</v>
      </c>
      <c r="G19784" s="13">
        <v>1979</v>
      </c>
      <c r="H19784" s="11" t="s">
        <v>37</v>
      </c>
      <c r="I19784" s="17" t="s">
        <v>38</v>
      </c>
      <c r="J19784" s="13">
        <v>1</v>
      </c>
    </row>
    <row r="19785" spans="1:10" x14ac:dyDescent="0.25">
      <c r="A19785" s="15">
        <v>1473933</v>
      </c>
      <c r="B19785" s="13">
        <v>37504101694451</v>
      </c>
      <c r="C19785" s="11" t="s">
        <v>55644</v>
      </c>
      <c r="D19785" s="11" t="s">
        <v>55645</v>
      </c>
      <c r="E19785" s="11" t="s">
        <v>54948</v>
      </c>
      <c r="F19785" s="11" t="s">
        <v>55646</v>
      </c>
      <c r="G19785" s="13">
        <v>2018</v>
      </c>
      <c r="H19785" s="11" t="s">
        <v>37</v>
      </c>
      <c r="I19785" s="17" t="s">
        <v>38</v>
      </c>
      <c r="J19785" s="13">
        <v>8</v>
      </c>
    </row>
    <row r="19786" spans="1:10" x14ac:dyDescent="0.25">
      <c r="A19786" s="15">
        <v>1488814</v>
      </c>
      <c r="B19786" s="13">
        <v>37504101694469</v>
      </c>
      <c r="C19786" s="11" t="s">
        <v>55647</v>
      </c>
      <c r="D19786" s="11" t="s">
        <v>55648</v>
      </c>
      <c r="E19786" s="11" t="s">
        <v>55649</v>
      </c>
      <c r="F19786" s="11" t="s">
        <v>55650</v>
      </c>
      <c r="G19786" s="13">
        <v>2018</v>
      </c>
      <c r="H19786" s="11" t="s">
        <v>37</v>
      </c>
      <c r="I19786" s="17" t="s">
        <v>38</v>
      </c>
      <c r="J19786" s="13">
        <v>1</v>
      </c>
    </row>
    <row r="19787" spans="1:10" x14ac:dyDescent="0.25">
      <c r="A19787" s="15">
        <v>1489071</v>
      </c>
      <c r="B19787" s="13">
        <v>37504101694493</v>
      </c>
      <c r="C19787" s="11" t="s">
        <v>55651</v>
      </c>
      <c r="D19787" s="11" t="s">
        <v>55652</v>
      </c>
      <c r="E19787" s="11" t="s">
        <v>55461</v>
      </c>
      <c r="F19787" s="11" t="s">
        <v>54473</v>
      </c>
      <c r="G19787" s="13">
        <v>2018</v>
      </c>
      <c r="H19787" s="11" t="s">
        <v>37</v>
      </c>
      <c r="I19787" s="17" t="s">
        <v>38</v>
      </c>
      <c r="J19787" s="13">
        <v>3</v>
      </c>
    </row>
    <row r="19788" spans="1:10" x14ac:dyDescent="0.25">
      <c r="A19788" s="15">
        <v>1493781</v>
      </c>
      <c r="B19788" s="13">
        <v>37504101695037</v>
      </c>
      <c r="C19788" s="11" t="s">
        <v>55653</v>
      </c>
      <c r="D19788" s="11" t="s">
        <v>55654</v>
      </c>
      <c r="E19788" s="11" t="s">
        <v>14602</v>
      </c>
      <c r="F19788" s="11" t="s">
        <v>55655</v>
      </c>
      <c r="G19788" s="13">
        <v>1983</v>
      </c>
      <c r="H19788" s="11" t="s">
        <v>37</v>
      </c>
      <c r="I19788" s="17" t="s">
        <v>38</v>
      </c>
      <c r="J19788" s="13">
        <v>3</v>
      </c>
    </row>
    <row r="19789" spans="1:10" x14ac:dyDescent="0.25">
      <c r="A19789" s="15">
        <v>1493785</v>
      </c>
      <c r="B19789" s="13">
        <v>37504101695045</v>
      </c>
      <c r="C19789" s="11" t="s">
        <v>55656</v>
      </c>
      <c r="D19789" s="11" t="s">
        <v>55657</v>
      </c>
      <c r="E19789" s="11" t="s">
        <v>4448</v>
      </c>
      <c r="F19789" s="11" t="s">
        <v>55655</v>
      </c>
      <c r="G19789" s="13">
        <v>1995</v>
      </c>
      <c r="H19789" s="11" t="s">
        <v>37</v>
      </c>
      <c r="I19789" s="17" t="s">
        <v>38</v>
      </c>
      <c r="J19789" s="13">
        <v>8</v>
      </c>
    </row>
    <row r="19790" spans="1:10" x14ac:dyDescent="0.25">
      <c r="A19790" s="15">
        <v>1493783</v>
      </c>
      <c r="B19790" s="13">
        <v>37504101695060</v>
      </c>
      <c r="C19790" s="11" t="s">
        <v>55658</v>
      </c>
      <c r="D19790" s="11" t="s">
        <v>55659</v>
      </c>
      <c r="E19790" s="11" t="s">
        <v>4545</v>
      </c>
      <c r="F19790" s="11" t="s">
        <v>55655</v>
      </c>
      <c r="G19790" s="13">
        <v>1988</v>
      </c>
      <c r="H19790" s="11" t="s">
        <v>37</v>
      </c>
      <c r="I19790" s="17" t="s">
        <v>38</v>
      </c>
      <c r="J19790" s="13">
        <v>1</v>
      </c>
    </row>
    <row r="19791" spans="1:10" x14ac:dyDescent="0.25">
      <c r="A19791" s="15">
        <v>1493788</v>
      </c>
      <c r="B19791" s="13">
        <v>37504101695110</v>
      </c>
      <c r="C19791" s="11" t="s">
        <v>55658</v>
      </c>
      <c r="D19791" s="11" t="s">
        <v>55660</v>
      </c>
      <c r="E19791" s="11" t="s">
        <v>37218</v>
      </c>
      <c r="F19791" s="11" t="s">
        <v>55655</v>
      </c>
      <c r="G19791" s="13">
        <v>2005</v>
      </c>
      <c r="H19791" s="11" t="s">
        <v>37</v>
      </c>
      <c r="I19791" s="17" t="s">
        <v>38</v>
      </c>
      <c r="J19791" s="13">
        <v>3</v>
      </c>
    </row>
    <row r="19792" spans="1:10" x14ac:dyDescent="0.25">
      <c r="A19792" s="15">
        <v>1493516</v>
      </c>
      <c r="B19792" s="13">
        <v>37504101695177</v>
      </c>
      <c r="C19792" s="11" t="s">
        <v>50290</v>
      </c>
      <c r="D19792" s="11" t="s">
        <v>55661</v>
      </c>
      <c r="E19792" s="11" t="s">
        <v>55504</v>
      </c>
      <c r="F19792" s="11" t="s">
        <v>12432</v>
      </c>
      <c r="G19792" s="13">
        <v>2018</v>
      </c>
      <c r="H19792" s="11" t="s">
        <v>37</v>
      </c>
      <c r="I19792" s="17" t="s">
        <v>38</v>
      </c>
      <c r="J19792" s="13">
        <v>1</v>
      </c>
    </row>
    <row r="19793" spans="1:10" x14ac:dyDescent="0.25">
      <c r="A19793" s="15">
        <v>1494756</v>
      </c>
      <c r="B19793" s="13">
        <v>37504101695789</v>
      </c>
      <c r="C19793" s="11" t="s">
        <v>32347</v>
      </c>
      <c r="D19793" s="11" t="s">
        <v>55662</v>
      </c>
      <c r="E19793" s="11" t="s">
        <v>55504</v>
      </c>
      <c r="F19793" s="11" t="s">
        <v>54267</v>
      </c>
      <c r="G19793" s="13">
        <v>2018</v>
      </c>
      <c r="H19793" s="11" t="s">
        <v>37</v>
      </c>
      <c r="I19793" s="17" t="s">
        <v>38</v>
      </c>
      <c r="J19793" s="13">
        <v>5</v>
      </c>
    </row>
    <row r="19794" spans="1:10" x14ac:dyDescent="0.25">
      <c r="A19794" s="15">
        <v>1485626</v>
      </c>
      <c r="B19794" s="13">
        <v>37504101695813</v>
      </c>
      <c r="C19794" s="11" t="s">
        <v>55663</v>
      </c>
      <c r="D19794" s="11" t="s">
        <v>55664</v>
      </c>
      <c r="E19794" s="11" t="s">
        <v>55665</v>
      </c>
      <c r="F19794" s="11" t="s">
        <v>55666</v>
      </c>
      <c r="G19794" s="13">
        <v>2018</v>
      </c>
      <c r="H19794" s="11" t="s">
        <v>37</v>
      </c>
      <c r="I19794" s="17" t="s">
        <v>38</v>
      </c>
      <c r="J19794" s="13">
        <v>13</v>
      </c>
    </row>
    <row r="19795" spans="1:10" x14ac:dyDescent="0.25">
      <c r="A19795" s="15">
        <v>1489431</v>
      </c>
      <c r="B19795" s="13">
        <v>37504101695862</v>
      </c>
      <c r="C19795" s="11" t="s">
        <v>55667</v>
      </c>
      <c r="D19795" s="11" t="s">
        <v>55668</v>
      </c>
      <c r="E19795" s="11" t="s">
        <v>55616</v>
      </c>
      <c r="F19795" s="11" t="s">
        <v>54702</v>
      </c>
      <c r="G19795" s="13">
        <v>2018</v>
      </c>
      <c r="H19795" s="11" t="s">
        <v>37</v>
      </c>
      <c r="I19795" s="17" t="s">
        <v>38</v>
      </c>
      <c r="J19795" s="13">
        <v>1</v>
      </c>
    </row>
    <row r="19796" spans="1:10" x14ac:dyDescent="0.25">
      <c r="A19796" s="15">
        <v>1490887</v>
      </c>
      <c r="B19796" s="13">
        <v>37504101695896</v>
      </c>
      <c r="C19796" s="11" t="s">
        <v>55669</v>
      </c>
      <c r="D19796" s="11" t="s">
        <v>55670</v>
      </c>
      <c r="E19796" s="11" t="s">
        <v>55671</v>
      </c>
      <c r="F19796" s="11" t="s">
        <v>43511</v>
      </c>
      <c r="G19796" s="13">
        <v>2018</v>
      </c>
      <c r="H19796" s="11" t="s">
        <v>37</v>
      </c>
      <c r="I19796" s="17" t="s">
        <v>38</v>
      </c>
      <c r="J19796" s="13">
        <v>1</v>
      </c>
    </row>
    <row r="19797" spans="1:10" x14ac:dyDescent="0.25">
      <c r="A19797" s="15">
        <v>52207</v>
      </c>
      <c r="B19797" s="13">
        <v>37504101695987</v>
      </c>
      <c r="C19797" s="11" t="s">
        <v>48554</v>
      </c>
      <c r="D19797" s="11" t="s">
        <v>15512</v>
      </c>
      <c r="E19797" s="11" t="s">
        <v>15513</v>
      </c>
      <c r="F19797" s="11" t="s">
        <v>15514</v>
      </c>
      <c r="G19797" s="13">
        <v>2002</v>
      </c>
      <c r="H19797" s="11" t="s">
        <v>37</v>
      </c>
      <c r="I19797" s="17" t="s">
        <v>38</v>
      </c>
      <c r="J19797" s="13">
        <v>10</v>
      </c>
    </row>
    <row r="19798" spans="1:10" x14ac:dyDescent="0.25">
      <c r="A19798" s="15">
        <v>1491292</v>
      </c>
      <c r="B19798" s="13">
        <v>37504101696076</v>
      </c>
      <c r="C19798" s="11" t="s">
        <v>55672</v>
      </c>
      <c r="D19798" s="11" t="s">
        <v>55673</v>
      </c>
      <c r="E19798" s="11" t="s">
        <v>55674</v>
      </c>
      <c r="F19798" s="11" t="s">
        <v>55675</v>
      </c>
      <c r="G19798" s="13">
        <v>2018</v>
      </c>
      <c r="H19798" s="11" t="s">
        <v>37</v>
      </c>
      <c r="I19798" s="17" t="s">
        <v>38</v>
      </c>
      <c r="J19798" s="13">
        <v>2</v>
      </c>
    </row>
    <row r="19799" spans="1:10" x14ac:dyDescent="0.25">
      <c r="A19799" s="15">
        <v>1489046</v>
      </c>
      <c r="B19799" s="13">
        <v>37504101696118</v>
      </c>
      <c r="C19799" s="11" t="s">
        <v>55676</v>
      </c>
      <c r="D19799" s="11" t="s">
        <v>55677</v>
      </c>
      <c r="E19799" s="11" t="s">
        <v>55616</v>
      </c>
      <c r="F19799" s="11" t="s">
        <v>55678</v>
      </c>
      <c r="G19799" s="13">
        <v>2018</v>
      </c>
      <c r="H19799" s="11" t="s">
        <v>37</v>
      </c>
      <c r="I19799" s="17" t="s">
        <v>38</v>
      </c>
      <c r="J19799" s="13">
        <v>1</v>
      </c>
    </row>
    <row r="19800" spans="1:10" x14ac:dyDescent="0.25">
      <c r="A19800" s="15">
        <v>1492617</v>
      </c>
      <c r="B19800" s="13">
        <v>37504101696910</v>
      </c>
      <c r="C19800" s="11" t="s">
        <v>55679</v>
      </c>
      <c r="D19800" s="11" t="s">
        <v>55680</v>
      </c>
      <c r="E19800" s="11" t="s">
        <v>55681</v>
      </c>
      <c r="F19800" s="11" t="s">
        <v>55682</v>
      </c>
      <c r="G19800" s="13">
        <v>2018</v>
      </c>
      <c r="H19800" s="11" t="s">
        <v>37</v>
      </c>
      <c r="I19800" s="17" t="s">
        <v>38</v>
      </c>
      <c r="J19800" s="13">
        <v>1</v>
      </c>
    </row>
    <row r="19801" spans="1:10" x14ac:dyDescent="0.25">
      <c r="A19801" s="15">
        <v>1493777</v>
      </c>
      <c r="B19801" s="13">
        <v>37504101697108</v>
      </c>
      <c r="C19801" s="11" t="s">
        <v>55683</v>
      </c>
      <c r="D19801" s="11" t="s">
        <v>55684</v>
      </c>
      <c r="E19801" s="11" t="s">
        <v>55685</v>
      </c>
      <c r="F19801" s="11" t="s">
        <v>55655</v>
      </c>
      <c r="G19801" s="13">
        <v>1975</v>
      </c>
      <c r="H19801" s="11" t="s">
        <v>37</v>
      </c>
      <c r="I19801" s="17" t="s">
        <v>38</v>
      </c>
      <c r="J19801" s="13">
        <v>2</v>
      </c>
    </row>
    <row r="19802" spans="1:10" x14ac:dyDescent="0.25">
      <c r="A19802" s="15">
        <v>1488191</v>
      </c>
      <c r="B19802" s="13">
        <v>37504101697140</v>
      </c>
      <c r="C19802" s="11" t="s">
        <v>55686</v>
      </c>
      <c r="D19802" s="11" t="s">
        <v>55687</v>
      </c>
      <c r="E19802" s="11" t="s">
        <v>55446</v>
      </c>
      <c r="F19802" s="11" t="s">
        <v>53673</v>
      </c>
      <c r="G19802" s="13">
        <v>2018</v>
      </c>
      <c r="H19802" s="11" t="s">
        <v>37</v>
      </c>
      <c r="I19802" s="17" t="s">
        <v>38</v>
      </c>
      <c r="J19802" s="13">
        <v>1</v>
      </c>
    </row>
    <row r="19803" spans="1:10" x14ac:dyDescent="0.25">
      <c r="A19803" s="15">
        <v>1470469</v>
      </c>
      <c r="B19803" s="13">
        <v>37504101697298</v>
      </c>
      <c r="C19803" s="11" t="s">
        <v>55688</v>
      </c>
      <c r="D19803" s="11" t="s">
        <v>55689</v>
      </c>
      <c r="E19803" s="11" t="s">
        <v>55690</v>
      </c>
      <c r="F19803" s="11" t="s">
        <v>43580</v>
      </c>
      <c r="G19803" s="13">
        <v>2018</v>
      </c>
      <c r="H19803" s="11" t="s">
        <v>37</v>
      </c>
      <c r="I19803" s="17" t="s">
        <v>38</v>
      </c>
      <c r="J19803" s="13">
        <v>5</v>
      </c>
    </row>
    <row r="19804" spans="1:10" x14ac:dyDescent="0.25">
      <c r="A19804" s="15">
        <v>1493890</v>
      </c>
      <c r="B19804" s="13">
        <v>37504101699161</v>
      </c>
      <c r="C19804" s="11" t="s">
        <v>34361</v>
      </c>
      <c r="D19804" s="11" t="s">
        <v>55691</v>
      </c>
      <c r="E19804" s="11" t="s">
        <v>55504</v>
      </c>
      <c r="F19804" s="11" t="s">
        <v>53272</v>
      </c>
      <c r="G19804" s="13">
        <v>2018</v>
      </c>
      <c r="H19804" s="11" t="s">
        <v>37</v>
      </c>
      <c r="I19804" s="17" t="s">
        <v>38</v>
      </c>
      <c r="J19804" s="13">
        <v>1</v>
      </c>
    </row>
    <row r="19805" spans="1:10" x14ac:dyDescent="0.25">
      <c r="A19805" s="15">
        <v>1493462</v>
      </c>
      <c r="B19805" s="13">
        <v>37504101699203</v>
      </c>
      <c r="C19805" s="11" t="s">
        <v>55692</v>
      </c>
      <c r="D19805" s="11" t="s">
        <v>55693</v>
      </c>
      <c r="E19805" s="11" t="s">
        <v>52626</v>
      </c>
      <c r="F19805" s="11" t="s">
        <v>15065</v>
      </c>
      <c r="G19805" s="13">
        <v>2018</v>
      </c>
      <c r="H19805" s="11" t="s">
        <v>37</v>
      </c>
      <c r="I19805" s="17" t="s">
        <v>38</v>
      </c>
      <c r="J19805" s="13">
        <v>2</v>
      </c>
    </row>
    <row r="19806" spans="1:10" x14ac:dyDescent="0.25">
      <c r="A19806" s="15">
        <v>1493579</v>
      </c>
      <c r="B19806" s="13">
        <v>37504101699211</v>
      </c>
      <c r="C19806" s="11" t="s">
        <v>55692</v>
      </c>
      <c r="D19806" s="11" t="s">
        <v>55694</v>
      </c>
      <c r="E19806" s="11" t="s">
        <v>52626</v>
      </c>
      <c r="F19806" s="11" t="s">
        <v>15065</v>
      </c>
      <c r="G19806" s="13">
        <v>2018</v>
      </c>
      <c r="H19806" s="11" t="s">
        <v>37</v>
      </c>
      <c r="I19806" s="17" t="s">
        <v>38</v>
      </c>
      <c r="J19806" s="13">
        <v>9</v>
      </c>
    </row>
    <row r="19807" spans="1:10" x14ac:dyDescent="0.25">
      <c r="A19807" s="15">
        <v>1495555</v>
      </c>
      <c r="B19807" s="13">
        <v>37504101699401</v>
      </c>
      <c r="C19807" s="11" t="s">
        <v>55695</v>
      </c>
      <c r="D19807" s="11" t="s">
        <v>55696</v>
      </c>
      <c r="E19807" s="11" t="s">
        <v>55697</v>
      </c>
      <c r="F19807" s="11" t="s">
        <v>863</v>
      </c>
      <c r="G19807" s="13">
        <v>2018</v>
      </c>
      <c r="H19807" s="11" t="s">
        <v>37</v>
      </c>
      <c r="I19807" s="17" t="s">
        <v>38</v>
      </c>
      <c r="J19807" s="13">
        <v>1</v>
      </c>
    </row>
    <row r="19808" spans="1:10" x14ac:dyDescent="0.25">
      <c r="A19808" s="15">
        <v>1494319</v>
      </c>
      <c r="B19808" s="13">
        <v>37504101699492</v>
      </c>
      <c r="C19808" s="11" t="s">
        <v>55698</v>
      </c>
      <c r="D19808" s="11" t="s">
        <v>55699</v>
      </c>
      <c r="E19808" s="11" t="s">
        <v>55700</v>
      </c>
      <c r="F19808" s="11" t="s">
        <v>55701</v>
      </c>
      <c r="G19808" s="13">
        <v>2018</v>
      </c>
      <c r="H19808" s="11" t="s">
        <v>37</v>
      </c>
      <c r="I19808" s="17" t="s">
        <v>38</v>
      </c>
      <c r="J19808" s="13">
        <v>1</v>
      </c>
    </row>
    <row r="19809" spans="1:10" x14ac:dyDescent="0.25">
      <c r="A19809" s="15">
        <v>199600</v>
      </c>
      <c r="B19809" s="13">
        <v>37504101699518</v>
      </c>
      <c r="C19809" s="11" t="s">
        <v>55702</v>
      </c>
      <c r="D19809" s="11" t="s">
        <v>55703</v>
      </c>
      <c r="E19809" s="11" t="s">
        <v>55704</v>
      </c>
      <c r="F19809" s="11" t="s">
        <v>55705</v>
      </c>
      <c r="G19809" s="13">
        <v>1976</v>
      </c>
      <c r="H19809" s="11" t="s">
        <v>37</v>
      </c>
      <c r="I19809" s="17" t="s">
        <v>38</v>
      </c>
      <c r="J19809" s="13">
        <v>1</v>
      </c>
    </row>
    <row r="19810" spans="1:10" x14ac:dyDescent="0.25">
      <c r="A19810" s="15">
        <v>1494663</v>
      </c>
      <c r="B19810" s="13">
        <v>37504101699534</v>
      </c>
      <c r="C19810" s="11" t="s">
        <v>55706</v>
      </c>
      <c r="D19810" s="11" t="s">
        <v>55707</v>
      </c>
      <c r="E19810" s="11" t="s">
        <v>55708</v>
      </c>
      <c r="F19810" s="11" t="s">
        <v>55709</v>
      </c>
      <c r="G19810" s="13">
        <v>2018</v>
      </c>
      <c r="H19810" s="11" t="s">
        <v>37</v>
      </c>
      <c r="I19810" s="17" t="s">
        <v>38</v>
      </c>
      <c r="J19810" s="13">
        <v>4</v>
      </c>
    </row>
    <row r="19811" spans="1:10" x14ac:dyDescent="0.25">
      <c r="A19811" s="15">
        <v>1494543</v>
      </c>
      <c r="B19811" s="13">
        <v>37504101699559</v>
      </c>
      <c r="C19811" s="11" t="s">
        <v>55710</v>
      </c>
      <c r="D19811" s="11" t="s">
        <v>55711</v>
      </c>
      <c r="E19811" s="11" t="s">
        <v>55402</v>
      </c>
      <c r="F19811" s="11" t="s">
        <v>55712</v>
      </c>
      <c r="G19811" s="13">
        <v>2018</v>
      </c>
      <c r="H19811" s="11" t="s">
        <v>37</v>
      </c>
      <c r="I19811" s="17" t="s">
        <v>38</v>
      </c>
      <c r="J19811" s="13">
        <v>1</v>
      </c>
    </row>
    <row r="19812" spans="1:10" x14ac:dyDescent="0.25">
      <c r="A19812" s="15">
        <v>1500553</v>
      </c>
      <c r="B19812" s="13">
        <v>37504101699625</v>
      </c>
      <c r="C19812" s="11" t="s">
        <v>55713</v>
      </c>
      <c r="D19812" s="11" t="s">
        <v>55714</v>
      </c>
      <c r="E19812" s="11" t="s">
        <v>2978</v>
      </c>
      <c r="F19812" s="11" t="s">
        <v>22691</v>
      </c>
      <c r="G19812" s="13">
        <v>1994</v>
      </c>
      <c r="H19812" s="11" t="s">
        <v>37</v>
      </c>
      <c r="I19812" s="17" t="s">
        <v>38</v>
      </c>
      <c r="J19812" s="13">
        <v>20</v>
      </c>
    </row>
    <row r="19813" spans="1:10" x14ac:dyDescent="0.25">
      <c r="A19813" s="15">
        <v>1500556</v>
      </c>
      <c r="B19813" s="13">
        <v>37504101699633</v>
      </c>
      <c r="C19813" s="11" t="s">
        <v>55715</v>
      </c>
      <c r="D19813" s="11" t="s">
        <v>55716</v>
      </c>
      <c r="E19813" s="11" t="s">
        <v>6335</v>
      </c>
      <c r="F19813" s="11" t="s">
        <v>22691</v>
      </c>
      <c r="G19813" s="13">
        <v>1997</v>
      </c>
      <c r="H19813" s="11" t="s">
        <v>37</v>
      </c>
      <c r="I19813" s="17" t="s">
        <v>38</v>
      </c>
      <c r="J19813" s="13">
        <v>10</v>
      </c>
    </row>
    <row r="19814" spans="1:10" x14ac:dyDescent="0.25">
      <c r="A19814" s="15">
        <v>1500554</v>
      </c>
      <c r="B19814" s="13">
        <v>37504101699641</v>
      </c>
      <c r="C19814" s="11" t="s">
        <v>22702</v>
      </c>
      <c r="D19814" s="11" t="s">
        <v>55717</v>
      </c>
      <c r="E19814" s="11" t="s">
        <v>7005</v>
      </c>
      <c r="F19814" s="11" t="s">
        <v>2865</v>
      </c>
      <c r="G19814" s="13">
        <v>1997</v>
      </c>
      <c r="H19814" s="11" t="s">
        <v>37</v>
      </c>
      <c r="I19814" s="17" t="s">
        <v>38</v>
      </c>
      <c r="J19814" s="13">
        <v>5</v>
      </c>
    </row>
    <row r="19815" spans="1:10" x14ac:dyDescent="0.25">
      <c r="A19815" s="15">
        <v>1493664</v>
      </c>
      <c r="B19815" s="13">
        <v>37504101699690</v>
      </c>
      <c r="C19815" s="11" t="s">
        <v>55718</v>
      </c>
      <c r="D19815" s="11" t="s">
        <v>55719</v>
      </c>
      <c r="E19815" s="11" t="s">
        <v>55720</v>
      </c>
      <c r="F19815" s="11" t="s">
        <v>863</v>
      </c>
      <c r="G19815" s="13">
        <v>2018</v>
      </c>
      <c r="H19815" s="11" t="s">
        <v>37</v>
      </c>
      <c r="I19815" s="17" t="s">
        <v>38</v>
      </c>
      <c r="J19815" s="13">
        <v>1</v>
      </c>
    </row>
    <row r="19816" spans="1:10" x14ac:dyDescent="0.25">
      <c r="A19816" s="15">
        <v>1499189</v>
      </c>
      <c r="B19816" s="13">
        <v>37504101700894</v>
      </c>
      <c r="C19816" s="11" t="s">
        <v>55721</v>
      </c>
      <c r="D19816" s="11" t="s">
        <v>55722</v>
      </c>
      <c r="E19816" s="11" t="s">
        <v>55723</v>
      </c>
      <c r="F19816" s="11" t="s">
        <v>43812</v>
      </c>
      <c r="G19816" s="13">
        <v>2018</v>
      </c>
      <c r="H19816" s="11" t="s">
        <v>37</v>
      </c>
      <c r="I19816" s="17" t="s">
        <v>38</v>
      </c>
      <c r="J19816" s="13">
        <v>1</v>
      </c>
    </row>
    <row r="19817" spans="1:10" x14ac:dyDescent="0.25">
      <c r="A19817" s="15">
        <v>1503313</v>
      </c>
      <c r="B19817" s="13">
        <v>37504101702981</v>
      </c>
      <c r="C19817" s="11" t="s">
        <v>55724</v>
      </c>
      <c r="D19817" s="11" t="s">
        <v>55725</v>
      </c>
      <c r="E19817" s="11" t="s">
        <v>55726</v>
      </c>
      <c r="F19817" s="11" t="s">
        <v>13945</v>
      </c>
      <c r="G19817" s="13">
        <v>2018</v>
      </c>
      <c r="H19817" s="11" t="s">
        <v>37</v>
      </c>
      <c r="I19817" s="17" t="s">
        <v>38</v>
      </c>
      <c r="J19817" s="13">
        <v>1</v>
      </c>
    </row>
    <row r="19818" spans="1:10" x14ac:dyDescent="0.25">
      <c r="A19818" s="15">
        <v>1503230</v>
      </c>
      <c r="B19818" s="13">
        <v>37504101703401</v>
      </c>
      <c r="C19818" s="11" t="s">
        <v>55727</v>
      </c>
      <c r="D19818" s="11" t="s">
        <v>55728</v>
      </c>
      <c r="E19818" s="11" t="s">
        <v>19352</v>
      </c>
      <c r="F19818" s="11" t="s">
        <v>21428</v>
      </c>
      <c r="G19818" s="13">
        <v>1991</v>
      </c>
      <c r="H19818" s="11" t="s">
        <v>37</v>
      </c>
      <c r="I19818" s="17" t="s">
        <v>38</v>
      </c>
      <c r="J19818" s="13">
        <v>1</v>
      </c>
    </row>
    <row r="19819" spans="1:10" x14ac:dyDescent="0.25">
      <c r="A19819" s="15">
        <v>1503209</v>
      </c>
      <c r="B19819" s="13">
        <v>37504101703427</v>
      </c>
      <c r="C19819" s="11" t="s">
        <v>55729</v>
      </c>
      <c r="D19819" s="11" t="s">
        <v>55730</v>
      </c>
      <c r="E19819" s="11" t="s">
        <v>55402</v>
      </c>
      <c r="F19819" s="11" t="s">
        <v>55731</v>
      </c>
      <c r="G19819" s="13">
        <v>2018</v>
      </c>
      <c r="H19819" s="11" t="s">
        <v>37</v>
      </c>
      <c r="I19819" s="17" t="s">
        <v>38</v>
      </c>
      <c r="J19819" s="13">
        <v>1</v>
      </c>
    </row>
    <row r="19820" spans="1:10" x14ac:dyDescent="0.25">
      <c r="A19820" s="15">
        <v>1503245</v>
      </c>
      <c r="B19820" s="13">
        <v>37504101703450</v>
      </c>
      <c r="C19820" s="11" t="s">
        <v>55732</v>
      </c>
      <c r="D19820" s="11" t="s">
        <v>55733</v>
      </c>
      <c r="E19820" s="11" t="s">
        <v>55402</v>
      </c>
      <c r="F19820" s="11" t="s">
        <v>33536</v>
      </c>
      <c r="G19820" s="13">
        <v>2018</v>
      </c>
      <c r="H19820" s="11" t="s">
        <v>37</v>
      </c>
      <c r="I19820" s="17" t="s">
        <v>38</v>
      </c>
      <c r="J19820" s="13">
        <v>3</v>
      </c>
    </row>
    <row r="19821" spans="1:10" x14ac:dyDescent="0.25">
      <c r="A19821" s="15">
        <v>1503236</v>
      </c>
      <c r="B19821" s="13">
        <v>37504101703468</v>
      </c>
      <c r="C19821" s="11" t="s">
        <v>55734</v>
      </c>
      <c r="D19821" s="11" t="s">
        <v>55735</v>
      </c>
      <c r="E19821" s="11" t="s">
        <v>55494</v>
      </c>
      <c r="F19821" s="11" t="s">
        <v>35810</v>
      </c>
      <c r="G19821" s="13">
        <v>2018</v>
      </c>
      <c r="H19821" s="11" t="s">
        <v>37</v>
      </c>
      <c r="I19821" s="17" t="s">
        <v>38</v>
      </c>
      <c r="J19821" s="13">
        <v>1</v>
      </c>
    </row>
    <row r="19822" spans="1:10" x14ac:dyDescent="0.25">
      <c r="A19822" s="15">
        <v>1503210</v>
      </c>
      <c r="B19822" s="13">
        <v>37504101703500</v>
      </c>
      <c r="C19822" s="11" t="s">
        <v>55736</v>
      </c>
      <c r="D19822" s="11" t="s">
        <v>55737</v>
      </c>
      <c r="E19822" s="11" t="s">
        <v>55402</v>
      </c>
      <c r="F19822" s="11" t="s">
        <v>55738</v>
      </c>
      <c r="G19822" s="13">
        <v>2018</v>
      </c>
      <c r="H19822" s="11" t="s">
        <v>37</v>
      </c>
      <c r="I19822" s="17" t="s">
        <v>38</v>
      </c>
      <c r="J19822" s="13">
        <v>7</v>
      </c>
    </row>
    <row r="19823" spans="1:10" x14ac:dyDescent="0.25">
      <c r="A19823" s="15">
        <v>1501119</v>
      </c>
      <c r="B19823" s="13">
        <v>37504101704185</v>
      </c>
      <c r="C19823" s="11" t="s">
        <v>55739</v>
      </c>
      <c r="D19823" s="11" t="s">
        <v>55740</v>
      </c>
      <c r="E19823" s="11" t="s">
        <v>55741</v>
      </c>
      <c r="F19823" s="11" t="s">
        <v>55742</v>
      </c>
      <c r="G19823" s="13">
        <v>2017</v>
      </c>
      <c r="H19823" s="11" t="s">
        <v>37</v>
      </c>
      <c r="I19823" s="17" t="s">
        <v>38</v>
      </c>
      <c r="J19823" s="13">
        <v>5</v>
      </c>
    </row>
    <row r="19824" spans="1:10" x14ac:dyDescent="0.25">
      <c r="A19824" s="15">
        <v>1504047</v>
      </c>
      <c r="B19824" s="13">
        <v>37504101704797</v>
      </c>
      <c r="C19824" s="11" t="s">
        <v>55743</v>
      </c>
      <c r="D19824" s="11" t="s">
        <v>55744</v>
      </c>
      <c r="E19824" s="11" t="s">
        <v>55745</v>
      </c>
      <c r="F19824" s="11" t="s">
        <v>55746</v>
      </c>
      <c r="G19824" s="13">
        <v>2018</v>
      </c>
      <c r="H19824" s="11" t="s">
        <v>37</v>
      </c>
      <c r="I19824" s="17" t="s">
        <v>38</v>
      </c>
      <c r="J19824" s="13">
        <v>1</v>
      </c>
    </row>
    <row r="19825" spans="1:10" x14ac:dyDescent="0.25">
      <c r="A19825" s="15">
        <v>1503781</v>
      </c>
      <c r="B19825" s="13">
        <v>37504101704888</v>
      </c>
      <c r="C19825" s="11" t="s">
        <v>55747</v>
      </c>
      <c r="D19825" s="11" t="s">
        <v>55748</v>
      </c>
      <c r="E19825" s="11" t="s">
        <v>55504</v>
      </c>
      <c r="F19825" s="11" t="s">
        <v>55749</v>
      </c>
      <c r="G19825" s="13">
        <v>2018</v>
      </c>
      <c r="H19825" s="11" t="s">
        <v>37</v>
      </c>
      <c r="I19825" s="17" t="s">
        <v>38</v>
      </c>
      <c r="J19825" s="13">
        <v>1</v>
      </c>
    </row>
    <row r="19826" spans="1:10" x14ac:dyDescent="0.25">
      <c r="A19826" s="15">
        <v>1505603</v>
      </c>
      <c r="B19826" s="13">
        <v>37504101704912</v>
      </c>
      <c r="C19826" s="11" t="s">
        <v>55750</v>
      </c>
      <c r="D19826" s="11" t="s">
        <v>55751</v>
      </c>
      <c r="E19826" s="11" t="s">
        <v>55339</v>
      </c>
      <c r="F19826" s="11" t="s">
        <v>11355</v>
      </c>
      <c r="G19826" s="13">
        <v>2018</v>
      </c>
      <c r="H19826" s="11" t="s">
        <v>37</v>
      </c>
      <c r="I19826" s="17" t="s">
        <v>38</v>
      </c>
      <c r="J19826" s="13">
        <v>2</v>
      </c>
    </row>
    <row r="19827" spans="1:10" x14ac:dyDescent="0.25">
      <c r="A19827" s="15">
        <v>1505602</v>
      </c>
      <c r="B19827" s="13">
        <v>37504101704979</v>
      </c>
      <c r="C19827" s="11" t="s">
        <v>55752</v>
      </c>
      <c r="D19827" s="11" t="s">
        <v>55753</v>
      </c>
      <c r="E19827" s="11" t="s">
        <v>55754</v>
      </c>
      <c r="F19827" s="11" t="s">
        <v>41157</v>
      </c>
      <c r="G19827" s="13">
        <v>2018</v>
      </c>
      <c r="H19827" s="11" t="s">
        <v>37</v>
      </c>
      <c r="I19827" s="17" t="s">
        <v>38</v>
      </c>
      <c r="J19827" s="13">
        <v>2</v>
      </c>
    </row>
    <row r="19828" spans="1:10" x14ac:dyDescent="0.25">
      <c r="A19828" s="15">
        <v>1500992</v>
      </c>
      <c r="B19828" s="13">
        <v>37504101705026</v>
      </c>
      <c r="C19828" s="11" t="s">
        <v>55755</v>
      </c>
      <c r="D19828" s="11" t="s">
        <v>55756</v>
      </c>
      <c r="E19828" s="11" t="s">
        <v>55757</v>
      </c>
      <c r="F19828" s="11" t="s">
        <v>55758</v>
      </c>
      <c r="G19828" s="13">
        <v>2014</v>
      </c>
      <c r="H19828" s="11" t="s">
        <v>37</v>
      </c>
      <c r="I19828" s="17" t="s">
        <v>38</v>
      </c>
      <c r="J19828" s="13">
        <v>1</v>
      </c>
    </row>
    <row r="19829" spans="1:10" x14ac:dyDescent="0.25">
      <c r="A19829" s="15">
        <v>1502416</v>
      </c>
      <c r="B19829" s="13">
        <v>37504101705661</v>
      </c>
      <c r="C19829" s="11" t="s">
        <v>55759</v>
      </c>
      <c r="D19829" s="11" t="s">
        <v>55760</v>
      </c>
      <c r="E19829" s="11" t="s">
        <v>55761</v>
      </c>
      <c r="F19829" s="11" t="s">
        <v>55762</v>
      </c>
      <c r="G19829" s="13">
        <v>2018</v>
      </c>
      <c r="H19829" s="11" t="s">
        <v>37</v>
      </c>
      <c r="I19829" s="17" t="s">
        <v>38</v>
      </c>
      <c r="J19829" s="13">
        <v>1</v>
      </c>
    </row>
    <row r="19830" spans="1:10" x14ac:dyDescent="0.25">
      <c r="A19830" s="15">
        <v>1502748</v>
      </c>
      <c r="B19830" s="13">
        <v>37504101705679</v>
      </c>
      <c r="C19830" s="11" t="s">
        <v>55763</v>
      </c>
      <c r="D19830" s="11" t="s">
        <v>55764</v>
      </c>
      <c r="E19830" s="11" t="s">
        <v>49235</v>
      </c>
      <c r="F19830" s="11" t="s">
        <v>55765</v>
      </c>
      <c r="G19830" s="13">
        <v>2018</v>
      </c>
      <c r="H19830" s="11" t="s">
        <v>37</v>
      </c>
      <c r="I19830" s="17" t="s">
        <v>38</v>
      </c>
      <c r="J19830" s="13">
        <v>6</v>
      </c>
    </row>
    <row r="19831" spans="1:10" x14ac:dyDescent="0.25">
      <c r="A19831" s="15">
        <v>1473233</v>
      </c>
      <c r="B19831" s="13">
        <v>37504101705695</v>
      </c>
      <c r="C19831" s="11" t="s">
        <v>21670</v>
      </c>
      <c r="D19831" s="11" t="s">
        <v>55766</v>
      </c>
      <c r="E19831" s="11" t="s">
        <v>55504</v>
      </c>
      <c r="F19831" s="11" t="s">
        <v>2363</v>
      </c>
      <c r="G19831" s="13">
        <v>2018</v>
      </c>
      <c r="H19831" s="11" t="s">
        <v>37</v>
      </c>
      <c r="I19831" s="17" t="s">
        <v>38</v>
      </c>
      <c r="J19831" s="13">
        <v>10</v>
      </c>
    </row>
    <row r="19832" spans="1:10" x14ac:dyDescent="0.25">
      <c r="A19832" s="15">
        <v>1503647</v>
      </c>
      <c r="B19832" s="13">
        <v>37504101707295</v>
      </c>
      <c r="C19832" s="11" t="s">
        <v>55767</v>
      </c>
      <c r="D19832" s="11" t="s">
        <v>55768</v>
      </c>
      <c r="E19832" s="11" t="s">
        <v>55484</v>
      </c>
      <c r="F19832" s="11" t="s">
        <v>55769</v>
      </c>
      <c r="G19832" s="13">
        <v>2018</v>
      </c>
      <c r="H19832" s="11" t="s">
        <v>37</v>
      </c>
      <c r="I19832" s="17" t="s">
        <v>38</v>
      </c>
      <c r="J19832" s="13">
        <v>1</v>
      </c>
    </row>
    <row r="19833" spans="1:10" x14ac:dyDescent="0.25">
      <c r="A19833" s="15">
        <v>1505883</v>
      </c>
      <c r="B19833" s="13">
        <v>37504101707303</v>
      </c>
      <c r="C19833" s="11" t="s">
        <v>55770</v>
      </c>
      <c r="D19833" s="11" t="s">
        <v>55771</v>
      </c>
      <c r="E19833" s="11" t="s">
        <v>55772</v>
      </c>
      <c r="F19833" s="11" t="s">
        <v>55773</v>
      </c>
      <c r="G19833" s="13">
        <v>2018</v>
      </c>
      <c r="H19833" s="11" t="s">
        <v>37</v>
      </c>
      <c r="I19833" s="17" t="s">
        <v>38</v>
      </c>
      <c r="J19833" s="13">
        <v>3</v>
      </c>
    </row>
    <row r="19834" spans="1:10" x14ac:dyDescent="0.25">
      <c r="A19834" s="15">
        <v>1503785</v>
      </c>
      <c r="B19834" s="13">
        <v>37504101707337</v>
      </c>
      <c r="C19834" s="11" t="s">
        <v>55774</v>
      </c>
      <c r="D19834" s="11" t="s">
        <v>55775</v>
      </c>
      <c r="E19834" s="11" t="s">
        <v>55776</v>
      </c>
      <c r="F19834" s="11" t="s">
        <v>54656</v>
      </c>
      <c r="G19834" s="13">
        <v>2018</v>
      </c>
      <c r="H19834" s="11" t="s">
        <v>37</v>
      </c>
      <c r="I19834" s="17" t="s">
        <v>38</v>
      </c>
      <c r="J19834" s="13">
        <v>2</v>
      </c>
    </row>
    <row r="19835" spans="1:10" x14ac:dyDescent="0.25">
      <c r="A19835" s="15">
        <v>1506561</v>
      </c>
      <c r="B19835" s="13">
        <v>37504101707386</v>
      </c>
      <c r="C19835" s="11" t="s">
        <v>55777</v>
      </c>
      <c r="D19835" s="11" t="s">
        <v>55778</v>
      </c>
      <c r="E19835" s="11" t="s">
        <v>55779</v>
      </c>
      <c r="F19835" s="11" t="s">
        <v>38971</v>
      </c>
      <c r="G19835" s="13">
        <v>2018</v>
      </c>
      <c r="H19835" s="11" t="s">
        <v>37</v>
      </c>
      <c r="I19835" s="17" t="s">
        <v>38</v>
      </c>
      <c r="J19835" s="13">
        <v>1</v>
      </c>
    </row>
    <row r="19836" spans="1:10" x14ac:dyDescent="0.25">
      <c r="A19836" s="15">
        <v>1504802</v>
      </c>
      <c r="B19836" s="13">
        <v>37504101707428</v>
      </c>
      <c r="C19836" s="11" t="s">
        <v>55780</v>
      </c>
      <c r="D19836" s="11" t="s">
        <v>55781</v>
      </c>
      <c r="E19836" s="11" t="s">
        <v>55494</v>
      </c>
      <c r="F19836" s="11" t="s">
        <v>50958</v>
      </c>
      <c r="G19836" s="13">
        <v>2018</v>
      </c>
      <c r="H19836" s="11" t="s">
        <v>37</v>
      </c>
      <c r="I19836" s="17" t="s">
        <v>38</v>
      </c>
      <c r="J19836" s="13">
        <v>3</v>
      </c>
    </row>
    <row r="19837" spans="1:10" x14ac:dyDescent="0.25">
      <c r="A19837" s="15">
        <v>1272694</v>
      </c>
      <c r="B19837" s="13">
        <v>37504101707535</v>
      </c>
      <c r="C19837" s="11" t="s">
        <v>55782</v>
      </c>
      <c r="D19837" s="11" t="s">
        <v>55783</v>
      </c>
      <c r="E19837" s="11" t="s">
        <v>55784</v>
      </c>
      <c r="F19837" s="11" t="s">
        <v>863</v>
      </c>
      <c r="G19837" s="13">
        <v>2015</v>
      </c>
      <c r="H19837" s="11" t="s">
        <v>37</v>
      </c>
      <c r="I19837" s="17" t="s">
        <v>38</v>
      </c>
      <c r="J19837" s="13">
        <v>6</v>
      </c>
    </row>
    <row r="19838" spans="1:10" x14ac:dyDescent="0.25">
      <c r="A19838" s="15">
        <v>1510324</v>
      </c>
      <c r="B19838" s="13">
        <v>37504101708269</v>
      </c>
      <c r="C19838" s="11" t="s">
        <v>55785</v>
      </c>
      <c r="D19838" s="11" t="s">
        <v>55786</v>
      </c>
      <c r="E19838" s="11" t="s">
        <v>55787</v>
      </c>
      <c r="F19838" s="11" t="s">
        <v>55788</v>
      </c>
      <c r="G19838" s="13">
        <v>2018</v>
      </c>
      <c r="H19838" s="11" t="s">
        <v>37</v>
      </c>
      <c r="I19838" s="17" t="s">
        <v>38</v>
      </c>
      <c r="J19838" s="13">
        <v>1</v>
      </c>
    </row>
    <row r="19839" spans="1:10" x14ac:dyDescent="0.25">
      <c r="A19839" s="15">
        <v>1242907</v>
      </c>
      <c r="B19839" s="13">
        <v>37504101708467</v>
      </c>
      <c r="C19839" s="11" t="s">
        <v>55789</v>
      </c>
      <c r="D19839" s="11" t="s">
        <v>55790</v>
      </c>
      <c r="E19839" s="11" t="s">
        <v>48500</v>
      </c>
      <c r="F19839" s="11" t="s">
        <v>55791</v>
      </c>
      <c r="G19839" s="13">
        <v>2014</v>
      </c>
      <c r="H19839" s="11" t="s">
        <v>37</v>
      </c>
      <c r="I19839" s="17" t="s">
        <v>38</v>
      </c>
      <c r="J19839" s="13">
        <v>2</v>
      </c>
    </row>
    <row r="19840" spans="1:10" x14ac:dyDescent="0.25">
      <c r="A19840" s="15">
        <v>1238203</v>
      </c>
      <c r="B19840" s="13">
        <v>37504101708475</v>
      </c>
      <c r="C19840" s="11" t="s">
        <v>33811</v>
      </c>
      <c r="D19840" s="11" t="s">
        <v>55792</v>
      </c>
      <c r="E19840" s="11" t="s">
        <v>50717</v>
      </c>
      <c r="F19840" s="11" t="s">
        <v>33814</v>
      </c>
      <c r="G19840" s="13">
        <v>2014</v>
      </c>
      <c r="H19840" s="11" t="s">
        <v>37</v>
      </c>
      <c r="I19840" s="17" t="s">
        <v>38</v>
      </c>
      <c r="J19840" s="13">
        <v>2</v>
      </c>
    </row>
    <row r="19841" spans="1:10" x14ac:dyDescent="0.25">
      <c r="A19841" s="15">
        <v>1506399</v>
      </c>
      <c r="B19841" s="13">
        <v>37504101708483</v>
      </c>
      <c r="C19841" s="11" t="s">
        <v>40324</v>
      </c>
      <c r="D19841" s="11" t="s">
        <v>55793</v>
      </c>
      <c r="E19841" s="11" t="s">
        <v>55794</v>
      </c>
      <c r="F19841" s="11" t="s">
        <v>55795</v>
      </c>
      <c r="G19841" s="13">
        <v>2018</v>
      </c>
      <c r="H19841" s="11" t="s">
        <v>37</v>
      </c>
      <c r="I19841" s="17" t="s">
        <v>38</v>
      </c>
      <c r="J19841" s="13">
        <v>2</v>
      </c>
    </row>
    <row r="19842" spans="1:10" x14ac:dyDescent="0.25">
      <c r="A19842" s="15">
        <v>1510150</v>
      </c>
      <c r="B19842" s="13">
        <v>37504101708509</v>
      </c>
      <c r="C19842" s="11" t="s">
        <v>55796</v>
      </c>
      <c r="D19842" s="11" t="s">
        <v>55797</v>
      </c>
      <c r="E19842" s="11" t="s">
        <v>55798</v>
      </c>
      <c r="F19842" s="11" t="s">
        <v>55799</v>
      </c>
      <c r="G19842" s="13">
        <v>2018</v>
      </c>
      <c r="H19842" s="11" t="s">
        <v>37</v>
      </c>
      <c r="I19842" s="17" t="s">
        <v>38</v>
      </c>
      <c r="J19842" s="13">
        <v>2</v>
      </c>
    </row>
    <row r="19843" spans="1:10" x14ac:dyDescent="0.25">
      <c r="A19843" s="15">
        <v>1510177</v>
      </c>
      <c r="B19843" s="13">
        <v>37504101708517</v>
      </c>
      <c r="C19843" s="11" t="s">
        <v>55800</v>
      </c>
      <c r="D19843" s="11" t="s">
        <v>55801</v>
      </c>
      <c r="E19843" s="11" t="s">
        <v>55802</v>
      </c>
      <c r="F19843" s="11" t="s">
        <v>55803</v>
      </c>
      <c r="G19843" s="13">
        <v>2018</v>
      </c>
      <c r="H19843" s="11" t="s">
        <v>37</v>
      </c>
      <c r="I19843" s="17" t="s">
        <v>38</v>
      </c>
      <c r="J19843" s="13">
        <v>1</v>
      </c>
    </row>
    <row r="19844" spans="1:10" x14ac:dyDescent="0.25">
      <c r="A19844" s="15">
        <v>1508848</v>
      </c>
      <c r="B19844" s="13">
        <v>37504101708574</v>
      </c>
      <c r="C19844" s="11" t="s">
        <v>55804</v>
      </c>
      <c r="D19844" s="11" t="s">
        <v>55805</v>
      </c>
      <c r="E19844" s="11" t="s">
        <v>55806</v>
      </c>
      <c r="F19844" s="11" t="s">
        <v>863</v>
      </c>
      <c r="G19844" s="13">
        <v>2018</v>
      </c>
      <c r="H19844" s="11" t="s">
        <v>37</v>
      </c>
      <c r="I19844" s="17" t="s">
        <v>38</v>
      </c>
      <c r="J19844" s="13">
        <v>2</v>
      </c>
    </row>
    <row r="19845" spans="1:10" x14ac:dyDescent="0.25">
      <c r="A19845" s="15">
        <v>1377830</v>
      </c>
      <c r="B19845" s="13">
        <v>37504101708582</v>
      </c>
      <c r="C19845" s="11" t="s">
        <v>55807</v>
      </c>
      <c r="D19845" s="11" t="s">
        <v>55808</v>
      </c>
      <c r="E19845" s="11" t="s">
        <v>48745</v>
      </c>
      <c r="F19845" s="11" t="s">
        <v>8986</v>
      </c>
      <c r="G19845" s="13">
        <v>2016</v>
      </c>
      <c r="H19845" s="11" t="s">
        <v>37</v>
      </c>
      <c r="I19845" s="17" t="s">
        <v>38</v>
      </c>
      <c r="J19845" s="13">
        <v>1</v>
      </c>
    </row>
    <row r="19846" spans="1:10" x14ac:dyDescent="0.25">
      <c r="A19846" s="15">
        <v>1509179</v>
      </c>
      <c r="B19846" s="13">
        <v>37504101708624</v>
      </c>
      <c r="C19846" s="11" t="s">
        <v>55809</v>
      </c>
      <c r="D19846" s="11" t="s">
        <v>55810</v>
      </c>
      <c r="E19846" s="11" t="s">
        <v>55811</v>
      </c>
      <c r="F19846" s="11" t="s">
        <v>48687</v>
      </c>
      <c r="G19846" s="13">
        <v>2018</v>
      </c>
      <c r="H19846" s="11" t="s">
        <v>37</v>
      </c>
      <c r="I19846" s="17" t="s">
        <v>38</v>
      </c>
      <c r="J19846" s="13">
        <v>1</v>
      </c>
    </row>
    <row r="19847" spans="1:10" x14ac:dyDescent="0.25">
      <c r="A19847" s="15">
        <v>1510916</v>
      </c>
      <c r="B19847" s="13">
        <v>37504101708632</v>
      </c>
      <c r="C19847" s="11" t="s">
        <v>55812</v>
      </c>
      <c r="D19847" s="11" t="s">
        <v>55813</v>
      </c>
      <c r="E19847" s="11" t="s">
        <v>3207</v>
      </c>
      <c r="F19847" s="11" t="s">
        <v>863</v>
      </c>
      <c r="G19847" s="13">
        <v>1994</v>
      </c>
      <c r="H19847" s="11" t="s">
        <v>37</v>
      </c>
      <c r="I19847" s="17" t="s">
        <v>38</v>
      </c>
      <c r="J19847" s="13">
        <v>2</v>
      </c>
    </row>
    <row r="19848" spans="1:10" x14ac:dyDescent="0.25">
      <c r="A19848" s="15">
        <v>1136791</v>
      </c>
      <c r="B19848" s="13">
        <v>37504101708640</v>
      </c>
      <c r="C19848" s="11" t="s">
        <v>49693</v>
      </c>
      <c r="D19848" s="11" t="s">
        <v>55814</v>
      </c>
      <c r="E19848" s="11" t="s">
        <v>44574</v>
      </c>
      <c r="F19848" s="11" t="s">
        <v>55815</v>
      </c>
      <c r="G19848" s="13">
        <v>2012</v>
      </c>
      <c r="H19848" s="11" t="s">
        <v>37</v>
      </c>
      <c r="I19848" s="17" t="s">
        <v>38</v>
      </c>
      <c r="J19848" s="13">
        <v>3</v>
      </c>
    </row>
    <row r="19849" spans="1:10" x14ac:dyDescent="0.25">
      <c r="A19849" s="15">
        <v>1510865</v>
      </c>
      <c r="B19849" s="13">
        <v>37504101709382</v>
      </c>
      <c r="C19849" s="11" t="s">
        <v>924</v>
      </c>
      <c r="D19849" s="11" t="s">
        <v>55816</v>
      </c>
      <c r="E19849" s="11" t="s">
        <v>55817</v>
      </c>
      <c r="F19849" s="11" t="s">
        <v>55818</v>
      </c>
      <c r="G19849" s="13">
        <v>2018</v>
      </c>
      <c r="H19849" s="11" t="s">
        <v>37</v>
      </c>
      <c r="I19849" s="17" t="s">
        <v>38</v>
      </c>
      <c r="J19849" s="13">
        <v>3</v>
      </c>
    </row>
    <row r="19850" spans="1:10" x14ac:dyDescent="0.25">
      <c r="A19850" s="15">
        <v>1509298</v>
      </c>
      <c r="B19850" s="13">
        <v>37504101710232</v>
      </c>
      <c r="C19850" s="11" t="s">
        <v>55819</v>
      </c>
      <c r="D19850" s="11" t="s">
        <v>55820</v>
      </c>
      <c r="E19850" s="11" t="s">
        <v>55821</v>
      </c>
      <c r="F19850" s="11" t="s">
        <v>8338</v>
      </c>
      <c r="G19850" s="13">
        <v>2014</v>
      </c>
      <c r="H19850" s="11" t="s">
        <v>37</v>
      </c>
      <c r="I19850" s="17" t="s">
        <v>38</v>
      </c>
      <c r="J19850" s="13">
        <v>1</v>
      </c>
    </row>
    <row r="19851" spans="1:10" x14ac:dyDescent="0.25">
      <c r="A19851" s="15">
        <v>1509301</v>
      </c>
      <c r="B19851" s="13">
        <v>37504101710265</v>
      </c>
      <c r="C19851" s="11" t="s">
        <v>55822</v>
      </c>
      <c r="D19851" s="11" t="s">
        <v>55823</v>
      </c>
      <c r="E19851" s="11" t="s">
        <v>55824</v>
      </c>
      <c r="F19851" s="11" t="s">
        <v>55825</v>
      </c>
      <c r="G19851" s="13">
        <v>2014</v>
      </c>
      <c r="H19851" s="11" t="s">
        <v>37</v>
      </c>
      <c r="I19851" s="17" t="s">
        <v>38</v>
      </c>
      <c r="J19851" s="13">
        <v>1</v>
      </c>
    </row>
    <row r="19852" spans="1:10" x14ac:dyDescent="0.25">
      <c r="A19852" s="15">
        <v>1507245</v>
      </c>
      <c r="B19852" s="13">
        <v>37504101710463</v>
      </c>
      <c r="C19852" s="11" t="s">
        <v>55826</v>
      </c>
      <c r="D19852" s="11" t="s">
        <v>55827</v>
      </c>
      <c r="E19852" s="11" t="s">
        <v>55828</v>
      </c>
      <c r="F19852" s="11" t="s">
        <v>50406</v>
      </c>
      <c r="G19852" s="13">
        <v>2018</v>
      </c>
      <c r="H19852" s="11" t="s">
        <v>37</v>
      </c>
      <c r="I19852" s="17" t="s">
        <v>38</v>
      </c>
      <c r="J19852" s="13">
        <v>4</v>
      </c>
    </row>
    <row r="19853" spans="1:10" x14ac:dyDescent="0.25">
      <c r="A19853" s="15">
        <v>1297880</v>
      </c>
      <c r="B19853" s="13">
        <v>37504101710786</v>
      </c>
      <c r="C19853" s="11" t="s">
        <v>55829</v>
      </c>
      <c r="D19853" s="11" t="s">
        <v>51004</v>
      </c>
      <c r="E19853" s="11" t="s">
        <v>50437</v>
      </c>
      <c r="F19853" s="11" t="s">
        <v>51005</v>
      </c>
      <c r="G19853" s="13">
        <v>2015</v>
      </c>
      <c r="H19853" s="11" t="s">
        <v>37</v>
      </c>
      <c r="I19853" s="17" t="s">
        <v>38</v>
      </c>
      <c r="J19853" s="13">
        <v>3</v>
      </c>
    </row>
    <row r="19854" spans="1:10" x14ac:dyDescent="0.25">
      <c r="A19854" s="15">
        <v>1498371</v>
      </c>
      <c r="B19854" s="13">
        <v>37504101710810</v>
      </c>
      <c r="C19854" s="11" t="s">
        <v>38815</v>
      </c>
      <c r="D19854" s="11" t="s">
        <v>55830</v>
      </c>
      <c r="E19854" s="11" t="s">
        <v>55831</v>
      </c>
      <c r="F19854" s="11" t="s">
        <v>55832</v>
      </c>
      <c r="G19854" s="13">
        <v>2018</v>
      </c>
      <c r="H19854" s="11" t="s">
        <v>37</v>
      </c>
      <c r="I19854" s="17" t="s">
        <v>38</v>
      </c>
      <c r="J19854" s="13">
        <v>13</v>
      </c>
    </row>
    <row r="19855" spans="1:10" x14ac:dyDescent="0.25">
      <c r="A19855" s="15">
        <v>1315455</v>
      </c>
      <c r="B19855" s="13">
        <v>37504101710844</v>
      </c>
      <c r="C19855" s="11" t="s">
        <v>1625</v>
      </c>
      <c r="D19855" s="11" t="s">
        <v>55833</v>
      </c>
      <c r="E19855" s="11" t="s">
        <v>48843</v>
      </c>
      <c r="F19855" s="11" t="s">
        <v>55834</v>
      </c>
      <c r="G19855" s="13">
        <v>2015</v>
      </c>
      <c r="H19855" s="11" t="s">
        <v>37</v>
      </c>
      <c r="I19855" s="17" t="s">
        <v>38</v>
      </c>
      <c r="J19855" s="13">
        <v>9</v>
      </c>
    </row>
    <row r="19856" spans="1:10" x14ac:dyDescent="0.25">
      <c r="A19856" s="15">
        <v>1242748</v>
      </c>
      <c r="B19856" s="13">
        <v>37504101710877</v>
      </c>
      <c r="C19856" s="11" t="s">
        <v>47588</v>
      </c>
      <c r="D19856" s="11" t="s">
        <v>55835</v>
      </c>
      <c r="E19856" s="11" t="s">
        <v>48583</v>
      </c>
      <c r="F19856" s="11" t="s">
        <v>863</v>
      </c>
      <c r="G19856" s="13">
        <v>2014</v>
      </c>
      <c r="H19856" s="11" t="s">
        <v>37</v>
      </c>
      <c r="I19856" s="17" t="s">
        <v>38</v>
      </c>
      <c r="J19856" s="13">
        <v>5</v>
      </c>
    </row>
    <row r="19857" spans="1:10" x14ac:dyDescent="0.25">
      <c r="A19857" s="15">
        <v>1242749</v>
      </c>
      <c r="B19857" s="13">
        <v>37504101710885</v>
      </c>
      <c r="C19857" s="11" t="s">
        <v>47588</v>
      </c>
      <c r="D19857" s="11" t="s">
        <v>50000</v>
      </c>
      <c r="E19857" s="11" t="s">
        <v>48583</v>
      </c>
      <c r="F19857" s="11" t="s">
        <v>863</v>
      </c>
      <c r="G19857" s="13">
        <v>2014</v>
      </c>
      <c r="H19857" s="11" t="s">
        <v>37</v>
      </c>
      <c r="I19857" s="17" t="s">
        <v>38</v>
      </c>
      <c r="J19857" s="13">
        <v>8</v>
      </c>
    </row>
    <row r="19858" spans="1:10" x14ac:dyDescent="0.25">
      <c r="A19858" s="15">
        <v>803625</v>
      </c>
      <c r="B19858" s="13">
        <v>37504101710893</v>
      </c>
      <c r="C19858" s="11" t="s">
        <v>55836</v>
      </c>
      <c r="D19858" s="11" t="s">
        <v>55837</v>
      </c>
      <c r="E19858" s="11" t="s">
        <v>55838</v>
      </c>
      <c r="F19858" s="11" t="s">
        <v>55839</v>
      </c>
      <c r="G19858" s="13">
        <v>2000</v>
      </c>
      <c r="H19858" s="11" t="s">
        <v>37</v>
      </c>
      <c r="I19858" s="17" t="s">
        <v>38</v>
      </c>
      <c r="J19858" s="13">
        <v>4</v>
      </c>
    </row>
    <row r="19859" spans="1:10" x14ac:dyDescent="0.25">
      <c r="A19859" s="15">
        <v>1362418</v>
      </c>
      <c r="B19859" s="13">
        <v>37504101710935</v>
      </c>
      <c r="C19859" s="11" t="s">
        <v>37629</v>
      </c>
      <c r="D19859" s="11" t="s">
        <v>55840</v>
      </c>
      <c r="E19859" s="11" t="s">
        <v>53023</v>
      </c>
      <c r="F19859" s="11" t="s">
        <v>863</v>
      </c>
      <c r="G19859" s="13">
        <v>2016</v>
      </c>
      <c r="H19859" s="11" t="s">
        <v>37</v>
      </c>
      <c r="I19859" s="17" t="s">
        <v>38</v>
      </c>
      <c r="J19859" s="13">
        <v>3</v>
      </c>
    </row>
    <row r="19860" spans="1:10" x14ac:dyDescent="0.25">
      <c r="A19860" s="15">
        <v>1050438</v>
      </c>
      <c r="B19860" s="13">
        <v>37504101710984</v>
      </c>
      <c r="C19860" s="11" t="s">
        <v>50421</v>
      </c>
      <c r="D19860" s="11" t="s">
        <v>53585</v>
      </c>
      <c r="E19860" s="11" t="s">
        <v>29714</v>
      </c>
      <c r="F19860" s="11" t="s">
        <v>29715</v>
      </c>
      <c r="G19860" s="13">
        <v>2008</v>
      </c>
      <c r="H19860" s="11" t="s">
        <v>37</v>
      </c>
      <c r="I19860" s="17" t="s">
        <v>38</v>
      </c>
      <c r="J19860" s="13">
        <v>1</v>
      </c>
    </row>
    <row r="19861" spans="1:10" x14ac:dyDescent="0.25">
      <c r="A19861" s="15">
        <v>1050438</v>
      </c>
      <c r="B19861" s="13">
        <v>37504101710992</v>
      </c>
      <c r="C19861" s="11" t="s">
        <v>50421</v>
      </c>
      <c r="D19861" s="11" t="s">
        <v>53585</v>
      </c>
      <c r="E19861" s="11" t="s">
        <v>29714</v>
      </c>
      <c r="F19861" s="11" t="s">
        <v>29715</v>
      </c>
      <c r="G19861" s="13">
        <v>2008</v>
      </c>
      <c r="H19861" s="11" t="s">
        <v>37</v>
      </c>
      <c r="I19861" s="17" t="s">
        <v>38</v>
      </c>
      <c r="J19861" s="13">
        <v>4</v>
      </c>
    </row>
    <row r="19862" spans="1:10" x14ac:dyDescent="0.25">
      <c r="A19862" s="15">
        <v>1504321</v>
      </c>
      <c r="B19862" s="13">
        <v>37504101711008</v>
      </c>
      <c r="C19862" s="11" t="s">
        <v>42241</v>
      </c>
      <c r="D19862" s="11" t="s">
        <v>55841</v>
      </c>
      <c r="E19862" s="11" t="s">
        <v>54837</v>
      </c>
      <c r="F19862" s="11" t="s">
        <v>55842</v>
      </c>
      <c r="G19862" s="13">
        <v>2018</v>
      </c>
      <c r="H19862" s="11" t="s">
        <v>37</v>
      </c>
      <c r="I19862" s="17" t="s">
        <v>38</v>
      </c>
      <c r="J19862" s="13">
        <v>8</v>
      </c>
    </row>
    <row r="19863" spans="1:10" x14ac:dyDescent="0.25">
      <c r="A19863" s="15">
        <v>1504322</v>
      </c>
      <c r="B19863" s="13">
        <v>37504101711016</v>
      </c>
      <c r="C19863" s="11" t="s">
        <v>55843</v>
      </c>
      <c r="D19863" s="11" t="s">
        <v>55844</v>
      </c>
      <c r="E19863" s="11" t="s">
        <v>34376</v>
      </c>
      <c r="F19863" s="11" t="s">
        <v>55842</v>
      </c>
      <c r="G19863" s="13">
        <v>2010</v>
      </c>
      <c r="H19863" s="11" t="s">
        <v>37</v>
      </c>
      <c r="I19863" s="17" t="s">
        <v>38</v>
      </c>
      <c r="J19863" s="13">
        <v>5</v>
      </c>
    </row>
    <row r="19864" spans="1:10" x14ac:dyDescent="0.25">
      <c r="A19864" s="15">
        <v>1364032</v>
      </c>
      <c r="B19864" s="13">
        <v>37504101711024</v>
      </c>
      <c r="C19864" s="11" t="s">
        <v>30332</v>
      </c>
      <c r="D19864" s="11" t="s">
        <v>53022</v>
      </c>
      <c r="E19864" s="11" t="s">
        <v>53023</v>
      </c>
      <c r="F19864" s="11" t="s">
        <v>863</v>
      </c>
      <c r="G19864" s="13">
        <v>2016</v>
      </c>
      <c r="H19864" s="11" t="s">
        <v>37</v>
      </c>
      <c r="I19864" s="17" t="s">
        <v>38</v>
      </c>
      <c r="J19864" s="13">
        <v>25</v>
      </c>
    </row>
    <row r="19865" spans="1:10" x14ac:dyDescent="0.25">
      <c r="A19865" s="15">
        <v>379787</v>
      </c>
      <c r="B19865" s="13">
        <v>37504101711040</v>
      </c>
      <c r="C19865" s="11" t="s">
        <v>50421</v>
      </c>
      <c r="D19865" s="11" t="s">
        <v>29713</v>
      </c>
      <c r="E19865" s="11" t="s">
        <v>29714</v>
      </c>
      <c r="F19865" s="11" t="s">
        <v>29715</v>
      </c>
      <c r="G19865" s="13">
        <v>2008</v>
      </c>
      <c r="H19865" s="11" t="s">
        <v>37</v>
      </c>
      <c r="I19865" s="17" t="s">
        <v>38</v>
      </c>
      <c r="J19865" s="13">
        <v>23</v>
      </c>
    </row>
    <row r="19866" spans="1:10" x14ac:dyDescent="0.25">
      <c r="A19866" s="15">
        <v>1514177</v>
      </c>
      <c r="B19866" s="13">
        <v>37504101711081</v>
      </c>
      <c r="C19866" s="11" t="s">
        <v>43229</v>
      </c>
      <c r="D19866" s="11" t="s">
        <v>5400</v>
      </c>
      <c r="E19866" s="11" t="s">
        <v>55845</v>
      </c>
      <c r="F19866" s="11" t="s">
        <v>5270</v>
      </c>
      <c r="G19866" s="13">
        <v>1994</v>
      </c>
      <c r="H19866" s="11" t="s">
        <v>37</v>
      </c>
      <c r="I19866" s="17" t="s">
        <v>38</v>
      </c>
      <c r="J19866" s="13">
        <v>1</v>
      </c>
    </row>
    <row r="19867" spans="1:10" x14ac:dyDescent="0.25">
      <c r="A19867" s="15">
        <v>1514177</v>
      </c>
      <c r="B19867" s="13">
        <v>37504101711107</v>
      </c>
      <c r="C19867" s="11" t="s">
        <v>43229</v>
      </c>
      <c r="D19867" s="11" t="s">
        <v>5400</v>
      </c>
      <c r="E19867" s="11" t="s">
        <v>55845</v>
      </c>
      <c r="F19867" s="11" t="s">
        <v>5270</v>
      </c>
      <c r="G19867" s="13">
        <v>1994</v>
      </c>
      <c r="H19867" s="11" t="s">
        <v>37</v>
      </c>
      <c r="I19867" s="17" t="s">
        <v>38</v>
      </c>
      <c r="J19867" s="13">
        <v>3</v>
      </c>
    </row>
    <row r="19868" spans="1:10" x14ac:dyDescent="0.25">
      <c r="A19868" s="15">
        <v>1514177</v>
      </c>
      <c r="B19868" s="13">
        <v>37504101711115</v>
      </c>
      <c r="C19868" s="11" t="s">
        <v>55846</v>
      </c>
      <c r="D19868" s="11" t="s">
        <v>5400</v>
      </c>
      <c r="E19868" s="11" t="s">
        <v>55845</v>
      </c>
      <c r="F19868" s="11" t="s">
        <v>5270</v>
      </c>
      <c r="G19868" s="13">
        <v>1994</v>
      </c>
      <c r="H19868" s="11" t="s">
        <v>37</v>
      </c>
      <c r="I19868" s="17" t="s">
        <v>38</v>
      </c>
      <c r="J19868" s="13">
        <v>2</v>
      </c>
    </row>
    <row r="19869" spans="1:10" x14ac:dyDescent="0.25">
      <c r="A19869" s="15">
        <v>1514177</v>
      </c>
      <c r="B19869" s="13">
        <v>37504101711123</v>
      </c>
      <c r="C19869" s="11" t="s">
        <v>43229</v>
      </c>
      <c r="D19869" s="11" t="s">
        <v>5400</v>
      </c>
      <c r="E19869" s="11" t="s">
        <v>55845</v>
      </c>
      <c r="F19869" s="11" t="s">
        <v>5270</v>
      </c>
      <c r="G19869" s="13">
        <v>1994</v>
      </c>
      <c r="H19869" s="11" t="s">
        <v>37</v>
      </c>
      <c r="I19869" s="17" t="s">
        <v>38</v>
      </c>
      <c r="J19869" s="13">
        <v>1</v>
      </c>
    </row>
    <row r="19870" spans="1:10" x14ac:dyDescent="0.25">
      <c r="A19870" s="15">
        <v>1299144</v>
      </c>
      <c r="B19870" s="13">
        <v>37504101711156</v>
      </c>
      <c r="C19870" s="11" t="s">
        <v>51057</v>
      </c>
      <c r="D19870" s="11" t="s">
        <v>51059</v>
      </c>
      <c r="E19870" s="11" t="s">
        <v>50437</v>
      </c>
      <c r="F19870" s="11" t="s">
        <v>863</v>
      </c>
      <c r="G19870" s="13">
        <v>2015</v>
      </c>
      <c r="H19870" s="11" t="s">
        <v>37</v>
      </c>
      <c r="I19870" s="17" t="s">
        <v>38</v>
      </c>
      <c r="J19870" s="13">
        <v>1</v>
      </c>
    </row>
    <row r="19871" spans="1:10" x14ac:dyDescent="0.25">
      <c r="A19871" s="15">
        <v>1514175</v>
      </c>
      <c r="B19871" s="13">
        <v>37504101711172</v>
      </c>
      <c r="C19871" s="11" t="s">
        <v>12925</v>
      </c>
      <c r="D19871" s="11" t="s">
        <v>55847</v>
      </c>
      <c r="E19871" s="11" t="s">
        <v>1363</v>
      </c>
      <c r="F19871" s="11" t="s">
        <v>5826</v>
      </c>
      <c r="G19871" s="13">
        <v>2003</v>
      </c>
      <c r="H19871" s="11" t="s">
        <v>37</v>
      </c>
      <c r="I19871" s="17" t="s">
        <v>38</v>
      </c>
      <c r="J19871" s="13">
        <v>1</v>
      </c>
    </row>
    <row r="19872" spans="1:10" x14ac:dyDescent="0.25">
      <c r="A19872" s="15">
        <v>1433405</v>
      </c>
      <c r="B19872" s="13">
        <v>37504101711180</v>
      </c>
      <c r="C19872" s="11" t="s">
        <v>55848</v>
      </c>
      <c r="D19872" s="11" t="s">
        <v>55849</v>
      </c>
      <c r="E19872" s="11" t="s">
        <v>55850</v>
      </c>
      <c r="F19872" s="11" t="s">
        <v>9237</v>
      </c>
      <c r="G19872" s="13">
        <v>2017</v>
      </c>
      <c r="H19872" s="11" t="s">
        <v>37</v>
      </c>
      <c r="I19872" s="17" t="s">
        <v>38</v>
      </c>
      <c r="J19872" s="13">
        <v>2</v>
      </c>
    </row>
    <row r="19873" spans="1:10" x14ac:dyDescent="0.25">
      <c r="A19873" s="15">
        <v>1302930</v>
      </c>
      <c r="B19873" s="13">
        <v>37504101711206</v>
      </c>
      <c r="C19873" s="11" t="s">
        <v>28176</v>
      </c>
      <c r="D19873" s="11" t="s">
        <v>51056</v>
      </c>
      <c r="E19873" s="11" t="s">
        <v>48843</v>
      </c>
      <c r="F19873" s="11" t="s">
        <v>863</v>
      </c>
      <c r="G19873" s="13">
        <v>2015</v>
      </c>
      <c r="H19873" s="11" t="s">
        <v>37</v>
      </c>
      <c r="I19873" s="17" t="s">
        <v>38</v>
      </c>
      <c r="J19873" s="13">
        <v>5</v>
      </c>
    </row>
    <row r="19874" spans="1:10" x14ac:dyDescent="0.25">
      <c r="A19874" s="15">
        <v>1157715</v>
      </c>
      <c r="B19874" s="13">
        <v>37504101711222</v>
      </c>
      <c r="C19874" s="11" t="s">
        <v>46388</v>
      </c>
      <c r="D19874" s="11" t="s">
        <v>55851</v>
      </c>
      <c r="E19874" s="11" t="s">
        <v>50960</v>
      </c>
      <c r="F19874" s="11" t="s">
        <v>44782</v>
      </c>
      <c r="G19874" s="13">
        <v>2013</v>
      </c>
      <c r="H19874" s="11" t="s">
        <v>37</v>
      </c>
      <c r="I19874" s="17" t="s">
        <v>38</v>
      </c>
      <c r="J19874" s="13">
        <v>11</v>
      </c>
    </row>
    <row r="19875" spans="1:10" x14ac:dyDescent="0.25">
      <c r="A19875" s="15">
        <v>1516019</v>
      </c>
      <c r="B19875" s="13">
        <v>37504101711644</v>
      </c>
      <c r="C19875" s="11" t="s">
        <v>55852</v>
      </c>
      <c r="D19875" s="11" t="s">
        <v>55853</v>
      </c>
      <c r="E19875" s="11" t="s">
        <v>29224</v>
      </c>
      <c r="F19875" s="11" t="s">
        <v>863</v>
      </c>
      <c r="G19875" s="13">
        <v>2009</v>
      </c>
      <c r="H19875" s="11" t="s">
        <v>37</v>
      </c>
      <c r="I19875" s="17" t="s">
        <v>38</v>
      </c>
      <c r="J19875" s="13">
        <v>5</v>
      </c>
    </row>
    <row r="19876" spans="1:10" x14ac:dyDescent="0.25">
      <c r="A19876" s="15">
        <v>1515740</v>
      </c>
      <c r="B19876" s="13">
        <v>37504101711917</v>
      </c>
      <c r="C19876" s="11" t="s">
        <v>55854</v>
      </c>
      <c r="D19876" s="11" t="s">
        <v>55855</v>
      </c>
      <c r="E19876" s="11" t="s">
        <v>55504</v>
      </c>
      <c r="F19876" s="11" t="s">
        <v>55856</v>
      </c>
      <c r="G19876" s="13">
        <v>2018</v>
      </c>
      <c r="H19876" s="11" t="s">
        <v>37</v>
      </c>
      <c r="I19876" s="17" t="s">
        <v>38</v>
      </c>
      <c r="J19876" s="13">
        <v>1</v>
      </c>
    </row>
    <row r="19877" spans="1:10" x14ac:dyDescent="0.25">
      <c r="A19877" s="15">
        <v>1514737</v>
      </c>
      <c r="B19877" s="13">
        <v>37504101712584</v>
      </c>
      <c r="C19877" s="11" t="s">
        <v>55857</v>
      </c>
      <c r="D19877" s="11" t="s">
        <v>55858</v>
      </c>
      <c r="E19877" s="11" t="s">
        <v>55504</v>
      </c>
      <c r="F19877" s="11" t="s">
        <v>55859</v>
      </c>
      <c r="G19877" s="13">
        <v>2018</v>
      </c>
      <c r="H19877" s="11" t="s">
        <v>37</v>
      </c>
      <c r="I19877" s="17" t="s">
        <v>38</v>
      </c>
      <c r="J19877" s="13">
        <v>3</v>
      </c>
    </row>
    <row r="19878" spans="1:10" x14ac:dyDescent="0.25">
      <c r="A19878" s="15">
        <v>1517074</v>
      </c>
      <c r="B19878" s="13">
        <v>37504101712790</v>
      </c>
      <c r="C19878" s="11" t="s">
        <v>13772</v>
      </c>
      <c r="D19878" s="11" t="s">
        <v>55860</v>
      </c>
      <c r="E19878" s="11" t="s">
        <v>55861</v>
      </c>
      <c r="F19878" s="11" t="s">
        <v>55862</v>
      </c>
      <c r="G19878" s="13">
        <v>2018</v>
      </c>
      <c r="H19878" s="11" t="s">
        <v>37</v>
      </c>
      <c r="I19878" s="17" t="s">
        <v>38</v>
      </c>
      <c r="J19878" s="13">
        <v>2</v>
      </c>
    </row>
    <row r="19879" spans="1:10" x14ac:dyDescent="0.25">
      <c r="A19879" s="15">
        <v>1315465</v>
      </c>
      <c r="B19879" s="13">
        <v>37504101713368</v>
      </c>
      <c r="C19879" s="11" t="s">
        <v>50919</v>
      </c>
      <c r="D19879" s="11" t="s">
        <v>55863</v>
      </c>
      <c r="E19879" s="11" t="s">
        <v>48843</v>
      </c>
      <c r="F19879" s="11" t="s">
        <v>863</v>
      </c>
      <c r="G19879" s="13">
        <v>2015</v>
      </c>
      <c r="H19879" s="11" t="s">
        <v>37</v>
      </c>
      <c r="I19879" s="17" t="s">
        <v>38</v>
      </c>
      <c r="J19879" s="13">
        <v>19</v>
      </c>
    </row>
    <row r="19880" spans="1:10" x14ac:dyDescent="0.25">
      <c r="A19880" s="15">
        <v>1517421</v>
      </c>
      <c r="B19880" s="13">
        <v>37504101713392</v>
      </c>
      <c r="C19880" s="11" t="s">
        <v>55864</v>
      </c>
      <c r="D19880" s="11" t="s">
        <v>55865</v>
      </c>
      <c r="E19880" s="11" t="s">
        <v>55866</v>
      </c>
      <c r="F19880" s="11" t="s">
        <v>2598</v>
      </c>
      <c r="G19880" s="13">
        <v>2018</v>
      </c>
      <c r="H19880" s="11" t="s">
        <v>37</v>
      </c>
      <c r="I19880" s="17" t="s">
        <v>38</v>
      </c>
      <c r="J19880" s="13">
        <v>2</v>
      </c>
    </row>
    <row r="19881" spans="1:10" x14ac:dyDescent="0.25">
      <c r="A19881" s="15">
        <v>1511948</v>
      </c>
      <c r="B19881" s="13">
        <v>37504101713418</v>
      </c>
      <c r="C19881" s="11" t="s">
        <v>55867</v>
      </c>
      <c r="D19881" s="11" t="s">
        <v>55868</v>
      </c>
      <c r="E19881" s="11" t="s">
        <v>55504</v>
      </c>
      <c r="F19881" s="11" t="s">
        <v>54731</v>
      </c>
      <c r="G19881" s="13">
        <v>2018</v>
      </c>
      <c r="H19881" s="11" t="s">
        <v>37</v>
      </c>
      <c r="I19881" s="17" t="s">
        <v>38</v>
      </c>
      <c r="J19881" s="13">
        <v>8</v>
      </c>
    </row>
    <row r="19882" spans="1:10" x14ac:dyDescent="0.25">
      <c r="A19882" s="15">
        <v>1355069</v>
      </c>
      <c r="B19882" s="13">
        <v>37504101713442</v>
      </c>
      <c r="C19882" s="11" t="s">
        <v>44391</v>
      </c>
      <c r="D19882" s="11" t="s">
        <v>48844</v>
      </c>
      <c r="E19882" s="11" t="s">
        <v>48813</v>
      </c>
      <c r="F19882" s="11" t="s">
        <v>34414</v>
      </c>
      <c r="G19882" s="13">
        <v>2016</v>
      </c>
      <c r="H19882" s="11" t="s">
        <v>37</v>
      </c>
      <c r="I19882" s="17" t="s">
        <v>38</v>
      </c>
      <c r="J19882" s="13">
        <v>1</v>
      </c>
    </row>
    <row r="19883" spans="1:10" x14ac:dyDescent="0.25">
      <c r="A19883" s="15">
        <v>1514914</v>
      </c>
      <c r="B19883" s="13">
        <v>37504101713467</v>
      </c>
      <c r="C19883" s="11" t="s">
        <v>55869</v>
      </c>
      <c r="D19883" s="11" t="s">
        <v>55870</v>
      </c>
      <c r="E19883" s="11" t="s">
        <v>54825</v>
      </c>
      <c r="F19883" s="11" t="s">
        <v>55366</v>
      </c>
      <c r="G19883" s="13">
        <v>2018</v>
      </c>
      <c r="H19883" s="11" t="s">
        <v>37</v>
      </c>
      <c r="I19883" s="17" t="s">
        <v>38</v>
      </c>
      <c r="J19883" s="13">
        <v>8</v>
      </c>
    </row>
    <row r="19884" spans="1:10" x14ac:dyDescent="0.25">
      <c r="A19884" s="15">
        <v>1514998</v>
      </c>
      <c r="B19884" s="13">
        <v>37504101713475</v>
      </c>
      <c r="C19884" s="11" t="s">
        <v>55871</v>
      </c>
      <c r="D19884" s="11" t="s">
        <v>55872</v>
      </c>
      <c r="E19884" s="11" t="s">
        <v>55873</v>
      </c>
      <c r="F19884" s="11" t="s">
        <v>1201</v>
      </c>
      <c r="G19884" s="13">
        <v>2018</v>
      </c>
      <c r="H19884" s="11" t="s">
        <v>37</v>
      </c>
      <c r="I19884" s="17" t="s">
        <v>38</v>
      </c>
      <c r="J19884" s="13">
        <v>1</v>
      </c>
    </row>
    <row r="19885" spans="1:10" x14ac:dyDescent="0.25">
      <c r="A19885" s="15">
        <v>1515083</v>
      </c>
      <c r="B19885" s="13">
        <v>37504101713483</v>
      </c>
      <c r="C19885" s="11" t="s">
        <v>55874</v>
      </c>
      <c r="D19885" s="11" t="s">
        <v>55875</v>
      </c>
      <c r="E19885" s="11" t="s">
        <v>55876</v>
      </c>
      <c r="F19885" s="11" t="s">
        <v>52114</v>
      </c>
      <c r="G19885" s="13">
        <v>2018</v>
      </c>
      <c r="H19885" s="11" t="s">
        <v>37</v>
      </c>
      <c r="I19885" s="17" t="s">
        <v>38</v>
      </c>
      <c r="J19885" s="13">
        <v>3</v>
      </c>
    </row>
    <row r="19886" spans="1:10" x14ac:dyDescent="0.25">
      <c r="A19886" s="15">
        <v>1515122</v>
      </c>
      <c r="B19886" s="13">
        <v>37504101713509</v>
      </c>
      <c r="C19886" s="11" t="s">
        <v>55877</v>
      </c>
      <c r="D19886" s="11" t="s">
        <v>55878</v>
      </c>
      <c r="E19886" s="11" t="s">
        <v>55879</v>
      </c>
      <c r="F19886" s="11" t="s">
        <v>55880</v>
      </c>
      <c r="G19886" s="13">
        <v>2018</v>
      </c>
      <c r="H19886" s="11" t="s">
        <v>37</v>
      </c>
      <c r="I19886" s="17" t="s">
        <v>38</v>
      </c>
      <c r="J19886" s="13">
        <v>2</v>
      </c>
    </row>
    <row r="19887" spans="1:10" x14ac:dyDescent="0.25">
      <c r="A19887" s="15">
        <v>1508925</v>
      </c>
      <c r="B19887" s="13">
        <v>37504101713541</v>
      </c>
      <c r="C19887" s="11" t="s">
        <v>55881</v>
      </c>
      <c r="D19887" s="11" t="s">
        <v>55882</v>
      </c>
      <c r="E19887" s="11" t="s">
        <v>55883</v>
      </c>
      <c r="F19887" s="11" t="s">
        <v>2363</v>
      </c>
      <c r="G19887" s="13">
        <v>2018</v>
      </c>
      <c r="H19887" s="11" t="s">
        <v>37</v>
      </c>
      <c r="I19887" s="17" t="s">
        <v>38</v>
      </c>
      <c r="J19887" s="13">
        <v>2</v>
      </c>
    </row>
    <row r="19888" spans="1:10" x14ac:dyDescent="0.25">
      <c r="A19888" s="15">
        <v>1515851</v>
      </c>
      <c r="B19888" s="13">
        <v>37504101714549</v>
      </c>
      <c r="C19888" s="11" t="s">
        <v>55884</v>
      </c>
      <c r="D19888" s="11" t="s">
        <v>55885</v>
      </c>
      <c r="E19888" s="11" t="s">
        <v>55886</v>
      </c>
      <c r="F19888" s="11" t="s">
        <v>20883</v>
      </c>
      <c r="G19888" s="13">
        <v>2011</v>
      </c>
      <c r="H19888" s="11" t="s">
        <v>37</v>
      </c>
      <c r="I19888" s="17" t="s">
        <v>38</v>
      </c>
      <c r="J19888" s="13">
        <v>1</v>
      </c>
    </row>
    <row r="19889" spans="1:10" x14ac:dyDescent="0.25">
      <c r="A19889" s="15">
        <v>1514287</v>
      </c>
      <c r="B19889" s="13">
        <v>37504101714614</v>
      </c>
      <c r="C19889" s="11" t="s">
        <v>8790</v>
      </c>
      <c r="D19889" s="11" t="s">
        <v>55887</v>
      </c>
      <c r="E19889" s="11" t="s">
        <v>55888</v>
      </c>
      <c r="F19889" s="11" t="s">
        <v>8793</v>
      </c>
      <c r="G19889" s="13">
        <v>1977</v>
      </c>
      <c r="H19889" s="11" t="s">
        <v>37</v>
      </c>
      <c r="I19889" s="17" t="s">
        <v>38</v>
      </c>
      <c r="J19889" s="13">
        <v>1</v>
      </c>
    </row>
    <row r="19890" spans="1:10" x14ac:dyDescent="0.25">
      <c r="A19890" s="15">
        <v>1516528</v>
      </c>
      <c r="B19890" s="13">
        <v>37504101714689</v>
      </c>
      <c r="C19890" s="11" t="s">
        <v>55889</v>
      </c>
      <c r="D19890" s="11" t="s">
        <v>55890</v>
      </c>
      <c r="E19890" s="11" t="s">
        <v>55891</v>
      </c>
      <c r="F19890" s="11" t="s">
        <v>55892</v>
      </c>
      <c r="G19890" s="13">
        <v>2018</v>
      </c>
      <c r="H19890" s="11" t="s">
        <v>37</v>
      </c>
      <c r="I19890" s="17" t="s">
        <v>38</v>
      </c>
      <c r="J19890" s="13">
        <v>2</v>
      </c>
    </row>
    <row r="19891" spans="1:10" x14ac:dyDescent="0.25">
      <c r="A19891" s="15">
        <v>1518533</v>
      </c>
      <c r="B19891" s="13">
        <v>37504101714697</v>
      </c>
      <c r="C19891" s="11" t="s">
        <v>37795</v>
      </c>
      <c r="D19891" s="11" t="s">
        <v>55893</v>
      </c>
      <c r="E19891" s="11" t="s">
        <v>55894</v>
      </c>
      <c r="F19891" s="11" t="s">
        <v>55895</v>
      </c>
      <c r="G19891" s="13">
        <v>2018</v>
      </c>
      <c r="H19891" s="11" t="s">
        <v>37</v>
      </c>
      <c r="I19891" s="17" t="s">
        <v>38</v>
      </c>
      <c r="J19891" s="13">
        <v>1</v>
      </c>
    </row>
    <row r="19892" spans="1:10" x14ac:dyDescent="0.25">
      <c r="A19892" s="15">
        <v>1514316</v>
      </c>
      <c r="B19892" s="13">
        <v>37504101715421</v>
      </c>
      <c r="C19892" s="11" t="s">
        <v>5739</v>
      </c>
      <c r="D19892" s="11" t="s">
        <v>55896</v>
      </c>
      <c r="E19892" s="11" t="s">
        <v>55897</v>
      </c>
      <c r="F19892" s="11" t="s">
        <v>5742</v>
      </c>
      <c r="G19892" s="13">
        <v>2012</v>
      </c>
      <c r="H19892" s="11" t="s">
        <v>37</v>
      </c>
      <c r="I19892" s="17" t="s">
        <v>38</v>
      </c>
      <c r="J19892" s="13">
        <v>3</v>
      </c>
    </row>
    <row r="19893" spans="1:10" x14ac:dyDescent="0.25">
      <c r="A19893" s="15">
        <v>1503577</v>
      </c>
      <c r="B19893" s="13">
        <v>37504101715975</v>
      </c>
      <c r="C19893" s="11" t="s">
        <v>55898</v>
      </c>
      <c r="D19893" s="11" t="s">
        <v>55899</v>
      </c>
      <c r="E19893" s="11" t="s">
        <v>55900</v>
      </c>
      <c r="F19893" s="11" t="s">
        <v>55901</v>
      </c>
      <c r="G19893" s="13">
        <v>2018</v>
      </c>
      <c r="H19893" s="11" t="s">
        <v>37</v>
      </c>
      <c r="I19893" s="17" t="s">
        <v>38</v>
      </c>
      <c r="J19893" s="13">
        <v>1</v>
      </c>
    </row>
    <row r="19894" spans="1:10" x14ac:dyDescent="0.25">
      <c r="A19894" s="15">
        <v>1509429</v>
      </c>
      <c r="B19894" s="13">
        <v>37504101716767</v>
      </c>
      <c r="C19894" s="11" t="s">
        <v>55902</v>
      </c>
      <c r="D19894" s="11" t="s">
        <v>55903</v>
      </c>
      <c r="E19894" s="11" t="s">
        <v>55904</v>
      </c>
      <c r="F19894" s="11" t="s">
        <v>55905</v>
      </c>
      <c r="G19894" s="13">
        <v>2018</v>
      </c>
      <c r="H19894" s="11" t="s">
        <v>37</v>
      </c>
      <c r="I19894" s="17" t="s">
        <v>38</v>
      </c>
      <c r="J19894" s="13">
        <v>1</v>
      </c>
    </row>
    <row r="19895" spans="1:10" x14ac:dyDescent="0.25">
      <c r="A19895" s="15">
        <v>1509437</v>
      </c>
      <c r="B19895" s="13">
        <v>37504101716775</v>
      </c>
      <c r="C19895" s="11" t="s">
        <v>55906</v>
      </c>
      <c r="D19895" s="11" t="s">
        <v>55907</v>
      </c>
      <c r="E19895" s="11" t="s">
        <v>55908</v>
      </c>
      <c r="F19895" s="11" t="s">
        <v>55909</v>
      </c>
      <c r="G19895" s="13">
        <v>2012</v>
      </c>
      <c r="H19895" s="11" t="s">
        <v>37</v>
      </c>
      <c r="I19895" s="17" t="s">
        <v>38</v>
      </c>
      <c r="J19895" s="13">
        <v>12</v>
      </c>
    </row>
    <row r="19896" spans="1:10" x14ac:dyDescent="0.25">
      <c r="A19896" s="15">
        <v>1503956</v>
      </c>
      <c r="B19896" s="13">
        <v>37504101716809</v>
      </c>
      <c r="C19896" s="11" t="s">
        <v>55910</v>
      </c>
      <c r="D19896" s="11" t="s">
        <v>55911</v>
      </c>
      <c r="E19896" s="11" t="s">
        <v>55912</v>
      </c>
      <c r="F19896" s="11" t="s">
        <v>4060</v>
      </c>
      <c r="G19896" s="13">
        <v>2018</v>
      </c>
      <c r="H19896" s="11" t="s">
        <v>37</v>
      </c>
      <c r="I19896" s="17" t="s">
        <v>38</v>
      </c>
      <c r="J19896" s="13">
        <v>1</v>
      </c>
    </row>
    <row r="19897" spans="1:10" x14ac:dyDescent="0.25">
      <c r="A19897" s="15">
        <v>1517937</v>
      </c>
      <c r="B19897" s="13">
        <v>37504101717377</v>
      </c>
      <c r="C19897" s="11" t="s">
        <v>55913</v>
      </c>
      <c r="D19897" s="11" t="s">
        <v>55914</v>
      </c>
      <c r="E19897" s="11" t="s">
        <v>55915</v>
      </c>
      <c r="F19897" s="11" t="s">
        <v>52348</v>
      </c>
      <c r="G19897" s="13">
        <v>2018</v>
      </c>
      <c r="H19897" s="11" t="s">
        <v>37</v>
      </c>
      <c r="I19897" s="17" t="s">
        <v>38</v>
      </c>
      <c r="J19897" s="13">
        <v>2</v>
      </c>
    </row>
    <row r="19898" spans="1:10" x14ac:dyDescent="0.25">
      <c r="A19898" s="15">
        <v>1522017</v>
      </c>
      <c r="B19898" s="13">
        <v>37504101717385</v>
      </c>
      <c r="C19898" s="11" t="s">
        <v>55916</v>
      </c>
      <c r="D19898" s="11" t="s">
        <v>55917</v>
      </c>
      <c r="E19898" s="11" t="s">
        <v>55918</v>
      </c>
      <c r="F19898" s="11" t="s">
        <v>55919</v>
      </c>
      <c r="G19898" s="13">
        <v>2018</v>
      </c>
      <c r="H19898" s="11" t="s">
        <v>37</v>
      </c>
      <c r="I19898" s="17" t="s">
        <v>38</v>
      </c>
      <c r="J19898" s="13">
        <v>1</v>
      </c>
    </row>
    <row r="19899" spans="1:10" x14ac:dyDescent="0.25">
      <c r="A19899" s="15">
        <v>1490753</v>
      </c>
      <c r="B19899" s="13">
        <v>37504101717765</v>
      </c>
      <c r="C19899" s="11" t="s">
        <v>55920</v>
      </c>
      <c r="D19899" s="11" t="s">
        <v>55921</v>
      </c>
      <c r="E19899" s="11" t="s">
        <v>55922</v>
      </c>
      <c r="F19899" s="11" t="s">
        <v>50412</v>
      </c>
      <c r="G19899" s="13">
        <v>2018</v>
      </c>
      <c r="H19899" s="11" t="s">
        <v>37</v>
      </c>
      <c r="I19899" s="17" t="s">
        <v>38</v>
      </c>
      <c r="J19899" s="13">
        <v>4</v>
      </c>
    </row>
    <row r="19900" spans="1:10" x14ac:dyDescent="0.25">
      <c r="A19900" s="15">
        <v>1512259</v>
      </c>
      <c r="B19900" s="13">
        <v>37504101718847</v>
      </c>
      <c r="C19900" s="11" t="s">
        <v>35976</v>
      </c>
      <c r="D19900" s="11" t="s">
        <v>55923</v>
      </c>
      <c r="E19900" s="11" t="s">
        <v>55924</v>
      </c>
      <c r="F19900" s="11" t="s">
        <v>863</v>
      </c>
      <c r="G19900" s="13">
        <v>2018</v>
      </c>
      <c r="H19900" s="11" t="s">
        <v>37</v>
      </c>
      <c r="I19900" s="17" t="s">
        <v>38</v>
      </c>
      <c r="J19900" s="13">
        <v>2</v>
      </c>
    </row>
    <row r="19901" spans="1:10" x14ac:dyDescent="0.25">
      <c r="A19901" s="15">
        <v>1525389</v>
      </c>
      <c r="B19901" s="13">
        <v>37504101718888</v>
      </c>
      <c r="C19901" s="11" t="s">
        <v>6362</v>
      </c>
      <c r="D19901" s="11" t="s">
        <v>55925</v>
      </c>
      <c r="E19901" s="11" t="s">
        <v>55926</v>
      </c>
      <c r="F19901" s="11" t="s">
        <v>6365</v>
      </c>
      <c r="G19901" s="13">
        <v>2018</v>
      </c>
      <c r="H19901" s="11" t="s">
        <v>37</v>
      </c>
      <c r="I19901" s="17" t="s">
        <v>38</v>
      </c>
      <c r="J19901" s="13">
        <v>3</v>
      </c>
    </row>
    <row r="19902" spans="1:10" x14ac:dyDescent="0.25">
      <c r="A19902" s="15">
        <v>1504415</v>
      </c>
      <c r="B19902" s="13">
        <v>37504101719670</v>
      </c>
      <c r="C19902" s="11" t="s">
        <v>55927</v>
      </c>
      <c r="D19902" s="11" t="s">
        <v>55928</v>
      </c>
      <c r="E19902" s="11" t="s">
        <v>55929</v>
      </c>
      <c r="F19902" s="11" t="s">
        <v>55930</v>
      </c>
      <c r="G19902" s="13">
        <v>2018</v>
      </c>
      <c r="H19902" s="11" t="s">
        <v>37</v>
      </c>
      <c r="I19902" s="17" t="s">
        <v>38</v>
      </c>
      <c r="J19902" s="13">
        <v>1</v>
      </c>
    </row>
    <row r="19903" spans="1:10" x14ac:dyDescent="0.25">
      <c r="A19903" s="15">
        <v>1755942</v>
      </c>
      <c r="B19903" s="13">
        <v>37504101724241</v>
      </c>
      <c r="C19903" s="11" t="s">
        <v>55931</v>
      </c>
      <c r="D19903" s="11" t="s">
        <v>55932</v>
      </c>
      <c r="E19903" s="11" t="s">
        <v>55933</v>
      </c>
      <c r="F19903" s="11" t="s">
        <v>55934</v>
      </c>
      <c r="G19903" s="13">
        <v>2020</v>
      </c>
      <c r="H19903" s="11" t="s">
        <v>38130</v>
      </c>
      <c r="I19903" s="17" t="s">
        <v>38</v>
      </c>
      <c r="J19903" s="13">
        <v>6</v>
      </c>
    </row>
    <row r="19904" spans="1:10" x14ac:dyDescent="0.25">
      <c r="A19904" s="15">
        <v>1500598</v>
      </c>
      <c r="B19904" s="13">
        <v>37504101747341</v>
      </c>
      <c r="C19904" s="11" t="s">
        <v>55935</v>
      </c>
      <c r="D19904" s="11" t="s">
        <v>55936</v>
      </c>
      <c r="E19904" s="11" t="s">
        <v>55937</v>
      </c>
      <c r="F19904" s="11" t="s">
        <v>55938</v>
      </c>
      <c r="G19904" s="13">
        <v>2018</v>
      </c>
      <c r="H19904" s="11" t="s">
        <v>37</v>
      </c>
      <c r="I19904" s="17" t="s">
        <v>38</v>
      </c>
      <c r="J19904" s="13">
        <v>2</v>
      </c>
    </row>
    <row r="19905" spans="1:10" x14ac:dyDescent="0.25">
      <c r="A19905" s="15">
        <v>1500853</v>
      </c>
      <c r="B19905" s="13">
        <v>37504101747473</v>
      </c>
      <c r="C19905" s="11" t="s">
        <v>55939</v>
      </c>
      <c r="D19905" s="11" t="s">
        <v>55940</v>
      </c>
      <c r="E19905" s="11" t="s">
        <v>55941</v>
      </c>
      <c r="F19905" s="11" t="s">
        <v>863</v>
      </c>
      <c r="G19905" s="13">
        <v>1987</v>
      </c>
      <c r="H19905" s="11" t="s">
        <v>37</v>
      </c>
      <c r="I19905" s="17" t="s">
        <v>38</v>
      </c>
      <c r="J19905" s="13">
        <v>4</v>
      </c>
    </row>
    <row r="19906" spans="1:10" x14ac:dyDescent="0.25">
      <c r="A19906" s="15">
        <v>1500859</v>
      </c>
      <c r="B19906" s="13">
        <v>37504101747515</v>
      </c>
      <c r="C19906" s="11" t="s">
        <v>55942</v>
      </c>
      <c r="D19906" s="11" t="s">
        <v>55943</v>
      </c>
      <c r="E19906" s="11" t="s">
        <v>4545</v>
      </c>
      <c r="F19906" s="11" t="s">
        <v>55944</v>
      </c>
      <c r="G19906" s="13">
        <v>1988</v>
      </c>
      <c r="H19906" s="11" t="s">
        <v>37</v>
      </c>
      <c r="I19906" s="17" t="s">
        <v>38</v>
      </c>
      <c r="J19906" s="13">
        <v>2</v>
      </c>
    </row>
    <row r="19907" spans="1:10" x14ac:dyDescent="0.25">
      <c r="A19907" s="15">
        <v>1500597</v>
      </c>
      <c r="B19907" s="13">
        <v>37504101747556</v>
      </c>
      <c r="C19907" s="11" t="s">
        <v>55945</v>
      </c>
      <c r="D19907" s="11" t="s">
        <v>55946</v>
      </c>
      <c r="E19907" s="11" t="s">
        <v>55947</v>
      </c>
      <c r="F19907" s="11" t="s">
        <v>55948</v>
      </c>
      <c r="G19907" s="13">
        <v>2015</v>
      </c>
      <c r="H19907" s="11" t="s">
        <v>37</v>
      </c>
      <c r="I19907" s="17" t="s">
        <v>38</v>
      </c>
      <c r="J19907" s="13">
        <v>2</v>
      </c>
    </row>
    <row r="19908" spans="1:10" x14ac:dyDescent="0.25">
      <c r="A19908" s="15">
        <v>1500489</v>
      </c>
      <c r="B19908" s="13">
        <v>37504101748869</v>
      </c>
      <c r="C19908" s="11" t="s">
        <v>55949</v>
      </c>
      <c r="D19908" s="11" t="s">
        <v>55950</v>
      </c>
      <c r="E19908" s="11" t="s">
        <v>55481</v>
      </c>
      <c r="F19908" s="11" t="s">
        <v>863</v>
      </c>
      <c r="G19908" s="13">
        <v>2018</v>
      </c>
      <c r="H19908" s="11" t="s">
        <v>37</v>
      </c>
      <c r="I19908" s="17" t="s">
        <v>38</v>
      </c>
      <c r="J19908" s="13">
        <v>2</v>
      </c>
    </row>
    <row r="19909" spans="1:10" x14ac:dyDescent="0.25">
      <c r="A19909" s="15">
        <v>1492402</v>
      </c>
      <c r="B19909" s="13">
        <v>37504101749073</v>
      </c>
      <c r="C19909" s="11" t="s">
        <v>55951</v>
      </c>
      <c r="D19909" s="11" t="s">
        <v>55952</v>
      </c>
      <c r="E19909" s="11" t="s">
        <v>55953</v>
      </c>
      <c r="F19909" s="11" t="s">
        <v>863</v>
      </c>
      <c r="G19909" s="13">
        <v>2018</v>
      </c>
      <c r="H19909" s="11" t="s">
        <v>37</v>
      </c>
      <c r="I19909" s="17" t="s">
        <v>38</v>
      </c>
      <c r="J19909" s="13">
        <v>1</v>
      </c>
    </row>
    <row r="19910" spans="1:10" x14ac:dyDescent="0.25">
      <c r="A19910" s="15">
        <v>1495583</v>
      </c>
      <c r="B19910" s="13">
        <v>37504101749081</v>
      </c>
      <c r="C19910" s="11" t="s">
        <v>19157</v>
      </c>
      <c r="D19910" s="11" t="s">
        <v>55954</v>
      </c>
      <c r="E19910" s="11" t="s">
        <v>55955</v>
      </c>
      <c r="F19910" s="11" t="s">
        <v>8962</v>
      </c>
      <c r="G19910" s="13">
        <v>2018</v>
      </c>
      <c r="H19910" s="11" t="s">
        <v>37</v>
      </c>
      <c r="I19910" s="17" t="s">
        <v>38</v>
      </c>
      <c r="J19910" s="13">
        <v>1</v>
      </c>
    </row>
    <row r="19911" spans="1:10" x14ac:dyDescent="0.25">
      <c r="A19911" s="15">
        <v>1494987</v>
      </c>
      <c r="B19911" s="13">
        <v>37504101749123</v>
      </c>
      <c r="C19911" s="11" t="s">
        <v>55956</v>
      </c>
      <c r="D19911" s="11" t="s">
        <v>55957</v>
      </c>
      <c r="E19911" s="11" t="s">
        <v>52637</v>
      </c>
      <c r="F19911" s="11" t="s">
        <v>55958</v>
      </c>
      <c r="G19911" s="13">
        <v>2018</v>
      </c>
      <c r="H19911" s="11" t="s">
        <v>37</v>
      </c>
      <c r="I19911" s="17" t="s">
        <v>38</v>
      </c>
      <c r="J19911" s="13">
        <v>1</v>
      </c>
    </row>
    <row r="19912" spans="1:10" x14ac:dyDescent="0.25">
      <c r="A19912" s="15">
        <v>1495064</v>
      </c>
      <c r="B19912" s="13">
        <v>37504101749149</v>
      </c>
      <c r="C19912" s="11" t="s">
        <v>42755</v>
      </c>
      <c r="D19912" s="11" t="s">
        <v>55959</v>
      </c>
      <c r="E19912" s="11" t="s">
        <v>55754</v>
      </c>
      <c r="F19912" s="11" t="s">
        <v>956</v>
      </c>
      <c r="G19912" s="13">
        <v>2018</v>
      </c>
      <c r="H19912" s="11" t="s">
        <v>37</v>
      </c>
      <c r="I19912" s="17" t="s">
        <v>38</v>
      </c>
      <c r="J19912" s="13">
        <v>5</v>
      </c>
    </row>
    <row r="19913" spans="1:10" x14ac:dyDescent="0.25">
      <c r="A19913" s="15">
        <v>1501148</v>
      </c>
      <c r="B19913" s="13">
        <v>37504101749727</v>
      </c>
      <c r="C19913" s="11" t="s">
        <v>55960</v>
      </c>
      <c r="D19913" s="11" t="s">
        <v>55961</v>
      </c>
      <c r="E19913" s="11" t="s">
        <v>55446</v>
      </c>
      <c r="F19913" s="11" t="s">
        <v>33891</v>
      </c>
      <c r="G19913" s="13">
        <v>2018</v>
      </c>
      <c r="H19913" s="11" t="s">
        <v>37</v>
      </c>
      <c r="I19913" s="17" t="s">
        <v>38</v>
      </c>
      <c r="J19913" s="13">
        <v>1</v>
      </c>
    </row>
    <row r="19914" spans="1:10" x14ac:dyDescent="0.25">
      <c r="A19914" s="15">
        <v>1501145</v>
      </c>
      <c r="B19914" s="13">
        <v>37504101749735</v>
      </c>
      <c r="C19914" s="11" t="s">
        <v>38925</v>
      </c>
      <c r="D19914" s="11" t="s">
        <v>55962</v>
      </c>
      <c r="E19914" s="11" t="s">
        <v>55963</v>
      </c>
      <c r="F19914" s="11" t="s">
        <v>33121</v>
      </c>
      <c r="G19914" s="13">
        <v>2018</v>
      </c>
      <c r="H19914" s="11" t="s">
        <v>37</v>
      </c>
      <c r="I19914" s="17" t="s">
        <v>38</v>
      </c>
      <c r="J19914" s="13">
        <v>1</v>
      </c>
    </row>
    <row r="19915" spans="1:10" x14ac:dyDescent="0.25">
      <c r="A19915" s="15">
        <v>1501142</v>
      </c>
      <c r="B19915" s="13">
        <v>37504101749743</v>
      </c>
      <c r="C19915" s="11" t="s">
        <v>55964</v>
      </c>
      <c r="D19915" s="11" t="s">
        <v>55965</v>
      </c>
      <c r="E19915" s="11" t="s">
        <v>55446</v>
      </c>
      <c r="F19915" s="11" t="s">
        <v>55966</v>
      </c>
      <c r="G19915" s="13">
        <v>2018</v>
      </c>
      <c r="H19915" s="11" t="s">
        <v>37</v>
      </c>
      <c r="I19915" s="17" t="s">
        <v>38</v>
      </c>
      <c r="J19915" s="13">
        <v>1</v>
      </c>
    </row>
    <row r="19916" spans="1:10" x14ac:dyDescent="0.25">
      <c r="A19916" s="15">
        <v>1501143</v>
      </c>
      <c r="B19916" s="13">
        <v>37504101749750</v>
      </c>
      <c r="C19916" s="11" t="s">
        <v>55967</v>
      </c>
      <c r="D19916" s="11" t="s">
        <v>55968</v>
      </c>
      <c r="E19916" s="11" t="s">
        <v>55446</v>
      </c>
      <c r="F19916" s="11" t="s">
        <v>55969</v>
      </c>
      <c r="G19916" s="13">
        <v>2018</v>
      </c>
      <c r="H19916" s="11" t="s">
        <v>37</v>
      </c>
      <c r="I19916" s="17" t="s">
        <v>38</v>
      </c>
      <c r="J19916" s="13">
        <v>1</v>
      </c>
    </row>
    <row r="19917" spans="1:10" x14ac:dyDescent="0.25">
      <c r="A19917" s="15">
        <v>1487162</v>
      </c>
      <c r="B19917" s="13">
        <v>37504101749818</v>
      </c>
      <c r="C19917" s="11" t="s">
        <v>55970</v>
      </c>
      <c r="D19917" s="11" t="s">
        <v>55971</v>
      </c>
      <c r="E19917" s="11" t="s">
        <v>55972</v>
      </c>
      <c r="F19917" s="11" t="s">
        <v>55973</v>
      </c>
      <c r="G19917" s="13">
        <v>2018</v>
      </c>
      <c r="H19917" s="11" t="s">
        <v>37</v>
      </c>
      <c r="I19917" s="17" t="s">
        <v>38</v>
      </c>
      <c r="J19917" s="13">
        <v>1</v>
      </c>
    </row>
    <row r="19918" spans="1:10" x14ac:dyDescent="0.25">
      <c r="A19918" s="15">
        <v>1500940</v>
      </c>
      <c r="B19918" s="13">
        <v>37504101749958</v>
      </c>
      <c r="C19918" s="11" t="s">
        <v>55974</v>
      </c>
      <c r="D19918" s="11" t="s">
        <v>55975</v>
      </c>
      <c r="E19918" s="11" t="s">
        <v>55976</v>
      </c>
      <c r="F19918" s="11" t="s">
        <v>55977</v>
      </c>
      <c r="G19918" s="13">
        <v>2018</v>
      </c>
      <c r="H19918" s="11" t="s">
        <v>37</v>
      </c>
      <c r="I19918" s="17" t="s">
        <v>38</v>
      </c>
      <c r="J19918" s="13">
        <v>1</v>
      </c>
    </row>
    <row r="19919" spans="1:10" x14ac:dyDescent="0.25">
      <c r="A19919" s="15">
        <v>1500938</v>
      </c>
      <c r="B19919" s="13">
        <v>37504101749982</v>
      </c>
      <c r="C19919" s="11" t="s">
        <v>55978</v>
      </c>
      <c r="D19919" s="11" t="s">
        <v>55979</v>
      </c>
      <c r="E19919" s="11" t="s">
        <v>50515</v>
      </c>
      <c r="F19919" s="11" t="s">
        <v>55980</v>
      </c>
      <c r="G19919" s="13">
        <v>2011</v>
      </c>
      <c r="H19919" s="11" t="s">
        <v>37</v>
      </c>
      <c r="I19919" s="17" t="s">
        <v>38</v>
      </c>
      <c r="J19919" s="13">
        <v>5</v>
      </c>
    </row>
    <row r="19920" spans="1:10" x14ac:dyDescent="0.25">
      <c r="A19920" s="15">
        <v>1492725</v>
      </c>
      <c r="B19920" s="13">
        <v>37504101750105</v>
      </c>
      <c r="C19920" s="11" t="s">
        <v>51786</v>
      </c>
      <c r="D19920" s="11" t="s">
        <v>55981</v>
      </c>
      <c r="E19920" s="11" t="s">
        <v>55982</v>
      </c>
      <c r="F19920" s="11" t="s">
        <v>51521</v>
      </c>
      <c r="G19920" s="13">
        <v>2018</v>
      </c>
      <c r="H19920" s="11" t="s">
        <v>37</v>
      </c>
      <c r="I19920" s="17" t="s">
        <v>38</v>
      </c>
      <c r="J19920" s="13">
        <v>5</v>
      </c>
    </row>
    <row r="19921" spans="1:10" x14ac:dyDescent="0.25">
      <c r="A19921" s="15">
        <v>1045714</v>
      </c>
      <c r="B19921" s="13">
        <v>37504101750121</v>
      </c>
      <c r="C19921" s="11" t="s">
        <v>55983</v>
      </c>
      <c r="D19921" s="11" t="s">
        <v>55984</v>
      </c>
      <c r="E19921" s="11" t="s">
        <v>44349</v>
      </c>
      <c r="F19921" s="11" t="s">
        <v>55985</v>
      </c>
      <c r="G19921" s="13">
        <v>2011</v>
      </c>
      <c r="H19921" s="11" t="s">
        <v>37</v>
      </c>
      <c r="I19921" s="17" t="s">
        <v>38</v>
      </c>
      <c r="J19921" s="13">
        <v>1</v>
      </c>
    </row>
    <row r="19922" spans="1:10" x14ac:dyDescent="0.25">
      <c r="A19922" s="15">
        <v>1310824</v>
      </c>
      <c r="B19922" s="13">
        <v>37504101750147</v>
      </c>
      <c r="C19922" s="11" t="s">
        <v>7187</v>
      </c>
      <c r="D19922" s="11" t="s">
        <v>55986</v>
      </c>
      <c r="E19922" s="11" t="s">
        <v>49726</v>
      </c>
      <c r="F19922" s="11" t="s">
        <v>7190</v>
      </c>
      <c r="G19922" s="13">
        <v>2015</v>
      </c>
      <c r="H19922" s="11" t="s">
        <v>37</v>
      </c>
      <c r="I19922" s="17" t="s">
        <v>38</v>
      </c>
      <c r="J19922" s="13">
        <v>3</v>
      </c>
    </row>
    <row r="19923" spans="1:10" x14ac:dyDescent="0.25">
      <c r="A19923" s="15">
        <v>146128</v>
      </c>
      <c r="B19923" s="13">
        <v>37504101750154</v>
      </c>
      <c r="C19923" s="11" t="s">
        <v>7187</v>
      </c>
      <c r="D19923" s="11" t="s">
        <v>45570</v>
      </c>
      <c r="E19923" s="11" t="s">
        <v>18786</v>
      </c>
      <c r="F19923" s="11" t="s">
        <v>7193</v>
      </c>
      <c r="G19923" s="13">
        <v>1966</v>
      </c>
      <c r="H19923" s="11" t="s">
        <v>37</v>
      </c>
      <c r="I19923" s="17" t="s">
        <v>38</v>
      </c>
      <c r="J19923" s="13">
        <v>9</v>
      </c>
    </row>
    <row r="19924" spans="1:10" x14ac:dyDescent="0.25">
      <c r="A19924" s="15">
        <v>143373</v>
      </c>
      <c r="B19924" s="13">
        <v>37504101750162</v>
      </c>
      <c r="C19924" s="11" t="s">
        <v>55987</v>
      </c>
      <c r="D19924" s="11" t="s">
        <v>23435</v>
      </c>
      <c r="E19924" s="11" t="s">
        <v>9643</v>
      </c>
      <c r="F19924" s="11" t="s">
        <v>7193</v>
      </c>
      <c r="G19924" s="13">
        <v>1972</v>
      </c>
      <c r="H19924" s="11" t="s">
        <v>37</v>
      </c>
      <c r="I19924" s="17" t="s">
        <v>38</v>
      </c>
      <c r="J19924" s="13">
        <v>11</v>
      </c>
    </row>
    <row r="19925" spans="1:10" x14ac:dyDescent="0.25">
      <c r="A19925" s="15">
        <v>381968</v>
      </c>
      <c r="B19925" s="13">
        <v>37504101750170</v>
      </c>
      <c r="C19925" s="11" t="s">
        <v>7187</v>
      </c>
      <c r="D19925" s="11" t="s">
        <v>12764</v>
      </c>
      <c r="E19925" s="11" t="s">
        <v>10274</v>
      </c>
      <c r="F19925" s="11" t="s">
        <v>7193</v>
      </c>
      <c r="G19925" s="13">
        <v>1999</v>
      </c>
      <c r="H19925" s="11" t="s">
        <v>37</v>
      </c>
      <c r="I19925" s="17" t="s">
        <v>38</v>
      </c>
      <c r="J19925" s="13">
        <v>1</v>
      </c>
    </row>
    <row r="19926" spans="1:10" x14ac:dyDescent="0.25">
      <c r="A19926" s="15">
        <v>155235</v>
      </c>
      <c r="B19926" s="13">
        <v>37504101750220</v>
      </c>
      <c r="C19926" s="11" t="s">
        <v>7187</v>
      </c>
      <c r="D19926" s="11" t="s">
        <v>7194</v>
      </c>
      <c r="E19926" s="11" t="s">
        <v>7195</v>
      </c>
      <c r="F19926" s="11" t="s">
        <v>7190</v>
      </c>
      <c r="G19926" s="13">
        <v>1982</v>
      </c>
      <c r="H19926" s="11" t="s">
        <v>37</v>
      </c>
      <c r="I19926" s="17" t="s">
        <v>38</v>
      </c>
      <c r="J19926" s="13">
        <v>3</v>
      </c>
    </row>
    <row r="19927" spans="1:10" x14ac:dyDescent="0.25">
      <c r="A19927" s="15">
        <v>1075277</v>
      </c>
      <c r="B19927" s="13">
        <v>37504101750261</v>
      </c>
      <c r="C19927" s="11" t="s">
        <v>55988</v>
      </c>
      <c r="D19927" s="11" t="s">
        <v>55989</v>
      </c>
      <c r="E19927" s="11" t="s">
        <v>55990</v>
      </c>
      <c r="F19927" s="11" t="s">
        <v>55991</v>
      </c>
      <c r="G19927" s="13">
        <v>2010</v>
      </c>
      <c r="H19927" s="11" t="s">
        <v>37</v>
      </c>
      <c r="I19927" s="17" t="s">
        <v>38</v>
      </c>
      <c r="J19927" s="13">
        <v>1</v>
      </c>
    </row>
    <row r="19928" spans="1:10" x14ac:dyDescent="0.25">
      <c r="A19928" s="15">
        <v>379787</v>
      </c>
      <c r="B19928" s="13">
        <v>37504101750402</v>
      </c>
      <c r="C19928" s="11" t="s">
        <v>55992</v>
      </c>
      <c r="D19928" s="11" t="s">
        <v>29713</v>
      </c>
      <c r="E19928" s="11" t="s">
        <v>29714</v>
      </c>
      <c r="F19928" s="11" t="s">
        <v>29715</v>
      </c>
      <c r="G19928" s="13">
        <v>2008</v>
      </c>
      <c r="H19928" s="11" t="s">
        <v>37</v>
      </c>
      <c r="I19928" s="17" t="s">
        <v>38</v>
      </c>
      <c r="J19928" s="13">
        <v>10</v>
      </c>
    </row>
    <row r="19929" spans="1:10" x14ac:dyDescent="0.25">
      <c r="A19929" s="15">
        <v>1499112</v>
      </c>
      <c r="B19929" s="13">
        <v>37504101750436</v>
      </c>
      <c r="C19929" s="11" t="s">
        <v>55993</v>
      </c>
      <c r="D19929" s="11" t="s">
        <v>55994</v>
      </c>
      <c r="E19929" s="11" t="s">
        <v>55995</v>
      </c>
      <c r="F19929" s="11" t="s">
        <v>9237</v>
      </c>
      <c r="G19929" s="13">
        <v>2018</v>
      </c>
      <c r="H19929" s="11" t="s">
        <v>37</v>
      </c>
      <c r="I19929" s="17" t="s">
        <v>38</v>
      </c>
      <c r="J19929" s="13">
        <v>6</v>
      </c>
    </row>
    <row r="19930" spans="1:10" x14ac:dyDescent="0.25">
      <c r="A19930" s="15">
        <v>1503233</v>
      </c>
      <c r="B19930" s="13">
        <v>37504101750634</v>
      </c>
      <c r="C19930" s="11" t="s">
        <v>55996</v>
      </c>
      <c r="D19930" s="11" t="s">
        <v>55997</v>
      </c>
      <c r="E19930" s="11" t="s">
        <v>36256</v>
      </c>
      <c r="F19930" s="11" t="s">
        <v>21428</v>
      </c>
      <c r="G19930" s="13">
        <v>2004</v>
      </c>
      <c r="H19930" s="11" t="s">
        <v>37</v>
      </c>
      <c r="I19930" s="17" t="s">
        <v>38</v>
      </c>
      <c r="J19930" s="13">
        <v>1</v>
      </c>
    </row>
    <row r="19931" spans="1:10" x14ac:dyDescent="0.25">
      <c r="A19931" s="15">
        <v>1503247</v>
      </c>
      <c r="B19931" s="13">
        <v>37504101750725</v>
      </c>
      <c r="C19931" s="11" t="s">
        <v>55998</v>
      </c>
      <c r="D19931" s="11" t="s">
        <v>55999</v>
      </c>
      <c r="E19931" s="11" t="s">
        <v>55332</v>
      </c>
      <c r="F19931" s="11" t="s">
        <v>56000</v>
      </c>
      <c r="G19931" s="13">
        <v>2018</v>
      </c>
      <c r="H19931" s="11" t="s">
        <v>37</v>
      </c>
      <c r="I19931" s="17" t="s">
        <v>38</v>
      </c>
      <c r="J19931" s="13">
        <v>1</v>
      </c>
    </row>
    <row r="19932" spans="1:10" x14ac:dyDescent="0.25">
      <c r="A19932" s="15">
        <v>1503223</v>
      </c>
      <c r="B19932" s="13">
        <v>37504101750733</v>
      </c>
      <c r="C19932" s="11" t="s">
        <v>50196</v>
      </c>
      <c r="D19932" s="11" t="s">
        <v>56001</v>
      </c>
      <c r="E19932" s="11" t="s">
        <v>55461</v>
      </c>
      <c r="F19932" s="11" t="s">
        <v>56002</v>
      </c>
      <c r="G19932" s="13">
        <v>2018</v>
      </c>
      <c r="H19932" s="11" t="s">
        <v>37</v>
      </c>
      <c r="I19932" s="17" t="s">
        <v>38</v>
      </c>
      <c r="J19932" s="13">
        <v>2</v>
      </c>
    </row>
    <row r="19933" spans="1:10" x14ac:dyDescent="0.25">
      <c r="A19933" s="15">
        <v>1503220</v>
      </c>
      <c r="B19933" s="13">
        <v>37504101750766</v>
      </c>
      <c r="C19933" s="11" t="s">
        <v>56003</v>
      </c>
      <c r="D19933" s="11" t="s">
        <v>56004</v>
      </c>
      <c r="E19933" s="11" t="s">
        <v>55461</v>
      </c>
      <c r="F19933" s="11" t="s">
        <v>56005</v>
      </c>
      <c r="G19933" s="13">
        <v>2018</v>
      </c>
      <c r="H19933" s="11" t="s">
        <v>37</v>
      </c>
      <c r="I19933" s="17" t="s">
        <v>38</v>
      </c>
      <c r="J19933" s="13">
        <v>1</v>
      </c>
    </row>
    <row r="19934" spans="1:10" x14ac:dyDescent="0.25">
      <c r="A19934" s="15">
        <v>11842</v>
      </c>
      <c r="B19934" s="13">
        <v>37504101750881</v>
      </c>
      <c r="C19934" s="11" t="s">
        <v>56006</v>
      </c>
      <c r="D19934" s="11" t="s">
        <v>56007</v>
      </c>
      <c r="E19934" s="11" t="s">
        <v>19797</v>
      </c>
      <c r="F19934" s="11" t="s">
        <v>863</v>
      </c>
      <c r="G19934" s="13">
        <v>1972</v>
      </c>
      <c r="H19934" s="11" t="s">
        <v>37</v>
      </c>
      <c r="I19934" s="17" t="s">
        <v>38</v>
      </c>
      <c r="J19934" s="13">
        <v>6</v>
      </c>
    </row>
    <row r="19935" spans="1:10" x14ac:dyDescent="0.25">
      <c r="A19935" s="15">
        <v>1503354</v>
      </c>
      <c r="B19935" s="13">
        <v>37504101751046</v>
      </c>
      <c r="C19935" s="11" t="s">
        <v>56008</v>
      </c>
      <c r="D19935" s="11" t="s">
        <v>56009</v>
      </c>
      <c r="E19935" s="11" t="s">
        <v>1062</v>
      </c>
      <c r="F19935" s="11" t="s">
        <v>56010</v>
      </c>
      <c r="G19935" s="13">
        <v>1993</v>
      </c>
      <c r="H19935" s="11" t="s">
        <v>37</v>
      </c>
      <c r="I19935" s="17" t="s">
        <v>38</v>
      </c>
      <c r="J19935" s="13">
        <v>2</v>
      </c>
    </row>
    <row r="19936" spans="1:10" x14ac:dyDescent="0.25">
      <c r="A19936" s="15">
        <v>1503358</v>
      </c>
      <c r="B19936" s="13">
        <v>37504101751194</v>
      </c>
      <c r="C19936" s="11" t="s">
        <v>13596</v>
      </c>
      <c r="D19936" s="11" t="s">
        <v>56011</v>
      </c>
      <c r="E19936" s="11" t="s">
        <v>4448</v>
      </c>
      <c r="F19936" s="11" t="s">
        <v>3834</v>
      </c>
      <c r="G19936" s="13">
        <v>1995</v>
      </c>
      <c r="H19936" s="11" t="s">
        <v>37</v>
      </c>
      <c r="I19936" s="17" t="s">
        <v>38</v>
      </c>
      <c r="J19936" s="13">
        <v>4</v>
      </c>
    </row>
    <row r="19937" spans="1:10" x14ac:dyDescent="0.25">
      <c r="A19937" s="15">
        <v>1503345</v>
      </c>
      <c r="B19937" s="13">
        <v>37504101751228</v>
      </c>
      <c r="C19937" s="11" t="s">
        <v>56012</v>
      </c>
      <c r="D19937" s="11" t="s">
        <v>56013</v>
      </c>
      <c r="E19937" s="11" t="s">
        <v>1865</v>
      </c>
      <c r="F19937" s="11" t="s">
        <v>5798</v>
      </c>
      <c r="G19937" s="13">
        <v>1991</v>
      </c>
      <c r="H19937" s="11" t="s">
        <v>37</v>
      </c>
      <c r="I19937" s="17" t="s">
        <v>38</v>
      </c>
      <c r="J19937" s="13">
        <v>3</v>
      </c>
    </row>
    <row r="19938" spans="1:10" x14ac:dyDescent="0.25">
      <c r="A19938" s="15">
        <v>1503349</v>
      </c>
      <c r="B19938" s="13">
        <v>37504101751319</v>
      </c>
      <c r="C19938" s="11" t="s">
        <v>45690</v>
      </c>
      <c r="D19938" s="11" t="s">
        <v>56014</v>
      </c>
      <c r="E19938" s="11" t="s">
        <v>56015</v>
      </c>
      <c r="F19938" s="11" t="s">
        <v>4039</v>
      </c>
      <c r="G19938" s="13">
        <v>2010</v>
      </c>
      <c r="H19938" s="11" t="s">
        <v>37</v>
      </c>
      <c r="I19938" s="17" t="s">
        <v>38</v>
      </c>
      <c r="J19938" s="13">
        <v>1</v>
      </c>
    </row>
    <row r="19939" spans="1:10" x14ac:dyDescent="0.25">
      <c r="A19939" s="15">
        <v>1156473</v>
      </c>
      <c r="B19939" s="13">
        <v>37504101751376</v>
      </c>
      <c r="C19939" s="11" t="s">
        <v>45690</v>
      </c>
      <c r="D19939" s="11" t="s">
        <v>56016</v>
      </c>
      <c r="E19939" s="11" t="s">
        <v>48083</v>
      </c>
      <c r="F19939" s="11" t="s">
        <v>4039</v>
      </c>
      <c r="G19939" s="13">
        <v>2013</v>
      </c>
      <c r="H19939" s="11" t="s">
        <v>37</v>
      </c>
      <c r="I19939" s="17" t="s">
        <v>38</v>
      </c>
      <c r="J19939" s="13">
        <v>1</v>
      </c>
    </row>
    <row r="19940" spans="1:10" x14ac:dyDescent="0.25">
      <c r="A19940" s="15">
        <v>1507441</v>
      </c>
      <c r="B19940" s="13">
        <v>37504101751772</v>
      </c>
      <c r="C19940" s="11" t="s">
        <v>56017</v>
      </c>
      <c r="D19940" s="11" t="s">
        <v>56018</v>
      </c>
      <c r="E19940" s="11" t="s">
        <v>56019</v>
      </c>
      <c r="F19940" s="11" t="s">
        <v>51046</v>
      </c>
      <c r="G19940" s="13">
        <v>2018</v>
      </c>
      <c r="H19940" s="11" t="s">
        <v>37</v>
      </c>
      <c r="I19940" s="17" t="s">
        <v>38</v>
      </c>
      <c r="J19940" s="13">
        <v>1</v>
      </c>
    </row>
    <row r="19941" spans="1:10" x14ac:dyDescent="0.25">
      <c r="A19941" s="15">
        <v>1503978</v>
      </c>
      <c r="B19941" s="13">
        <v>37504101751780</v>
      </c>
      <c r="C19941" s="11" t="s">
        <v>56020</v>
      </c>
      <c r="D19941" s="11" t="s">
        <v>56021</v>
      </c>
      <c r="E19941" s="11" t="s">
        <v>55504</v>
      </c>
      <c r="F19941" s="11" t="s">
        <v>56022</v>
      </c>
      <c r="G19941" s="13">
        <v>2018</v>
      </c>
      <c r="H19941" s="11" t="s">
        <v>37</v>
      </c>
      <c r="I19941" s="17" t="s">
        <v>38</v>
      </c>
      <c r="J19941" s="13">
        <v>1</v>
      </c>
    </row>
    <row r="19942" spans="1:10" x14ac:dyDescent="0.25">
      <c r="A19942" s="15">
        <v>1507430</v>
      </c>
      <c r="B19942" s="13">
        <v>37504101751806</v>
      </c>
      <c r="C19942" s="11" t="s">
        <v>56023</v>
      </c>
      <c r="D19942" s="11" t="s">
        <v>56024</v>
      </c>
      <c r="E19942" s="11" t="s">
        <v>56025</v>
      </c>
      <c r="F19942" s="11" t="s">
        <v>56026</v>
      </c>
      <c r="G19942" s="13">
        <v>2018</v>
      </c>
      <c r="H19942" s="11" t="s">
        <v>37</v>
      </c>
      <c r="I19942" s="17" t="s">
        <v>38</v>
      </c>
      <c r="J19942" s="13">
        <v>2</v>
      </c>
    </row>
    <row r="19943" spans="1:10" x14ac:dyDescent="0.25">
      <c r="A19943" s="15">
        <v>1505501</v>
      </c>
      <c r="B19943" s="13">
        <v>37504101751814</v>
      </c>
      <c r="C19943" s="11" t="s">
        <v>56027</v>
      </c>
      <c r="D19943" s="11" t="s">
        <v>56028</v>
      </c>
      <c r="E19943" s="11" t="s">
        <v>55339</v>
      </c>
      <c r="F19943" s="11" t="s">
        <v>56029</v>
      </c>
      <c r="G19943" s="13">
        <v>2018</v>
      </c>
      <c r="H19943" s="11" t="s">
        <v>37</v>
      </c>
      <c r="I19943" s="17" t="s">
        <v>38</v>
      </c>
      <c r="J19943" s="13">
        <v>1</v>
      </c>
    </row>
    <row r="19944" spans="1:10" x14ac:dyDescent="0.25">
      <c r="A19944" s="15">
        <v>1507429</v>
      </c>
      <c r="B19944" s="13">
        <v>37504101752390</v>
      </c>
      <c r="C19944" s="11" t="s">
        <v>56030</v>
      </c>
      <c r="D19944" s="11" t="s">
        <v>56031</v>
      </c>
      <c r="E19944" s="11" t="s">
        <v>55329</v>
      </c>
      <c r="F19944" s="11" t="s">
        <v>56032</v>
      </c>
      <c r="G19944" s="13">
        <v>2018</v>
      </c>
      <c r="H19944" s="11" t="s">
        <v>37</v>
      </c>
      <c r="I19944" s="17" t="s">
        <v>38</v>
      </c>
      <c r="J19944" s="13">
        <v>6</v>
      </c>
    </row>
    <row r="19945" spans="1:10" x14ac:dyDescent="0.25">
      <c r="A19945" s="15">
        <v>1503479</v>
      </c>
      <c r="B19945" s="13">
        <v>37504101758256</v>
      </c>
      <c r="C19945" s="11" t="s">
        <v>56033</v>
      </c>
      <c r="D19945" s="11" t="s">
        <v>56034</v>
      </c>
      <c r="E19945" s="11" t="s">
        <v>56035</v>
      </c>
      <c r="F19945" s="11" t="s">
        <v>51267</v>
      </c>
      <c r="G19945" s="13">
        <v>2018</v>
      </c>
      <c r="H19945" s="11" t="s">
        <v>37</v>
      </c>
      <c r="I19945" s="17" t="s">
        <v>38</v>
      </c>
      <c r="J19945" s="13">
        <v>4</v>
      </c>
    </row>
    <row r="19946" spans="1:10" x14ac:dyDescent="0.25">
      <c r="A19946" s="15">
        <v>1501287</v>
      </c>
      <c r="B19946" s="13">
        <v>37504101758264</v>
      </c>
      <c r="C19946" s="11" t="s">
        <v>48729</v>
      </c>
      <c r="D19946" s="11" t="s">
        <v>56036</v>
      </c>
      <c r="E19946" s="11" t="s">
        <v>49235</v>
      </c>
      <c r="F19946" s="11" t="s">
        <v>48731</v>
      </c>
      <c r="G19946" s="13">
        <v>2018</v>
      </c>
      <c r="H19946" s="11" t="s">
        <v>37</v>
      </c>
      <c r="I19946" s="17" t="s">
        <v>38</v>
      </c>
      <c r="J19946" s="13">
        <v>34</v>
      </c>
    </row>
    <row r="19947" spans="1:10" x14ac:dyDescent="0.25">
      <c r="A19947" s="15">
        <v>1503559</v>
      </c>
      <c r="B19947" s="13">
        <v>37504101758280</v>
      </c>
      <c r="C19947" s="11" t="s">
        <v>56037</v>
      </c>
      <c r="D19947" s="11" t="s">
        <v>56038</v>
      </c>
      <c r="E19947" s="11" t="s">
        <v>54857</v>
      </c>
      <c r="F19947" s="11" t="s">
        <v>52199</v>
      </c>
      <c r="G19947" s="13">
        <v>2018</v>
      </c>
      <c r="H19947" s="11" t="s">
        <v>37</v>
      </c>
      <c r="I19947" s="17" t="s">
        <v>38</v>
      </c>
      <c r="J19947" s="13">
        <v>2</v>
      </c>
    </row>
    <row r="19948" spans="1:10" x14ac:dyDescent="0.25">
      <c r="A19948" s="15">
        <v>1501656</v>
      </c>
      <c r="B19948" s="13">
        <v>37504101758389</v>
      </c>
      <c r="C19948" s="11" t="s">
        <v>56039</v>
      </c>
      <c r="D19948" s="11" t="s">
        <v>56040</v>
      </c>
      <c r="E19948" s="11" t="s">
        <v>56041</v>
      </c>
      <c r="F19948" s="11" t="s">
        <v>56042</v>
      </c>
      <c r="G19948" s="13">
        <v>2018</v>
      </c>
      <c r="H19948" s="11" t="s">
        <v>37</v>
      </c>
      <c r="I19948" s="17" t="s">
        <v>38</v>
      </c>
      <c r="J19948" s="13">
        <v>1</v>
      </c>
    </row>
    <row r="19949" spans="1:10" x14ac:dyDescent="0.25">
      <c r="A19949" s="15">
        <v>1504111</v>
      </c>
      <c r="B19949" s="13">
        <v>37504101758421</v>
      </c>
      <c r="C19949" s="11" t="s">
        <v>48675</v>
      </c>
      <c r="D19949" s="11" t="s">
        <v>56043</v>
      </c>
      <c r="E19949" s="11" t="s">
        <v>56044</v>
      </c>
      <c r="F19949" s="11" t="s">
        <v>863</v>
      </c>
      <c r="G19949" s="13">
        <v>2018</v>
      </c>
      <c r="H19949" s="11" t="s">
        <v>37</v>
      </c>
      <c r="I19949" s="17" t="s">
        <v>38</v>
      </c>
      <c r="J19949" s="13">
        <v>5</v>
      </c>
    </row>
    <row r="19950" spans="1:10" x14ac:dyDescent="0.25">
      <c r="A19950" s="15">
        <v>1345495</v>
      </c>
      <c r="B19950" s="13">
        <v>37504101758439</v>
      </c>
      <c r="C19950" s="11" t="s">
        <v>56045</v>
      </c>
      <c r="D19950" s="11" t="s">
        <v>56046</v>
      </c>
      <c r="E19950" s="11" t="s">
        <v>48860</v>
      </c>
      <c r="F19950" s="11" t="s">
        <v>12539</v>
      </c>
      <c r="G19950" s="13">
        <v>2016</v>
      </c>
      <c r="H19950" s="11" t="s">
        <v>37</v>
      </c>
      <c r="I19950" s="17" t="s">
        <v>38</v>
      </c>
      <c r="J19950" s="13">
        <v>14</v>
      </c>
    </row>
    <row r="19951" spans="1:10" x14ac:dyDescent="0.25">
      <c r="A19951" s="15">
        <v>1506391</v>
      </c>
      <c r="B19951" s="13">
        <v>37504101758454</v>
      </c>
      <c r="C19951" s="11" t="s">
        <v>56047</v>
      </c>
      <c r="D19951" s="11" t="s">
        <v>56048</v>
      </c>
      <c r="E19951" s="11" t="s">
        <v>52626</v>
      </c>
      <c r="F19951" s="11" t="s">
        <v>56049</v>
      </c>
      <c r="G19951" s="13">
        <v>2018</v>
      </c>
      <c r="H19951" s="11" t="s">
        <v>37</v>
      </c>
      <c r="I19951" s="17" t="s">
        <v>38</v>
      </c>
      <c r="J19951" s="13">
        <v>1</v>
      </c>
    </row>
    <row r="19952" spans="1:10" x14ac:dyDescent="0.25">
      <c r="A19952" s="15">
        <v>1504391</v>
      </c>
      <c r="B19952" s="13">
        <v>37504101758496</v>
      </c>
      <c r="C19952" s="11" t="s">
        <v>56050</v>
      </c>
      <c r="D19952" s="11" t="s">
        <v>56051</v>
      </c>
      <c r="E19952" s="11" t="s">
        <v>54830</v>
      </c>
      <c r="F19952" s="11" t="s">
        <v>56052</v>
      </c>
      <c r="G19952" s="13">
        <v>2018</v>
      </c>
      <c r="H19952" s="11" t="s">
        <v>37</v>
      </c>
      <c r="I19952" s="17" t="s">
        <v>38</v>
      </c>
      <c r="J19952" s="13">
        <v>1</v>
      </c>
    </row>
    <row r="19953" spans="1:10" x14ac:dyDescent="0.25">
      <c r="A19953" s="15">
        <v>1506482</v>
      </c>
      <c r="B19953" s="13">
        <v>37504101758504</v>
      </c>
      <c r="C19953" s="11" t="s">
        <v>56053</v>
      </c>
      <c r="D19953" s="11" t="s">
        <v>56054</v>
      </c>
      <c r="E19953" s="11" t="s">
        <v>56055</v>
      </c>
      <c r="F19953" s="11" t="s">
        <v>56056</v>
      </c>
      <c r="G19953" s="13">
        <v>2018</v>
      </c>
      <c r="H19953" s="11" t="s">
        <v>37</v>
      </c>
      <c r="I19953" s="17" t="s">
        <v>38</v>
      </c>
      <c r="J19953" s="13">
        <v>1</v>
      </c>
    </row>
    <row r="19954" spans="1:10" x14ac:dyDescent="0.25">
      <c r="A19954" s="15">
        <v>699947</v>
      </c>
      <c r="B19954" s="13">
        <v>37504101758512</v>
      </c>
      <c r="C19954" s="11" t="s">
        <v>35895</v>
      </c>
      <c r="D19954" s="11" t="s">
        <v>35896</v>
      </c>
      <c r="E19954" s="11" t="s">
        <v>35897</v>
      </c>
      <c r="F19954" s="11" t="s">
        <v>35898</v>
      </c>
      <c r="G19954" s="13">
        <v>2017</v>
      </c>
      <c r="H19954" s="11" t="s">
        <v>37</v>
      </c>
      <c r="I19954" s="17" t="s">
        <v>38</v>
      </c>
      <c r="J19954" s="13">
        <v>35</v>
      </c>
    </row>
    <row r="19955" spans="1:10" x14ac:dyDescent="0.25">
      <c r="A19955" s="15">
        <v>1417750</v>
      </c>
      <c r="B19955" s="13">
        <v>37504101758520</v>
      </c>
      <c r="C19955" s="11" t="s">
        <v>56057</v>
      </c>
      <c r="D19955" s="11" t="s">
        <v>56058</v>
      </c>
      <c r="E19955" s="11" t="s">
        <v>53284</v>
      </c>
      <c r="F19955" s="11" t="s">
        <v>5486</v>
      </c>
      <c r="G19955" s="13">
        <v>2017</v>
      </c>
      <c r="H19955" s="11" t="s">
        <v>37</v>
      </c>
      <c r="I19955" s="17" t="s">
        <v>38</v>
      </c>
      <c r="J19955" s="13">
        <v>3</v>
      </c>
    </row>
    <row r="19956" spans="1:10" x14ac:dyDescent="0.25">
      <c r="A19956" s="15">
        <v>1504551</v>
      </c>
      <c r="B19956" s="13">
        <v>37504101758538</v>
      </c>
      <c r="C19956" s="11" t="s">
        <v>56059</v>
      </c>
      <c r="D19956" s="11" t="s">
        <v>56060</v>
      </c>
      <c r="E19956" s="11" t="s">
        <v>49235</v>
      </c>
      <c r="F19956" s="11" t="s">
        <v>7501</v>
      </c>
      <c r="G19956" s="13">
        <v>2018</v>
      </c>
      <c r="H19956" s="11" t="s">
        <v>37</v>
      </c>
      <c r="I19956" s="17" t="s">
        <v>38</v>
      </c>
      <c r="J19956" s="13">
        <v>2</v>
      </c>
    </row>
    <row r="19957" spans="1:10" x14ac:dyDescent="0.25">
      <c r="A19957" s="15">
        <v>1361247</v>
      </c>
      <c r="B19957" s="13">
        <v>37504101758546</v>
      </c>
      <c r="C19957" s="11" t="s">
        <v>56061</v>
      </c>
      <c r="D19957" s="11" t="s">
        <v>56062</v>
      </c>
      <c r="E19957" s="11" t="s">
        <v>51648</v>
      </c>
      <c r="F19957" s="11" t="s">
        <v>56063</v>
      </c>
      <c r="G19957" s="13">
        <v>2016</v>
      </c>
      <c r="H19957" s="11" t="s">
        <v>37</v>
      </c>
      <c r="I19957" s="17" t="s">
        <v>38</v>
      </c>
      <c r="J19957" s="13">
        <v>8</v>
      </c>
    </row>
    <row r="19958" spans="1:10" x14ac:dyDescent="0.25">
      <c r="A19958" s="15">
        <v>1502306</v>
      </c>
      <c r="B19958" s="13">
        <v>37504101758553</v>
      </c>
      <c r="C19958" s="11" t="s">
        <v>56064</v>
      </c>
      <c r="D19958" s="11" t="s">
        <v>56065</v>
      </c>
      <c r="E19958" s="11" t="s">
        <v>55481</v>
      </c>
      <c r="F19958" s="11" t="s">
        <v>863</v>
      </c>
      <c r="G19958" s="13">
        <v>2018</v>
      </c>
      <c r="H19958" s="11" t="s">
        <v>37</v>
      </c>
      <c r="I19958" s="17" t="s">
        <v>38</v>
      </c>
      <c r="J19958" s="13">
        <v>1</v>
      </c>
    </row>
    <row r="19959" spans="1:10" x14ac:dyDescent="0.25">
      <c r="A19959" s="15">
        <v>1506704</v>
      </c>
      <c r="B19959" s="13">
        <v>37504101758587</v>
      </c>
      <c r="C19959" s="11" t="s">
        <v>56066</v>
      </c>
      <c r="D19959" s="11" t="s">
        <v>56067</v>
      </c>
      <c r="E19959" s="11" t="s">
        <v>55402</v>
      </c>
      <c r="F19959" s="11" t="s">
        <v>1216</v>
      </c>
      <c r="G19959" s="13">
        <v>2018</v>
      </c>
      <c r="H19959" s="11" t="s">
        <v>37</v>
      </c>
      <c r="I19959" s="17" t="s">
        <v>38</v>
      </c>
      <c r="J19959" s="13">
        <v>1</v>
      </c>
    </row>
    <row r="19960" spans="1:10" x14ac:dyDescent="0.25">
      <c r="A19960" s="15">
        <v>1502388</v>
      </c>
      <c r="B19960" s="13">
        <v>37504101758595</v>
      </c>
      <c r="C19960" s="11" t="s">
        <v>56068</v>
      </c>
      <c r="D19960" s="11" t="s">
        <v>56069</v>
      </c>
      <c r="E19960" s="11" t="s">
        <v>56070</v>
      </c>
      <c r="F19960" s="11" t="s">
        <v>56071</v>
      </c>
      <c r="G19960" s="13">
        <v>2018</v>
      </c>
      <c r="H19960" s="11" t="s">
        <v>37</v>
      </c>
      <c r="I19960" s="17" t="s">
        <v>38</v>
      </c>
      <c r="J19960" s="13">
        <v>2</v>
      </c>
    </row>
    <row r="19961" spans="1:10" x14ac:dyDescent="0.25">
      <c r="A19961" s="15">
        <v>1499043</v>
      </c>
      <c r="B19961" s="13">
        <v>37504101758686</v>
      </c>
      <c r="C19961" s="11" t="s">
        <v>31606</v>
      </c>
      <c r="D19961" s="11" t="s">
        <v>56072</v>
      </c>
      <c r="E19961" s="11" t="s">
        <v>53933</v>
      </c>
      <c r="F19961" s="11" t="s">
        <v>1360</v>
      </c>
      <c r="G19961" s="13">
        <v>2018</v>
      </c>
      <c r="H19961" s="11" t="s">
        <v>37</v>
      </c>
      <c r="I19961" s="17" t="s">
        <v>38</v>
      </c>
      <c r="J19961" s="13">
        <v>3</v>
      </c>
    </row>
    <row r="19962" spans="1:10" x14ac:dyDescent="0.25">
      <c r="A19962" s="15">
        <v>1499044</v>
      </c>
      <c r="B19962" s="13">
        <v>37504101758694</v>
      </c>
      <c r="C19962" s="11" t="s">
        <v>31606</v>
      </c>
      <c r="D19962" s="11" t="s">
        <v>56073</v>
      </c>
      <c r="E19962" s="11" t="s">
        <v>55504</v>
      </c>
      <c r="F19962" s="11" t="s">
        <v>1360</v>
      </c>
      <c r="G19962" s="13">
        <v>2018</v>
      </c>
      <c r="H19962" s="11" t="s">
        <v>37</v>
      </c>
      <c r="I19962" s="17" t="s">
        <v>38</v>
      </c>
      <c r="J19962" s="13">
        <v>2</v>
      </c>
    </row>
    <row r="19963" spans="1:10" x14ac:dyDescent="0.25">
      <c r="A19963" s="15">
        <v>1504956</v>
      </c>
      <c r="B19963" s="13">
        <v>37504101758710</v>
      </c>
      <c r="C19963" s="11" t="s">
        <v>56074</v>
      </c>
      <c r="D19963" s="11" t="s">
        <v>56075</v>
      </c>
      <c r="E19963" s="11" t="s">
        <v>54832</v>
      </c>
      <c r="F19963" s="11" t="s">
        <v>56076</v>
      </c>
      <c r="G19963" s="13">
        <v>2018</v>
      </c>
      <c r="H19963" s="11" t="s">
        <v>37</v>
      </c>
      <c r="I19963" s="17" t="s">
        <v>38</v>
      </c>
      <c r="J19963" s="13">
        <v>2</v>
      </c>
    </row>
    <row r="19964" spans="1:10" x14ac:dyDescent="0.25">
      <c r="A19964" s="15">
        <v>1505062</v>
      </c>
      <c r="B19964" s="13">
        <v>37504101758728</v>
      </c>
      <c r="C19964" s="11" t="s">
        <v>56077</v>
      </c>
      <c r="D19964" s="11" t="s">
        <v>56078</v>
      </c>
      <c r="E19964" s="11" t="s">
        <v>56079</v>
      </c>
      <c r="F19964" s="11" t="s">
        <v>54345</v>
      </c>
      <c r="G19964" s="13">
        <v>2018</v>
      </c>
      <c r="H19964" s="11" t="s">
        <v>37</v>
      </c>
      <c r="I19964" s="17" t="s">
        <v>38</v>
      </c>
      <c r="J19964" s="13">
        <v>2</v>
      </c>
    </row>
    <row r="19965" spans="1:10" x14ac:dyDescent="0.25">
      <c r="A19965" s="15">
        <v>1505306</v>
      </c>
      <c r="B19965" s="13">
        <v>37504101758751</v>
      </c>
      <c r="C19965" s="11" t="s">
        <v>19540</v>
      </c>
      <c r="D19965" s="11" t="s">
        <v>56080</v>
      </c>
      <c r="E19965" s="11" t="s">
        <v>56081</v>
      </c>
      <c r="F19965" s="11" t="s">
        <v>56082</v>
      </c>
      <c r="G19965" s="13">
        <v>2018</v>
      </c>
      <c r="H19965" s="11" t="s">
        <v>37</v>
      </c>
      <c r="I19965" s="17" t="s">
        <v>38</v>
      </c>
      <c r="J19965" s="13">
        <v>1</v>
      </c>
    </row>
    <row r="19966" spans="1:10" x14ac:dyDescent="0.25">
      <c r="A19966" s="15">
        <v>1482688</v>
      </c>
      <c r="B19966" s="13">
        <v>37504101758793</v>
      </c>
      <c r="C19966" s="11" t="s">
        <v>56083</v>
      </c>
      <c r="D19966" s="11" t="s">
        <v>56084</v>
      </c>
      <c r="E19966" s="11" t="s">
        <v>53933</v>
      </c>
      <c r="F19966" s="11" t="s">
        <v>56085</v>
      </c>
      <c r="G19966" s="13">
        <v>2018</v>
      </c>
      <c r="H19966" s="11" t="s">
        <v>37</v>
      </c>
      <c r="I19966" s="17" t="s">
        <v>38</v>
      </c>
      <c r="J19966" s="13">
        <v>4</v>
      </c>
    </row>
    <row r="19967" spans="1:10" x14ac:dyDescent="0.25">
      <c r="A19967" s="15">
        <v>1444455</v>
      </c>
      <c r="B19967" s="13">
        <v>37504101759379</v>
      </c>
      <c r="C19967" s="11" t="s">
        <v>32677</v>
      </c>
      <c r="D19967" s="11" t="s">
        <v>56086</v>
      </c>
      <c r="E19967" s="11" t="s">
        <v>56087</v>
      </c>
      <c r="F19967" s="11" t="s">
        <v>56088</v>
      </c>
      <c r="G19967" s="13">
        <v>2017</v>
      </c>
      <c r="H19967" s="11" t="s">
        <v>37</v>
      </c>
      <c r="I19967" s="17" t="s">
        <v>38</v>
      </c>
      <c r="J19967" s="13">
        <v>2</v>
      </c>
    </row>
    <row r="19968" spans="1:10" x14ac:dyDescent="0.25">
      <c r="A19968" s="15">
        <v>1499110</v>
      </c>
      <c r="B19968" s="13">
        <v>37504101760948</v>
      </c>
      <c r="C19968" s="11" t="s">
        <v>44148</v>
      </c>
      <c r="D19968" s="11" t="s">
        <v>56089</v>
      </c>
      <c r="E19968" s="11" t="s">
        <v>56090</v>
      </c>
      <c r="F19968" s="11" t="s">
        <v>863</v>
      </c>
      <c r="G19968" s="13">
        <v>2018</v>
      </c>
      <c r="H19968" s="11" t="s">
        <v>37</v>
      </c>
      <c r="I19968" s="17" t="s">
        <v>38</v>
      </c>
      <c r="J19968" s="13">
        <v>63</v>
      </c>
    </row>
    <row r="19969" spans="1:10" x14ac:dyDescent="0.25">
      <c r="A19969" s="15">
        <v>1499113</v>
      </c>
      <c r="B19969" s="13">
        <v>37504101760963</v>
      </c>
      <c r="C19969" s="11" t="s">
        <v>7890</v>
      </c>
      <c r="D19969" s="11" t="s">
        <v>56091</v>
      </c>
      <c r="E19969" s="11" t="s">
        <v>55995</v>
      </c>
      <c r="F19969" s="11" t="s">
        <v>9237</v>
      </c>
      <c r="G19969" s="13">
        <v>2018</v>
      </c>
      <c r="H19969" s="11" t="s">
        <v>37</v>
      </c>
      <c r="I19969" s="17" t="s">
        <v>38</v>
      </c>
      <c r="J19969" s="13">
        <v>29</v>
      </c>
    </row>
    <row r="19970" spans="1:10" x14ac:dyDescent="0.25">
      <c r="A19970" s="15">
        <v>1499113</v>
      </c>
      <c r="B19970" s="13">
        <v>37504101760971</v>
      </c>
      <c r="C19970" s="11" t="s">
        <v>7890</v>
      </c>
      <c r="D19970" s="11" t="s">
        <v>56091</v>
      </c>
      <c r="E19970" s="11" t="s">
        <v>55995</v>
      </c>
      <c r="F19970" s="11" t="s">
        <v>9237</v>
      </c>
      <c r="G19970" s="13">
        <v>2018</v>
      </c>
      <c r="H19970" s="11" t="s">
        <v>37</v>
      </c>
      <c r="I19970" s="17" t="s">
        <v>38</v>
      </c>
      <c r="J19970" s="13">
        <v>36</v>
      </c>
    </row>
    <row r="19971" spans="1:10" x14ac:dyDescent="0.25">
      <c r="A19971" s="15">
        <v>1296286</v>
      </c>
      <c r="B19971" s="13">
        <v>37504101761490</v>
      </c>
      <c r="C19971" s="11" t="s">
        <v>38507</v>
      </c>
      <c r="D19971" s="11" t="s">
        <v>56092</v>
      </c>
      <c r="E19971" s="11" t="s">
        <v>56093</v>
      </c>
      <c r="F19971" s="11" t="s">
        <v>863</v>
      </c>
      <c r="G19971" s="13">
        <v>2012</v>
      </c>
      <c r="H19971" s="11" t="s">
        <v>37</v>
      </c>
      <c r="I19971" s="17" t="s">
        <v>38</v>
      </c>
      <c r="J19971" s="13">
        <v>1</v>
      </c>
    </row>
    <row r="19972" spans="1:10" x14ac:dyDescent="0.25">
      <c r="A19972" s="15">
        <v>1372278</v>
      </c>
      <c r="B19972" s="13">
        <v>37504101761557</v>
      </c>
      <c r="C19972" s="11" t="s">
        <v>50921</v>
      </c>
      <c r="D19972" s="11" t="s">
        <v>53091</v>
      </c>
      <c r="E19972" s="11" t="s">
        <v>51987</v>
      </c>
      <c r="F19972" s="11" t="s">
        <v>863</v>
      </c>
      <c r="G19972" s="13">
        <v>2016</v>
      </c>
      <c r="H19972" s="11" t="s">
        <v>37</v>
      </c>
      <c r="I19972" s="17" t="s">
        <v>38</v>
      </c>
      <c r="J19972" s="13">
        <v>90</v>
      </c>
    </row>
    <row r="19973" spans="1:10" x14ac:dyDescent="0.25">
      <c r="A19973" s="15">
        <v>1503376</v>
      </c>
      <c r="B19973" s="13">
        <v>37504101762399</v>
      </c>
      <c r="C19973" s="11" t="s">
        <v>56094</v>
      </c>
      <c r="D19973" s="11" t="s">
        <v>56095</v>
      </c>
      <c r="E19973" s="11" t="s">
        <v>56096</v>
      </c>
      <c r="F19973" s="11" t="s">
        <v>56097</v>
      </c>
      <c r="G19973" s="13">
        <v>2017</v>
      </c>
      <c r="H19973" s="11" t="s">
        <v>37</v>
      </c>
      <c r="I19973" s="17" t="s">
        <v>38</v>
      </c>
      <c r="J19973" s="13">
        <v>1</v>
      </c>
    </row>
    <row r="19974" spans="1:10" x14ac:dyDescent="0.25">
      <c r="A19974" s="15">
        <v>1503378</v>
      </c>
      <c r="B19974" s="13">
        <v>37504101762423</v>
      </c>
      <c r="C19974" s="11" t="s">
        <v>56098</v>
      </c>
      <c r="D19974" s="11" t="s">
        <v>56099</v>
      </c>
      <c r="E19974" s="11" t="s">
        <v>56100</v>
      </c>
      <c r="F19974" s="11" t="s">
        <v>56101</v>
      </c>
      <c r="G19974" s="13">
        <v>2018</v>
      </c>
      <c r="H19974" s="11" t="s">
        <v>37</v>
      </c>
      <c r="I19974" s="17" t="s">
        <v>38</v>
      </c>
      <c r="J19974" s="13">
        <v>1</v>
      </c>
    </row>
    <row r="19975" spans="1:10" x14ac:dyDescent="0.25">
      <c r="A19975" s="15">
        <v>1511572</v>
      </c>
      <c r="B19975" s="13">
        <v>37504101762712</v>
      </c>
      <c r="C19975" s="11" t="s">
        <v>56102</v>
      </c>
      <c r="D19975" s="11" t="s">
        <v>56103</v>
      </c>
      <c r="E19975" s="11" t="s">
        <v>56104</v>
      </c>
      <c r="F19975" s="11" t="s">
        <v>56105</v>
      </c>
      <c r="G19975" s="13">
        <v>2018</v>
      </c>
      <c r="H19975" s="11" t="s">
        <v>37</v>
      </c>
      <c r="I19975" s="17" t="s">
        <v>38</v>
      </c>
      <c r="J19975" s="13">
        <v>1</v>
      </c>
    </row>
    <row r="19976" spans="1:10" x14ac:dyDescent="0.25">
      <c r="A19976" s="15">
        <v>1501609</v>
      </c>
      <c r="B19976" s="13">
        <v>37504101764395</v>
      </c>
      <c r="C19976" s="11" t="s">
        <v>56106</v>
      </c>
      <c r="D19976" s="11" t="s">
        <v>56107</v>
      </c>
      <c r="E19976" s="11" t="s">
        <v>55446</v>
      </c>
      <c r="F19976" s="11" t="s">
        <v>54616</v>
      </c>
      <c r="G19976" s="13">
        <v>2018</v>
      </c>
      <c r="H19976" s="11" t="s">
        <v>37</v>
      </c>
      <c r="I19976" s="17" t="s">
        <v>38</v>
      </c>
      <c r="J19976" s="13">
        <v>2</v>
      </c>
    </row>
    <row r="19977" spans="1:10" x14ac:dyDescent="0.25">
      <c r="A19977" s="15">
        <v>1515925</v>
      </c>
      <c r="B19977" s="13">
        <v>37504101766812</v>
      </c>
      <c r="C19977" s="11" t="s">
        <v>22421</v>
      </c>
      <c r="D19977" s="11" t="s">
        <v>56108</v>
      </c>
      <c r="E19977" s="11" t="s">
        <v>56109</v>
      </c>
      <c r="F19977" s="11" t="s">
        <v>11884</v>
      </c>
      <c r="G19977" s="13">
        <v>2014</v>
      </c>
      <c r="H19977" s="11" t="s">
        <v>37</v>
      </c>
      <c r="I19977" s="17" t="s">
        <v>38</v>
      </c>
      <c r="J19977" s="13">
        <v>1</v>
      </c>
    </row>
    <row r="19978" spans="1:10" x14ac:dyDescent="0.25">
      <c r="A19978" s="15">
        <v>1513264</v>
      </c>
      <c r="B19978" s="13">
        <v>37504101766838</v>
      </c>
      <c r="C19978" s="11" t="s">
        <v>56110</v>
      </c>
      <c r="D19978" s="11" t="s">
        <v>56111</v>
      </c>
      <c r="E19978" s="11" t="s">
        <v>55806</v>
      </c>
      <c r="F19978" s="11" t="s">
        <v>1583</v>
      </c>
      <c r="G19978" s="13">
        <v>2018</v>
      </c>
      <c r="H19978" s="11" t="s">
        <v>37</v>
      </c>
      <c r="I19978" s="17" t="s">
        <v>38</v>
      </c>
      <c r="J19978" s="13">
        <v>1</v>
      </c>
    </row>
    <row r="19979" spans="1:10" x14ac:dyDescent="0.25">
      <c r="A19979" s="15">
        <v>1513407</v>
      </c>
      <c r="B19979" s="13">
        <v>37504101766853</v>
      </c>
      <c r="C19979" s="11" t="s">
        <v>56112</v>
      </c>
      <c r="D19979" s="11" t="s">
        <v>56113</v>
      </c>
      <c r="E19979" s="11" t="s">
        <v>56114</v>
      </c>
      <c r="F19979" s="11" t="s">
        <v>56115</v>
      </c>
      <c r="G19979" s="13">
        <v>2018</v>
      </c>
      <c r="H19979" s="11" t="s">
        <v>37</v>
      </c>
      <c r="I19979" s="17" t="s">
        <v>38</v>
      </c>
      <c r="J19979" s="13">
        <v>2</v>
      </c>
    </row>
    <row r="19980" spans="1:10" x14ac:dyDescent="0.25">
      <c r="A19980" s="15">
        <v>1513929</v>
      </c>
      <c r="B19980" s="13">
        <v>37504101766879</v>
      </c>
      <c r="C19980" s="11" t="s">
        <v>56116</v>
      </c>
      <c r="D19980" s="11" t="s">
        <v>56117</v>
      </c>
      <c r="E19980" s="11" t="s">
        <v>56118</v>
      </c>
      <c r="F19980" s="11" t="s">
        <v>56119</v>
      </c>
      <c r="G19980" s="13">
        <v>2018</v>
      </c>
      <c r="H19980" s="11" t="s">
        <v>37</v>
      </c>
      <c r="I19980" s="17" t="s">
        <v>38</v>
      </c>
      <c r="J19980" s="13">
        <v>1</v>
      </c>
    </row>
    <row r="19981" spans="1:10" x14ac:dyDescent="0.25">
      <c r="A19981" s="15">
        <v>1512592</v>
      </c>
      <c r="B19981" s="13">
        <v>37504101766911</v>
      </c>
      <c r="C19981" s="11" t="s">
        <v>56120</v>
      </c>
      <c r="D19981" s="11" t="s">
        <v>56121</v>
      </c>
      <c r="E19981" s="11" t="s">
        <v>56122</v>
      </c>
      <c r="F19981" s="11" t="s">
        <v>56123</v>
      </c>
      <c r="G19981" s="13">
        <v>2018</v>
      </c>
      <c r="H19981" s="11" t="s">
        <v>37</v>
      </c>
      <c r="I19981" s="17" t="s">
        <v>38</v>
      </c>
      <c r="J19981" s="13">
        <v>2</v>
      </c>
    </row>
    <row r="19982" spans="1:10" x14ac:dyDescent="0.25">
      <c r="A19982" s="15">
        <v>1506642</v>
      </c>
      <c r="B19982" s="13">
        <v>37504101768305</v>
      </c>
      <c r="C19982" s="11" t="s">
        <v>1159</v>
      </c>
      <c r="D19982" s="11" t="s">
        <v>56124</v>
      </c>
      <c r="E19982" s="11" t="s">
        <v>56125</v>
      </c>
      <c r="F19982" s="11" t="s">
        <v>863</v>
      </c>
      <c r="G19982" s="13">
        <v>2018</v>
      </c>
      <c r="H19982" s="11" t="s">
        <v>37</v>
      </c>
      <c r="I19982" s="17" t="s">
        <v>38</v>
      </c>
      <c r="J19982" s="13">
        <v>3</v>
      </c>
    </row>
    <row r="19983" spans="1:10" x14ac:dyDescent="0.25">
      <c r="A19983" s="15">
        <v>1512693</v>
      </c>
      <c r="B19983" s="13">
        <v>37504101769758</v>
      </c>
      <c r="C19983" s="11" t="s">
        <v>19527</v>
      </c>
      <c r="D19983" s="11" t="s">
        <v>56126</v>
      </c>
      <c r="E19983" s="11" t="s">
        <v>43922</v>
      </c>
      <c r="F19983" s="11" t="s">
        <v>56127</v>
      </c>
      <c r="G19983" s="13">
        <v>2010</v>
      </c>
      <c r="H19983" s="11" t="s">
        <v>37</v>
      </c>
      <c r="I19983" s="17" t="s">
        <v>38</v>
      </c>
      <c r="J19983" s="13">
        <v>1</v>
      </c>
    </row>
    <row r="19984" spans="1:10" x14ac:dyDescent="0.25">
      <c r="A19984" s="15">
        <v>1514159</v>
      </c>
      <c r="B19984" s="13">
        <v>37504101769766</v>
      </c>
      <c r="C19984" s="11" t="s">
        <v>55755</v>
      </c>
      <c r="D19984" s="11" t="s">
        <v>56128</v>
      </c>
      <c r="E19984" s="11" t="s">
        <v>56129</v>
      </c>
      <c r="F19984" s="11" t="s">
        <v>56130</v>
      </c>
      <c r="G19984" s="13">
        <v>2016</v>
      </c>
      <c r="H19984" s="11" t="s">
        <v>37</v>
      </c>
      <c r="I19984" s="17" t="s">
        <v>38</v>
      </c>
      <c r="J19984" s="13">
        <v>1</v>
      </c>
    </row>
    <row r="19985" spans="1:10" x14ac:dyDescent="0.25">
      <c r="A19985" s="15">
        <v>1468029</v>
      </c>
      <c r="B19985" s="13">
        <v>37504101770038</v>
      </c>
      <c r="C19985" s="11" t="s">
        <v>56131</v>
      </c>
      <c r="D19985" s="11" t="s">
        <v>56132</v>
      </c>
      <c r="E19985" s="11" t="s">
        <v>56133</v>
      </c>
      <c r="F19985" s="11" t="s">
        <v>56134</v>
      </c>
      <c r="G19985" s="13">
        <v>2018</v>
      </c>
      <c r="H19985" s="11" t="s">
        <v>37</v>
      </c>
      <c r="I19985" s="17" t="s">
        <v>38</v>
      </c>
      <c r="J19985" s="13">
        <v>2</v>
      </c>
    </row>
    <row r="19986" spans="1:10" x14ac:dyDescent="0.25">
      <c r="A19986" s="15">
        <v>1468136</v>
      </c>
      <c r="B19986" s="13">
        <v>37504101770087</v>
      </c>
      <c r="C19986" s="11" t="s">
        <v>56135</v>
      </c>
      <c r="D19986" s="11" t="s">
        <v>56136</v>
      </c>
      <c r="E19986" s="11" t="s">
        <v>56137</v>
      </c>
      <c r="F19986" s="11" t="s">
        <v>863</v>
      </c>
      <c r="G19986" s="13">
        <v>2018</v>
      </c>
      <c r="H19986" s="11" t="s">
        <v>37</v>
      </c>
      <c r="I19986" s="17" t="s">
        <v>38</v>
      </c>
      <c r="J19986" s="13">
        <v>21</v>
      </c>
    </row>
    <row r="19987" spans="1:10" x14ac:dyDescent="0.25">
      <c r="A19987" s="15">
        <v>1469693</v>
      </c>
      <c r="B19987" s="13">
        <v>37504101770095</v>
      </c>
      <c r="C19987" s="11" t="s">
        <v>56138</v>
      </c>
      <c r="D19987" s="11" t="s">
        <v>56139</v>
      </c>
      <c r="E19987" s="11" t="s">
        <v>56140</v>
      </c>
      <c r="F19987" s="11" t="s">
        <v>56141</v>
      </c>
      <c r="G19987" s="13">
        <v>2018</v>
      </c>
      <c r="H19987" s="11" t="s">
        <v>37</v>
      </c>
      <c r="I19987" s="17" t="s">
        <v>38</v>
      </c>
      <c r="J19987" s="13">
        <v>1</v>
      </c>
    </row>
    <row r="19988" spans="1:10" x14ac:dyDescent="0.25">
      <c r="A19988" s="15">
        <v>1346947</v>
      </c>
      <c r="B19988" s="13">
        <v>37504101770103</v>
      </c>
      <c r="C19988" s="11" t="s">
        <v>50186</v>
      </c>
      <c r="D19988" s="11" t="s">
        <v>56142</v>
      </c>
      <c r="E19988" s="11" t="s">
        <v>56143</v>
      </c>
      <c r="F19988" s="11" t="s">
        <v>863</v>
      </c>
      <c r="G19988" s="13">
        <v>2016</v>
      </c>
      <c r="H19988" s="11" t="s">
        <v>37</v>
      </c>
      <c r="I19988" s="17" t="s">
        <v>38</v>
      </c>
      <c r="J19988" s="13">
        <v>4</v>
      </c>
    </row>
    <row r="19989" spans="1:10" x14ac:dyDescent="0.25">
      <c r="A19989" s="15">
        <v>1300000</v>
      </c>
      <c r="B19989" s="13">
        <v>37504101770129</v>
      </c>
      <c r="C19989" s="11" t="s">
        <v>24486</v>
      </c>
      <c r="D19989" s="11" t="s">
        <v>56144</v>
      </c>
      <c r="E19989" s="11" t="s">
        <v>48689</v>
      </c>
      <c r="F19989" s="11" t="s">
        <v>24488</v>
      </c>
      <c r="G19989" s="13">
        <v>2015</v>
      </c>
      <c r="H19989" s="11" t="s">
        <v>37</v>
      </c>
      <c r="I19989" s="17" t="s">
        <v>38</v>
      </c>
      <c r="J19989" s="13">
        <v>2</v>
      </c>
    </row>
    <row r="19990" spans="1:10" x14ac:dyDescent="0.25">
      <c r="A19990" s="15">
        <v>1300000</v>
      </c>
      <c r="B19990" s="13">
        <v>37504101770137</v>
      </c>
      <c r="C19990" s="11" t="s">
        <v>24486</v>
      </c>
      <c r="D19990" s="11" t="s">
        <v>56144</v>
      </c>
      <c r="E19990" s="11" t="s">
        <v>48689</v>
      </c>
      <c r="F19990" s="11" t="s">
        <v>24488</v>
      </c>
      <c r="G19990" s="13">
        <v>2015</v>
      </c>
      <c r="H19990" s="11" t="s">
        <v>37</v>
      </c>
      <c r="I19990" s="17" t="s">
        <v>38</v>
      </c>
      <c r="J19990" s="13">
        <v>1</v>
      </c>
    </row>
    <row r="19991" spans="1:10" x14ac:dyDescent="0.25">
      <c r="A19991" s="15">
        <v>1468573</v>
      </c>
      <c r="B19991" s="13">
        <v>37504101770194</v>
      </c>
      <c r="C19991" s="11" t="s">
        <v>9202</v>
      </c>
      <c r="D19991" s="11" t="s">
        <v>56145</v>
      </c>
      <c r="E19991" s="11" t="s">
        <v>56146</v>
      </c>
      <c r="F19991" s="11" t="s">
        <v>10575</v>
      </c>
      <c r="G19991" s="13">
        <v>2018</v>
      </c>
      <c r="H19991" s="11" t="s">
        <v>37</v>
      </c>
      <c r="I19991" s="17" t="s">
        <v>38</v>
      </c>
      <c r="J19991" s="13">
        <v>1</v>
      </c>
    </row>
    <row r="19992" spans="1:10" x14ac:dyDescent="0.25">
      <c r="A19992" s="15">
        <v>1351072</v>
      </c>
      <c r="B19992" s="13">
        <v>37504101770244</v>
      </c>
      <c r="C19992" s="11" t="s">
        <v>10072</v>
      </c>
      <c r="D19992" s="11" t="s">
        <v>56147</v>
      </c>
      <c r="E19992" s="11" t="s">
        <v>52959</v>
      </c>
      <c r="F19992" s="11" t="s">
        <v>532</v>
      </c>
      <c r="G19992" s="13">
        <v>2016</v>
      </c>
      <c r="H19992" s="11" t="s">
        <v>37</v>
      </c>
      <c r="I19992" s="17" t="s">
        <v>38</v>
      </c>
      <c r="J19992" s="13">
        <v>2</v>
      </c>
    </row>
    <row r="19993" spans="1:10" x14ac:dyDescent="0.25">
      <c r="A19993" s="15">
        <v>1266788</v>
      </c>
      <c r="B19993" s="13">
        <v>37504101770251</v>
      </c>
      <c r="C19993" s="11" t="s">
        <v>56148</v>
      </c>
      <c r="D19993" s="11" t="s">
        <v>56149</v>
      </c>
      <c r="E19993" s="11" t="s">
        <v>43487</v>
      </c>
      <c r="F19993" s="11" t="s">
        <v>56150</v>
      </c>
      <c r="G19993" s="13">
        <v>2014</v>
      </c>
      <c r="H19993" s="11" t="s">
        <v>37</v>
      </c>
      <c r="I19993" s="17" t="s">
        <v>38</v>
      </c>
      <c r="J19993" s="13">
        <v>2</v>
      </c>
    </row>
    <row r="19994" spans="1:10" x14ac:dyDescent="0.25">
      <c r="A19994" s="15">
        <v>1467263</v>
      </c>
      <c r="B19994" s="13">
        <v>37504101770293</v>
      </c>
      <c r="C19994" s="11" t="s">
        <v>52743</v>
      </c>
      <c r="D19994" s="11" t="s">
        <v>56151</v>
      </c>
      <c r="E19994" s="11" t="s">
        <v>56152</v>
      </c>
      <c r="F19994" s="11" t="s">
        <v>52745</v>
      </c>
      <c r="G19994" s="13">
        <v>2018</v>
      </c>
      <c r="H19994" s="11" t="s">
        <v>37</v>
      </c>
      <c r="I19994" s="17" t="s">
        <v>38</v>
      </c>
      <c r="J19994" s="13">
        <v>3</v>
      </c>
    </row>
    <row r="19995" spans="1:10" x14ac:dyDescent="0.25">
      <c r="A19995" s="15">
        <v>1470550</v>
      </c>
      <c r="B19995" s="13">
        <v>37504101771952</v>
      </c>
      <c r="C19995" s="11" t="s">
        <v>56153</v>
      </c>
      <c r="D19995" s="11" t="s">
        <v>56154</v>
      </c>
      <c r="E19995" s="11" t="s">
        <v>56155</v>
      </c>
      <c r="F19995" s="11" t="s">
        <v>56156</v>
      </c>
      <c r="G19995" s="13">
        <v>2008</v>
      </c>
      <c r="H19995" s="11" t="s">
        <v>37</v>
      </c>
      <c r="I19995" s="17" t="s">
        <v>38</v>
      </c>
      <c r="J19995" s="13">
        <v>2</v>
      </c>
    </row>
    <row r="19996" spans="1:10" x14ac:dyDescent="0.25">
      <c r="A19996" s="15">
        <v>1442872</v>
      </c>
      <c r="B19996" s="13">
        <v>37504101771960</v>
      </c>
      <c r="C19996" s="11" t="s">
        <v>56157</v>
      </c>
      <c r="D19996" s="11" t="s">
        <v>56158</v>
      </c>
      <c r="E19996" s="11" t="s">
        <v>56159</v>
      </c>
      <c r="F19996" s="11" t="s">
        <v>56160</v>
      </c>
      <c r="G19996" s="13">
        <v>2017</v>
      </c>
      <c r="H19996" s="11" t="s">
        <v>37</v>
      </c>
      <c r="I19996" s="17" t="s">
        <v>38</v>
      </c>
      <c r="J19996" s="13">
        <v>1</v>
      </c>
    </row>
    <row r="19997" spans="1:10" x14ac:dyDescent="0.25">
      <c r="A19997" s="15">
        <v>1470175</v>
      </c>
      <c r="B19997" s="13">
        <v>37504101772331</v>
      </c>
      <c r="C19997" s="11" t="s">
        <v>56161</v>
      </c>
      <c r="D19997" s="11" t="s">
        <v>56162</v>
      </c>
      <c r="E19997" s="11" t="s">
        <v>56163</v>
      </c>
      <c r="F19997" s="11" t="s">
        <v>56164</v>
      </c>
      <c r="G19997" s="13">
        <v>2018</v>
      </c>
      <c r="H19997" s="11" t="s">
        <v>37</v>
      </c>
      <c r="I19997" s="17" t="s">
        <v>38</v>
      </c>
      <c r="J19997" s="13">
        <v>1</v>
      </c>
    </row>
    <row r="19998" spans="1:10" x14ac:dyDescent="0.25">
      <c r="A19998" s="15">
        <v>1471858</v>
      </c>
      <c r="B19998" s="13">
        <v>37504101772448</v>
      </c>
      <c r="C19998" s="11" t="s">
        <v>56165</v>
      </c>
      <c r="D19998" s="11" t="s">
        <v>56166</v>
      </c>
      <c r="E19998" s="11" t="s">
        <v>54918</v>
      </c>
      <c r="F19998" s="11" t="s">
        <v>56167</v>
      </c>
      <c r="G19998" s="13">
        <v>2018</v>
      </c>
      <c r="H19998" s="11" t="s">
        <v>37</v>
      </c>
      <c r="I19998" s="17" t="s">
        <v>38</v>
      </c>
      <c r="J19998" s="13">
        <v>1</v>
      </c>
    </row>
    <row r="19999" spans="1:10" x14ac:dyDescent="0.25">
      <c r="A19999" s="15">
        <v>1466209</v>
      </c>
      <c r="B19999" s="13">
        <v>37504101772588</v>
      </c>
      <c r="C19999" s="11" t="s">
        <v>56168</v>
      </c>
      <c r="D19999" s="11" t="s">
        <v>56169</v>
      </c>
      <c r="E19999" s="11" t="s">
        <v>56170</v>
      </c>
      <c r="F19999" s="11" t="s">
        <v>56171</v>
      </c>
      <c r="G19999" s="13">
        <v>2012</v>
      </c>
      <c r="H19999" s="11" t="s">
        <v>37</v>
      </c>
      <c r="I19999" s="17" t="s">
        <v>38</v>
      </c>
      <c r="J19999" s="13">
        <v>1</v>
      </c>
    </row>
    <row r="20000" spans="1:10" x14ac:dyDescent="0.25">
      <c r="A20000" s="15">
        <v>1473245</v>
      </c>
      <c r="B20000" s="13">
        <v>37504101773925</v>
      </c>
      <c r="C20000" s="11" t="s">
        <v>56172</v>
      </c>
      <c r="D20000" s="11" t="s">
        <v>56173</v>
      </c>
      <c r="E20000" s="11" t="s">
        <v>55787</v>
      </c>
      <c r="F20000" s="11" t="s">
        <v>56174</v>
      </c>
      <c r="G20000" s="13">
        <v>2018</v>
      </c>
      <c r="H20000" s="11" t="s">
        <v>37</v>
      </c>
      <c r="I20000" s="17" t="s">
        <v>38</v>
      </c>
      <c r="J20000" s="13">
        <v>1</v>
      </c>
    </row>
    <row r="20001" spans="1:10" x14ac:dyDescent="0.25">
      <c r="A20001" s="15">
        <v>1470671</v>
      </c>
      <c r="B20001" s="13">
        <v>37504101775268</v>
      </c>
      <c r="C20001" s="11" t="s">
        <v>56175</v>
      </c>
      <c r="D20001" s="11" t="s">
        <v>56176</v>
      </c>
      <c r="E20001" s="11" t="s">
        <v>55339</v>
      </c>
      <c r="F20001" s="11" t="s">
        <v>56177</v>
      </c>
      <c r="G20001" s="13">
        <v>2018</v>
      </c>
      <c r="H20001" s="11" t="s">
        <v>37</v>
      </c>
      <c r="I20001" s="17" t="s">
        <v>38</v>
      </c>
      <c r="J20001" s="13">
        <v>1</v>
      </c>
    </row>
    <row r="20002" spans="1:10" x14ac:dyDescent="0.25">
      <c r="A20002" s="15">
        <v>1470712</v>
      </c>
      <c r="B20002" s="13">
        <v>37504101775276</v>
      </c>
      <c r="C20002" s="11" t="s">
        <v>56178</v>
      </c>
      <c r="D20002" s="11" t="s">
        <v>56179</v>
      </c>
      <c r="E20002" s="11" t="s">
        <v>49235</v>
      </c>
      <c r="F20002" s="11" t="s">
        <v>56180</v>
      </c>
      <c r="G20002" s="13">
        <v>2018</v>
      </c>
      <c r="H20002" s="11" t="s">
        <v>37</v>
      </c>
      <c r="I20002" s="17" t="s">
        <v>38</v>
      </c>
      <c r="J20002" s="13">
        <v>3</v>
      </c>
    </row>
    <row r="20003" spans="1:10" x14ac:dyDescent="0.25">
      <c r="A20003" s="15">
        <v>1470783</v>
      </c>
      <c r="B20003" s="13">
        <v>37504101775284</v>
      </c>
      <c r="C20003" s="11" t="s">
        <v>56181</v>
      </c>
      <c r="D20003" s="11" t="s">
        <v>56182</v>
      </c>
      <c r="E20003" s="11" t="s">
        <v>55504</v>
      </c>
      <c r="F20003" s="11" t="s">
        <v>18861</v>
      </c>
      <c r="G20003" s="13">
        <v>2018</v>
      </c>
      <c r="H20003" s="11" t="s">
        <v>37</v>
      </c>
      <c r="I20003" s="17" t="s">
        <v>38</v>
      </c>
      <c r="J20003" s="13">
        <v>2</v>
      </c>
    </row>
    <row r="20004" spans="1:10" x14ac:dyDescent="0.25">
      <c r="A20004" s="15">
        <v>1472746</v>
      </c>
      <c r="B20004" s="13">
        <v>37504101775342</v>
      </c>
      <c r="C20004" s="11" t="s">
        <v>56183</v>
      </c>
      <c r="D20004" s="11" t="s">
        <v>56184</v>
      </c>
      <c r="E20004" s="11" t="s">
        <v>54832</v>
      </c>
      <c r="F20004" s="11" t="s">
        <v>56185</v>
      </c>
      <c r="G20004" s="13">
        <v>2018</v>
      </c>
      <c r="H20004" s="11" t="s">
        <v>37</v>
      </c>
      <c r="I20004" s="17" t="s">
        <v>38</v>
      </c>
      <c r="J20004" s="13">
        <v>2</v>
      </c>
    </row>
    <row r="20005" spans="1:10" x14ac:dyDescent="0.25">
      <c r="A20005" s="15">
        <v>1471360</v>
      </c>
      <c r="B20005" s="13">
        <v>37504101775367</v>
      </c>
      <c r="C20005" s="11" t="s">
        <v>56186</v>
      </c>
      <c r="D20005" s="11" t="s">
        <v>56187</v>
      </c>
      <c r="E20005" s="11" t="s">
        <v>56188</v>
      </c>
      <c r="F20005" s="11" t="s">
        <v>863</v>
      </c>
      <c r="G20005" s="13">
        <v>2017</v>
      </c>
      <c r="H20005" s="11" t="s">
        <v>37</v>
      </c>
      <c r="I20005" s="17" t="s">
        <v>38</v>
      </c>
      <c r="J20005" s="13">
        <v>2</v>
      </c>
    </row>
    <row r="20006" spans="1:10" x14ac:dyDescent="0.25">
      <c r="A20006" s="15">
        <v>1471665</v>
      </c>
      <c r="B20006" s="13">
        <v>37504101775375</v>
      </c>
      <c r="C20006" s="11" t="s">
        <v>56189</v>
      </c>
      <c r="D20006" s="11" t="s">
        <v>56190</v>
      </c>
      <c r="E20006" s="11" t="s">
        <v>56191</v>
      </c>
      <c r="F20006" s="11" t="s">
        <v>56192</v>
      </c>
      <c r="G20006" s="13">
        <v>2018</v>
      </c>
      <c r="H20006" s="11" t="s">
        <v>37</v>
      </c>
      <c r="I20006" s="17" t="s">
        <v>38</v>
      </c>
      <c r="J20006" s="13">
        <v>1</v>
      </c>
    </row>
    <row r="20007" spans="1:10" x14ac:dyDescent="0.25">
      <c r="A20007" s="15">
        <v>1473484</v>
      </c>
      <c r="B20007" s="13">
        <v>37504101775425</v>
      </c>
      <c r="C20007" s="11" t="s">
        <v>1856</v>
      </c>
      <c r="D20007" s="11" t="s">
        <v>56193</v>
      </c>
      <c r="E20007" s="11" t="s">
        <v>38080</v>
      </c>
      <c r="F20007" s="11" t="s">
        <v>1859</v>
      </c>
      <c r="H20007" s="11" t="s">
        <v>37</v>
      </c>
      <c r="I20007" s="17" t="s">
        <v>38</v>
      </c>
      <c r="J20007" s="13">
        <v>3</v>
      </c>
    </row>
    <row r="20008" spans="1:10" x14ac:dyDescent="0.25">
      <c r="A20008" s="15">
        <v>1470870</v>
      </c>
      <c r="B20008" s="13">
        <v>37504101777413</v>
      </c>
      <c r="C20008" s="11" t="s">
        <v>56194</v>
      </c>
      <c r="D20008" s="11" t="s">
        <v>56195</v>
      </c>
      <c r="E20008" s="11" t="s">
        <v>56196</v>
      </c>
      <c r="F20008" s="11" t="s">
        <v>56197</v>
      </c>
      <c r="G20008" s="13">
        <v>2018</v>
      </c>
      <c r="H20008" s="11" t="s">
        <v>37</v>
      </c>
      <c r="I20008" s="17" t="s">
        <v>38</v>
      </c>
      <c r="J20008" s="13">
        <v>2</v>
      </c>
    </row>
    <row r="20009" spans="1:10" x14ac:dyDescent="0.25">
      <c r="A20009" s="15">
        <v>252435</v>
      </c>
      <c r="B20009" s="13">
        <v>37504101777439</v>
      </c>
      <c r="C20009" s="11" t="s">
        <v>56198</v>
      </c>
      <c r="D20009" s="11" t="s">
        <v>56199</v>
      </c>
      <c r="E20009" s="11" t="s">
        <v>2978</v>
      </c>
      <c r="F20009" s="11" t="s">
        <v>4287</v>
      </c>
      <c r="G20009" s="13">
        <v>1994</v>
      </c>
      <c r="H20009" s="11" t="s">
        <v>37</v>
      </c>
      <c r="I20009" s="17" t="s">
        <v>38</v>
      </c>
      <c r="J20009" s="13">
        <v>3</v>
      </c>
    </row>
    <row r="20010" spans="1:10" x14ac:dyDescent="0.25">
      <c r="A20010" s="15">
        <v>1458756</v>
      </c>
      <c r="B20010" s="13">
        <v>37504101777462</v>
      </c>
      <c r="C20010" s="11" t="s">
        <v>56200</v>
      </c>
      <c r="D20010" s="11" t="s">
        <v>56201</v>
      </c>
      <c r="E20010" s="11" t="s">
        <v>53252</v>
      </c>
      <c r="F20010" s="11" t="s">
        <v>56202</v>
      </c>
      <c r="G20010" s="13">
        <v>2017</v>
      </c>
      <c r="H20010" s="11" t="s">
        <v>37</v>
      </c>
      <c r="I20010" s="17" t="s">
        <v>38</v>
      </c>
      <c r="J20010" s="13">
        <v>6</v>
      </c>
    </row>
    <row r="20011" spans="1:10" x14ac:dyDescent="0.25">
      <c r="A20011" s="15">
        <v>1472891</v>
      </c>
      <c r="B20011" s="13">
        <v>37504101777496</v>
      </c>
      <c r="C20011" s="11" t="s">
        <v>56203</v>
      </c>
      <c r="D20011" s="11" t="s">
        <v>56204</v>
      </c>
      <c r="E20011" s="11" t="s">
        <v>49235</v>
      </c>
      <c r="F20011" s="11" t="s">
        <v>32757</v>
      </c>
      <c r="G20011" s="13">
        <v>2018</v>
      </c>
      <c r="H20011" s="11" t="s">
        <v>37</v>
      </c>
      <c r="I20011" s="17" t="s">
        <v>38</v>
      </c>
      <c r="J20011" s="13">
        <v>4</v>
      </c>
    </row>
    <row r="20012" spans="1:10" x14ac:dyDescent="0.25">
      <c r="A20012" s="15">
        <v>498113</v>
      </c>
      <c r="B20012" s="13">
        <v>37504101777504</v>
      </c>
      <c r="C20012" s="11" t="s">
        <v>34687</v>
      </c>
      <c r="D20012" s="11" t="s">
        <v>56205</v>
      </c>
      <c r="E20012" s="11" t="s">
        <v>37362</v>
      </c>
      <c r="F20012" s="11" t="s">
        <v>34690</v>
      </c>
      <c r="G20012" s="13">
        <v>2002</v>
      </c>
      <c r="H20012" s="11" t="s">
        <v>37</v>
      </c>
      <c r="I20012" s="17" t="s">
        <v>38</v>
      </c>
      <c r="J20012" s="13">
        <v>2</v>
      </c>
    </row>
    <row r="20013" spans="1:10" x14ac:dyDescent="0.25">
      <c r="A20013" s="15">
        <v>1473579</v>
      </c>
      <c r="B20013" s="13">
        <v>37504101777512</v>
      </c>
      <c r="C20013" s="11" t="s">
        <v>56206</v>
      </c>
      <c r="D20013" s="11" t="s">
        <v>56207</v>
      </c>
      <c r="E20013" s="11" t="s">
        <v>37424</v>
      </c>
      <c r="F20013" s="11" t="s">
        <v>10466</v>
      </c>
      <c r="G20013" s="13">
        <v>2002</v>
      </c>
      <c r="H20013" s="11" t="s">
        <v>37</v>
      </c>
      <c r="I20013" s="17" t="s">
        <v>38</v>
      </c>
      <c r="J20013" s="13">
        <v>2</v>
      </c>
    </row>
    <row r="20014" spans="1:10" x14ac:dyDescent="0.25">
      <c r="A20014" s="15">
        <v>1466950</v>
      </c>
      <c r="B20014" s="13">
        <v>37504101778205</v>
      </c>
      <c r="C20014" s="11" t="s">
        <v>34175</v>
      </c>
      <c r="D20014" s="11" t="s">
        <v>56208</v>
      </c>
      <c r="E20014" s="11" t="s">
        <v>54832</v>
      </c>
      <c r="F20014" s="11" t="s">
        <v>56209</v>
      </c>
      <c r="G20014" s="13">
        <v>2018</v>
      </c>
      <c r="H20014" s="11" t="s">
        <v>37</v>
      </c>
      <c r="I20014" s="17" t="s">
        <v>38</v>
      </c>
      <c r="J20014" s="13">
        <v>3</v>
      </c>
    </row>
    <row r="20015" spans="1:10" x14ac:dyDescent="0.25">
      <c r="A20015" s="15">
        <v>1473633</v>
      </c>
      <c r="B20015" s="13">
        <v>37504101781605</v>
      </c>
      <c r="C20015" s="11" t="s">
        <v>24753</v>
      </c>
      <c r="D20015" s="11" t="s">
        <v>56210</v>
      </c>
      <c r="E20015" s="11" t="s">
        <v>54861</v>
      </c>
      <c r="F20015" s="11" t="s">
        <v>24664</v>
      </c>
      <c r="G20015" s="13">
        <v>2018</v>
      </c>
      <c r="H20015" s="11" t="s">
        <v>37</v>
      </c>
      <c r="I20015" s="17" t="s">
        <v>38</v>
      </c>
      <c r="J20015" s="13">
        <v>6</v>
      </c>
    </row>
    <row r="20016" spans="1:10" x14ac:dyDescent="0.25">
      <c r="A20016" s="15">
        <v>1474937</v>
      </c>
      <c r="B20016" s="13">
        <v>37504101781613</v>
      </c>
      <c r="C20016" s="11" t="s">
        <v>48419</v>
      </c>
      <c r="D20016" s="11" t="s">
        <v>56211</v>
      </c>
      <c r="E20016" s="11" t="s">
        <v>56212</v>
      </c>
      <c r="F20016" s="11" t="s">
        <v>863</v>
      </c>
      <c r="G20016" s="13">
        <v>2010</v>
      </c>
      <c r="H20016" s="11" t="s">
        <v>37</v>
      </c>
      <c r="I20016" s="17" t="s">
        <v>38</v>
      </c>
      <c r="J20016" s="13">
        <v>11</v>
      </c>
    </row>
    <row r="20017" spans="1:10" x14ac:dyDescent="0.25">
      <c r="A20017" s="15">
        <v>1475149</v>
      </c>
      <c r="B20017" s="13">
        <v>37504101781662</v>
      </c>
      <c r="C20017" s="11" t="s">
        <v>56213</v>
      </c>
      <c r="D20017" s="11" t="s">
        <v>56214</v>
      </c>
      <c r="E20017" s="11" t="s">
        <v>55339</v>
      </c>
      <c r="F20017" s="11" t="s">
        <v>56215</v>
      </c>
      <c r="G20017" s="13">
        <v>2018</v>
      </c>
      <c r="H20017" s="11" t="s">
        <v>37</v>
      </c>
      <c r="I20017" s="17" t="s">
        <v>38</v>
      </c>
      <c r="J20017" s="13">
        <v>2</v>
      </c>
    </row>
    <row r="20018" spans="1:10" x14ac:dyDescent="0.25">
      <c r="A20018" s="15">
        <v>1475178</v>
      </c>
      <c r="B20018" s="13">
        <v>37504101781670</v>
      </c>
      <c r="C20018" s="11" t="s">
        <v>16479</v>
      </c>
      <c r="D20018" s="11" t="s">
        <v>56216</v>
      </c>
      <c r="E20018" s="11" t="s">
        <v>55504</v>
      </c>
      <c r="F20018" s="11" t="s">
        <v>56217</v>
      </c>
      <c r="G20018" s="13">
        <v>2018</v>
      </c>
      <c r="H20018" s="11" t="s">
        <v>37</v>
      </c>
      <c r="I20018" s="17" t="s">
        <v>38</v>
      </c>
      <c r="J20018" s="13">
        <v>1</v>
      </c>
    </row>
    <row r="20019" spans="1:10" x14ac:dyDescent="0.25">
      <c r="A20019" s="15">
        <v>1475314</v>
      </c>
      <c r="B20019" s="13">
        <v>37504101781688</v>
      </c>
      <c r="C20019" s="11" t="s">
        <v>13368</v>
      </c>
      <c r="D20019" s="11" t="s">
        <v>56218</v>
      </c>
      <c r="E20019" s="11" t="s">
        <v>56044</v>
      </c>
      <c r="F20019" s="11" t="s">
        <v>56219</v>
      </c>
      <c r="G20019" s="13">
        <v>2018</v>
      </c>
      <c r="H20019" s="11" t="s">
        <v>37</v>
      </c>
      <c r="I20019" s="17" t="s">
        <v>38</v>
      </c>
      <c r="J20019" s="13">
        <v>6</v>
      </c>
    </row>
    <row r="20020" spans="1:10" x14ac:dyDescent="0.25">
      <c r="A20020" s="15">
        <v>1475598</v>
      </c>
      <c r="B20020" s="13">
        <v>37504101781712</v>
      </c>
      <c r="C20020" s="11" t="s">
        <v>22993</v>
      </c>
      <c r="D20020" s="11" t="s">
        <v>56220</v>
      </c>
      <c r="E20020" s="11" t="s">
        <v>55504</v>
      </c>
      <c r="F20020" s="11" t="s">
        <v>15514</v>
      </c>
      <c r="G20020" s="13">
        <v>2018</v>
      </c>
      <c r="H20020" s="11" t="s">
        <v>37</v>
      </c>
      <c r="I20020" s="17" t="s">
        <v>38</v>
      </c>
      <c r="J20020" s="13">
        <v>6</v>
      </c>
    </row>
    <row r="20021" spans="1:10" x14ac:dyDescent="0.25">
      <c r="A20021" s="15">
        <v>1474512</v>
      </c>
      <c r="B20021" s="13">
        <v>37504101781746</v>
      </c>
      <c r="C20021" s="11" t="s">
        <v>56221</v>
      </c>
      <c r="D20021" s="11" t="s">
        <v>56222</v>
      </c>
      <c r="E20021" s="11" t="s">
        <v>55900</v>
      </c>
      <c r="F20021" s="11" t="s">
        <v>56223</v>
      </c>
      <c r="G20021" s="13">
        <v>2018</v>
      </c>
      <c r="H20021" s="11" t="s">
        <v>37</v>
      </c>
      <c r="I20021" s="17" t="s">
        <v>38</v>
      </c>
      <c r="J20021" s="13">
        <v>3</v>
      </c>
    </row>
    <row r="20022" spans="1:10" x14ac:dyDescent="0.25">
      <c r="A20022" s="15">
        <v>1476022</v>
      </c>
      <c r="B20022" s="13">
        <v>37504101781753</v>
      </c>
      <c r="C20022" s="11" t="s">
        <v>56224</v>
      </c>
      <c r="D20022" s="11" t="s">
        <v>56225</v>
      </c>
      <c r="E20022" s="11" t="s">
        <v>56226</v>
      </c>
      <c r="F20022" s="11" t="s">
        <v>863</v>
      </c>
      <c r="G20022" s="13">
        <v>2018</v>
      </c>
      <c r="H20022" s="11" t="s">
        <v>37</v>
      </c>
      <c r="I20022" s="17" t="s">
        <v>38</v>
      </c>
      <c r="J20022" s="13">
        <v>2</v>
      </c>
    </row>
    <row r="20023" spans="1:10" x14ac:dyDescent="0.25">
      <c r="A20023" s="15">
        <v>1473573</v>
      </c>
      <c r="B20023" s="13">
        <v>37504101781829</v>
      </c>
      <c r="C20023" s="11" t="s">
        <v>56227</v>
      </c>
      <c r="D20023" s="11" t="s">
        <v>56228</v>
      </c>
      <c r="E20023" s="11" t="s">
        <v>56229</v>
      </c>
      <c r="F20023" s="11" t="s">
        <v>56230</v>
      </c>
      <c r="G20023" s="13">
        <v>2004</v>
      </c>
      <c r="H20023" s="11" t="s">
        <v>37</v>
      </c>
      <c r="I20023" s="17" t="s">
        <v>38</v>
      </c>
      <c r="J20023" s="13">
        <v>1</v>
      </c>
    </row>
    <row r="20024" spans="1:10" x14ac:dyDescent="0.25">
      <c r="A20024" s="15">
        <v>1470633</v>
      </c>
      <c r="B20024" s="13">
        <v>37504101781837</v>
      </c>
      <c r="C20024" s="11" t="s">
        <v>56231</v>
      </c>
      <c r="D20024" s="11" t="s">
        <v>56232</v>
      </c>
      <c r="E20024" s="11" t="s">
        <v>52637</v>
      </c>
      <c r="F20024" s="11" t="s">
        <v>56233</v>
      </c>
      <c r="G20024" s="13">
        <v>2018</v>
      </c>
      <c r="H20024" s="11" t="s">
        <v>37</v>
      </c>
      <c r="I20024" s="17" t="s">
        <v>38</v>
      </c>
      <c r="J20024" s="13">
        <v>2</v>
      </c>
    </row>
    <row r="20025" spans="1:10" x14ac:dyDescent="0.25">
      <c r="A20025" s="15">
        <v>1474514</v>
      </c>
      <c r="B20025" s="13">
        <v>37504101781852</v>
      </c>
      <c r="C20025" s="11" t="s">
        <v>56234</v>
      </c>
      <c r="D20025" s="11" t="s">
        <v>56235</v>
      </c>
      <c r="E20025" s="11" t="s">
        <v>56236</v>
      </c>
      <c r="F20025" s="11" t="s">
        <v>863</v>
      </c>
      <c r="G20025" s="13">
        <v>2018</v>
      </c>
      <c r="H20025" s="11" t="s">
        <v>37</v>
      </c>
      <c r="I20025" s="17" t="s">
        <v>38</v>
      </c>
      <c r="J20025" s="13">
        <v>2</v>
      </c>
    </row>
    <row r="20026" spans="1:10" x14ac:dyDescent="0.25">
      <c r="A20026" s="15">
        <v>1474669</v>
      </c>
      <c r="B20026" s="13">
        <v>37504101781878</v>
      </c>
      <c r="C20026" s="11" t="s">
        <v>56237</v>
      </c>
      <c r="D20026" s="11" t="s">
        <v>56238</v>
      </c>
      <c r="E20026" s="11" t="s">
        <v>56239</v>
      </c>
      <c r="F20026" s="11" t="s">
        <v>863</v>
      </c>
      <c r="G20026" s="13">
        <v>2018</v>
      </c>
      <c r="H20026" s="11" t="s">
        <v>37</v>
      </c>
      <c r="I20026" s="17" t="s">
        <v>38</v>
      </c>
      <c r="J20026" s="13">
        <v>1</v>
      </c>
    </row>
    <row r="20027" spans="1:10" x14ac:dyDescent="0.25">
      <c r="A20027" s="15">
        <v>1474860</v>
      </c>
      <c r="B20027" s="13">
        <v>37504101781886</v>
      </c>
      <c r="C20027" s="11" t="s">
        <v>56240</v>
      </c>
      <c r="D20027" s="11" t="s">
        <v>56241</v>
      </c>
      <c r="E20027" s="11" t="s">
        <v>56242</v>
      </c>
      <c r="F20027" s="11" t="s">
        <v>56243</v>
      </c>
      <c r="G20027" s="13">
        <v>1985</v>
      </c>
      <c r="H20027" s="11" t="s">
        <v>37</v>
      </c>
      <c r="I20027" s="17" t="s">
        <v>38</v>
      </c>
      <c r="J20027" s="13">
        <v>2</v>
      </c>
    </row>
    <row r="20028" spans="1:10" x14ac:dyDescent="0.25">
      <c r="A20028" s="15">
        <v>1476178</v>
      </c>
      <c r="B20028" s="13">
        <v>37504101783213</v>
      </c>
      <c r="C20028" s="11" t="s">
        <v>56244</v>
      </c>
      <c r="D20028" s="11" t="s">
        <v>56245</v>
      </c>
      <c r="E20028" s="11" t="s">
        <v>56246</v>
      </c>
      <c r="F20028" s="11" t="s">
        <v>56247</v>
      </c>
      <c r="G20028" s="13">
        <v>2018</v>
      </c>
      <c r="H20028" s="11" t="s">
        <v>37</v>
      </c>
      <c r="I20028" s="17" t="s">
        <v>38</v>
      </c>
      <c r="J20028" s="13">
        <v>1</v>
      </c>
    </row>
    <row r="20029" spans="1:10" x14ac:dyDescent="0.25">
      <c r="A20029" s="15">
        <v>1476404</v>
      </c>
      <c r="B20029" s="13">
        <v>37504101783247</v>
      </c>
      <c r="C20029" s="11" t="s">
        <v>56248</v>
      </c>
      <c r="D20029" s="11" t="s">
        <v>56249</v>
      </c>
      <c r="E20029" s="11" t="s">
        <v>55754</v>
      </c>
      <c r="F20029" s="11" t="s">
        <v>56250</v>
      </c>
      <c r="G20029" s="13">
        <v>2018</v>
      </c>
      <c r="H20029" s="11" t="s">
        <v>37</v>
      </c>
      <c r="I20029" s="17" t="s">
        <v>38</v>
      </c>
      <c r="J20029" s="13">
        <v>1</v>
      </c>
    </row>
    <row r="20030" spans="1:10" x14ac:dyDescent="0.25">
      <c r="A20030" s="15">
        <v>1476717</v>
      </c>
      <c r="B20030" s="13">
        <v>37504101783262</v>
      </c>
      <c r="C20030" s="11" t="s">
        <v>56251</v>
      </c>
      <c r="D20030" s="11" t="s">
        <v>56252</v>
      </c>
      <c r="E20030" s="11" t="s">
        <v>55723</v>
      </c>
      <c r="F20030" s="11" t="s">
        <v>51864</v>
      </c>
      <c r="G20030" s="13">
        <v>2018</v>
      </c>
      <c r="H20030" s="11" t="s">
        <v>37</v>
      </c>
      <c r="I20030" s="17" t="s">
        <v>38</v>
      </c>
      <c r="J20030" s="13">
        <v>3</v>
      </c>
    </row>
    <row r="20031" spans="1:10" x14ac:dyDescent="0.25">
      <c r="A20031" s="15">
        <v>1475731</v>
      </c>
      <c r="B20031" s="13">
        <v>37504101783312</v>
      </c>
      <c r="C20031" s="11" t="s">
        <v>10603</v>
      </c>
      <c r="D20031" s="11" t="s">
        <v>56253</v>
      </c>
      <c r="E20031" s="11" t="s">
        <v>52646</v>
      </c>
      <c r="F20031" s="11" t="s">
        <v>863</v>
      </c>
      <c r="G20031" s="13">
        <v>2018</v>
      </c>
      <c r="H20031" s="11" t="s">
        <v>37</v>
      </c>
      <c r="I20031" s="17" t="s">
        <v>38</v>
      </c>
      <c r="J20031" s="13">
        <v>2</v>
      </c>
    </row>
    <row r="20032" spans="1:10" x14ac:dyDescent="0.25">
      <c r="A20032" s="15">
        <v>1473623</v>
      </c>
      <c r="B20032" s="13">
        <v>37504101784088</v>
      </c>
      <c r="C20032" s="11" t="s">
        <v>56254</v>
      </c>
      <c r="D20032" s="11" t="s">
        <v>56255</v>
      </c>
      <c r="E20032" s="11" t="s">
        <v>53933</v>
      </c>
      <c r="F20032" s="11" t="s">
        <v>56256</v>
      </c>
      <c r="G20032" s="13">
        <v>2018</v>
      </c>
      <c r="H20032" s="11" t="s">
        <v>37</v>
      </c>
      <c r="I20032" s="17" t="s">
        <v>38</v>
      </c>
      <c r="J20032" s="13">
        <v>1</v>
      </c>
    </row>
    <row r="20033" spans="1:10" x14ac:dyDescent="0.25">
      <c r="A20033" s="15">
        <v>1467934</v>
      </c>
      <c r="B20033" s="13">
        <v>37504101784146</v>
      </c>
      <c r="C20033" s="11" t="s">
        <v>56257</v>
      </c>
      <c r="D20033" s="11" t="s">
        <v>56258</v>
      </c>
      <c r="E20033" s="11" t="s">
        <v>56259</v>
      </c>
      <c r="F20033" s="11" t="s">
        <v>56260</v>
      </c>
      <c r="G20033" s="13">
        <v>2018</v>
      </c>
      <c r="H20033" s="11" t="s">
        <v>37</v>
      </c>
      <c r="I20033" s="17" t="s">
        <v>38</v>
      </c>
      <c r="J20033" s="13">
        <v>1</v>
      </c>
    </row>
    <row r="20034" spans="1:10" x14ac:dyDescent="0.25">
      <c r="A20034" s="15">
        <v>1475256</v>
      </c>
      <c r="B20034" s="13">
        <v>37504101784252</v>
      </c>
      <c r="C20034" s="11" t="s">
        <v>56261</v>
      </c>
      <c r="D20034" s="11" t="s">
        <v>56262</v>
      </c>
      <c r="E20034" s="11" t="s">
        <v>54888</v>
      </c>
      <c r="F20034" s="11" t="s">
        <v>56263</v>
      </c>
      <c r="G20034" s="13">
        <v>2018</v>
      </c>
      <c r="H20034" s="11" t="s">
        <v>37</v>
      </c>
      <c r="I20034" s="17" t="s">
        <v>38</v>
      </c>
      <c r="J20034" s="13">
        <v>10</v>
      </c>
    </row>
    <row r="20035" spans="1:10" x14ac:dyDescent="0.25">
      <c r="A20035" s="15">
        <v>1467099</v>
      </c>
      <c r="B20035" s="13">
        <v>37504101784328</v>
      </c>
      <c r="C20035" s="11" t="s">
        <v>56264</v>
      </c>
      <c r="D20035" s="11" t="s">
        <v>56265</v>
      </c>
      <c r="E20035" s="11" t="s">
        <v>55377</v>
      </c>
      <c r="F20035" s="11" t="s">
        <v>863</v>
      </c>
      <c r="G20035" s="13">
        <v>2017</v>
      </c>
      <c r="H20035" s="11" t="s">
        <v>37</v>
      </c>
      <c r="I20035" s="17" t="s">
        <v>38</v>
      </c>
      <c r="J20035" s="13">
        <v>6</v>
      </c>
    </row>
    <row r="20036" spans="1:10" x14ac:dyDescent="0.25">
      <c r="A20036" s="15">
        <v>1467100</v>
      </c>
      <c r="B20036" s="13">
        <v>37504101784336</v>
      </c>
      <c r="C20036" s="11" t="s">
        <v>56264</v>
      </c>
      <c r="D20036" s="11" t="s">
        <v>56266</v>
      </c>
      <c r="E20036" s="11" t="s">
        <v>55377</v>
      </c>
      <c r="F20036" s="11" t="s">
        <v>863</v>
      </c>
      <c r="G20036" s="13">
        <v>2017</v>
      </c>
      <c r="H20036" s="11" t="s">
        <v>37</v>
      </c>
      <c r="I20036" s="17" t="s">
        <v>38</v>
      </c>
      <c r="J20036" s="13">
        <v>3</v>
      </c>
    </row>
    <row r="20037" spans="1:10" x14ac:dyDescent="0.25">
      <c r="A20037" s="15">
        <v>1477039</v>
      </c>
      <c r="B20037" s="13">
        <v>37504101784401</v>
      </c>
      <c r="C20037" s="11" t="s">
        <v>43533</v>
      </c>
      <c r="D20037" s="11" t="s">
        <v>56267</v>
      </c>
      <c r="E20037" s="11" t="s">
        <v>56152</v>
      </c>
      <c r="F20037" s="11" t="s">
        <v>43536</v>
      </c>
      <c r="G20037" s="13">
        <v>2018</v>
      </c>
      <c r="H20037" s="11" t="s">
        <v>37</v>
      </c>
      <c r="I20037" s="17" t="s">
        <v>38</v>
      </c>
      <c r="J20037" s="13">
        <v>5</v>
      </c>
    </row>
    <row r="20038" spans="1:10" x14ac:dyDescent="0.25">
      <c r="A20038" s="15">
        <v>1463375</v>
      </c>
      <c r="B20038" s="13">
        <v>37504101784435</v>
      </c>
      <c r="C20038" s="11" t="s">
        <v>56268</v>
      </c>
      <c r="D20038" s="11" t="s">
        <v>56269</v>
      </c>
      <c r="E20038" s="11" t="s">
        <v>38086</v>
      </c>
      <c r="F20038" s="11" t="s">
        <v>886</v>
      </c>
      <c r="G20038" s="13">
        <v>2017</v>
      </c>
      <c r="H20038" s="11" t="s">
        <v>37</v>
      </c>
      <c r="I20038" s="17" t="s">
        <v>38</v>
      </c>
      <c r="J20038" s="13">
        <v>1</v>
      </c>
    </row>
    <row r="20039" spans="1:10" x14ac:dyDescent="0.25">
      <c r="A20039" s="15">
        <v>1467302</v>
      </c>
      <c r="B20039" s="13">
        <v>37504101784443</v>
      </c>
      <c r="C20039" s="11" t="s">
        <v>56270</v>
      </c>
      <c r="D20039" s="11" t="s">
        <v>56271</v>
      </c>
      <c r="E20039" s="11" t="s">
        <v>55000</v>
      </c>
      <c r="F20039" s="11" t="s">
        <v>863</v>
      </c>
      <c r="G20039" s="13">
        <v>2017</v>
      </c>
      <c r="H20039" s="11" t="s">
        <v>37</v>
      </c>
      <c r="I20039" s="17" t="s">
        <v>38</v>
      </c>
      <c r="J20039" s="13">
        <v>16</v>
      </c>
    </row>
    <row r="20040" spans="1:10" x14ac:dyDescent="0.25">
      <c r="A20040" s="15">
        <v>1473133</v>
      </c>
      <c r="B20040" s="13">
        <v>37504101784450</v>
      </c>
      <c r="C20040" s="11" t="s">
        <v>1395</v>
      </c>
      <c r="D20040" s="11" t="s">
        <v>56272</v>
      </c>
      <c r="E20040" s="11" t="s">
        <v>56273</v>
      </c>
      <c r="F20040" s="11" t="s">
        <v>1398</v>
      </c>
      <c r="G20040" s="13">
        <v>2018</v>
      </c>
      <c r="H20040" s="11" t="s">
        <v>37</v>
      </c>
      <c r="I20040" s="17" t="s">
        <v>38</v>
      </c>
      <c r="J20040" s="13">
        <v>2</v>
      </c>
    </row>
    <row r="20041" spans="1:10" x14ac:dyDescent="0.25">
      <c r="A20041" s="15">
        <v>1477556</v>
      </c>
      <c r="B20041" s="13">
        <v>37504101787610</v>
      </c>
      <c r="C20041" s="11" t="s">
        <v>56274</v>
      </c>
      <c r="D20041" s="11" t="s">
        <v>56275</v>
      </c>
      <c r="E20041" s="11" t="s">
        <v>56163</v>
      </c>
      <c r="F20041" s="11" t="s">
        <v>56276</v>
      </c>
      <c r="G20041" s="13">
        <v>2018</v>
      </c>
      <c r="H20041" s="11" t="s">
        <v>37</v>
      </c>
      <c r="I20041" s="17" t="s">
        <v>38</v>
      </c>
      <c r="J20041" s="13">
        <v>1</v>
      </c>
    </row>
    <row r="20042" spans="1:10" x14ac:dyDescent="0.25">
      <c r="A20042" s="15">
        <v>1487182</v>
      </c>
      <c r="B20042" s="13">
        <v>37504101790010</v>
      </c>
      <c r="C20042" s="11" t="s">
        <v>54564</v>
      </c>
      <c r="D20042" s="11" t="s">
        <v>56277</v>
      </c>
      <c r="E20042" s="11" t="s">
        <v>56278</v>
      </c>
      <c r="F20042" s="11" t="s">
        <v>56279</v>
      </c>
      <c r="G20042" s="13">
        <v>2008</v>
      </c>
      <c r="H20042" s="11" t="s">
        <v>37</v>
      </c>
      <c r="I20042" s="17" t="s">
        <v>38</v>
      </c>
      <c r="J20042" s="13">
        <v>1</v>
      </c>
    </row>
    <row r="20043" spans="1:10" x14ac:dyDescent="0.25">
      <c r="A20043" s="15">
        <v>1484922</v>
      </c>
      <c r="B20043" s="13">
        <v>37504101790929</v>
      </c>
      <c r="C20043" s="11" t="s">
        <v>56280</v>
      </c>
      <c r="D20043" s="11" t="s">
        <v>56281</v>
      </c>
      <c r="E20043" s="11" t="s">
        <v>56282</v>
      </c>
      <c r="F20043" s="11" t="s">
        <v>23752</v>
      </c>
      <c r="G20043" s="13">
        <v>2018</v>
      </c>
      <c r="H20043" s="11" t="s">
        <v>37</v>
      </c>
      <c r="I20043" s="17" t="s">
        <v>38</v>
      </c>
      <c r="J20043" s="13">
        <v>1</v>
      </c>
    </row>
    <row r="20044" spans="1:10" x14ac:dyDescent="0.25">
      <c r="A20044" s="15">
        <v>1482739</v>
      </c>
      <c r="B20044" s="13">
        <v>37504101791646</v>
      </c>
      <c r="C20044" s="11" t="s">
        <v>2397</v>
      </c>
      <c r="D20044" s="11" t="s">
        <v>56283</v>
      </c>
      <c r="E20044" s="11" t="s">
        <v>56284</v>
      </c>
      <c r="F20044" s="11" t="s">
        <v>56285</v>
      </c>
      <c r="G20044" s="13">
        <v>2017</v>
      </c>
      <c r="H20044" s="11" t="s">
        <v>37</v>
      </c>
      <c r="I20044" s="17" t="s">
        <v>38</v>
      </c>
      <c r="J20044" s="13">
        <v>2</v>
      </c>
    </row>
    <row r="20045" spans="1:10" x14ac:dyDescent="0.25">
      <c r="A20045" s="15">
        <v>1492937</v>
      </c>
      <c r="B20045" s="13">
        <v>37504101794848</v>
      </c>
      <c r="C20045" s="11" t="s">
        <v>56286</v>
      </c>
      <c r="D20045" s="11" t="s">
        <v>56287</v>
      </c>
      <c r="E20045" s="11" t="s">
        <v>56288</v>
      </c>
      <c r="F20045" s="11" t="s">
        <v>52373</v>
      </c>
      <c r="G20045" s="13">
        <v>2018</v>
      </c>
      <c r="H20045" s="11" t="s">
        <v>37</v>
      </c>
      <c r="I20045" s="17" t="s">
        <v>38</v>
      </c>
      <c r="J20045" s="13">
        <v>1</v>
      </c>
    </row>
    <row r="20046" spans="1:10" x14ac:dyDescent="0.25">
      <c r="A20046" s="15">
        <v>1491594</v>
      </c>
      <c r="B20046" s="13">
        <v>37504101794855</v>
      </c>
      <c r="C20046" s="11" t="s">
        <v>56289</v>
      </c>
      <c r="D20046" s="11" t="s">
        <v>56290</v>
      </c>
      <c r="E20046" s="11" t="s">
        <v>56291</v>
      </c>
      <c r="F20046" s="11" t="s">
        <v>56292</v>
      </c>
      <c r="G20046" s="13">
        <v>2018</v>
      </c>
      <c r="H20046" s="11" t="s">
        <v>37</v>
      </c>
      <c r="I20046" s="17" t="s">
        <v>38</v>
      </c>
      <c r="J20046" s="13">
        <v>1</v>
      </c>
    </row>
    <row r="20047" spans="1:10" x14ac:dyDescent="0.25">
      <c r="A20047" s="15">
        <v>1491729</v>
      </c>
      <c r="B20047" s="13">
        <v>37504101794905</v>
      </c>
      <c r="C20047" s="11" t="s">
        <v>34161</v>
      </c>
      <c r="D20047" s="11" t="s">
        <v>56293</v>
      </c>
      <c r="E20047" s="11" t="s">
        <v>56294</v>
      </c>
      <c r="F20047" s="11" t="s">
        <v>34164</v>
      </c>
      <c r="G20047" s="13">
        <v>2018</v>
      </c>
      <c r="H20047" s="11" t="s">
        <v>37</v>
      </c>
      <c r="I20047" s="17" t="s">
        <v>38</v>
      </c>
      <c r="J20047" s="13">
        <v>15</v>
      </c>
    </row>
    <row r="20048" spans="1:10" x14ac:dyDescent="0.25">
      <c r="A20048" s="15">
        <v>1493789</v>
      </c>
      <c r="B20048" s="13">
        <v>37504101794913</v>
      </c>
      <c r="C20048" s="11" t="s">
        <v>56295</v>
      </c>
      <c r="D20048" s="11" t="s">
        <v>56296</v>
      </c>
      <c r="E20048" s="11" t="s">
        <v>35376</v>
      </c>
      <c r="F20048" s="11" t="s">
        <v>55655</v>
      </c>
      <c r="G20048" s="13">
        <v>2004</v>
      </c>
      <c r="H20048" s="11" t="s">
        <v>37</v>
      </c>
      <c r="I20048" s="17" t="s">
        <v>38</v>
      </c>
      <c r="J20048" s="13">
        <v>2</v>
      </c>
    </row>
    <row r="20049" spans="1:10" x14ac:dyDescent="0.25">
      <c r="A20049" s="15">
        <v>1487808</v>
      </c>
      <c r="B20049" s="13">
        <v>37504101794921</v>
      </c>
      <c r="C20049" s="11" t="s">
        <v>56297</v>
      </c>
      <c r="D20049" s="11" t="s">
        <v>56298</v>
      </c>
      <c r="E20049" s="11" t="s">
        <v>56035</v>
      </c>
      <c r="F20049" s="11" t="s">
        <v>56299</v>
      </c>
      <c r="G20049" s="13">
        <v>2018</v>
      </c>
      <c r="H20049" s="11" t="s">
        <v>37</v>
      </c>
      <c r="I20049" s="17" t="s">
        <v>38</v>
      </c>
      <c r="J20049" s="13">
        <v>1</v>
      </c>
    </row>
    <row r="20050" spans="1:10" x14ac:dyDescent="0.25">
      <c r="A20050" s="15">
        <v>1485225</v>
      </c>
      <c r="B20050" s="13">
        <v>37504101794954</v>
      </c>
      <c r="C20050" s="11" t="s">
        <v>56300</v>
      </c>
      <c r="D20050" s="11" t="s">
        <v>56301</v>
      </c>
      <c r="E20050" s="11" t="s">
        <v>56302</v>
      </c>
      <c r="F20050" s="11" t="s">
        <v>56303</v>
      </c>
      <c r="G20050" s="13">
        <v>2018</v>
      </c>
      <c r="H20050" s="11" t="s">
        <v>37</v>
      </c>
      <c r="I20050" s="17" t="s">
        <v>38</v>
      </c>
      <c r="J20050" s="13">
        <v>1</v>
      </c>
    </row>
    <row r="20051" spans="1:10" x14ac:dyDescent="0.25">
      <c r="A20051" s="15">
        <v>1493628</v>
      </c>
      <c r="B20051" s="13">
        <v>37504101794988</v>
      </c>
      <c r="C20051" s="11" t="s">
        <v>56304</v>
      </c>
      <c r="D20051" s="11" t="s">
        <v>56305</v>
      </c>
      <c r="E20051" s="11" t="s">
        <v>56306</v>
      </c>
      <c r="F20051" s="11" t="s">
        <v>49091</v>
      </c>
      <c r="G20051" s="13">
        <v>2018</v>
      </c>
      <c r="H20051" s="11" t="s">
        <v>37</v>
      </c>
      <c r="I20051" s="17" t="s">
        <v>38</v>
      </c>
      <c r="J20051" s="13">
        <v>1</v>
      </c>
    </row>
    <row r="20052" spans="1:10" x14ac:dyDescent="0.25">
      <c r="A20052" s="15">
        <v>1426268</v>
      </c>
      <c r="B20052" s="13">
        <v>37504101822045</v>
      </c>
      <c r="C20052" s="11" t="s">
        <v>56307</v>
      </c>
      <c r="D20052" s="11" t="s">
        <v>56308</v>
      </c>
      <c r="E20052" s="11" t="s">
        <v>54467</v>
      </c>
      <c r="F20052" s="11" t="s">
        <v>56309</v>
      </c>
      <c r="G20052" s="13">
        <v>2017</v>
      </c>
      <c r="H20052" s="11" t="s">
        <v>37</v>
      </c>
      <c r="I20052" s="17" t="s">
        <v>38</v>
      </c>
      <c r="J20052" s="13">
        <v>3</v>
      </c>
    </row>
    <row r="20053" spans="1:10" x14ac:dyDescent="0.25">
      <c r="A20053" s="15">
        <v>1489490</v>
      </c>
      <c r="B20053" s="13">
        <v>37504101822540</v>
      </c>
      <c r="C20053" s="11" t="s">
        <v>56310</v>
      </c>
      <c r="D20053" s="11" t="s">
        <v>56311</v>
      </c>
      <c r="E20053" s="11" t="s">
        <v>49235</v>
      </c>
      <c r="F20053" s="11" t="s">
        <v>7606</v>
      </c>
      <c r="G20053" s="13">
        <v>2018</v>
      </c>
      <c r="H20053" s="11" t="s">
        <v>38130</v>
      </c>
      <c r="I20053" s="17" t="s">
        <v>38</v>
      </c>
      <c r="J20053" s="13">
        <v>1</v>
      </c>
    </row>
    <row r="20054" spans="1:10" x14ac:dyDescent="0.25">
      <c r="A20054" s="15">
        <v>1780018</v>
      </c>
      <c r="B20054" s="13">
        <v>37504101823407</v>
      </c>
      <c r="C20054" s="11" t="s">
        <v>56312</v>
      </c>
      <c r="D20054" s="11" t="s">
        <v>56313</v>
      </c>
      <c r="E20054" s="11" t="s">
        <v>56314</v>
      </c>
      <c r="F20054" s="11" t="s">
        <v>56315</v>
      </c>
      <c r="G20054" s="13">
        <v>2022</v>
      </c>
      <c r="H20054" s="11" t="s">
        <v>37</v>
      </c>
      <c r="I20054" s="17" t="s">
        <v>38</v>
      </c>
      <c r="J20054" s="13">
        <v>3</v>
      </c>
    </row>
    <row r="20055" spans="1:10" x14ac:dyDescent="0.25">
      <c r="A20055" s="15">
        <v>1496018</v>
      </c>
      <c r="B20055" s="13">
        <v>37504101845483</v>
      </c>
      <c r="C20055" s="11" t="s">
        <v>56316</v>
      </c>
      <c r="D20055" s="11" t="s">
        <v>56317</v>
      </c>
      <c r="E20055" s="11" t="s">
        <v>55754</v>
      </c>
      <c r="F20055" s="11" t="s">
        <v>56318</v>
      </c>
      <c r="G20055" s="13">
        <v>2018</v>
      </c>
      <c r="H20055" s="11" t="s">
        <v>37</v>
      </c>
      <c r="I20055" s="17" t="s">
        <v>38</v>
      </c>
      <c r="J20055" s="13">
        <v>1</v>
      </c>
    </row>
    <row r="20056" spans="1:10" x14ac:dyDescent="0.25">
      <c r="A20056" s="15">
        <v>1284656</v>
      </c>
      <c r="B20056" s="13">
        <v>37504101845541</v>
      </c>
      <c r="C20056" s="11" t="s">
        <v>56319</v>
      </c>
      <c r="D20056" s="11" t="s">
        <v>56320</v>
      </c>
      <c r="E20056" s="11" t="s">
        <v>56321</v>
      </c>
      <c r="F20056" s="11" t="s">
        <v>56322</v>
      </c>
      <c r="G20056" s="13">
        <v>2015</v>
      </c>
      <c r="H20056" s="11" t="s">
        <v>37</v>
      </c>
      <c r="I20056" s="17" t="s">
        <v>38</v>
      </c>
      <c r="J20056" s="13">
        <v>1</v>
      </c>
    </row>
    <row r="20057" spans="1:10" x14ac:dyDescent="0.25">
      <c r="A20057" s="15">
        <v>1500718</v>
      </c>
      <c r="B20057" s="13">
        <v>37504101845566</v>
      </c>
      <c r="C20057" s="11" t="s">
        <v>6653</v>
      </c>
      <c r="D20057" s="11" t="s">
        <v>56323</v>
      </c>
      <c r="E20057" s="11" t="s">
        <v>56324</v>
      </c>
      <c r="F20057" s="11" t="s">
        <v>863</v>
      </c>
      <c r="G20057" s="13">
        <v>2007</v>
      </c>
      <c r="H20057" s="11" t="s">
        <v>37</v>
      </c>
      <c r="I20057" s="17" t="s">
        <v>38</v>
      </c>
      <c r="J20057" s="13">
        <v>3</v>
      </c>
    </row>
    <row r="20058" spans="1:10" x14ac:dyDescent="0.25">
      <c r="A20058" s="15">
        <v>1496939</v>
      </c>
      <c r="B20058" s="13">
        <v>37504101845574</v>
      </c>
      <c r="C20058" s="11" t="s">
        <v>56325</v>
      </c>
      <c r="D20058" s="11" t="s">
        <v>56326</v>
      </c>
      <c r="E20058" s="11" t="s">
        <v>52622</v>
      </c>
      <c r="F20058" s="11" t="s">
        <v>56327</v>
      </c>
      <c r="G20058" s="13">
        <v>2018</v>
      </c>
      <c r="H20058" s="11" t="s">
        <v>37</v>
      </c>
      <c r="I20058" s="17" t="s">
        <v>38</v>
      </c>
      <c r="J20058" s="13">
        <v>1</v>
      </c>
    </row>
    <row r="20059" spans="1:10" x14ac:dyDescent="0.25">
      <c r="A20059" s="15">
        <v>1500711</v>
      </c>
      <c r="B20059" s="13">
        <v>37504101845590</v>
      </c>
      <c r="C20059" s="11" t="s">
        <v>56328</v>
      </c>
      <c r="D20059" s="11" t="s">
        <v>56329</v>
      </c>
      <c r="E20059" s="11" t="s">
        <v>51693</v>
      </c>
      <c r="F20059" s="11" t="s">
        <v>863</v>
      </c>
      <c r="G20059" s="13">
        <v>1978</v>
      </c>
      <c r="H20059" s="11" t="s">
        <v>37</v>
      </c>
      <c r="I20059" s="17" t="s">
        <v>38</v>
      </c>
      <c r="J20059" s="13">
        <v>4</v>
      </c>
    </row>
    <row r="20060" spans="1:10" x14ac:dyDescent="0.25">
      <c r="A20060" s="15">
        <v>1493896</v>
      </c>
      <c r="B20060" s="13">
        <v>37504101845608</v>
      </c>
      <c r="C20060" s="11" t="s">
        <v>56330</v>
      </c>
      <c r="D20060" s="11" t="s">
        <v>56331</v>
      </c>
      <c r="E20060" s="11" t="s">
        <v>55504</v>
      </c>
      <c r="F20060" s="11" t="s">
        <v>43681</v>
      </c>
      <c r="G20060" s="13">
        <v>2018</v>
      </c>
      <c r="H20060" s="11" t="s">
        <v>37</v>
      </c>
      <c r="I20060" s="17" t="s">
        <v>38</v>
      </c>
      <c r="J20060" s="13">
        <v>9</v>
      </c>
    </row>
    <row r="20061" spans="1:10" x14ac:dyDescent="0.25">
      <c r="A20061" s="15">
        <v>1497016</v>
      </c>
      <c r="B20061" s="13">
        <v>37504101845624</v>
      </c>
      <c r="C20061" s="11" t="s">
        <v>56332</v>
      </c>
      <c r="D20061" s="11" t="s">
        <v>56333</v>
      </c>
      <c r="E20061" s="11" t="s">
        <v>56334</v>
      </c>
      <c r="F20061" s="11" t="s">
        <v>863</v>
      </c>
      <c r="G20061" s="13">
        <v>2018</v>
      </c>
      <c r="H20061" s="11" t="s">
        <v>37</v>
      </c>
      <c r="I20061" s="17" t="s">
        <v>38</v>
      </c>
      <c r="J20061" s="13">
        <v>1</v>
      </c>
    </row>
    <row r="20062" spans="1:10" x14ac:dyDescent="0.25">
      <c r="A20062" s="15">
        <v>1500717</v>
      </c>
      <c r="B20062" s="13">
        <v>37504101845665</v>
      </c>
      <c r="C20062" s="11" t="s">
        <v>6653</v>
      </c>
      <c r="D20062" s="11" t="s">
        <v>56335</v>
      </c>
      <c r="E20062" s="11" t="s">
        <v>56336</v>
      </c>
      <c r="F20062" s="11" t="s">
        <v>863</v>
      </c>
      <c r="G20062" s="13">
        <v>2005</v>
      </c>
      <c r="H20062" s="11" t="s">
        <v>37</v>
      </c>
      <c r="I20062" s="17" t="s">
        <v>38</v>
      </c>
      <c r="J20062" s="13">
        <v>6</v>
      </c>
    </row>
    <row r="20063" spans="1:10" x14ac:dyDescent="0.25">
      <c r="A20063" s="15">
        <v>1494025</v>
      </c>
      <c r="B20063" s="13">
        <v>37504101845699</v>
      </c>
      <c r="C20063" s="11" t="s">
        <v>2022</v>
      </c>
      <c r="D20063" s="11" t="s">
        <v>56337</v>
      </c>
      <c r="E20063" s="11" t="s">
        <v>56338</v>
      </c>
      <c r="F20063" s="11" t="s">
        <v>56339</v>
      </c>
      <c r="G20063" s="13">
        <v>2018</v>
      </c>
      <c r="H20063" s="11" t="s">
        <v>37</v>
      </c>
      <c r="I20063" s="17" t="s">
        <v>38</v>
      </c>
      <c r="J20063" s="13">
        <v>1</v>
      </c>
    </row>
    <row r="20064" spans="1:10" x14ac:dyDescent="0.25">
      <c r="A20064" s="15">
        <v>1495636</v>
      </c>
      <c r="B20064" s="13">
        <v>37504101845707</v>
      </c>
      <c r="C20064" s="11" t="s">
        <v>56340</v>
      </c>
      <c r="D20064" s="11" t="s">
        <v>56341</v>
      </c>
      <c r="E20064" s="11" t="s">
        <v>56342</v>
      </c>
      <c r="F20064" s="11" t="s">
        <v>56343</v>
      </c>
      <c r="G20064" s="13">
        <v>2018</v>
      </c>
      <c r="H20064" s="11" t="s">
        <v>37</v>
      </c>
      <c r="I20064" s="17" t="s">
        <v>38</v>
      </c>
      <c r="J20064" s="13">
        <v>1</v>
      </c>
    </row>
    <row r="20065" spans="1:10" x14ac:dyDescent="0.25">
      <c r="A20065" s="15">
        <v>1497144</v>
      </c>
      <c r="B20065" s="13">
        <v>37504101845731</v>
      </c>
      <c r="C20065" s="11" t="s">
        <v>56344</v>
      </c>
      <c r="D20065" s="11" t="s">
        <v>56345</v>
      </c>
      <c r="E20065" s="11" t="s">
        <v>56346</v>
      </c>
      <c r="F20065" s="11" t="s">
        <v>56347</v>
      </c>
      <c r="G20065" s="13">
        <v>2018</v>
      </c>
      <c r="H20065" s="11" t="s">
        <v>37</v>
      </c>
      <c r="I20065" s="17" t="s">
        <v>38</v>
      </c>
      <c r="J20065" s="13">
        <v>1</v>
      </c>
    </row>
    <row r="20066" spans="1:10" x14ac:dyDescent="0.25">
      <c r="A20066" s="15">
        <v>1494168</v>
      </c>
      <c r="B20066" s="13">
        <v>37504101845780</v>
      </c>
      <c r="C20066" s="11" t="s">
        <v>40200</v>
      </c>
      <c r="D20066" s="11" t="s">
        <v>56348</v>
      </c>
      <c r="E20066" s="11" t="s">
        <v>56349</v>
      </c>
      <c r="F20066" s="11" t="s">
        <v>56350</v>
      </c>
      <c r="G20066" s="13">
        <v>2018</v>
      </c>
      <c r="H20066" s="11" t="s">
        <v>37</v>
      </c>
      <c r="I20066" s="17" t="s">
        <v>38</v>
      </c>
      <c r="J20066" s="13">
        <v>1</v>
      </c>
    </row>
    <row r="20067" spans="1:10" x14ac:dyDescent="0.25">
      <c r="A20067" s="15">
        <v>1498556</v>
      </c>
      <c r="B20067" s="13">
        <v>37504101845798</v>
      </c>
      <c r="C20067" s="11" t="s">
        <v>48833</v>
      </c>
      <c r="D20067" s="11" t="s">
        <v>56351</v>
      </c>
      <c r="E20067" s="11" t="s">
        <v>56352</v>
      </c>
      <c r="F20067" s="11" t="s">
        <v>56353</v>
      </c>
      <c r="G20067" s="13">
        <v>2018</v>
      </c>
      <c r="H20067" s="11" t="s">
        <v>37</v>
      </c>
      <c r="I20067" s="17" t="s">
        <v>38</v>
      </c>
      <c r="J20067" s="13">
        <v>1</v>
      </c>
    </row>
    <row r="20068" spans="1:10" x14ac:dyDescent="0.25">
      <c r="A20068" s="15">
        <v>1077227</v>
      </c>
      <c r="B20068" s="13">
        <v>37504101845822</v>
      </c>
      <c r="C20068" s="11" t="s">
        <v>56354</v>
      </c>
      <c r="D20068" s="11" t="s">
        <v>56355</v>
      </c>
      <c r="E20068" s="11" t="s">
        <v>46704</v>
      </c>
      <c r="F20068" s="11" t="s">
        <v>863</v>
      </c>
      <c r="G20068" s="13">
        <v>2012</v>
      </c>
      <c r="H20068" s="11" t="s">
        <v>37</v>
      </c>
      <c r="I20068" s="17" t="s">
        <v>38</v>
      </c>
      <c r="J20068" s="13">
        <v>1</v>
      </c>
    </row>
    <row r="20069" spans="1:10" x14ac:dyDescent="0.25">
      <c r="A20069" s="15">
        <v>1498592</v>
      </c>
      <c r="B20069" s="13">
        <v>37504101845830</v>
      </c>
      <c r="C20069" s="11" t="s">
        <v>27509</v>
      </c>
      <c r="D20069" s="11" t="s">
        <v>56356</v>
      </c>
      <c r="E20069" s="11" t="s">
        <v>56357</v>
      </c>
      <c r="F20069" s="11" t="s">
        <v>56358</v>
      </c>
      <c r="G20069" s="13">
        <v>2018</v>
      </c>
      <c r="H20069" s="11" t="s">
        <v>37</v>
      </c>
      <c r="I20069" s="17" t="s">
        <v>38</v>
      </c>
      <c r="J20069" s="13">
        <v>2</v>
      </c>
    </row>
    <row r="20070" spans="1:10" x14ac:dyDescent="0.25">
      <c r="A20070" s="15">
        <v>1492847</v>
      </c>
      <c r="B20070" s="13">
        <v>37504101845889</v>
      </c>
      <c r="C20070" s="11" t="s">
        <v>56359</v>
      </c>
      <c r="D20070" s="11" t="s">
        <v>56360</v>
      </c>
      <c r="E20070" s="11" t="s">
        <v>54832</v>
      </c>
      <c r="F20070" s="11" t="s">
        <v>56361</v>
      </c>
      <c r="G20070" s="13">
        <v>2018</v>
      </c>
      <c r="H20070" s="11" t="s">
        <v>37</v>
      </c>
      <c r="I20070" s="17" t="s">
        <v>38</v>
      </c>
      <c r="J20070" s="13">
        <v>3</v>
      </c>
    </row>
    <row r="20071" spans="1:10" x14ac:dyDescent="0.25">
      <c r="A20071" s="15">
        <v>1497391</v>
      </c>
      <c r="B20071" s="13">
        <v>37504101845905</v>
      </c>
      <c r="C20071" s="11" t="s">
        <v>56362</v>
      </c>
      <c r="D20071" s="11" t="s">
        <v>56363</v>
      </c>
      <c r="E20071" s="11" t="s">
        <v>56122</v>
      </c>
      <c r="F20071" s="11" t="s">
        <v>56364</v>
      </c>
      <c r="G20071" s="13">
        <v>2018</v>
      </c>
      <c r="H20071" s="11" t="s">
        <v>37</v>
      </c>
      <c r="I20071" s="17" t="s">
        <v>38</v>
      </c>
      <c r="J20071" s="13">
        <v>4</v>
      </c>
    </row>
    <row r="20072" spans="1:10" x14ac:dyDescent="0.25">
      <c r="A20072" s="15">
        <v>1498760</v>
      </c>
      <c r="B20072" s="13">
        <v>37504101845913</v>
      </c>
      <c r="C20072" s="11" t="s">
        <v>5477</v>
      </c>
      <c r="D20072" s="11" t="s">
        <v>56365</v>
      </c>
      <c r="E20072" s="11" t="s">
        <v>54837</v>
      </c>
      <c r="F20072" s="11" t="s">
        <v>51841</v>
      </c>
      <c r="G20072" s="13">
        <v>2018</v>
      </c>
      <c r="H20072" s="11" t="s">
        <v>37</v>
      </c>
      <c r="I20072" s="17" t="s">
        <v>38</v>
      </c>
      <c r="J20072" s="13">
        <v>5</v>
      </c>
    </row>
    <row r="20073" spans="1:10" x14ac:dyDescent="0.25">
      <c r="A20073" s="15">
        <v>1500716</v>
      </c>
      <c r="B20073" s="13">
        <v>37504101845921</v>
      </c>
      <c r="C20073" s="11" t="s">
        <v>6653</v>
      </c>
      <c r="D20073" s="11" t="s">
        <v>56366</v>
      </c>
      <c r="E20073" s="11" t="s">
        <v>56324</v>
      </c>
      <c r="F20073" s="11" t="s">
        <v>863</v>
      </c>
      <c r="G20073" s="13">
        <v>2007</v>
      </c>
      <c r="H20073" s="11" t="s">
        <v>37</v>
      </c>
      <c r="I20073" s="17" t="s">
        <v>38</v>
      </c>
      <c r="J20073" s="13">
        <v>5</v>
      </c>
    </row>
    <row r="20074" spans="1:10" x14ac:dyDescent="0.25">
      <c r="A20074" s="15">
        <v>1488835</v>
      </c>
      <c r="B20074" s="13">
        <v>37504101845954</v>
      </c>
      <c r="C20074" s="11" t="s">
        <v>56367</v>
      </c>
      <c r="D20074" s="11" t="s">
        <v>56368</v>
      </c>
      <c r="E20074" s="11" t="s">
        <v>55494</v>
      </c>
      <c r="F20074" s="11" t="s">
        <v>56369</v>
      </c>
      <c r="G20074" s="13">
        <v>2018</v>
      </c>
      <c r="H20074" s="11" t="s">
        <v>37</v>
      </c>
      <c r="I20074" s="17" t="s">
        <v>38</v>
      </c>
      <c r="J20074" s="13">
        <v>1</v>
      </c>
    </row>
    <row r="20075" spans="1:10" x14ac:dyDescent="0.25">
      <c r="A20075" s="15">
        <v>1494582</v>
      </c>
      <c r="B20075" s="13">
        <v>37504101845970</v>
      </c>
      <c r="C20075" s="11" t="s">
        <v>56370</v>
      </c>
      <c r="D20075" s="11" t="s">
        <v>56371</v>
      </c>
      <c r="E20075" s="11" t="s">
        <v>55798</v>
      </c>
      <c r="F20075" s="11" t="s">
        <v>3807</v>
      </c>
      <c r="G20075" s="13">
        <v>2018</v>
      </c>
      <c r="H20075" s="11" t="s">
        <v>37</v>
      </c>
      <c r="I20075" s="17" t="s">
        <v>38</v>
      </c>
      <c r="J20075" s="13">
        <v>1</v>
      </c>
    </row>
    <row r="20076" spans="1:10" x14ac:dyDescent="0.25">
      <c r="A20076" s="15">
        <v>1500038</v>
      </c>
      <c r="B20076" s="13">
        <v>37504101846010</v>
      </c>
      <c r="C20076" s="11" t="s">
        <v>56372</v>
      </c>
      <c r="D20076" s="11" t="s">
        <v>56373</v>
      </c>
      <c r="E20076" s="11" t="s">
        <v>56374</v>
      </c>
      <c r="F20076" s="11" t="s">
        <v>51085</v>
      </c>
      <c r="G20076" s="13">
        <v>2018</v>
      </c>
      <c r="H20076" s="11" t="s">
        <v>37</v>
      </c>
      <c r="I20076" s="17" t="s">
        <v>38</v>
      </c>
      <c r="J20076" s="13">
        <v>21</v>
      </c>
    </row>
    <row r="20077" spans="1:10" x14ac:dyDescent="0.25">
      <c r="A20077" s="15">
        <v>1164819</v>
      </c>
      <c r="B20077" s="13">
        <v>37504101846093</v>
      </c>
      <c r="C20077" s="11" t="s">
        <v>56375</v>
      </c>
      <c r="D20077" s="11" t="s">
        <v>56376</v>
      </c>
      <c r="E20077" s="11" t="s">
        <v>56377</v>
      </c>
      <c r="F20077" s="11" t="s">
        <v>56378</v>
      </c>
      <c r="G20077" s="13">
        <v>2013</v>
      </c>
      <c r="H20077" s="11" t="s">
        <v>37</v>
      </c>
      <c r="I20077" s="17" t="s">
        <v>38</v>
      </c>
      <c r="J20077" s="13">
        <v>1</v>
      </c>
    </row>
    <row r="20078" spans="1:10" x14ac:dyDescent="0.25">
      <c r="A20078" s="15">
        <v>1245718</v>
      </c>
      <c r="B20078" s="13">
        <v>37504101846101</v>
      </c>
      <c r="C20078" s="11" t="s">
        <v>56379</v>
      </c>
      <c r="D20078" s="11" t="s">
        <v>56380</v>
      </c>
      <c r="E20078" s="11" t="s">
        <v>48485</v>
      </c>
      <c r="F20078" s="11" t="s">
        <v>56381</v>
      </c>
      <c r="G20078" s="13">
        <v>2014</v>
      </c>
      <c r="H20078" s="11" t="s">
        <v>37</v>
      </c>
      <c r="I20078" s="17" t="s">
        <v>38</v>
      </c>
      <c r="J20078" s="13">
        <v>1</v>
      </c>
    </row>
    <row r="20079" spans="1:10" x14ac:dyDescent="0.25">
      <c r="A20079" s="15">
        <v>1494765</v>
      </c>
      <c r="B20079" s="13">
        <v>37504101846127</v>
      </c>
      <c r="C20079" s="11" t="s">
        <v>8984</v>
      </c>
      <c r="D20079" s="11" t="s">
        <v>56382</v>
      </c>
      <c r="E20079" s="11" t="s">
        <v>56383</v>
      </c>
      <c r="F20079" s="11" t="s">
        <v>8986</v>
      </c>
      <c r="G20079" s="13">
        <v>2018</v>
      </c>
      <c r="H20079" s="11" t="s">
        <v>37</v>
      </c>
      <c r="I20079" s="17" t="s">
        <v>38</v>
      </c>
      <c r="J20079" s="13">
        <v>1</v>
      </c>
    </row>
    <row r="20080" spans="1:10" x14ac:dyDescent="0.25">
      <c r="A20080" s="15">
        <v>1496384</v>
      </c>
      <c r="B20080" s="13">
        <v>37504101846150</v>
      </c>
      <c r="C20080" s="11" t="s">
        <v>56384</v>
      </c>
      <c r="D20080" s="11" t="s">
        <v>56385</v>
      </c>
      <c r="E20080" s="11" t="s">
        <v>56386</v>
      </c>
      <c r="F20080" s="11" t="s">
        <v>56387</v>
      </c>
      <c r="G20080" s="13">
        <v>2018</v>
      </c>
      <c r="H20080" s="11" t="s">
        <v>37</v>
      </c>
      <c r="I20080" s="17" t="s">
        <v>38</v>
      </c>
      <c r="J20080" s="13">
        <v>1</v>
      </c>
    </row>
    <row r="20081" spans="1:10" x14ac:dyDescent="0.25">
      <c r="A20081" s="15">
        <v>1499111</v>
      </c>
      <c r="B20081" s="13">
        <v>37504101846168</v>
      </c>
      <c r="C20081" s="11" t="s">
        <v>39383</v>
      </c>
      <c r="D20081" s="11" t="s">
        <v>55994</v>
      </c>
      <c r="E20081" s="11" t="s">
        <v>55995</v>
      </c>
      <c r="F20081" s="11" t="s">
        <v>9237</v>
      </c>
      <c r="G20081" s="13">
        <v>2018</v>
      </c>
      <c r="H20081" s="11" t="s">
        <v>37</v>
      </c>
      <c r="I20081" s="17" t="s">
        <v>38</v>
      </c>
      <c r="J20081" s="13">
        <v>1</v>
      </c>
    </row>
    <row r="20082" spans="1:10" x14ac:dyDescent="0.25">
      <c r="A20082" s="15">
        <v>1499112</v>
      </c>
      <c r="B20082" s="13">
        <v>37504101846176</v>
      </c>
      <c r="C20082" s="11" t="s">
        <v>39383</v>
      </c>
      <c r="D20082" s="11" t="s">
        <v>55994</v>
      </c>
      <c r="E20082" s="11" t="s">
        <v>55995</v>
      </c>
      <c r="F20082" s="11" t="s">
        <v>9237</v>
      </c>
      <c r="G20082" s="13">
        <v>2018</v>
      </c>
      <c r="H20082" s="11" t="s">
        <v>37</v>
      </c>
      <c r="I20082" s="17" t="s">
        <v>38</v>
      </c>
      <c r="J20082" s="13">
        <v>38</v>
      </c>
    </row>
    <row r="20083" spans="1:10" x14ac:dyDescent="0.25">
      <c r="A20083" s="15">
        <v>1500714</v>
      </c>
      <c r="B20083" s="13">
        <v>37504101846192</v>
      </c>
      <c r="C20083" s="11" t="s">
        <v>6653</v>
      </c>
      <c r="D20083" s="11" t="s">
        <v>56388</v>
      </c>
      <c r="E20083" s="11" t="s">
        <v>56389</v>
      </c>
      <c r="F20083" s="11" t="s">
        <v>863</v>
      </c>
      <c r="G20083" s="13">
        <v>2006</v>
      </c>
      <c r="H20083" s="11" t="s">
        <v>37</v>
      </c>
      <c r="I20083" s="17" t="s">
        <v>38</v>
      </c>
      <c r="J20083" s="13">
        <v>4</v>
      </c>
    </row>
    <row r="20084" spans="1:10" x14ac:dyDescent="0.25">
      <c r="A20084" s="15">
        <v>1493497</v>
      </c>
      <c r="B20084" s="13">
        <v>37504101846218</v>
      </c>
      <c r="C20084" s="11" t="s">
        <v>56390</v>
      </c>
      <c r="D20084" s="11" t="s">
        <v>56391</v>
      </c>
      <c r="E20084" s="11" t="s">
        <v>56392</v>
      </c>
      <c r="F20084" s="11" t="s">
        <v>863</v>
      </c>
      <c r="G20084" s="13">
        <v>2018</v>
      </c>
      <c r="H20084" s="11" t="s">
        <v>37</v>
      </c>
      <c r="I20084" s="17" t="s">
        <v>38</v>
      </c>
      <c r="J20084" s="13">
        <v>2</v>
      </c>
    </row>
    <row r="20085" spans="1:10" x14ac:dyDescent="0.25">
      <c r="A20085" s="15">
        <v>1495114</v>
      </c>
      <c r="B20085" s="13">
        <v>37504101846226</v>
      </c>
      <c r="C20085" s="11" t="s">
        <v>56393</v>
      </c>
      <c r="D20085" s="11" t="s">
        <v>56394</v>
      </c>
      <c r="E20085" s="11" t="s">
        <v>55504</v>
      </c>
      <c r="F20085" s="11" t="s">
        <v>7933</v>
      </c>
      <c r="G20085" s="13">
        <v>2018</v>
      </c>
      <c r="H20085" s="11" t="s">
        <v>37</v>
      </c>
      <c r="I20085" s="17" t="s">
        <v>38</v>
      </c>
      <c r="J20085" s="13">
        <v>3</v>
      </c>
    </row>
    <row r="20086" spans="1:10" x14ac:dyDescent="0.25">
      <c r="A20086" s="15">
        <v>1498036</v>
      </c>
      <c r="B20086" s="13">
        <v>37504101846234</v>
      </c>
      <c r="C20086" s="11" t="s">
        <v>56395</v>
      </c>
      <c r="D20086" s="11" t="s">
        <v>56396</v>
      </c>
      <c r="E20086" s="11" t="s">
        <v>52626</v>
      </c>
      <c r="F20086" s="11" t="s">
        <v>53182</v>
      </c>
      <c r="G20086" s="13">
        <v>2018</v>
      </c>
      <c r="H20086" s="11" t="s">
        <v>37</v>
      </c>
      <c r="I20086" s="17" t="s">
        <v>38</v>
      </c>
      <c r="J20086" s="13">
        <v>1</v>
      </c>
    </row>
    <row r="20087" spans="1:10" x14ac:dyDescent="0.25">
      <c r="A20087" s="15">
        <v>1500612</v>
      </c>
      <c r="B20087" s="13">
        <v>37504101847620</v>
      </c>
      <c r="C20087" s="11" t="s">
        <v>56397</v>
      </c>
      <c r="D20087" s="11" t="s">
        <v>56398</v>
      </c>
      <c r="E20087" s="11" t="s">
        <v>56399</v>
      </c>
      <c r="F20087" s="11" t="s">
        <v>56400</v>
      </c>
      <c r="G20087" s="13">
        <v>2016</v>
      </c>
      <c r="H20087" s="11" t="s">
        <v>37</v>
      </c>
      <c r="I20087" s="17" t="s">
        <v>38</v>
      </c>
      <c r="J20087" s="13">
        <v>2</v>
      </c>
    </row>
    <row r="20088" spans="1:10" x14ac:dyDescent="0.25">
      <c r="A20088" s="15">
        <v>40606</v>
      </c>
      <c r="B20088" s="13">
        <v>37504101848651</v>
      </c>
      <c r="C20088" s="11" t="s">
        <v>56401</v>
      </c>
      <c r="D20088" s="11" t="s">
        <v>56402</v>
      </c>
      <c r="E20088" s="11" t="s">
        <v>56403</v>
      </c>
      <c r="F20088" s="11" t="s">
        <v>45006</v>
      </c>
      <c r="G20088" s="13">
        <v>1986</v>
      </c>
      <c r="H20088" s="11" t="s">
        <v>37</v>
      </c>
      <c r="I20088" s="17" t="s">
        <v>38</v>
      </c>
      <c r="J20088" s="13">
        <v>1</v>
      </c>
    </row>
    <row r="20089" spans="1:10" x14ac:dyDescent="0.25">
      <c r="A20089" s="15">
        <v>44189</v>
      </c>
      <c r="B20089" s="13">
        <v>37504101848669</v>
      </c>
      <c r="C20089" s="11" t="s">
        <v>40205</v>
      </c>
      <c r="D20089" s="11" t="s">
        <v>56404</v>
      </c>
      <c r="E20089" s="11" t="s">
        <v>26235</v>
      </c>
      <c r="F20089" s="11" t="s">
        <v>40207</v>
      </c>
      <c r="G20089" s="13">
        <v>1986</v>
      </c>
      <c r="H20089" s="11" t="s">
        <v>37</v>
      </c>
      <c r="I20089" s="17" t="s">
        <v>38</v>
      </c>
      <c r="J20089" s="13">
        <v>3</v>
      </c>
    </row>
    <row r="20090" spans="1:10" x14ac:dyDescent="0.25">
      <c r="A20090" s="15">
        <v>1403388</v>
      </c>
      <c r="B20090" s="13">
        <v>37504101848677</v>
      </c>
      <c r="C20090" s="11" t="s">
        <v>49700</v>
      </c>
      <c r="D20090" s="11" t="s">
        <v>56405</v>
      </c>
      <c r="E20090" s="11" t="s">
        <v>56406</v>
      </c>
      <c r="F20090" s="11" t="s">
        <v>4754</v>
      </c>
      <c r="G20090" s="13">
        <v>2017</v>
      </c>
      <c r="H20090" s="11" t="s">
        <v>37</v>
      </c>
      <c r="I20090" s="17" t="s">
        <v>38</v>
      </c>
      <c r="J20090" s="13">
        <v>1</v>
      </c>
    </row>
    <row r="20091" spans="1:10" x14ac:dyDescent="0.25">
      <c r="A20091" s="15">
        <v>1467450</v>
      </c>
      <c r="B20091" s="13">
        <v>37504101848826</v>
      </c>
      <c r="C20091" s="11" t="s">
        <v>56407</v>
      </c>
      <c r="D20091" s="11" t="s">
        <v>56408</v>
      </c>
      <c r="E20091" s="11" t="s">
        <v>56409</v>
      </c>
      <c r="F20091" s="11" t="s">
        <v>56410</v>
      </c>
      <c r="G20091" s="13">
        <v>2018</v>
      </c>
      <c r="H20091" s="11" t="s">
        <v>37</v>
      </c>
      <c r="I20091" s="17" t="s">
        <v>38</v>
      </c>
      <c r="J20091" s="13">
        <v>1</v>
      </c>
    </row>
    <row r="20092" spans="1:10" x14ac:dyDescent="0.25">
      <c r="A20092" s="15">
        <v>1478834</v>
      </c>
      <c r="B20092" s="13">
        <v>37504101848925</v>
      </c>
      <c r="C20092" s="11" t="s">
        <v>9103</v>
      </c>
      <c r="D20092" s="11" t="s">
        <v>56411</v>
      </c>
      <c r="E20092" s="11" t="s">
        <v>52622</v>
      </c>
      <c r="F20092" s="11" t="s">
        <v>4632</v>
      </c>
      <c r="G20092" s="13">
        <v>2018</v>
      </c>
      <c r="H20092" s="11" t="s">
        <v>37</v>
      </c>
      <c r="I20092" s="17" t="s">
        <v>38</v>
      </c>
      <c r="J20092" s="13">
        <v>1</v>
      </c>
    </row>
    <row r="20093" spans="1:10" x14ac:dyDescent="0.25">
      <c r="A20093" s="15">
        <v>1483204</v>
      </c>
      <c r="B20093" s="13">
        <v>37504101848933</v>
      </c>
      <c r="C20093" s="11" t="s">
        <v>56412</v>
      </c>
      <c r="D20093" s="11" t="s">
        <v>56413</v>
      </c>
      <c r="E20093" s="11" t="s">
        <v>56152</v>
      </c>
      <c r="F20093" s="11" t="s">
        <v>56414</v>
      </c>
      <c r="G20093" s="13">
        <v>2018</v>
      </c>
      <c r="H20093" s="11" t="s">
        <v>37</v>
      </c>
      <c r="I20093" s="17" t="s">
        <v>38</v>
      </c>
      <c r="J20093" s="13">
        <v>1</v>
      </c>
    </row>
    <row r="20094" spans="1:10" x14ac:dyDescent="0.25">
      <c r="A20094" s="15">
        <v>1465180</v>
      </c>
      <c r="B20094" s="13">
        <v>37504101848958</v>
      </c>
      <c r="C20094" s="11" t="s">
        <v>56415</v>
      </c>
      <c r="D20094" s="11" t="s">
        <v>56416</v>
      </c>
      <c r="E20094" s="11" t="s">
        <v>56417</v>
      </c>
      <c r="F20094" s="11" t="s">
        <v>56418</v>
      </c>
      <c r="G20094" s="13">
        <v>2018</v>
      </c>
      <c r="H20094" s="11" t="s">
        <v>37</v>
      </c>
      <c r="I20094" s="17" t="s">
        <v>38</v>
      </c>
      <c r="J20094" s="13">
        <v>1</v>
      </c>
    </row>
    <row r="20095" spans="1:10" x14ac:dyDescent="0.25">
      <c r="A20095" s="15">
        <v>1490472</v>
      </c>
      <c r="B20095" s="13">
        <v>37504101849030</v>
      </c>
      <c r="C20095" s="11" t="s">
        <v>56419</v>
      </c>
      <c r="D20095" s="11" t="s">
        <v>56420</v>
      </c>
      <c r="E20095" s="11" t="s">
        <v>56163</v>
      </c>
      <c r="F20095" s="11" t="s">
        <v>56421</v>
      </c>
      <c r="G20095" s="13">
        <v>2018</v>
      </c>
      <c r="H20095" s="11" t="s">
        <v>37</v>
      </c>
      <c r="I20095" s="17" t="s">
        <v>38</v>
      </c>
      <c r="J20095" s="13">
        <v>2</v>
      </c>
    </row>
    <row r="20096" spans="1:10" x14ac:dyDescent="0.25">
      <c r="A20096" s="15">
        <v>1500878</v>
      </c>
      <c r="B20096" s="13">
        <v>37504101849071</v>
      </c>
      <c r="C20096" s="11" t="s">
        <v>56422</v>
      </c>
      <c r="D20096" s="11" t="s">
        <v>56423</v>
      </c>
      <c r="E20096" s="11" t="s">
        <v>56424</v>
      </c>
      <c r="F20096" s="11" t="s">
        <v>56425</v>
      </c>
      <c r="G20096" s="13">
        <v>2018</v>
      </c>
      <c r="H20096" s="11" t="s">
        <v>37</v>
      </c>
      <c r="I20096" s="17" t="s">
        <v>38</v>
      </c>
      <c r="J20096" s="13">
        <v>1</v>
      </c>
    </row>
    <row r="20097" spans="1:10" x14ac:dyDescent="0.25">
      <c r="A20097" s="15">
        <v>1500867</v>
      </c>
      <c r="B20097" s="13">
        <v>37504101849097</v>
      </c>
      <c r="C20097" s="11" t="s">
        <v>56426</v>
      </c>
      <c r="D20097" s="11" t="s">
        <v>56427</v>
      </c>
      <c r="E20097" s="11" t="s">
        <v>1865</v>
      </c>
      <c r="F20097" s="11" t="s">
        <v>23752</v>
      </c>
      <c r="G20097" s="13">
        <v>1991</v>
      </c>
      <c r="H20097" s="11" t="s">
        <v>37</v>
      </c>
      <c r="I20097" s="17" t="s">
        <v>38</v>
      </c>
      <c r="J20097" s="13">
        <v>1</v>
      </c>
    </row>
    <row r="20098" spans="1:10" x14ac:dyDescent="0.25">
      <c r="A20098" s="15">
        <v>1500801</v>
      </c>
      <c r="B20098" s="13">
        <v>37504101849410</v>
      </c>
      <c r="C20098" s="11" t="s">
        <v>56428</v>
      </c>
      <c r="D20098" s="11" t="s">
        <v>56429</v>
      </c>
      <c r="E20098" s="11" t="s">
        <v>997</v>
      </c>
      <c r="F20098" s="11" t="s">
        <v>3803</v>
      </c>
      <c r="G20098" s="13">
        <v>1992</v>
      </c>
      <c r="H20098" s="11" t="s">
        <v>37</v>
      </c>
      <c r="I20098" s="17" t="s">
        <v>38</v>
      </c>
      <c r="J20098" s="13">
        <v>2</v>
      </c>
    </row>
    <row r="20099" spans="1:10" x14ac:dyDescent="0.25">
      <c r="A20099" s="15">
        <v>1495550</v>
      </c>
      <c r="B20099" s="13">
        <v>37504101849444</v>
      </c>
      <c r="C20099" s="11" t="s">
        <v>34171</v>
      </c>
      <c r="D20099" s="11" t="s">
        <v>42046</v>
      </c>
      <c r="E20099" s="11" t="s">
        <v>56430</v>
      </c>
      <c r="F20099" s="11" t="s">
        <v>12273</v>
      </c>
      <c r="G20099" s="13">
        <v>2018</v>
      </c>
      <c r="H20099" s="11" t="s">
        <v>37</v>
      </c>
      <c r="I20099" s="17" t="s">
        <v>38</v>
      </c>
      <c r="J20099" s="13">
        <v>1</v>
      </c>
    </row>
    <row r="20100" spans="1:10" x14ac:dyDescent="0.25">
      <c r="A20100" s="15">
        <v>159661</v>
      </c>
      <c r="B20100" s="13">
        <v>37504101849469</v>
      </c>
      <c r="C20100" s="11" t="s">
        <v>56431</v>
      </c>
      <c r="D20100" s="11" t="s">
        <v>56432</v>
      </c>
      <c r="E20100" s="11" t="s">
        <v>16396</v>
      </c>
      <c r="F20100" s="11" t="s">
        <v>3803</v>
      </c>
      <c r="G20100" s="13">
        <v>1982</v>
      </c>
      <c r="H20100" s="11" t="s">
        <v>37</v>
      </c>
      <c r="I20100" s="17" t="s">
        <v>38</v>
      </c>
      <c r="J20100" s="13">
        <v>3</v>
      </c>
    </row>
    <row r="20101" spans="1:10" x14ac:dyDescent="0.25">
      <c r="A20101" s="15">
        <v>1500799</v>
      </c>
      <c r="B20101" s="13">
        <v>37504101849485</v>
      </c>
      <c r="C20101" s="11" t="s">
        <v>56433</v>
      </c>
      <c r="D20101" s="11" t="s">
        <v>56434</v>
      </c>
      <c r="E20101" s="11" t="s">
        <v>56435</v>
      </c>
      <c r="F20101" s="11" t="s">
        <v>3803</v>
      </c>
      <c r="G20101" s="13">
        <v>2004</v>
      </c>
      <c r="H20101" s="11" t="s">
        <v>37</v>
      </c>
      <c r="I20101" s="17" t="s">
        <v>38</v>
      </c>
      <c r="J20101" s="13">
        <v>3</v>
      </c>
    </row>
    <row r="20102" spans="1:10" x14ac:dyDescent="0.25">
      <c r="A20102" s="15">
        <v>1490048</v>
      </c>
      <c r="B20102" s="13">
        <v>37504101849527</v>
      </c>
      <c r="C20102" s="11" t="s">
        <v>56436</v>
      </c>
      <c r="D20102" s="11" t="s">
        <v>56437</v>
      </c>
      <c r="E20102" s="11" t="s">
        <v>53933</v>
      </c>
      <c r="F20102" s="11" t="s">
        <v>56438</v>
      </c>
      <c r="G20102" s="13">
        <v>2018</v>
      </c>
      <c r="H20102" s="11" t="s">
        <v>37</v>
      </c>
      <c r="I20102" s="17" t="s">
        <v>38</v>
      </c>
      <c r="J20102" s="13">
        <v>3</v>
      </c>
    </row>
    <row r="20103" spans="1:10" x14ac:dyDescent="0.25">
      <c r="A20103" s="15">
        <v>1499799</v>
      </c>
      <c r="B20103" s="13">
        <v>37504101849535</v>
      </c>
      <c r="C20103" s="11" t="s">
        <v>56439</v>
      </c>
      <c r="D20103" s="11" t="s">
        <v>56440</v>
      </c>
      <c r="E20103" s="11" t="s">
        <v>56044</v>
      </c>
      <c r="F20103" s="11" t="s">
        <v>56441</v>
      </c>
      <c r="G20103" s="13">
        <v>2018</v>
      </c>
      <c r="H20103" s="11" t="s">
        <v>37</v>
      </c>
      <c r="I20103" s="17" t="s">
        <v>38</v>
      </c>
      <c r="J20103" s="13">
        <v>6</v>
      </c>
    </row>
    <row r="20104" spans="1:10" x14ac:dyDescent="0.25">
      <c r="A20104" s="15">
        <v>76054</v>
      </c>
      <c r="B20104" s="13">
        <v>37504101849550</v>
      </c>
      <c r="C20104" s="11" t="s">
        <v>56442</v>
      </c>
      <c r="D20104" s="11" t="s">
        <v>56443</v>
      </c>
      <c r="E20104" s="11" t="s">
        <v>6690</v>
      </c>
      <c r="F20104" s="11" t="s">
        <v>3803</v>
      </c>
      <c r="G20104" s="13">
        <v>1988</v>
      </c>
      <c r="H20104" s="11" t="s">
        <v>37</v>
      </c>
      <c r="I20104" s="17" t="s">
        <v>38</v>
      </c>
      <c r="J20104" s="13">
        <v>4</v>
      </c>
    </row>
    <row r="20105" spans="1:10" x14ac:dyDescent="0.25">
      <c r="A20105" s="15">
        <v>1495976</v>
      </c>
      <c r="B20105" s="13">
        <v>37504101849568</v>
      </c>
      <c r="C20105" s="11" t="s">
        <v>56444</v>
      </c>
      <c r="D20105" s="11" t="s">
        <v>56445</v>
      </c>
      <c r="E20105" s="11" t="s">
        <v>54830</v>
      </c>
      <c r="F20105" s="11" t="s">
        <v>56446</v>
      </c>
      <c r="G20105" s="13">
        <v>2018</v>
      </c>
      <c r="H20105" s="11" t="s">
        <v>37</v>
      </c>
      <c r="I20105" s="17" t="s">
        <v>38</v>
      </c>
      <c r="J20105" s="13">
        <v>45</v>
      </c>
    </row>
    <row r="20106" spans="1:10" x14ac:dyDescent="0.25">
      <c r="A20106" s="15">
        <v>1500787</v>
      </c>
      <c r="B20106" s="13">
        <v>37504101849618</v>
      </c>
      <c r="C20106" s="11" t="s">
        <v>11674</v>
      </c>
      <c r="D20106" s="11" t="s">
        <v>56447</v>
      </c>
      <c r="E20106" s="11" t="s">
        <v>53083</v>
      </c>
      <c r="F20106" s="11" t="s">
        <v>56448</v>
      </c>
      <c r="G20106" s="13">
        <v>2009</v>
      </c>
      <c r="H20106" s="11" t="s">
        <v>37</v>
      </c>
      <c r="I20106" s="17" t="s">
        <v>38</v>
      </c>
      <c r="J20106" s="13">
        <v>2</v>
      </c>
    </row>
    <row r="20107" spans="1:10" x14ac:dyDescent="0.25">
      <c r="A20107" s="15">
        <v>1500797</v>
      </c>
      <c r="B20107" s="13">
        <v>37504101849626</v>
      </c>
      <c r="C20107" s="11" t="s">
        <v>39729</v>
      </c>
      <c r="D20107" s="11" t="s">
        <v>56449</v>
      </c>
      <c r="E20107" s="11" t="s">
        <v>27699</v>
      </c>
      <c r="F20107" s="11" t="s">
        <v>3803</v>
      </c>
      <c r="G20107" s="13">
        <v>2007</v>
      </c>
      <c r="H20107" s="11" t="s">
        <v>37</v>
      </c>
      <c r="I20107" s="17" t="s">
        <v>38</v>
      </c>
      <c r="J20107" s="13">
        <v>2</v>
      </c>
    </row>
    <row r="20108" spans="1:10" x14ac:dyDescent="0.25">
      <c r="A20108" s="15">
        <v>1500796</v>
      </c>
      <c r="B20108" s="13">
        <v>37504101849642</v>
      </c>
      <c r="C20108" s="11" t="s">
        <v>56450</v>
      </c>
      <c r="D20108" s="11" t="s">
        <v>56451</v>
      </c>
      <c r="E20108" s="11" t="s">
        <v>29221</v>
      </c>
      <c r="F20108" s="11" t="s">
        <v>3803</v>
      </c>
      <c r="G20108" s="13">
        <v>2009</v>
      </c>
      <c r="H20108" s="11" t="s">
        <v>37</v>
      </c>
      <c r="I20108" s="17" t="s">
        <v>38</v>
      </c>
      <c r="J20108" s="13">
        <v>5</v>
      </c>
    </row>
    <row r="20109" spans="1:10" x14ac:dyDescent="0.25">
      <c r="A20109" s="15">
        <v>1500794</v>
      </c>
      <c r="B20109" s="13">
        <v>37504101849659</v>
      </c>
      <c r="C20109" s="11" t="s">
        <v>56452</v>
      </c>
      <c r="D20109" s="11" t="s">
        <v>56453</v>
      </c>
      <c r="E20109" s="11" t="s">
        <v>14602</v>
      </c>
      <c r="F20109" s="11" t="s">
        <v>18303</v>
      </c>
      <c r="G20109" s="13">
        <v>1983</v>
      </c>
      <c r="H20109" s="11" t="s">
        <v>37</v>
      </c>
      <c r="I20109" s="17" t="s">
        <v>38</v>
      </c>
      <c r="J20109" s="13">
        <v>1</v>
      </c>
    </row>
    <row r="20110" spans="1:10" x14ac:dyDescent="0.25">
      <c r="A20110" s="15">
        <v>1452978</v>
      </c>
      <c r="B20110" s="13">
        <v>37504101849667</v>
      </c>
      <c r="C20110" s="11" t="s">
        <v>56454</v>
      </c>
      <c r="D20110" s="11" t="s">
        <v>56455</v>
      </c>
      <c r="E20110" s="11" t="s">
        <v>56456</v>
      </c>
      <c r="F20110" s="11" t="s">
        <v>18303</v>
      </c>
      <c r="G20110" s="13">
        <v>2017</v>
      </c>
      <c r="H20110" s="11" t="s">
        <v>37</v>
      </c>
      <c r="I20110" s="17" t="s">
        <v>38</v>
      </c>
      <c r="J20110" s="13">
        <v>1</v>
      </c>
    </row>
    <row r="20111" spans="1:10" x14ac:dyDescent="0.25">
      <c r="A20111" s="15">
        <v>1500792</v>
      </c>
      <c r="B20111" s="13">
        <v>37504101849691</v>
      </c>
      <c r="C20111" s="11" t="s">
        <v>56457</v>
      </c>
      <c r="D20111" s="11" t="s">
        <v>56458</v>
      </c>
      <c r="E20111" s="11" t="s">
        <v>56459</v>
      </c>
      <c r="F20111" s="11" t="s">
        <v>11333</v>
      </c>
      <c r="G20111" s="13">
        <v>1997</v>
      </c>
      <c r="H20111" s="11" t="s">
        <v>37</v>
      </c>
      <c r="I20111" s="17" t="s">
        <v>38</v>
      </c>
      <c r="J20111" s="13">
        <v>2</v>
      </c>
    </row>
    <row r="20112" spans="1:10" x14ac:dyDescent="0.25">
      <c r="A20112" s="15">
        <v>1500294</v>
      </c>
      <c r="B20112" s="13">
        <v>37504101849709</v>
      </c>
      <c r="C20112" s="11" t="s">
        <v>56460</v>
      </c>
      <c r="D20112" s="11" t="s">
        <v>56461</v>
      </c>
      <c r="E20112" s="11" t="s">
        <v>54837</v>
      </c>
      <c r="F20112" s="11" t="s">
        <v>54201</v>
      </c>
      <c r="G20112" s="13">
        <v>2018</v>
      </c>
      <c r="H20112" s="11" t="s">
        <v>37</v>
      </c>
      <c r="I20112" s="17" t="s">
        <v>38</v>
      </c>
      <c r="J20112" s="13">
        <v>5</v>
      </c>
    </row>
    <row r="20113" spans="1:10" x14ac:dyDescent="0.25">
      <c r="A20113" s="15">
        <v>1355998</v>
      </c>
      <c r="B20113" s="13">
        <v>37504101849717</v>
      </c>
      <c r="C20113" s="11" t="s">
        <v>56462</v>
      </c>
      <c r="D20113" s="11" t="s">
        <v>56463</v>
      </c>
      <c r="E20113" s="11" t="s">
        <v>48831</v>
      </c>
      <c r="F20113" s="11" t="s">
        <v>25066</v>
      </c>
      <c r="G20113" s="13">
        <v>2016</v>
      </c>
      <c r="H20113" s="11" t="s">
        <v>37</v>
      </c>
      <c r="I20113" s="17" t="s">
        <v>38</v>
      </c>
      <c r="J20113" s="13">
        <v>2</v>
      </c>
    </row>
    <row r="20114" spans="1:10" x14ac:dyDescent="0.25">
      <c r="A20114" s="15">
        <v>87151</v>
      </c>
      <c r="B20114" s="13">
        <v>37504101850509</v>
      </c>
      <c r="C20114" s="11" t="s">
        <v>56464</v>
      </c>
      <c r="D20114" s="11" t="s">
        <v>56465</v>
      </c>
      <c r="E20114" s="11" t="s">
        <v>13208</v>
      </c>
      <c r="F20114" s="11" t="s">
        <v>55705</v>
      </c>
      <c r="G20114" s="13">
        <v>1989</v>
      </c>
      <c r="H20114" s="11" t="s">
        <v>37</v>
      </c>
      <c r="I20114" s="17" t="s">
        <v>38</v>
      </c>
      <c r="J20114" s="13">
        <v>2</v>
      </c>
    </row>
    <row r="20115" spans="1:10" x14ac:dyDescent="0.25">
      <c r="A20115" s="15">
        <v>1503281</v>
      </c>
      <c r="B20115" s="13">
        <v>37504101850525</v>
      </c>
      <c r="C20115" s="11" t="s">
        <v>56466</v>
      </c>
      <c r="D20115" s="11" t="s">
        <v>56467</v>
      </c>
      <c r="E20115" s="11" t="s">
        <v>997</v>
      </c>
      <c r="F20115" s="11" t="s">
        <v>56468</v>
      </c>
      <c r="G20115" s="13">
        <v>1992</v>
      </c>
      <c r="H20115" s="11" t="s">
        <v>37</v>
      </c>
      <c r="I20115" s="17" t="s">
        <v>38</v>
      </c>
      <c r="J20115" s="13">
        <v>1</v>
      </c>
    </row>
    <row r="20116" spans="1:10" x14ac:dyDescent="0.25">
      <c r="A20116" s="15">
        <v>1503277</v>
      </c>
      <c r="B20116" s="13">
        <v>37504101850590</v>
      </c>
      <c r="C20116" s="11" t="s">
        <v>56469</v>
      </c>
      <c r="D20116" s="11" t="s">
        <v>56470</v>
      </c>
      <c r="E20116" s="11" t="s">
        <v>11586</v>
      </c>
      <c r="F20116" s="11" t="s">
        <v>4287</v>
      </c>
      <c r="G20116" s="13">
        <v>2000</v>
      </c>
      <c r="H20116" s="11" t="s">
        <v>37</v>
      </c>
      <c r="I20116" s="17" t="s">
        <v>38</v>
      </c>
      <c r="J20116" s="13">
        <v>27</v>
      </c>
    </row>
    <row r="20117" spans="1:10" x14ac:dyDescent="0.25">
      <c r="A20117" s="15">
        <v>1501156</v>
      </c>
      <c r="B20117" s="13">
        <v>37504101850608</v>
      </c>
      <c r="C20117" s="11" t="s">
        <v>56471</v>
      </c>
      <c r="D20117" s="11" t="s">
        <v>56472</v>
      </c>
      <c r="E20117" s="11" t="s">
        <v>56473</v>
      </c>
      <c r="F20117" s="11" t="s">
        <v>34193</v>
      </c>
      <c r="G20117" s="13">
        <v>2006</v>
      </c>
      <c r="H20117" s="11" t="s">
        <v>37</v>
      </c>
      <c r="I20117" s="17" t="s">
        <v>38</v>
      </c>
      <c r="J20117" s="13">
        <v>1</v>
      </c>
    </row>
    <row r="20118" spans="1:10" x14ac:dyDescent="0.25">
      <c r="A20118" s="15">
        <v>51103</v>
      </c>
      <c r="B20118" s="13">
        <v>37504101850640</v>
      </c>
      <c r="C20118" s="11" t="s">
        <v>17922</v>
      </c>
      <c r="D20118" s="11" t="s">
        <v>56474</v>
      </c>
      <c r="E20118" s="11" t="s">
        <v>56475</v>
      </c>
      <c r="F20118" s="11" t="s">
        <v>4934</v>
      </c>
      <c r="G20118" s="13">
        <v>1986</v>
      </c>
      <c r="H20118" s="11" t="s">
        <v>37</v>
      </c>
      <c r="I20118" s="17" t="s">
        <v>38</v>
      </c>
      <c r="J20118" s="13">
        <v>2</v>
      </c>
    </row>
    <row r="20119" spans="1:10" x14ac:dyDescent="0.25">
      <c r="A20119" s="15">
        <v>1503278</v>
      </c>
      <c r="B20119" s="13">
        <v>37504101850657</v>
      </c>
      <c r="C20119" s="11" t="s">
        <v>56476</v>
      </c>
      <c r="D20119" s="11" t="s">
        <v>56477</v>
      </c>
      <c r="E20119" s="11" t="s">
        <v>1058</v>
      </c>
      <c r="F20119" s="11" t="s">
        <v>4287</v>
      </c>
      <c r="G20119" s="13">
        <v>1993</v>
      </c>
      <c r="H20119" s="11" t="s">
        <v>37</v>
      </c>
      <c r="I20119" s="17" t="s">
        <v>38</v>
      </c>
      <c r="J20119" s="13">
        <v>3</v>
      </c>
    </row>
    <row r="20120" spans="1:10" x14ac:dyDescent="0.25">
      <c r="A20120" s="15">
        <v>5146</v>
      </c>
      <c r="B20120" s="13">
        <v>37504101850665</v>
      </c>
      <c r="C20120" s="11" t="s">
        <v>56478</v>
      </c>
      <c r="D20120" s="11" t="s">
        <v>56479</v>
      </c>
      <c r="E20120" s="11" t="s">
        <v>16192</v>
      </c>
      <c r="F20120" s="11" t="s">
        <v>56480</v>
      </c>
      <c r="G20120" s="13">
        <v>1974</v>
      </c>
      <c r="H20120" s="11" t="s">
        <v>37</v>
      </c>
      <c r="I20120" s="17" t="s">
        <v>38</v>
      </c>
      <c r="J20120" s="13">
        <v>2</v>
      </c>
    </row>
    <row r="20121" spans="1:10" x14ac:dyDescent="0.25">
      <c r="A20121" s="15">
        <v>187617</v>
      </c>
      <c r="B20121" s="13">
        <v>37504101850673</v>
      </c>
      <c r="C20121" s="11" t="s">
        <v>17922</v>
      </c>
      <c r="D20121" s="11" t="s">
        <v>56481</v>
      </c>
      <c r="E20121" s="11" t="s">
        <v>56482</v>
      </c>
      <c r="F20121" s="11" t="s">
        <v>4934</v>
      </c>
      <c r="G20121" s="13">
        <v>1972</v>
      </c>
      <c r="H20121" s="11" t="s">
        <v>37</v>
      </c>
      <c r="I20121" s="17" t="s">
        <v>38</v>
      </c>
      <c r="J20121" s="13">
        <v>1</v>
      </c>
    </row>
    <row r="20122" spans="1:10" x14ac:dyDescent="0.25">
      <c r="A20122" s="15">
        <v>72760</v>
      </c>
      <c r="B20122" s="13">
        <v>37504101850699</v>
      </c>
      <c r="C20122" s="11" t="s">
        <v>56483</v>
      </c>
      <c r="D20122" s="11" t="s">
        <v>56484</v>
      </c>
      <c r="E20122" s="11" t="s">
        <v>33528</v>
      </c>
      <c r="F20122" s="11" t="s">
        <v>36257</v>
      </c>
      <c r="G20122" s="13">
        <v>1988</v>
      </c>
      <c r="H20122" s="11" t="s">
        <v>37</v>
      </c>
      <c r="I20122" s="17" t="s">
        <v>38</v>
      </c>
      <c r="J20122" s="13">
        <v>1</v>
      </c>
    </row>
    <row r="20123" spans="1:10" x14ac:dyDescent="0.25">
      <c r="A20123" s="15">
        <v>1503249</v>
      </c>
      <c r="B20123" s="13">
        <v>37504101850723</v>
      </c>
      <c r="C20123" s="11" t="s">
        <v>17922</v>
      </c>
      <c r="D20123" s="11" t="s">
        <v>56485</v>
      </c>
      <c r="E20123" s="11" t="s">
        <v>51710</v>
      </c>
      <c r="F20123" s="11" t="s">
        <v>4934</v>
      </c>
      <c r="G20123" s="13">
        <v>1960</v>
      </c>
      <c r="H20123" s="11" t="s">
        <v>37</v>
      </c>
      <c r="I20123" s="17" t="s">
        <v>38</v>
      </c>
      <c r="J20123" s="13">
        <v>1</v>
      </c>
    </row>
    <row r="20124" spans="1:10" x14ac:dyDescent="0.25">
      <c r="A20124" s="15">
        <v>1503299</v>
      </c>
      <c r="B20124" s="13">
        <v>37504101850731</v>
      </c>
      <c r="C20124" s="11" t="s">
        <v>56486</v>
      </c>
      <c r="D20124" s="11" t="s">
        <v>56487</v>
      </c>
      <c r="E20124" s="11" t="s">
        <v>51693</v>
      </c>
      <c r="F20124" s="11" t="s">
        <v>4543</v>
      </c>
      <c r="G20124" s="13">
        <v>1978</v>
      </c>
      <c r="H20124" s="11" t="s">
        <v>37</v>
      </c>
      <c r="I20124" s="17" t="s">
        <v>38</v>
      </c>
      <c r="J20124" s="13">
        <v>2</v>
      </c>
    </row>
    <row r="20125" spans="1:10" x14ac:dyDescent="0.25">
      <c r="A20125" s="15">
        <v>1271579</v>
      </c>
      <c r="B20125" s="13">
        <v>37504101850756</v>
      </c>
      <c r="C20125" s="11" t="s">
        <v>56488</v>
      </c>
      <c r="D20125" s="11" t="s">
        <v>56489</v>
      </c>
      <c r="E20125" s="11" t="s">
        <v>43539</v>
      </c>
      <c r="F20125" s="11" t="s">
        <v>56490</v>
      </c>
      <c r="G20125" s="13">
        <v>2015</v>
      </c>
      <c r="H20125" s="11" t="s">
        <v>37</v>
      </c>
      <c r="I20125" s="17" t="s">
        <v>38</v>
      </c>
      <c r="J20125" s="13">
        <v>1</v>
      </c>
    </row>
    <row r="20126" spans="1:10" x14ac:dyDescent="0.25">
      <c r="A20126" s="15">
        <v>1310748</v>
      </c>
      <c r="B20126" s="13">
        <v>37504101850764</v>
      </c>
      <c r="C20126" s="11" t="s">
        <v>56491</v>
      </c>
      <c r="D20126" s="11" t="s">
        <v>56492</v>
      </c>
      <c r="E20126" s="11" t="s">
        <v>49726</v>
      </c>
      <c r="F20126" s="11" t="s">
        <v>2610</v>
      </c>
      <c r="G20126" s="13">
        <v>2015</v>
      </c>
      <c r="H20126" s="11" t="s">
        <v>37</v>
      </c>
      <c r="I20126" s="17" t="s">
        <v>38</v>
      </c>
      <c r="J20126" s="13">
        <v>9</v>
      </c>
    </row>
    <row r="20127" spans="1:10" x14ac:dyDescent="0.25">
      <c r="A20127" s="15">
        <v>1478824</v>
      </c>
      <c r="B20127" s="13">
        <v>37504101850780</v>
      </c>
      <c r="C20127" s="11" t="s">
        <v>56493</v>
      </c>
      <c r="D20127" s="11" t="s">
        <v>56494</v>
      </c>
      <c r="E20127" s="11" t="s">
        <v>56495</v>
      </c>
      <c r="F20127" s="11" t="s">
        <v>56496</v>
      </c>
      <c r="G20127" s="13">
        <v>2018</v>
      </c>
      <c r="H20127" s="11" t="s">
        <v>37</v>
      </c>
      <c r="I20127" s="17" t="s">
        <v>38</v>
      </c>
      <c r="J20127" s="13">
        <v>2</v>
      </c>
    </row>
    <row r="20128" spans="1:10" x14ac:dyDescent="0.25">
      <c r="A20128" s="15">
        <v>171689</v>
      </c>
      <c r="B20128" s="13">
        <v>37504101850814</v>
      </c>
      <c r="C20128" s="11" t="s">
        <v>56497</v>
      </c>
      <c r="D20128" s="11" t="s">
        <v>56498</v>
      </c>
      <c r="E20128" s="11" t="s">
        <v>7810</v>
      </c>
      <c r="F20128" s="11" t="s">
        <v>56499</v>
      </c>
      <c r="G20128" s="13">
        <v>1967</v>
      </c>
      <c r="H20128" s="11" t="s">
        <v>37</v>
      </c>
      <c r="I20128" s="17" t="s">
        <v>38</v>
      </c>
      <c r="J20128" s="13">
        <v>5</v>
      </c>
    </row>
    <row r="20129" spans="1:10" x14ac:dyDescent="0.25">
      <c r="A20129" s="15">
        <v>1503289</v>
      </c>
      <c r="B20129" s="13">
        <v>37504101850905</v>
      </c>
      <c r="C20129" s="11" t="s">
        <v>56500</v>
      </c>
      <c r="D20129" s="11" t="s">
        <v>56501</v>
      </c>
      <c r="E20129" s="11" t="s">
        <v>56502</v>
      </c>
      <c r="F20129" s="11" t="s">
        <v>56490</v>
      </c>
      <c r="G20129" s="13">
        <v>1992</v>
      </c>
      <c r="H20129" s="11" t="s">
        <v>37</v>
      </c>
      <c r="I20129" s="17" t="s">
        <v>38</v>
      </c>
      <c r="J20129" s="13">
        <v>1</v>
      </c>
    </row>
    <row r="20130" spans="1:10" x14ac:dyDescent="0.25">
      <c r="A20130" s="15">
        <v>168685</v>
      </c>
      <c r="B20130" s="13">
        <v>37504101850913</v>
      </c>
      <c r="C20130" s="11" t="s">
        <v>17070</v>
      </c>
      <c r="D20130" s="11" t="s">
        <v>56503</v>
      </c>
      <c r="E20130" s="11" t="s">
        <v>2370</v>
      </c>
      <c r="F20130" s="11" t="s">
        <v>976</v>
      </c>
      <c r="G20130" s="13">
        <v>1985</v>
      </c>
      <c r="H20130" s="11" t="s">
        <v>37</v>
      </c>
      <c r="I20130" s="17" t="s">
        <v>38</v>
      </c>
      <c r="J20130" s="13">
        <v>8</v>
      </c>
    </row>
    <row r="20131" spans="1:10" x14ac:dyDescent="0.25">
      <c r="A20131" s="15">
        <v>1503284</v>
      </c>
      <c r="B20131" s="13">
        <v>37504101850939</v>
      </c>
      <c r="C20131" s="11" t="s">
        <v>56500</v>
      </c>
      <c r="D20131" s="11" t="s">
        <v>56504</v>
      </c>
      <c r="E20131" s="11" t="s">
        <v>36593</v>
      </c>
      <c r="F20131" s="11" t="s">
        <v>56490</v>
      </c>
      <c r="G20131" s="13">
        <v>1972</v>
      </c>
      <c r="H20131" s="11" t="s">
        <v>37</v>
      </c>
      <c r="I20131" s="17" t="s">
        <v>38</v>
      </c>
      <c r="J20131" s="13">
        <v>1</v>
      </c>
    </row>
    <row r="20132" spans="1:10" x14ac:dyDescent="0.25">
      <c r="A20132" s="15">
        <v>1503251</v>
      </c>
      <c r="B20132" s="13">
        <v>37504101850962</v>
      </c>
      <c r="C20132" s="11" t="s">
        <v>56505</v>
      </c>
      <c r="D20132" s="11" t="s">
        <v>56506</v>
      </c>
      <c r="E20132" s="11" t="s">
        <v>56507</v>
      </c>
      <c r="F20132" s="11" t="s">
        <v>4934</v>
      </c>
      <c r="G20132" s="13">
        <v>1982</v>
      </c>
      <c r="H20132" s="11" t="s">
        <v>37</v>
      </c>
      <c r="I20132" s="17" t="s">
        <v>38</v>
      </c>
      <c r="J20132" s="13">
        <v>4</v>
      </c>
    </row>
    <row r="20133" spans="1:10" x14ac:dyDescent="0.25">
      <c r="A20133" s="15">
        <v>1503297</v>
      </c>
      <c r="B20133" s="13">
        <v>37504101851028</v>
      </c>
      <c r="C20133" s="11" t="s">
        <v>56508</v>
      </c>
      <c r="D20133" s="11" t="s">
        <v>56509</v>
      </c>
      <c r="E20133" s="11" t="s">
        <v>56510</v>
      </c>
      <c r="F20133" s="11" t="s">
        <v>56511</v>
      </c>
      <c r="G20133" s="13">
        <v>1972</v>
      </c>
      <c r="H20133" s="11" t="s">
        <v>37</v>
      </c>
      <c r="I20133" s="17" t="s">
        <v>38</v>
      </c>
      <c r="J20133" s="13">
        <v>1</v>
      </c>
    </row>
    <row r="20134" spans="1:10" x14ac:dyDescent="0.25">
      <c r="A20134" s="15">
        <v>1501154</v>
      </c>
      <c r="B20134" s="13">
        <v>37504101851085</v>
      </c>
      <c r="C20134" s="11" t="s">
        <v>56512</v>
      </c>
      <c r="D20134" s="11" t="s">
        <v>56513</v>
      </c>
      <c r="E20134" s="11" t="s">
        <v>56514</v>
      </c>
      <c r="F20134" s="11" t="s">
        <v>34193</v>
      </c>
      <c r="G20134" s="13">
        <v>2009</v>
      </c>
      <c r="H20134" s="11" t="s">
        <v>37</v>
      </c>
      <c r="I20134" s="17" t="s">
        <v>38</v>
      </c>
      <c r="J20134" s="13">
        <v>2</v>
      </c>
    </row>
    <row r="20135" spans="1:10" x14ac:dyDescent="0.25">
      <c r="A20135" s="15">
        <v>228711</v>
      </c>
      <c r="B20135" s="13">
        <v>37504101851093</v>
      </c>
      <c r="C20135" s="11" t="s">
        <v>17922</v>
      </c>
      <c r="D20135" s="11" t="s">
        <v>56515</v>
      </c>
      <c r="E20135" s="11" t="s">
        <v>56516</v>
      </c>
      <c r="F20135" s="11" t="s">
        <v>4934</v>
      </c>
      <c r="G20135" s="13">
        <v>1992</v>
      </c>
      <c r="H20135" s="11" t="s">
        <v>37</v>
      </c>
      <c r="I20135" s="17" t="s">
        <v>38</v>
      </c>
      <c r="J20135" s="13">
        <v>4</v>
      </c>
    </row>
    <row r="20136" spans="1:10" x14ac:dyDescent="0.25">
      <c r="A20136" s="15">
        <v>1503298</v>
      </c>
      <c r="B20136" s="13">
        <v>37504101851101</v>
      </c>
      <c r="C20136" s="11" t="s">
        <v>56517</v>
      </c>
      <c r="D20136" s="11" t="s">
        <v>56518</v>
      </c>
      <c r="E20136" s="11" t="s">
        <v>2370</v>
      </c>
      <c r="F20136" s="11" t="s">
        <v>56519</v>
      </c>
      <c r="G20136" s="13">
        <v>1985</v>
      </c>
      <c r="H20136" s="11" t="s">
        <v>37</v>
      </c>
      <c r="I20136" s="17" t="s">
        <v>38</v>
      </c>
      <c r="J20136" s="13">
        <v>1</v>
      </c>
    </row>
    <row r="20137" spans="1:10" x14ac:dyDescent="0.25">
      <c r="A20137" s="15">
        <v>1503265</v>
      </c>
      <c r="B20137" s="13">
        <v>37504101851127</v>
      </c>
      <c r="C20137" s="11" t="s">
        <v>49917</v>
      </c>
      <c r="D20137" s="11" t="s">
        <v>56520</v>
      </c>
      <c r="E20137" s="11" t="s">
        <v>30993</v>
      </c>
      <c r="F20137" s="11" t="s">
        <v>43495</v>
      </c>
      <c r="G20137" s="13">
        <v>2006</v>
      </c>
      <c r="H20137" s="11" t="s">
        <v>37</v>
      </c>
      <c r="I20137" s="17" t="s">
        <v>38</v>
      </c>
      <c r="J20137" s="13">
        <v>2</v>
      </c>
    </row>
    <row r="20138" spans="1:10" x14ac:dyDescent="0.25">
      <c r="A20138" s="15">
        <v>1503272</v>
      </c>
      <c r="B20138" s="13">
        <v>37504101851135</v>
      </c>
      <c r="C20138" s="11" t="s">
        <v>38906</v>
      </c>
      <c r="D20138" s="11" t="s">
        <v>56521</v>
      </c>
      <c r="E20138" s="11" t="s">
        <v>997</v>
      </c>
      <c r="F20138" s="11" t="s">
        <v>4287</v>
      </c>
      <c r="G20138" s="13">
        <v>1992</v>
      </c>
      <c r="H20138" s="11" t="s">
        <v>37</v>
      </c>
      <c r="I20138" s="17" t="s">
        <v>38</v>
      </c>
      <c r="J20138" s="13">
        <v>2</v>
      </c>
    </row>
    <row r="20139" spans="1:10" x14ac:dyDescent="0.25">
      <c r="A20139" s="15">
        <v>1219485</v>
      </c>
      <c r="B20139" s="13">
        <v>37504101851143</v>
      </c>
      <c r="C20139" s="11" t="s">
        <v>56522</v>
      </c>
      <c r="D20139" s="11" t="s">
        <v>56523</v>
      </c>
      <c r="E20139" s="11" t="s">
        <v>56524</v>
      </c>
      <c r="F20139" s="11" t="s">
        <v>4934</v>
      </c>
      <c r="G20139" s="13">
        <v>2014</v>
      </c>
      <c r="H20139" s="11" t="s">
        <v>37</v>
      </c>
      <c r="I20139" s="17" t="s">
        <v>38</v>
      </c>
      <c r="J20139" s="13">
        <v>3</v>
      </c>
    </row>
    <row r="20140" spans="1:10" x14ac:dyDescent="0.25">
      <c r="A20140" s="15">
        <v>1503283</v>
      </c>
      <c r="B20140" s="13">
        <v>37504101851192</v>
      </c>
      <c r="C20140" s="11" t="s">
        <v>56525</v>
      </c>
      <c r="D20140" s="11" t="s">
        <v>56526</v>
      </c>
      <c r="E20140" s="11" t="s">
        <v>13664</v>
      </c>
      <c r="F20140" s="11" t="s">
        <v>56490</v>
      </c>
      <c r="G20140" s="13">
        <v>2002</v>
      </c>
      <c r="H20140" s="11" t="s">
        <v>37</v>
      </c>
      <c r="I20140" s="17" t="s">
        <v>38</v>
      </c>
      <c r="J20140" s="13">
        <v>6</v>
      </c>
    </row>
    <row r="20141" spans="1:10" x14ac:dyDescent="0.25">
      <c r="A20141" s="15">
        <v>101794</v>
      </c>
      <c r="B20141" s="13">
        <v>37504101851200</v>
      </c>
      <c r="C20141" s="11" t="s">
        <v>56527</v>
      </c>
      <c r="D20141" s="11" t="s">
        <v>56528</v>
      </c>
      <c r="E20141" s="11" t="s">
        <v>56529</v>
      </c>
      <c r="F20141" s="11" t="s">
        <v>20688</v>
      </c>
      <c r="G20141" s="13">
        <v>1970</v>
      </c>
      <c r="H20141" s="11" t="s">
        <v>37</v>
      </c>
      <c r="I20141" s="17" t="s">
        <v>38</v>
      </c>
      <c r="J20141" s="13">
        <v>1</v>
      </c>
    </row>
    <row r="20142" spans="1:10" x14ac:dyDescent="0.25">
      <c r="A20142" s="15">
        <v>1500937</v>
      </c>
      <c r="B20142" s="13">
        <v>37504101851432</v>
      </c>
      <c r="C20142" s="11" t="s">
        <v>20043</v>
      </c>
      <c r="D20142" s="11" t="s">
        <v>56530</v>
      </c>
      <c r="E20142" s="11" t="s">
        <v>56531</v>
      </c>
      <c r="F20142" s="11" t="s">
        <v>56532</v>
      </c>
      <c r="G20142" s="13">
        <v>2015</v>
      </c>
      <c r="H20142" s="11" t="s">
        <v>37</v>
      </c>
      <c r="I20142" s="17" t="s">
        <v>38</v>
      </c>
      <c r="J20142" s="13">
        <v>1</v>
      </c>
    </row>
    <row r="20143" spans="1:10" x14ac:dyDescent="0.25">
      <c r="A20143" s="15">
        <v>1507473</v>
      </c>
      <c r="B20143" s="13">
        <v>37504101854592</v>
      </c>
      <c r="C20143" s="11" t="s">
        <v>56533</v>
      </c>
      <c r="D20143" s="11" t="s">
        <v>56534</v>
      </c>
      <c r="E20143" s="11" t="s">
        <v>56535</v>
      </c>
      <c r="F20143" s="11" t="s">
        <v>56536</v>
      </c>
      <c r="G20143" s="13">
        <v>2015</v>
      </c>
      <c r="H20143" s="11" t="s">
        <v>37</v>
      </c>
      <c r="I20143" s="17" t="s">
        <v>38</v>
      </c>
      <c r="J20143" s="13">
        <v>1</v>
      </c>
    </row>
    <row r="20144" spans="1:10" x14ac:dyDescent="0.25">
      <c r="A20144" s="15">
        <v>1507476</v>
      </c>
      <c r="B20144" s="13">
        <v>37504101854626</v>
      </c>
      <c r="C20144" s="11" t="s">
        <v>56537</v>
      </c>
      <c r="D20144" s="11" t="s">
        <v>56538</v>
      </c>
      <c r="E20144" s="11" t="s">
        <v>56539</v>
      </c>
      <c r="F20144" s="11" t="s">
        <v>56540</v>
      </c>
      <c r="G20144" s="13">
        <v>2016</v>
      </c>
      <c r="H20144" s="11" t="s">
        <v>37</v>
      </c>
      <c r="I20144" s="17" t="s">
        <v>38</v>
      </c>
      <c r="J20144" s="13">
        <v>1</v>
      </c>
    </row>
    <row r="20145" spans="1:10" x14ac:dyDescent="0.25">
      <c r="A20145" s="15">
        <v>1507480</v>
      </c>
      <c r="B20145" s="13">
        <v>37504101854667</v>
      </c>
      <c r="C20145" s="11" t="s">
        <v>27773</v>
      </c>
      <c r="D20145" s="11" t="s">
        <v>56541</v>
      </c>
      <c r="E20145" s="11" t="s">
        <v>56542</v>
      </c>
      <c r="F20145" s="11" t="s">
        <v>40431</v>
      </c>
      <c r="G20145" s="13">
        <v>2017</v>
      </c>
      <c r="H20145" s="11" t="s">
        <v>37</v>
      </c>
      <c r="I20145" s="17" t="s">
        <v>38</v>
      </c>
      <c r="J20145" s="13">
        <v>2</v>
      </c>
    </row>
    <row r="20146" spans="1:10" x14ac:dyDescent="0.25">
      <c r="A20146" s="15">
        <v>1507486</v>
      </c>
      <c r="B20146" s="13">
        <v>37504101854725</v>
      </c>
      <c r="C20146" s="11" t="s">
        <v>56543</v>
      </c>
      <c r="D20146" s="11" t="s">
        <v>56544</v>
      </c>
      <c r="E20146" s="11" t="s">
        <v>56545</v>
      </c>
      <c r="F20146" s="11" t="s">
        <v>56546</v>
      </c>
      <c r="G20146" s="13">
        <v>2013</v>
      </c>
      <c r="H20146" s="11" t="s">
        <v>37</v>
      </c>
      <c r="I20146" s="17" t="s">
        <v>38</v>
      </c>
      <c r="J20146" s="13">
        <v>1</v>
      </c>
    </row>
    <row r="20147" spans="1:10" x14ac:dyDescent="0.25">
      <c r="A20147" s="15">
        <v>1507487</v>
      </c>
      <c r="B20147" s="13">
        <v>37504101854733</v>
      </c>
      <c r="C20147" s="11" t="s">
        <v>56547</v>
      </c>
      <c r="D20147" s="11" t="s">
        <v>56548</v>
      </c>
      <c r="E20147" s="11" t="s">
        <v>56549</v>
      </c>
      <c r="F20147" s="11" t="s">
        <v>56550</v>
      </c>
      <c r="G20147" s="13">
        <v>2017</v>
      </c>
      <c r="H20147" s="11" t="s">
        <v>37</v>
      </c>
      <c r="I20147" s="17" t="s">
        <v>38</v>
      </c>
      <c r="J20147" s="13">
        <v>2</v>
      </c>
    </row>
    <row r="20148" spans="1:10" x14ac:dyDescent="0.25">
      <c r="A20148" s="15">
        <v>1507488</v>
      </c>
      <c r="B20148" s="13">
        <v>37504101854741</v>
      </c>
      <c r="C20148" s="11" t="s">
        <v>56551</v>
      </c>
      <c r="D20148" s="11" t="s">
        <v>56552</v>
      </c>
      <c r="E20148" s="11" t="s">
        <v>56553</v>
      </c>
      <c r="F20148" s="11" t="s">
        <v>56554</v>
      </c>
      <c r="G20148" s="13">
        <v>2010</v>
      </c>
      <c r="H20148" s="11" t="s">
        <v>37</v>
      </c>
      <c r="I20148" s="17" t="s">
        <v>38</v>
      </c>
      <c r="J20148" s="13">
        <v>1</v>
      </c>
    </row>
    <row r="20149" spans="1:10" x14ac:dyDescent="0.25">
      <c r="A20149" s="15">
        <v>1507489</v>
      </c>
      <c r="B20149" s="13">
        <v>37504101854758</v>
      </c>
      <c r="C20149" s="11" t="s">
        <v>56555</v>
      </c>
      <c r="D20149" s="11" t="s">
        <v>56556</v>
      </c>
      <c r="E20149" s="11" t="s">
        <v>56557</v>
      </c>
      <c r="F20149" s="11" t="s">
        <v>53324</v>
      </c>
      <c r="G20149" s="13">
        <v>2016</v>
      </c>
      <c r="H20149" s="11" t="s">
        <v>37</v>
      </c>
      <c r="I20149" s="17" t="s">
        <v>38</v>
      </c>
      <c r="J20149" s="13">
        <v>2</v>
      </c>
    </row>
    <row r="20150" spans="1:10" x14ac:dyDescent="0.25">
      <c r="A20150" s="15">
        <v>1507492</v>
      </c>
      <c r="B20150" s="13">
        <v>37504101854782</v>
      </c>
      <c r="C20150" s="11" t="s">
        <v>56558</v>
      </c>
      <c r="D20150" s="11" t="s">
        <v>56559</v>
      </c>
      <c r="E20150" s="11" t="s">
        <v>56560</v>
      </c>
      <c r="F20150" s="11" t="s">
        <v>56561</v>
      </c>
      <c r="G20150" s="13">
        <v>2016</v>
      </c>
      <c r="H20150" s="11" t="s">
        <v>37</v>
      </c>
      <c r="I20150" s="17" t="s">
        <v>38</v>
      </c>
      <c r="J20150" s="13">
        <v>1</v>
      </c>
    </row>
    <row r="20151" spans="1:10" x14ac:dyDescent="0.25">
      <c r="A20151" s="15">
        <v>1507503</v>
      </c>
      <c r="B20151" s="13">
        <v>37504101854873</v>
      </c>
      <c r="C20151" s="11" t="s">
        <v>56562</v>
      </c>
      <c r="D20151" s="11" t="s">
        <v>56563</v>
      </c>
      <c r="E20151" s="11" t="s">
        <v>56542</v>
      </c>
      <c r="F20151" s="11" t="s">
        <v>53871</v>
      </c>
      <c r="G20151" s="13">
        <v>2017</v>
      </c>
      <c r="H20151" s="11" t="s">
        <v>37</v>
      </c>
      <c r="I20151" s="17" t="s">
        <v>38</v>
      </c>
      <c r="J20151" s="13">
        <v>1</v>
      </c>
    </row>
    <row r="20152" spans="1:10" x14ac:dyDescent="0.25">
      <c r="A20152" s="15">
        <v>1507509</v>
      </c>
      <c r="B20152" s="13">
        <v>37504101854923</v>
      </c>
      <c r="C20152" s="11" t="s">
        <v>56564</v>
      </c>
      <c r="D20152" s="11" t="s">
        <v>56565</v>
      </c>
      <c r="E20152" s="11" t="s">
        <v>56566</v>
      </c>
      <c r="F20152" s="11" t="s">
        <v>56567</v>
      </c>
      <c r="G20152" s="13">
        <v>2011</v>
      </c>
      <c r="H20152" s="11" t="s">
        <v>37</v>
      </c>
      <c r="I20152" s="17" t="s">
        <v>38</v>
      </c>
      <c r="J20152" s="13">
        <v>1</v>
      </c>
    </row>
    <row r="20153" spans="1:10" x14ac:dyDescent="0.25">
      <c r="A20153" s="15">
        <v>1507516</v>
      </c>
      <c r="B20153" s="13">
        <v>37504101855029</v>
      </c>
      <c r="C20153" s="11" t="s">
        <v>56568</v>
      </c>
      <c r="D20153" s="11" t="s">
        <v>56569</v>
      </c>
      <c r="E20153" s="11" t="s">
        <v>56570</v>
      </c>
      <c r="F20153" s="11" t="s">
        <v>863</v>
      </c>
      <c r="G20153" s="13">
        <v>2016</v>
      </c>
      <c r="H20153" s="11" t="s">
        <v>37</v>
      </c>
      <c r="I20153" s="17" t="s">
        <v>38</v>
      </c>
      <c r="J20153" s="13">
        <v>2</v>
      </c>
    </row>
    <row r="20154" spans="1:10" x14ac:dyDescent="0.25">
      <c r="A20154" s="15">
        <v>1501992</v>
      </c>
      <c r="B20154" s="13">
        <v>37504101856704</v>
      </c>
      <c r="C20154" s="11" t="s">
        <v>56571</v>
      </c>
      <c r="D20154" s="11" t="s">
        <v>56572</v>
      </c>
      <c r="E20154" s="11" t="s">
        <v>54832</v>
      </c>
      <c r="F20154" s="11" t="s">
        <v>49721</v>
      </c>
      <c r="G20154" s="13">
        <v>2018</v>
      </c>
      <c r="H20154" s="11" t="s">
        <v>37</v>
      </c>
      <c r="I20154" s="17" t="s">
        <v>38</v>
      </c>
      <c r="J20154" s="13">
        <v>4</v>
      </c>
    </row>
    <row r="20155" spans="1:10" x14ac:dyDescent="0.25">
      <c r="A20155" s="15">
        <v>1509112</v>
      </c>
      <c r="B20155" s="13">
        <v>37504101857942</v>
      </c>
      <c r="C20155" s="11" t="s">
        <v>56573</v>
      </c>
      <c r="D20155" s="11" t="s">
        <v>56574</v>
      </c>
      <c r="E20155" s="11" t="s">
        <v>54918</v>
      </c>
      <c r="F20155" s="11" t="s">
        <v>50658</v>
      </c>
      <c r="G20155" s="13">
        <v>2018</v>
      </c>
      <c r="H20155" s="11" t="s">
        <v>37</v>
      </c>
      <c r="I20155" s="17" t="s">
        <v>38</v>
      </c>
      <c r="J20155" s="13">
        <v>2</v>
      </c>
    </row>
    <row r="20156" spans="1:10" x14ac:dyDescent="0.25">
      <c r="A20156" s="15">
        <v>1509284</v>
      </c>
      <c r="B20156" s="13">
        <v>37504101858056</v>
      </c>
      <c r="C20156" s="11" t="s">
        <v>56575</v>
      </c>
      <c r="D20156" s="11" t="s">
        <v>56576</v>
      </c>
      <c r="E20156" s="11" t="s">
        <v>56577</v>
      </c>
      <c r="F20156" s="11" t="s">
        <v>41245</v>
      </c>
      <c r="G20156" s="13">
        <v>2018</v>
      </c>
      <c r="H20156" s="11" t="s">
        <v>37</v>
      </c>
      <c r="I20156" s="17" t="s">
        <v>38</v>
      </c>
      <c r="J20156" s="13">
        <v>1</v>
      </c>
    </row>
    <row r="20157" spans="1:10" x14ac:dyDescent="0.25">
      <c r="A20157" s="15">
        <v>1490744</v>
      </c>
      <c r="B20157" s="13">
        <v>37504101858247</v>
      </c>
      <c r="C20157" s="11" t="s">
        <v>7890</v>
      </c>
      <c r="D20157" s="11" t="s">
        <v>56578</v>
      </c>
      <c r="E20157" s="11" t="s">
        <v>56579</v>
      </c>
      <c r="F20157" s="11" t="s">
        <v>9237</v>
      </c>
      <c r="G20157" s="13">
        <v>2018</v>
      </c>
      <c r="H20157" s="11" t="s">
        <v>37</v>
      </c>
      <c r="I20157" s="17" t="s">
        <v>38</v>
      </c>
      <c r="J20157" s="13">
        <v>21</v>
      </c>
    </row>
    <row r="20158" spans="1:10" x14ac:dyDescent="0.25">
      <c r="A20158" s="15">
        <v>1490744</v>
      </c>
      <c r="B20158" s="13">
        <v>37504101858254</v>
      </c>
      <c r="C20158" s="11" t="s">
        <v>7890</v>
      </c>
      <c r="D20158" s="11" t="s">
        <v>56578</v>
      </c>
      <c r="E20158" s="11" t="s">
        <v>56579</v>
      </c>
      <c r="F20158" s="11" t="s">
        <v>9237</v>
      </c>
      <c r="G20158" s="13">
        <v>2018</v>
      </c>
      <c r="H20158" s="11" t="s">
        <v>37</v>
      </c>
      <c r="I20158" s="17" t="s">
        <v>38</v>
      </c>
      <c r="J20158" s="13">
        <v>38</v>
      </c>
    </row>
    <row r="20159" spans="1:10" x14ac:dyDescent="0.25">
      <c r="A20159" s="15">
        <v>1492032</v>
      </c>
      <c r="B20159" s="13">
        <v>37504101858262</v>
      </c>
      <c r="C20159" s="11" t="s">
        <v>7890</v>
      </c>
      <c r="D20159" s="11" t="s">
        <v>56580</v>
      </c>
      <c r="E20159" s="11" t="s">
        <v>56090</v>
      </c>
      <c r="F20159" s="11" t="s">
        <v>863</v>
      </c>
      <c r="G20159" s="13">
        <v>2018</v>
      </c>
      <c r="H20159" s="11" t="s">
        <v>37</v>
      </c>
      <c r="I20159" s="17" t="s">
        <v>38</v>
      </c>
      <c r="J20159" s="13">
        <v>1</v>
      </c>
    </row>
    <row r="20160" spans="1:10" x14ac:dyDescent="0.25">
      <c r="A20160" s="15">
        <v>1512915</v>
      </c>
      <c r="B20160" s="13">
        <v>37504101861795</v>
      </c>
      <c r="C20160" s="11" t="s">
        <v>56581</v>
      </c>
      <c r="D20160" s="11" t="s">
        <v>56582</v>
      </c>
      <c r="E20160" s="11" t="s">
        <v>56583</v>
      </c>
      <c r="F20160" s="11" t="s">
        <v>56584</v>
      </c>
      <c r="G20160" s="13">
        <v>2018</v>
      </c>
      <c r="H20160" s="11" t="s">
        <v>37</v>
      </c>
      <c r="I20160" s="17" t="s">
        <v>38</v>
      </c>
      <c r="J20160" s="13">
        <v>1</v>
      </c>
    </row>
    <row r="20161" spans="1:10" x14ac:dyDescent="0.25">
      <c r="A20161" s="15">
        <v>1511107</v>
      </c>
      <c r="B20161" s="13">
        <v>37504101861803</v>
      </c>
      <c r="C20161" s="11" t="s">
        <v>56585</v>
      </c>
      <c r="D20161" s="11" t="s">
        <v>56586</v>
      </c>
      <c r="E20161" s="11" t="s">
        <v>54840</v>
      </c>
      <c r="F20161" s="11" t="s">
        <v>56587</v>
      </c>
      <c r="G20161" s="13">
        <v>2018</v>
      </c>
      <c r="H20161" s="11" t="s">
        <v>37</v>
      </c>
      <c r="I20161" s="17" t="s">
        <v>38</v>
      </c>
      <c r="J20161" s="13">
        <v>4</v>
      </c>
    </row>
    <row r="20162" spans="1:10" x14ac:dyDescent="0.25">
      <c r="A20162" s="15">
        <v>1509549</v>
      </c>
      <c r="B20162" s="13">
        <v>37504101861811</v>
      </c>
      <c r="C20162" s="11" t="s">
        <v>56588</v>
      </c>
      <c r="D20162" s="11" t="s">
        <v>56589</v>
      </c>
      <c r="E20162" s="11" t="s">
        <v>56590</v>
      </c>
      <c r="F20162" s="11" t="s">
        <v>56591</v>
      </c>
      <c r="G20162" s="13">
        <v>2018</v>
      </c>
      <c r="H20162" s="11" t="s">
        <v>37</v>
      </c>
      <c r="I20162" s="17" t="s">
        <v>38</v>
      </c>
      <c r="J20162" s="13">
        <v>3</v>
      </c>
    </row>
    <row r="20163" spans="1:10" x14ac:dyDescent="0.25">
      <c r="A20163" s="15">
        <v>1512935</v>
      </c>
      <c r="B20163" s="13">
        <v>37504101861837</v>
      </c>
      <c r="C20163" s="11" t="s">
        <v>43875</v>
      </c>
      <c r="D20163" s="11" t="s">
        <v>56592</v>
      </c>
      <c r="E20163" s="11" t="s">
        <v>54880</v>
      </c>
      <c r="F20163" s="11" t="s">
        <v>26313</v>
      </c>
      <c r="G20163" s="13">
        <v>2018</v>
      </c>
      <c r="H20163" s="11" t="s">
        <v>37</v>
      </c>
      <c r="I20163" s="17" t="s">
        <v>38</v>
      </c>
      <c r="J20163" s="13">
        <v>4</v>
      </c>
    </row>
    <row r="20164" spans="1:10" x14ac:dyDescent="0.25">
      <c r="A20164" s="15">
        <v>1507824</v>
      </c>
      <c r="B20164" s="13">
        <v>37504101861878</v>
      </c>
      <c r="C20164" s="11" t="s">
        <v>56593</v>
      </c>
      <c r="D20164" s="11" t="s">
        <v>56594</v>
      </c>
      <c r="E20164" s="11" t="s">
        <v>56595</v>
      </c>
      <c r="F20164" s="11" t="s">
        <v>56596</v>
      </c>
      <c r="G20164" s="13">
        <v>2018</v>
      </c>
      <c r="H20164" s="11" t="s">
        <v>37</v>
      </c>
      <c r="I20164" s="17" t="s">
        <v>38</v>
      </c>
      <c r="J20164" s="13">
        <v>2</v>
      </c>
    </row>
    <row r="20165" spans="1:10" x14ac:dyDescent="0.25">
      <c r="A20165" s="15">
        <v>1514297</v>
      </c>
      <c r="B20165" s="13">
        <v>37504101861894</v>
      </c>
      <c r="C20165" s="11" t="s">
        <v>24049</v>
      </c>
      <c r="D20165" s="11" t="s">
        <v>56597</v>
      </c>
      <c r="E20165" s="11" t="s">
        <v>56598</v>
      </c>
      <c r="F20165" s="11" t="s">
        <v>24151</v>
      </c>
      <c r="G20165" s="13">
        <v>2018</v>
      </c>
      <c r="H20165" s="11" t="s">
        <v>37</v>
      </c>
      <c r="I20165" s="17" t="s">
        <v>38</v>
      </c>
      <c r="J20165" s="13">
        <v>1</v>
      </c>
    </row>
    <row r="20166" spans="1:10" x14ac:dyDescent="0.25">
      <c r="A20166" s="15">
        <v>1501655</v>
      </c>
      <c r="B20166" s="13">
        <v>37504101861936</v>
      </c>
      <c r="C20166" s="11" t="s">
        <v>56599</v>
      </c>
      <c r="D20166" s="11" t="s">
        <v>56600</v>
      </c>
      <c r="E20166" s="11" t="s">
        <v>56114</v>
      </c>
      <c r="F20166" s="11" t="s">
        <v>56601</v>
      </c>
      <c r="G20166" s="13">
        <v>2018</v>
      </c>
      <c r="H20166" s="11" t="s">
        <v>37</v>
      </c>
      <c r="I20166" s="17" t="s">
        <v>38</v>
      </c>
      <c r="J20166" s="13">
        <v>1</v>
      </c>
    </row>
    <row r="20167" spans="1:10" x14ac:dyDescent="0.25">
      <c r="A20167" s="15">
        <v>1509855</v>
      </c>
      <c r="B20167" s="13">
        <v>37504101861977</v>
      </c>
      <c r="C20167" s="11" t="s">
        <v>56602</v>
      </c>
      <c r="D20167" s="11" t="s">
        <v>56603</v>
      </c>
      <c r="E20167" s="11" t="s">
        <v>56604</v>
      </c>
      <c r="F20167" s="11" t="s">
        <v>50266</v>
      </c>
      <c r="G20167" s="13">
        <v>2018</v>
      </c>
      <c r="H20167" s="11" t="s">
        <v>37</v>
      </c>
      <c r="I20167" s="17" t="s">
        <v>38</v>
      </c>
      <c r="J20167" s="13">
        <v>1</v>
      </c>
    </row>
    <row r="20168" spans="1:10" x14ac:dyDescent="0.25">
      <c r="A20168" s="15">
        <v>1513171</v>
      </c>
      <c r="B20168" s="13">
        <v>37504101861985</v>
      </c>
      <c r="C20168" s="11" t="s">
        <v>56605</v>
      </c>
      <c r="D20168" s="11" t="s">
        <v>56606</v>
      </c>
      <c r="E20168" s="11" t="s">
        <v>56607</v>
      </c>
      <c r="F20168" s="11" t="s">
        <v>863</v>
      </c>
      <c r="G20168" s="13">
        <v>2018</v>
      </c>
      <c r="H20168" s="11" t="s">
        <v>37</v>
      </c>
      <c r="I20168" s="17" t="s">
        <v>38</v>
      </c>
      <c r="J20168" s="13">
        <v>2</v>
      </c>
    </row>
    <row r="20169" spans="1:10" x14ac:dyDescent="0.25">
      <c r="A20169" s="15">
        <v>1508016</v>
      </c>
      <c r="B20169" s="13">
        <v>37504101862009</v>
      </c>
      <c r="C20169" s="11" t="s">
        <v>31018</v>
      </c>
      <c r="D20169" s="11" t="s">
        <v>56608</v>
      </c>
      <c r="E20169" s="11" t="s">
        <v>55339</v>
      </c>
      <c r="F20169" s="11" t="s">
        <v>5315</v>
      </c>
      <c r="G20169" s="13">
        <v>2018</v>
      </c>
      <c r="H20169" s="11" t="s">
        <v>37</v>
      </c>
      <c r="I20169" s="17" t="s">
        <v>38</v>
      </c>
      <c r="J20169" s="13">
        <v>4</v>
      </c>
    </row>
    <row r="20170" spans="1:10" x14ac:dyDescent="0.25">
      <c r="A20170" s="15">
        <v>1508380</v>
      </c>
      <c r="B20170" s="13">
        <v>37504101862074</v>
      </c>
      <c r="C20170" s="11" t="s">
        <v>56609</v>
      </c>
      <c r="D20170" s="11" t="s">
        <v>56610</v>
      </c>
      <c r="E20170" s="11" t="s">
        <v>56611</v>
      </c>
      <c r="F20170" s="11" t="s">
        <v>56612</v>
      </c>
      <c r="G20170" s="13">
        <v>2018</v>
      </c>
      <c r="H20170" s="11" t="s">
        <v>37</v>
      </c>
      <c r="I20170" s="17" t="s">
        <v>38</v>
      </c>
      <c r="J20170" s="13">
        <v>1</v>
      </c>
    </row>
    <row r="20171" spans="1:10" x14ac:dyDescent="0.25">
      <c r="A20171" s="15">
        <v>1511828</v>
      </c>
      <c r="B20171" s="13">
        <v>37504101862090</v>
      </c>
      <c r="C20171" s="11" t="s">
        <v>56613</v>
      </c>
      <c r="D20171" s="11" t="s">
        <v>56614</v>
      </c>
      <c r="E20171" s="11" t="s">
        <v>56615</v>
      </c>
      <c r="F20171" s="11" t="s">
        <v>56616</v>
      </c>
      <c r="G20171" s="13">
        <v>2018</v>
      </c>
      <c r="H20171" s="11" t="s">
        <v>37</v>
      </c>
      <c r="I20171" s="17" t="s">
        <v>38</v>
      </c>
      <c r="J20171" s="13">
        <v>1</v>
      </c>
    </row>
    <row r="20172" spans="1:10" x14ac:dyDescent="0.25">
      <c r="A20172" s="15">
        <v>1508619</v>
      </c>
      <c r="B20172" s="13">
        <v>37504101862173</v>
      </c>
      <c r="C20172" s="11" t="s">
        <v>56617</v>
      </c>
      <c r="D20172" s="11" t="s">
        <v>56618</v>
      </c>
      <c r="E20172" s="11" t="s">
        <v>55439</v>
      </c>
      <c r="F20172" s="11" t="s">
        <v>56619</v>
      </c>
      <c r="G20172" s="13">
        <v>2018</v>
      </c>
      <c r="H20172" s="11" t="s">
        <v>37</v>
      </c>
      <c r="I20172" s="17" t="s">
        <v>38</v>
      </c>
      <c r="J20172" s="13">
        <v>1</v>
      </c>
    </row>
    <row r="20173" spans="1:10" x14ac:dyDescent="0.25">
      <c r="A20173" s="15">
        <v>1510460</v>
      </c>
      <c r="B20173" s="13">
        <v>37504101862199</v>
      </c>
      <c r="C20173" s="11" t="s">
        <v>953</v>
      </c>
      <c r="D20173" s="11" t="s">
        <v>56620</v>
      </c>
      <c r="E20173" s="11" t="s">
        <v>55461</v>
      </c>
      <c r="F20173" s="11" t="s">
        <v>956</v>
      </c>
      <c r="G20173" s="13">
        <v>2018</v>
      </c>
      <c r="H20173" s="11" t="s">
        <v>37</v>
      </c>
      <c r="I20173" s="17" t="s">
        <v>38</v>
      </c>
      <c r="J20173" s="13">
        <v>4</v>
      </c>
    </row>
    <row r="20174" spans="1:10" x14ac:dyDescent="0.25">
      <c r="A20174" s="15">
        <v>1510465</v>
      </c>
      <c r="B20174" s="13">
        <v>37504101862223</v>
      </c>
      <c r="C20174" s="11" t="s">
        <v>56621</v>
      </c>
      <c r="D20174" s="11" t="s">
        <v>56622</v>
      </c>
      <c r="E20174" s="11" t="s">
        <v>53933</v>
      </c>
      <c r="F20174" s="11" t="s">
        <v>5826</v>
      </c>
      <c r="G20174" s="13">
        <v>2018</v>
      </c>
      <c r="H20174" s="11" t="s">
        <v>37</v>
      </c>
      <c r="I20174" s="17" t="s">
        <v>38</v>
      </c>
      <c r="J20174" s="13">
        <v>1</v>
      </c>
    </row>
    <row r="20175" spans="1:10" x14ac:dyDescent="0.25">
      <c r="A20175" s="15">
        <v>1512294</v>
      </c>
      <c r="B20175" s="13">
        <v>37504101862280</v>
      </c>
      <c r="C20175" s="11" t="s">
        <v>56623</v>
      </c>
      <c r="D20175" s="11" t="s">
        <v>56624</v>
      </c>
      <c r="E20175" s="11" t="s">
        <v>56625</v>
      </c>
      <c r="F20175" s="11" t="s">
        <v>56626</v>
      </c>
      <c r="G20175" s="13">
        <v>2018</v>
      </c>
      <c r="H20175" s="11" t="s">
        <v>37</v>
      </c>
      <c r="I20175" s="17" t="s">
        <v>38</v>
      </c>
      <c r="J20175" s="13">
        <v>2</v>
      </c>
    </row>
    <row r="20176" spans="1:10" x14ac:dyDescent="0.25">
      <c r="A20176" s="15">
        <v>1513844</v>
      </c>
      <c r="B20176" s="13">
        <v>37504101862314</v>
      </c>
      <c r="C20176" s="11" t="s">
        <v>56627</v>
      </c>
      <c r="D20176" s="11" t="s">
        <v>56628</v>
      </c>
      <c r="E20176" s="11" t="s">
        <v>56629</v>
      </c>
      <c r="F20176" s="11" t="s">
        <v>56630</v>
      </c>
      <c r="G20176" s="13">
        <v>2018</v>
      </c>
      <c r="H20176" s="11" t="s">
        <v>37</v>
      </c>
      <c r="I20176" s="17" t="s">
        <v>38</v>
      </c>
      <c r="J20176" s="13">
        <v>2</v>
      </c>
    </row>
    <row r="20177" spans="1:10" x14ac:dyDescent="0.25">
      <c r="A20177" s="15">
        <v>1508921</v>
      </c>
      <c r="B20177" s="13">
        <v>37504101862322</v>
      </c>
      <c r="C20177" s="11" t="s">
        <v>56631</v>
      </c>
      <c r="D20177" s="11" t="s">
        <v>56632</v>
      </c>
      <c r="E20177" s="11" t="s">
        <v>56595</v>
      </c>
      <c r="F20177" s="11" t="s">
        <v>56633</v>
      </c>
      <c r="G20177" s="13">
        <v>2018</v>
      </c>
      <c r="H20177" s="11" t="s">
        <v>37</v>
      </c>
      <c r="I20177" s="17" t="s">
        <v>38</v>
      </c>
      <c r="J20177" s="13">
        <v>4</v>
      </c>
    </row>
    <row r="20178" spans="1:10" x14ac:dyDescent="0.25">
      <c r="A20178" s="15">
        <v>1512524</v>
      </c>
      <c r="B20178" s="13">
        <v>37504101862447</v>
      </c>
      <c r="C20178" s="11" t="s">
        <v>56634</v>
      </c>
      <c r="D20178" s="11" t="s">
        <v>56635</v>
      </c>
      <c r="E20178" s="11" t="s">
        <v>56636</v>
      </c>
      <c r="F20178" s="11" t="s">
        <v>51435</v>
      </c>
      <c r="G20178" s="13">
        <v>2018</v>
      </c>
      <c r="H20178" s="11" t="s">
        <v>37</v>
      </c>
      <c r="I20178" s="17" t="s">
        <v>38</v>
      </c>
      <c r="J20178" s="13">
        <v>2</v>
      </c>
    </row>
    <row r="20179" spans="1:10" x14ac:dyDescent="0.25">
      <c r="A20179" s="15">
        <v>1503190</v>
      </c>
      <c r="B20179" s="13">
        <v>37504101862462</v>
      </c>
      <c r="C20179" s="11" t="s">
        <v>56637</v>
      </c>
      <c r="D20179" s="11" t="s">
        <v>56638</v>
      </c>
      <c r="E20179" s="11" t="s">
        <v>56070</v>
      </c>
      <c r="F20179" s="11" t="s">
        <v>863</v>
      </c>
      <c r="G20179" s="13">
        <v>2018</v>
      </c>
      <c r="H20179" s="11" t="s">
        <v>37</v>
      </c>
      <c r="I20179" s="17" t="s">
        <v>38</v>
      </c>
      <c r="J20179" s="13">
        <v>1</v>
      </c>
    </row>
    <row r="20180" spans="1:10" x14ac:dyDescent="0.25">
      <c r="A20180" s="15">
        <v>1435905</v>
      </c>
      <c r="B20180" s="13">
        <v>37504101862892</v>
      </c>
      <c r="C20180" s="11" t="s">
        <v>7910</v>
      </c>
      <c r="D20180" s="11" t="s">
        <v>56639</v>
      </c>
      <c r="E20180" s="11" t="s">
        <v>56640</v>
      </c>
      <c r="F20180" s="11" t="s">
        <v>56641</v>
      </c>
      <c r="G20180" s="13">
        <v>2017</v>
      </c>
      <c r="H20180" s="11" t="s">
        <v>37</v>
      </c>
      <c r="I20180" s="17" t="s">
        <v>38</v>
      </c>
      <c r="J20180" s="13">
        <v>1</v>
      </c>
    </row>
    <row r="20181" spans="1:10" x14ac:dyDescent="0.25">
      <c r="A20181" s="15">
        <v>1519950</v>
      </c>
      <c r="B20181" s="13">
        <v>37504101864047</v>
      </c>
      <c r="C20181" s="11" t="s">
        <v>56642</v>
      </c>
      <c r="D20181" s="11" t="s">
        <v>56643</v>
      </c>
      <c r="E20181" s="11" t="s">
        <v>35369</v>
      </c>
      <c r="F20181" s="11" t="s">
        <v>33561</v>
      </c>
      <c r="G20181" s="13">
        <v>2004</v>
      </c>
      <c r="H20181" s="11" t="s">
        <v>37</v>
      </c>
      <c r="I20181" s="17" t="s">
        <v>38</v>
      </c>
      <c r="J20181" s="13">
        <v>1</v>
      </c>
    </row>
    <row r="20182" spans="1:10" x14ac:dyDescent="0.25">
      <c r="A20182" s="15">
        <v>1519963</v>
      </c>
      <c r="B20182" s="13">
        <v>37504101864088</v>
      </c>
      <c r="C20182" s="11" t="s">
        <v>56644</v>
      </c>
      <c r="D20182" s="11" t="s">
        <v>56645</v>
      </c>
      <c r="E20182" s="11" t="s">
        <v>32841</v>
      </c>
      <c r="F20182" s="11" t="s">
        <v>56646</v>
      </c>
      <c r="G20182" s="13">
        <v>2007</v>
      </c>
      <c r="H20182" s="11" t="s">
        <v>37</v>
      </c>
      <c r="I20182" s="17" t="s">
        <v>38</v>
      </c>
      <c r="J20182" s="13">
        <v>1</v>
      </c>
    </row>
    <row r="20183" spans="1:10" x14ac:dyDescent="0.25">
      <c r="A20183" s="15">
        <v>1515030</v>
      </c>
      <c r="B20183" s="13">
        <v>37504101864187</v>
      </c>
      <c r="C20183" s="11" t="s">
        <v>56647</v>
      </c>
      <c r="D20183" s="11" t="s">
        <v>56648</v>
      </c>
      <c r="E20183" s="11" t="s">
        <v>54832</v>
      </c>
      <c r="F20183" s="11" t="s">
        <v>56649</v>
      </c>
      <c r="G20183" s="13">
        <v>2018</v>
      </c>
      <c r="H20183" s="11" t="s">
        <v>37</v>
      </c>
      <c r="I20183" s="17" t="s">
        <v>38</v>
      </c>
      <c r="J20183" s="13">
        <v>2</v>
      </c>
    </row>
    <row r="20184" spans="1:10" x14ac:dyDescent="0.25">
      <c r="A20184" s="15">
        <v>1513522</v>
      </c>
      <c r="B20184" s="13">
        <v>37504101864195</v>
      </c>
      <c r="C20184" s="11" t="s">
        <v>56650</v>
      </c>
      <c r="D20184" s="11" t="s">
        <v>56651</v>
      </c>
      <c r="E20184" s="11" t="s">
        <v>56652</v>
      </c>
      <c r="F20184" s="11" t="s">
        <v>20866</v>
      </c>
      <c r="G20184" s="13">
        <v>2018</v>
      </c>
      <c r="H20184" s="11" t="s">
        <v>37</v>
      </c>
      <c r="I20184" s="17" t="s">
        <v>38</v>
      </c>
      <c r="J20184" s="13">
        <v>1</v>
      </c>
    </row>
    <row r="20185" spans="1:10" x14ac:dyDescent="0.25">
      <c r="A20185" s="15">
        <v>154364</v>
      </c>
      <c r="B20185" s="13">
        <v>37504101864252</v>
      </c>
      <c r="C20185" s="11" t="s">
        <v>56653</v>
      </c>
      <c r="D20185" s="11" t="s">
        <v>56654</v>
      </c>
      <c r="E20185" s="11" t="s">
        <v>14765</v>
      </c>
      <c r="F20185" s="11" t="s">
        <v>33561</v>
      </c>
      <c r="G20185" s="13">
        <v>1989</v>
      </c>
      <c r="H20185" s="11" t="s">
        <v>37</v>
      </c>
      <c r="I20185" s="17" t="s">
        <v>38</v>
      </c>
      <c r="J20185" s="13">
        <v>5</v>
      </c>
    </row>
    <row r="20186" spans="1:10" x14ac:dyDescent="0.25">
      <c r="A20186" s="15">
        <v>1342936</v>
      </c>
      <c r="B20186" s="13">
        <v>37504101864260</v>
      </c>
      <c r="C20186" s="11" t="s">
        <v>18729</v>
      </c>
      <c r="D20186" s="11" t="s">
        <v>56655</v>
      </c>
      <c r="E20186" s="11" t="s">
        <v>56656</v>
      </c>
      <c r="F20186" s="11" t="s">
        <v>1773</v>
      </c>
      <c r="G20186" s="13">
        <v>2016</v>
      </c>
      <c r="H20186" s="11" t="s">
        <v>37</v>
      </c>
      <c r="I20186" s="17" t="s">
        <v>38</v>
      </c>
      <c r="J20186" s="13">
        <v>3</v>
      </c>
    </row>
    <row r="20187" spans="1:10" x14ac:dyDescent="0.25">
      <c r="A20187" s="15">
        <v>1515521</v>
      </c>
      <c r="B20187" s="13">
        <v>37504101864328</v>
      </c>
      <c r="C20187" s="11" t="s">
        <v>56657</v>
      </c>
      <c r="D20187" s="11" t="s">
        <v>56658</v>
      </c>
      <c r="E20187" s="11" t="s">
        <v>56659</v>
      </c>
      <c r="F20187" s="11" t="s">
        <v>56202</v>
      </c>
      <c r="G20187" s="13">
        <v>2018</v>
      </c>
      <c r="H20187" s="11" t="s">
        <v>37</v>
      </c>
      <c r="I20187" s="17" t="s">
        <v>38</v>
      </c>
      <c r="J20187" s="13">
        <v>1</v>
      </c>
    </row>
    <row r="20188" spans="1:10" x14ac:dyDescent="0.25">
      <c r="A20188" s="15">
        <v>1519968</v>
      </c>
      <c r="B20188" s="13">
        <v>37504101864351</v>
      </c>
      <c r="C20188" s="11" t="s">
        <v>56660</v>
      </c>
      <c r="D20188" s="11" t="s">
        <v>56661</v>
      </c>
      <c r="E20188" s="11" t="s">
        <v>56662</v>
      </c>
      <c r="F20188" s="11" t="s">
        <v>56663</v>
      </c>
      <c r="G20188" s="13">
        <v>1996</v>
      </c>
      <c r="H20188" s="11" t="s">
        <v>37</v>
      </c>
      <c r="I20188" s="17" t="s">
        <v>38</v>
      </c>
      <c r="J20188" s="13">
        <v>1</v>
      </c>
    </row>
    <row r="20189" spans="1:10" x14ac:dyDescent="0.25">
      <c r="A20189" s="15">
        <v>1515694</v>
      </c>
      <c r="B20189" s="13">
        <v>37504101864369</v>
      </c>
      <c r="C20189" s="11" t="s">
        <v>56664</v>
      </c>
      <c r="D20189" s="11" t="s">
        <v>56665</v>
      </c>
      <c r="E20189" s="11" t="s">
        <v>54832</v>
      </c>
      <c r="F20189" s="11" t="s">
        <v>56666</v>
      </c>
      <c r="G20189" s="13">
        <v>2018</v>
      </c>
      <c r="H20189" s="11" t="s">
        <v>37</v>
      </c>
      <c r="I20189" s="17" t="s">
        <v>38</v>
      </c>
      <c r="J20189" s="13">
        <v>3</v>
      </c>
    </row>
    <row r="20190" spans="1:10" x14ac:dyDescent="0.25">
      <c r="A20190" s="15">
        <v>1518115</v>
      </c>
      <c r="B20190" s="13">
        <v>37504101865812</v>
      </c>
      <c r="C20190" s="11" t="s">
        <v>56667</v>
      </c>
      <c r="D20190" s="11" t="s">
        <v>56668</v>
      </c>
      <c r="E20190" s="11" t="s">
        <v>53933</v>
      </c>
      <c r="F20190" s="11" t="s">
        <v>56260</v>
      </c>
      <c r="G20190" s="13">
        <v>2018</v>
      </c>
      <c r="H20190" s="11" t="s">
        <v>37</v>
      </c>
      <c r="I20190" s="17" t="s">
        <v>38</v>
      </c>
      <c r="J20190" s="13">
        <v>2</v>
      </c>
    </row>
    <row r="20191" spans="1:10" x14ac:dyDescent="0.25">
      <c r="A20191" s="15">
        <v>1518139</v>
      </c>
      <c r="B20191" s="13">
        <v>37504101865838</v>
      </c>
      <c r="C20191" s="11" t="s">
        <v>47839</v>
      </c>
      <c r="D20191" s="11" t="s">
        <v>56669</v>
      </c>
      <c r="E20191" s="11" t="s">
        <v>56670</v>
      </c>
      <c r="F20191" s="11" t="s">
        <v>863</v>
      </c>
      <c r="G20191" s="13">
        <v>2018</v>
      </c>
      <c r="H20191" s="11" t="s">
        <v>37</v>
      </c>
      <c r="I20191" s="17" t="s">
        <v>38</v>
      </c>
      <c r="J20191" s="13">
        <v>2</v>
      </c>
    </row>
    <row r="20192" spans="1:10" x14ac:dyDescent="0.25">
      <c r="A20192" s="15">
        <v>1518166</v>
      </c>
      <c r="B20192" s="13">
        <v>37504101865853</v>
      </c>
      <c r="C20192" s="11" t="s">
        <v>56671</v>
      </c>
      <c r="D20192" s="11" t="s">
        <v>56672</v>
      </c>
      <c r="E20192" s="11" t="s">
        <v>56673</v>
      </c>
      <c r="F20192" s="11" t="s">
        <v>56674</v>
      </c>
      <c r="G20192" s="13">
        <v>2018</v>
      </c>
      <c r="H20192" s="11" t="s">
        <v>37</v>
      </c>
      <c r="I20192" s="17" t="s">
        <v>38</v>
      </c>
      <c r="J20192" s="13">
        <v>3</v>
      </c>
    </row>
    <row r="20193" spans="1:10" x14ac:dyDescent="0.25">
      <c r="A20193" s="15">
        <v>1518269</v>
      </c>
      <c r="B20193" s="13">
        <v>37504101865895</v>
      </c>
      <c r="C20193" s="11" t="s">
        <v>36562</v>
      </c>
      <c r="D20193" s="11" t="s">
        <v>56675</v>
      </c>
      <c r="E20193" s="11" t="s">
        <v>56676</v>
      </c>
      <c r="F20193" s="11" t="s">
        <v>56677</v>
      </c>
      <c r="G20193" s="13">
        <v>2018</v>
      </c>
      <c r="H20193" s="11" t="s">
        <v>37</v>
      </c>
      <c r="I20193" s="17" t="s">
        <v>38</v>
      </c>
      <c r="J20193" s="13">
        <v>1</v>
      </c>
    </row>
    <row r="20194" spans="1:10" x14ac:dyDescent="0.25">
      <c r="A20194" s="15">
        <v>1520967</v>
      </c>
      <c r="B20194" s="13">
        <v>37504101865952</v>
      </c>
      <c r="C20194" s="11" t="s">
        <v>56678</v>
      </c>
      <c r="D20194" s="11" t="s">
        <v>56679</v>
      </c>
      <c r="E20194" s="11" t="s">
        <v>11586</v>
      </c>
      <c r="F20194" s="11" t="s">
        <v>41818</v>
      </c>
      <c r="G20194" s="13">
        <v>2000</v>
      </c>
      <c r="H20194" s="11" t="s">
        <v>37</v>
      </c>
      <c r="I20194" s="17" t="s">
        <v>38</v>
      </c>
      <c r="J20194" s="13">
        <v>2</v>
      </c>
    </row>
    <row r="20195" spans="1:10" x14ac:dyDescent="0.25">
      <c r="A20195" s="15">
        <v>1520965</v>
      </c>
      <c r="B20195" s="13">
        <v>37504101865986</v>
      </c>
      <c r="C20195" s="11" t="s">
        <v>56680</v>
      </c>
      <c r="D20195" s="11" t="s">
        <v>56681</v>
      </c>
      <c r="E20195" s="11" t="s">
        <v>36822</v>
      </c>
      <c r="F20195" s="11" t="s">
        <v>21718</v>
      </c>
      <c r="G20195" s="13">
        <v>2005</v>
      </c>
      <c r="H20195" s="11" t="s">
        <v>37</v>
      </c>
      <c r="I20195" s="17" t="s">
        <v>38</v>
      </c>
      <c r="J20195" s="13">
        <v>1</v>
      </c>
    </row>
    <row r="20196" spans="1:10" x14ac:dyDescent="0.25">
      <c r="A20196" s="15">
        <v>1520964</v>
      </c>
      <c r="B20196" s="13">
        <v>37504101865994</v>
      </c>
      <c r="C20196" s="11" t="s">
        <v>56682</v>
      </c>
      <c r="D20196" s="11" t="s">
        <v>56683</v>
      </c>
      <c r="E20196" s="11" t="s">
        <v>45207</v>
      </c>
      <c r="F20196" s="11" t="s">
        <v>56684</v>
      </c>
      <c r="G20196" s="13">
        <v>1976</v>
      </c>
      <c r="H20196" s="11" t="s">
        <v>37</v>
      </c>
      <c r="I20196" s="17" t="s">
        <v>38</v>
      </c>
      <c r="J20196" s="13">
        <v>1</v>
      </c>
    </row>
    <row r="20197" spans="1:10" x14ac:dyDescent="0.25">
      <c r="A20197" s="15">
        <v>1516800</v>
      </c>
      <c r="B20197" s="13">
        <v>37504101866059</v>
      </c>
      <c r="C20197" s="11" t="s">
        <v>56685</v>
      </c>
      <c r="D20197" s="11" t="s">
        <v>56686</v>
      </c>
      <c r="E20197" s="11" t="s">
        <v>56687</v>
      </c>
      <c r="F20197" s="11" t="s">
        <v>2858</v>
      </c>
      <c r="G20197" s="13">
        <v>2018</v>
      </c>
      <c r="H20197" s="11" t="s">
        <v>37</v>
      </c>
      <c r="I20197" s="17" t="s">
        <v>38</v>
      </c>
      <c r="J20197" s="13">
        <v>1</v>
      </c>
    </row>
    <row r="20198" spans="1:10" x14ac:dyDescent="0.25">
      <c r="A20198" s="15">
        <v>191204</v>
      </c>
      <c r="B20198" s="13">
        <v>37504101866067</v>
      </c>
      <c r="C20198" s="11" t="s">
        <v>5858</v>
      </c>
      <c r="D20198" s="11" t="s">
        <v>56688</v>
      </c>
      <c r="E20198" s="11" t="s">
        <v>7739</v>
      </c>
      <c r="F20198" s="11" t="s">
        <v>890</v>
      </c>
      <c r="G20198" s="13">
        <v>1969</v>
      </c>
      <c r="H20198" s="11" t="s">
        <v>37</v>
      </c>
      <c r="I20198" s="17" t="s">
        <v>38</v>
      </c>
      <c r="J20198" s="13">
        <v>1</v>
      </c>
    </row>
    <row r="20199" spans="1:10" x14ac:dyDescent="0.25">
      <c r="A20199" s="15">
        <v>1518880</v>
      </c>
      <c r="B20199" s="13">
        <v>37504101866075</v>
      </c>
      <c r="C20199" s="11" t="s">
        <v>56689</v>
      </c>
      <c r="D20199" s="11" t="s">
        <v>56690</v>
      </c>
      <c r="E20199" s="11" t="s">
        <v>56691</v>
      </c>
      <c r="F20199" s="11" t="s">
        <v>532</v>
      </c>
      <c r="G20199" s="13">
        <v>2018</v>
      </c>
      <c r="H20199" s="11" t="s">
        <v>37</v>
      </c>
      <c r="I20199" s="17" t="s">
        <v>38</v>
      </c>
      <c r="J20199" s="13">
        <v>3</v>
      </c>
    </row>
    <row r="20200" spans="1:10" x14ac:dyDescent="0.25">
      <c r="A20200" s="15">
        <v>1259235</v>
      </c>
      <c r="B20200" s="13">
        <v>37504101866083</v>
      </c>
      <c r="C20200" s="11" t="s">
        <v>56692</v>
      </c>
      <c r="D20200" s="11" t="s">
        <v>56693</v>
      </c>
      <c r="E20200" s="11" t="s">
        <v>56694</v>
      </c>
      <c r="F20200" s="11" t="s">
        <v>56695</v>
      </c>
      <c r="G20200" s="13">
        <v>2014</v>
      </c>
      <c r="H20200" s="11" t="s">
        <v>37</v>
      </c>
      <c r="I20200" s="17" t="s">
        <v>38</v>
      </c>
      <c r="J20200" s="13">
        <v>1</v>
      </c>
    </row>
    <row r="20201" spans="1:10" x14ac:dyDescent="0.25">
      <c r="A20201" s="15">
        <v>1518941</v>
      </c>
      <c r="B20201" s="13">
        <v>37504101866109</v>
      </c>
      <c r="C20201" s="11" t="s">
        <v>29434</v>
      </c>
      <c r="D20201" s="11" t="s">
        <v>56696</v>
      </c>
      <c r="E20201" s="11" t="s">
        <v>56697</v>
      </c>
      <c r="F20201" s="11" t="s">
        <v>56698</v>
      </c>
      <c r="G20201" s="13">
        <v>2018</v>
      </c>
      <c r="H20201" s="11" t="s">
        <v>37</v>
      </c>
      <c r="I20201" s="17" t="s">
        <v>38</v>
      </c>
      <c r="J20201" s="13">
        <v>3</v>
      </c>
    </row>
    <row r="20202" spans="1:10" x14ac:dyDescent="0.25">
      <c r="A20202" s="15">
        <v>1521969</v>
      </c>
      <c r="B20202" s="13">
        <v>37504101866166</v>
      </c>
      <c r="C20202" s="11" t="s">
        <v>56699</v>
      </c>
      <c r="D20202" s="11" t="s">
        <v>56700</v>
      </c>
      <c r="E20202" s="11" t="s">
        <v>55723</v>
      </c>
      <c r="F20202" s="11" t="s">
        <v>1586</v>
      </c>
      <c r="G20202" s="13">
        <v>2018</v>
      </c>
      <c r="H20202" s="11" t="s">
        <v>37</v>
      </c>
      <c r="I20202" s="17" t="s">
        <v>38</v>
      </c>
      <c r="J20202" s="13">
        <v>4</v>
      </c>
    </row>
    <row r="20203" spans="1:10" x14ac:dyDescent="0.25">
      <c r="A20203" s="15">
        <v>1517101</v>
      </c>
      <c r="B20203" s="13">
        <v>37504101866208</v>
      </c>
      <c r="C20203" s="11" t="s">
        <v>56701</v>
      </c>
      <c r="D20203" s="11" t="s">
        <v>56702</v>
      </c>
      <c r="E20203" s="11" t="s">
        <v>56703</v>
      </c>
      <c r="F20203" s="11" t="s">
        <v>49850</v>
      </c>
      <c r="G20203" s="13">
        <v>2018</v>
      </c>
      <c r="H20203" s="11" t="s">
        <v>37</v>
      </c>
      <c r="I20203" s="17" t="s">
        <v>38</v>
      </c>
      <c r="J20203" s="13">
        <v>1</v>
      </c>
    </row>
    <row r="20204" spans="1:10" x14ac:dyDescent="0.25">
      <c r="A20204" s="15">
        <v>1520496</v>
      </c>
      <c r="B20204" s="13">
        <v>37504101866216</v>
      </c>
      <c r="C20204" s="11" t="s">
        <v>56704</v>
      </c>
      <c r="D20204" s="11" t="s">
        <v>56705</v>
      </c>
      <c r="E20204" s="11" t="s">
        <v>56706</v>
      </c>
      <c r="F20204" s="11" t="s">
        <v>56707</v>
      </c>
      <c r="G20204" s="13">
        <v>2018</v>
      </c>
      <c r="H20204" s="11" t="s">
        <v>37</v>
      </c>
      <c r="I20204" s="17" t="s">
        <v>38</v>
      </c>
      <c r="J20204" s="13">
        <v>1</v>
      </c>
    </row>
    <row r="20205" spans="1:10" x14ac:dyDescent="0.25">
      <c r="A20205" s="15">
        <v>1517258</v>
      </c>
      <c r="B20205" s="13">
        <v>37504101866307</v>
      </c>
      <c r="C20205" s="11" t="s">
        <v>56708</v>
      </c>
      <c r="D20205" s="11" t="s">
        <v>56709</v>
      </c>
      <c r="E20205" s="11" t="s">
        <v>53933</v>
      </c>
      <c r="F20205" s="11" t="s">
        <v>5486</v>
      </c>
      <c r="G20205" s="13">
        <v>2018</v>
      </c>
      <c r="H20205" s="11" t="s">
        <v>37</v>
      </c>
      <c r="I20205" s="17" t="s">
        <v>38</v>
      </c>
      <c r="J20205" s="13">
        <v>6</v>
      </c>
    </row>
    <row r="20206" spans="1:10" x14ac:dyDescent="0.25">
      <c r="A20206" s="15">
        <v>1520620</v>
      </c>
      <c r="B20206" s="13">
        <v>37504101866323</v>
      </c>
      <c r="C20206" s="11" t="s">
        <v>5945</v>
      </c>
      <c r="D20206" s="11" t="s">
        <v>56710</v>
      </c>
      <c r="E20206" s="11" t="s">
        <v>56711</v>
      </c>
      <c r="F20206" s="11" t="s">
        <v>4418</v>
      </c>
      <c r="G20206" s="13">
        <v>2018</v>
      </c>
      <c r="H20206" s="11" t="s">
        <v>37</v>
      </c>
      <c r="I20206" s="17" t="s">
        <v>38</v>
      </c>
      <c r="J20206" s="13">
        <v>1</v>
      </c>
    </row>
    <row r="20207" spans="1:10" x14ac:dyDescent="0.25">
      <c r="A20207" s="15">
        <v>1519299</v>
      </c>
      <c r="B20207" s="13">
        <v>37504101866356</v>
      </c>
      <c r="C20207" s="11" t="s">
        <v>1517</v>
      </c>
      <c r="D20207" s="11" t="s">
        <v>56712</v>
      </c>
      <c r="E20207" s="11" t="s">
        <v>55883</v>
      </c>
      <c r="F20207" s="11" t="s">
        <v>1520</v>
      </c>
      <c r="G20207" s="13">
        <v>2018</v>
      </c>
      <c r="H20207" s="11" t="s">
        <v>37</v>
      </c>
      <c r="I20207" s="17" t="s">
        <v>38</v>
      </c>
      <c r="J20207" s="13">
        <v>1</v>
      </c>
    </row>
    <row r="20208" spans="1:10" x14ac:dyDescent="0.25">
      <c r="A20208" s="15">
        <v>872428</v>
      </c>
      <c r="B20208" s="13">
        <v>37504101866380</v>
      </c>
      <c r="C20208" s="11" t="s">
        <v>56713</v>
      </c>
      <c r="D20208" s="11" t="s">
        <v>56714</v>
      </c>
      <c r="E20208" s="11" t="s">
        <v>37218</v>
      </c>
      <c r="F20208" s="11" t="s">
        <v>56715</v>
      </c>
      <c r="G20208" s="13">
        <v>2005</v>
      </c>
      <c r="H20208" s="11" t="s">
        <v>37</v>
      </c>
      <c r="I20208" s="17" t="s">
        <v>38</v>
      </c>
      <c r="J20208" s="13">
        <v>2</v>
      </c>
    </row>
    <row r="20209" spans="1:10" x14ac:dyDescent="0.25">
      <c r="A20209" s="15">
        <v>1519504</v>
      </c>
      <c r="B20209" s="13">
        <v>37504101866398</v>
      </c>
      <c r="C20209" s="11" t="s">
        <v>56716</v>
      </c>
      <c r="D20209" s="11" t="s">
        <v>56717</v>
      </c>
      <c r="E20209" s="11" t="s">
        <v>56718</v>
      </c>
      <c r="F20209" s="11" t="s">
        <v>55512</v>
      </c>
      <c r="G20209" s="13">
        <v>2018</v>
      </c>
      <c r="H20209" s="11" t="s">
        <v>37</v>
      </c>
      <c r="I20209" s="17" t="s">
        <v>38</v>
      </c>
      <c r="J20209" s="13">
        <v>3</v>
      </c>
    </row>
    <row r="20210" spans="1:10" x14ac:dyDescent="0.25">
      <c r="A20210" s="15">
        <v>1521779</v>
      </c>
      <c r="B20210" s="13">
        <v>37504101866422</v>
      </c>
      <c r="C20210" s="11" t="s">
        <v>56719</v>
      </c>
      <c r="D20210" s="11" t="s">
        <v>56720</v>
      </c>
      <c r="E20210" s="11" t="s">
        <v>54857</v>
      </c>
      <c r="F20210" s="11" t="s">
        <v>2060</v>
      </c>
      <c r="G20210" s="13">
        <v>2018</v>
      </c>
      <c r="H20210" s="11" t="s">
        <v>37</v>
      </c>
      <c r="I20210" s="17" t="s">
        <v>38</v>
      </c>
      <c r="J20210" s="13">
        <v>1</v>
      </c>
    </row>
    <row r="20211" spans="1:10" x14ac:dyDescent="0.25">
      <c r="A20211" s="15">
        <v>1519533</v>
      </c>
      <c r="B20211" s="13">
        <v>37504101866430</v>
      </c>
      <c r="C20211" s="11" t="s">
        <v>56721</v>
      </c>
      <c r="D20211" s="11" t="s">
        <v>56722</v>
      </c>
      <c r="E20211" s="11" t="s">
        <v>56723</v>
      </c>
      <c r="F20211" s="11" t="s">
        <v>56724</v>
      </c>
      <c r="G20211" s="13">
        <v>2018</v>
      </c>
      <c r="H20211" s="11" t="s">
        <v>37</v>
      </c>
      <c r="I20211" s="17" t="s">
        <v>38</v>
      </c>
      <c r="J20211" s="13">
        <v>1</v>
      </c>
    </row>
    <row r="20212" spans="1:10" x14ac:dyDescent="0.25">
      <c r="A20212" s="15">
        <v>1520800</v>
      </c>
      <c r="B20212" s="13">
        <v>37504101866463</v>
      </c>
      <c r="C20212" s="11" t="s">
        <v>56725</v>
      </c>
      <c r="D20212" s="11" t="s">
        <v>56726</v>
      </c>
      <c r="E20212" s="11" t="s">
        <v>56125</v>
      </c>
      <c r="F20212" s="11" t="s">
        <v>863</v>
      </c>
      <c r="G20212" s="13">
        <v>2018</v>
      </c>
      <c r="H20212" s="11" t="s">
        <v>37</v>
      </c>
      <c r="I20212" s="17" t="s">
        <v>38</v>
      </c>
      <c r="J20212" s="13">
        <v>1</v>
      </c>
    </row>
    <row r="20213" spans="1:10" x14ac:dyDescent="0.25">
      <c r="A20213" s="15">
        <v>1519613</v>
      </c>
      <c r="B20213" s="13">
        <v>37504101866471</v>
      </c>
      <c r="C20213" s="11" t="s">
        <v>56727</v>
      </c>
      <c r="D20213" s="11" t="s">
        <v>56728</v>
      </c>
      <c r="E20213" s="11" t="s">
        <v>56729</v>
      </c>
      <c r="F20213" s="11" t="s">
        <v>56730</v>
      </c>
      <c r="G20213" s="13">
        <v>2018</v>
      </c>
      <c r="H20213" s="11" t="s">
        <v>37</v>
      </c>
      <c r="I20213" s="17" t="s">
        <v>38</v>
      </c>
      <c r="J20213" s="13">
        <v>1</v>
      </c>
    </row>
    <row r="20214" spans="1:10" x14ac:dyDescent="0.25">
      <c r="A20214" s="15">
        <v>1521835</v>
      </c>
      <c r="B20214" s="13">
        <v>37504101866489</v>
      </c>
      <c r="C20214" s="11" t="s">
        <v>2882</v>
      </c>
      <c r="D20214" s="11" t="s">
        <v>56731</v>
      </c>
      <c r="E20214" s="11" t="s">
        <v>53933</v>
      </c>
      <c r="F20214" s="11" t="s">
        <v>2884</v>
      </c>
      <c r="G20214" s="13">
        <v>2018</v>
      </c>
      <c r="H20214" s="11" t="s">
        <v>37</v>
      </c>
      <c r="I20214" s="17" t="s">
        <v>38</v>
      </c>
      <c r="J20214" s="13">
        <v>1</v>
      </c>
    </row>
    <row r="20215" spans="1:10" x14ac:dyDescent="0.25">
      <c r="A20215" s="15">
        <v>1464415</v>
      </c>
      <c r="B20215" s="13">
        <v>37504101866505</v>
      </c>
      <c r="C20215" s="11" t="s">
        <v>56732</v>
      </c>
      <c r="D20215" s="11" t="s">
        <v>56733</v>
      </c>
      <c r="E20215" s="11" t="s">
        <v>56734</v>
      </c>
      <c r="F20215" s="11" t="s">
        <v>56735</v>
      </c>
      <c r="G20215" s="13">
        <v>2018</v>
      </c>
      <c r="H20215" s="11" t="s">
        <v>37</v>
      </c>
      <c r="I20215" s="17" t="s">
        <v>38</v>
      </c>
      <c r="J20215" s="13">
        <v>1</v>
      </c>
    </row>
    <row r="20216" spans="1:10" x14ac:dyDescent="0.25">
      <c r="A20216" s="15">
        <v>1520873</v>
      </c>
      <c r="B20216" s="13">
        <v>37504101866547</v>
      </c>
      <c r="C20216" s="11" t="s">
        <v>48508</v>
      </c>
      <c r="D20216" s="11" t="s">
        <v>56736</v>
      </c>
      <c r="E20216" s="11" t="s">
        <v>55417</v>
      </c>
      <c r="F20216" s="11" t="s">
        <v>1653</v>
      </c>
      <c r="G20216" s="13">
        <v>2018</v>
      </c>
      <c r="H20216" s="11" t="s">
        <v>37</v>
      </c>
      <c r="I20216" s="17" t="s">
        <v>38</v>
      </c>
      <c r="J20216" s="13">
        <v>1</v>
      </c>
    </row>
    <row r="20217" spans="1:10" x14ac:dyDescent="0.25">
      <c r="A20217" s="15">
        <v>1519808</v>
      </c>
      <c r="B20217" s="13">
        <v>37504101866596</v>
      </c>
      <c r="C20217" s="11" t="s">
        <v>56737</v>
      </c>
      <c r="D20217" s="11" t="s">
        <v>56738</v>
      </c>
      <c r="E20217" s="11" t="s">
        <v>55522</v>
      </c>
      <c r="F20217" s="11" t="s">
        <v>56739</v>
      </c>
      <c r="G20217" s="13">
        <v>2018</v>
      </c>
      <c r="H20217" s="11" t="s">
        <v>37</v>
      </c>
      <c r="I20217" s="17" t="s">
        <v>38</v>
      </c>
      <c r="J20217" s="13">
        <v>1</v>
      </c>
    </row>
    <row r="20218" spans="1:10" x14ac:dyDescent="0.25">
      <c r="A20218" s="15">
        <v>1521220</v>
      </c>
      <c r="B20218" s="13">
        <v>37504101868121</v>
      </c>
      <c r="C20218" s="11" t="s">
        <v>42643</v>
      </c>
      <c r="D20218" s="11" t="s">
        <v>56740</v>
      </c>
      <c r="E20218" s="11" t="s">
        <v>54876</v>
      </c>
      <c r="F20218" s="11" t="s">
        <v>1439</v>
      </c>
      <c r="G20218" s="13">
        <v>2018</v>
      </c>
      <c r="H20218" s="11" t="s">
        <v>37</v>
      </c>
      <c r="I20218" s="17" t="s">
        <v>38</v>
      </c>
      <c r="J20218" s="13">
        <v>2</v>
      </c>
    </row>
    <row r="20219" spans="1:10" x14ac:dyDescent="0.25">
      <c r="A20219" s="15">
        <v>1411707</v>
      </c>
      <c r="B20219" s="13">
        <v>37504101868162</v>
      </c>
      <c r="C20219" s="11" t="s">
        <v>56741</v>
      </c>
      <c r="D20219" s="11" t="s">
        <v>56742</v>
      </c>
      <c r="E20219" s="11" t="s">
        <v>56743</v>
      </c>
      <c r="F20219" s="11" t="s">
        <v>56744</v>
      </c>
      <c r="G20219" s="13">
        <v>2017</v>
      </c>
      <c r="H20219" s="11" t="s">
        <v>37</v>
      </c>
      <c r="I20219" s="17" t="s">
        <v>38</v>
      </c>
      <c r="J20219" s="13">
        <v>7</v>
      </c>
    </row>
    <row r="20220" spans="1:10" x14ac:dyDescent="0.25">
      <c r="A20220" s="15">
        <v>1050438</v>
      </c>
      <c r="B20220" s="13">
        <v>37504101868188</v>
      </c>
      <c r="C20220" s="11" t="s">
        <v>50421</v>
      </c>
      <c r="D20220" s="11" t="s">
        <v>53585</v>
      </c>
      <c r="E20220" s="11" t="s">
        <v>29714</v>
      </c>
      <c r="F20220" s="11" t="s">
        <v>29715</v>
      </c>
      <c r="G20220" s="13">
        <v>2008</v>
      </c>
      <c r="H20220" s="11" t="s">
        <v>37</v>
      </c>
      <c r="I20220" s="17" t="s">
        <v>38</v>
      </c>
      <c r="J20220" s="13">
        <v>1</v>
      </c>
    </row>
    <row r="20221" spans="1:10" x14ac:dyDescent="0.25">
      <c r="A20221" s="15">
        <v>1522075</v>
      </c>
      <c r="B20221" s="13">
        <v>37504101868220</v>
      </c>
      <c r="C20221" s="11" t="s">
        <v>53488</v>
      </c>
      <c r="D20221" s="11" t="s">
        <v>56745</v>
      </c>
      <c r="E20221" s="11" t="s">
        <v>56746</v>
      </c>
      <c r="F20221" s="11" t="s">
        <v>56747</v>
      </c>
      <c r="G20221" s="13">
        <v>2018</v>
      </c>
      <c r="H20221" s="11" t="s">
        <v>37</v>
      </c>
      <c r="I20221" s="17" t="s">
        <v>38</v>
      </c>
      <c r="J20221" s="13">
        <v>1</v>
      </c>
    </row>
    <row r="20222" spans="1:10" x14ac:dyDescent="0.25">
      <c r="A20222" s="15">
        <v>1520455</v>
      </c>
      <c r="B20222" s="13">
        <v>37504101868238</v>
      </c>
      <c r="C20222" s="11" t="s">
        <v>56748</v>
      </c>
      <c r="D20222" s="11" t="s">
        <v>56749</v>
      </c>
      <c r="E20222" s="11" t="s">
        <v>56750</v>
      </c>
      <c r="F20222" s="11" t="s">
        <v>56751</v>
      </c>
      <c r="G20222" s="13">
        <v>2018</v>
      </c>
      <c r="H20222" s="11" t="s">
        <v>37</v>
      </c>
      <c r="I20222" s="17" t="s">
        <v>38</v>
      </c>
      <c r="J20222" s="13">
        <v>5</v>
      </c>
    </row>
    <row r="20223" spans="1:10" x14ac:dyDescent="0.25">
      <c r="A20223" s="15">
        <v>1522069</v>
      </c>
      <c r="B20223" s="13">
        <v>37504101868246</v>
      </c>
      <c r="C20223" s="11" t="s">
        <v>56752</v>
      </c>
      <c r="D20223" s="11" t="s">
        <v>56753</v>
      </c>
      <c r="E20223" s="11" t="s">
        <v>9531</v>
      </c>
      <c r="F20223" s="11" t="s">
        <v>56754</v>
      </c>
      <c r="G20223" s="13">
        <v>2010</v>
      </c>
      <c r="H20223" s="11" t="s">
        <v>37</v>
      </c>
      <c r="I20223" s="17" t="s">
        <v>38</v>
      </c>
      <c r="J20223" s="13">
        <v>1</v>
      </c>
    </row>
    <row r="20224" spans="1:10" x14ac:dyDescent="0.25">
      <c r="A20224" s="15">
        <v>1521522</v>
      </c>
      <c r="B20224" s="13">
        <v>37504101868253</v>
      </c>
      <c r="C20224" s="11" t="s">
        <v>56755</v>
      </c>
      <c r="D20224" s="11" t="s">
        <v>56756</v>
      </c>
      <c r="E20224" s="11" t="s">
        <v>55504</v>
      </c>
      <c r="F20224" s="11" t="s">
        <v>863</v>
      </c>
      <c r="G20224" s="13">
        <v>2018</v>
      </c>
      <c r="H20224" s="11" t="s">
        <v>37</v>
      </c>
      <c r="I20224" s="17" t="s">
        <v>38</v>
      </c>
      <c r="J20224" s="13">
        <v>3</v>
      </c>
    </row>
    <row r="20225" spans="1:10" x14ac:dyDescent="0.25">
      <c r="A20225" s="15">
        <v>1522068</v>
      </c>
      <c r="B20225" s="13">
        <v>37504101868287</v>
      </c>
      <c r="C20225" s="11" t="s">
        <v>56757</v>
      </c>
      <c r="D20225" s="11" t="s">
        <v>56758</v>
      </c>
      <c r="E20225" s="11" t="s">
        <v>28331</v>
      </c>
      <c r="F20225" s="11" t="s">
        <v>30128</v>
      </c>
      <c r="G20225" s="13">
        <v>2008</v>
      </c>
      <c r="H20225" s="11" t="s">
        <v>37</v>
      </c>
      <c r="I20225" s="17" t="s">
        <v>38</v>
      </c>
      <c r="J20225" s="13">
        <v>5</v>
      </c>
    </row>
    <row r="20226" spans="1:10" x14ac:dyDescent="0.25">
      <c r="A20226" s="15">
        <v>1419490</v>
      </c>
      <c r="B20226" s="13">
        <v>37504101868295</v>
      </c>
      <c r="C20226" s="11" t="s">
        <v>56759</v>
      </c>
      <c r="D20226" s="11" t="s">
        <v>56760</v>
      </c>
      <c r="E20226" s="11" t="s">
        <v>53359</v>
      </c>
      <c r="F20226" s="11" t="s">
        <v>56761</v>
      </c>
      <c r="G20226" s="13">
        <v>2017</v>
      </c>
      <c r="H20226" s="11" t="s">
        <v>37</v>
      </c>
      <c r="I20226" s="17" t="s">
        <v>38</v>
      </c>
      <c r="J20226" s="13">
        <v>3</v>
      </c>
    </row>
    <row r="20227" spans="1:10" x14ac:dyDescent="0.25">
      <c r="A20227" s="15">
        <v>1521734</v>
      </c>
      <c r="B20227" s="13">
        <v>37504101868303</v>
      </c>
      <c r="C20227" s="11" t="s">
        <v>56762</v>
      </c>
      <c r="D20227" s="11" t="s">
        <v>56763</v>
      </c>
      <c r="E20227" s="11" t="s">
        <v>54832</v>
      </c>
      <c r="F20227" s="11" t="s">
        <v>56764</v>
      </c>
      <c r="G20227" s="13">
        <v>2018</v>
      </c>
      <c r="H20227" s="11" t="s">
        <v>37</v>
      </c>
      <c r="I20227" s="17" t="s">
        <v>38</v>
      </c>
      <c r="J20227" s="13">
        <v>1</v>
      </c>
    </row>
    <row r="20228" spans="1:10" x14ac:dyDescent="0.25">
      <c r="A20228" s="15">
        <v>1521853</v>
      </c>
      <c r="B20228" s="13">
        <v>37504101868345</v>
      </c>
      <c r="C20228" s="11" t="s">
        <v>56765</v>
      </c>
      <c r="D20228" s="11" t="s">
        <v>56766</v>
      </c>
      <c r="E20228" s="11" t="s">
        <v>56767</v>
      </c>
      <c r="F20228" s="11" t="s">
        <v>56768</v>
      </c>
      <c r="G20228" s="13">
        <v>2018</v>
      </c>
      <c r="H20228" s="11" t="s">
        <v>37</v>
      </c>
      <c r="I20228" s="17" t="s">
        <v>38</v>
      </c>
      <c r="J20228" s="13">
        <v>1</v>
      </c>
    </row>
    <row r="20229" spans="1:10" x14ac:dyDescent="0.25">
      <c r="A20229" s="15">
        <v>1523589</v>
      </c>
      <c r="B20229" s="13">
        <v>37504101868360</v>
      </c>
      <c r="C20229" s="11" t="s">
        <v>3618</v>
      </c>
      <c r="D20229" s="11" t="s">
        <v>56769</v>
      </c>
      <c r="E20229" s="11" t="s">
        <v>29295</v>
      </c>
      <c r="F20229" s="11" t="s">
        <v>3621</v>
      </c>
      <c r="G20229" s="13">
        <v>2002</v>
      </c>
      <c r="H20229" s="11" t="s">
        <v>37</v>
      </c>
      <c r="I20229" s="17" t="s">
        <v>38</v>
      </c>
      <c r="J20229" s="13">
        <v>1</v>
      </c>
    </row>
    <row r="20230" spans="1:10" x14ac:dyDescent="0.25">
      <c r="A20230" s="15">
        <v>854426</v>
      </c>
      <c r="B20230" s="13">
        <v>37504101868386</v>
      </c>
      <c r="C20230" s="11" t="s">
        <v>56770</v>
      </c>
      <c r="D20230" s="11" t="s">
        <v>56771</v>
      </c>
      <c r="E20230" s="11" t="s">
        <v>28972</v>
      </c>
      <c r="F20230" s="11" t="s">
        <v>2277</v>
      </c>
      <c r="G20230" s="13">
        <v>2008</v>
      </c>
      <c r="H20230" s="11" t="s">
        <v>37</v>
      </c>
      <c r="I20230" s="17" t="s">
        <v>38</v>
      </c>
      <c r="J20230" s="13">
        <v>7</v>
      </c>
    </row>
    <row r="20231" spans="1:10" x14ac:dyDescent="0.25">
      <c r="A20231" s="15">
        <v>1523607</v>
      </c>
      <c r="B20231" s="13">
        <v>37504101868428</v>
      </c>
      <c r="C20231" s="11" t="s">
        <v>56772</v>
      </c>
      <c r="D20231" s="11" t="s">
        <v>56773</v>
      </c>
      <c r="E20231" s="11" t="s">
        <v>3552</v>
      </c>
      <c r="F20231" s="11" t="s">
        <v>56774</v>
      </c>
      <c r="G20231" s="13">
        <v>1992</v>
      </c>
      <c r="H20231" s="11" t="s">
        <v>37</v>
      </c>
      <c r="I20231" s="17" t="s">
        <v>38</v>
      </c>
      <c r="J20231" s="13">
        <v>2</v>
      </c>
    </row>
    <row r="20232" spans="1:10" x14ac:dyDescent="0.25">
      <c r="A20232" s="15">
        <v>1507397</v>
      </c>
      <c r="B20232" s="13">
        <v>37504101868436</v>
      </c>
      <c r="C20232" s="11" t="s">
        <v>56775</v>
      </c>
      <c r="D20232" s="11" t="s">
        <v>56776</v>
      </c>
      <c r="E20232" s="11" t="s">
        <v>56777</v>
      </c>
      <c r="F20232" s="11" t="s">
        <v>56778</v>
      </c>
      <c r="G20232" s="13">
        <v>2018</v>
      </c>
      <c r="H20232" s="11" t="s">
        <v>37</v>
      </c>
      <c r="I20232" s="17" t="s">
        <v>38</v>
      </c>
      <c r="J20232" s="13">
        <v>4</v>
      </c>
    </row>
    <row r="20233" spans="1:10" x14ac:dyDescent="0.25">
      <c r="A20233" s="15">
        <v>1296410</v>
      </c>
      <c r="B20233" s="13">
        <v>37504101869210</v>
      </c>
      <c r="C20233" s="11" t="s">
        <v>7604</v>
      </c>
      <c r="D20233" s="11" t="s">
        <v>56779</v>
      </c>
      <c r="E20233" s="11" t="s">
        <v>51200</v>
      </c>
      <c r="F20233" s="11" t="s">
        <v>7606</v>
      </c>
      <c r="G20233" s="13">
        <v>2015</v>
      </c>
      <c r="H20233" s="11" t="s">
        <v>37</v>
      </c>
      <c r="I20233" s="17" t="s">
        <v>38</v>
      </c>
      <c r="J20233" s="13">
        <v>1</v>
      </c>
    </row>
    <row r="20234" spans="1:10" x14ac:dyDescent="0.25">
      <c r="A20234" s="15">
        <v>1473447</v>
      </c>
      <c r="B20234" s="13">
        <v>37504101869228</v>
      </c>
      <c r="C20234" s="11" t="s">
        <v>43936</v>
      </c>
      <c r="D20234" s="11" t="s">
        <v>56780</v>
      </c>
      <c r="E20234" s="11" t="s">
        <v>49235</v>
      </c>
      <c r="F20234" s="11" t="s">
        <v>43938</v>
      </c>
      <c r="G20234" s="13">
        <v>2018</v>
      </c>
      <c r="H20234" s="11" t="s">
        <v>37</v>
      </c>
      <c r="I20234" s="17" t="s">
        <v>38</v>
      </c>
      <c r="J20234" s="13">
        <v>4</v>
      </c>
    </row>
    <row r="20235" spans="1:10" x14ac:dyDescent="0.25">
      <c r="A20235" s="15">
        <v>1521726</v>
      </c>
      <c r="B20235" s="13">
        <v>37504101869244</v>
      </c>
      <c r="C20235" s="11" t="s">
        <v>56759</v>
      </c>
      <c r="D20235" s="11" t="s">
        <v>56781</v>
      </c>
      <c r="E20235" s="11" t="s">
        <v>54832</v>
      </c>
      <c r="F20235" s="11" t="s">
        <v>56761</v>
      </c>
      <c r="G20235" s="13">
        <v>2018</v>
      </c>
      <c r="H20235" s="11" t="s">
        <v>37</v>
      </c>
      <c r="I20235" s="17" t="s">
        <v>38</v>
      </c>
      <c r="J20235" s="13">
        <v>1</v>
      </c>
    </row>
    <row r="20236" spans="1:10" x14ac:dyDescent="0.25">
      <c r="A20236" s="15">
        <v>1521918</v>
      </c>
      <c r="B20236" s="13">
        <v>37504101869251</v>
      </c>
      <c r="C20236" s="11" t="s">
        <v>56782</v>
      </c>
      <c r="D20236" s="11" t="s">
        <v>56783</v>
      </c>
      <c r="E20236" s="11" t="s">
        <v>56784</v>
      </c>
      <c r="F20236" s="11" t="s">
        <v>863</v>
      </c>
      <c r="G20236" s="13">
        <v>2018</v>
      </c>
      <c r="H20236" s="11" t="s">
        <v>37</v>
      </c>
      <c r="I20236" s="17" t="s">
        <v>38</v>
      </c>
      <c r="J20236" s="13">
        <v>3</v>
      </c>
    </row>
    <row r="20237" spans="1:10" x14ac:dyDescent="0.25">
      <c r="A20237" s="15">
        <v>1531688</v>
      </c>
      <c r="B20237" s="13">
        <v>37504101871679</v>
      </c>
      <c r="C20237" s="11" t="s">
        <v>56785</v>
      </c>
      <c r="D20237" s="11" t="s">
        <v>56786</v>
      </c>
      <c r="E20237" s="11" t="s">
        <v>56787</v>
      </c>
      <c r="F20237" s="11" t="s">
        <v>56788</v>
      </c>
      <c r="G20237" s="13">
        <v>2019</v>
      </c>
      <c r="H20237" s="11" t="s">
        <v>37</v>
      </c>
      <c r="I20237" s="17" t="s">
        <v>38</v>
      </c>
      <c r="J20237" s="13">
        <v>3</v>
      </c>
    </row>
    <row r="20238" spans="1:10" x14ac:dyDescent="0.25">
      <c r="A20238" s="15">
        <v>1530760</v>
      </c>
      <c r="B20238" s="13">
        <v>37504101872263</v>
      </c>
      <c r="C20238" s="11" t="s">
        <v>56789</v>
      </c>
      <c r="D20238" s="11" t="s">
        <v>56790</v>
      </c>
      <c r="E20238" s="11" t="s">
        <v>56791</v>
      </c>
      <c r="F20238" s="11" t="s">
        <v>56792</v>
      </c>
      <c r="G20238" s="13">
        <v>2018</v>
      </c>
      <c r="H20238" s="11" t="s">
        <v>37</v>
      </c>
      <c r="I20238" s="17" t="s">
        <v>38</v>
      </c>
      <c r="J20238" s="13">
        <v>1</v>
      </c>
    </row>
    <row r="20239" spans="1:10" x14ac:dyDescent="0.25">
      <c r="A20239" s="15">
        <v>1530964</v>
      </c>
      <c r="B20239" s="13">
        <v>37504101872362</v>
      </c>
      <c r="C20239" s="11" t="s">
        <v>56793</v>
      </c>
      <c r="D20239" s="11" t="s">
        <v>56794</v>
      </c>
      <c r="E20239" s="11" t="s">
        <v>56795</v>
      </c>
      <c r="F20239" s="11" t="s">
        <v>863</v>
      </c>
      <c r="G20239" s="13">
        <v>2018</v>
      </c>
      <c r="H20239" s="11" t="s">
        <v>37</v>
      </c>
      <c r="I20239" s="17" t="s">
        <v>38</v>
      </c>
      <c r="J20239" s="13">
        <v>1</v>
      </c>
    </row>
    <row r="20240" spans="1:10" x14ac:dyDescent="0.25">
      <c r="A20240" s="15">
        <v>1531032</v>
      </c>
      <c r="B20240" s="13">
        <v>37504101872388</v>
      </c>
      <c r="C20240" s="11" t="s">
        <v>21670</v>
      </c>
      <c r="D20240" s="11" t="s">
        <v>56796</v>
      </c>
      <c r="E20240" s="11" t="s">
        <v>56797</v>
      </c>
      <c r="F20240" s="11" t="s">
        <v>2363</v>
      </c>
      <c r="G20240" s="13">
        <v>2019</v>
      </c>
      <c r="H20240" s="11" t="s">
        <v>37</v>
      </c>
      <c r="I20240" s="17" t="s">
        <v>38</v>
      </c>
      <c r="J20240" s="13">
        <v>1</v>
      </c>
    </row>
    <row r="20241" spans="1:10" x14ac:dyDescent="0.25">
      <c r="A20241" s="15">
        <v>1531525</v>
      </c>
      <c r="B20241" s="13">
        <v>37504101872404</v>
      </c>
      <c r="C20241" s="11" t="s">
        <v>56798</v>
      </c>
      <c r="D20241" s="11" t="s">
        <v>56799</v>
      </c>
      <c r="E20241" s="11" t="s">
        <v>56800</v>
      </c>
      <c r="F20241" s="11" t="s">
        <v>863</v>
      </c>
      <c r="G20241" s="13">
        <v>2019</v>
      </c>
      <c r="H20241" s="11" t="s">
        <v>37</v>
      </c>
      <c r="I20241" s="17" t="s">
        <v>38</v>
      </c>
      <c r="J20241" s="13">
        <v>3</v>
      </c>
    </row>
    <row r="20242" spans="1:10" x14ac:dyDescent="0.25">
      <c r="A20242" s="15">
        <v>1531876</v>
      </c>
      <c r="B20242" s="13">
        <v>37504101872420</v>
      </c>
      <c r="C20242" s="11" t="s">
        <v>3350</v>
      </c>
      <c r="D20242" s="11" t="s">
        <v>56801</v>
      </c>
      <c r="E20242" s="11" t="s">
        <v>56802</v>
      </c>
      <c r="F20242" s="11" t="s">
        <v>50278</v>
      </c>
      <c r="G20242" s="13">
        <v>2019</v>
      </c>
      <c r="H20242" s="11" t="s">
        <v>37</v>
      </c>
      <c r="I20242" s="17" t="s">
        <v>38</v>
      </c>
      <c r="J20242" s="13">
        <v>2</v>
      </c>
    </row>
    <row r="20243" spans="1:10" x14ac:dyDescent="0.25">
      <c r="A20243" s="15">
        <v>1535911</v>
      </c>
      <c r="B20243" s="13">
        <v>37504101874095</v>
      </c>
      <c r="C20243" s="11" t="s">
        <v>56803</v>
      </c>
      <c r="D20243" s="11" t="s">
        <v>56804</v>
      </c>
      <c r="E20243" s="11" t="s">
        <v>56805</v>
      </c>
      <c r="F20243" s="11" t="s">
        <v>2131</v>
      </c>
      <c r="G20243" s="13">
        <v>2019</v>
      </c>
      <c r="H20243" s="11" t="s">
        <v>37</v>
      </c>
      <c r="I20243" s="17" t="s">
        <v>38</v>
      </c>
      <c r="J20243" s="13">
        <v>1</v>
      </c>
    </row>
    <row r="20244" spans="1:10" x14ac:dyDescent="0.25">
      <c r="A20244" s="15">
        <v>1355778</v>
      </c>
      <c r="B20244" s="13">
        <v>37504101874343</v>
      </c>
      <c r="C20244" s="11" t="s">
        <v>56806</v>
      </c>
      <c r="D20244" s="11" t="s">
        <v>56807</v>
      </c>
      <c r="E20244" s="11" t="s">
        <v>48745</v>
      </c>
      <c r="F20244" s="11" t="s">
        <v>2131</v>
      </c>
      <c r="G20244" s="13">
        <v>2016</v>
      </c>
      <c r="H20244" s="11" t="s">
        <v>37</v>
      </c>
      <c r="I20244" s="17" t="s">
        <v>38</v>
      </c>
      <c r="J20244" s="13">
        <v>1</v>
      </c>
    </row>
    <row r="20245" spans="1:10" x14ac:dyDescent="0.25">
      <c r="A20245" s="15">
        <v>1532564</v>
      </c>
      <c r="B20245" s="13">
        <v>37504101874962</v>
      </c>
      <c r="C20245" s="11" t="s">
        <v>56808</v>
      </c>
      <c r="D20245" s="11" t="s">
        <v>56809</v>
      </c>
      <c r="E20245" s="11" t="s">
        <v>56810</v>
      </c>
      <c r="F20245" s="11" t="s">
        <v>49009</v>
      </c>
      <c r="G20245" s="13">
        <v>2019</v>
      </c>
      <c r="H20245" s="11" t="s">
        <v>37</v>
      </c>
      <c r="I20245" s="17" t="s">
        <v>38</v>
      </c>
      <c r="J20245" s="13">
        <v>2</v>
      </c>
    </row>
    <row r="20246" spans="1:10" x14ac:dyDescent="0.25">
      <c r="A20246" s="15">
        <v>1535787</v>
      </c>
      <c r="B20246" s="13">
        <v>37504101875183</v>
      </c>
      <c r="C20246" s="11" t="s">
        <v>56811</v>
      </c>
      <c r="D20246" s="11" t="s">
        <v>56812</v>
      </c>
      <c r="E20246" s="11" t="s">
        <v>56813</v>
      </c>
      <c r="F20246" s="11" t="s">
        <v>56814</v>
      </c>
      <c r="G20246" s="13">
        <v>2019</v>
      </c>
      <c r="H20246" s="11" t="s">
        <v>37</v>
      </c>
      <c r="I20246" s="17" t="s">
        <v>38</v>
      </c>
      <c r="J20246" s="13">
        <v>5</v>
      </c>
    </row>
    <row r="20247" spans="1:10" x14ac:dyDescent="0.25">
      <c r="A20247" s="15">
        <v>1534760</v>
      </c>
      <c r="B20247" s="13">
        <v>37504101875571</v>
      </c>
      <c r="C20247" s="11" t="s">
        <v>56815</v>
      </c>
      <c r="D20247" s="11" t="s">
        <v>56816</v>
      </c>
      <c r="E20247" s="11" t="s">
        <v>56817</v>
      </c>
      <c r="F20247" s="11" t="s">
        <v>56818</v>
      </c>
      <c r="G20247" s="13">
        <v>2018</v>
      </c>
      <c r="H20247" s="11" t="s">
        <v>37</v>
      </c>
      <c r="I20247" s="17" t="s">
        <v>38</v>
      </c>
      <c r="J20247" s="13">
        <v>2</v>
      </c>
    </row>
    <row r="20248" spans="1:10" x14ac:dyDescent="0.25">
      <c r="A20248" s="15">
        <v>1533667</v>
      </c>
      <c r="B20248" s="13">
        <v>37504101875936</v>
      </c>
      <c r="C20248" s="11" t="s">
        <v>56819</v>
      </c>
      <c r="D20248" s="11" t="s">
        <v>56820</v>
      </c>
      <c r="E20248" s="11" t="s">
        <v>56821</v>
      </c>
      <c r="F20248" s="11" t="s">
        <v>14998</v>
      </c>
      <c r="G20248" s="13">
        <v>2019</v>
      </c>
      <c r="H20248" s="11" t="s">
        <v>37</v>
      </c>
      <c r="I20248" s="17" t="s">
        <v>38</v>
      </c>
      <c r="J20248" s="13">
        <v>1</v>
      </c>
    </row>
    <row r="20249" spans="1:10" x14ac:dyDescent="0.25">
      <c r="A20249" s="15">
        <v>1231425</v>
      </c>
      <c r="B20249" s="13">
        <v>37504101876033</v>
      </c>
      <c r="C20249" s="11" t="s">
        <v>17735</v>
      </c>
      <c r="D20249" s="11" t="s">
        <v>56822</v>
      </c>
      <c r="E20249" s="11" t="s">
        <v>56823</v>
      </c>
      <c r="F20249" s="11" t="s">
        <v>863</v>
      </c>
      <c r="G20249" s="13">
        <v>2014</v>
      </c>
      <c r="H20249" s="11" t="s">
        <v>37</v>
      </c>
      <c r="I20249" s="17" t="s">
        <v>38</v>
      </c>
      <c r="J20249" s="13">
        <v>2</v>
      </c>
    </row>
    <row r="20250" spans="1:10" x14ac:dyDescent="0.25">
      <c r="A20250" s="15">
        <v>1231425</v>
      </c>
      <c r="B20250" s="13">
        <v>37504101876041</v>
      </c>
      <c r="C20250" s="11" t="s">
        <v>17735</v>
      </c>
      <c r="D20250" s="11" t="s">
        <v>56822</v>
      </c>
      <c r="E20250" s="11" t="s">
        <v>56823</v>
      </c>
      <c r="F20250" s="11" t="s">
        <v>863</v>
      </c>
      <c r="G20250" s="13">
        <v>2014</v>
      </c>
      <c r="H20250" s="11" t="s">
        <v>37</v>
      </c>
      <c r="I20250" s="17" t="s">
        <v>38</v>
      </c>
      <c r="J20250" s="13">
        <v>2</v>
      </c>
    </row>
    <row r="20251" spans="1:10" x14ac:dyDescent="0.25">
      <c r="A20251" s="15">
        <v>1536812</v>
      </c>
      <c r="B20251" s="13">
        <v>37504101876066</v>
      </c>
      <c r="C20251" s="11" t="s">
        <v>56824</v>
      </c>
      <c r="D20251" s="11" t="s">
        <v>56825</v>
      </c>
      <c r="E20251" s="11" t="s">
        <v>56826</v>
      </c>
      <c r="F20251" s="11" t="s">
        <v>56827</v>
      </c>
      <c r="G20251" s="13">
        <v>2019</v>
      </c>
      <c r="H20251" s="11" t="s">
        <v>37</v>
      </c>
      <c r="I20251" s="17" t="s">
        <v>38</v>
      </c>
      <c r="J20251" s="13">
        <v>1</v>
      </c>
    </row>
    <row r="20252" spans="1:10" x14ac:dyDescent="0.25">
      <c r="A20252" s="15">
        <v>1532279</v>
      </c>
      <c r="B20252" s="13">
        <v>37504101877940</v>
      </c>
      <c r="C20252" s="11" t="s">
        <v>56828</v>
      </c>
      <c r="D20252" s="11" t="s">
        <v>56829</v>
      </c>
      <c r="E20252" s="11" t="s">
        <v>56787</v>
      </c>
      <c r="F20252" s="11" t="s">
        <v>56830</v>
      </c>
      <c r="G20252" s="13">
        <v>2019</v>
      </c>
      <c r="H20252" s="11" t="s">
        <v>37</v>
      </c>
      <c r="I20252" s="17" t="s">
        <v>38</v>
      </c>
      <c r="J20252" s="13">
        <v>2</v>
      </c>
    </row>
    <row r="20253" spans="1:10" x14ac:dyDescent="0.25">
      <c r="A20253" s="15">
        <v>1540213</v>
      </c>
      <c r="B20253" s="13">
        <v>37504101878054</v>
      </c>
      <c r="C20253" s="11" t="s">
        <v>56831</v>
      </c>
      <c r="D20253" s="11" t="s">
        <v>56832</v>
      </c>
      <c r="E20253" s="11" t="s">
        <v>56833</v>
      </c>
      <c r="F20253" s="11" t="s">
        <v>55333</v>
      </c>
      <c r="G20253" s="13">
        <v>2019</v>
      </c>
      <c r="H20253" s="11" t="s">
        <v>37</v>
      </c>
      <c r="I20253" s="17" t="s">
        <v>38</v>
      </c>
      <c r="J20253" s="13">
        <v>1</v>
      </c>
    </row>
    <row r="20254" spans="1:10" x14ac:dyDescent="0.25">
      <c r="A20254" s="15">
        <v>1540498</v>
      </c>
      <c r="B20254" s="13">
        <v>37504101878104</v>
      </c>
      <c r="C20254" s="11" t="s">
        <v>56834</v>
      </c>
      <c r="D20254" s="11" t="s">
        <v>56835</v>
      </c>
      <c r="E20254" s="11" t="s">
        <v>56836</v>
      </c>
      <c r="F20254" s="11" t="s">
        <v>56837</v>
      </c>
      <c r="G20254" s="13">
        <v>2019</v>
      </c>
      <c r="H20254" s="11" t="s">
        <v>37</v>
      </c>
      <c r="I20254" s="17" t="s">
        <v>38</v>
      </c>
      <c r="J20254" s="13">
        <v>2</v>
      </c>
    </row>
    <row r="20255" spans="1:10" x14ac:dyDescent="0.25">
      <c r="A20255" s="15">
        <v>1541019</v>
      </c>
      <c r="B20255" s="13">
        <v>37504101878112</v>
      </c>
      <c r="C20255" s="11" t="s">
        <v>56838</v>
      </c>
      <c r="D20255" s="11" t="s">
        <v>56839</v>
      </c>
      <c r="E20255" s="11" t="s">
        <v>56840</v>
      </c>
      <c r="F20255" s="11" t="s">
        <v>56841</v>
      </c>
      <c r="G20255" s="13">
        <v>2019</v>
      </c>
      <c r="H20255" s="11" t="s">
        <v>37</v>
      </c>
      <c r="I20255" s="17" t="s">
        <v>38</v>
      </c>
      <c r="J20255" s="13">
        <v>3</v>
      </c>
    </row>
    <row r="20256" spans="1:10" x14ac:dyDescent="0.25">
      <c r="A20256" s="15">
        <v>1535628</v>
      </c>
      <c r="B20256" s="13">
        <v>37504101878161</v>
      </c>
      <c r="C20256" s="11" t="s">
        <v>56842</v>
      </c>
      <c r="D20256" s="11" t="s">
        <v>56843</v>
      </c>
      <c r="E20256" s="11" t="s">
        <v>56844</v>
      </c>
      <c r="F20256" s="11" t="s">
        <v>863</v>
      </c>
      <c r="G20256" s="13">
        <v>2019</v>
      </c>
      <c r="H20256" s="11" t="s">
        <v>37</v>
      </c>
      <c r="I20256" s="17" t="s">
        <v>38</v>
      </c>
      <c r="J20256" s="13">
        <v>1</v>
      </c>
    </row>
    <row r="20257" spans="1:10" x14ac:dyDescent="0.25">
      <c r="A20257" s="15">
        <v>1538575</v>
      </c>
      <c r="B20257" s="13">
        <v>37504101878260</v>
      </c>
      <c r="C20257" s="11" t="s">
        <v>56845</v>
      </c>
      <c r="D20257" s="11" t="s">
        <v>56846</v>
      </c>
      <c r="E20257" s="11" t="s">
        <v>56847</v>
      </c>
      <c r="F20257" s="11" t="s">
        <v>56848</v>
      </c>
      <c r="G20257" s="13">
        <v>2019</v>
      </c>
      <c r="H20257" s="11" t="s">
        <v>37</v>
      </c>
      <c r="I20257" s="17" t="s">
        <v>38</v>
      </c>
      <c r="J20257" s="13">
        <v>4</v>
      </c>
    </row>
    <row r="20258" spans="1:10" x14ac:dyDescent="0.25">
      <c r="A20258" s="15">
        <v>1539611</v>
      </c>
      <c r="B20258" s="13">
        <v>37504101878286</v>
      </c>
      <c r="C20258" s="11" t="s">
        <v>30669</v>
      </c>
      <c r="D20258" s="11" t="s">
        <v>56849</v>
      </c>
      <c r="E20258" s="11" t="s">
        <v>56850</v>
      </c>
      <c r="F20258" s="11" t="s">
        <v>51583</v>
      </c>
      <c r="G20258" s="13">
        <v>2018</v>
      </c>
      <c r="H20258" s="11" t="s">
        <v>37</v>
      </c>
      <c r="I20258" s="17" t="s">
        <v>38</v>
      </c>
      <c r="J20258" s="13">
        <v>4</v>
      </c>
    </row>
    <row r="20259" spans="1:10" x14ac:dyDescent="0.25">
      <c r="A20259" s="15">
        <v>1503330</v>
      </c>
      <c r="B20259" s="13">
        <v>37504101878443</v>
      </c>
      <c r="C20259" s="11" t="s">
        <v>38722</v>
      </c>
      <c r="D20259" s="11" t="s">
        <v>56851</v>
      </c>
      <c r="E20259" s="11" t="s">
        <v>56852</v>
      </c>
      <c r="F20259" s="11" t="s">
        <v>6779</v>
      </c>
      <c r="G20259" s="13">
        <v>2007</v>
      </c>
      <c r="H20259" s="11" t="s">
        <v>37</v>
      </c>
      <c r="I20259" s="17" t="s">
        <v>38</v>
      </c>
      <c r="J20259" s="13">
        <v>1</v>
      </c>
    </row>
    <row r="20260" spans="1:10" x14ac:dyDescent="0.25">
      <c r="A20260" s="15">
        <v>1503329</v>
      </c>
      <c r="B20260" s="13">
        <v>37504101878450</v>
      </c>
      <c r="C20260" s="11" t="s">
        <v>38722</v>
      </c>
      <c r="D20260" s="11" t="s">
        <v>56853</v>
      </c>
      <c r="E20260" s="11" t="s">
        <v>56854</v>
      </c>
      <c r="F20260" s="11" t="s">
        <v>6779</v>
      </c>
      <c r="G20260" s="13">
        <v>2012</v>
      </c>
      <c r="H20260" s="11" t="s">
        <v>37</v>
      </c>
      <c r="I20260" s="17" t="s">
        <v>38</v>
      </c>
      <c r="J20260" s="13">
        <v>1</v>
      </c>
    </row>
    <row r="20261" spans="1:10" x14ac:dyDescent="0.25">
      <c r="A20261" s="15">
        <v>1537439</v>
      </c>
      <c r="B20261" s="13">
        <v>37504101878781</v>
      </c>
      <c r="C20261" s="11" t="s">
        <v>56855</v>
      </c>
      <c r="D20261" s="11" t="s">
        <v>56856</v>
      </c>
      <c r="E20261" s="11" t="s">
        <v>56857</v>
      </c>
      <c r="F20261" s="11" t="s">
        <v>56858</v>
      </c>
      <c r="G20261" s="13">
        <v>2019</v>
      </c>
      <c r="H20261" s="11" t="s">
        <v>37</v>
      </c>
      <c r="I20261" s="17" t="s">
        <v>38</v>
      </c>
      <c r="J20261" s="13">
        <v>1</v>
      </c>
    </row>
    <row r="20262" spans="1:10" x14ac:dyDescent="0.25">
      <c r="A20262" s="15">
        <v>1549116</v>
      </c>
      <c r="B20262" s="13">
        <v>37504101881553</v>
      </c>
      <c r="C20262" s="11" t="s">
        <v>56859</v>
      </c>
      <c r="D20262" s="11" t="s">
        <v>56860</v>
      </c>
      <c r="E20262" s="11" t="s">
        <v>48889</v>
      </c>
      <c r="F20262" s="11" t="s">
        <v>19334</v>
      </c>
      <c r="G20262" s="13">
        <v>2019</v>
      </c>
      <c r="H20262" s="11" t="s">
        <v>37</v>
      </c>
      <c r="I20262" s="17" t="s">
        <v>38</v>
      </c>
      <c r="J20262" s="13">
        <v>1</v>
      </c>
    </row>
    <row r="20263" spans="1:10" x14ac:dyDescent="0.25">
      <c r="A20263" s="15">
        <v>1540839</v>
      </c>
      <c r="B20263" s="13">
        <v>37504101881835</v>
      </c>
      <c r="C20263" s="11" t="s">
        <v>56861</v>
      </c>
      <c r="D20263" s="11" t="s">
        <v>56862</v>
      </c>
      <c r="E20263" s="11" t="s">
        <v>56863</v>
      </c>
      <c r="F20263" s="11" t="s">
        <v>56864</v>
      </c>
      <c r="G20263" s="13">
        <v>2019</v>
      </c>
      <c r="H20263" s="11" t="s">
        <v>37</v>
      </c>
      <c r="I20263" s="17" t="s">
        <v>38</v>
      </c>
      <c r="J20263" s="13">
        <v>1</v>
      </c>
    </row>
    <row r="20264" spans="1:10" x14ac:dyDescent="0.25">
      <c r="A20264" s="15">
        <v>1549919</v>
      </c>
      <c r="B20264" s="13">
        <v>37504101882163</v>
      </c>
      <c r="C20264" s="11" t="s">
        <v>56865</v>
      </c>
      <c r="D20264" s="11" t="s">
        <v>56866</v>
      </c>
      <c r="E20264" s="11" t="s">
        <v>56867</v>
      </c>
      <c r="F20264" s="11" t="s">
        <v>54850</v>
      </c>
      <c r="G20264" s="13">
        <v>2018</v>
      </c>
      <c r="H20264" s="11" t="s">
        <v>37</v>
      </c>
      <c r="I20264" s="17" t="s">
        <v>38</v>
      </c>
      <c r="J20264" s="13">
        <v>1</v>
      </c>
    </row>
    <row r="20265" spans="1:10" x14ac:dyDescent="0.25">
      <c r="A20265" s="15">
        <v>1545387</v>
      </c>
      <c r="B20265" s="13">
        <v>37504101883088</v>
      </c>
      <c r="C20265" s="11" t="s">
        <v>56868</v>
      </c>
      <c r="D20265" s="11" t="s">
        <v>56869</v>
      </c>
      <c r="E20265" s="11" t="s">
        <v>56870</v>
      </c>
      <c r="F20265" s="11" t="s">
        <v>5908</v>
      </c>
      <c r="G20265" s="13">
        <v>2009</v>
      </c>
      <c r="H20265" s="11" t="s">
        <v>37</v>
      </c>
      <c r="I20265" s="17" t="s">
        <v>38</v>
      </c>
      <c r="J20265" s="13">
        <v>2</v>
      </c>
    </row>
    <row r="20266" spans="1:10" x14ac:dyDescent="0.25">
      <c r="A20266" s="15">
        <v>1544126</v>
      </c>
      <c r="B20266" s="13">
        <v>37504101883104</v>
      </c>
      <c r="C20266" s="11" t="s">
        <v>56871</v>
      </c>
      <c r="D20266" s="11" t="s">
        <v>56872</v>
      </c>
      <c r="E20266" s="11" t="s">
        <v>56873</v>
      </c>
      <c r="F20266" s="11" t="s">
        <v>54540</v>
      </c>
      <c r="G20266" s="13">
        <v>2018</v>
      </c>
      <c r="H20266" s="11" t="s">
        <v>37</v>
      </c>
      <c r="I20266" s="17" t="s">
        <v>38</v>
      </c>
      <c r="J20266" s="13">
        <v>1</v>
      </c>
    </row>
    <row r="20267" spans="1:10" x14ac:dyDescent="0.25">
      <c r="A20267" s="15">
        <v>1546695</v>
      </c>
      <c r="B20267" s="13">
        <v>37504101883484</v>
      </c>
      <c r="C20267" s="11" t="s">
        <v>56874</v>
      </c>
      <c r="D20267" s="11" t="s">
        <v>56875</v>
      </c>
      <c r="E20267" s="11" t="s">
        <v>56876</v>
      </c>
      <c r="F20267" s="11" t="s">
        <v>56877</v>
      </c>
      <c r="G20267" s="13">
        <v>2019</v>
      </c>
      <c r="H20267" s="11" t="s">
        <v>37</v>
      </c>
      <c r="I20267" s="17" t="s">
        <v>38</v>
      </c>
      <c r="J20267" s="13">
        <v>1</v>
      </c>
    </row>
    <row r="20268" spans="1:10" x14ac:dyDescent="0.25">
      <c r="A20268" s="15">
        <v>1549931</v>
      </c>
      <c r="B20268" s="13">
        <v>37504101883591</v>
      </c>
      <c r="C20268" s="11" t="s">
        <v>7930</v>
      </c>
      <c r="D20268" s="11" t="s">
        <v>7931</v>
      </c>
      <c r="E20268" s="11" t="s">
        <v>7932</v>
      </c>
      <c r="F20268" s="11" t="s">
        <v>7933</v>
      </c>
      <c r="G20268" s="13">
        <v>2018</v>
      </c>
      <c r="H20268" s="11" t="s">
        <v>37</v>
      </c>
      <c r="I20268" s="17" t="s">
        <v>38</v>
      </c>
      <c r="J20268" s="13">
        <v>16</v>
      </c>
    </row>
    <row r="20269" spans="1:10" x14ac:dyDescent="0.25">
      <c r="A20269" s="15">
        <v>1549931</v>
      </c>
      <c r="B20269" s="13">
        <v>37504101883609</v>
      </c>
      <c r="C20269" s="11" t="s">
        <v>7930</v>
      </c>
      <c r="D20269" s="11" t="s">
        <v>7931</v>
      </c>
      <c r="E20269" s="11" t="s">
        <v>7932</v>
      </c>
      <c r="F20269" s="11" t="s">
        <v>7933</v>
      </c>
      <c r="G20269" s="13">
        <v>2018</v>
      </c>
      <c r="H20269" s="11" t="s">
        <v>37</v>
      </c>
      <c r="I20269" s="17" t="s">
        <v>38</v>
      </c>
      <c r="J20269" s="13">
        <v>9</v>
      </c>
    </row>
    <row r="20270" spans="1:10" x14ac:dyDescent="0.25">
      <c r="A20270" s="15">
        <v>1548993</v>
      </c>
      <c r="B20270" s="13">
        <v>37504101885091</v>
      </c>
      <c r="C20270" s="11" t="s">
        <v>56878</v>
      </c>
      <c r="D20270" s="11" t="s">
        <v>56879</v>
      </c>
      <c r="E20270" s="11" t="s">
        <v>56880</v>
      </c>
      <c r="F20270" s="11" t="s">
        <v>56881</v>
      </c>
      <c r="G20270" s="13">
        <v>2019</v>
      </c>
      <c r="H20270" s="11" t="s">
        <v>37</v>
      </c>
      <c r="I20270" s="17" t="s">
        <v>38</v>
      </c>
      <c r="J20270" s="13">
        <v>11</v>
      </c>
    </row>
    <row r="20271" spans="1:10" x14ac:dyDescent="0.25">
      <c r="A20271" s="15">
        <v>1182083</v>
      </c>
      <c r="B20271" s="13">
        <v>37504101885646</v>
      </c>
      <c r="C20271" s="11" t="s">
        <v>10343</v>
      </c>
      <c r="D20271" s="11" t="s">
        <v>56882</v>
      </c>
      <c r="E20271" s="11" t="s">
        <v>45815</v>
      </c>
      <c r="F20271" s="11" t="s">
        <v>19939</v>
      </c>
      <c r="G20271" s="13">
        <v>2013</v>
      </c>
      <c r="H20271" s="11" t="s">
        <v>37</v>
      </c>
      <c r="I20271" s="17" t="s">
        <v>38</v>
      </c>
      <c r="J20271" s="13">
        <v>1</v>
      </c>
    </row>
    <row r="20272" spans="1:10" x14ac:dyDescent="0.25">
      <c r="A20272" s="15">
        <v>1552155</v>
      </c>
      <c r="B20272" s="13">
        <v>37504101886842</v>
      </c>
      <c r="C20272" s="11" t="s">
        <v>2180</v>
      </c>
      <c r="D20272" s="11" t="s">
        <v>56883</v>
      </c>
      <c r="E20272" s="11" t="s">
        <v>4545</v>
      </c>
      <c r="F20272" s="11" t="s">
        <v>2991</v>
      </c>
      <c r="G20272" s="13">
        <v>1988</v>
      </c>
      <c r="H20272" s="11" t="s">
        <v>37</v>
      </c>
      <c r="I20272" s="17" t="s">
        <v>38</v>
      </c>
      <c r="J20272" s="13">
        <v>13</v>
      </c>
    </row>
    <row r="20273" spans="1:10" x14ac:dyDescent="0.25">
      <c r="A20273" s="15">
        <v>1552156</v>
      </c>
      <c r="B20273" s="13">
        <v>37504101886859</v>
      </c>
      <c r="C20273" s="11" t="s">
        <v>2180</v>
      </c>
      <c r="D20273" s="11" t="s">
        <v>56884</v>
      </c>
      <c r="E20273" s="11" t="s">
        <v>2978</v>
      </c>
      <c r="F20273" s="11" t="s">
        <v>2991</v>
      </c>
      <c r="G20273" s="13">
        <v>1994</v>
      </c>
      <c r="H20273" s="11" t="s">
        <v>37</v>
      </c>
      <c r="I20273" s="17" t="s">
        <v>38</v>
      </c>
      <c r="J20273" s="13">
        <v>21</v>
      </c>
    </row>
    <row r="20274" spans="1:10" x14ac:dyDescent="0.25">
      <c r="A20274" s="15">
        <v>1552157</v>
      </c>
      <c r="B20274" s="13">
        <v>37504101886867</v>
      </c>
      <c r="C20274" s="11" t="s">
        <v>2180</v>
      </c>
      <c r="D20274" s="11" t="s">
        <v>56885</v>
      </c>
      <c r="E20274" s="11" t="s">
        <v>2074</v>
      </c>
      <c r="F20274" s="11" t="s">
        <v>2991</v>
      </c>
      <c r="G20274" s="13">
        <v>1989</v>
      </c>
      <c r="H20274" s="11" t="s">
        <v>37</v>
      </c>
      <c r="I20274" s="17" t="s">
        <v>38</v>
      </c>
      <c r="J20274" s="13">
        <v>18</v>
      </c>
    </row>
    <row r="20275" spans="1:10" x14ac:dyDescent="0.25">
      <c r="A20275" s="15">
        <v>1552158</v>
      </c>
      <c r="B20275" s="13">
        <v>37504101886875</v>
      </c>
      <c r="C20275" s="11" t="s">
        <v>2180</v>
      </c>
      <c r="D20275" s="11" t="s">
        <v>56886</v>
      </c>
      <c r="E20275" s="11" t="s">
        <v>2074</v>
      </c>
      <c r="F20275" s="11" t="s">
        <v>2991</v>
      </c>
      <c r="G20275" s="13">
        <v>1989</v>
      </c>
      <c r="H20275" s="11" t="s">
        <v>37</v>
      </c>
      <c r="I20275" s="17" t="s">
        <v>38</v>
      </c>
      <c r="J20275" s="13">
        <v>9</v>
      </c>
    </row>
    <row r="20276" spans="1:10" x14ac:dyDescent="0.25">
      <c r="A20276" s="15">
        <v>1552159</v>
      </c>
      <c r="B20276" s="13">
        <v>37504101886883</v>
      </c>
      <c r="C20276" s="11" t="s">
        <v>2180</v>
      </c>
      <c r="D20276" s="11" t="s">
        <v>56887</v>
      </c>
      <c r="E20276" s="11" t="s">
        <v>1633</v>
      </c>
      <c r="F20276" s="11" t="s">
        <v>2991</v>
      </c>
      <c r="G20276" s="13">
        <v>1990</v>
      </c>
      <c r="H20276" s="11" t="s">
        <v>37</v>
      </c>
      <c r="I20276" s="17" t="s">
        <v>38</v>
      </c>
      <c r="J20276" s="13">
        <v>9</v>
      </c>
    </row>
    <row r="20277" spans="1:10" x14ac:dyDescent="0.25">
      <c r="A20277" s="15">
        <v>1552161</v>
      </c>
      <c r="B20277" s="13">
        <v>37504101886982</v>
      </c>
      <c r="C20277" s="11" t="s">
        <v>56888</v>
      </c>
      <c r="D20277" s="11" t="s">
        <v>56889</v>
      </c>
      <c r="E20277" s="11" t="s">
        <v>1754</v>
      </c>
      <c r="F20277" s="11" t="s">
        <v>2991</v>
      </c>
      <c r="G20277" s="13">
        <v>1987</v>
      </c>
      <c r="H20277" s="11" t="s">
        <v>37</v>
      </c>
      <c r="I20277" s="17" t="s">
        <v>38</v>
      </c>
      <c r="J20277" s="13">
        <v>4</v>
      </c>
    </row>
    <row r="20278" spans="1:10" x14ac:dyDescent="0.25">
      <c r="A20278" s="15">
        <v>1549082</v>
      </c>
      <c r="B20278" s="13">
        <v>37504101886990</v>
      </c>
      <c r="C20278" s="11" t="s">
        <v>56890</v>
      </c>
      <c r="D20278" s="11" t="s">
        <v>56891</v>
      </c>
      <c r="E20278" s="11" t="s">
        <v>56892</v>
      </c>
      <c r="F20278" s="11" t="s">
        <v>20468</v>
      </c>
      <c r="G20278" s="13">
        <v>2019</v>
      </c>
      <c r="H20278" s="11" t="s">
        <v>37</v>
      </c>
      <c r="I20278" s="17" t="s">
        <v>38</v>
      </c>
      <c r="J20278" s="13">
        <v>1</v>
      </c>
    </row>
    <row r="20279" spans="1:10" x14ac:dyDescent="0.25">
      <c r="A20279" s="15">
        <v>1550256</v>
      </c>
      <c r="B20279" s="13">
        <v>37504101887014</v>
      </c>
      <c r="C20279" s="11" t="s">
        <v>56893</v>
      </c>
      <c r="D20279" s="11" t="s">
        <v>56894</v>
      </c>
      <c r="E20279" s="11" t="s">
        <v>56895</v>
      </c>
      <c r="F20279" s="11" t="s">
        <v>4039</v>
      </c>
      <c r="G20279" s="13">
        <v>2019</v>
      </c>
      <c r="H20279" s="11" t="s">
        <v>37</v>
      </c>
      <c r="I20279" s="17" t="s">
        <v>38</v>
      </c>
      <c r="J20279" s="13">
        <v>2</v>
      </c>
    </row>
    <row r="20280" spans="1:10" x14ac:dyDescent="0.25">
      <c r="A20280" s="15">
        <v>1541508</v>
      </c>
      <c r="B20280" s="13">
        <v>37504101887022</v>
      </c>
      <c r="C20280" s="11" t="s">
        <v>33738</v>
      </c>
      <c r="D20280" s="11" t="s">
        <v>56896</v>
      </c>
      <c r="E20280" s="11" t="s">
        <v>48889</v>
      </c>
      <c r="F20280" s="11" t="s">
        <v>56897</v>
      </c>
      <c r="G20280" s="13">
        <v>2019</v>
      </c>
      <c r="H20280" s="11" t="s">
        <v>37</v>
      </c>
      <c r="I20280" s="17" t="s">
        <v>38</v>
      </c>
      <c r="J20280" s="13">
        <v>3</v>
      </c>
    </row>
    <row r="20281" spans="1:10" x14ac:dyDescent="0.25">
      <c r="A20281" s="15">
        <v>1547288</v>
      </c>
      <c r="B20281" s="13">
        <v>37504101887048</v>
      </c>
      <c r="C20281" s="11" t="s">
        <v>56898</v>
      </c>
      <c r="D20281" s="11" t="s">
        <v>56899</v>
      </c>
      <c r="E20281" s="11" t="s">
        <v>56863</v>
      </c>
      <c r="F20281" s="11" t="s">
        <v>863</v>
      </c>
      <c r="G20281" s="13">
        <v>2019</v>
      </c>
      <c r="H20281" s="11" t="s">
        <v>37</v>
      </c>
      <c r="I20281" s="17" t="s">
        <v>38</v>
      </c>
      <c r="J20281" s="13">
        <v>1</v>
      </c>
    </row>
    <row r="20282" spans="1:10" x14ac:dyDescent="0.25">
      <c r="A20282" s="15">
        <v>1547290</v>
      </c>
      <c r="B20282" s="13">
        <v>37504101887055</v>
      </c>
      <c r="C20282" s="11" t="s">
        <v>56900</v>
      </c>
      <c r="D20282" s="11" t="s">
        <v>56901</v>
      </c>
      <c r="E20282" s="11" t="s">
        <v>56863</v>
      </c>
      <c r="F20282" s="11" t="s">
        <v>863</v>
      </c>
      <c r="G20282" s="13">
        <v>2019</v>
      </c>
      <c r="H20282" s="11" t="s">
        <v>37</v>
      </c>
      <c r="I20282" s="17" t="s">
        <v>38</v>
      </c>
      <c r="J20282" s="13">
        <v>3</v>
      </c>
    </row>
    <row r="20283" spans="1:10" x14ac:dyDescent="0.25">
      <c r="A20283" s="15">
        <v>1548837</v>
      </c>
      <c r="B20283" s="13">
        <v>37504101887063</v>
      </c>
      <c r="C20283" s="11" t="s">
        <v>56902</v>
      </c>
      <c r="D20283" s="11" t="s">
        <v>56903</v>
      </c>
      <c r="E20283" s="11" t="s">
        <v>56904</v>
      </c>
      <c r="F20283" s="11" t="s">
        <v>6375</v>
      </c>
      <c r="G20283" s="13">
        <v>2019</v>
      </c>
      <c r="H20283" s="11" t="s">
        <v>37</v>
      </c>
      <c r="I20283" s="17" t="s">
        <v>38</v>
      </c>
      <c r="J20283" s="13">
        <v>1</v>
      </c>
    </row>
    <row r="20284" spans="1:10" x14ac:dyDescent="0.25">
      <c r="A20284" s="15">
        <v>1548840</v>
      </c>
      <c r="B20284" s="13">
        <v>37504101887071</v>
      </c>
      <c r="C20284" s="11" t="s">
        <v>56905</v>
      </c>
      <c r="D20284" s="11" t="s">
        <v>56906</v>
      </c>
      <c r="E20284" s="11" t="s">
        <v>56904</v>
      </c>
      <c r="F20284" s="11" t="s">
        <v>863</v>
      </c>
      <c r="G20284" s="13">
        <v>2019</v>
      </c>
      <c r="H20284" s="11" t="s">
        <v>37</v>
      </c>
      <c r="I20284" s="17" t="s">
        <v>38</v>
      </c>
      <c r="J20284" s="13">
        <v>5</v>
      </c>
    </row>
    <row r="20285" spans="1:10" x14ac:dyDescent="0.25">
      <c r="A20285" s="15">
        <v>1547404</v>
      </c>
      <c r="B20285" s="13">
        <v>37504101887089</v>
      </c>
      <c r="C20285" s="11" t="s">
        <v>56907</v>
      </c>
      <c r="D20285" s="11" t="s">
        <v>56908</v>
      </c>
      <c r="E20285" s="11" t="s">
        <v>56909</v>
      </c>
      <c r="F20285" s="11" t="s">
        <v>56910</v>
      </c>
      <c r="G20285" s="13">
        <v>2019</v>
      </c>
      <c r="H20285" s="11" t="s">
        <v>37</v>
      </c>
      <c r="I20285" s="17" t="s">
        <v>38</v>
      </c>
      <c r="J20285" s="13">
        <v>1</v>
      </c>
    </row>
    <row r="20286" spans="1:10" x14ac:dyDescent="0.25">
      <c r="A20286" s="15">
        <v>1550446</v>
      </c>
      <c r="B20286" s="13">
        <v>37504101887113</v>
      </c>
      <c r="C20286" s="11" t="s">
        <v>56911</v>
      </c>
      <c r="D20286" s="11" t="s">
        <v>56912</v>
      </c>
      <c r="E20286" s="11" t="s">
        <v>56913</v>
      </c>
      <c r="F20286" s="11" t="s">
        <v>3089</v>
      </c>
      <c r="G20286" s="13">
        <v>2019</v>
      </c>
      <c r="H20286" s="11" t="s">
        <v>37</v>
      </c>
      <c r="I20286" s="17" t="s">
        <v>38</v>
      </c>
      <c r="J20286" s="13">
        <v>2</v>
      </c>
    </row>
    <row r="20287" spans="1:10" x14ac:dyDescent="0.25">
      <c r="A20287" s="15">
        <v>1546127</v>
      </c>
      <c r="B20287" s="13">
        <v>37504101887162</v>
      </c>
      <c r="C20287" s="11" t="s">
        <v>56914</v>
      </c>
      <c r="D20287" s="11" t="s">
        <v>56915</v>
      </c>
      <c r="E20287" s="11" t="s">
        <v>56916</v>
      </c>
      <c r="F20287" s="11" t="s">
        <v>56917</v>
      </c>
      <c r="G20287" s="13">
        <v>2019</v>
      </c>
      <c r="H20287" s="11" t="s">
        <v>37</v>
      </c>
      <c r="I20287" s="17" t="s">
        <v>38</v>
      </c>
      <c r="J20287" s="13">
        <v>1</v>
      </c>
    </row>
    <row r="20288" spans="1:10" x14ac:dyDescent="0.25">
      <c r="A20288" s="15">
        <v>1549602</v>
      </c>
      <c r="B20288" s="13">
        <v>37504101887212</v>
      </c>
      <c r="C20288" s="11" t="s">
        <v>56918</v>
      </c>
      <c r="D20288" s="11" t="s">
        <v>56919</v>
      </c>
      <c r="E20288" s="11" t="s">
        <v>56920</v>
      </c>
      <c r="F20288" s="11" t="s">
        <v>54756</v>
      </c>
      <c r="G20288" s="13">
        <v>2019</v>
      </c>
      <c r="H20288" s="11" t="s">
        <v>37</v>
      </c>
      <c r="I20288" s="17" t="s">
        <v>38</v>
      </c>
      <c r="J20288" s="13">
        <v>1</v>
      </c>
    </row>
    <row r="20289" spans="1:10" x14ac:dyDescent="0.25">
      <c r="A20289" s="15">
        <v>1550653</v>
      </c>
      <c r="B20289" s="13">
        <v>37504101887261</v>
      </c>
      <c r="C20289" s="11" t="s">
        <v>5051</v>
      </c>
      <c r="D20289" s="11" t="s">
        <v>56921</v>
      </c>
      <c r="E20289" s="11" t="s">
        <v>56922</v>
      </c>
      <c r="F20289" s="11" t="s">
        <v>9941</v>
      </c>
      <c r="G20289" s="13">
        <v>2019</v>
      </c>
      <c r="H20289" s="11" t="s">
        <v>37</v>
      </c>
      <c r="I20289" s="17" t="s">
        <v>38</v>
      </c>
      <c r="J20289" s="13">
        <v>22</v>
      </c>
    </row>
    <row r="20290" spans="1:10" x14ac:dyDescent="0.25">
      <c r="A20290" s="15">
        <v>1549535</v>
      </c>
      <c r="B20290" s="13">
        <v>37504101887352</v>
      </c>
      <c r="C20290" s="11" t="s">
        <v>28387</v>
      </c>
      <c r="D20290" s="11" t="s">
        <v>56923</v>
      </c>
      <c r="E20290" s="11" t="s">
        <v>56924</v>
      </c>
      <c r="F20290" s="11" t="s">
        <v>21303</v>
      </c>
      <c r="G20290" s="13">
        <v>2019</v>
      </c>
      <c r="H20290" s="11" t="s">
        <v>37</v>
      </c>
      <c r="I20290" s="17" t="s">
        <v>38</v>
      </c>
      <c r="J20290" s="13">
        <v>1</v>
      </c>
    </row>
    <row r="20291" spans="1:10" x14ac:dyDescent="0.25">
      <c r="A20291" s="15">
        <v>1549662</v>
      </c>
      <c r="B20291" s="13">
        <v>37504101887360</v>
      </c>
      <c r="C20291" s="11" t="s">
        <v>56925</v>
      </c>
      <c r="D20291" s="11" t="s">
        <v>56926</v>
      </c>
      <c r="E20291" s="11" t="s">
        <v>56927</v>
      </c>
      <c r="F20291" s="11" t="s">
        <v>56928</v>
      </c>
      <c r="G20291" s="13">
        <v>2019</v>
      </c>
      <c r="H20291" s="11" t="s">
        <v>37</v>
      </c>
      <c r="I20291" s="17" t="s">
        <v>38</v>
      </c>
      <c r="J20291" s="13">
        <v>1</v>
      </c>
    </row>
    <row r="20292" spans="1:10" x14ac:dyDescent="0.25">
      <c r="A20292" s="15">
        <v>1552160</v>
      </c>
      <c r="B20292" s="13">
        <v>37504101887402</v>
      </c>
      <c r="C20292" s="11" t="s">
        <v>2180</v>
      </c>
      <c r="D20292" s="11" t="s">
        <v>56929</v>
      </c>
      <c r="E20292" s="11" t="s">
        <v>1633</v>
      </c>
      <c r="F20292" s="11" t="s">
        <v>2991</v>
      </c>
      <c r="G20292" s="13">
        <v>1990</v>
      </c>
      <c r="H20292" s="11" t="s">
        <v>37</v>
      </c>
      <c r="I20292" s="17" t="s">
        <v>38</v>
      </c>
      <c r="J20292" s="13">
        <v>16</v>
      </c>
    </row>
    <row r="20293" spans="1:10" x14ac:dyDescent="0.25">
      <c r="A20293" s="15">
        <v>1549812</v>
      </c>
      <c r="B20293" s="13">
        <v>37504101887428</v>
      </c>
      <c r="C20293" s="11" t="s">
        <v>56930</v>
      </c>
      <c r="D20293" s="11" t="s">
        <v>56931</v>
      </c>
      <c r="E20293" s="11" t="s">
        <v>56932</v>
      </c>
      <c r="F20293" s="11" t="s">
        <v>863</v>
      </c>
      <c r="G20293" s="13">
        <v>2019</v>
      </c>
      <c r="H20293" s="11" t="s">
        <v>37</v>
      </c>
      <c r="I20293" s="17" t="s">
        <v>38</v>
      </c>
      <c r="J20293" s="13">
        <v>1</v>
      </c>
    </row>
    <row r="20294" spans="1:10" x14ac:dyDescent="0.25">
      <c r="A20294" s="15">
        <v>1549826</v>
      </c>
      <c r="B20294" s="13">
        <v>37504101887436</v>
      </c>
      <c r="C20294" s="11" t="s">
        <v>40540</v>
      </c>
      <c r="D20294" s="11" t="s">
        <v>56933</v>
      </c>
      <c r="E20294" s="11" t="s">
        <v>56904</v>
      </c>
      <c r="F20294" s="11" t="s">
        <v>1430</v>
      </c>
      <c r="G20294" s="13">
        <v>2019</v>
      </c>
      <c r="H20294" s="11" t="s">
        <v>37</v>
      </c>
      <c r="I20294" s="17" t="s">
        <v>38</v>
      </c>
      <c r="J20294" s="13">
        <v>3</v>
      </c>
    </row>
    <row r="20295" spans="1:10" x14ac:dyDescent="0.25">
      <c r="A20295" s="15">
        <v>1552418</v>
      </c>
      <c r="B20295" s="13">
        <v>37504101887535</v>
      </c>
      <c r="C20295" s="11" t="s">
        <v>56934</v>
      </c>
      <c r="D20295" s="11" t="s">
        <v>56935</v>
      </c>
      <c r="E20295" s="11" t="s">
        <v>56936</v>
      </c>
      <c r="F20295" s="11" t="s">
        <v>2646</v>
      </c>
      <c r="G20295" s="13">
        <v>2019</v>
      </c>
      <c r="H20295" s="11" t="s">
        <v>37</v>
      </c>
      <c r="I20295" s="17" t="s">
        <v>38</v>
      </c>
      <c r="J20295" s="13">
        <v>5</v>
      </c>
    </row>
    <row r="20296" spans="1:10" x14ac:dyDescent="0.25">
      <c r="A20296" s="15">
        <v>1551681</v>
      </c>
      <c r="B20296" s="13">
        <v>37504101887568</v>
      </c>
      <c r="C20296" s="11" t="s">
        <v>1555</v>
      </c>
      <c r="D20296" s="11" t="s">
        <v>56937</v>
      </c>
      <c r="E20296" s="11" t="s">
        <v>56938</v>
      </c>
      <c r="F20296" s="11" t="s">
        <v>56939</v>
      </c>
      <c r="G20296" s="13">
        <v>2019</v>
      </c>
      <c r="H20296" s="11" t="s">
        <v>37</v>
      </c>
      <c r="I20296" s="17" t="s">
        <v>38</v>
      </c>
      <c r="J20296" s="13">
        <v>1</v>
      </c>
    </row>
    <row r="20297" spans="1:10" x14ac:dyDescent="0.25">
      <c r="A20297" s="15">
        <v>1551775</v>
      </c>
      <c r="B20297" s="13">
        <v>37504101887584</v>
      </c>
      <c r="C20297" s="11" t="s">
        <v>56940</v>
      </c>
      <c r="D20297" s="11" t="s">
        <v>56941</v>
      </c>
      <c r="E20297" s="11" t="s">
        <v>56942</v>
      </c>
      <c r="F20297" s="11" t="s">
        <v>56943</v>
      </c>
      <c r="G20297" s="13">
        <v>2019</v>
      </c>
      <c r="H20297" s="11" t="s">
        <v>37</v>
      </c>
      <c r="I20297" s="17" t="s">
        <v>38</v>
      </c>
      <c r="J20297" s="13">
        <v>5</v>
      </c>
    </row>
    <row r="20298" spans="1:10" x14ac:dyDescent="0.25">
      <c r="A20298" s="15">
        <v>1514041</v>
      </c>
      <c r="B20298" s="13">
        <v>37504101887634</v>
      </c>
      <c r="C20298" s="11" t="s">
        <v>56944</v>
      </c>
      <c r="D20298" s="11" t="s">
        <v>56945</v>
      </c>
      <c r="E20298" s="11" t="s">
        <v>56946</v>
      </c>
      <c r="F20298" s="11" t="s">
        <v>51521</v>
      </c>
      <c r="G20298" s="13">
        <v>2018</v>
      </c>
      <c r="H20298" s="11" t="s">
        <v>37</v>
      </c>
      <c r="I20298" s="17" t="s">
        <v>38</v>
      </c>
      <c r="J20298" s="13">
        <v>5</v>
      </c>
    </row>
    <row r="20299" spans="1:10" x14ac:dyDescent="0.25">
      <c r="A20299" s="15">
        <v>1551260</v>
      </c>
      <c r="B20299" s="13">
        <v>37504101890075</v>
      </c>
      <c r="C20299" s="11" t="s">
        <v>27764</v>
      </c>
      <c r="D20299" s="11" t="s">
        <v>56947</v>
      </c>
      <c r="E20299" s="11" t="s">
        <v>48889</v>
      </c>
      <c r="F20299" s="11" t="s">
        <v>53494</v>
      </c>
      <c r="G20299" s="13">
        <v>2019</v>
      </c>
      <c r="H20299" s="11" t="s">
        <v>37</v>
      </c>
      <c r="I20299" s="17" t="s">
        <v>38</v>
      </c>
      <c r="J20299" s="13">
        <v>1</v>
      </c>
    </row>
    <row r="20300" spans="1:10" x14ac:dyDescent="0.25">
      <c r="A20300" s="15">
        <v>1276712</v>
      </c>
      <c r="B20300" s="13">
        <v>37504101890083</v>
      </c>
      <c r="C20300" s="11" t="s">
        <v>56948</v>
      </c>
      <c r="D20300" s="11" t="s">
        <v>56949</v>
      </c>
      <c r="E20300" s="11" t="s">
        <v>43557</v>
      </c>
      <c r="F20300" s="11" t="s">
        <v>56950</v>
      </c>
      <c r="G20300" s="13">
        <v>2015</v>
      </c>
      <c r="H20300" s="11" t="s">
        <v>37</v>
      </c>
      <c r="I20300" s="17" t="s">
        <v>38</v>
      </c>
      <c r="J20300" s="13">
        <v>1</v>
      </c>
    </row>
    <row r="20301" spans="1:10" x14ac:dyDescent="0.25">
      <c r="A20301" s="15">
        <v>1552676</v>
      </c>
      <c r="B20301" s="13">
        <v>37504101890125</v>
      </c>
      <c r="C20301" s="11" t="s">
        <v>56951</v>
      </c>
      <c r="D20301" s="11" t="s">
        <v>56952</v>
      </c>
      <c r="E20301" s="11" t="s">
        <v>48877</v>
      </c>
      <c r="F20301" s="11" t="s">
        <v>50870</v>
      </c>
      <c r="G20301" s="13">
        <v>2019</v>
      </c>
      <c r="H20301" s="11" t="s">
        <v>37</v>
      </c>
      <c r="I20301" s="17" t="s">
        <v>38</v>
      </c>
      <c r="J20301" s="13">
        <v>1</v>
      </c>
    </row>
    <row r="20302" spans="1:10" x14ac:dyDescent="0.25">
      <c r="A20302" s="15">
        <v>1553201</v>
      </c>
      <c r="B20302" s="13">
        <v>37504101890232</v>
      </c>
      <c r="C20302" s="11" t="s">
        <v>56953</v>
      </c>
      <c r="D20302" s="11" t="s">
        <v>56954</v>
      </c>
      <c r="E20302" s="11" t="s">
        <v>56844</v>
      </c>
      <c r="F20302" s="11" t="s">
        <v>2682</v>
      </c>
      <c r="G20302" s="13">
        <v>2019</v>
      </c>
      <c r="H20302" s="11" t="s">
        <v>37</v>
      </c>
      <c r="I20302" s="17" t="s">
        <v>38</v>
      </c>
      <c r="J20302" s="13">
        <v>1</v>
      </c>
    </row>
    <row r="20303" spans="1:10" x14ac:dyDescent="0.25">
      <c r="A20303" s="15">
        <v>1554931</v>
      </c>
      <c r="B20303" s="13">
        <v>37504101891065</v>
      </c>
      <c r="C20303" s="11" t="s">
        <v>55852</v>
      </c>
      <c r="D20303" s="11" t="s">
        <v>56955</v>
      </c>
      <c r="E20303" s="11" t="s">
        <v>56956</v>
      </c>
      <c r="F20303" s="11" t="s">
        <v>863</v>
      </c>
      <c r="G20303" s="13">
        <v>2019</v>
      </c>
      <c r="H20303" s="11" t="s">
        <v>37</v>
      </c>
      <c r="I20303" s="17" t="s">
        <v>38</v>
      </c>
      <c r="J20303" s="13">
        <v>2</v>
      </c>
    </row>
    <row r="20304" spans="1:10" x14ac:dyDescent="0.25">
      <c r="A20304" s="15">
        <v>1552475</v>
      </c>
      <c r="B20304" s="13">
        <v>37504101891099</v>
      </c>
      <c r="C20304" s="11" t="s">
        <v>56957</v>
      </c>
      <c r="D20304" s="11" t="s">
        <v>56958</v>
      </c>
      <c r="E20304" s="11" t="s">
        <v>56959</v>
      </c>
      <c r="F20304" s="11" t="s">
        <v>11026</v>
      </c>
      <c r="G20304" s="13">
        <v>2019</v>
      </c>
      <c r="H20304" s="11" t="s">
        <v>37</v>
      </c>
      <c r="I20304" s="17" t="s">
        <v>38</v>
      </c>
      <c r="J20304" s="13">
        <v>2</v>
      </c>
    </row>
    <row r="20305" spans="1:10" x14ac:dyDescent="0.25">
      <c r="A20305" s="15">
        <v>1555164</v>
      </c>
      <c r="B20305" s="13">
        <v>37504101891107</v>
      </c>
      <c r="C20305" s="11" t="s">
        <v>56960</v>
      </c>
      <c r="D20305" s="11" t="s">
        <v>56961</v>
      </c>
      <c r="E20305" s="11" t="s">
        <v>56962</v>
      </c>
      <c r="F20305" s="11" t="s">
        <v>45095</v>
      </c>
      <c r="G20305" s="13">
        <v>2019</v>
      </c>
      <c r="H20305" s="11" t="s">
        <v>37</v>
      </c>
      <c r="I20305" s="17" t="s">
        <v>38</v>
      </c>
      <c r="J20305" s="13">
        <v>2</v>
      </c>
    </row>
    <row r="20306" spans="1:10" x14ac:dyDescent="0.25">
      <c r="A20306" s="15">
        <v>1506225</v>
      </c>
      <c r="B20306" s="13">
        <v>37504101891115</v>
      </c>
      <c r="C20306" s="11" t="s">
        <v>56963</v>
      </c>
      <c r="D20306" s="11" t="s">
        <v>56964</v>
      </c>
      <c r="E20306" s="11" t="s">
        <v>56965</v>
      </c>
      <c r="F20306" s="11" t="s">
        <v>56966</v>
      </c>
      <c r="G20306" s="13">
        <v>2018</v>
      </c>
      <c r="H20306" s="11" t="s">
        <v>37</v>
      </c>
      <c r="I20306" s="17" t="s">
        <v>38</v>
      </c>
      <c r="J20306" s="13">
        <v>1</v>
      </c>
    </row>
    <row r="20307" spans="1:10" x14ac:dyDescent="0.25">
      <c r="A20307" s="15">
        <v>1551391</v>
      </c>
      <c r="B20307" s="13">
        <v>37504101891156</v>
      </c>
      <c r="C20307" s="11" t="s">
        <v>56967</v>
      </c>
      <c r="D20307" s="11" t="s">
        <v>56968</v>
      </c>
      <c r="E20307" s="11" t="s">
        <v>56969</v>
      </c>
      <c r="F20307" s="11" t="s">
        <v>48890</v>
      </c>
      <c r="G20307" s="13">
        <v>2019</v>
      </c>
      <c r="H20307" s="11" t="s">
        <v>37</v>
      </c>
      <c r="I20307" s="17" t="s">
        <v>38</v>
      </c>
      <c r="J20307" s="13">
        <v>1</v>
      </c>
    </row>
    <row r="20308" spans="1:10" x14ac:dyDescent="0.25">
      <c r="A20308" s="15">
        <v>1555643</v>
      </c>
      <c r="B20308" s="13">
        <v>37504101891198</v>
      </c>
      <c r="C20308" s="11" t="s">
        <v>56970</v>
      </c>
      <c r="D20308" s="11" t="s">
        <v>56971</v>
      </c>
      <c r="E20308" s="11" t="s">
        <v>56972</v>
      </c>
      <c r="F20308" s="11" t="s">
        <v>56973</v>
      </c>
      <c r="G20308" s="13">
        <v>2019</v>
      </c>
      <c r="H20308" s="11" t="s">
        <v>37</v>
      </c>
      <c r="I20308" s="17" t="s">
        <v>38</v>
      </c>
      <c r="J20308" s="13">
        <v>1</v>
      </c>
    </row>
    <row r="20309" spans="1:10" x14ac:dyDescent="0.25">
      <c r="A20309" s="15">
        <v>1420778</v>
      </c>
      <c r="B20309" s="13">
        <v>37504101891206</v>
      </c>
      <c r="C20309" s="11" t="s">
        <v>56974</v>
      </c>
      <c r="D20309" s="11" t="s">
        <v>56975</v>
      </c>
      <c r="E20309" s="11" t="s">
        <v>56976</v>
      </c>
      <c r="F20309" s="11" t="s">
        <v>56977</v>
      </c>
      <c r="G20309" s="13">
        <v>2017</v>
      </c>
      <c r="H20309" s="11" t="s">
        <v>37</v>
      </c>
      <c r="I20309" s="17" t="s">
        <v>38</v>
      </c>
      <c r="J20309" s="13">
        <v>2</v>
      </c>
    </row>
    <row r="20310" spans="1:10" x14ac:dyDescent="0.25">
      <c r="A20310" s="15">
        <v>1552839</v>
      </c>
      <c r="B20310" s="13">
        <v>37504101891222</v>
      </c>
      <c r="C20310" s="11" t="s">
        <v>56978</v>
      </c>
      <c r="D20310" s="11" t="s">
        <v>56979</v>
      </c>
      <c r="E20310" s="11" t="s">
        <v>56980</v>
      </c>
      <c r="F20310" s="11" t="s">
        <v>4186</v>
      </c>
      <c r="G20310" s="13">
        <v>2019</v>
      </c>
      <c r="H20310" s="11" t="s">
        <v>37</v>
      </c>
      <c r="I20310" s="17" t="s">
        <v>38</v>
      </c>
      <c r="J20310" s="13">
        <v>1</v>
      </c>
    </row>
    <row r="20311" spans="1:10" x14ac:dyDescent="0.25">
      <c r="A20311" s="15">
        <v>1555805</v>
      </c>
      <c r="B20311" s="13">
        <v>37504101891230</v>
      </c>
      <c r="C20311" s="11" t="s">
        <v>56981</v>
      </c>
      <c r="D20311" s="11" t="s">
        <v>56982</v>
      </c>
      <c r="E20311" s="11" t="s">
        <v>56983</v>
      </c>
      <c r="F20311" s="11" t="s">
        <v>56984</v>
      </c>
      <c r="G20311" s="13">
        <v>2019</v>
      </c>
      <c r="H20311" s="11" t="s">
        <v>37</v>
      </c>
      <c r="I20311" s="17" t="s">
        <v>38</v>
      </c>
      <c r="J20311" s="13">
        <v>1</v>
      </c>
    </row>
    <row r="20312" spans="1:10" x14ac:dyDescent="0.25">
      <c r="A20312" s="15">
        <v>1555146</v>
      </c>
      <c r="B20312" s="13">
        <v>37504101891271</v>
      </c>
      <c r="C20312" s="11" t="s">
        <v>33015</v>
      </c>
      <c r="D20312" s="11" t="s">
        <v>56985</v>
      </c>
      <c r="E20312" s="11" t="s">
        <v>56787</v>
      </c>
      <c r="F20312" s="11" t="s">
        <v>56986</v>
      </c>
      <c r="G20312" s="13">
        <v>2019</v>
      </c>
      <c r="H20312" s="11" t="s">
        <v>37</v>
      </c>
      <c r="I20312" s="17" t="s">
        <v>38</v>
      </c>
      <c r="J20312" s="13">
        <v>3</v>
      </c>
    </row>
    <row r="20313" spans="1:10" x14ac:dyDescent="0.25">
      <c r="A20313" s="15">
        <v>1555946</v>
      </c>
      <c r="B20313" s="13">
        <v>37504101891289</v>
      </c>
      <c r="C20313" s="11" t="s">
        <v>44897</v>
      </c>
      <c r="D20313" s="11" t="s">
        <v>56987</v>
      </c>
      <c r="E20313" s="11" t="s">
        <v>56988</v>
      </c>
      <c r="F20313" s="11" t="s">
        <v>863</v>
      </c>
      <c r="G20313" s="13">
        <v>2019</v>
      </c>
      <c r="H20313" s="11" t="s">
        <v>37</v>
      </c>
      <c r="I20313" s="17" t="s">
        <v>38</v>
      </c>
      <c r="J20313" s="13">
        <v>1</v>
      </c>
    </row>
    <row r="20314" spans="1:10" x14ac:dyDescent="0.25">
      <c r="A20314" s="15">
        <v>1451588</v>
      </c>
      <c r="B20314" s="13">
        <v>37504101891313</v>
      </c>
      <c r="C20314" s="11" t="s">
        <v>56989</v>
      </c>
      <c r="D20314" s="11" t="s">
        <v>56990</v>
      </c>
      <c r="E20314" s="11" t="s">
        <v>55198</v>
      </c>
      <c r="F20314" s="11" t="s">
        <v>56966</v>
      </c>
      <c r="G20314" s="13">
        <v>2017</v>
      </c>
      <c r="H20314" s="11" t="s">
        <v>37</v>
      </c>
      <c r="I20314" s="17" t="s">
        <v>38</v>
      </c>
      <c r="J20314" s="13">
        <v>2</v>
      </c>
    </row>
    <row r="20315" spans="1:10" x14ac:dyDescent="0.25">
      <c r="A20315" s="15">
        <v>1554690</v>
      </c>
      <c r="B20315" s="13">
        <v>37504101891321</v>
      </c>
      <c r="C20315" s="11" t="s">
        <v>56991</v>
      </c>
      <c r="D20315" s="11" t="s">
        <v>56992</v>
      </c>
      <c r="E20315" s="11" t="s">
        <v>56993</v>
      </c>
      <c r="F20315" s="11" t="s">
        <v>56966</v>
      </c>
      <c r="G20315" s="13">
        <v>2019</v>
      </c>
      <c r="H20315" s="11" t="s">
        <v>37</v>
      </c>
      <c r="I20315" s="17" t="s">
        <v>38</v>
      </c>
      <c r="J20315" s="13">
        <v>1</v>
      </c>
    </row>
    <row r="20316" spans="1:10" x14ac:dyDescent="0.25">
      <c r="A20316" s="15">
        <v>1553216</v>
      </c>
      <c r="B20316" s="13">
        <v>37504101891339</v>
      </c>
      <c r="C20316" s="11" t="s">
        <v>56994</v>
      </c>
      <c r="D20316" s="11" t="s">
        <v>56995</v>
      </c>
      <c r="E20316" s="11" t="s">
        <v>56959</v>
      </c>
      <c r="F20316" s="11" t="s">
        <v>56996</v>
      </c>
      <c r="G20316" s="13">
        <v>2019</v>
      </c>
      <c r="H20316" s="11" t="s">
        <v>37</v>
      </c>
      <c r="I20316" s="17" t="s">
        <v>38</v>
      </c>
      <c r="J20316" s="13">
        <v>3</v>
      </c>
    </row>
    <row r="20317" spans="1:10" x14ac:dyDescent="0.25">
      <c r="A20317" s="15">
        <v>1552484</v>
      </c>
      <c r="B20317" s="13">
        <v>37504101893608</v>
      </c>
      <c r="C20317" s="11" t="s">
        <v>56997</v>
      </c>
      <c r="D20317" s="11" t="s">
        <v>56998</v>
      </c>
      <c r="E20317" s="11" t="s">
        <v>56863</v>
      </c>
      <c r="F20317" s="11" t="s">
        <v>863</v>
      </c>
      <c r="G20317" s="13">
        <v>2019</v>
      </c>
      <c r="H20317" s="11" t="s">
        <v>37</v>
      </c>
      <c r="I20317" s="17" t="s">
        <v>38</v>
      </c>
      <c r="J20317" s="13">
        <v>3</v>
      </c>
    </row>
    <row r="20318" spans="1:10" x14ac:dyDescent="0.25">
      <c r="A20318" s="15">
        <v>1552484</v>
      </c>
      <c r="B20318" s="13">
        <v>37504101893616</v>
      </c>
      <c r="C20318" s="11" t="s">
        <v>56997</v>
      </c>
      <c r="D20318" s="11" t="s">
        <v>56998</v>
      </c>
      <c r="E20318" s="11" t="s">
        <v>56863</v>
      </c>
      <c r="F20318" s="11" t="s">
        <v>863</v>
      </c>
      <c r="G20318" s="13">
        <v>2019</v>
      </c>
      <c r="H20318" s="11" t="s">
        <v>37</v>
      </c>
      <c r="I20318" s="17" t="s">
        <v>38</v>
      </c>
      <c r="J20318" s="13">
        <v>3</v>
      </c>
    </row>
    <row r="20319" spans="1:10" x14ac:dyDescent="0.25">
      <c r="A20319" s="15">
        <v>274362</v>
      </c>
      <c r="B20319" s="13">
        <v>37504101896122</v>
      </c>
      <c r="C20319" s="11" t="s">
        <v>56999</v>
      </c>
      <c r="D20319" s="11" t="s">
        <v>57000</v>
      </c>
      <c r="E20319" s="11" t="s">
        <v>54721</v>
      </c>
      <c r="F20319" s="11" t="s">
        <v>51754</v>
      </c>
      <c r="G20319" s="13">
        <v>1995</v>
      </c>
      <c r="H20319" s="11" t="s">
        <v>37</v>
      </c>
      <c r="I20319" s="17" t="s">
        <v>38</v>
      </c>
      <c r="J20319" s="13">
        <v>1</v>
      </c>
    </row>
    <row r="20320" spans="1:10" x14ac:dyDescent="0.25">
      <c r="A20320" s="15">
        <v>1539770</v>
      </c>
      <c r="B20320" s="13">
        <v>37504101896189</v>
      </c>
      <c r="C20320" s="11" t="s">
        <v>56671</v>
      </c>
      <c r="D20320" s="11" t="s">
        <v>57001</v>
      </c>
      <c r="E20320" s="11" t="s">
        <v>56797</v>
      </c>
      <c r="F20320" s="11" t="s">
        <v>56674</v>
      </c>
      <c r="G20320" s="13">
        <v>2019</v>
      </c>
      <c r="H20320" s="11" t="s">
        <v>37</v>
      </c>
      <c r="I20320" s="17" t="s">
        <v>38</v>
      </c>
      <c r="J20320" s="13">
        <v>2</v>
      </c>
    </row>
    <row r="20321" spans="1:10" x14ac:dyDescent="0.25">
      <c r="A20321" s="15">
        <v>1545633</v>
      </c>
      <c r="B20321" s="13">
        <v>37504101896197</v>
      </c>
      <c r="C20321" s="11" t="s">
        <v>35656</v>
      </c>
      <c r="D20321" s="11" t="s">
        <v>57002</v>
      </c>
      <c r="E20321" s="11" t="s">
        <v>56810</v>
      </c>
      <c r="F20321" s="11" t="s">
        <v>2161</v>
      </c>
      <c r="G20321" s="13">
        <v>2019</v>
      </c>
      <c r="H20321" s="11" t="s">
        <v>37</v>
      </c>
      <c r="I20321" s="17" t="s">
        <v>38</v>
      </c>
      <c r="J20321" s="13">
        <v>7</v>
      </c>
    </row>
    <row r="20322" spans="1:10" x14ac:dyDescent="0.25">
      <c r="A20322" s="15">
        <v>1548300</v>
      </c>
      <c r="B20322" s="13">
        <v>37504101896221</v>
      </c>
      <c r="C20322" s="11" t="s">
        <v>57003</v>
      </c>
      <c r="D20322" s="11" t="s">
        <v>57004</v>
      </c>
      <c r="E20322" s="11" t="s">
        <v>3911</v>
      </c>
      <c r="F20322" s="11" t="s">
        <v>51754</v>
      </c>
      <c r="G20322" s="13">
        <v>1991</v>
      </c>
      <c r="H20322" s="11" t="s">
        <v>37</v>
      </c>
      <c r="I20322" s="17" t="s">
        <v>38</v>
      </c>
      <c r="J20322" s="13">
        <v>1</v>
      </c>
    </row>
    <row r="20323" spans="1:10" x14ac:dyDescent="0.25">
      <c r="A20323" s="15">
        <v>1539859</v>
      </c>
      <c r="B20323" s="13">
        <v>37504101896239</v>
      </c>
      <c r="C20323" s="11" t="s">
        <v>57005</v>
      </c>
      <c r="D20323" s="11" t="s">
        <v>57006</v>
      </c>
      <c r="E20323" s="11" t="s">
        <v>57007</v>
      </c>
      <c r="F20323" s="11" t="s">
        <v>21335</v>
      </c>
      <c r="G20323" s="13">
        <v>2019</v>
      </c>
      <c r="H20323" s="11" t="s">
        <v>37</v>
      </c>
      <c r="I20323" s="17" t="s">
        <v>38</v>
      </c>
      <c r="J20323" s="13">
        <v>19</v>
      </c>
    </row>
    <row r="20324" spans="1:10" x14ac:dyDescent="0.25">
      <c r="A20324" s="15">
        <v>1548291</v>
      </c>
      <c r="B20324" s="13">
        <v>37504101896254</v>
      </c>
      <c r="C20324" s="11" t="s">
        <v>19116</v>
      </c>
      <c r="D20324" s="11" t="s">
        <v>57008</v>
      </c>
      <c r="E20324" s="11" t="s">
        <v>37218</v>
      </c>
      <c r="F20324" s="11" t="s">
        <v>37366</v>
      </c>
      <c r="G20324" s="13">
        <v>2005</v>
      </c>
      <c r="H20324" s="11" t="s">
        <v>37</v>
      </c>
      <c r="I20324" s="17" t="s">
        <v>38</v>
      </c>
      <c r="J20324" s="13">
        <v>4</v>
      </c>
    </row>
    <row r="20325" spans="1:10" x14ac:dyDescent="0.25">
      <c r="A20325" s="15">
        <v>1545761</v>
      </c>
      <c r="B20325" s="13">
        <v>37504101896296</v>
      </c>
      <c r="C20325" s="11" t="s">
        <v>29086</v>
      </c>
      <c r="D20325" s="11" t="s">
        <v>57009</v>
      </c>
      <c r="E20325" s="11" t="s">
        <v>48889</v>
      </c>
      <c r="F20325" s="11" t="s">
        <v>9941</v>
      </c>
      <c r="G20325" s="13">
        <v>2019</v>
      </c>
      <c r="H20325" s="11" t="s">
        <v>37</v>
      </c>
      <c r="I20325" s="17" t="s">
        <v>38</v>
      </c>
      <c r="J20325" s="13">
        <v>1</v>
      </c>
    </row>
    <row r="20326" spans="1:10" x14ac:dyDescent="0.25">
      <c r="A20326" s="15">
        <v>1548288</v>
      </c>
      <c r="B20326" s="13">
        <v>37504101896320</v>
      </c>
      <c r="C20326" s="11" t="s">
        <v>57010</v>
      </c>
      <c r="D20326" s="11" t="s">
        <v>57011</v>
      </c>
      <c r="E20326" s="11" t="s">
        <v>57012</v>
      </c>
      <c r="F20326" s="11" t="s">
        <v>1430</v>
      </c>
      <c r="G20326" s="13">
        <v>2007</v>
      </c>
      <c r="H20326" s="11" t="s">
        <v>37</v>
      </c>
      <c r="I20326" s="17" t="s">
        <v>38</v>
      </c>
      <c r="J20326" s="13">
        <v>2</v>
      </c>
    </row>
    <row r="20327" spans="1:10" x14ac:dyDescent="0.25">
      <c r="A20327" s="15">
        <v>1548290</v>
      </c>
      <c r="B20327" s="13">
        <v>37504101896338</v>
      </c>
      <c r="C20327" s="11" t="s">
        <v>57013</v>
      </c>
      <c r="D20327" s="11" t="s">
        <v>57014</v>
      </c>
      <c r="E20327" s="11" t="s">
        <v>2294</v>
      </c>
      <c r="F20327" s="11" t="s">
        <v>8192</v>
      </c>
      <c r="G20327" s="13">
        <v>1983</v>
      </c>
      <c r="H20327" s="11" t="s">
        <v>37</v>
      </c>
      <c r="I20327" s="17" t="s">
        <v>38</v>
      </c>
      <c r="J20327" s="13">
        <v>2</v>
      </c>
    </row>
    <row r="20328" spans="1:10" x14ac:dyDescent="0.25">
      <c r="A20328" s="15">
        <v>1540125</v>
      </c>
      <c r="B20328" s="13">
        <v>37504101896353</v>
      </c>
      <c r="C20328" s="11" t="s">
        <v>57015</v>
      </c>
      <c r="D20328" s="11" t="s">
        <v>57016</v>
      </c>
      <c r="E20328" s="11" t="s">
        <v>57017</v>
      </c>
      <c r="F20328" s="11" t="s">
        <v>57018</v>
      </c>
      <c r="G20328" s="13">
        <v>2019</v>
      </c>
      <c r="H20328" s="11" t="s">
        <v>37</v>
      </c>
      <c r="I20328" s="17" t="s">
        <v>38</v>
      </c>
      <c r="J20328" s="13">
        <v>1</v>
      </c>
    </row>
    <row r="20329" spans="1:10" x14ac:dyDescent="0.25">
      <c r="A20329" s="15">
        <v>1540140</v>
      </c>
      <c r="B20329" s="13">
        <v>37504101896361</v>
      </c>
      <c r="C20329" s="11" t="s">
        <v>57019</v>
      </c>
      <c r="D20329" s="11" t="s">
        <v>57020</v>
      </c>
      <c r="E20329" s="11" t="s">
        <v>56892</v>
      </c>
      <c r="F20329" s="11" t="s">
        <v>57021</v>
      </c>
      <c r="G20329" s="13">
        <v>2019</v>
      </c>
      <c r="H20329" s="11" t="s">
        <v>37</v>
      </c>
      <c r="I20329" s="17" t="s">
        <v>38</v>
      </c>
      <c r="J20329" s="13">
        <v>1</v>
      </c>
    </row>
    <row r="20330" spans="1:10" x14ac:dyDescent="0.25">
      <c r="A20330" s="15">
        <v>249222</v>
      </c>
      <c r="B20330" s="13">
        <v>37504101896387</v>
      </c>
      <c r="C20330" s="11" t="s">
        <v>28863</v>
      </c>
      <c r="D20330" s="11" t="s">
        <v>57022</v>
      </c>
      <c r="E20330" s="11" t="s">
        <v>57023</v>
      </c>
      <c r="F20330" s="11" t="s">
        <v>57024</v>
      </c>
      <c r="G20330" s="13">
        <v>1994</v>
      </c>
      <c r="H20330" s="11" t="s">
        <v>37</v>
      </c>
      <c r="I20330" s="17" t="s">
        <v>38</v>
      </c>
      <c r="J20330" s="13">
        <v>1</v>
      </c>
    </row>
    <row r="20331" spans="1:10" x14ac:dyDescent="0.25">
      <c r="A20331" s="15">
        <v>1546917</v>
      </c>
      <c r="B20331" s="13">
        <v>37504101896437</v>
      </c>
      <c r="C20331" s="11" t="s">
        <v>3028</v>
      </c>
      <c r="D20331" s="11" t="s">
        <v>57025</v>
      </c>
      <c r="E20331" s="11" t="s">
        <v>57026</v>
      </c>
      <c r="F20331" s="11" t="s">
        <v>4878</v>
      </c>
      <c r="G20331" s="13">
        <v>1953</v>
      </c>
      <c r="H20331" s="11" t="s">
        <v>37</v>
      </c>
      <c r="I20331" s="17" t="s">
        <v>38</v>
      </c>
      <c r="J20331" s="13">
        <v>3</v>
      </c>
    </row>
    <row r="20332" spans="1:10" x14ac:dyDescent="0.25">
      <c r="A20332" s="15">
        <v>1544815</v>
      </c>
      <c r="B20332" s="13">
        <v>37504101896510</v>
      </c>
      <c r="C20332" s="11" t="s">
        <v>57027</v>
      </c>
      <c r="D20332" s="11" t="s">
        <v>57028</v>
      </c>
      <c r="E20332" s="11" t="s">
        <v>56821</v>
      </c>
      <c r="F20332" s="11" t="s">
        <v>1725</v>
      </c>
      <c r="G20332" s="13">
        <v>2019</v>
      </c>
      <c r="H20332" s="11" t="s">
        <v>37</v>
      </c>
      <c r="I20332" s="17" t="s">
        <v>38</v>
      </c>
      <c r="J20332" s="13">
        <v>1</v>
      </c>
    </row>
    <row r="20333" spans="1:10" x14ac:dyDescent="0.25">
      <c r="A20333" s="15">
        <v>1523125</v>
      </c>
      <c r="B20333" s="13">
        <v>37504101896585</v>
      </c>
      <c r="C20333" s="11" t="s">
        <v>57029</v>
      </c>
      <c r="D20333" s="11" t="s">
        <v>57030</v>
      </c>
      <c r="E20333" s="11" t="s">
        <v>57031</v>
      </c>
      <c r="F20333" s="11" t="s">
        <v>57032</v>
      </c>
      <c r="G20333" s="13">
        <v>2018</v>
      </c>
      <c r="H20333" s="11" t="s">
        <v>37</v>
      </c>
      <c r="I20333" s="17" t="s">
        <v>38</v>
      </c>
      <c r="J20333" s="13">
        <v>1</v>
      </c>
    </row>
    <row r="20334" spans="1:10" x14ac:dyDescent="0.25">
      <c r="A20334" s="15">
        <v>1548297</v>
      </c>
      <c r="B20334" s="13">
        <v>37504101896593</v>
      </c>
      <c r="C20334" s="11" t="s">
        <v>21312</v>
      </c>
      <c r="D20334" s="11" t="s">
        <v>57033</v>
      </c>
      <c r="E20334" s="11" t="s">
        <v>7698</v>
      </c>
      <c r="F20334" s="11" t="s">
        <v>6304</v>
      </c>
      <c r="G20334" s="13">
        <v>1966</v>
      </c>
      <c r="H20334" s="11" t="s">
        <v>37</v>
      </c>
      <c r="I20334" s="17" t="s">
        <v>38</v>
      </c>
      <c r="J20334" s="13">
        <v>8</v>
      </c>
    </row>
    <row r="20335" spans="1:10" x14ac:dyDescent="0.25">
      <c r="A20335" s="15">
        <v>1543817</v>
      </c>
      <c r="B20335" s="13">
        <v>37504101896627</v>
      </c>
      <c r="C20335" s="11" t="s">
        <v>31205</v>
      </c>
      <c r="D20335" s="11" t="s">
        <v>57034</v>
      </c>
      <c r="E20335" s="11" t="s">
        <v>48889</v>
      </c>
      <c r="F20335" s="11" t="s">
        <v>57035</v>
      </c>
      <c r="G20335" s="13">
        <v>2019</v>
      </c>
      <c r="H20335" s="11" t="s">
        <v>37</v>
      </c>
      <c r="I20335" s="17" t="s">
        <v>38</v>
      </c>
      <c r="J20335" s="13">
        <v>1</v>
      </c>
    </row>
    <row r="20336" spans="1:10" x14ac:dyDescent="0.25">
      <c r="A20336" s="15">
        <v>1548287</v>
      </c>
      <c r="B20336" s="13">
        <v>37504101896650</v>
      </c>
      <c r="C20336" s="11" t="s">
        <v>57036</v>
      </c>
      <c r="D20336" s="11" t="s">
        <v>57037</v>
      </c>
      <c r="E20336" s="11" t="s">
        <v>45207</v>
      </c>
      <c r="F20336" s="11" t="s">
        <v>50569</v>
      </c>
      <c r="G20336" s="13">
        <v>1976</v>
      </c>
      <c r="H20336" s="11" t="s">
        <v>37</v>
      </c>
      <c r="I20336" s="17" t="s">
        <v>38</v>
      </c>
      <c r="J20336" s="13">
        <v>4</v>
      </c>
    </row>
    <row r="20337" spans="1:10" x14ac:dyDescent="0.25">
      <c r="A20337" s="15">
        <v>1442660</v>
      </c>
      <c r="B20337" s="13">
        <v>37504101896676</v>
      </c>
      <c r="C20337" s="11" t="s">
        <v>57038</v>
      </c>
      <c r="D20337" s="11" t="s">
        <v>57039</v>
      </c>
      <c r="E20337" s="11" t="s">
        <v>57040</v>
      </c>
      <c r="F20337" s="11" t="s">
        <v>56841</v>
      </c>
      <c r="G20337" s="13">
        <v>2017</v>
      </c>
      <c r="H20337" s="11" t="s">
        <v>37</v>
      </c>
      <c r="I20337" s="17" t="s">
        <v>38</v>
      </c>
      <c r="J20337" s="13">
        <v>2</v>
      </c>
    </row>
    <row r="20338" spans="1:10" x14ac:dyDescent="0.25">
      <c r="A20338" s="15">
        <v>1019465</v>
      </c>
      <c r="B20338" s="13">
        <v>37504101896684</v>
      </c>
      <c r="C20338" s="11" t="s">
        <v>56999</v>
      </c>
      <c r="D20338" s="11" t="s">
        <v>57041</v>
      </c>
      <c r="E20338" s="11" t="s">
        <v>57042</v>
      </c>
      <c r="F20338" s="11" t="s">
        <v>51754</v>
      </c>
      <c r="G20338" s="13">
        <v>2011</v>
      </c>
      <c r="H20338" s="11" t="s">
        <v>37</v>
      </c>
      <c r="I20338" s="17" t="s">
        <v>38</v>
      </c>
      <c r="J20338" s="13">
        <v>1</v>
      </c>
    </row>
    <row r="20339" spans="1:10" x14ac:dyDescent="0.25">
      <c r="A20339" s="15">
        <v>1545305</v>
      </c>
      <c r="B20339" s="13">
        <v>37504101896726</v>
      </c>
      <c r="C20339" s="11" t="s">
        <v>57043</v>
      </c>
      <c r="D20339" s="11" t="s">
        <v>57044</v>
      </c>
      <c r="E20339" s="11" t="s">
        <v>57045</v>
      </c>
      <c r="F20339" s="11" t="s">
        <v>24565</v>
      </c>
      <c r="G20339" s="13">
        <v>2019</v>
      </c>
      <c r="H20339" s="11" t="s">
        <v>37</v>
      </c>
      <c r="I20339" s="17" t="s">
        <v>38</v>
      </c>
      <c r="J20339" s="13">
        <v>2</v>
      </c>
    </row>
    <row r="20340" spans="1:10" x14ac:dyDescent="0.25">
      <c r="A20340" s="15">
        <v>1548289</v>
      </c>
      <c r="B20340" s="13">
        <v>37504101896734</v>
      </c>
      <c r="C20340" s="11" t="s">
        <v>57046</v>
      </c>
      <c r="D20340" s="11" t="s">
        <v>57047</v>
      </c>
      <c r="E20340" s="11" t="s">
        <v>57048</v>
      </c>
      <c r="F20340" s="11" t="s">
        <v>1430</v>
      </c>
      <c r="G20340" s="13">
        <v>2004</v>
      </c>
      <c r="H20340" s="11" t="s">
        <v>37</v>
      </c>
      <c r="I20340" s="17" t="s">
        <v>38</v>
      </c>
      <c r="J20340" s="13">
        <v>7</v>
      </c>
    </row>
    <row r="20341" spans="1:10" x14ac:dyDescent="0.25">
      <c r="A20341" s="15">
        <v>1531942</v>
      </c>
      <c r="B20341" s="13">
        <v>37504101896759</v>
      </c>
      <c r="C20341" s="11" t="s">
        <v>57049</v>
      </c>
      <c r="D20341" s="11" t="s">
        <v>57050</v>
      </c>
      <c r="E20341" s="11" t="s">
        <v>56836</v>
      </c>
      <c r="F20341" s="11" t="s">
        <v>6250</v>
      </c>
      <c r="G20341" s="13">
        <v>2019</v>
      </c>
      <c r="H20341" s="11" t="s">
        <v>37</v>
      </c>
      <c r="I20341" s="17" t="s">
        <v>38</v>
      </c>
      <c r="J20341" s="13">
        <v>1</v>
      </c>
    </row>
    <row r="20342" spans="1:10" x14ac:dyDescent="0.25">
      <c r="A20342" s="15">
        <v>1542327</v>
      </c>
      <c r="B20342" s="13">
        <v>37504101896775</v>
      </c>
      <c r="C20342" s="11" t="s">
        <v>57051</v>
      </c>
      <c r="D20342" s="11" t="s">
        <v>57052</v>
      </c>
      <c r="E20342" s="11" t="s">
        <v>48877</v>
      </c>
      <c r="F20342" s="11" t="s">
        <v>57053</v>
      </c>
      <c r="G20342" s="13">
        <v>2019</v>
      </c>
      <c r="H20342" s="11" t="s">
        <v>37</v>
      </c>
      <c r="I20342" s="17" t="s">
        <v>38</v>
      </c>
      <c r="J20342" s="13">
        <v>6</v>
      </c>
    </row>
    <row r="20343" spans="1:10" x14ac:dyDescent="0.25">
      <c r="A20343" s="15">
        <v>1548897</v>
      </c>
      <c r="B20343" s="13">
        <v>37504101898599</v>
      </c>
      <c r="C20343" s="11" t="s">
        <v>57054</v>
      </c>
      <c r="D20343" s="11" t="s">
        <v>57055</v>
      </c>
      <c r="E20343" s="11" t="s">
        <v>57056</v>
      </c>
      <c r="F20343" s="11" t="s">
        <v>863</v>
      </c>
      <c r="G20343" s="13">
        <v>2019</v>
      </c>
      <c r="H20343" s="11" t="s">
        <v>37</v>
      </c>
      <c r="I20343" s="17" t="s">
        <v>38</v>
      </c>
      <c r="J20343" s="13">
        <v>4</v>
      </c>
    </row>
    <row r="20344" spans="1:10" x14ac:dyDescent="0.25">
      <c r="A20344" s="15">
        <v>1544389</v>
      </c>
      <c r="B20344" s="13">
        <v>37504101900635</v>
      </c>
      <c r="C20344" s="11" t="s">
        <v>54695</v>
      </c>
      <c r="D20344" s="11" t="s">
        <v>57057</v>
      </c>
      <c r="E20344" s="11" t="s">
        <v>57058</v>
      </c>
      <c r="F20344" s="11" t="s">
        <v>54698</v>
      </c>
      <c r="G20344" s="13">
        <v>2019</v>
      </c>
      <c r="H20344" s="11" t="s">
        <v>37</v>
      </c>
      <c r="I20344" s="17" t="s">
        <v>38</v>
      </c>
      <c r="J20344" s="13">
        <v>1</v>
      </c>
    </row>
    <row r="20345" spans="1:10" x14ac:dyDescent="0.25">
      <c r="A20345" s="15">
        <v>1542534</v>
      </c>
      <c r="B20345" s="13">
        <v>37504101900643</v>
      </c>
      <c r="C20345" s="11" t="s">
        <v>57059</v>
      </c>
      <c r="D20345" s="11" t="s">
        <v>57060</v>
      </c>
      <c r="E20345" s="11" t="s">
        <v>57061</v>
      </c>
      <c r="F20345" s="11" t="s">
        <v>57062</v>
      </c>
      <c r="G20345" s="13">
        <v>2019</v>
      </c>
      <c r="H20345" s="11" t="s">
        <v>37</v>
      </c>
      <c r="I20345" s="17" t="s">
        <v>38</v>
      </c>
      <c r="J20345" s="13">
        <v>1</v>
      </c>
    </row>
    <row r="20346" spans="1:10" x14ac:dyDescent="0.25">
      <c r="A20346" s="15">
        <v>1444446</v>
      </c>
      <c r="B20346" s="13">
        <v>37504101901799</v>
      </c>
      <c r="C20346" s="11" t="s">
        <v>57063</v>
      </c>
      <c r="D20346" s="11" t="s">
        <v>57064</v>
      </c>
      <c r="E20346" s="11" t="s">
        <v>57065</v>
      </c>
      <c r="F20346" s="11" t="s">
        <v>57066</v>
      </c>
      <c r="G20346" s="13">
        <v>2017</v>
      </c>
      <c r="H20346" s="11" t="s">
        <v>37</v>
      </c>
      <c r="I20346" s="17" t="s">
        <v>38</v>
      </c>
      <c r="J20346" s="13">
        <v>1</v>
      </c>
    </row>
    <row r="20347" spans="1:10" x14ac:dyDescent="0.25">
      <c r="A20347" s="15">
        <v>1533533</v>
      </c>
      <c r="B20347" s="13">
        <v>37504101903068</v>
      </c>
      <c r="C20347" s="11" t="s">
        <v>6230</v>
      </c>
      <c r="D20347" s="11" t="s">
        <v>57067</v>
      </c>
      <c r="E20347" s="11" t="s">
        <v>56813</v>
      </c>
      <c r="F20347" s="11" t="s">
        <v>6233</v>
      </c>
      <c r="G20347" s="13">
        <v>2019</v>
      </c>
      <c r="H20347" s="11" t="s">
        <v>37</v>
      </c>
      <c r="I20347" s="17" t="s">
        <v>38</v>
      </c>
      <c r="J20347" s="13">
        <v>2</v>
      </c>
    </row>
    <row r="20348" spans="1:10" x14ac:dyDescent="0.25">
      <c r="A20348" s="15">
        <v>1543232</v>
      </c>
      <c r="B20348" s="13">
        <v>37504101905725</v>
      </c>
      <c r="C20348" s="11" t="s">
        <v>56948</v>
      </c>
      <c r="D20348" s="11" t="s">
        <v>57068</v>
      </c>
      <c r="E20348" s="11" t="s">
        <v>57069</v>
      </c>
      <c r="F20348" s="11" t="s">
        <v>56950</v>
      </c>
      <c r="G20348" s="13">
        <v>2019</v>
      </c>
      <c r="H20348" s="11" t="s">
        <v>37</v>
      </c>
      <c r="I20348" s="17" t="s">
        <v>38</v>
      </c>
      <c r="J20348" s="13">
        <v>1</v>
      </c>
    </row>
    <row r="20349" spans="1:10" x14ac:dyDescent="0.25">
      <c r="A20349" s="15">
        <v>1110726</v>
      </c>
      <c r="B20349" s="13">
        <v>37504101905808</v>
      </c>
      <c r="C20349" s="11" t="s">
        <v>57070</v>
      </c>
      <c r="D20349" s="11" t="s">
        <v>57071</v>
      </c>
      <c r="E20349" s="11" t="s">
        <v>57072</v>
      </c>
      <c r="F20349" s="11" t="s">
        <v>57073</v>
      </c>
      <c r="G20349" s="13">
        <v>2012</v>
      </c>
      <c r="H20349" s="11" t="s">
        <v>37</v>
      </c>
      <c r="I20349" s="17" t="s">
        <v>38</v>
      </c>
      <c r="J20349" s="13">
        <v>2</v>
      </c>
    </row>
    <row r="20350" spans="1:10" x14ac:dyDescent="0.25">
      <c r="A20350" s="15">
        <v>1556355</v>
      </c>
      <c r="B20350" s="13">
        <v>37504101905824</v>
      </c>
      <c r="C20350" s="11" t="s">
        <v>13515</v>
      </c>
      <c r="D20350" s="11" t="s">
        <v>57074</v>
      </c>
      <c r="E20350" s="11" t="s">
        <v>2990</v>
      </c>
      <c r="F20350" s="11" t="s">
        <v>57075</v>
      </c>
      <c r="G20350" s="13">
        <v>1987</v>
      </c>
      <c r="H20350" s="11" t="s">
        <v>37</v>
      </c>
      <c r="I20350" s="17" t="s">
        <v>38</v>
      </c>
      <c r="J20350" s="13">
        <v>1</v>
      </c>
    </row>
    <row r="20351" spans="1:10" x14ac:dyDescent="0.25">
      <c r="A20351" s="15">
        <v>965479</v>
      </c>
      <c r="B20351" s="13">
        <v>37504101905840</v>
      </c>
      <c r="C20351" s="11" t="s">
        <v>57076</v>
      </c>
      <c r="D20351" s="11" t="s">
        <v>57077</v>
      </c>
      <c r="E20351" s="11" t="s">
        <v>57078</v>
      </c>
      <c r="F20351" s="11" t="s">
        <v>48983</v>
      </c>
      <c r="G20351" s="13">
        <v>2010</v>
      </c>
      <c r="H20351" s="11" t="s">
        <v>37</v>
      </c>
      <c r="I20351" s="17" t="s">
        <v>38</v>
      </c>
      <c r="J20351" s="13">
        <v>17</v>
      </c>
    </row>
    <row r="20352" spans="1:10" x14ac:dyDescent="0.25">
      <c r="A20352" s="15">
        <v>1262737</v>
      </c>
      <c r="B20352" s="13">
        <v>37504101905857</v>
      </c>
      <c r="C20352" s="11" t="s">
        <v>9522</v>
      </c>
      <c r="D20352" s="11" t="s">
        <v>57079</v>
      </c>
      <c r="E20352" s="11" t="s">
        <v>48482</v>
      </c>
      <c r="F20352" s="11" t="s">
        <v>27292</v>
      </c>
      <c r="G20352" s="13">
        <v>2014</v>
      </c>
      <c r="H20352" s="11" t="s">
        <v>37</v>
      </c>
      <c r="I20352" s="17" t="s">
        <v>38</v>
      </c>
      <c r="J20352" s="13">
        <v>1</v>
      </c>
    </row>
    <row r="20353" spans="1:10" x14ac:dyDescent="0.25">
      <c r="A20353" s="15">
        <v>1556324</v>
      </c>
      <c r="B20353" s="13">
        <v>37504101906012</v>
      </c>
      <c r="C20353" s="11" t="s">
        <v>5610</v>
      </c>
      <c r="D20353" s="11" t="s">
        <v>57080</v>
      </c>
      <c r="E20353" s="11" t="s">
        <v>53271</v>
      </c>
      <c r="F20353" s="11" t="s">
        <v>5613</v>
      </c>
      <c r="G20353" s="13">
        <v>2017</v>
      </c>
      <c r="H20353" s="11" t="s">
        <v>37</v>
      </c>
      <c r="I20353" s="17" t="s">
        <v>38</v>
      </c>
      <c r="J20353" s="13">
        <v>5</v>
      </c>
    </row>
    <row r="20354" spans="1:10" x14ac:dyDescent="0.25">
      <c r="A20354" s="15">
        <v>1553271</v>
      </c>
      <c r="B20354" s="13">
        <v>37504101910758</v>
      </c>
      <c r="C20354" s="11" t="s">
        <v>57081</v>
      </c>
      <c r="D20354" s="11" t="s">
        <v>57082</v>
      </c>
      <c r="E20354" s="11" t="s">
        <v>57083</v>
      </c>
      <c r="F20354" s="11" t="s">
        <v>57084</v>
      </c>
      <c r="G20354" s="13">
        <v>2017</v>
      </c>
      <c r="H20354" s="11" t="s">
        <v>37</v>
      </c>
      <c r="I20354" s="17" t="s">
        <v>38</v>
      </c>
      <c r="J20354" s="13">
        <v>1</v>
      </c>
    </row>
    <row r="20355" spans="1:10" x14ac:dyDescent="0.25">
      <c r="A20355" s="15">
        <v>1557931</v>
      </c>
      <c r="B20355" s="13">
        <v>37504101910857</v>
      </c>
      <c r="C20355" s="11" t="s">
        <v>57085</v>
      </c>
      <c r="D20355" s="11" t="s">
        <v>57086</v>
      </c>
      <c r="E20355" s="11" t="s">
        <v>57087</v>
      </c>
      <c r="F20355" s="11" t="s">
        <v>57088</v>
      </c>
      <c r="G20355" s="13">
        <v>1993</v>
      </c>
      <c r="H20355" s="11" t="s">
        <v>37</v>
      </c>
      <c r="I20355" s="17" t="s">
        <v>38</v>
      </c>
      <c r="J20355" s="13">
        <v>1</v>
      </c>
    </row>
    <row r="20356" spans="1:10" x14ac:dyDescent="0.25">
      <c r="A20356" s="15">
        <v>1558930</v>
      </c>
      <c r="B20356" s="13">
        <v>37504101910915</v>
      </c>
      <c r="C20356" s="11" t="s">
        <v>57089</v>
      </c>
      <c r="D20356" s="11" t="s">
        <v>57090</v>
      </c>
      <c r="E20356" s="11" t="s">
        <v>27699</v>
      </c>
      <c r="F20356" s="11" t="s">
        <v>57091</v>
      </c>
      <c r="G20356" s="13">
        <v>2007</v>
      </c>
      <c r="H20356" s="11" t="s">
        <v>37</v>
      </c>
      <c r="I20356" s="17" t="s">
        <v>38</v>
      </c>
      <c r="J20356" s="13">
        <v>1</v>
      </c>
    </row>
    <row r="20357" spans="1:10" x14ac:dyDescent="0.25">
      <c r="A20357" s="15">
        <v>1555478</v>
      </c>
      <c r="B20357" s="13">
        <v>37504101910972</v>
      </c>
      <c r="C20357" s="11" t="s">
        <v>57092</v>
      </c>
      <c r="D20357" s="11" t="s">
        <v>57093</v>
      </c>
      <c r="E20357" s="11" t="s">
        <v>57094</v>
      </c>
      <c r="F20357" s="11" t="s">
        <v>5959</v>
      </c>
      <c r="G20357" s="13">
        <v>2019</v>
      </c>
      <c r="H20357" s="11" t="s">
        <v>37</v>
      </c>
      <c r="I20357" s="17" t="s">
        <v>38</v>
      </c>
      <c r="J20357" s="13">
        <v>1</v>
      </c>
    </row>
    <row r="20358" spans="1:10" x14ac:dyDescent="0.25">
      <c r="A20358" s="15">
        <v>1555807</v>
      </c>
      <c r="B20358" s="13">
        <v>37504101911038</v>
      </c>
      <c r="C20358" s="11" t="s">
        <v>57095</v>
      </c>
      <c r="D20358" s="11" t="s">
        <v>57096</v>
      </c>
      <c r="E20358" s="11" t="s">
        <v>57097</v>
      </c>
      <c r="F20358" s="11" t="s">
        <v>57098</v>
      </c>
      <c r="G20358" s="13">
        <v>2019</v>
      </c>
      <c r="H20358" s="11" t="s">
        <v>37</v>
      </c>
      <c r="I20358" s="17" t="s">
        <v>38</v>
      </c>
      <c r="J20358" s="13">
        <v>4</v>
      </c>
    </row>
    <row r="20359" spans="1:10" x14ac:dyDescent="0.25">
      <c r="A20359" s="15">
        <v>1023992</v>
      </c>
      <c r="B20359" s="13">
        <v>37504101911046</v>
      </c>
      <c r="C20359" s="11" t="s">
        <v>25912</v>
      </c>
      <c r="D20359" s="11" t="s">
        <v>57099</v>
      </c>
      <c r="E20359" s="11" t="s">
        <v>43585</v>
      </c>
      <c r="F20359" s="11" t="s">
        <v>57091</v>
      </c>
      <c r="G20359" s="13">
        <v>2011</v>
      </c>
      <c r="H20359" s="11" t="s">
        <v>37</v>
      </c>
      <c r="I20359" s="17" t="s">
        <v>38</v>
      </c>
      <c r="J20359" s="13">
        <v>1</v>
      </c>
    </row>
    <row r="20360" spans="1:10" x14ac:dyDescent="0.25">
      <c r="A20360" s="15">
        <v>1556170</v>
      </c>
      <c r="B20360" s="13">
        <v>37504101911087</v>
      </c>
      <c r="C20360" s="11" t="s">
        <v>57100</v>
      </c>
      <c r="D20360" s="11" t="s">
        <v>57101</v>
      </c>
      <c r="E20360" s="11" t="s">
        <v>57102</v>
      </c>
      <c r="F20360" s="11" t="s">
        <v>57103</v>
      </c>
      <c r="G20360" s="13">
        <v>2019</v>
      </c>
      <c r="H20360" s="11" t="s">
        <v>37</v>
      </c>
      <c r="I20360" s="17" t="s">
        <v>38</v>
      </c>
      <c r="J20360" s="13">
        <v>2</v>
      </c>
    </row>
    <row r="20361" spans="1:10" x14ac:dyDescent="0.25">
      <c r="A20361" s="15">
        <v>1556360</v>
      </c>
      <c r="B20361" s="13">
        <v>37504101911244</v>
      </c>
      <c r="C20361" s="11" t="s">
        <v>57104</v>
      </c>
      <c r="D20361" s="11" t="s">
        <v>57105</v>
      </c>
      <c r="E20361" s="11" t="s">
        <v>57106</v>
      </c>
      <c r="F20361" s="11" t="s">
        <v>57107</v>
      </c>
      <c r="G20361" s="13">
        <v>1966</v>
      </c>
      <c r="H20361" s="11" t="s">
        <v>37</v>
      </c>
      <c r="I20361" s="17" t="s">
        <v>38</v>
      </c>
      <c r="J20361" s="13">
        <v>3</v>
      </c>
    </row>
    <row r="20362" spans="1:10" x14ac:dyDescent="0.25">
      <c r="A20362" s="15">
        <v>1553269</v>
      </c>
      <c r="B20362" s="13">
        <v>37504101914040</v>
      </c>
      <c r="C20362" s="11" t="s">
        <v>57108</v>
      </c>
      <c r="D20362" s="11" t="s">
        <v>57109</v>
      </c>
      <c r="E20362" s="11" t="s">
        <v>57110</v>
      </c>
      <c r="F20362" s="11" t="s">
        <v>57111</v>
      </c>
      <c r="G20362" s="13">
        <v>2008</v>
      </c>
      <c r="H20362" s="11" t="s">
        <v>37</v>
      </c>
      <c r="I20362" s="17" t="s">
        <v>38</v>
      </c>
      <c r="J20362" s="13">
        <v>1</v>
      </c>
    </row>
    <row r="20363" spans="1:10" x14ac:dyDescent="0.25">
      <c r="A20363" s="15">
        <v>1554765</v>
      </c>
      <c r="B20363" s="13">
        <v>37504101914057</v>
      </c>
      <c r="C20363" s="11" t="s">
        <v>56953</v>
      </c>
      <c r="D20363" s="11" t="s">
        <v>57112</v>
      </c>
      <c r="E20363" s="11" t="s">
        <v>57113</v>
      </c>
      <c r="F20363" s="11" t="s">
        <v>83</v>
      </c>
      <c r="G20363" s="13">
        <v>2017</v>
      </c>
      <c r="H20363" s="11" t="s">
        <v>37</v>
      </c>
      <c r="I20363" s="17" t="s">
        <v>38</v>
      </c>
      <c r="J20363" s="13">
        <v>2</v>
      </c>
    </row>
    <row r="20364" spans="1:10" x14ac:dyDescent="0.25">
      <c r="A20364" s="15">
        <v>1554767</v>
      </c>
      <c r="B20364" s="13">
        <v>37504101914065</v>
      </c>
      <c r="C20364" s="11" t="s">
        <v>57114</v>
      </c>
      <c r="D20364" s="11" t="s">
        <v>57115</v>
      </c>
      <c r="E20364" s="11" t="s">
        <v>57116</v>
      </c>
      <c r="F20364" s="11" t="s">
        <v>49968</v>
      </c>
      <c r="G20364" s="13">
        <v>2019</v>
      </c>
      <c r="H20364" s="11" t="s">
        <v>37</v>
      </c>
      <c r="I20364" s="17" t="s">
        <v>38</v>
      </c>
      <c r="J20364" s="13">
        <v>1</v>
      </c>
    </row>
    <row r="20365" spans="1:10" x14ac:dyDescent="0.25">
      <c r="A20365" s="15">
        <v>1558942</v>
      </c>
      <c r="B20365" s="13">
        <v>37504101914073</v>
      </c>
      <c r="C20365" s="11" t="s">
        <v>38575</v>
      </c>
      <c r="D20365" s="11" t="s">
        <v>57117</v>
      </c>
      <c r="E20365" s="11" t="s">
        <v>57118</v>
      </c>
      <c r="F20365" s="11" t="s">
        <v>57119</v>
      </c>
      <c r="G20365" s="13">
        <v>1982</v>
      </c>
      <c r="H20365" s="11" t="s">
        <v>37</v>
      </c>
      <c r="I20365" s="17" t="s">
        <v>38</v>
      </c>
      <c r="J20365" s="13">
        <v>2</v>
      </c>
    </row>
    <row r="20366" spans="1:10" x14ac:dyDescent="0.25">
      <c r="A20366" s="15">
        <v>1549966</v>
      </c>
      <c r="B20366" s="13">
        <v>37504101915559</v>
      </c>
      <c r="C20366" s="11" t="s">
        <v>47170</v>
      </c>
      <c r="D20366" s="11" t="s">
        <v>57120</v>
      </c>
      <c r="E20366" s="11" t="s">
        <v>57121</v>
      </c>
      <c r="F20366" s="11" t="s">
        <v>57122</v>
      </c>
      <c r="G20366" s="13">
        <v>2011</v>
      </c>
      <c r="H20366" s="11" t="s">
        <v>37</v>
      </c>
      <c r="I20366" s="17" t="s">
        <v>38</v>
      </c>
      <c r="J20366" s="13">
        <v>1</v>
      </c>
    </row>
    <row r="20367" spans="1:10" x14ac:dyDescent="0.25">
      <c r="A20367" s="15">
        <v>1549974</v>
      </c>
      <c r="B20367" s="13">
        <v>37504101915609</v>
      </c>
      <c r="C20367" s="11" t="s">
        <v>57123</v>
      </c>
      <c r="D20367" s="11" t="s">
        <v>57124</v>
      </c>
      <c r="E20367" s="11" t="s">
        <v>57125</v>
      </c>
      <c r="F20367" s="11" t="s">
        <v>57126</v>
      </c>
      <c r="G20367" s="13">
        <v>2015</v>
      </c>
      <c r="H20367" s="11" t="s">
        <v>37</v>
      </c>
      <c r="I20367" s="17" t="s">
        <v>38</v>
      </c>
      <c r="J20367" s="13">
        <v>1</v>
      </c>
    </row>
    <row r="20368" spans="1:10" x14ac:dyDescent="0.25">
      <c r="A20368" s="15">
        <v>1549990</v>
      </c>
      <c r="B20368" s="13">
        <v>37504101915633</v>
      </c>
      <c r="C20368" s="11" t="s">
        <v>57127</v>
      </c>
      <c r="D20368" s="11" t="s">
        <v>57128</v>
      </c>
      <c r="E20368" s="11" t="s">
        <v>57129</v>
      </c>
      <c r="F20368" s="11" t="s">
        <v>57130</v>
      </c>
      <c r="G20368" s="13">
        <v>2012</v>
      </c>
      <c r="H20368" s="11" t="s">
        <v>37</v>
      </c>
      <c r="I20368" s="17" t="s">
        <v>38</v>
      </c>
      <c r="J20368" s="13">
        <v>1</v>
      </c>
    </row>
    <row r="20369" spans="1:10" x14ac:dyDescent="0.25">
      <c r="A20369" s="15">
        <v>1549985</v>
      </c>
      <c r="B20369" s="13">
        <v>37504101915724</v>
      </c>
      <c r="C20369" s="11" t="s">
        <v>49986</v>
      </c>
      <c r="D20369" s="11" t="s">
        <v>57131</v>
      </c>
      <c r="E20369" s="11" t="s">
        <v>57132</v>
      </c>
      <c r="F20369" s="11" t="s">
        <v>57133</v>
      </c>
      <c r="G20369" s="13">
        <v>2016</v>
      </c>
      <c r="H20369" s="11" t="s">
        <v>37</v>
      </c>
      <c r="I20369" s="17" t="s">
        <v>38</v>
      </c>
      <c r="J20369" s="13">
        <v>1</v>
      </c>
    </row>
    <row r="20370" spans="1:10" x14ac:dyDescent="0.25">
      <c r="A20370" s="15">
        <v>1549996</v>
      </c>
      <c r="B20370" s="13">
        <v>37504101915765</v>
      </c>
      <c r="C20370" s="11" t="s">
        <v>57134</v>
      </c>
      <c r="D20370" s="11" t="s">
        <v>57135</v>
      </c>
      <c r="E20370" s="11" t="s">
        <v>57136</v>
      </c>
      <c r="F20370" s="11" t="s">
        <v>57137</v>
      </c>
      <c r="G20370" s="13">
        <v>2018</v>
      </c>
      <c r="H20370" s="11" t="s">
        <v>37</v>
      </c>
      <c r="I20370" s="17" t="s">
        <v>38</v>
      </c>
      <c r="J20370" s="13">
        <v>1</v>
      </c>
    </row>
    <row r="20371" spans="1:10" x14ac:dyDescent="0.25">
      <c r="A20371" s="15">
        <v>1549968</v>
      </c>
      <c r="B20371" s="13">
        <v>37504101915773</v>
      </c>
      <c r="C20371" s="11" t="s">
        <v>57138</v>
      </c>
      <c r="D20371" s="11" t="s">
        <v>57139</v>
      </c>
      <c r="E20371" s="11" t="s">
        <v>57140</v>
      </c>
      <c r="F20371" s="11" t="s">
        <v>57122</v>
      </c>
      <c r="G20371" s="13">
        <v>2019</v>
      </c>
      <c r="H20371" s="11" t="s">
        <v>37</v>
      </c>
      <c r="I20371" s="17" t="s">
        <v>38</v>
      </c>
      <c r="J20371" s="13">
        <v>1</v>
      </c>
    </row>
    <row r="20372" spans="1:10" x14ac:dyDescent="0.25">
      <c r="A20372" s="15">
        <v>1549965</v>
      </c>
      <c r="B20372" s="13">
        <v>37504101915781</v>
      </c>
      <c r="C20372" s="11" t="s">
        <v>57141</v>
      </c>
      <c r="D20372" s="11" t="s">
        <v>57142</v>
      </c>
      <c r="E20372" s="11" t="s">
        <v>57143</v>
      </c>
      <c r="F20372" s="11" t="s">
        <v>57144</v>
      </c>
      <c r="G20372" s="13">
        <v>2015</v>
      </c>
      <c r="H20372" s="11" t="s">
        <v>37</v>
      </c>
      <c r="I20372" s="17" t="s">
        <v>38</v>
      </c>
      <c r="J20372" s="13">
        <v>2</v>
      </c>
    </row>
    <row r="20373" spans="1:10" x14ac:dyDescent="0.25">
      <c r="A20373" s="15">
        <v>1549967</v>
      </c>
      <c r="B20373" s="13">
        <v>37504101915807</v>
      </c>
      <c r="C20373" s="11" t="s">
        <v>57145</v>
      </c>
      <c r="D20373" s="11" t="s">
        <v>57146</v>
      </c>
      <c r="E20373" s="11" t="s">
        <v>57147</v>
      </c>
      <c r="F20373" s="11" t="s">
        <v>57148</v>
      </c>
      <c r="G20373" s="13">
        <v>2017</v>
      </c>
      <c r="H20373" s="11" t="s">
        <v>37</v>
      </c>
      <c r="I20373" s="17" t="s">
        <v>38</v>
      </c>
      <c r="J20373" s="13">
        <v>2</v>
      </c>
    </row>
    <row r="20374" spans="1:10" x14ac:dyDescent="0.25">
      <c r="A20374" s="15">
        <v>1549971</v>
      </c>
      <c r="B20374" s="13">
        <v>37504101915815</v>
      </c>
      <c r="C20374" s="11" t="s">
        <v>57138</v>
      </c>
      <c r="D20374" s="11" t="s">
        <v>57149</v>
      </c>
      <c r="E20374" s="11" t="s">
        <v>57150</v>
      </c>
      <c r="F20374" s="11" t="s">
        <v>57122</v>
      </c>
      <c r="G20374" s="13">
        <v>2015</v>
      </c>
      <c r="H20374" s="11" t="s">
        <v>37</v>
      </c>
      <c r="I20374" s="17" t="s">
        <v>38</v>
      </c>
      <c r="J20374" s="13">
        <v>3</v>
      </c>
    </row>
    <row r="20375" spans="1:10" x14ac:dyDescent="0.25">
      <c r="A20375" s="15">
        <v>1561641</v>
      </c>
      <c r="B20375" s="13">
        <v>37504101918447</v>
      </c>
      <c r="C20375" s="11" t="s">
        <v>57151</v>
      </c>
      <c r="D20375" s="11" t="s">
        <v>57152</v>
      </c>
      <c r="E20375" s="11" t="s">
        <v>54783</v>
      </c>
      <c r="F20375" s="11" t="s">
        <v>57153</v>
      </c>
      <c r="G20375" s="13">
        <v>2010</v>
      </c>
      <c r="H20375" s="11" t="s">
        <v>37</v>
      </c>
      <c r="I20375" s="17" t="s">
        <v>38</v>
      </c>
      <c r="J20375" s="13">
        <v>1</v>
      </c>
    </row>
    <row r="20376" spans="1:10" x14ac:dyDescent="0.25">
      <c r="A20376" s="15">
        <v>1442433</v>
      </c>
      <c r="B20376" s="13">
        <v>37504101918470</v>
      </c>
      <c r="C20376" s="11" t="s">
        <v>57154</v>
      </c>
      <c r="D20376" s="11" t="s">
        <v>57155</v>
      </c>
      <c r="E20376" s="11" t="s">
        <v>55148</v>
      </c>
      <c r="F20376" s="11" t="s">
        <v>4098</v>
      </c>
      <c r="G20376" s="13">
        <v>2017</v>
      </c>
      <c r="H20376" s="11" t="s">
        <v>37</v>
      </c>
      <c r="I20376" s="17" t="s">
        <v>38</v>
      </c>
      <c r="J20376" s="13">
        <v>1</v>
      </c>
    </row>
    <row r="20377" spans="1:10" x14ac:dyDescent="0.25">
      <c r="A20377" s="15">
        <v>1560446</v>
      </c>
      <c r="B20377" s="13">
        <v>37504101919262</v>
      </c>
      <c r="C20377" s="11" t="s">
        <v>57156</v>
      </c>
      <c r="D20377" s="11" t="s">
        <v>57157</v>
      </c>
      <c r="E20377" s="11" t="s">
        <v>57158</v>
      </c>
      <c r="F20377" s="11" t="s">
        <v>57159</v>
      </c>
      <c r="G20377" s="13">
        <v>2019</v>
      </c>
      <c r="H20377" s="11" t="s">
        <v>37</v>
      </c>
      <c r="I20377" s="17" t="s">
        <v>38</v>
      </c>
      <c r="J20377" s="13">
        <v>2</v>
      </c>
    </row>
    <row r="20378" spans="1:10" x14ac:dyDescent="0.25">
      <c r="A20378" s="15">
        <v>1560724</v>
      </c>
      <c r="B20378" s="13">
        <v>37504101919304</v>
      </c>
      <c r="C20378" s="11" t="s">
        <v>57160</v>
      </c>
      <c r="D20378" s="11" t="s">
        <v>57161</v>
      </c>
      <c r="E20378" s="11" t="s">
        <v>57162</v>
      </c>
      <c r="F20378" s="11" t="s">
        <v>863</v>
      </c>
      <c r="G20378" s="13">
        <v>2019</v>
      </c>
      <c r="H20378" s="11" t="s">
        <v>37</v>
      </c>
      <c r="I20378" s="17" t="s">
        <v>38</v>
      </c>
      <c r="J20378" s="13">
        <v>3</v>
      </c>
    </row>
    <row r="20379" spans="1:10" x14ac:dyDescent="0.25">
      <c r="A20379" s="15">
        <v>1282273</v>
      </c>
      <c r="B20379" s="13">
        <v>37504101919320</v>
      </c>
      <c r="C20379" s="11" t="s">
        <v>44900</v>
      </c>
      <c r="D20379" s="11" t="s">
        <v>57163</v>
      </c>
      <c r="E20379" s="11" t="s">
        <v>57164</v>
      </c>
      <c r="F20379" s="11" t="s">
        <v>53794</v>
      </c>
      <c r="G20379" s="13">
        <v>2015</v>
      </c>
      <c r="H20379" s="11" t="s">
        <v>37</v>
      </c>
      <c r="I20379" s="17" t="s">
        <v>38</v>
      </c>
      <c r="J20379" s="13">
        <v>2</v>
      </c>
    </row>
    <row r="20380" spans="1:10" x14ac:dyDescent="0.25">
      <c r="A20380" s="15">
        <v>1563146</v>
      </c>
      <c r="B20380" s="13">
        <v>37504101919379</v>
      </c>
      <c r="C20380" s="11" t="s">
        <v>44900</v>
      </c>
      <c r="D20380" s="11" t="s">
        <v>57165</v>
      </c>
      <c r="E20380" s="11" t="s">
        <v>57166</v>
      </c>
      <c r="F20380" s="11" t="s">
        <v>53794</v>
      </c>
      <c r="G20380" s="13">
        <v>2005</v>
      </c>
      <c r="H20380" s="11" t="s">
        <v>37</v>
      </c>
      <c r="I20380" s="17" t="s">
        <v>38</v>
      </c>
      <c r="J20380" s="13">
        <v>4</v>
      </c>
    </row>
    <row r="20381" spans="1:10" x14ac:dyDescent="0.25">
      <c r="A20381" s="15">
        <v>1561381</v>
      </c>
      <c r="B20381" s="13">
        <v>37504101919387</v>
      </c>
      <c r="C20381" s="11" t="s">
        <v>57167</v>
      </c>
      <c r="D20381" s="11" t="s">
        <v>57168</v>
      </c>
      <c r="E20381" s="11" t="s">
        <v>57169</v>
      </c>
      <c r="F20381" s="11" t="s">
        <v>863</v>
      </c>
      <c r="G20381" s="13">
        <v>2019</v>
      </c>
      <c r="H20381" s="11" t="s">
        <v>37</v>
      </c>
      <c r="I20381" s="17" t="s">
        <v>38</v>
      </c>
      <c r="J20381" s="13">
        <v>2</v>
      </c>
    </row>
    <row r="20382" spans="1:10" x14ac:dyDescent="0.25">
      <c r="A20382" s="15">
        <v>1563145</v>
      </c>
      <c r="B20382" s="13">
        <v>37504101919395</v>
      </c>
      <c r="C20382" s="11" t="s">
        <v>44900</v>
      </c>
      <c r="D20382" s="11" t="s">
        <v>57170</v>
      </c>
      <c r="E20382" s="11" t="s">
        <v>32841</v>
      </c>
      <c r="F20382" s="11" t="s">
        <v>53794</v>
      </c>
      <c r="G20382" s="13">
        <v>2007</v>
      </c>
      <c r="H20382" s="11" t="s">
        <v>37</v>
      </c>
      <c r="I20382" s="17" t="s">
        <v>38</v>
      </c>
      <c r="J20382" s="13">
        <v>2</v>
      </c>
    </row>
    <row r="20383" spans="1:10" x14ac:dyDescent="0.25">
      <c r="A20383" s="15">
        <v>1561408</v>
      </c>
      <c r="B20383" s="13">
        <v>37504101919403</v>
      </c>
      <c r="C20383" s="11" t="s">
        <v>8583</v>
      </c>
      <c r="D20383" s="11" t="s">
        <v>57171</v>
      </c>
      <c r="E20383" s="11" t="s">
        <v>56922</v>
      </c>
      <c r="F20383" s="11" t="s">
        <v>8585</v>
      </c>
      <c r="G20383" s="13">
        <v>2019</v>
      </c>
      <c r="H20383" s="11" t="s">
        <v>37</v>
      </c>
      <c r="I20383" s="17" t="s">
        <v>38</v>
      </c>
      <c r="J20383" s="13">
        <v>1</v>
      </c>
    </row>
    <row r="20384" spans="1:10" x14ac:dyDescent="0.25">
      <c r="A20384" s="15">
        <v>1510671</v>
      </c>
      <c r="B20384" s="13">
        <v>37504101920450</v>
      </c>
      <c r="C20384" s="11" t="s">
        <v>57172</v>
      </c>
      <c r="D20384" s="11" t="s">
        <v>57173</v>
      </c>
      <c r="E20384" s="11" t="s">
        <v>57174</v>
      </c>
      <c r="F20384" s="11" t="s">
        <v>863</v>
      </c>
      <c r="G20384" s="13">
        <v>2018</v>
      </c>
      <c r="H20384" s="11" t="s">
        <v>37</v>
      </c>
      <c r="I20384" s="17" t="s">
        <v>38</v>
      </c>
      <c r="J20384" s="13">
        <v>1</v>
      </c>
    </row>
    <row r="20385" spans="1:10" x14ac:dyDescent="0.25">
      <c r="A20385" s="15">
        <v>1516093</v>
      </c>
      <c r="B20385" s="13">
        <v>37504101921458</v>
      </c>
      <c r="C20385" s="11" t="s">
        <v>57175</v>
      </c>
      <c r="D20385" s="11" t="s">
        <v>57176</v>
      </c>
      <c r="E20385" s="11" t="s">
        <v>54903</v>
      </c>
      <c r="F20385" s="11" t="s">
        <v>57177</v>
      </c>
      <c r="G20385" s="13">
        <v>2018</v>
      </c>
      <c r="H20385" s="11" t="s">
        <v>37</v>
      </c>
      <c r="I20385" s="17" t="s">
        <v>38</v>
      </c>
      <c r="J20385" s="13">
        <v>1</v>
      </c>
    </row>
    <row r="20386" spans="1:10" x14ac:dyDescent="0.25">
      <c r="A20386" s="15">
        <v>1514406</v>
      </c>
      <c r="B20386" s="13">
        <v>37504101921508</v>
      </c>
      <c r="C20386" s="11" t="s">
        <v>57178</v>
      </c>
      <c r="D20386" s="11" t="s">
        <v>57179</v>
      </c>
      <c r="E20386" s="11" t="s">
        <v>55504</v>
      </c>
      <c r="F20386" s="11" t="s">
        <v>53467</v>
      </c>
      <c r="G20386" s="13">
        <v>2018</v>
      </c>
      <c r="H20386" s="11" t="s">
        <v>37</v>
      </c>
      <c r="I20386" s="17" t="s">
        <v>38</v>
      </c>
      <c r="J20386" s="13">
        <v>1</v>
      </c>
    </row>
    <row r="20387" spans="1:10" x14ac:dyDescent="0.25">
      <c r="A20387" s="15">
        <v>1516452</v>
      </c>
      <c r="B20387" s="13">
        <v>37504101921524</v>
      </c>
      <c r="C20387" s="11" t="s">
        <v>57180</v>
      </c>
      <c r="D20387" s="11" t="s">
        <v>57181</v>
      </c>
      <c r="E20387" s="11" t="s">
        <v>57182</v>
      </c>
      <c r="F20387" s="11" t="s">
        <v>57183</v>
      </c>
      <c r="G20387" s="13">
        <v>2018</v>
      </c>
      <c r="H20387" s="11" t="s">
        <v>37</v>
      </c>
      <c r="I20387" s="17" t="s">
        <v>38</v>
      </c>
      <c r="J20387" s="13">
        <v>13</v>
      </c>
    </row>
    <row r="20388" spans="1:10" x14ac:dyDescent="0.25">
      <c r="A20388" s="15">
        <v>1511385</v>
      </c>
      <c r="B20388" s="13">
        <v>37504101921540</v>
      </c>
      <c r="C20388" s="11" t="s">
        <v>49963</v>
      </c>
      <c r="D20388" s="11" t="s">
        <v>57184</v>
      </c>
      <c r="E20388" s="11" t="s">
        <v>57185</v>
      </c>
      <c r="F20388" s="11" t="s">
        <v>57186</v>
      </c>
      <c r="G20388" s="13">
        <v>2018</v>
      </c>
      <c r="H20388" s="11" t="s">
        <v>37</v>
      </c>
      <c r="I20388" s="17" t="s">
        <v>38</v>
      </c>
      <c r="J20388" s="13">
        <v>2</v>
      </c>
    </row>
    <row r="20389" spans="1:10" x14ac:dyDescent="0.25">
      <c r="A20389" s="15">
        <v>56146</v>
      </c>
      <c r="B20389" s="13">
        <v>37504101921557</v>
      </c>
      <c r="C20389" s="11" t="s">
        <v>57187</v>
      </c>
      <c r="D20389" s="11" t="s">
        <v>57188</v>
      </c>
      <c r="E20389" s="11" t="s">
        <v>13211</v>
      </c>
      <c r="F20389" s="11" t="s">
        <v>6687</v>
      </c>
      <c r="G20389" s="13">
        <v>1986</v>
      </c>
      <c r="H20389" s="11" t="s">
        <v>37</v>
      </c>
      <c r="I20389" s="17" t="s">
        <v>38</v>
      </c>
      <c r="J20389" s="13">
        <v>9</v>
      </c>
    </row>
    <row r="20390" spans="1:10" x14ac:dyDescent="0.25">
      <c r="A20390" s="15">
        <v>1514725</v>
      </c>
      <c r="B20390" s="13">
        <v>37504101921573</v>
      </c>
      <c r="C20390" s="11" t="s">
        <v>57189</v>
      </c>
      <c r="D20390" s="11" t="s">
        <v>57190</v>
      </c>
      <c r="E20390" s="11" t="s">
        <v>54832</v>
      </c>
      <c r="F20390" s="11" t="s">
        <v>863</v>
      </c>
      <c r="G20390" s="13">
        <v>2018</v>
      </c>
      <c r="H20390" s="11" t="s">
        <v>37</v>
      </c>
      <c r="I20390" s="17" t="s">
        <v>38</v>
      </c>
      <c r="J20390" s="13">
        <v>5</v>
      </c>
    </row>
    <row r="20391" spans="1:10" x14ac:dyDescent="0.25">
      <c r="A20391" s="15">
        <v>1515001</v>
      </c>
      <c r="B20391" s="13">
        <v>37504101921623</v>
      </c>
      <c r="C20391" s="11" t="s">
        <v>57191</v>
      </c>
      <c r="D20391" s="11" t="s">
        <v>57192</v>
      </c>
      <c r="E20391" s="11" t="s">
        <v>55555</v>
      </c>
      <c r="F20391" s="11" t="s">
        <v>48856</v>
      </c>
      <c r="G20391" s="13">
        <v>2018</v>
      </c>
      <c r="H20391" s="11" t="s">
        <v>37</v>
      </c>
      <c r="I20391" s="17" t="s">
        <v>38</v>
      </c>
      <c r="J20391" s="13">
        <v>1</v>
      </c>
    </row>
    <row r="20392" spans="1:10" x14ac:dyDescent="0.25">
      <c r="A20392" s="15">
        <v>1217287</v>
      </c>
      <c r="B20392" s="13">
        <v>37504101921664</v>
      </c>
      <c r="C20392" s="11" t="s">
        <v>5858</v>
      </c>
      <c r="D20392" s="11" t="s">
        <v>57193</v>
      </c>
      <c r="E20392" s="11" t="s">
        <v>48198</v>
      </c>
      <c r="F20392" s="11" t="s">
        <v>890</v>
      </c>
      <c r="G20392" s="13">
        <v>2014</v>
      </c>
      <c r="H20392" s="11" t="s">
        <v>37</v>
      </c>
      <c r="I20392" s="17" t="s">
        <v>38</v>
      </c>
      <c r="J20392" s="13">
        <v>1</v>
      </c>
    </row>
    <row r="20393" spans="1:10" x14ac:dyDescent="0.25">
      <c r="A20393" s="15">
        <v>1517032</v>
      </c>
      <c r="B20393" s="13">
        <v>37504101921672</v>
      </c>
      <c r="C20393" s="11" t="s">
        <v>33924</v>
      </c>
      <c r="D20393" s="11" t="s">
        <v>57194</v>
      </c>
      <c r="E20393" s="11" t="s">
        <v>57195</v>
      </c>
      <c r="F20393" s="11" t="s">
        <v>34673</v>
      </c>
      <c r="G20393" s="13">
        <v>2018</v>
      </c>
      <c r="H20393" s="11" t="s">
        <v>37</v>
      </c>
      <c r="I20393" s="17" t="s">
        <v>38</v>
      </c>
      <c r="J20393" s="13">
        <v>3</v>
      </c>
    </row>
    <row r="20394" spans="1:10" x14ac:dyDescent="0.25">
      <c r="A20394" s="15">
        <v>1517066</v>
      </c>
      <c r="B20394" s="13">
        <v>37504101921722</v>
      </c>
      <c r="C20394" s="11" t="s">
        <v>57196</v>
      </c>
      <c r="D20394" s="11" t="s">
        <v>57197</v>
      </c>
      <c r="E20394" s="11" t="s">
        <v>57198</v>
      </c>
      <c r="F20394" s="11" t="s">
        <v>57199</v>
      </c>
      <c r="G20394" s="13">
        <v>2018</v>
      </c>
      <c r="H20394" s="11" t="s">
        <v>37</v>
      </c>
      <c r="I20394" s="17" t="s">
        <v>38</v>
      </c>
      <c r="J20394" s="13">
        <v>1</v>
      </c>
    </row>
    <row r="20395" spans="1:10" x14ac:dyDescent="0.25">
      <c r="A20395" s="15">
        <v>1517108</v>
      </c>
      <c r="B20395" s="13">
        <v>37504101921730</v>
      </c>
      <c r="C20395" s="11" t="s">
        <v>57200</v>
      </c>
      <c r="D20395" s="11" t="s">
        <v>57201</v>
      </c>
      <c r="E20395" s="11" t="s">
        <v>56236</v>
      </c>
      <c r="F20395" s="11" t="s">
        <v>57202</v>
      </c>
      <c r="G20395" s="13">
        <v>2018</v>
      </c>
      <c r="H20395" s="11" t="s">
        <v>37</v>
      </c>
      <c r="I20395" s="17" t="s">
        <v>38</v>
      </c>
      <c r="J20395" s="13">
        <v>9</v>
      </c>
    </row>
    <row r="20396" spans="1:10" x14ac:dyDescent="0.25">
      <c r="A20396" s="15">
        <v>1515328</v>
      </c>
      <c r="B20396" s="13">
        <v>37504101921755</v>
      </c>
      <c r="C20396" s="11" t="s">
        <v>57203</v>
      </c>
      <c r="D20396" s="11" t="s">
        <v>57204</v>
      </c>
      <c r="E20396" s="11" t="s">
        <v>53933</v>
      </c>
      <c r="F20396" s="11" t="s">
        <v>4089</v>
      </c>
      <c r="G20396" s="13">
        <v>2018</v>
      </c>
      <c r="H20396" s="11" t="s">
        <v>37</v>
      </c>
      <c r="I20396" s="17" t="s">
        <v>38</v>
      </c>
      <c r="J20396" s="13">
        <v>3</v>
      </c>
    </row>
    <row r="20397" spans="1:10" x14ac:dyDescent="0.25">
      <c r="A20397" s="15">
        <v>1515374</v>
      </c>
      <c r="B20397" s="13">
        <v>37504101921797</v>
      </c>
      <c r="C20397" s="11" t="s">
        <v>57205</v>
      </c>
      <c r="D20397" s="11" t="s">
        <v>57206</v>
      </c>
      <c r="E20397" s="11" t="s">
        <v>57207</v>
      </c>
      <c r="F20397" s="11" t="s">
        <v>57208</v>
      </c>
      <c r="G20397" s="13">
        <v>2018</v>
      </c>
      <c r="H20397" s="11" t="s">
        <v>37</v>
      </c>
      <c r="I20397" s="17" t="s">
        <v>38</v>
      </c>
      <c r="J20397" s="13">
        <v>2</v>
      </c>
    </row>
    <row r="20398" spans="1:10" x14ac:dyDescent="0.25">
      <c r="A20398" s="15">
        <v>864271</v>
      </c>
      <c r="B20398" s="13">
        <v>37504101921847</v>
      </c>
      <c r="C20398" s="11" t="s">
        <v>57209</v>
      </c>
      <c r="D20398" s="11" t="s">
        <v>57210</v>
      </c>
      <c r="E20398" s="11" t="s">
        <v>57211</v>
      </c>
      <c r="F20398" s="11" t="s">
        <v>6687</v>
      </c>
      <c r="G20398" s="13">
        <v>2005</v>
      </c>
      <c r="H20398" s="11" t="s">
        <v>37</v>
      </c>
      <c r="I20398" s="17" t="s">
        <v>38</v>
      </c>
      <c r="J20398" s="13">
        <v>3</v>
      </c>
    </row>
    <row r="20399" spans="1:10" x14ac:dyDescent="0.25">
      <c r="A20399" s="15">
        <v>1517779</v>
      </c>
      <c r="B20399" s="13">
        <v>37504101921870</v>
      </c>
      <c r="C20399" s="11" t="s">
        <v>57212</v>
      </c>
      <c r="D20399" s="11" t="s">
        <v>57213</v>
      </c>
      <c r="E20399" s="11" t="s">
        <v>57214</v>
      </c>
      <c r="F20399" s="11" t="s">
        <v>5236</v>
      </c>
      <c r="G20399" s="13">
        <v>2018</v>
      </c>
      <c r="H20399" s="11" t="s">
        <v>37</v>
      </c>
      <c r="I20399" s="17" t="s">
        <v>38</v>
      </c>
      <c r="J20399" s="13">
        <v>1</v>
      </c>
    </row>
    <row r="20400" spans="1:10" x14ac:dyDescent="0.25">
      <c r="A20400" s="15">
        <v>1517807</v>
      </c>
      <c r="B20400" s="13">
        <v>37504101921896</v>
      </c>
      <c r="C20400" s="11" t="s">
        <v>57215</v>
      </c>
      <c r="D20400" s="11" t="s">
        <v>57216</v>
      </c>
      <c r="E20400" s="11" t="s">
        <v>55504</v>
      </c>
      <c r="F20400" s="11" t="s">
        <v>3617</v>
      </c>
      <c r="G20400" s="13">
        <v>2018</v>
      </c>
      <c r="H20400" s="11" t="s">
        <v>37</v>
      </c>
      <c r="I20400" s="17" t="s">
        <v>38</v>
      </c>
      <c r="J20400" s="13">
        <v>1</v>
      </c>
    </row>
    <row r="20401" spans="1:10" x14ac:dyDescent="0.25">
      <c r="A20401" s="15">
        <v>1005941</v>
      </c>
      <c r="B20401" s="13">
        <v>37504101921938</v>
      </c>
      <c r="C20401" s="11" t="s">
        <v>21409</v>
      </c>
      <c r="D20401" s="11" t="s">
        <v>57217</v>
      </c>
      <c r="E20401" s="11" t="s">
        <v>57218</v>
      </c>
      <c r="F20401" s="11" t="s">
        <v>6694</v>
      </c>
      <c r="G20401" s="13">
        <v>2011</v>
      </c>
      <c r="H20401" s="11" t="s">
        <v>37</v>
      </c>
      <c r="I20401" s="17" t="s">
        <v>38</v>
      </c>
      <c r="J20401" s="13">
        <v>7</v>
      </c>
    </row>
    <row r="20402" spans="1:10" x14ac:dyDescent="0.25">
      <c r="A20402" s="15">
        <v>1516575</v>
      </c>
      <c r="B20402" s="13">
        <v>37504101923520</v>
      </c>
      <c r="C20402" s="11" t="s">
        <v>57219</v>
      </c>
      <c r="D20402" s="11" t="s">
        <v>57220</v>
      </c>
      <c r="E20402" s="11" t="s">
        <v>57221</v>
      </c>
      <c r="F20402" s="11" t="s">
        <v>57222</v>
      </c>
      <c r="G20402" s="13">
        <v>2018</v>
      </c>
      <c r="H20402" s="11" t="s">
        <v>37</v>
      </c>
      <c r="I20402" s="17" t="s">
        <v>38</v>
      </c>
      <c r="J20402" s="13">
        <v>1</v>
      </c>
    </row>
    <row r="20403" spans="1:10" x14ac:dyDescent="0.25">
      <c r="A20403" s="15">
        <v>1523708</v>
      </c>
      <c r="B20403" s="13">
        <v>37504101927471</v>
      </c>
      <c r="C20403" s="11" t="s">
        <v>57223</v>
      </c>
      <c r="D20403" s="11" t="s">
        <v>57224</v>
      </c>
      <c r="E20403" s="11" t="s">
        <v>57225</v>
      </c>
      <c r="F20403" s="11" t="s">
        <v>57226</v>
      </c>
      <c r="G20403" s="13">
        <v>2018</v>
      </c>
      <c r="H20403" s="11" t="s">
        <v>37</v>
      </c>
      <c r="I20403" s="17" t="s">
        <v>38</v>
      </c>
      <c r="J20403" s="13">
        <v>1</v>
      </c>
    </row>
    <row r="20404" spans="1:10" x14ac:dyDescent="0.25">
      <c r="A20404" s="15">
        <v>1448408</v>
      </c>
      <c r="B20404" s="13">
        <v>37504101927489</v>
      </c>
      <c r="C20404" s="11" t="s">
        <v>57227</v>
      </c>
      <c r="D20404" s="11" t="s">
        <v>57228</v>
      </c>
      <c r="E20404" s="11" t="s">
        <v>57229</v>
      </c>
      <c r="F20404" s="11" t="s">
        <v>57230</v>
      </c>
      <c r="G20404" s="13">
        <v>2017</v>
      </c>
      <c r="H20404" s="11" t="s">
        <v>37</v>
      </c>
      <c r="I20404" s="17" t="s">
        <v>38</v>
      </c>
      <c r="J20404" s="13">
        <v>4</v>
      </c>
    </row>
    <row r="20405" spans="1:10" x14ac:dyDescent="0.25">
      <c r="A20405" s="15">
        <v>1523078</v>
      </c>
      <c r="B20405" s="13">
        <v>37504101927729</v>
      </c>
      <c r="C20405" s="11" t="s">
        <v>9522</v>
      </c>
      <c r="D20405" s="11" t="s">
        <v>57231</v>
      </c>
      <c r="E20405" s="11" t="s">
        <v>55390</v>
      </c>
      <c r="F20405" s="11" t="s">
        <v>27292</v>
      </c>
      <c r="G20405" s="13">
        <v>2018</v>
      </c>
      <c r="H20405" s="11" t="s">
        <v>37</v>
      </c>
      <c r="I20405" s="17" t="s">
        <v>38</v>
      </c>
      <c r="J20405" s="13">
        <v>1</v>
      </c>
    </row>
    <row r="20406" spans="1:10" x14ac:dyDescent="0.25">
      <c r="A20406" s="15">
        <v>1527056</v>
      </c>
      <c r="B20406" s="13">
        <v>37504101927802</v>
      </c>
      <c r="C20406" s="11" t="s">
        <v>57232</v>
      </c>
      <c r="D20406" s="11" t="s">
        <v>57233</v>
      </c>
      <c r="E20406" s="11" t="s">
        <v>56670</v>
      </c>
      <c r="F20406" s="11" t="s">
        <v>57234</v>
      </c>
      <c r="G20406" s="13">
        <v>2018</v>
      </c>
      <c r="H20406" s="11" t="s">
        <v>37</v>
      </c>
      <c r="I20406" s="17" t="s">
        <v>38</v>
      </c>
      <c r="J20406" s="13">
        <v>3</v>
      </c>
    </row>
    <row r="20407" spans="1:10" x14ac:dyDescent="0.25">
      <c r="A20407" s="15">
        <v>443464</v>
      </c>
      <c r="B20407" s="13">
        <v>37504101927828</v>
      </c>
      <c r="C20407" s="11" t="s">
        <v>57235</v>
      </c>
      <c r="D20407" s="11" t="s">
        <v>57236</v>
      </c>
      <c r="E20407" s="11" t="s">
        <v>13494</v>
      </c>
      <c r="F20407" s="11" t="s">
        <v>57237</v>
      </c>
      <c r="G20407" s="13">
        <v>2001</v>
      </c>
      <c r="H20407" s="11" t="s">
        <v>37</v>
      </c>
      <c r="I20407" s="17" t="s">
        <v>38</v>
      </c>
      <c r="J20407" s="13">
        <v>1</v>
      </c>
    </row>
    <row r="20408" spans="1:10" x14ac:dyDescent="0.25">
      <c r="A20408" s="15">
        <v>1524944</v>
      </c>
      <c r="B20408" s="13">
        <v>37504101927836</v>
      </c>
      <c r="C20408" s="11" t="s">
        <v>36313</v>
      </c>
      <c r="D20408" s="11" t="s">
        <v>57238</v>
      </c>
      <c r="E20408" s="11" t="s">
        <v>49235</v>
      </c>
      <c r="F20408" s="11" t="s">
        <v>2813</v>
      </c>
      <c r="G20408" s="13">
        <v>2018</v>
      </c>
      <c r="H20408" s="11" t="s">
        <v>37</v>
      </c>
      <c r="I20408" s="17" t="s">
        <v>38</v>
      </c>
      <c r="J20408" s="13">
        <v>1</v>
      </c>
    </row>
    <row r="20409" spans="1:10" x14ac:dyDescent="0.25">
      <c r="A20409" s="15">
        <v>1528901</v>
      </c>
      <c r="B20409" s="13">
        <v>37504101927844</v>
      </c>
      <c r="C20409" s="11" t="s">
        <v>19372</v>
      </c>
      <c r="D20409" s="11" t="s">
        <v>57239</v>
      </c>
      <c r="E20409" s="11" t="s">
        <v>54832</v>
      </c>
      <c r="F20409" s="11" t="s">
        <v>863</v>
      </c>
      <c r="G20409" s="13">
        <v>2018</v>
      </c>
      <c r="H20409" s="11" t="s">
        <v>37</v>
      </c>
      <c r="I20409" s="17" t="s">
        <v>38</v>
      </c>
      <c r="J20409" s="13">
        <v>1</v>
      </c>
    </row>
    <row r="20410" spans="1:10" x14ac:dyDescent="0.25">
      <c r="A20410" s="15">
        <v>1525021</v>
      </c>
      <c r="B20410" s="13">
        <v>37504101927869</v>
      </c>
      <c r="C20410" s="11" t="s">
        <v>57240</v>
      </c>
      <c r="D20410" s="11" t="s">
        <v>57241</v>
      </c>
      <c r="E20410" s="11" t="s">
        <v>57242</v>
      </c>
      <c r="F20410" s="11" t="s">
        <v>57243</v>
      </c>
      <c r="G20410" s="13">
        <v>2018</v>
      </c>
      <c r="H20410" s="11" t="s">
        <v>37</v>
      </c>
      <c r="I20410" s="17" t="s">
        <v>38</v>
      </c>
      <c r="J20410" s="13">
        <v>1</v>
      </c>
    </row>
    <row r="20411" spans="1:10" x14ac:dyDescent="0.25">
      <c r="A20411" s="15">
        <v>1522081</v>
      </c>
      <c r="B20411" s="13">
        <v>37504101930392</v>
      </c>
      <c r="C20411" s="11" t="s">
        <v>57244</v>
      </c>
      <c r="D20411" s="11" t="s">
        <v>57245</v>
      </c>
      <c r="E20411" s="11" t="s">
        <v>55576</v>
      </c>
      <c r="F20411" s="11" t="s">
        <v>57246</v>
      </c>
      <c r="G20411" s="13">
        <v>2018</v>
      </c>
      <c r="H20411" s="11" t="s">
        <v>37</v>
      </c>
      <c r="I20411" s="17" t="s">
        <v>38</v>
      </c>
      <c r="J20411" s="13">
        <v>1</v>
      </c>
    </row>
    <row r="20412" spans="1:10" x14ac:dyDescent="0.25">
      <c r="A20412" s="15">
        <v>1525291</v>
      </c>
      <c r="B20412" s="13">
        <v>37504101930418</v>
      </c>
      <c r="C20412" s="11" t="s">
        <v>57247</v>
      </c>
      <c r="D20412" s="11" t="s">
        <v>57248</v>
      </c>
      <c r="E20412" s="11" t="s">
        <v>53933</v>
      </c>
      <c r="F20412" s="11" t="s">
        <v>57249</v>
      </c>
      <c r="G20412" s="13">
        <v>2018</v>
      </c>
      <c r="H20412" s="11" t="s">
        <v>37</v>
      </c>
      <c r="I20412" s="17" t="s">
        <v>38</v>
      </c>
      <c r="J20412" s="13">
        <v>1</v>
      </c>
    </row>
    <row r="20413" spans="1:10" x14ac:dyDescent="0.25">
      <c r="A20413" s="15">
        <v>1520102</v>
      </c>
      <c r="B20413" s="13">
        <v>37504101930426</v>
      </c>
      <c r="C20413" s="11" t="s">
        <v>28868</v>
      </c>
      <c r="D20413" s="11" t="s">
        <v>57250</v>
      </c>
      <c r="E20413" s="11" t="s">
        <v>57251</v>
      </c>
      <c r="F20413" s="11" t="s">
        <v>57252</v>
      </c>
      <c r="G20413" s="13">
        <v>2018</v>
      </c>
      <c r="H20413" s="11" t="s">
        <v>37</v>
      </c>
      <c r="I20413" s="17" t="s">
        <v>38</v>
      </c>
      <c r="J20413" s="13">
        <v>1</v>
      </c>
    </row>
    <row r="20414" spans="1:10" x14ac:dyDescent="0.25">
      <c r="A20414" s="15">
        <v>1530773</v>
      </c>
      <c r="B20414" s="13">
        <v>37504101930442</v>
      </c>
      <c r="C20414" s="11" t="s">
        <v>57253</v>
      </c>
      <c r="D20414" s="11" t="s">
        <v>57254</v>
      </c>
      <c r="E20414" s="11" t="s">
        <v>57255</v>
      </c>
      <c r="F20414" s="11" t="s">
        <v>4304</v>
      </c>
      <c r="G20414" s="13">
        <v>2000</v>
      </c>
      <c r="H20414" s="11" t="s">
        <v>37</v>
      </c>
      <c r="I20414" s="17" t="s">
        <v>38</v>
      </c>
      <c r="J20414" s="13">
        <v>2</v>
      </c>
    </row>
    <row r="20415" spans="1:10" x14ac:dyDescent="0.25">
      <c r="A20415" s="15">
        <v>1529426</v>
      </c>
      <c r="B20415" s="13">
        <v>37504101930459</v>
      </c>
      <c r="C20415" s="11" t="s">
        <v>21271</v>
      </c>
      <c r="D20415" s="11" t="s">
        <v>57256</v>
      </c>
      <c r="E20415" s="11" t="s">
        <v>57257</v>
      </c>
      <c r="F20415" s="11" t="s">
        <v>863</v>
      </c>
      <c r="G20415" s="13">
        <v>2018</v>
      </c>
      <c r="H20415" s="11" t="s">
        <v>37</v>
      </c>
      <c r="I20415" s="17" t="s">
        <v>38</v>
      </c>
      <c r="J20415" s="13">
        <v>1</v>
      </c>
    </row>
    <row r="20416" spans="1:10" x14ac:dyDescent="0.25">
      <c r="A20416" s="15">
        <v>1529426</v>
      </c>
      <c r="B20416" s="13">
        <v>37504101930467</v>
      </c>
      <c r="C20416" s="11" t="s">
        <v>21271</v>
      </c>
      <c r="D20416" s="11" t="s">
        <v>57256</v>
      </c>
      <c r="E20416" s="11" t="s">
        <v>57257</v>
      </c>
      <c r="F20416" s="11" t="s">
        <v>863</v>
      </c>
      <c r="G20416" s="13">
        <v>2018</v>
      </c>
      <c r="H20416" s="11" t="s">
        <v>37</v>
      </c>
      <c r="I20416" s="17" t="s">
        <v>38</v>
      </c>
      <c r="J20416" s="13">
        <v>1</v>
      </c>
    </row>
    <row r="20417" spans="1:10" x14ac:dyDescent="0.25">
      <c r="A20417" s="15">
        <v>1529527</v>
      </c>
      <c r="B20417" s="13">
        <v>37504101930525</v>
      </c>
      <c r="C20417" s="11" t="s">
        <v>57258</v>
      </c>
      <c r="D20417" s="11" t="s">
        <v>57259</v>
      </c>
      <c r="E20417" s="11" t="s">
        <v>57260</v>
      </c>
      <c r="F20417" s="11" t="s">
        <v>57261</v>
      </c>
      <c r="G20417" s="13">
        <v>2019</v>
      </c>
      <c r="H20417" s="11" t="s">
        <v>37</v>
      </c>
      <c r="I20417" s="17" t="s">
        <v>38</v>
      </c>
      <c r="J20417" s="13">
        <v>13</v>
      </c>
    </row>
    <row r="20418" spans="1:10" x14ac:dyDescent="0.25">
      <c r="A20418" s="15">
        <v>1529528</v>
      </c>
      <c r="B20418" s="13">
        <v>37504101930533</v>
      </c>
      <c r="C20418" s="11" t="s">
        <v>57262</v>
      </c>
      <c r="D20418" s="11" t="s">
        <v>57263</v>
      </c>
      <c r="E20418" s="11" t="s">
        <v>57264</v>
      </c>
      <c r="F20418" s="11" t="s">
        <v>863</v>
      </c>
      <c r="G20418" s="13">
        <v>2018</v>
      </c>
      <c r="H20418" s="11" t="s">
        <v>37</v>
      </c>
      <c r="I20418" s="17" t="s">
        <v>38</v>
      </c>
      <c r="J20418" s="13">
        <v>12</v>
      </c>
    </row>
    <row r="20419" spans="1:10" x14ac:dyDescent="0.25">
      <c r="A20419" s="15">
        <v>1525592</v>
      </c>
      <c r="B20419" s="13">
        <v>37504101930574</v>
      </c>
      <c r="C20419" s="11" t="s">
        <v>3246</v>
      </c>
      <c r="D20419" s="11" t="s">
        <v>57265</v>
      </c>
      <c r="E20419" s="11" t="s">
        <v>57266</v>
      </c>
      <c r="F20419" s="11" t="s">
        <v>57267</v>
      </c>
      <c r="G20419" s="13">
        <v>2018</v>
      </c>
      <c r="H20419" s="11" t="s">
        <v>37</v>
      </c>
      <c r="I20419" s="17" t="s">
        <v>38</v>
      </c>
      <c r="J20419" s="13">
        <v>3</v>
      </c>
    </row>
    <row r="20420" spans="1:10" x14ac:dyDescent="0.25">
      <c r="A20420" s="15">
        <v>1529665</v>
      </c>
      <c r="B20420" s="13">
        <v>37504101930582</v>
      </c>
      <c r="C20420" s="11" t="s">
        <v>57268</v>
      </c>
      <c r="D20420" s="11" t="s">
        <v>57269</v>
      </c>
      <c r="E20420" s="11" t="s">
        <v>57270</v>
      </c>
      <c r="F20420" s="11" t="s">
        <v>57271</v>
      </c>
      <c r="G20420" s="13">
        <v>2019</v>
      </c>
      <c r="H20420" s="11" t="s">
        <v>37</v>
      </c>
      <c r="I20420" s="17" t="s">
        <v>38</v>
      </c>
      <c r="J20420" s="13">
        <v>9</v>
      </c>
    </row>
    <row r="20421" spans="1:10" x14ac:dyDescent="0.25">
      <c r="A20421" s="15">
        <v>1532297</v>
      </c>
      <c r="B20421" s="13">
        <v>37504101930608</v>
      </c>
      <c r="C20421" s="11" t="s">
        <v>57272</v>
      </c>
      <c r="D20421" s="11" t="s">
        <v>57273</v>
      </c>
      <c r="E20421" s="11" t="s">
        <v>32893</v>
      </c>
      <c r="F20421" s="11" t="s">
        <v>57274</v>
      </c>
      <c r="G20421" s="13">
        <v>2008</v>
      </c>
      <c r="H20421" s="11" t="s">
        <v>37</v>
      </c>
      <c r="I20421" s="17" t="s">
        <v>38</v>
      </c>
      <c r="J20421" s="13">
        <v>1</v>
      </c>
    </row>
    <row r="20422" spans="1:10" x14ac:dyDescent="0.25">
      <c r="A20422" s="15">
        <v>1531415</v>
      </c>
      <c r="B20422" s="13">
        <v>37504101930616</v>
      </c>
      <c r="C20422" s="11" t="s">
        <v>57275</v>
      </c>
      <c r="D20422" s="11" t="s">
        <v>57276</v>
      </c>
      <c r="E20422" s="11" t="s">
        <v>48877</v>
      </c>
      <c r="F20422" s="11" t="s">
        <v>54826</v>
      </c>
      <c r="G20422" s="13">
        <v>2019</v>
      </c>
      <c r="H20422" s="11" t="s">
        <v>37</v>
      </c>
      <c r="I20422" s="17" t="s">
        <v>38</v>
      </c>
      <c r="J20422" s="13">
        <v>2</v>
      </c>
    </row>
    <row r="20423" spans="1:10" x14ac:dyDescent="0.25">
      <c r="A20423" s="15">
        <v>1526718</v>
      </c>
      <c r="B20423" s="13">
        <v>37504101930632</v>
      </c>
      <c r="C20423" s="11" t="s">
        <v>57277</v>
      </c>
      <c r="D20423" s="11" t="s">
        <v>57278</v>
      </c>
      <c r="E20423" s="11" t="s">
        <v>57279</v>
      </c>
      <c r="F20423" s="11" t="s">
        <v>863</v>
      </c>
      <c r="G20423" s="13">
        <v>2018</v>
      </c>
      <c r="H20423" s="11" t="s">
        <v>37</v>
      </c>
      <c r="I20423" s="17" t="s">
        <v>38</v>
      </c>
      <c r="J20423" s="13">
        <v>1</v>
      </c>
    </row>
    <row r="20424" spans="1:10" x14ac:dyDescent="0.25">
      <c r="A20424" s="15">
        <v>136275</v>
      </c>
      <c r="B20424" s="13">
        <v>37504101930640</v>
      </c>
      <c r="C20424" s="11" t="s">
        <v>12062</v>
      </c>
      <c r="D20424" s="11" t="s">
        <v>12063</v>
      </c>
      <c r="E20424" s="11" t="s">
        <v>12064</v>
      </c>
      <c r="F20424" s="11" t="s">
        <v>12065</v>
      </c>
      <c r="G20424" s="13">
        <v>1947</v>
      </c>
      <c r="H20424" s="11" t="s">
        <v>37</v>
      </c>
      <c r="I20424" s="17" t="s">
        <v>38</v>
      </c>
      <c r="J20424" s="13">
        <v>49</v>
      </c>
    </row>
    <row r="20425" spans="1:10" x14ac:dyDescent="0.25">
      <c r="A20425" s="15">
        <v>1504494</v>
      </c>
      <c r="B20425" s="13">
        <v>37504101930665</v>
      </c>
      <c r="C20425" s="11" t="s">
        <v>57280</v>
      </c>
      <c r="D20425" s="11" t="s">
        <v>57281</v>
      </c>
      <c r="E20425" s="11" t="s">
        <v>57282</v>
      </c>
      <c r="F20425" s="11" t="s">
        <v>57283</v>
      </c>
      <c r="G20425" s="13">
        <v>2018</v>
      </c>
      <c r="H20425" s="11" t="s">
        <v>37</v>
      </c>
      <c r="I20425" s="17" t="s">
        <v>38</v>
      </c>
      <c r="J20425" s="13">
        <v>5</v>
      </c>
    </row>
    <row r="20426" spans="1:10" x14ac:dyDescent="0.25">
      <c r="A20426" s="15">
        <v>1529905</v>
      </c>
      <c r="B20426" s="13">
        <v>37504101930673</v>
      </c>
      <c r="C20426" s="11" t="s">
        <v>57284</v>
      </c>
      <c r="D20426" s="11" t="s">
        <v>57285</v>
      </c>
      <c r="E20426" s="11" t="s">
        <v>57286</v>
      </c>
      <c r="F20426" s="11" t="s">
        <v>52793</v>
      </c>
      <c r="G20426" s="13">
        <v>2019</v>
      </c>
      <c r="H20426" s="11" t="s">
        <v>37</v>
      </c>
      <c r="I20426" s="17" t="s">
        <v>38</v>
      </c>
      <c r="J20426" s="13">
        <v>1</v>
      </c>
    </row>
    <row r="20427" spans="1:10" x14ac:dyDescent="0.25">
      <c r="A20427" s="15">
        <v>1529957</v>
      </c>
      <c r="B20427" s="13">
        <v>37504101930681</v>
      </c>
      <c r="C20427" s="11" t="s">
        <v>37888</v>
      </c>
      <c r="D20427" s="11" t="s">
        <v>57287</v>
      </c>
      <c r="E20427" s="11" t="s">
        <v>54832</v>
      </c>
      <c r="F20427" s="11" t="s">
        <v>57288</v>
      </c>
      <c r="G20427" s="13">
        <v>2018</v>
      </c>
      <c r="H20427" s="11" t="s">
        <v>37</v>
      </c>
      <c r="I20427" s="17" t="s">
        <v>38</v>
      </c>
      <c r="J20427" s="13">
        <v>4</v>
      </c>
    </row>
    <row r="20428" spans="1:10" x14ac:dyDescent="0.25">
      <c r="A20428" s="15">
        <v>1522915</v>
      </c>
      <c r="B20428" s="13">
        <v>37504101930699</v>
      </c>
      <c r="C20428" s="11" t="s">
        <v>57289</v>
      </c>
      <c r="D20428" s="11" t="s">
        <v>57290</v>
      </c>
      <c r="E20428" s="11" t="s">
        <v>54832</v>
      </c>
      <c r="F20428" s="11" t="s">
        <v>57291</v>
      </c>
      <c r="G20428" s="13">
        <v>2018</v>
      </c>
      <c r="H20428" s="11" t="s">
        <v>37</v>
      </c>
      <c r="I20428" s="17" t="s">
        <v>38</v>
      </c>
      <c r="J20428" s="13">
        <v>1</v>
      </c>
    </row>
    <row r="20429" spans="1:10" x14ac:dyDescent="0.25">
      <c r="A20429" s="15">
        <v>1527933</v>
      </c>
      <c r="B20429" s="13">
        <v>37504101930764</v>
      </c>
      <c r="C20429" s="11" t="s">
        <v>11945</v>
      </c>
      <c r="D20429" s="11" t="s">
        <v>57292</v>
      </c>
      <c r="E20429" s="11" t="s">
        <v>56125</v>
      </c>
      <c r="F20429" s="11" t="s">
        <v>49002</v>
      </c>
      <c r="G20429" s="13">
        <v>2018</v>
      </c>
      <c r="H20429" s="11" t="s">
        <v>37</v>
      </c>
      <c r="I20429" s="17" t="s">
        <v>38</v>
      </c>
      <c r="J20429" s="13">
        <v>2</v>
      </c>
    </row>
    <row r="20430" spans="1:10" x14ac:dyDescent="0.25">
      <c r="A20430" s="15">
        <v>1524740</v>
      </c>
      <c r="B20430" s="13">
        <v>37504101930780</v>
      </c>
      <c r="C20430" s="11" t="s">
        <v>4479</v>
      </c>
      <c r="D20430" s="11" t="s">
        <v>57293</v>
      </c>
      <c r="E20430" s="11" t="s">
        <v>54900</v>
      </c>
      <c r="F20430" s="11" t="s">
        <v>57294</v>
      </c>
      <c r="G20430" s="13">
        <v>2018</v>
      </c>
      <c r="H20430" s="11" t="s">
        <v>37</v>
      </c>
      <c r="I20430" s="17" t="s">
        <v>38</v>
      </c>
      <c r="J20430" s="13">
        <v>3</v>
      </c>
    </row>
    <row r="20431" spans="1:10" x14ac:dyDescent="0.25">
      <c r="A20431" s="15">
        <v>1467339</v>
      </c>
      <c r="B20431" s="13">
        <v>37504101930798</v>
      </c>
      <c r="C20431" s="11" t="s">
        <v>57295</v>
      </c>
      <c r="D20431" s="11" t="s">
        <v>57296</v>
      </c>
      <c r="E20431" s="11" t="s">
        <v>57297</v>
      </c>
      <c r="F20431" s="11" t="s">
        <v>57298</v>
      </c>
      <c r="G20431" s="13">
        <v>2017</v>
      </c>
      <c r="H20431" s="11" t="s">
        <v>37</v>
      </c>
      <c r="I20431" s="17" t="s">
        <v>38</v>
      </c>
      <c r="J20431" s="13">
        <v>2</v>
      </c>
    </row>
    <row r="20432" spans="1:10" x14ac:dyDescent="0.25">
      <c r="A20432" s="15">
        <v>1523224</v>
      </c>
      <c r="B20432" s="13">
        <v>37504101930814</v>
      </c>
      <c r="C20432" s="11" t="s">
        <v>48592</v>
      </c>
      <c r="D20432" s="11" t="s">
        <v>57299</v>
      </c>
      <c r="E20432" s="11" t="s">
        <v>57300</v>
      </c>
      <c r="F20432" s="11" t="s">
        <v>2949</v>
      </c>
      <c r="G20432" s="13">
        <v>2018</v>
      </c>
      <c r="H20432" s="11" t="s">
        <v>37</v>
      </c>
      <c r="I20432" s="17" t="s">
        <v>38</v>
      </c>
      <c r="J20432" s="13">
        <v>2</v>
      </c>
    </row>
    <row r="20433" spans="1:10" x14ac:dyDescent="0.25">
      <c r="A20433" s="15">
        <v>1524792</v>
      </c>
      <c r="B20433" s="13">
        <v>37504101930822</v>
      </c>
      <c r="C20433" s="11" t="s">
        <v>57301</v>
      </c>
      <c r="D20433" s="11" t="s">
        <v>57302</v>
      </c>
      <c r="E20433" s="11" t="s">
        <v>54832</v>
      </c>
      <c r="F20433" s="11" t="s">
        <v>1071</v>
      </c>
      <c r="G20433" s="13">
        <v>2018</v>
      </c>
      <c r="H20433" s="11" t="s">
        <v>37</v>
      </c>
      <c r="I20433" s="17" t="s">
        <v>38</v>
      </c>
      <c r="J20433" s="13">
        <v>4</v>
      </c>
    </row>
    <row r="20434" spans="1:10" x14ac:dyDescent="0.25">
      <c r="A20434" s="15">
        <v>1528023</v>
      </c>
      <c r="B20434" s="13">
        <v>37504101930863</v>
      </c>
      <c r="C20434" s="11" t="s">
        <v>4951</v>
      </c>
      <c r="D20434" s="11" t="s">
        <v>57303</v>
      </c>
      <c r="E20434" s="11" t="s">
        <v>57282</v>
      </c>
      <c r="F20434" s="11" t="s">
        <v>32066</v>
      </c>
      <c r="G20434" s="13">
        <v>2018</v>
      </c>
      <c r="H20434" s="11" t="s">
        <v>37</v>
      </c>
      <c r="I20434" s="17" t="s">
        <v>38</v>
      </c>
      <c r="J20434" s="13">
        <v>4</v>
      </c>
    </row>
    <row r="20435" spans="1:10" x14ac:dyDescent="0.25">
      <c r="A20435" s="15">
        <v>1524977</v>
      </c>
      <c r="B20435" s="13">
        <v>37504101930897</v>
      </c>
      <c r="C20435" s="11" t="s">
        <v>57304</v>
      </c>
      <c r="D20435" s="11" t="s">
        <v>57305</v>
      </c>
      <c r="E20435" s="11" t="s">
        <v>57306</v>
      </c>
      <c r="F20435" s="11" t="s">
        <v>57307</v>
      </c>
      <c r="G20435" s="13">
        <v>2018</v>
      </c>
      <c r="H20435" s="11" t="s">
        <v>37</v>
      </c>
      <c r="I20435" s="17" t="s">
        <v>38</v>
      </c>
      <c r="J20435" s="13">
        <v>2</v>
      </c>
    </row>
    <row r="20436" spans="1:10" x14ac:dyDescent="0.25">
      <c r="A20436" s="15">
        <v>1530644</v>
      </c>
      <c r="B20436" s="13">
        <v>37504101930913</v>
      </c>
      <c r="C20436" s="11" t="s">
        <v>41363</v>
      </c>
      <c r="D20436" s="11" t="s">
        <v>57308</v>
      </c>
      <c r="E20436" s="11" t="s">
        <v>57309</v>
      </c>
      <c r="F20436" s="11" t="s">
        <v>863</v>
      </c>
      <c r="G20436" s="13">
        <v>2018</v>
      </c>
      <c r="H20436" s="11" t="s">
        <v>37</v>
      </c>
      <c r="I20436" s="17" t="s">
        <v>38</v>
      </c>
      <c r="J20436" s="13">
        <v>2</v>
      </c>
    </row>
    <row r="20437" spans="1:10" x14ac:dyDescent="0.25">
      <c r="A20437" s="15">
        <v>156573</v>
      </c>
      <c r="B20437" s="13">
        <v>37504101935466</v>
      </c>
      <c r="C20437" s="11" t="s">
        <v>2258</v>
      </c>
      <c r="D20437" s="11" t="s">
        <v>2259</v>
      </c>
      <c r="E20437" s="11" t="s">
        <v>2260</v>
      </c>
      <c r="F20437" s="11" t="s">
        <v>2261</v>
      </c>
      <c r="G20437" s="13">
        <v>2003</v>
      </c>
      <c r="H20437" s="11" t="s">
        <v>37</v>
      </c>
      <c r="I20437" s="17" t="s">
        <v>38</v>
      </c>
      <c r="J20437" s="13">
        <v>1</v>
      </c>
    </row>
    <row r="20438" spans="1:10" x14ac:dyDescent="0.25">
      <c r="A20438" s="15">
        <v>156573</v>
      </c>
      <c r="B20438" s="13">
        <v>37504101935474</v>
      </c>
      <c r="C20438" s="11" t="s">
        <v>2258</v>
      </c>
      <c r="D20438" s="11" t="s">
        <v>2259</v>
      </c>
      <c r="E20438" s="11" t="s">
        <v>2260</v>
      </c>
      <c r="F20438" s="11" t="s">
        <v>2261</v>
      </c>
      <c r="G20438" s="13">
        <v>2003</v>
      </c>
      <c r="H20438" s="11" t="s">
        <v>37</v>
      </c>
      <c r="I20438" s="17" t="s">
        <v>38</v>
      </c>
      <c r="J20438" s="13">
        <v>1</v>
      </c>
    </row>
    <row r="20439" spans="1:10" x14ac:dyDescent="0.25">
      <c r="A20439" s="15">
        <v>1533756</v>
      </c>
      <c r="B20439" s="13">
        <v>37504101935490</v>
      </c>
      <c r="C20439" s="11" t="s">
        <v>9439</v>
      </c>
      <c r="D20439" s="11" t="s">
        <v>57310</v>
      </c>
      <c r="E20439" s="11" t="s">
        <v>56922</v>
      </c>
      <c r="F20439" s="11" t="s">
        <v>863</v>
      </c>
      <c r="G20439" s="13">
        <v>2019</v>
      </c>
      <c r="H20439" s="11" t="s">
        <v>37</v>
      </c>
      <c r="I20439" s="17" t="s">
        <v>38</v>
      </c>
      <c r="J20439" s="13">
        <v>2</v>
      </c>
    </row>
    <row r="20440" spans="1:10" x14ac:dyDescent="0.25">
      <c r="A20440" s="15">
        <v>1365596</v>
      </c>
      <c r="B20440" s="13">
        <v>37504101935573</v>
      </c>
      <c r="C20440" s="11" t="s">
        <v>57311</v>
      </c>
      <c r="D20440" s="11" t="s">
        <v>57312</v>
      </c>
      <c r="E20440" s="11" t="s">
        <v>57313</v>
      </c>
      <c r="F20440" s="11" t="s">
        <v>57314</v>
      </c>
      <c r="G20440" s="13">
        <v>2016</v>
      </c>
      <c r="H20440" s="11" t="s">
        <v>37</v>
      </c>
      <c r="I20440" s="17" t="s">
        <v>38</v>
      </c>
      <c r="J20440" s="13">
        <v>2</v>
      </c>
    </row>
    <row r="20441" spans="1:10" x14ac:dyDescent="0.25">
      <c r="A20441" s="15">
        <v>842352</v>
      </c>
      <c r="B20441" s="13">
        <v>37504101935623</v>
      </c>
      <c r="C20441" s="11" t="s">
        <v>57315</v>
      </c>
      <c r="D20441" s="11" t="s">
        <v>57316</v>
      </c>
      <c r="E20441" s="11" t="s">
        <v>2370</v>
      </c>
      <c r="F20441" s="11" t="s">
        <v>50569</v>
      </c>
      <c r="G20441" s="13">
        <v>1985</v>
      </c>
      <c r="H20441" s="11" t="s">
        <v>37</v>
      </c>
      <c r="I20441" s="17" t="s">
        <v>38</v>
      </c>
      <c r="J20441" s="13">
        <v>1</v>
      </c>
    </row>
    <row r="20442" spans="1:10" x14ac:dyDescent="0.25">
      <c r="A20442" s="15">
        <v>30074</v>
      </c>
      <c r="B20442" s="13">
        <v>37504101935631</v>
      </c>
      <c r="C20442" s="11" t="s">
        <v>57317</v>
      </c>
      <c r="D20442" s="11" t="s">
        <v>57318</v>
      </c>
      <c r="E20442" s="11" t="s">
        <v>57319</v>
      </c>
      <c r="F20442" s="11" t="s">
        <v>50569</v>
      </c>
      <c r="G20442" s="13">
        <v>1983</v>
      </c>
      <c r="H20442" s="11" t="s">
        <v>37</v>
      </c>
      <c r="I20442" s="17" t="s">
        <v>38</v>
      </c>
      <c r="J20442" s="13">
        <v>1</v>
      </c>
    </row>
    <row r="20443" spans="1:10" x14ac:dyDescent="0.25">
      <c r="A20443" s="15">
        <v>1534569</v>
      </c>
      <c r="B20443" s="13">
        <v>37504101935649</v>
      </c>
      <c r="C20443" s="11" t="s">
        <v>40241</v>
      </c>
      <c r="D20443" s="11" t="s">
        <v>57320</v>
      </c>
      <c r="E20443" s="11" t="s">
        <v>57321</v>
      </c>
      <c r="F20443" s="11" t="s">
        <v>48807</v>
      </c>
      <c r="G20443" s="13">
        <v>2019</v>
      </c>
      <c r="H20443" s="11" t="s">
        <v>37</v>
      </c>
      <c r="I20443" s="17" t="s">
        <v>38</v>
      </c>
      <c r="J20443" s="13">
        <v>1</v>
      </c>
    </row>
    <row r="20444" spans="1:10" x14ac:dyDescent="0.25">
      <c r="A20444" s="15">
        <v>1535077</v>
      </c>
      <c r="B20444" s="13">
        <v>37504101937470</v>
      </c>
      <c r="C20444" s="11" t="s">
        <v>57322</v>
      </c>
      <c r="D20444" s="11" t="s">
        <v>57323</v>
      </c>
      <c r="E20444" s="11" t="s">
        <v>57324</v>
      </c>
      <c r="F20444" s="11" t="s">
        <v>50867</v>
      </c>
      <c r="G20444" s="13">
        <v>2019</v>
      </c>
      <c r="H20444" s="11" t="s">
        <v>37</v>
      </c>
      <c r="I20444" s="17" t="s">
        <v>38</v>
      </c>
      <c r="J20444" s="13">
        <v>1</v>
      </c>
    </row>
    <row r="20445" spans="1:10" x14ac:dyDescent="0.25">
      <c r="A20445" s="15">
        <v>815943</v>
      </c>
      <c r="B20445" s="13">
        <v>37504101937504</v>
      </c>
      <c r="C20445" s="11" t="s">
        <v>57325</v>
      </c>
      <c r="D20445" s="11" t="s">
        <v>57326</v>
      </c>
      <c r="E20445" s="11" t="s">
        <v>57327</v>
      </c>
      <c r="F20445" s="11" t="s">
        <v>57328</v>
      </c>
      <c r="G20445" s="13">
        <v>2008</v>
      </c>
      <c r="H20445" s="11" t="s">
        <v>37</v>
      </c>
      <c r="I20445" s="17" t="s">
        <v>38</v>
      </c>
      <c r="J20445" s="13">
        <v>6</v>
      </c>
    </row>
    <row r="20446" spans="1:10" x14ac:dyDescent="0.25">
      <c r="A20446" s="15">
        <v>1535163</v>
      </c>
      <c r="B20446" s="13">
        <v>37504101937512</v>
      </c>
      <c r="C20446" s="11" t="s">
        <v>35889</v>
      </c>
      <c r="D20446" s="11" t="s">
        <v>57329</v>
      </c>
      <c r="E20446" s="11" t="s">
        <v>57061</v>
      </c>
      <c r="F20446" s="11" t="s">
        <v>863</v>
      </c>
      <c r="G20446" s="13">
        <v>2019</v>
      </c>
      <c r="H20446" s="11" t="s">
        <v>37</v>
      </c>
      <c r="I20446" s="17" t="s">
        <v>38</v>
      </c>
      <c r="J20446" s="13">
        <v>3</v>
      </c>
    </row>
    <row r="20447" spans="1:10" x14ac:dyDescent="0.25">
      <c r="A20447" s="15">
        <v>137101</v>
      </c>
      <c r="B20447" s="13">
        <v>37504101937561</v>
      </c>
      <c r="C20447" s="11" t="s">
        <v>8342</v>
      </c>
      <c r="D20447" s="11" t="s">
        <v>8343</v>
      </c>
      <c r="E20447" s="11" t="s">
        <v>8344</v>
      </c>
      <c r="F20447" s="11" t="s">
        <v>8345</v>
      </c>
      <c r="G20447" s="13">
        <v>1966</v>
      </c>
      <c r="H20447" s="11" t="s">
        <v>37</v>
      </c>
      <c r="I20447" s="17" t="s">
        <v>38</v>
      </c>
      <c r="J20447" s="13">
        <v>1</v>
      </c>
    </row>
    <row r="20448" spans="1:10" x14ac:dyDescent="0.25">
      <c r="A20448" s="15">
        <v>1535364</v>
      </c>
      <c r="B20448" s="13">
        <v>37504101937579</v>
      </c>
      <c r="C20448" s="11" t="s">
        <v>57330</v>
      </c>
      <c r="D20448" s="11" t="s">
        <v>57331</v>
      </c>
      <c r="E20448" s="11" t="s">
        <v>57332</v>
      </c>
      <c r="F20448" s="11" t="s">
        <v>11100</v>
      </c>
      <c r="G20448" s="13">
        <v>2019</v>
      </c>
      <c r="H20448" s="11" t="s">
        <v>37</v>
      </c>
      <c r="I20448" s="17" t="s">
        <v>38</v>
      </c>
      <c r="J20448" s="13">
        <v>1</v>
      </c>
    </row>
    <row r="20449" spans="1:10" x14ac:dyDescent="0.25">
      <c r="A20449" s="15">
        <v>1541091</v>
      </c>
      <c r="B20449" s="13">
        <v>37504101938940</v>
      </c>
      <c r="C20449" s="11" t="s">
        <v>21984</v>
      </c>
      <c r="D20449" s="11" t="s">
        <v>57333</v>
      </c>
      <c r="E20449" s="11" t="s">
        <v>57334</v>
      </c>
      <c r="F20449" s="11" t="s">
        <v>57335</v>
      </c>
      <c r="G20449" s="13">
        <v>2019</v>
      </c>
      <c r="H20449" s="11" t="s">
        <v>37</v>
      </c>
      <c r="I20449" s="17" t="s">
        <v>38</v>
      </c>
      <c r="J20449" s="13">
        <v>1</v>
      </c>
    </row>
    <row r="20450" spans="1:10" x14ac:dyDescent="0.25">
      <c r="A20450" s="15">
        <v>1415623</v>
      </c>
      <c r="B20450" s="13">
        <v>37504101938957</v>
      </c>
      <c r="C20450" s="11" t="s">
        <v>57336</v>
      </c>
      <c r="D20450" s="11" t="s">
        <v>57337</v>
      </c>
      <c r="E20450" s="11" t="s">
        <v>55123</v>
      </c>
      <c r="F20450" s="11" t="s">
        <v>57338</v>
      </c>
      <c r="G20450" s="13">
        <v>2017</v>
      </c>
      <c r="H20450" s="11" t="s">
        <v>37</v>
      </c>
      <c r="I20450" s="17" t="s">
        <v>38</v>
      </c>
      <c r="J20450" s="13">
        <v>5</v>
      </c>
    </row>
    <row r="20451" spans="1:10" x14ac:dyDescent="0.25">
      <c r="A20451" s="15">
        <v>1542800</v>
      </c>
      <c r="B20451" s="13">
        <v>37504101938981</v>
      </c>
      <c r="C20451" s="11" t="s">
        <v>57339</v>
      </c>
      <c r="D20451" s="11" t="s">
        <v>57340</v>
      </c>
      <c r="E20451" s="11" t="s">
        <v>57341</v>
      </c>
      <c r="F20451" s="11" t="s">
        <v>57342</v>
      </c>
      <c r="G20451" s="13">
        <v>2017</v>
      </c>
      <c r="H20451" s="11" t="s">
        <v>37</v>
      </c>
      <c r="I20451" s="17" t="s">
        <v>38</v>
      </c>
      <c r="J20451" s="13">
        <v>1</v>
      </c>
    </row>
    <row r="20452" spans="1:10" x14ac:dyDescent="0.25">
      <c r="A20452" s="15">
        <v>1531110</v>
      </c>
      <c r="B20452" s="13">
        <v>37504101939013</v>
      </c>
      <c r="C20452" s="11" t="s">
        <v>57343</v>
      </c>
      <c r="D20452" s="11" t="s">
        <v>57344</v>
      </c>
      <c r="E20452" s="11" t="s">
        <v>57345</v>
      </c>
      <c r="F20452" s="11" t="s">
        <v>57346</v>
      </c>
      <c r="G20452" s="13">
        <v>2019</v>
      </c>
      <c r="H20452" s="11" t="s">
        <v>37</v>
      </c>
      <c r="I20452" s="17" t="s">
        <v>38</v>
      </c>
      <c r="J20452" s="13">
        <v>1</v>
      </c>
    </row>
    <row r="20453" spans="1:10" x14ac:dyDescent="0.25">
      <c r="A20453" s="15">
        <v>1540255</v>
      </c>
      <c r="B20453" s="13">
        <v>37504101939096</v>
      </c>
      <c r="C20453" s="11" t="s">
        <v>23636</v>
      </c>
      <c r="D20453" s="11" t="s">
        <v>57347</v>
      </c>
      <c r="E20453" s="11" t="s">
        <v>48889</v>
      </c>
      <c r="F20453" s="11" t="s">
        <v>25066</v>
      </c>
      <c r="G20453" s="13">
        <v>2019</v>
      </c>
      <c r="H20453" s="11" t="s">
        <v>37</v>
      </c>
      <c r="I20453" s="17" t="s">
        <v>38</v>
      </c>
      <c r="J20453" s="13">
        <v>2</v>
      </c>
    </row>
    <row r="20454" spans="1:10" x14ac:dyDescent="0.25">
      <c r="A20454" s="15">
        <v>1540256</v>
      </c>
      <c r="B20454" s="13">
        <v>37504101939104</v>
      </c>
      <c r="C20454" s="11" t="s">
        <v>23636</v>
      </c>
      <c r="D20454" s="11" t="s">
        <v>57348</v>
      </c>
      <c r="E20454" s="11" t="s">
        <v>48889</v>
      </c>
      <c r="F20454" s="11" t="s">
        <v>25066</v>
      </c>
      <c r="G20454" s="13">
        <v>2019</v>
      </c>
      <c r="H20454" s="11" t="s">
        <v>37</v>
      </c>
      <c r="I20454" s="17" t="s">
        <v>38</v>
      </c>
      <c r="J20454" s="13">
        <v>2</v>
      </c>
    </row>
    <row r="20455" spans="1:10" x14ac:dyDescent="0.25">
      <c r="A20455" s="15">
        <v>156325</v>
      </c>
      <c r="B20455" s="13">
        <v>37504101939112</v>
      </c>
      <c r="C20455" s="11" t="s">
        <v>57349</v>
      </c>
      <c r="D20455" s="11" t="s">
        <v>57350</v>
      </c>
      <c r="E20455" s="11" t="s">
        <v>7734</v>
      </c>
      <c r="F20455" s="11" t="s">
        <v>2273</v>
      </c>
      <c r="G20455" s="13">
        <v>1968</v>
      </c>
      <c r="H20455" s="11" t="s">
        <v>37</v>
      </c>
      <c r="I20455" s="17" t="s">
        <v>38</v>
      </c>
      <c r="J20455" s="13">
        <v>8</v>
      </c>
    </row>
    <row r="20456" spans="1:10" x14ac:dyDescent="0.25">
      <c r="A20456" s="15">
        <v>1541904</v>
      </c>
      <c r="B20456" s="13">
        <v>37504101939146</v>
      </c>
      <c r="C20456" s="11" t="s">
        <v>22896</v>
      </c>
      <c r="D20456" s="11" t="s">
        <v>57351</v>
      </c>
      <c r="E20456" s="11" t="s">
        <v>57352</v>
      </c>
      <c r="F20456" s="11" t="s">
        <v>57353</v>
      </c>
      <c r="G20456" s="13">
        <v>2019</v>
      </c>
      <c r="H20456" s="11" t="s">
        <v>37</v>
      </c>
      <c r="I20456" s="17" t="s">
        <v>38</v>
      </c>
      <c r="J20456" s="13">
        <v>1</v>
      </c>
    </row>
    <row r="20457" spans="1:10" x14ac:dyDescent="0.25">
      <c r="A20457" s="15">
        <v>1309361</v>
      </c>
      <c r="B20457" s="13">
        <v>37504101939179</v>
      </c>
      <c r="C20457" s="11" t="s">
        <v>57354</v>
      </c>
      <c r="D20457" s="11" t="s">
        <v>57355</v>
      </c>
      <c r="E20457" s="11" t="s">
        <v>57356</v>
      </c>
      <c r="F20457" s="11" t="s">
        <v>57357</v>
      </c>
      <c r="G20457" s="13">
        <v>2015</v>
      </c>
      <c r="H20457" s="11" t="s">
        <v>37</v>
      </c>
      <c r="I20457" s="17" t="s">
        <v>38</v>
      </c>
      <c r="J20457" s="13">
        <v>4</v>
      </c>
    </row>
    <row r="20458" spans="1:10" x14ac:dyDescent="0.25">
      <c r="A20458" s="15">
        <v>1542286</v>
      </c>
      <c r="B20458" s="13">
        <v>37504101939195</v>
      </c>
      <c r="C20458" s="11" t="s">
        <v>57358</v>
      </c>
      <c r="D20458" s="11" t="s">
        <v>57359</v>
      </c>
      <c r="E20458" s="11" t="s">
        <v>48901</v>
      </c>
      <c r="F20458" s="11" t="s">
        <v>57360</v>
      </c>
      <c r="G20458" s="13">
        <v>2019</v>
      </c>
      <c r="H20458" s="11" t="s">
        <v>37</v>
      </c>
      <c r="I20458" s="17" t="s">
        <v>38</v>
      </c>
      <c r="J20458" s="13">
        <v>6</v>
      </c>
    </row>
    <row r="20459" spans="1:10" x14ac:dyDescent="0.25">
      <c r="A20459" s="15">
        <v>1531063</v>
      </c>
      <c r="B20459" s="13">
        <v>37504101939294</v>
      </c>
      <c r="C20459" s="11" t="s">
        <v>57361</v>
      </c>
      <c r="D20459" s="11" t="s">
        <v>57362</v>
      </c>
      <c r="E20459" s="11" t="s">
        <v>56810</v>
      </c>
      <c r="F20459" s="11" t="s">
        <v>57363</v>
      </c>
      <c r="G20459" s="13">
        <v>2019</v>
      </c>
      <c r="H20459" s="11" t="s">
        <v>37</v>
      </c>
      <c r="I20459" s="17" t="s">
        <v>38</v>
      </c>
      <c r="J20459" s="13">
        <v>1</v>
      </c>
    </row>
    <row r="20460" spans="1:10" x14ac:dyDescent="0.25">
      <c r="A20460" s="15">
        <v>1540172</v>
      </c>
      <c r="B20460" s="13">
        <v>37504101939427</v>
      </c>
      <c r="C20460" s="11" t="s">
        <v>57364</v>
      </c>
      <c r="D20460" s="11" t="s">
        <v>57365</v>
      </c>
      <c r="E20460" s="11" t="s">
        <v>57366</v>
      </c>
      <c r="F20460" s="11" t="s">
        <v>57367</v>
      </c>
      <c r="G20460" s="13">
        <v>2019</v>
      </c>
      <c r="H20460" s="11" t="s">
        <v>37</v>
      </c>
      <c r="I20460" s="17" t="s">
        <v>38</v>
      </c>
      <c r="J20460" s="13">
        <v>1</v>
      </c>
    </row>
    <row r="20461" spans="1:10" x14ac:dyDescent="0.25">
      <c r="A20461" s="15">
        <v>1539614</v>
      </c>
      <c r="B20461" s="13">
        <v>37504101942470</v>
      </c>
      <c r="C20461" s="11" t="s">
        <v>57368</v>
      </c>
      <c r="D20461" s="11" t="s">
        <v>57369</v>
      </c>
      <c r="E20461" s="11" t="s">
        <v>57370</v>
      </c>
      <c r="F20461" s="11" t="s">
        <v>57371</v>
      </c>
      <c r="G20461" s="13">
        <v>2013</v>
      </c>
      <c r="H20461" s="11" t="s">
        <v>37</v>
      </c>
      <c r="I20461" s="17" t="s">
        <v>38</v>
      </c>
      <c r="J20461" s="13">
        <v>1</v>
      </c>
    </row>
    <row r="20462" spans="1:10" x14ac:dyDescent="0.25">
      <c r="A20462" s="15">
        <v>1542782</v>
      </c>
      <c r="B20462" s="13">
        <v>37504101942694</v>
      </c>
      <c r="C20462" s="11" t="s">
        <v>43875</v>
      </c>
      <c r="D20462" s="11" t="s">
        <v>57372</v>
      </c>
      <c r="E20462" s="11" t="s">
        <v>57373</v>
      </c>
      <c r="F20462" s="11" t="s">
        <v>26313</v>
      </c>
      <c r="G20462" s="13">
        <v>2011</v>
      </c>
      <c r="H20462" s="11" t="s">
        <v>37</v>
      </c>
      <c r="I20462" s="17" t="s">
        <v>38</v>
      </c>
      <c r="J20462" s="13">
        <v>3</v>
      </c>
    </row>
    <row r="20463" spans="1:10" x14ac:dyDescent="0.25">
      <c r="A20463" s="15">
        <v>1523717</v>
      </c>
      <c r="B20463" s="13">
        <v>37504101945689</v>
      </c>
      <c r="C20463" s="11" t="s">
        <v>57374</v>
      </c>
      <c r="D20463" s="11" t="s">
        <v>57375</v>
      </c>
      <c r="E20463" s="11" t="s">
        <v>57376</v>
      </c>
      <c r="F20463" s="11" t="s">
        <v>863</v>
      </c>
      <c r="G20463" s="13">
        <v>2018</v>
      </c>
      <c r="H20463" s="11" t="s">
        <v>37</v>
      </c>
      <c r="I20463" s="17" t="s">
        <v>38</v>
      </c>
      <c r="J20463" s="13">
        <v>1</v>
      </c>
    </row>
    <row r="20464" spans="1:10" x14ac:dyDescent="0.25">
      <c r="A20464" s="15">
        <v>1528994</v>
      </c>
      <c r="B20464" s="13">
        <v>37504101945713</v>
      </c>
      <c r="C20464" s="11" t="s">
        <v>57377</v>
      </c>
      <c r="D20464" s="11" t="s">
        <v>57378</v>
      </c>
      <c r="E20464" s="11" t="s">
        <v>57379</v>
      </c>
      <c r="F20464" s="11" t="s">
        <v>48932</v>
      </c>
      <c r="G20464" s="13">
        <v>2019</v>
      </c>
      <c r="H20464" s="11" t="s">
        <v>37</v>
      </c>
      <c r="I20464" s="17" t="s">
        <v>38</v>
      </c>
      <c r="J20464" s="13">
        <v>2</v>
      </c>
    </row>
    <row r="20465" spans="1:10" x14ac:dyDescent="0.25">
      <c r="A20465" s="15">
        <v>1528979</v>
      </c>
      <c r="B20465" s="13">
        <v>37504101945721</v>
      </c>
      <c r="C20465" s="11" t="s">
        <v>57380</v>
      </c>
      <c r="D20465" s="11" t="s">
        <v>57381</v>
      </c>
      <c r="E20465" s="11" t="s">
        <v>56787</v>
      </c>
      <c r="F20465" s="11" t="s">
        <v>57382</v>
      </c>
      <c r="G20465" s="13">
        <v>2019</v>
      </c>
      <c r="H20465" s="11" t="s">
        <v>37</v>
      </c>
      <c r="I20465" s="17" t="s">
        <v>38</v>
      </c>
      <c r="J20465" s="13">
        <v>1</v>
      </c>
    </row>
    <row r="20466" spans="1:10" x14ac:dyDescent="0.25">
      <c r="A20466" s="15">
        <v>1528991</v>
      </c>
      <c r="B20466" s="13">
        <v>37504101945796</v>
      </c>
      <c r="C20466" s="11" t="s">
        <v>57383</v>
      </c>
      <c r="D20466" s="11" t="s">
        <v>57384</v>
      </c>
      <c r="E20466" s="11" t="s">
        <v>56836</v>
      </c>
      <c r="F20466" s="11" t="s">
        <v>5468</v>
      </c>
      <c r="G20466" s="13">
        <v>2019</v>
      </c>
      <c r="H20466" s="11" t="s">
        <v>37</v>
      </c>
      <c r="I20466" s="17" t="s">
        <v>38</v>
      </c>
      <c r="J20466" s="13">
        <v>1</v>
      </c>
    </row>
    <row r="20467" spans="1:10" x14ac:dyDescent="0.25">
      <c r="A20467" s="15">
        <v>1529030</v>
      </c>
      <c r="B20467" s="13">
        <v>37504101945812</v>
      </c>
      <c r="C20467" s="11" t="s">
        <v>57385</v>
      </c>
      <c r="D20467" s="11" t="s">
        <v>57386</v>
      </c>
      <c r="E20467" s="11" t="s">
        <v>56787</v>
      </c>
      <c r="F20467" s="11" t="s">
        <v>52155</v>
      </c>
      <c r="G20467" s="13">
        <v>2019</v>
      </c>
      <c r="H20467" s="11" t="s">
        <v>37</v>
      </c>
      <c r="I20467" s="17" t="s">
        <v>38</v>
      </c>
      <c r="J20467" s="13">
        <v>2</v>
      </c>
    </row>
    <row r="20468" spans="1:10" x14ac:dyDescent="0.25">
      <c r="A20468" s="15">
        <v>1524350</v>
      </c>
      <c r="B20468" s="13">
        <v>37504101945838</v>
      </c>
      <c r="C20468" s="11" t="s">
        <v>57387</v>
      </c>
      <c r="D20468" s="11" t="s">
        <v>57388</v>
      </c>
      <c r="E20468" s="11" t="s">
        <v>54853</v>
      </c>
      <c r="F20468" s="11" t="s">
        <v>57389</v>
      </c>
      <c r="G20468" s="13">
        <v>2018</v>
      </c>
      <c r="H20468" s="11" t="s">
        <v>37</v>
      </c>
      <c r="I20468" s="17" t="s">
        <v>38</v>
      </c>
      <c r="J20468" s="13">
        <v>2</v>
      </c>
    </row>
    <row r="20469" spans="1:10" x14ac:dyDescent="0.25">
      <c r="A20469" s="15">
        <v>1529000</v>
      </c>
      <c r="B20469" s="13">
        <v>37504101945879</v>
      </c>
      <c r="C20469" s="11" t="s">
        <v>57390</v>
      </c>
      <c r="D20469" s="11" t="s">
        <v>57391</v>
      </c>
      <c r="E20469" s="11" t="s">
        <v>57392</v>
      </c>
      <c r="F20469" s="11" t="s">
        <v>52239</v>
      </c>
      <c r="G20469" s="13">
        <v>2019</v>
      </c>
      <c r="H20469" s="11" t="s">
        <v>37</v>
      </c>
      <c r="I20469" s="17" t="s">
        <v>38</v>
      </c>
      <c r="J20469" s="13">
        <v>3</v>
      </c>
    </row>
    <row r="20470" spans="1:10" x14ac:dyDescent="0.25">
      <c r="A20470" s="15">
        <v>1528330</v>
      </c>
      <c r="B20470" s="13">
        <v>37504101945895</v>
      </c>
      <c r="C20470" s="11" t="s">
        <v>57393</v>
      </c>
      <c r="D20470" s="11" t="s">
        <v>57394</v>
      </c>
      <c r="E20470" s="11" t="s">
        <v>56805</v>
      </c>
      <c r="F20470" s="11" t="s">
        <v>57395</v>
      </c>
      <c r="G20470" s="13">
        <v>2019</v>
      </c>
      <c r="H20470" s="11" t="s">
        <v>37</v>
      </c>
      <c r="I20470" s="17" t="s">
        <v>38</v>
      </c>
      <c r="J20470" s="13">
        <v>1</v>
      </c>
    </row>
    <row r="20471" spans="1:10" x14ac:dyDescent="0.25">
      <c r="A20471" s="15">
        <v>1522560</v>
      </c>
      <c r="B20471" s="13">
        <v>37504101946422</v>
      </c>
      <c r="C20471" s="11" t="s">
        <v>57396</v>
      </c>
      <c r="D20471" s="11" t="s">
        <v>57397</v>
      </c>
      <c r="E20471" s="11" t="s">
        <v>57398</v>
      </c>
      <c r="F20471" s="11" t="s">
        <v>1725</v>
      </c>
      <c r="G20471" s="13">
        <v>2018</v>
      </c>
      <c r="H20471" s="11" t="s">
        <v>37</v>
      </c>
      <c r="I20471" s="17" t="s">
        <v>38</v>
      </c>
      <c r="J20471" s="13">
        <v>2</v>
      </c>
    </row>
    <row r="20472" spans="1:10" x14ac:dyDescent="0.25">
      <c r="A20472" s="15">
        <v>1522902</v>
      </c>
      <c r="B20472" s="13">
        <v>37504101946463</v>
      </c>
      <c r="C20472" s="11" t="s">
        <v>25886</v>
      </c>
      <c r="D20472" s="11" t="s">
        <v>57399</v>
      </c>
      <c r="E20472" s="11" t="s">
        <v>53933</v>
      </c>
      <c r="F20472" s="11" t="s">
        <v>25889</v>
      </c>
      <c r="G20472" s="13">
        <v>2018</v>
      </c>
      <c r="H20472" s="11" t="s">
        <v>37</v>
      </c>
      <c r="I20472" s="17" t="s">
        <v>38</v>
      </c>
      <c r="J20472" s="13">
        <v>1</v>
      </c>
    </row>
    <row r="20473" spans="1:10" x14ac:dyDescent="0.25">
      <c r="A20473" s="15">
        <v>1523339</v>
      </c>
      <c r="B20473" s="13">
        <v>37504101946471</v>
      </c>
      <c r="C20473" s="11" t="s">
        <v>57400</v>
      </c>
      <c r="D20473" s="11" t="s">
        <v>57401</v>
      </c>
      <c r="E20473" s="11" t="s">
        <v>54832</v>
      </c>
      <c r="F20473" s="11" t="s">
        <v>57402</v>
      </c>
      <c r="G20473" s="13">
        <v>2018</v>
      </c>
      <c r="H20473" s="11" t="s">
        <v>37</v>
      </c>
      <c r="I20473" s="17" t="s">
        <v>38</v>
      </c>
      <c r="J20473" s="13">
        <v>7</v>
      </c>
    </row>
    <row r="20474" spans="1:10" x14ac:dyDescent="0.25">
      <c r="A20474" s="15">
        <v>1528999</v>
      </c>
      <c r="B20474" s="13">
        <v>37504101949038</v>
      </c>
      <c r="C20474" s="11" t="s">
        <v>57403</v>
      </c>
      <c r="D20474" s="11" t="s">
        <v>57404</v>
      </c>
      <c r="E20474" s="11" t="s">
        <v>57405</v>
      </c>
      <c r="F20474" s="11" t="s">
        <v>57406</v>
      </c>
      <c r="G20474" s="13">
        <v>2019</v>
      </c>
      <c r="H20474" s="11" t="s">
        <v>37</v>
      </c>
      <c r="I20474" s="17" t="s">
        <v>38</v>
      </c>
      <c r="J20474" s="13">
        <v>2</v>
      </c>
    </row>
    <row r="20475" spans="1:10" x14ac:dyDescent="0.25">
      <c r="A20475" s="15">
        <v>1522748</v>
      </c>
      <c r="B20475" s="13">
        <v>37504101952768</v>
      </c>
      <c r="C20475" s="11" t="s">
        <v>57407</v>
      </c>
      <c r="D20475" s="11" t="s">
        <v>57408</v>
      </c>
      <c r="E20475" s="11" t="s">
        <v>55690</v>
      </c>
      <c r="F20475" s="11" t="s">
        <v>43580</v>
      </c>
      <c r="G20475" s="13">
        <v>2018</v>
      </c>
      <c r="H20475" s="11" t="s">
        <v>37</v>
      </c>
      <c r="I20475" s="17" t="s">
        <v>38</v>
      </c>
      <c r="J20475" s="13">
        <v>4</v>
      </c>
    </row>
    <row r="20476" spans="1:10" x14ac:dyDescent="0.25">
      <c r="A20476" s="15">
        <v>1532756</v>
      </c>
      <c r="B20476" s="13">
        <v>37504101952933</v>
      </c>
      <c r="C20476" s="11" t="s">
        <v>44931</v>
      </c>
      <c r="D20476" s="11" t="s">
        <v>57409</v>
      </c>
      <c r="E20476" s="11" t="s">
        <v>57410</v>
      </c>
      <c r="F20476" s="11" t="s">
        <v>53510</v>
      </c>
      <c r="G20476" s="13">
        <v>2019</v>
      </c>
      <c r="H20476" s="11" t="s">
        <v>37</v>
      </c>
      <c r="I20476" s="17" t="s">
        <v>38</v>
      </c>
      <c r="J20476" s="13">
        <v>16</v>
      </c>
    </row>
    <row r="20477" spans="1:10" x14ac:dyDescent="0.25">
      <c r="A20477" s="15">
        <v>1532963</v>
      </c>
      <c r="B20477" s="13">
        <v>37504101953022</v>
      </c>
      <c r="C20477" s="11" t="s">
        <v>57411</v>
      </c>
      <c r="D20477" s="11" t="s">
        <v>57412</v>
      </c>
      <c r="E20477" s="11" t="s">
        <v>57413</v>
      </c>
      <c r="F20477" s="11" t="s">
        <v>54475</v>
      </c>
      <c r="G20477" s="13">
        <v>2019</v>
      </c>
      <c r="H20477" s="11" t="s">
        <v>37</v>
      </c>
      <c r="I20477" s="17" t="s">
        <v>38</v>
      </c>
      <c r="J20477" s="13">
        <v>1</v>
      </c>
    </row>
    <row r="20478" spans="1:10" x14ac:dyDescent="0.25">
      <c r="A20478" s="15">
        <v>1532997</v>
      </c>
      <c r="B20478" s="13">
        <v>37504101953030</v>
      </c>
      <c r="C20478" s="11" t="s">
        <v>57414</v>
      </c>
      <c r="D20478" s="11" t="s">
        <v>57415</v>
      </c>
      <c r="E20478" s="11" t="s">
        <v>57416</v>
      </c>
      <c r="F20478" s="11" t="s">
        <v>50289</v>
      </c>
      <c r="G20478" s="13">
        <v>2019</v>
      </c>
      <c r="H20478" s="11" t="s">
        <v>37</v>
      </c>
      <c r="I20478" s="17" t="s">
        <v>38</v>
      </c>
      <c r="J20478" s="13">
        <v>1</v>
      </c>
    </row>
    <row r="20479" spans="1:10" x14ac:dyDescent="0.25">
      <c r="A20479" s="15">
        <v>1531719</v>
      </c>
      <c r="B20479" s="13">
        <v>37504101953055</v>
      </c>
      <c r="C20479" s="11" t="s">
        <v>57417</v>
      </c>
      <c r="D20479" s="11" t="s">
        <v>57418</v>
      </c>
      <c r="E20479" s="11" t="s">
        <v>57419</v>
      </c>
      <c r="F20479" s="11" t="s">
        <v>56260</v>
      </c>
      <c r="G20479" s="13">
        <v>2019</v>
      </c>
      <c r="H20479" s="11" t="s">
        <v>37</v>
      </c>
      <c r="I20479" s="17" t="s">
        <v>38</v>
      </c>
      <c r="J20479" s="13">
        <v>1</v>
      </c>
    </row>
    <row r="20480" spans="1:10" x14ac:dyDescent="0.25">
      <c r="A20480" s="15">
        <v>1533250</v>
      </c>
      <c r="B20480" s="13">
        <v>37504101953071</v>
      </c>
      <c r="C20480" s="11" t="s">
        <v>57420</v>
      </c>
      <c r="D20480" s="11" t="s">
        <v>57421</v>
      </c>
      <c r="E20480" s="11" t="s">
        <v>54832</v>
      </c>
      <c r="F20480" s="11" t="s">
        <v>57422</v>
      </c>
      <c r="G20480" s="13">
        <v>2019</v>
      </c>
      <c r="H20480" s="11" t="s">
        <v>37</v>
      </c>
      <c r="I20480" s="17" t="s">
        <v>38</v>
      </c>
      <c r="J20480" s="13">
        <v>2</v>
      </c>
    </row>
    <row r="20481" spans="1:10" x14ac:dyDescent="0.25">
      <c r="A20481" s="15">
        <v>1532102</v>
      </c>
      <c r="B20481" s="13">
        <v>37504101953105</v>
      </c>
      <c r="C20481" s="11" t="s">
        <v>57423</v>
      </c>
      <c r="D20481" s="11" t="s">
        <v>57424</v>
      </c>
      <c r="E20481" s="11" t="s">
        <v>56942</v>
      </c>
      <c r="F20481" s="11" t="s">
        <v>5595</v>
      </c>
      <c r="G20481" s="13">
        <v>2019</v>
      </c>
      <c r="H20481" s="11" t="s">
        <v>37</v>
      </c>
      <c r="I20481" s="17" t="s">
        <v>38</v>
      </c>
      <c r="J20481" s="13">
        <v>2</v>
      </c>
    </row>
    <row r="20482" spans="1:10" x14ac:dyDescent="0.25">
      <c r="A20482" s="15">
        <v>1533444</v>
      </c>
      <c r="B20482" s="13">
        <v>37504101953121</v>
      </c>
      <c r="C20482" s="11" t="s">
        <v>57280</v>
      </c>
      <c r="D20482" s="11" t="s">
        <v>57425</v>
      </c>
      <c r="E20482" s="11" t="s">
        <v>57282</v>
      </c>
      <c r="F20482" s="11" t="s">
        <v>57283</v>
      </c>
      <c r="G20482" s="13">
        <v>2018</v>
      </c>
      <c r="H20482" s="11" t="s">
        <v>37</v>
      </c>
      <c r="I20482" s="17" t="s">
        <v>38</v>
      </c>
      <c r="J20482" s="13">
        <v>2</v>
      </c>
    </row>
    <row r="20483" spans="1:10" x14ac:dyDescent="0.25">
      <c r="A20483" s="15">
        <v>1532145</v>
      </c>
      <c r="B20483" s="13">
        <v>37504101953139</v>
      </c>
      <c r="C20483" s="11" t="s">
        <v>57426</v>
      </c>
      <c r="D20483" s="11" t="s">
        <v>57427</v>
      </c>
      <c r="E20483" s="11" t="s">
        <v>57428</v>
      </c>
      <c r="F20483" s="11" t="s">
        <v>57429</v>
      </c>
      <c r="G20483" s="13">
        <v>2019</v>
      </c>
      <c r="H20483" s="11" t="s">
        <v>37</v>
      </c>
      <c r="I20483" s="17" t="s">
        <v>38</v>
      </c>
      <c r="J20483" s="13">
        <v>2</v>
      </c>
    </row>
    <row r="20484" spans="1:10" x14ac:dyDescent="0.25">
      <c r="A20484" s="15">
        <v>1533518</v>
      </c>
      <c r="B20484" s="13">
        <v>37504101953147</v>
      </c>
      <c r="C20484" s="11" t="s">
        <v>57430</v>
      </c>
      <c r="D20484" s="11" t="s">
        <v>57431</v>
      </c>
      <c r="E20484" s="11" t="s">
        <v>57432</v>
      </c>
      <c r="F20484" s="11" t="s">
        <v>57433</v>
      </c>
      <c r="G20484" s="13">
        <v>2019</v>
      </c>
      <c r="H20484" s="11" t="s">
        <v>37</v>
      </c>
      <c r="I20484" s="17" t="s">
        <v>38</v>
      </c>
      <c r="J20484" s="13">
        <v>46</v>
      </c>
    </row>
    <row r="20485" spans="1:10" x14ac:dyDescent="0.25">
      <c r="A20485" s="15">
        <v>1532250</v>
      </c>
      <c r="B20485" s="13">
        <v>37504101953162</v>
      </c>
      <c r="C20485" s="11" t="s">
        <v>57434</v>
      </c>
      <c r="D20485" s="11" t="s">
        <v>57435</v>
      </c>
      <c r="E20485" s="11" t="s">
        <v>56909</v>
      </c>
      <c r="F20485" s="11" t="s">
        <v>45532</v>
      </c>
      <c r="G20485" s="13">
        <v>2019</v>
      </c>
      <c r="H20485" s="11" t="s">
        <v>37</v>
      </c>
      <c r="I20485" s="17" t="s">
        <v>38</v>
      </c>
      <c r="J20485" s="13">
        <v>3</v>
      </c>
    </row>
    <row r="20486" spans="1:10" x14ac:dyDescent="0.25">
      <c r="A20486" s="15">
        <v>1536022</v>
      </c>
      <c r="B20486" s="13">
        <v>37504101955498</v>
      </c>
      <c r="C20486" s="11" t="s">
        <v>57436</v>
      </c>
      <c r="D20486" s="11" t="s">
        <v>57437</v>
      </c>
      <c r="E20486" s="11" t="s">
        <v>57438</v>
      </c>
      <c r="F20486" s="11" t="s">
        <v>57439</v>
      </c>
      <c r="G20486" s="13">
        <v>2019</v>
      </c>
      <c r="H20486" s="11" t="s">
        <v>37</v>
      </c>
      <c r="I20486" s="17" t="s">
        <v>38</v>
      </c>
      <c r="J20486" s="13">
        <v>2</v>
      </c>
    </row>
    <row r="20487" spans="1:10" x14ac:dyDescent="0.25">
      <c r="A20487" s="15">
        <v>1536098</v>
      </c>
      <c r="B20487" s="13">
        <v>37504101955530</v>
      </c>
      <c r="C20487" s="11" t="s">
        <v>3992</v>
      </c>
      <c r="D20487" s="11" t="s">
        <v>57440</v>
      </c>
      <c r="E20487" s="11" t="s">
        <v>57441</v>
      </c>
      <c r="F20487" s="11" t="s">
        <v>2991</v>
      </c>
      <c r="G20487" s="13">
        <v>2019</v>
      </c>
      <c r="H20487" s="11" t="s">
        <v>37</v>
      </c>
      <c r="I20487" s="17" t="s">
        <v>38</v>
      </c>
      <c r="J20487" s="13">
        <v>3</v>
      </c>
    </row>
    <row r="20488" spans="1:10" x14ac:dyDescent="0.25">
      <c r="A20488" s="15">
        <v>1538820</v>
      </c>
      <c r="B20488" s="13">
        <v>37504101955571</v>
      </c>
      <c r="C20488" s="11" t="s">
        <v>43936</v>
      </c>
      <c r="D20488" s="11" t="s">
        <v>57442</v>
      </c>
      <c r="E20488" s="11" t="s">
        <v>57432</v>
      </c>
      <c r="F20488" s="11" t="s">
        <v>43938</v>
      </c>
      <c r="G20488" s="13">
        <v>2019</v>
      </c>
      <c r="H20488" s="11" t="s">
        <v>37</v>
      </c>
      <c r="I20488" s="17" t="s">
        <v>38</v>
      </c>
      <c r="J20488" s="13">
        <v>3</v>
      </c>
    </row>
    <row r="20489" spans="1:10" x14ac:dyDescent="0.25">
      <c r="A20489" s="15">
        <v>1538863</v>
      </c>
      <c r="B20489" s="13">
        <v>37504101955605</v>
      </c>
      <c r="C20489" s="11" t="s">
        <v>57443</v>
      </c>
      <c r="D20489" s="11" t="s">
        <v>57444</v>
      </c>
      <c r="E20489" s="11" t="s">
        <v>57445</v>
      </c>
      <c r="F20489" s="11" t="s">
        <v>863</v>
      </c>
      <c r="G20489" s="13">
        <v>2019</v>
      </c>
      <c r="H20489" s="11" t="s">
        <v>37</v>
      </c>
      <c r="I20489" s="17" t="s">
        <v>38</v>
      </c>
      <c r="J20489" s="13">
        <v>1</v>
      </c>
    </row>
    <row r="20490" spans="1:10" x14ac:dyDescent="0.25">
      <c r="A20490" s="15">
        <v>1537782</v>
      </c>
      <c r="B20490" s="13">
        <v>37504101955621</v>
      </c>
      <c r="C20490" s="11" t="s">
        <v>57446</v>
      </c>
      <c r="D20490" s="11" t="s">
        <v>57447</v>
      </c>
      <c r="E20490" s="11" t="s">
        <v>57448</v>
      </c>
      <c r="F20490" s="11" t="s">
        <v>57449</v>
      </c>
      <c r="G20490" s="13">
        <v>2019</v>
      </c>
      <c r="H20490" s="11" t="s">
        <v>37</v>
      </c>
      <c r="I20490" s="17" t="s">
        <v>38</v>
      </c>
      <c r="J20490" s="13">
        <v>3</v>
      </c>
    </row>
    <row r="20491" spans="1:10" x14ac:dyDescent="0.25">
      <c r="A20491" s="15">
        <v>1539225</v>
      </c>
      <c r="B20491" s="13">
        <v>37504101955696</v>
      </c>
      <c r="C20491" s="11" t="s">
        <v>57450</v>
      </c>
      <c r="D20491" s="11" t="s">
        <v>57451</v>
      </c>
      <c r="E20491" s="11" t="s">
        <v>56922</v>
      </c>
      <c r="F20491" s="11" t="s">
        <v>57452</v>
      </c>
      <c r="G20491" s="13">
        <v>2019</v>
      </c>
      <c r="H20491" s="11" t="s">
        <v>37</v>
      </c>
      <c r="I20491" s="17" t="s">
        <v>38</v>
      </c>
      <c r="J20491" s="13">
        <v>1</v>
      </c>
    </row>
    <row r="20492" spans="1:10" x14ac:dyDescent="0.25">
      <c r="A20492" s="15">
        <v>1539257</v>
      </c>
      <c r="B20492" s="13">
        <v>37504101955704</v>
      </c>
      <c r="C20492" s="11" t="s">
        <v>57453</v>
      </c>
      <c r="D20492" s="11" t="s">
        <v>57454</v>
      </c>
      <c r="E20492" s="11" t="s">
        <v>57455</v>
      </c>
      <c r="F20492" s="11" t="s">
        <v>50094</v>
      </c>
      <c r="G20492" s="13">
        <v>2019</v>
      </c>
      <c r="H20492" s="11" t="s">
        <v>37</v>
      </c>
      <c r="I20492" s="17" t="s">
        <v>38</v>
      </c>
      <c r="J20492" s="13">
        <v>5</v>
      </c>
    </row>
    <row r="20493" spans="1:10" x14ac:dyDescent="0.25">
      <c r="A20493" s="15">
        <v>1539302</v>
      </c>
      <c r="B20493" s="13">
        <v>37504101955738</v>
      </c>
      <c r="C20493" s="11" t="s">
        <v>57456</v>
      </c>
      <c r="D20493" s="11" t="s">
        <v>57457</v>
      </c>
      <c r="E20493" s="11" t="s">
        <v>57458</v>
      </c>
      <c r="F20493" s="11" t="s">
        <v>4144</v>
      </c>
      <c r="G20493" s="13">
        <v>2019</v>
      </c>
      <c r="H20493" s="11" t="s">
        <v>37</v>
      </c>
      <c r="I20493" s="17" t="s">
        <v>38</v>
      </c>
      <c r="J20493" s="13">
        <v>1</v>
      </c>
    </row>
    <row r="20494" spans="1:10" x14ac:dyDescent="0.25">
      <c r="A20494" s="15">
        <v>151353</v>
      </c>
      <c r="B20494" s="13">
        <v>37504101955746</v>
      </c>
      <c r="C20494" s="11" t="s">
        <v>11951</v>
      </c>
      <c r="D20494" s="11" t="s">
        <v>11952</v>
      </c>
      <c r="E20494" s="11" t="s">
        <v>11953</v>
      </c>
      <c r="F20494" s="11" t="s">
        <v>2246</v>
      </c>
      <c r="G20494" s="13">
        <v>1980</v>
      </c>
      <c r="H20494" s="11" t="s">
        <v>37</v>
      </c>
      <c r="I20494" s="17" t="s">
        <v>38</v>
      </c>
      <c r="J20494" s="13">
        <v>8</v>
      </c>
    </row>
    <row r="20495" spans="1:10" x14ac:dyDescent="0.25">
      <c r="A20495" s="15">
        <v>1539387</v>
      </c>
      <c r="B20495" s="13">
        <v>37504101955753</v>
      </c>
      <c r="C20495" s="11" t="s">
        <v>57459</v>
      </c>
      <c r="D20495" s="11" t="s">
        <v>57460</v>
      </c>
      <c r="E20495" s="11" t="s">
        <v>57461</v>
      </c>
      <c r="F20495" s="11" t="s">
        <v>48610</v>
      </c>
      <c r="G20495" s="13">
        <v>2019</v>
      </c>
      <c r="H20495" s="11" t="s">
        <v>37</v>
      </c>
      <c r="I20495" s="17" t="s">
        <v>38</v>
      </c>
      <c r="J20495" s="13">
        <v>2</v>
      </c>
    </row>
    <row r="20496" spans="1:10" x14ac:dyDescent="0.25">
      <c r="A20496" s="15">
        <v>1538339</v>
      </c>
      <c r="B20496" s="13">
        <v>37504101956983</v>
      </c>
      <c r="C20496" s="11" t="s">
        <v>57462</v>
      </c>
      <c r="D20496" s="11" t="s">
        <v>57463</v>
      </c>
      <c r="E20496" s="11" t="s">
        <v>57464</v>
      </c>
      <c r="F20496" s="11" t="s">
        <v>51423</v>
      </c>
      <c r="G20496" s="13">
        <v>2019</v>
      </c>
      <c r="H20496" s="11" t="s">
        <v>37</v>
      </c>
      <c r="I20496" s="17" t="s">
        <v>38</v>
      </c>
      <c r="J20496" s="13">
        <v>1</v>
      </c>
    </row>
    <row r="20497" spans="1:10" x14ac:dyDescent="0.25">
      <c r="A20497" s="15">
        <v>1538057</v>
      </c>
      <c r="B20497" s="13">
        <v>37504101958716</v>
      </c>
      <c r="C20497" s="11" t="s">
        <v>57465</v>
      </c>
      <c r="D20497" s="11" t="s">
        <v>57466</v>
      </c>
      <c r="E20497" s="11" t="s">
        <v>56810</v>
      </c>
      <c r="F20497" s="11" t="s">
        <v>8296</v>
      </c>
      <c r="G20497" s="13">
        <v>2019</v>
      </c>
      <c r="H20497" s="11" t="s">
        <v>37</v>
      </c>
      <c r="I20497" s="17" t="s">
        <v>38</v>
      </c>
      <c r="J20497" s="13">
        <v>1</v>
      </c>
    </row>
    <row r="20498" spans="1:10" x14ac:dyDescent="0.25">
      <c r="A20498" s="15">
        <v>1538873</v>
      </c>
      <c r="B20498" s="13">
        <v>37504101959649</v>
      </c>
      <c r="C20498" s="11" t="s">
        <v>57467</v>
      </c>
      <c r="D20498" s="11" t="s">
        <v>57468</v>
      </c>
      <c r="E20498" s="11" t="s">
        <v>57469</v>
      </c>
      <c r="F20498" s="11" t="s">
        <v>50958</v>
      </c>
      <c r="G20498" s="13">
        <v>2019</v>
      </c>
      <c r="H20498" s="11" t="s">
        <v>37</v>
      </c>
      <c r="I20498" s="17" t="s">
        <v>38</v>
      </c>
      <c r="J20498" s="13">
        <v>1</v>
      </c>
    </row>
    <row r="20499" spans="1:10" x14ac:dyDescent="0.25">
      <c r="A20499" s="15">
        <v>1534335</v>
      </c>
      <c r="B20499" s="13">
        <v>37504101959656</v>
      </c>
      <c r="C20499" s="11" t="s">
        <v>57470</v>
      </c>
      <c r="D20499" s="11" t="s">
        <v>57471</v>
      </c>
      <c r="E20499" s="11" t="s">
        <v>57472</v>
      </c>
      <c r="F20499" s="11" t="s">
        <v>863</v>
      </c>
      <c r="G20499" s="13">
        <v>2019</v>
      </c>
      <c r="H20499" s="11" t="s">
        <v>37</v>
      </c>
      <c r="I20499" s="17" t="s">
        <v>38</v>
      </c>
      <c r="J20499" s="13">
        <v>2</v>
      </c>
    </row>
    <row r="20500" spans="1:10" x14ac:dyDescent="0.25">
      <c r="A20500" s="15">
        <v>1542950</v>
      </c>
      <c r="B20500" s="13">
        <v>37504101963021</v>
      </c>
      <c r="C20500" s="11" t="s">
        <v>9439</v>
      </c>
      <c r="D20500" s="11" t="s">
        <v>57473</v>
      </c>
      <c r="E20500" s="11" t="s">
        <v>57474</v>
      </c>
      <c r="F20500" s="11" t="s">
        <v>863</v>
      </c>
      <c r="G20500" s="13">
        <v>2019</v>
      </c>
      <c r="H20500" s="11" t="s">
        <v>37</v>
      </c>
      <c r="I20500" s="17" t="s">
        <v>38</v>
      </c>
      <c r="J20500" s="13">
        <v>2</v>
      </c>
    </row>
    <row r="20501" spans="1:10" x14ac:dyDescent="0.25">
      <c r="A20501" s="15">
        <v>136434</v>
      </c>
      <c r="B20501" s="13">
        <v>37504101963039</v>
      </c>
      <c r="C20501" s="11" t="s">
        <v>3625</v>
      </c>
      <c r="D20501" s="11" t="s">
        <v>3626</v>
      </c>
      <c r="E20501" s="11" t="s">
        <v>3627</v>
      </c>
      <c r="F20501" s="11" t="s">
        <v>3628</v>
      </c>
      <c r="G20501" s="13">
        <v>2001</v>
      </c>
      <c r="H20501" s="11" t="s">
        <v>37</v>
      </c>
      <c r="I20501" s="17" t="s">
        <v>38</v>
      </c>
      <c r="J20501" s="13">
        <v>4</v>
      </c>
    </row>
    <row r="20502" spans="1:10" x14ac:dyDescent="0.25">
      <c r="A20502" s="15">
        <v>193198</v>
      </c>
      <c r="B20502" s="13">
        <v>37504101963054</v>
      </c>
      <c r="C20502" s="11" t="s">
        <v>13792</v>
      </c>
      <c r="D20502" s="11" t="s">
        <v>13793</v>
      </c>
      <c r="E20502" s="11" t="s">
        <v>2264</v>
      </c>
      <c r="F20502" s="11" t="s">
        <v>13794</v>
      </c>
      <c r="G20502" s="13">
        <v>1987</v>
      </c>
      <c r="H20502" s="11" t="s">
        <v>37</v>
      </c>
      <c r="I20502" s="17" t="s">
        <v>38</v>
      </c>
      <c r="J20502" s="13">
        <v>3</v>
      </c>
    </row>
    <row r="20503" spans="1:10" x14ac:dyDescent="0.25">
      <c r="A20503" s="15">
        <v>1541597</v>
      </c>
      <c r="B20503" s="13">
        <v>37504101963062</v>
      </c>
      <c r="C20503" s="11" t="s">
        <v>57475</v>
      </c>
      <c r="D20503" s="11" t="s">
        <v>57476</v>
      </c>
      <c r="E20503" s="11" t="s">
        <v>57477</v>
      </c>
      <c r="F20503" s="11" t="s">
        <v>57478</v>
      </c>
      <c r="G20503" s="13">
        <v>2019</v>
      </c>
      <c r="H20503" s="11" t="s">
        <v>37</v>
      </c>
      <c r="I20503" s="17" t="s">
        <v>38</v>
      </c>
      <c r="J20503" s="13">
        <v>2</v>
      </c>
    </row>
    <row r="20504" spans="1:10" x14ac:dyDescent="0.25">
      <c r="A20504" s="15">
        <v>1543335</v>
      </c>
      <c r="B20504" s="13">
        <v>37504101963070</v>
      </c>
      <c r="C20504" s="11" t="s">
        <v>57479</v>
      </c>
      <c r="D20504" s="11" t="s">
        <v>57480</v>
      </c>
      <c r="E20504" s="11" t="s">
        <v>57481</v>
      </c>
      <c r="F20504" s="11" t="s">
        <v>863</v>
      </c>
      <c r="G20504" s="13">
        <v>2019</v>
      </c>
      <c r="H20504" s="11" t="s">
        <v>37</v>
      </c>
      <c r="I20504" s="17" t="s">
        <v>38</v>
      </c>
      <c r="J20504" s="13">
        <v>1</v>
      </c>
    </row>
    <row r="20505" spans="1:10" x14ac:dyDescent="0.25">
      <c r="A20505" s="15">
        <v>167741</v>
      </c>
      <c r="B20505" s="13">
        <v>37504101963096</v>
      </c>
      <c r="C20505" s="11" t="s">
        <v>11986</v>
      </c>
      <c r="D20505" s="11" t="s">
        <v>11990</v>
      </c>
      <c r="E20505" s="11" t="s">
        <v>11991</v>
      </c>
      <c r="F20505" s="11" t="s">
        <v>11989</v>
      </c>
      <c r="G20505" s="13">
        <v>1979</v>
      </c>
      <c r="H20505" s="11" t="s">
        <v>37</v>
      </c>
      <c r="I20505" s="17" t="s">
        <v>38</v>
      </c>
      <c r="J20505" s="13">
        <v>1</v>
      </c>
    </row>
    <row r="20506" spans="1:10" x14ac:dyDescent="0.25">
      <c r="A20506" s="15">
        <v>105447</v>
      </c>
      <c r="B20506" s="13">
        <v>37504101963104</v>
      </c>
      <c r="C20506" s="11" t="s">
        <v>8102</v>
      </c>
      <c r="D20506" s="11" t="s">
        <v>8103</v>
      </c>
      <c r="E20506" s="11" t="s">
        <v>8104</v>
      </c>
      <c r="F20506" s="11" t="s">
        <v>8105</v>
      </c>
      <c r="G20506" s="13">
        <v>1932</v>
      </c>
      <c r="H20506" s="11" t="s">
        <v>37</v>
      </c>
      <c r="I20506" s="17" t="s">
        <v>38</v>
      </c>
      <c r="J20506" s="13">
        <v>3</v>
      </c>
    </row>
    <row r="20507" spans="1:10" x14ac:dyDescent="0.25">
      <c r="A20507" s="15">
        <v>105447</v>
      </c>
      <c r="B20507" s="13">
        <v>37504101963112</v>
      </c>
      <c r="C20507" s="11" t="s">
        <v>8102</v>
      </c>
      <c r="D20507" s="11" t="s">
        <v>8103</v>
      </c>
      <c r="E20507" s="11" t="s">
        <v>8104</v>
      </c>
      <c r="F20507" s="11" t="s">
        <v>8105</v>
      </c>
      <c r="G20507" s="13">
        <v>1932</v>
      </c>
      <c r="H20507" s="11" t="s">
        <v>37</v>
      </c>
      <c r="I20507" s="17" t="s">
        <v>38</v>
      </c>
      <c r="J20507" s="13">
        <v>4</v>
      </c>
    </row>
    <row r="20508" spans="1:10" x14ac:dyDescent="0.25">
      <c r="A20508" s="15">
        <v>1539823</v>
      </c>
      <c r="B20508" s="13">
        <v>37504101963310</v>
      </c>
      <c r="C20508" s="11" t="s">
        <v>22369</v>
      </c>
      <c r="D20508" s="11" t="s">
        <v>57482</v>
      </c>
      <c r="E20508" s="11" t="s">
        <v>57483</v>
      </c>
      <c r="F20508" s="11" t="s">
        <v>53494</v>
      </c>
      <c r="G20508" s="13">
        <v>2019</v>
      </c>
      <c r="H20508" s="11" t="s">
        <v>37</v>
      </c>
      <c r="I20508" s="17" t="s">
        <v>38</v>
      </c>
      <c r="J20508" s="13">
        <v>1</v>
      </c>
    </row>
    <row r="20509" spans="1:10" x14ac:dyDescent="0.25">
      <c r="A20509" s="15">
        <v>1539195</v>
      </c>
      <c r="B20509" s="13">
        <v>37504101963369</v>
      </c>
      <c r="C20509" s="11" t="s">
        <v>49227</v>
      </c>
      <c r="D20509" s="11" t="s">
        <v>57484</v>
      </c>
      <c r="E20509" s="11" t="s">
        <v>57432</v>
      </c>
      <c r="F20509" s="11" t="s">
        <v>57485</v>
      </c>
      <c r="G20509" s="13">
        <v>2019</v>
      </c>
      <c r="H20509" s="11" t="s">
        <v>37</v>
      </c>
      <c r="I20509" s="17" t="s">
        <v>38</v>
      </c>
      <c r="J20509" s="13">
        <v>2</v>
      </c>
    </row>
    <row r="20510" spans="1:10" x14ac:dyDescent="0.25">
      <c r="A20510" s="15">
        <v>1542194</v>
      </c>
      <c r="B20510" s="13">
        <v>37504101963377</v>
      </c>
      <c r="C20510" s="11" t="s">
        <v>57486</v>
      </c>
      <c r="D20510" s="11" t="s">
        <v>57487</v>
      </c>
      <c r="E20510" s="11" t="s">
        <v>57488</v>
      </c>
      <c r="F20510" s="11" t="s">
        <v>54908</v>
      </c>
      <c r="G20510" s="13">
        <v>2019</v>
      </c>
      <c r="H20510" s="11" t="s">
        <v>37</v>
      </c>
      <c r="I20510" s="17" t="s">
        <v>38</v>
      </c>
      <c r="J20510" s="13">
        <v>1</v>
      </c>
    </row>
    <row r="20511" spans="1:10" x14ac:dyDescent="0.25">
      <c r="A20511" s="15">
        <v>1539208</v>
      </c>
      <c r="B20511" s="13">
        <v>37504101963385</v>
      </c>
      <c r="C20511" s="11" t="s">
        <v>57489</v>
      </c>
      <c r="D20511" s="11" t="s">
        <v>57490</v>
      </c>
      <c r="E20511" s="11" t="s">
        <v>57491</v>
      </c>
      <c r="F20511" s="11" t="s">
        <v>57177</v>
      </c>
      <c r="G20511" s="13">
        <v>2019</v>
      </c>
      <c r="H20511" s="11" t="s">
        <v>37</v>
      </c>
      <c r="I20511" s="17" t="s">
        <v>38</v>
      </c>
      <c r="J20511" s="13">
        <v>1</v>
      </c>
    </row>
    <row r="20512" spans="1:10" x14ac:dyDescent="0.25">
      <c r="A20512" s="15">
        <v>1357836</v>
      </c>
      <c r="B20512" s="13">
        <v>37504101964383</v>
      </c>
      <c r="C20512" s="11" t="s">
        <v>56770</v>
      </c>
      <c r="D20512" s="11" t="s">
        <v>57492</v>
      </c>
      <c r="E20512" s="11" t="s">
        <v>51674</v>
      </c>
      <c r="F20512" s="11" t="s">
        <v>2227</v>
      </c>
      <c r="G20512" s="13">
        <v>2016</v>
      </c>
      <c r="H20512" s="11" t="s">
        <v>37</v>
      </c>
      <c r="I20512" s="17" t="s">
        <v>38</v>
      </c>
      <c r="J20512" s="13">
        <v>2</v>
      </c>
    </row>
    <row r="20513" spans="1:10" x14ac:dyDescent="0.25">
      <c r="A20513" s="15">
        <v>1542764</v>
      </c>
      <c r="B20513" s="13">
        <v>37504101965000</v>
      </c>
      <c r="C20513" s="11" t="s">
        <v>57493</v>
      </c>
      <c r="D20513" s="11" t="s">
        <v>57494</v>
      </c>
      <c r="E20513" s="11" t="s">
        <v>57495</v>
      </c>
      <c r="F20513" s="11" t="s">
        <v>20008</v>
      </c>
      <c r="G20513" s="13">
        <v>2018</v>
      </c>
      <c r="H20513" s="11" t="s">
        <v>37</v>
      </c>
      <c r="I20513" s="17" t="s">
        <v>38</v>
      </c>
      <c r="J20513" s="13">
        <v>2</v>
      </c>
    </row>
    <row r="20514" spans="1:10" x14ac:dyDescent="0.25">
      <c r="A20514" s="15">
        <v>1547348</v>
      </c>
      <c r="B20514" s="13">
        <v>37504101965539</v>
      </c>
      <c r="C20514" s="11" t="s">
        <v>57496</v>
      </c>
      <c r="D20514" s="11" t="s">
        <v>57497</v>
      </c>
      <c r="E20514" s="11" t="s">
        <v>57498</v>
      </c>
      <c r="F20514" s="11" t="s">
        <v>57499</v>
      </c>
      <c r="G20514" s="13">
        <v>2019</v>
      </c>
      <c r="H20514" s="11" t="s">
        <v>37</v>
      </c>
      <c r="I20514" s="17" t="s">
        <v>38</v>
      </c>
      <c r="J20514" s="13">
        <v>2</v>
      </c>
    </row>
    <row r="20515" spans="1:10" x14ac:dyDescent="0.25">
      <c r="A20515" s="15">
        <v>1541175</v>
      </c>
      <c r="B20515" s="13">
        <v>37504101966834</v>
      </c>
      <c r="C20515" s="11" t="s">
        <v>12707</v>
      </c>
      <c r="D20515" s="11" t="s">
        <v>57500</v>
      </c>
      <c r="E20515" s="11" t="s">
        <v>56863</v>
      </c>
      <c r="F20515" s="11" t="s">
        <v>863</v>
      </c>
      <c r="G20515" s="13">
        <v>2019</v>
      </c>
      <c r="H20515" s="11" t="s">
        <v>37</v>
      </c>
      <c r="I20515" s="17" t="s">
        <v>38</v>
      </c>
      <c r="J20515" s="13">
        <v>3</v>
      </c>
    </row>
    <row r="20516" spans="1:10" x14ac:dyDescent="0.25">
      <c r="A20516" s="15">
        <v>1544330</v>
      </c>
      <c r="B20516" s="13">
        <v>37504101966891</v>
      </c>
      <c r="C20516" s="11" t="s">
        <v>57501</v>
      </c>
      <c r="D20516" s="11" t="s">
        <v>57502</v>
      </c>
      <c r="E20516" s="11" t="s">
        <v>57503</v>
      </c>
      <c r="F20516" s="11" t="s">
        <v>3083</v>
      </c>
      <c r="G20516" s="13">
        <v>2019</v>
      </c>
      <c r="H20516" s="11" t="s">
        <v>37</v>
      </c>
      <c r="I20516" s="17" t="s">
        <v>38</v>
      </c>
      <c r="J20516" s="13">
        <v>9</v>
      </c>
    </row>
    <row r="20517" spans="1:10" x14ac:dyDescent="0.25">
      <c r="A20517" s="15">
        <v>1543107</v>
      </c>
      <c r="B20517" s="13">
        <v>37504101967097</v>
      </c>
      <c r="C20517" s="11" t="s">
        <v>57504</v>
      </c>
      <c r="D20517" s="11" t="s">
        <v>57505</v>
      </c>
      <c r="E20517" s="11" t="s">
        <v>57410</v>
      </c>
      <c r="F20517" s="11" t="s">
        <v>53510</v>
      </c>
      <c r="G20517" s="13">
        <v>2019</v>
      </c>
      <c r="H20517" s="11" t="s">
        <v>37</v>
      </c>
      <c r="I20517" s="17" t="s">
        <v>38</v>
      </c>
      <c r="J20517" s="13">
        <v>3</v>
      </c>
    </row>
    <row r="20518" spans="1:10" x14ac:dyDescent="0.25">
      <c r="A20518" s="15">
        <v>1544646</v>
      </c>
      <c r="B20518" s="13">
        <v>37504101967170</v>
      </c>
      <c r="C20518" s="11" t="s">
        <v>56362</v>
      </c>
      <c r="D20518" s="11" t="s">
        <v>57506</v>
      </c>
      <c r="E20518" s="11" t="s">
        <v>48901</v>
      </c>
      <c r="F20518" s="11" t="s">
        <v>56364</v>
      </c>
      <c r="G20518" s="13">
        <v>2019</v>
      </c>
      <c r="H20518" s="11" t="s">
        <v>37</v>
      </c>
      <c r="I20518" s="17" t="s">
        <v>38</v>
      </c>
      <c r="J20518" s="13">
        <v>4</v>
      </c>
    </row>
    <row r="20519" spans="1:10" x14ac:dyDescent="0.25">
      <c r="A20519" s="15">
        <v>1544792</v>
      </c>
      <c r="B20519" s="13">
        <v>37504101967204</v>
      </c>
      <c r="C20519" s="11" t="s">
        <v>57507</v>
      </c>
      <c r="D20519" s="11" t="s">
        <v>57508</v>
      </c>
      <c r="E20519" s="11" t="s">
        <v>57509</v>
      </c>
      <c r="F20519" s="11" t="s">
        <v>55880</v>
      </c>
      <c r="G20519" s="13">
        <v>2019</v>
      </c>
      <c r="H20519" s="11" t="s">
        <v>37</v>
      </c>
      <c r="I20519" s="17" t="s">
        <v>38</v>
      </c>
      <c r="J20519" s="13">
        <v>2</v>
      </c>
    </row>
    <row r="20520" spans="1:10" x14ac:dyDescent="0.25">
      <c r="A20520" s="15">
        <v>1546250</v>
      </c>
      <c r="B20520" s="13">
        <v>37504101967238</v>
      </c>
      <c r="C20520" s="11" t="s">
        <v>57510</v>
      </c>
      <c r="D20520" s="11" t="s">
        <v>57511</v>
      </c>
      <c r="E20520" s="11" t="s">
        <v>57512</v>
      </c>
      <c r="F20520" s="11" t="s">
        <v>863</v>
      </c>
      <c r="G20520" s="13">
        <v>2019</v>
      </c>
      <c r="H20520" s="11" t="s">
        <v>37</v>
      </c>
      <c r="I20520" s="17" t="s">
        <v>38</v>
      </c>
      <c r="J20520" s="13">
        <v>2</v>
      </c>
    </row>
    <row r="20521" spans="1:10" x14ac:dyDescent="0.25">
      <c r="A20521" s="15">
        <v>1542359</v>
      </c>
      <c r="B20521" s="13">
        <v>37504101967253</v>
      </c>
      <c r="C20521" s="11" t="s">
        <v>57513</v>
      </c>
      <c r="D20521" s="11" t="s">
        <v>57514</v>
      </c>
      <c r="E20521" s="11" t="s">
        <v>57515</v>
      </c>
      <c r="F20521" s="11" t="s">
        <v>57516</v>
      </c>
      <c r="G20521" s="13">
        <v>2019</v>
      </c>
      <c r="H20521" s="11" t="s">
        <v>37</v>
      </c>
      <c r="I20521" s="17" t="s">
        <v>38</v>
      </c>
      <c r="J20521" s="13">
        <v>12</v>
      </c>
    </row>
    <row r="20522" spans="1:10" x14ac:dyDescent="0.25">
      <c r="A20522" s="15">
        <v>1543827</v>
      </c>
      <c r="B20522" s="13">
        <v>37504101967261</v>
      </c>
      <c r="C20522" s="11" t="s">
        <v>53632</v>
      </c>
      <c r="D20522" s="11" t="s">
        <v>57517</v>
      </c>
      <c r="E20522" s="11" t="s">
        <v>57518</v>
      </c>
      <c r="F20522" s="11" t="s">
        <v>57519</v>
      </c>
      <c r="G20522" s="13">
        <v>2019</v>
      </c>
      <c r="H20522" s="11" t="s">
        <v>37</v>
      </c>
      <c r="I20522" s="17" t="s">
        <v>38</v>
      </c>
      <c r="J20522" s="13">
        <v>5</v>
      </c>
    </row>
    <row r="20523" spans="1:10" x14ac:dyDescent="0.25">
      <c r="A20523" s="15">
        <v>1545227</v>
      </c>
      <c r="B20523" s="13">
        <v>37504101967279</v>
      </c>
      <c r="C20523" s="11" t="s">
        <v>7364</v>
      </c>
      <c r="D20523" s="11" t="s">
        <v>57520</v>
      </c>
      <c r="E20523" s="11" t="s">
        <v>48889</v>
      </c>
      <c r="F20523" s="11" t="s">
        <v>7367</v>
      </c>
      <c r="G20523" s="13">
        <v>2019</v>
      </c>
      <c r="H20523" s="11" t="s">
        <v>37</v>
      </c>
      <c r="I20523" s="17" t="s">
        <v>38</v>
      </c>
      <c r="J20523" s="13">
        <v>1</v>
      </c>
    </row>
    <row r="20524" spans="1:10" x14ac:dyDescent="0.25">
      <c r="A20524" s="15">
        <v>1567858</v>
      </c>
      <c r="B20524" s="13">
        <v>37504101976007</v>
      </c>
      <c r="C20524" s="11" t="s">
        <v>57521</v>
      </c>
      <c r="D20524" s="11" t="s">
        <v>57522</v>
      </c>
      <c r="E20524" s="11" t="s">
        <v>57523</v>
      </c>
      <c r="F20524" s="11" t="s">
        <v>4661</v>
      </c>
      <c r="G20524" s="13">
        <v>2019</v>
      </c>
      <c r="H20524" s="11" t="s">
        <v>37</v>
      </c>
      <c r="I20524" s="17" t="s">
        <v>38</v>
      </c>
      <c r="J20524" s="13">
        <v>1</v>
      </c>
    </row>
    <row r="20525" spans="1:10" x14ac:dyDescent="0.25">
      <c r="A20525" s="15">
        <v>1573098</v>
      </c>
      <c r="B20525" s="13">
        <v>37504101976791</v>
      </c>
      <c r="C20525" s="11" t="s">
        <v>57524</v>
      </c>
      <c r="D20525" s="11" t="s">
        <v>57525</v>
      </c>
      <c r="E20525" s="11" t="s">
        <v>57526</v>
      </c>
      <c r="F20525" s="11" t="s">
        <v>50376</v>
      </c>
      <c r="G20525" s="13">
        <v>2019</v>
      </c>
      <c r="H20525" s="11" t="s">
        <v>37</v>
      </c>
      <c r="I20525" s="17" t="s">
        <v>38</v>
      </c>
      <c r="J20525" s="13">
        <v>1</v>
      </c>
    </row>
    <row r="20526" spans="1:10" x14ac:dyDescent="0.25">
      <c r="A20526" s="15">
        <v>1576270</v>
      </c>
      <c r="B20526" s="13">
        <v>37504101976973</v>
      </c>
      <c r="C20526" s="11" t="s">
        <v>57527</v>
      </c>
      <c r="D20526" s="11" t="s">
        <v>57528</v>
      </c>
      <c r="E20526" s="11" t="s">
        <v>57529</v>
      </c>
      <c r="F20526" s="11" t="s">
        <v>29976</v>
      </c>
      <c r="G20526" s="13">
        <v>2019</v>
      </c>
      <c r="H20526" s="11" t="s">
        <v>37</v>
      </c>
      <c r="I20526" s="17" t="s">
        <v>38</v>
      </c>
      <c r="J20526" s="13">
        <v>2</v>
      </c>
    </row>
    <row r="20527" spans="1:10" x14ac:dyDescent="0.25">
      <c r="A20527" s="15">
        <v>1567835</v>
      </c>
      <c r="B20527" s="13">
        <v>37504101976999</v>
      </c>
      <c r="C20527" s="11" t="s">
        <v>57530</v>
      </c>
      <c r="D20527" s="11" t="s">
        <v>57531</v>
      </c>
      <c r="E20527" s="11" t="s">
        <v>57532</v>
      </c>
      <c r="F20527" s="11" t="s">
        <v>863</v>
      </c>
      <c r="G20527" s="13">
        <v>1973</v>
      </c>
      <c r="H20527" s="11" t="s">
        <v>37</v>
      </c>
      <c r="I20527" s="17" t="s">
        <v>38</v>
      </c>
      <c r="J20527" s="13">
        <v>1</v>
      </c>
    </row>
    <row r="20528" spans="1:10" x14ac:dyDescent="0.25">
      <c r="A20528" s="15">
        <v>1572663</v>
      </c>
      <c r="B20528" s="13">
        <v>37504101977070</v>
      </c>
      <c r="C20528" s="11" t="s">
        <v>57533</v>
      </c>
      <c r="D20528" s="11" t="s">
        <v>57534</v>
      </c>
      <c r="E20528" s="11" t="s">
        <v>57535</v>
      </c>
      <c r="F20528" s="11" t="s">
        <v>57536</v>
      </c>
      <c r="G20528" s="13">
        <v>2019</v>
      </c>
      <c r="H20528" s="11" t="s">
        <v>37</v>
      </c>
      <c r="I20528" s="17" t="s">
        <v>38</v>
      </c>
      <c r="J20528" s="13">
        <v>1</v>
      </c>
    </row>
    <row r="20529" spans="1:10" x14ac:dyDescent="0.25">
      <c r="A20529" s="15">
        <v>1576077</v>
      </c>
      <c r="B20529" s="13">
        <v>37504101978581</v>
      </c>
      <c r="C20529" s="11" t="s">
        <v>57537</v>
      </c>
      <c r="D20529" s="11" t="s">
        <v>57538</v>
      </c>
      <c r="E20529" s="11" t="s">
        <v>57539</v>
      </c>
      <c r="F20529" s="11" t="s">
        <v>43401</v>
      </c>
      <c r="G20529" s="13">
        <v>2019</v>
      </c>
      <c r="H20529" s="11" t="s">
        <v>37</v>
      </c>
      <c r="I20529" s="17" t="s">
        <v>38</v>
      </c>
      <c r="J20529" s="13">
        <v>11</v>
      </c>
    </row>
    <row r="20530" spans="1:10" x14ac:dyDescent="0.25">
      <c r="A20530" s="15">
        <v>1570567</v>
      </c>
      <c r="B20530" s="13">
        <v>37504101978623</v>
      </c>
      <c r="C20530" s="11" t="s">
        <v>57540</v>
      </c>
      <c r="D20530" s="11" t="s">
        <v>57541</v>
      </c>
      <c r="E20530" s="11" t="s">
        <v>48889</v>
      </c>
      <c r="F20530" s="11" t="s">
        <v>57542</v>
      </c>
      <c r="G20530" s="13">
        <v>2019</v>
      </c>
      <c r="H20530" s="11" t="s">
        <v>37</v>
      </c>
      <c r="I20530" s="17" t="s">
        <v>38</v>
      </c>
      <c r="J20530" s="13">
        <v>1</v>
      </c>
    </row>
    <row r="20531" spans="1:10" x14ac:dyDescent="0.25">
      <c r="A20531" s="15">
        <v>1574564</v>
      </c>
      <c r="B20531" s="13">
        <v>37504101978680</v>
      </c>
      <c r="C20531" s="11" t="s">
        <v>9586</v>
      </c>
      <c r="D20531" s="11" t="s">
        <v>57543</v>
      </c>
      <c r="E20531" s="11" t="s">
        <v>56802</v>
      </c>
      <c r="F20531" s="11" t="s">
        <v>11910</v>
      </c>
      <c r="G20531" s="13">
        <v>2019</v>
      </c>
      <c r="H20531" s="11" t="s">
        <v>37</v>
      </c>
      <c r="I20531" s="17" t="s">
        <v>38</v>
      </c>
      <c r="J20531" s="13">
        <v>3</v>
      </c>
    </row>
    <row r="20532" spans="1:10" x14ac:dyDescent="0.25">
      <c r="A20532" s="15">
        <v>1575322</v>
      </c>
      <c r="B20532" s="13">
        <v>37504101979217</v>
      </c>
      <c r="C20532" s="11" t="s">
        <v>36454</v>
      </c>
      <c r="D20532" s="11" t="s">
        <v>57544</v>
      </c>
      <c r="E20532" s="11" t="s">
        <v>57545</v>
      </c>
      <c r="F20532" s="11" t="s">
        <v>51263</v>
      </c>
      <c r="G20532" s="13">
        <v>1983</v>
      </c>
      <c r="H20532" s="11" t="s">
        <v>37</v>
      </c>
      <c r="I20532" s="17" t="s">
        <v>38</v>
      </c>
      <c r="J20532" s="13">
        <v>2</v>
      </c>
    </row>
    <row r="20533" spans="1:10" x14ac:dyDescent="0.25">
      <c r="A20533" s="15">
        <v>1578032</v>
      </c>
      <c r="B20533" s="13">
        <v>37504101979357</v>
      </c>
      <c r="C20533" s="11" t="s">
        <v>57546</v>
      </c>
      <c r="D20533" s="11" t="s">
        <v>57547</v>
      </c>
      <c r="E20533" s="11" t="s">
        <v>56840</v>
      </c>
      <c r="F20533" s="11" t="s">
        <v>57548</v>
      </c>
      <c r="G20533" s="13">
        <v>2019</v>
      </c>
      <c r="H20533" s="11" t="s">
        <v>37</v>
      </c>
      <c r="I20533" s="17" t="s">
        <v>38</v>
      </c>
      <c r="J20533" s="13">
        <v>1</v>
      </c>
    </row>
    <row r="20534" spans="1:10" x14ac:dyDescent="0.25">
      <c r="A20534" s="15">
        <v>1123177</v>
      </c>
      <c r="B20534" s="13">
        <v>37504101979373</v>
      </c>
      <c r="C20534" s="11" t="s">
        <v>57549</v>
      </c>
      <c r="D20534" s="11" t="s">
        <v>57550</v>
      </c>
      <c r="E20534" s="11" t="s">
        <v>57551</v>
      </c>
      <c r="F20534" s="11" t="s">
        <v>57552</v>
      </c>
      <c r="G20534" s="13">
        <v>2011</v>
      </c>
      <c r="H20534" s="11" t="s">
        <v>37</v>
      </c>
      <c r="I20534" s="17" t="s">
        <v>38</v>
      </c>
      <c r="J20534" s="13">
        <v>1</v>
      </c>
    </row>
    <row r="20535" spans="1:10" x14ac:dyDescent="0.25">
      <c r="A20535" s="15">
        <v>1580355</v>
      </c>
      <c r="B20535" s="13">
        <v>37504101980512</v>
      </c>
      <c r="C20535" s="11" t="s">
        <v>57553</v>
      </c>
      <c r="D20535" s="11" t="s">
        <v>57554</v>
      </c>
      <c r="E20535" s="11" t="s">
        <v>57555</v>
      </c>
      <c r="F20535" s="11" t="s">
        <v>6365</v>
      </c>
      <c r="G20535" s="13">
        <v>2019</v>
      </c>
      <c r="H20535" s="11" t="s">
        <v>37</v>
      </c>
      <c r="I20535" s="17" t="s">
        <v>38</v>
      </c>
      <c r="J20535" s="13">
        <v>2</v>
      </c>
    </row>
    <row r="20536" spans="1:10" x14ac:dyDescent="0.25">
      <c r="A20536" s="15">
        <v>1580365</v>
      </c>
      <c r="B20536" s="13">
        <v>37504101980546</v>
      </c>
      <c r="C20536" s="11" t="s">
        <v>57556</v>
      </c>
      <c r="D20536" s="11" t="s">
        <v>57557</v>
      </c>
      <c r="E20536" s="11" t="s">
        <v>57515</v>
      </c>
      <c r="F20536" s="11" t="s">
        <v>57558</v>
      </c>
      <c r="G20536" s="13">
        <v>2019</v>
      </c>
      <c r="H20536" s="11" t="s">
        <v>37</v>
      </c>
      <c r="I20536" s="17" t="s">
        <v>38</v>
      </c>
      <c r="J20536" s="13">
        <v>4</v>
      </c>
    </row>
    <row r="20537" spans="1:10" x14ac:dyDescent="0.25">
      <c r="A20537" s="15">
        <v>1579768</v>
      </c>
      <c r="B20537" s="13">
        <v>37504101981072</v>
      </c>
      <c r="C20537" s="11" t="s">
        <v>57559</v>
      </c>
      <c r="D20537" s="11" t="s">
        <v>57560</v>
      </c>
      <c r="E20537" s="11" t="s">
        <v>56787</v>
      </c>
      <c r="F20537" s="11" t="s">
        <v>57561</v>
      </c>
      <c r="G20537" s="13">
        <v>2019</v>
      </c>
      <c r="H20537" s="11" t="s">
        <v>37</v>
      </c>
      <c r="I20537" s="17" t="s">
        <v>38</v>
      </c>
      <c r="J20537" s="13">
        <v>1</v>
      </c>
    </row>
    <row r="20538" spans="1:10" x14ac:dyDescent="0.25">
      <c r="A20538" s="15">
        <v>1297865</v>
      </c>
      <c r="B20538" s="13">
        <v>37504101981833</v>
      </c>
      <c r="C20538" s="11" t="s">
        <v>50921</v>
      </c>
      <c r="D20538" s="11" t="s">
        <v>57562</v>
      </c>
      <c r="E20538" s="11" t="s">
        <v>50437</v>
      </c>
      <c r="F20538" s="11" t="s">
        <v>863</v>
      </c>
      <c r="G20538" s="13">
        <v>2015</v>
      </c>
      <c r="H20538" s="11" t="s">
        <v>37</v>
      </c>
      <c r="I20538" s="17" t="s">
        <v>38</v>
      </c>
      <c r="J20538" s="13">
        <v>14</v>
      </c>
    </row>
    <row r="20539" spans="1:10" x14ac:dyDescent="0.25">
      <c r="A20539" s="15">
        <v>1575573</v>
      </c>
      <c r="B20539" s="13">
        <v>37504101981866</v>
      </c>
      <c r="C20539" s="11" t="s">
        <v>57563</v>
      </c>
      <c r="D20539" s="11" t="s">
        <v>57564</v>
      </c>
      <c r="E20539" s="11" t="s">
        <v>57472</v>
      </c>
      <c r="F20539" s="11" t="s">
        <v>57565</v>
      </c>
      <c r="G20539" s="13">
        <v>2019</v>
      </c>
      <c r="H20539" s="11" t="s">
        <v>37</v>
      </c>
      <c r="I20539" s="17" t="s">
        <v>38</v>
      </c>
      <c r="J20539" s="13">
        <v>1</v>
      </c>
    </row>
    <row r="20540" spans="1:10" x14ac:dyDescent="0.25">
      <c r="A20540" s="15">
        <v>1577491</v>
      </c>
      <c r="B20540" s="13">
        <v>37504101981908</v>
      </c>
      <c r="C20540" s="11" t="s">
        <v>57566</v>
      </c>
      <c r="D20540" s="11" t="s">
        <v>57567</v>
      </c>
      <c r="E20540" s="11" t="s">
        <v>57568</v>
      </c>
      <c r="F20540" s="11" t="s">
        <v>57569</v>
      </c>
      <c r="G20540" s="13">
        <v>2019</v>
      </c>
      <c r="H20540" s="11" t="s">
        <v>37</v>
      </c>
      <c r="I20540" s="17" t="s">
        <v>38</v>
      </c>
      <c r="J20540" s="13">
        <v>1</v>
      </c>
    </row>
    <row r="20541" spans="1:10" x14ac:dyDescent="0.25">
      <c r="A20541" s="15">
        <v>1558228</v>
      </c>
      <c r="B20541" s="13">
        <v>37504101981916</v>
      </c>
      <c r="C20541" s="11" t="s">
        <v>50921</v>
      </c>
      <c r="D20541" s="11" t="s">
        <v>57570</v>
      </c>
      <c r="E20541" s="11" t="s">
        <v>57260</v>
      </c>
      <c r="F20541" s="11" t="s">
        <v>863</v>
      </c>
      <c r="G20541" s="13">
        <v>2019</v>
      </c>
      <c r="H20541" s="11" t="s">
        <v>37</v>
      </c>
      <c r="I20541" s="17" t="s">
        <v>38</v>
      </c>
      <c r="J20541" s="13">
        <v>8</v>
      </c>
    </row>
    <row r="20542" spans="1:10" x14ac:dyDescent="0.25">
      <c r="A20542" s="15">
        <v>382917</v>
      </c>
      <c r="B20542" s="13">
        <v>37504101981924</v>
      </c>
      <c r="C20542" s="11" t="s">
        <v>7910</v>
      </c>
      <c r="D20542" s="11" t="s">
        <v>33491</v>
      </c>
      <c r="E20542" s="11" t="s">
        <v>13700</v>
      </c>
      <c r="F20542" s="11" t="s">
        <v>11092</v>
      </c>
      <c r="G20542" s="13">
        <v>2000</v>
      </c>
      <c r="H20542" s="11" t="s">
        <v>37</v>
      </c>
      <c r="I20542" s="17" t="s">
        <v>38</v>
      </c>
      <c r="J20542" s="13">
        <v>19</v>
      </c>
    </row>
    <row r="20543" spans="1:10" x14ac:dyDescent="0.25">
      <c r="A20543" s="15">
        <v>1558246</v>
      </c>
      <c r="B20543" s="13">
        <v>37504101981932</v>
      </c>
      <c r="C20543" s="11" t="s">
        <v>44148</v>
      </c>
      <c r="D20543" s="11" t="s">
        <v>57571</v>
      </c>
      <c r="E20543" s="11" t="s">
        <v>57572</v>
      </c>
      <c r="F20543" s="11" t="s">
        <v>37672</v>
      </c>
      <c r="G20543" s="13">
        <v>2019</v>
      </c>
      <c r="H20543" s="11" t="s">
        <v>37</v>
      </c>
      <c r="I20543" s="17" t="s">
        <v>38</v>
      </c>
      <c r="J20543" s="13">
        <v>2</v>
      </c>
    </row>
    <row r="20544" spans="1:10" x14ac:dyDescent="0.25">
      <c r="A20544" s="15">
        <v>1575904</v>
      </c>
      <c r="B20544" s="13">
        <v>37504101981957</v>
      </c>
      <c r="C20544" s="11" t="s">
        <v>57573</v>
      </c>
      <c r="D20544" s="11" t="s">
        <v>57574</v>
      </c>
      <c r="E20544" s="11" t="s">
        <v>57575</v>
      </c>
      <c r="F20544" s="11" t="s">
        <v>57576</v>
      </c>
      <c r="G20544" s="13">
        <v>2019</v>
      </c>
      <c r="H20544" s="11" t="s">
        <v>37</v>
      </c>
      <c r="I20544" s="17" t="s">
        <v>38</v>
      </c>
      <c r="J20544" s="13">
        <v>1</v>
      </c>
    </row>
    <row r="20545" spans="1:10" x14ac:dyDescent="0.25">
      <c r="A20545" s="15">
        <v>1572411</v>
      </c>
      <c r="B20545" s="13">
        <v>37504101981965</v>
      </c>
      <c r="C20545" s="11" t="s">
        <v>35640</v>
      </c>
      <c r="D20545" s="11" t="s">
        <v>57577</v>
      </c>
      <c r="E20545" s="11" t="s">
        <v>56802</v>
      </c>
      <c r="F20545" s="11" t="s">
        <v>863</v>
      </c>
      <c r="G20545" s="13">
        <v>2019</v>
      </c>
      <c r="H20545" s="11" t="s">
        <v>37</v>
      </c>
      <c r="I20545" s="17" t="s">
        <v>38</v>
      </c>
      <c r="J20545" s="13">
        <v>1</v>
      </c>
    </row>
    <row r="20546" spans="1:10" x14ac:dyDescent="0.25">
      <c r="A20546" s="15">
        <v>1575970</v>
      </c>
      <c r="B20546" s="13">
        <v>37504101982005</v>
      </c>
      <c r="C20546" s="11" t="s">
        <v>57578</v>
      </c>
      <c r="D20546" s="11" t="s">
        <v>57579</v>
      </c>
      <c r="E20546" s="11" t="s">
        <v>57580</v>
      </c>
      <c r="F20546" s="11" t="s">
        <v>3900</v>
      </c>
      <c r="G20546" s="13">
        <v>2019</v>
      </c>
      <c r="H20546" s="11" t="s">
        <v>37</v>
      </c>
      <c r="I20546" s="17" t="s">
        <v>38</v>
      </c>
      <c r="J20546" s="13">
        <v>2</v>
      </c>
    </row>
    <row r="20547" spans="1:10" x14ac:dyDescent="0.25">
      <c r="A20547" s="15">
        <v>1175846</v>
      </c>
      <c r="B20547" s="13">
        <v>37504101982039</v>
      </c>
      <c r="C20547" s="11" t="s">
        <v>30332</v>
      </c>
      <c r="D20547" s="11" t="s">
        <v>57581</v>
      </c>
      <c r="E20547" s="11" t="s">
        <v>57582</v>
      </c>
      <c r="F20547" s="11" t="s">
        <v>863</v>
      </c>
      <c r="G20547" s="13">
        <v>2013</v>
      </c>
      <c r="H20547" s="11" t="s">
        <v>37</v>
      </c>
      <c r="I20547" s="17" t="s">
        <v>38</v>
      </c>
      <c r="J20547" s="13">
        <v>5</v>
      </c>
    </row>
    <row r="20548" spans="1:10" x14ac:dyDescent="0.25">
      <c r="A20548" s="15">
        <v>1556980</v>
      </c>
      <c r="B20548" s="13">
        <v>37504101982047</v>
      </c>
      <c r="C20548" s="11" t="s">
        <v>44148</v>
      </c>
      <c r="D20548" s="11" t="s">
        <v>57583</v>
      </c>
      <c r="E20548" s="11" t="s">
        <v>57584</v>
      </c>
      <c r="F20548" s="11" t="s">
        <v>863</v>
      </c>
      <c r="G20548" s="13">
        <v>2019</v>
      </c>
      <c r="H20548" s="11" t="s">
        <v>37</v>
      </c>
      <c r="I20548" s="17" t="s">
        <v>38</v>
      </c>
      <c r="J20548" s="13">
        <v>22</v>
      </c>
    </row>
    <row r="20549" spans="1:10" x14ac:dyDescent="0.25">
      <c r="A20549" s="15">
        <v>1580432</v>
      </c>
      <c r="B20549" s="13">
        <v>37504101982070</v>
      </c>
      <c r="C20549" s="11" t="s">
        <v>57585</v>
      </c>
      <c r="D20549" s="11" t="s">
        <v>57586</v>
      </c>
      <c r="E20549" s="11" t="s">
        <v>57587</v>
      </c>
      <c r="F20549" s="11" t="s">
        <v>50266</v>
      </c>
      <c r="G20549" s="13">
        <v>1985</v>
      </c>
      <c r="H20549" s="11" t="s">
        <v>37</v>
      </c>
      <c r="I20549" s="17" t="s">
        <v>38</v>
      </c>
      <c r="J20549" s="13">
        <v>1</v>
      </c>
    </row>
    <row r="20550" spans="1:10" x14ac:dyDescent="0.25">
      <c r="A20550" s="15">
        <v>1576510</v>
      </c>
      <c r="B20550" s="13">
        <v>37504101982120</v>
      </c>
      <c r="C20550" s="11" t="s">
        <v>34443</v>
      </c>
      <c r="D20550" s="11" t="s">
        <v>57588</v>
      </c>
      <c r="E20550" s="11" t="s">
        <v>57589</v>
      </c>
      <c r="F20550" s="11" t="s">
        <v>57590</v>
      </c>
      <c r="G20550" s="13">
        <v>2019</v>
      </c>
      <c r="H20550" s="11" t="s">
        <v>37</v>
      </c>
      <c r="I20550" s="17" t="s">
        <v>38</v>
      </c>
      <c r="J20550" s="13">
        <v>1</v>
      </c>
    </row>
    <row r="20551" spans="1:10" x14ac:dyDescent="0.25">
      <c r="A20551" s="15">
        <v>1574896</v>
      </c>
      <c r="B20551" s="13">
        <v>37504101982161</v>
      </c>
      <c r="C20551" s="11" t="s">
        <v>1923</v>
      </c>
      <c r="D20551" s="11" t="s">
        <v>57591</v>
      </c>
      <c r="E20551" s="11" t="s">
        <v>57477</v>
      </c>
      <c r="F20551" s="11" t="s">
        <v>57592</v>
      </c>
      <c r="G20551" s="13">
        <v>2019</v>
      </c>
      <c r="H20551" s="11" t="s">
        <v>37</v>
      </c>
      <c r="I20551" s="17" t="s">
        <v>38</v>
      </c>
      <c r="J20551" s="13">
        <v>2</v>
      </c>
    </row>
    <row r="20552" spans="1:10" x14ac:dyDescent="0.25">
      <c r="A20552" s="15">
        <v>1574921</v>
      </c>
      <c r="B20552" s="13">
        <v>37504101982179</v>
      </c>
      <c r="C20552" s="11" t="s">
        <v>57593</v>
      </c>
      <c r="D20552" s="11" t="s">
        <v>57594</v>
      </c>
      <c r="E20552" s="11" t="s">
        <v>57595</v>
      </c>
      <c r="F20552" s="11" t="s">
        <v>13500</v>
      </c>
      <c r="G20552" s="13">
        <v>2019</v>
      </c>
      <c r="H20552" s="11" t="s">
        <v>37</v>
      </c>
      <c r="I20552" s="17" t="s">
        <v>38</v>
      </c>
      <c r="J20552" s="13">
        <v>9</v>
      </c>
    </row>
    <row r="20553" spans="1:10" x14ac:dyDescent="0.25">
      <c r="A20553" s="15">
        <v>1576679</v>
      </c>
      <c r="B20553" s="13">
        <v>37504101982195</v>
      </c>
      <c r="C20553" s="11" t="s">
        <v>57596</v>
      </c>
      <c r="D20553" s="11" t="s">
        <v>57597</v>
      </c>
      <c r="E20553" s="11" t="s">
        <v>57598</v>
      </c>
      <c r="F20553" s="11" t="s">
        <v>57599</v>
      </c>
      <c r="G20553" s="13">
        <v>2019</v>
      </c>
      <c r="H20553" s="11" t="s">
        <v>37</v>
      </c>
      <c r="I20553" s="17" t="s">
        <v>38</v>
      </c>
      <c r="J20553" s="13">
        <v>1</v>
      </c>
    </row>
    <row r="20554" spans="1:10" x14ac:dyDescent="0.25">
      <c r="A20554" s="15">
        <v>1556068</v>
      </c>
      <c r="B20554" s="13">
        <v>37504101982211</v>
      </c>
      <c r="C20554" s="11" t="s">
        <v>44148</v>
      </c>
      <c r="D20554" s="11" t="s">
        <v>57600</v>
      </c>
      <c r="E20554" s="11" t="s">
        <v>57601</v>
      </c>
      <c r="F20554" s="11" t="s">
        <v>863</v>
      </c>
      <c r="G20554" s="13">
        <v>2019</v>
      </c>
      <c r="H20554" s="11" t="s">
        <v>37</v>
      </c>
      <c r="I20554" s="17" t="s">
        <v>38</v>
      </c>
      <c r="J20554" s="13">
        <v>1</v>
      </c>
    </row>
    <row r="20555" spans="1:10" x14ac:dyDescent="0.25">
      <c r="A20555" s="15">
        <v>1580179</v>
      </c>
      <c r="B20555" s="13">
        <v>37504101982252</v>
      </c>
      <c r="C20555" s="11" t="s">
        <v>57602</v>
      </c>
      <c r="D20555" s="11" t="s">
        <v>57603</v>
      </c>
      <c r="E20555" s="11" t="s">
        <v>56993</v>
      </c>
      <c r="F20555" s="11" t="s">
        <v>24664</v>
      </c>
      <c r="G20555" s="13">
        <v>2019</v>
      </c>
      <c r="H20555" s="11" t="s">
        <v>37</v>
      </c>
      <c r="I20555" s="17" t="s">
        <v>38</v>
      </c>
      <c r="J20555" s="13">
        <v>3</v>
      </c>
    </row>
    <row r="20556" spans="1:10" x14ac:dyDescent="0.25">
      <c r="A20556" s="15">
        <v>1576256</v>
      </c>
      <c r="B20556" s="13">
        <v>37504101982302</v>
      </c>
      <c r="C20556" s="11" t="s">
        <v>57604</v>
      </c>
      <c r="D20556" s="11" t="s">
        <v>57605</v>
      </c>
      <c r="E20556" s="11" t="s">
        <v>57069</v>
      </c>
      <c r="F20556" s="11" t="s">
        <v>57606</v>
      </c>
      <c r="G20556" s="13">
        <v>2019</v>
      </c>
      <c r="H20556" s="11" t="s">
        <v>37</v>
      </c>
      <c r="I20556" s="17" t="s">
        <v>38</v>
      </c>
      <c r="J20556" s="13">
        <v>2</v>
      </c>
    </row>
    <row r="20557" spans="1:10" x14ac:dyDescent="0.25">
      <c r="A20557" s="15">
        <v>1567872</v>
      </c>
      <c r="B20557" s="13">
        <v>37504101984878</v>
      </c>
      <c r="C20557" s="11" t="s">
        <v>44061</v>
      </c>
      <c r="D20557" s="11" t="s">
        <v>57607</v>
      </c>
      <c r="E20557" s="11" t="s">
        <v>57608</v>
      </c>
      <c r="F20557" s="11" t="s">
        <v>44063</v>
      </c>
      <c r="G20557" s="13">
        <v>2009</v>
      </c>
      <c r="H20557" s="11" t="s">
        <v>37</v>
      </c>
      <c r="I20557" s="17" t="s">
        <v>38</v>
      </c>
      <c r="J20557" s="13">
        <v>1</v>
      </c>
    </row>
    <row r="20558" spans="1:10" x14ac:dyDescent="0.25">
      <c r="A20558" s="15">
        <v>1580036</v>
      </c>
      <c r="B20558" s="13">
        <v>37504101984910</v>
      </c>
      <c r="C20558" s="11" t="s">
        <v>57609</v>
      </c>
      <c r="D20558" s="11" t="s">
        <v>57610</v>
      </c>
      <c r="E20558" s="11" t="s">
        <v>48889</v>
      </c>
      <c r="F20558" s="11" t="s">
        <v>4089</v>
      </c>
      <c r="G20558" s="13">
        <v>2019</v>
      </c>
      <c r="H20558" s="11" t="s">
        <v>37</v>
      </c>
      <c r="I20558" s="17" t="s">
        <v>38</v>
      </c>
      <c r="J20558" s="13">
        <v>2</v>
      </c>
    </row>
    <row r="20559" spans="1:10" x14ac:dyDescent="0.25">
      <c r="A20559" s="15">
        <v>1581233</v>
      </c>
      <c r="B20559" s="13">
        <v>37504101986295</v>
      </c>
      <c r="C20559" s="11" t="s">
        <v>57611</v>
      </c>
      <c r="D20559" s="11" t="s">
        <v>57612</v>
      </c>
      <c r="E20559" s="11" t="s">
        <v>57613</v>
      </c>
      <c r="F20559" s="11" t="s">
        <v>57614</v>
      </c>
      <c r="G20559" s="13">
        <v>2019</v>
      </c>
      <c r="H20559" s="11" t="s">
        <v>37</v>
      </c>
      <c r="I20559" s="17" t="s">
        <v>38</v>
      </c>
      <c r="J20559" s="13">
        <v>1</v>
      </c>
    </row>
    <row r="20560" spans="1:10" x14ac:dyDescent="0.25">
      <c r="A20560" s="15">
        <v>1582050</v>
      </c>
      <c r="B20560" s="13">
        <v>37504101986345</v>
      </c>
      <c r="C20560" s="11" t="s">
        <v>57615</v>
      </c>
      <c r="D20560" s="11" t="s">
        <v>57616</v>
      </c>
      <c r="E20560" s="11" t="s">
        <v>57416</v>
      </c>
      <c r="F20560" s="11" t="s">
        <v>57617</v>
      </c>
      <c r="G20560" s="13">
        <v>2019</v>
      </c>
      <c r="H20560" s="11" t="s">
        <v>37</v>
      </c>
      <c r="I20560" s="17" t="s">
        <v>38</v>
      </c>
      <c r="J20560" s="13">
        <v>1</v>
      </c>
    </row>
    <row r="20561" spans="1:10" x14ac:dyDescent="0.25">
      <c r="A20561" s="15">
        <v>1574545</v>
      </c>
      <c r="B20561" s="13">
        <v>37504101987558</v>
      </c>
      <c r="C20561" s="11" t="s">
        <v>57618</v>
      </c>
      <c r="D20561" s="11" t="s">
        <v>57619</v>
      </c>
      <c r="E20561" s="11" t="s">
        <v>57620</v>
      </c>
      <c r="F20561" s="11" t="s">
        <v>57621</v>
      </c>
      <c r="G20561" s="13">
        <v>2019</v>
      </c>
      <c r="H20561" s="11" t="s">
        <v>37</v>
      </c>
      <c r="I20561" s="17" t="s">
        <v>38</v>
      </c>
      <c r="J20561" s="13">
        <v>1</v>
      </c>
    </row>
    <row r="20562" spans="1:10" x14ac:dyDescent="0.25">
      <c r="A20562" s="15">
        <v>1581667</v>
      </c>
      <c r="B20562" s="13">
        <v>37504101987574</v>
      </c>
      <c r="C20562" s="11" t="s">
        <v>44148</v>
      </c>
      <c r="D20562" s="11" t="s">
        <v>57622</v>
      </c>
      <c r="E20562" s="11" t="s">
        <v>57623</v>
      </c>
      <c r="F20562" s="11" t="s">
        <v>863</v>
      </c>
      <c r="G20562" s="13">
        <v>2019</v>
      </c>
      <c r="H20562" s="11" t="s">
        <v>37</v>
      </c>
      <c r="I20562" s="17" t="s">
        <v>38</v>
      </c>
      <c r="J20562" s="13">
        <v>44</v>
      </c>
    </row>
    <row r="20563" spans="1:10" x14ac:dyDescent="0.25">
      <c r="A20563" s="15">
        <v>1581667</v>
      </c>
      <c r="B20563" s="13">
        <v>37504101987582</v>
      </c>
      <c r="C20563" s="11" t="s">
        <v>44148</v>
      </c>
      <c r="D20563" s="11" t="s">
        <v>57622</v>
      </c>
      <c r="E20563" s="11" t="s">
        <v>57623</v>
      </c>
      <c r="F20563" s="11" t="s">
        <v>863</v>
      </c>
      <c r="G20563" s="13">
        <v>2019</v>
      </c>
      <c r="H20563" s="11" t="s">
        <v>37</v>
      </c>
      <c r="I20563" s="17" t="s">
        <v>38</v>
      </c>
      <c r="J20563" s="13">
        <v>53</v>
      </c>
    </row>
    <row r="20564" spans="1:10" x14ac:dyDescent="0.25">
      <c r="A20564" s="15">
        <v>1581667</v>
      </c>
      <c r="B20564" s="13">
        <v>37504101987590</v>
      </c>
      <c r="C20564" s="11" t="s">
        <v>44148</v>
      </c>
      <c r="D20564" s="11" t="s">
        <v>57622</v>
      </c>
      <c r="E20564" s="11" t="s">
        <v>57623</v>
      </c>
      <c r="F20564" s="11" t="s">
        <v>863</v>
      </c>
      <c r="G20564" s="13">
        <v>2019</v>
      </c>
      <c r="H20564" s="11" t="s">
        <v>37</v>
      </c>
      <c r="I20564" s="17" t="s">
        <v>38</v>
      </c>
      <c r="J20564" s="13">
        <v>47</v>
      </c>
    </row>
    <row r="20565" spans="1:10" x14ac:dyDescent="0.25">
      <c r="A20565" s="15">
        <v>1581667</v>
      </c>
      <c r="B20565" s="13">
        <v>37504101987608</v>
      </c>
      <c r="C20565" s="11" t="s">
        <v>44148</v>
      </c>
      <c r="D20565" s="11" t="s">
        <v>57622</v>
      </c>
      <c r="E20565" s="11" t="s">
        <v>57623</v>
      </c>
      <c r="F20565" s="11" t="s">
        <v>863</v>
      </c>
      <c r="G20565" s="13">
        <v>2019</v>
      </c>
      <c r="H20565" s="11" t="s">
        <v>37</v>
      </c>
      <c r="I20565" s="17" t="s">
        <v>38</v>
      </c>
      <c r="J20565" s="13">
        <v>50</v>
      </c>
    </row>
    <row r="20566" spans="1:10" x14ac:dyDescent="0.25">
      <c r="A20566" s="15">
        <v>1582398</v>
      </c>
      <c r="B20566" s="13">
        <v>37504101987640</v>
      </c>
      <c r="C20566" s="11" t="s">
        <v>57624</v>
      </c>
      <c r="D20566" s="11" t="s">
        <v>57625</v>
      </c>
      <c r="E20566" s="11" t="s">
        <v>57626</v>
      </c>
      <c r="F20566" s="11" t="s">
        <v>57627</v>
      </c>
      <c r="G20566" s="13">
        <v>2019</v>
      </c>
      <c r="H20566" s="11" t="s">
        <v>37</v>
      </c>
      <c r="I20566" s="17" t="s">
        <v>38</v>
      </c>
      <c r="J20566" s="13">
        <v>1</v>
      </c>
    </row>
    <row r="20567" spans="1:10" x14ac:dyDescent="0.25">
      <c r="A20567" s="15">
        <v>1585388</v>
      </c>
      <c r="B20567" s="13">
        <v>37504101987707</v>
      </c>
      <c r="C20567" s="11" t="s">
        <v>24337</v>
      </c>
      <c r="D20567" s="11" t="s">
        <v>57628</v>
      </c>
      <c r="E20567" s="11" t="s">
        <v>57629</v>
      </c>
      <c r="F20567" s="11" t="s">
        <v>57630</v>
      </c>
      <c r="G20567" s="13">
        <v>2019</v>
      </c>
      <c r="H20567" s="11" t="s">
        <v>37</v>
      </c>
      <c r="I20567" s="17" t="s">
        <v>38</v>
      </c>
      <c r="J20567" s="13">
        <v>1</v>
      </c>
    </row>
    <row r="20568" spans="1:10" x14ac:dyDescent="0.25">
      <c r="A20568" s="15">
        <v>1567270</v>
      </c>
      <c r="B20568" s="13">
        <v>37504101987723</v>
      </c>
      <c r="C20568" s="11" t="s">
        <v>10315</v>
      </c>
      <c r="D20568" s="11" t="s">
        <v>57631</v>
      </c>
      <c r="E20568" s="11" t="s">
        <v>57472</v>
      </c>
      <c r="F20568" s="11" t="s">
        <v>4364</v>
      </c>
      <c r="G20568" s="13">
        <v>2019</v>
      </c>
      <c r="H20568" s="11" t="s">
        <v>37</v>
      </c>
      <c r="I20568" s="17" t="s">
        <v>38</v>
      </c>
      <c r="J20568" s="13">
        <v>1</v>
      </c>
    </row>
    <row r="20569" spans="1:10" x14ac:dyDescent="0.25">
      <c r="A20569" s="15">
        <v>1411837</v>
      </c>
      <c r="B20569" s="13">
        <v>37504101989893</v>
      </c>
      <c r="C20569" s="11" t="s">
        <v>57632</v>
      </c>
      <c r="D20569" s="11" t="s">
        <v>57633</v>
      </c>
      <c r="E20569" s="11" t="s">
        <v>57634</v>
      </c>
      <c r="F20569" s="11" t="s">
        <v>57635</v>
      </c>
      <c r="G20569" s="13">
        <v>2017</v>
      </c>
      <c r="H20569" s="11" t="s">
        <v>37</v>
      </c>
      <c r="I20569" s="17" t="s">
        <v>38</v>
      </c>
      <c r="J20569" s="13">
        <v>1</v>
      </c>
    </row>
    <row r="20570" spans="1:10" x14ac:dyDescent="0.25">
      <c r="A20570" s="15">
        <v>1595605</v>
      </c>
      <c r="B20570" s="13">
        <v>37504101989968</v>
      </c>
      <c r="C20570" s="11" t="s">
        <v>57636</v>
      </c>
      <c r="D20570" s="11" t="s">
        <v>57637</v>
      </c>
      <c r="E20570" s="11" t="s">
        <v>57638</v>
      </c>
      <c r="F20570" s="11" t="s">
        <v>55749</v>
      </c>
      <c r="G20570" s="13">
        <v>2020</v>
      </c>
      <c r="H20570" s="11" t="s">
        <v>37</v>
      </c>
      <c r="I20570" s="17" t="s">
        <v>38</v>
      </c>
      <c r="J20570" s="13">
        <v>1</v>
      </c>
    </row>
    <row r="20571" spans="1:10" x14ac:dyDescent="0.25">
      <c r="A20571" s="15">
        <v>1596768</v>
      </c>
      <c r="B20571" s="13">
        <v>37504101990008</v>
      </c>
      <c r="C20571" s="11" t="s">
        <v>38024</v>
      </c>
      <c r="D20571" s="11" t="s">
        <v>57639</v>
      </c>
      <c r="E20571" s="11" t="s">
        <v>57640</v>
      </c>
      <c r="F20571" s="11" t="s">
        <v>57641</v>
      </c>
      <c r="G20571" s="13">
        <v>2020</v>
      </c>
      <c r="H20571" s="11" t="s">
        <v>37</v>
      </c>
      <c r="I20571" s="17" t="s">
        <v>38</v>
      </c>
      <c r="J20571" s="13">
        <v>2</v>
      </c>
    </row>
    <row r="20572" spans="1:10" x14ac:dyDescent="0.25">
      <c r="A20572" s="15">
        <v>194213</v>
      </c>
      <c r="B20572" s="13">
        <v>37504101990115</v>
      </c>
      <c r="C20572" s="11" t="s">
        <v>21378</v>
      </c>
      <c r="D20572" s="11" t="s">
        <v>57642</v>
      </c>
      <c r="E20572" s="11" t="s">
        <v>57643</v>
      </c>
      <c r="F20572" s="11" t="s">
        <v>4370</v>
      </c>
      <c r="G20572" s="13">
        <v>2000</v>
      </c>
      <c r="H20572" s="11" t="s">
        <v>37</v>
      </c>
      <c r="I20572" s="17" t="s">
        <v>38</v>
      </c>
      <c r="J20572" s="13">
        <v>1</v>
      </c>
    </row>
    <row r="20573" spans="1:10" x14ac:dyDescent="0.25">
      <c r="A20573" s="15">
        <v>1592431</v>
      </c>
      <c r="B20573" s="13">
        <v>37504101990131</v>
      </c>
      <c r="C20573" s="11" t="s">
        <v>57644</v>
      </c>
      <c r="D20573" s="11" t="s">
        <v>57645</v>
      </c>
      <c r="E20573" s="11" t="s">
        <v>57646</v>
      </c>
      <c r="F20573" s="11" t="s">
        <v>57647</v>
      </c>
      <c r="G20573" s="13">
        <v>2019</v>
      </c>
      <c r="H20573" s="11" t="s">
        <v>37</v>
      </c>
      <c r="I20573" s="17" t="s">
        <v>38</v>
      </c>
      <c r="J20573" s="13">
        <v>2</v>
      </c>
    </row>
    <row r="20574" spans="1:10" x14ac:dyDescent="0.25">
      <c r="A20574" s="15">
        <v>1588324</v>
      </c>
      <c r="B20574" s="13">
        <v>37504101990180</v>
      </c>
      <c r="C20574" s="11" t="s">
        <v>57648</v>
      </c>
      <c r="D20574" s="11" t="s">
        <v>57649</v>
      </c>
      <c r="E20574" s="11" t="s">
        <v>48882</v>
      </c>
      <c r="F20574" s="11" t="s">
        <v>8265</v>
      </c>
      <c r="G20574" s="13">
        <v>2019</v>
      </c>
      <c r="H20574" s="11" t="s">
        <v>37</v>
      </c>
      <c r="I20574" s="17" t="s">
        <v>38</v>
      </c>
      <c r="J20574" s="13">
        <v>1</v>
      </c>
    </row>
    <row r="20575" spans="1:10" x14ac:dyDescent="0.25">
      <c r="A20575" s="15">
        <v>1588336</v>
      </c>
      <c r="B20575" s="13">
        <v>37504101990198</v>
      </c>
      <c r="C20575" s="11" t="s">
        <v>2313</v>
      </c>
      <c r="D20575" s="11" t="s">
        <v>57650</v>
      </c>
      <c r="E20575" s="11" t="s">
        <v>48889</v>
      </c>
      <c r="F20575" s="11" t="s">
        <v>6725</v>
      </c>
      <c r="G20575" s="13">
        <v>2019</v>
      </c>
      <c r="H20575" s="11" t="s">
        <v>37</v>
      </c>
      <c r="I20575" s="17" t="s">
        <v>38</v>
      </c>
      <c r="J20575" s="13">
        <v>2</v>
      </c>
    </row>
    <row r="20576" spans="1:10" x14ac:dyDescent="0.25">
      <c r="A20576" s="15">
        <v>1594665</v>
      </c>
      <c r="B20576" s="13">
        <v>37504101990206</v>
      </c>
      <c r="C20576" s="11" t="s">
        <v>57651</v>
      </c>
      <c r="D20576" s="11" t="s">
        <v>57652</v>
      </c>
      <c r="E20576" s="11" t="s">
        <v>57653</v>
      </c>
      <c r="F20576" s="11" t="s">
        <v>51521</v>
      </c>
      <c r="G20576" s="13">
        <v>2020</v>
      </c>
      <c r="H20576" s="11" t="s">
        <v>37</v>
      </c>
      <c r="I20576" s="17" t="s">
        <v>38</v>
      </c>
      <c r="J20576" s="13">
        <v>2</v>
      </c>
    </row>
    <row r="20577" spans="1:10" x14ac:dyDescent="0.25">
      <c r="A20577" s="15">
        <v>1588376</v>
      </c>
      <c r="B20577" s="13">
        <v>37504101990214</v>
      </c>
      <c r="C20577" s="11" t="s">
        <v>57654</v>
      </c>
      <c r="D20577" s="11" t="s">
        <v>57655</v>
      </c>
      <c r="E20577" s="11" t="s">
        <v>56922</v>
      </c>
      <c r="F20577" s="11" t="s">
        <v>57656</v>
      </c>
      <c r="G20577" s="13">
        <v>2019</v>
      </c>
      <c r="H20577" s="11" t="s">
        <v>37</v>
      </c>
      <c r="I20577" s="17" t="s">
        <v>38</v>
      </c>
      <c r="J20577" s="13">
        <v>1</v>
      </c>
    </row>
    <row r="20578" spans="1:10" x14ac:dyDescent="0.25">
      <c r="A20578" s="15">
        <v>1588494</v>
      </c>
      <c r="B20578" s="13">
        <v>37504101990263</v>
      </c>
      <c r="C20578" s="11" t="s">
        <v>57657</v>
      </c>
      <c r="D20578" s="11" t="s">
        <v>57658</v>
      </c>
      <c r="E20578" s="11" t="s">
        <v>56904</v>
      </c>
      <c r="F20578" s="11" t="s">
        <v>44789</v>
      </c>
      <c r="G20578" s="13">
        <v>2019</v>
      </c>
      <c r="H20578" s="11" t="s">
        <v>37</v>
      </c>
      <c r="I20578" s="17" t="s">
        <v>38</v>
      </c>
      <c r="J20578" s="13">
        <v>2</v>
      </c>
    </row>
    <row r="20579" spans="1:10" x14ac:dyDescent="0.25">
      <c r="A20579" s="15">
        <v>1594852</v>
      </c>
      <c r="B20579" s="13">
        <v>37504101990289</v>
      </c>
      <c r="C20579" s="11" t="s">
        <v>57659</v>
      </c>
      <c r="D20579" s="11" t="s">
        <v>57660</v>
      </c>
      <c r="E20579" s="11" t="s">
        <v>57661</v>
      </c>
      <c r="F20579" s="11" t="s">
        <v>57662</v>
      </c>
      <c r="G20579" s="13">
        <v>2020</v>
      </c>
      <c r="H20579" s="11" t="s">
        <v>37</v>
      </c>
      <c r="I20579" s="17" t="s">
        <v>38</v>
      </c>
      <c r="J20579" s="13">
        <v>41</v>
      </c>
    </row>
    <row r="20580" spans="1:10" x14ac:dyDescent="0.25">
      <c r="A20580" s="15">
        <v>1588622</v>
      </c>
      <c r="B20580" s="13">
        <v>37504101990305</v>
      </c>
      <c r="C20580" s="11" t="s">
        <v>57663</v>
      </c>
      <c r="D20580" s="11" t="s">
        <v>57664</v>
      </c>
      <c r="E20580" s="11" t="s">
        <v>57665</v>
      </c>
      <c r="F20580" s="11" t="s">
        <v>863</v>
      </c>
      <c r="G20580" s="13">
        <v>2019</v>
      </c>
      <c r="H20580" s="11" t="s">
        <v>37</v>
      </c>
      <c r="I20580" s="17" t="s">
        <v>38</v>
      </c>
      <c r="J20580" s="13">
        <v>1</v>
      </c>
    </row>
    <row r="20581" spans="1:10" x14ac:dyDescent="0.25">
      <c r="A20581" s="15">
        <v>1591376</v>
      </c>
      <c r="B20581" s="13">
        <v>37504101990313</v>
      </c>
      <c r="C20581" s="11" t="s">
        <v>25826</v>
      </c>
      <c r="D20581" s="11" t="s">
        <v>57666</v>
      </c>
      <c r="E20581" s="11" t="s">
        <v>48889</v>
      </c>
      <c r="F20581" s="11" t="s">
        <v>5349</v>
      </c>
      <c r="G20581" s="13">
        <v>2019</v>
      </c>
      <c r="H20581" s="11" t="s">
        <v>37</v>
      </c>
      <c r="I20581" s="17" t="s">
        <v>38</v>
      </c>
      <c r="J20581" s="13">
        <v>2</v>
      </c>
    </row>
    <row r="20582" spans="1:10" x14ac:dyDescent="0.25">
      <c r="A20582" s="15">
        <v>1588706</v>
      </c>
      <c r="B20582" s="13">
        <v>37504101990321</v>
      </c>
      <c r="C20582" s="11" t="s">
        <v>5610</v>
      </c>
      <c r="D20582" s="11" t="s">
        <v>57667</v>
      </c>
      <c r="E20582" s="11" t="s">
        <v>48889</v>
      </c>
      <c r="F20582" s="11" t="s">
        <v>863</v>
      </c>
      <c r="G20582" s="13">
        <v>2019</v>
      </c>
      <c r="H20582" s="11" t="s">
        <v>37</v>
      </c>
      <c r="I20582" s="17" t="s">
        <v>38</v>
      </c>
      <c r="J20582" s="13">
        <v>5</v>
      </c>
    </row>
    <row r="20583" spans="1:10" x14ac:dyDescent="0.25">
      <c r="A20583" s="15">
        <v>1593009</v>
      </c>
      <c r="B20583" s="13">
        <v>37504101990339</v>
      </c>
      <c r="C20583" s="11" t="s">
        <v>23942</v>
      </c>
      <c r="D20583" s="11" t="s">
        <v>57668</v>
      </c>
      <c r="E20583" s="11" t="s">
        <v>56922</v>
      </c>
      <c r="F20583" s="11" t="s">
        <v>57669</v>
      </c>
      <c r="G20583" s="13">
        <v>2019</v>
      </c>
      <c r="H20583" s="11" t="s">
        <v>37</v>
      </c>
      <c r="I20583" s="17" t="s">
        <v>38</v>
      </c>
      <c r="J20583" s="13">
        <v>2</v>
      </c>
    </row>
    <row r="20584" spans="1:10" x14ac:dyDescent="0.25">
      <c r="A20584" s="15">
        <v>1588846</v>
      </c>
      <c r="B20584" s="13">
        <v>37504101990354</v>
      </c>
      <c r="C20584" s="11" t="s">
        <v>57670</v>
      </c>
      <c r="D20584" s="11" t="s">
        <v>57671</v>
      </c>
      <c r="E20584" s="11" t="s">
        <v>57672</v>
      </c>
      <c r="F20584" s="11" t="s">
        <v>57208</v>
      </c>
      <c r="G20584" s="13">
        <v>2019</v>
      </c>
      <c r="H20584" s="11" t="s">
        <v>37</v>
      </c>
      <c r="I20584" s="17" t="s">
        <v>38</v>
      </c>
      <c r="J20584" s="13">
        <v>2</v>
      </c>
    </row>
    <row r="20585" spans="1:10" x14ac:dyDescent="0.25">
      <c r="A20585" s="15">
        <v>1588874</v>
      </c>
      <c r="B20585" s="13">
        <v>37504101990370</v>
      </c>
      <c r="C20585" s="11" t="s">
        <v>29142</v>
      </c>
      <c r="D20585" s="11" t="s">
        <v>57673</v>
      </c>
      <c r="E20585" s="11" t="s">
        <v>48882</v>
      </c>
      <c r="F20585" s="11" t="s">
        <v>561</v>
      </c>
      <c r="G20585" s="13">
        <v>2019</v>
      </c>
      <c r="H20585" s="11" t="s">
        <v>37</v>
      </c>
      <c r="I20585" s="17" t="s">
        <v>38</v>
      </c>
      <c r="J20585" s="13">
        <v>3</v>
      </c>
    </row>
    <row r="20586" spans="1:10" x14ac:dyDescent="0.25">
      <c r="A20586" s="15">
        <v>1586739</v>
      </c>
      <c r="B20586" s="13">
        <v>37504101990818</v>
      </c>
      <c r="C20586" s="11" t="s">
        <v>57674</v>
      </c>
      <c r="D20586" s="11" t="s">
        <v>57675</v>
      </c>
      <c r="E20586" s="11" t="s">
        <v>57676</v>
      </c>
      <c r="F20586" s="11" t="s">
        <v>863</v>
      </c>
      <c r="G20586" s="13">
        <v>2019</v>
      </c>
      <c r="H20586" s="11" t="s">
        <v>37</v>
      </c>
      <c r="I20586" s="17" t="s">
        <v>38</v>
      </c>
      <c r="J20586" s="13">
        <v>1</v>
      </c>
    </row>
    <row r="20587" spans="1:10" x14ac:dyDescent="0.25">
      <c r="A20587" s="15">
        <v>1592015</v>
      </c>
      <c r="B20587" s="13">
        <v>37504101990883</v>
      </c>
      <c r="C20587" s="11" t="s">
        <v>57677</v>
      </c>
      <c r="D20587" s="11" t="s">
        <v>57678</v>
      </c>
      <c r="E20587" s="11" t="s">
        <v>56863</v>
      </c>
      <c r="F20587" s="11" t="s">
        <v>863</v>
      </c>
      <c r="G20587" s="13">
        <v>2019</v>
      </c>
      <c r="H20587" s="11" t="s">
        <v>37</v>
      </c>
      <c r="I20587" s="17" t="s">
        <v>38</v>
      </c>
      <c r="J20587" s="13">
        <v>1</v>
      </c>
    </row>
    <row r="20588" spans="1:10" x14ac:dyDescent="0.25">
      <c r="A20588" s="15">
        <v>1592928</v>
      </c>
      <c r="B20588" s="13">
        <v>37504101990891</v>
      </c>
      <c r="C20588" s="11" t="s">
        <v>2038</v>
      </c>
      <c r="D20588" s="11" t="s">
        <v>57679</v>
      </c>
      <c r="E20588" s="11" t="s">
        <v>57680</v>
      </c>
      <c r="F20588" s="11" t="s">
        <v>930</v>
      </c>
      <c r="G20588" s="13">
        <v>2019</v>
      </c>
      <c r="H20588" s="11" t="s">
        <v>37</v>
      </c>
      <c r="I20588" s="17" t="s">
        <v>38</v>
      </c>
      <c r="J20588" s="13">
        <v>15</v>
      </c>
    </row>
    <row r="20589" spans="1:10" x14ac:dyDescent="0.25">
      <c r="A20589" s="15">
        <v>1593850</v>
      </c>
      <c r="B20589" s="13">
        <v>37504101990909</v>
      </c>
      <c r="C20589" s="11" t="s">
        <v>57681</v>
      </c>
      <c r="D20589" s="11" t="s">
        <v>57682</v>
      </c>
      <c r="E20589" s="11" t="s">
        <v>57683</v>
      </c>
      <c r="F20589" s="11" t="s">
        <v>57684</v>
      </c>
      <c r="G20589" s="13">
        <v>2020</v>
      </c>
      <c r="H20589" s="11" t="s">
        <v>37</v>
      </c>
      <c r="I20589" s="17" t="s">
        <v>38</v>
      </c>
      <c r="J20589" s="13">
        <v>1</v>
      </c>
    </row>
    <row r="20590" spans="1:10" x14ac:dyDescent="0.25">
      <c r="A20590" s="15">
        <v>1511251</v>
      </c>
      <c r="B20590" s="13">
        <v>37504101990966</v>
      </c>
      <c r="C20590" s="11" t="s">
        <v>9613</v>
      </c>
      <c r="D20590" s="11" t="s">
        <v>57685</v>
      </c>
      <c r="E20590" s="11" t="s">
        <v>55504</v>
      </c>
      <c r="F20590" s="11" t="s">
        <v>9616</v>
      </c>
      <c r="G20590" s="13">
        <v>2018</v>
      </c>
      <c r="H20590" s="11" t="s">
        <v>37</v>
      </c>
      <c r="I20590" s="17" t="s">
        <v>38</v>
      </c>
      <c r="J20590" s="13">
        <v>7</v>
      </c>
    </row>
    <row r="20591" spans="1:10" x14ac:dyDescent="0.25">
      <c r="A20591" s="15">
        <v>1595782</v>
      </c>
      <c r="B20591" s="13">
        <v>37504101990974</v>
      </c>
      <c r="C20591" s="11" t="s">
        <v>57686</v>
      </c>
      <c r="D20591" s="11" t="s">
        <v>57687</v>
      </c>
      <c r="E20591" s="11" t="s">
        <v>57688</v>
      </c>
      <c r="F20591" s="11" t="s">
        <v>4492</v>
      </c>
      <c r="G20591" s="13">
        <v>2020</v>
      </c>
      <c r="H20591" s="11" t="s">
        <v>37</v>
      </c>
      <c r="I20591" s="17" t="s">
        <v>38</v>
      </c>
      <c r="J20591" s="13">
        <v>1</v>
      </c>
    </row>
    <row r="20592" spans="1:10" x14ac:dyDescent="0.25">
      <c r="A20592" s="15">
        <v>1595947</v>
      </c>
      <c r="B20592" s="13">
        <v>37504101991006</v>
      </c>
      <c r="C20592" s="11" t="s">
        <v>57689</v>
      </c>
      <c r="D20592" s="11" t="s">
        <v>57690</v>
      </c>
      <c r="E20592" s="11" t="s">
        <v>57691</v>
      </c>
      <c r="F20592" s="11" t="s">
        <v>54475</v>
      </c>
      <c r="G20592" s="13">
        <v>2020</v>
      </c>
      <c r="H20592" s="11" t="s">
        <v>37</v>
      </c>
      <c r="I20592" s="17" t="s">
        <v>38</v>
      </c>
      <c r="J20592" s="13">
        <v>1</v>
      </c>
    </row>
    <row r="20593" spans="1:10" x14ac:dyDescent="0.25">
      <c r="A20593" s="15">
        <v>1597054</v>
      </c>
      <c r="B20593" s="13">
        <v>37504101991014</v>
      </c>
      <c r="C20593" s="11" t="s">
        <v>44391</v>
      </c>
      <c r="D20593" s="11" t="s">
        <v>57692</v>
      </c>
      <c r="E20593" s="11" t="s">
        <v>30353</v>
      </c>
      <c r="F20593" s="11" t="s">
        <v>34414</v>
      </c>
      <c r="G20593" s="13">
        <v>2010</v>
      </c>
      <c r="H20593" s="11" t="s">
        <v>37</v>
      </c>
      <c r="I20593" s="17" t="s">
        <v>38</v>
      </c>
      <c r="J20593" s="13">
        <v>9</v>
      </c>
    </row>
    <row r="20594" spans="1:10" x14ac:dyDescent="0.25">
      <c r="A20594" s="15">
        <v>1298917</v>
      </c>
      <c r="B20594" s="13">
        <v>37504101991048</v>
      </c>
      <c r="C20594" s="11" t="s">
        <v>57693</v>
      </c>
      <c r="D20594" s="11" t="s">
        <v>57694</v>
      </c>
      <c r="E20594" s="11" t="s">
        <v>48686</v>
      </c>
      <c r="F20594" s="11" t="s">
        <v>57695</v>
      </c>
      <c r="G20594" s="13">
        <v>2015</v>
      </c>
      <c r="H20594" s="11" t="s">
        <v>37</v>
      </c>
      <c r="I20594" s="17" t="s">
        <v>38</v>
      </c>
      <c r="J20594" s="13">
        <v>1</v>
      </c>
    </row>
    <row r="20595" spans="1:10" x14ac:dyDescent="0.25">
      <c r="A20595" s="15">
        <v>1596926</v>
      </c>
      <c r="B20595" s="13">
        <v>37504101991113</v>
      </c>
      <c r="C20595" s="11" t="s">
        <v>57696</v>
      </c>
      <c r="D20595" s="11" t="s">
        <v>57697</v>
      </c>
      <c r="E20595" s="11" t="s">
        <v>41814</v>
      </c>
      <c r="F20595" s="11" t="s">
        <v>57698</v>
      </c>
      <c r="G20595" s="13">
        <v>2020</v>
      </c>
      <c r="H20595" s="11" t="s">
        <v>37</v>
      </c>
      <c r="I20595" s="17" t="s">
        <v>38</v>
      </c>
      <c r="J20595" s="13">
        <v>1</v>
      </c>
    </row>
    <row r="20596" spans="1:10" x14ac:dyDescent="0.25">
      <c r="A20596" s="15">
        <v>1601739</v>
      </c>
      <c r="B20596" s="13">
        <v>37504101993598</v>
      </c>
      <c r="C20596" s="11" t="s">
        <v>13442</v>
      </c>
      <c r="D20596" s="11" t="s">
        <v>57699</v>
      </c>
      <c r="E20596" s="11" t="s">
        <v>57640</v>
      </c>
      <c r="F20596" s="11" t="s">
        <v>56814</v>
      </c>
      <c r="G20596" s="13">
        <v>2020</v>
      </c>
      <c r="H20596" s="11" t="s">
        <v>37</v>
      </c>
      <c r="I20596" s="17" t="s">
        <v>38</v>
      </c>
      <c r="J20596" s="13">
        <v>4</v>
      </c>
    </row>
    <row r="20597" spans="1:10" x14ac:dyDescent="0.25">
      <c r="A20597" s="15">
        <v>1409888</v>
      </c>
      <c r="B20597" s="13">
        <v>37504101993663</v>
      </c>
      <c r="C20597" s="11" t="s">
        <v>57700</v>
      </c>
      <c r="D20597" s="11" t="s">
        <v>57701</v>
      </c>
      <c r="E20597" s="11" t="s">
        <v>53271</v>
      </c>
      <c r="F20597" s="11" t="s">
        <v>57702</v>
      </c>
      <c r="G20597" s="13">
        <v>2017</v>
      </c>
      <c r="H20597" s="11" t="s">
        <v>37</v>
      </c>
      <c r="I20597" s="17" t="s">
        <v>38</v>
      </c>
      <c r="J20597" s="13">
        <v>1</v>
      </c>
    </row>
    <row r="20598" spans="1:10" x14ac:dyDescent="0.25">
      <c r="A20598" s="15">
        <v>1595963</v>
      </c>
      <c r="B20598" s="13">
        <v>37504101993853</v>
      </c>
      <c r="C20598" s="11" t="s">
        <v>29232</v>
      </c>
      <c r="D20598" s="11" t="s">
        <v>57703</v>
      </c>
      <c r="E20598" s="11" t="s">
        <v>57704</v>
      </c>
      <c r="F20598" s="11" t="s">
        <v>57705</v>
      </c>
      <c r="G20598" s="13">
        <v>2020</v>
      </c>
      <c r="H20598" s="11" t="s">
        <v>37</v>
      </c>
      <c r="I20598" s="17" t="s">
        <v>38</v>
      </c>
      <c r="J20598" s="13">
        <v>2</v>
      </c>
    </row>
    <row r="20599" spans="1:10" x14ac:dyDescent="0.25">
      <c r="A20599" s="15">
        <v>1600629</v>
      </c>
      <c r="B20599" s="13">
        <v>37504101993861</v>
      </c>
      <c r="C20599" s="11" t="s">
        <v>57706</v>
      </c>
      <c r="D20599" s="11" t="s">
        <v>57707</v>
      </c>
      <c r="E20599" s="11" t="s">
        <v>57708</v>
      </c>
      <c r="F20599" s="11" t="s">
        <v>863</v>
      </c>
      <c r="G20599" s="13">
        <v>2020</v>
      </c>
      <c r="H20599" s="11" t="s">
        <v>37</v>
      </c>
      <c r="I20599" s="17" t="s">
        <v>38</v>
      </c>
      <c r="J20599" s="13">
        <v>3</v>
      </c>
    </row>
    <row r="20600" spans="1:10" x14ac:dyDescent="0.25">
      <c r="A20600" s="15">
        <v>1395271</v>
      </c>
      <c r="B20600" s="13">
        <v>37504101993879</v>
      </c>
      <c r="C20600" s="11" t="s">
        <v>57709</v>
      </c>
      <c r="D20600" s="11" t="s">
        <v>57710</v>
      </c>
      <c r="E20600" s="11" t="s">
        <v>57711</v>
      </c>
      <c r="F20600" s="11" t="s">
        <v>57314</v>
      </c>
      <c r="G20600" s="13">
        <v>2016</v>
      </c>
      <c r="H20600" s="11" t="s">
        <v>37</v>
      </c>
      <c r="I20600" s="17" t="s">
        <v>38</v>
      </c>
      <c r="J20600" s="13">
        <v>5</v>
      </c>
    </row>
    <row r="20601" spans="1:10" x14ac:dyDescent="0.25">
      <c r="A20601" s="15">
        <v>1186721</v>
      </c>
      <c r="B20601" s="13">
        <v>37504101993887</v>
      </c>
      <c r="C20601" s="11" t="s">
        <v>57712</v>
      </c>
      <c r="D20601" s="11" t="s">
        <v>57713</v>
      </c>
      <c r="E20601" s="11" t="s">
        <v>57714</v>
      </c>
      <c r="F20601" s="11" t="s">
        <v>57715</v>
      </c>
      <c r="G20601" s="13">
        <v>2013</v>
      </c>
      <c r="H20601" s="11" t="s">
        <v>37</v>
      </c>
      <c r="I20601" s="17" t="s">
        <v>38</v>
      </c>
      <c r="J20601" s="13">
        <v>1</v>
      </c>
    </row>
    <row r="20602" spans="1:10" x14ac:dyDescent="0.25">
      <c r="A20602" s="15">
        <v>1602546</v>
      </c>
      <c r="B20602" s="13">
        <v>37504101993937</v>
      </c>
      <c r="C20602" s="11" t="s">
        <v>57716</v>
      </c>
      <c r="D20602" s="11" t="s">
        <v>57717</v>
      </c>
      <c r="E20602" s="11" t="s">
        <v>54956</v>
      </c>
      <c r="F20602" s="11" t="s">
        <v>9069</v>
      </c>
      <c r="G20602" s="13">
        <v>2009</v>
      </c>
      <c r="H20602" s="11" t="s">
        <v>37</v>
      </c>
      <c r="I20602" s="17" t="s">
        <v>38</v>
      </c>
      <c r="J20602" s="13">
        <v>4</v>
      </c>
    </row>
    <row r="20603" spans="1:10" x14ac:dyDescent="0.25">
      <c r="A20603" s="15">
        <v>1596215</v>
      </c>
      <c r="B20603" s="13">
        <v>37504101993945</v>
      </c>
      <c r="C20603" s="11" t="s">
        <v>17653</v>
      </c>
      <c r="D20603" s="11" t="s">
        <v>57718</v>
      </c>
      <c r="E20603" s="11" t="s">
        <v>57719</v>
      </c>
      <c r="F20603" s="11" t="s">
        <v>57720</v>
      </c>
      <c r="G20603" s="13">
        <v>2020</v>
      </c>
      <c r="H20603" s="11" t="s">
        <v>37</v>
      </c>
      <c r="I20603" s="17" t="s">
        <v>38</v>
      </c>
      <c r="J20603" s="13">
        <v>1</v>
      </c>
    </row>
    <row r="20604" spans="1:10" x14ac:dyDescent="0.25">
      <c r="A20604" s="15">
        <v>1597618</v>
      </c>
      <c r="B20604" s="13">
        <v>37504101993960</v>
      </c>
      <c r="C20604" s="11" t="s">
        <v>3581</v>
      </c>
      <c r="D20604" s="11" t="s">
        <v>57721</v>
      </c>
      <c r="E20604" s="11" t="s">
        <v>57722</v>
      </c>
      <c r="F20604" s="11" t="s">
        <v>7933</v>
      </c>
      <c r="G20604" s="13">
        <v>2020</v>
      </c>
      <c r="H20604" s="11" t="s">
        <v>37</v>
      </c>
      <c r="I20604" s="17" t="s">
        <v>38</v>
      </c>
      <c r="J20604" s="13">
        <v>5</v>
      </c>
    </row>
    <row r="20605" spans="1:10" x14ac:dyDescent="0.25">
      <c r="A20605" s="15">
        <v>1594971</v>
      </c>
      <c r="B20605" s="13">
        <v>37504101993994</v>
      </c>
      <c r="C20605" s="11" t="s">
        <v>57723</v>
      </c>
      <c r="D20605" s="11" t="s">
        <v>57724</v>
      </c>
      <c r="E20605" s="11" t="s">
        <v>57725</v>
      </c>
      <c r="F20605" s="11" t="s">
        <v>57726</v>
      </c>
      <c r="G20605" s="13">
        <v>2020</v>
      </c>
      <c r="H20605" s="11" t="s">
        <v>37</v>
      </c>
      <c r="I20605" s="17" t="s">
        <v>38</v>
      </c>
      <c r="J20605" s="13">
        <v>5</v>
      </c>
    </row>
    <row r="20606" spans="1:10" x14ac:dyDescent="0.25">
      <c r="A20606" s="15">
        <v>1451096</v>
      </c>
      <c r="B20606" s="13">
        <v>37504101994000</v>
      </c>
      <c r="C20606" s="11" t="s">
        <v>57727</v>
      </c>
      <c r="D20606" s="11" t="s">
        <v>57728</v>
      </c>
      <c r="E20606" s="11" t="s">
        <v>57729</v>
      </c>
      <c r="F20606" s="11" t="s">
        <v>57314</v>
      </c>
      <c r="G20606" s="13">
        <v>2017</v>
      </c>
      <c r="H20606" s="11" t="s">
        <v>37</v>
      </c>
      <c r="I20606" s="17" t="s">
        <v>38</v>
      </c>
      <c r="J20606" s="13">
        <v>2</v>
      </c>
    </row>
    <row r="20607" spans="1:10" x14ac:dyDescent="0.25">
      <c r="A20607" s="15">
        <v>1595123</v>
      </c>
      <c r="B20607" s="13">
        <v>37504101994034</v>
      </c>
      <c r="C20607" s="11" t="s">
        <v>57730</v>
      </c>
      <c r="D20607" s="11" t="s">
        <v>57731</v>
      </c>
      <c r="E20607" s="11" t="s">
        <v>57704</v>
      </c>
      <c r="F20607" s="11" t="s">
        <v>57732</v>
      </c>
      <c r="G20607" s="13">
        <v>2020</v>
      </c>
      <c r="H20607" s="11" t="s">
        <v>37</v>
      </c>
      <c r="I20607" s="17" t="s">
        <v>38</v>
      </c>
      <c r="J20607" s="13">
        <v>3</v>
      </c>
    </row>
    <row r="20608" spans="1:10" x14ac:dyDescent="0.25">
      <c r="A20608" s="15">
        <v>1385440</v>
      </c>
      <c r="B20608" s="13">
        <v>37504101994059</v>
      </c>
      <c r="C20608" s="11" t="s">
        <v>57733</v>
      </c>
      <c r="D20608" s="11" t="s">
        <v>57734</v>
      </c>
      <c r="E20608" s="11" t="s">
        <v>57735</v>
      </c>
      <c r="F20608" s="11" t="s">
        <v>57736</v>
      </c>
      <c r="G20608" s="13">
        <v>2016</v>
      </c>
      <c r="H20608" s="11" t="s">
        <v>37</v>
      </c>
      <c r="I20608" s="17" t="s">
        <v>38</v>
      </c>
      <c r="J20608" s="13">
        <v>2</v>
      </c>
    </row>
    <row r="20609" spans="1:10" x14ac:dyDescent="0.25">
      <c r="A20609" s="15">
        <v>422212</v>
      </c>
      <c r="B20609" s="13">
        <v>37504101994067</v>
      </c>
      <c r="C20609" s="11" t="s">
        <v>57737</v>
      </c>
      <c r="D20609" s="11" t="s">
        <v>57738</v>
      </c>
      <c r="E20609" s="11" t="s">
        <v>41932</v>
      </c>
      <c r="F20609" s="11" t="s">
        <v>9069</v>
      </c>
      <c r="G20609" s="13">
        <v>2003</v>
      </c>
      <c r="H20609" s="11" t="s">
        <v>37</v>
      </c>
      <c r="I20609" s="17" t="s">
        <v>38</v>
      </c>
      <c r="J20609" s="13">
        <v>3</v>
      </c>
    </row>
    <row r="20610" spans="1:10" x14ac:dyDescent="0.25">
      <c r="A20610" s="15">
        <v>1346249</v>
      </c>
      <c r="B20610" s="13">
        <v>37504101994075</v>
      </c>
      <c r="C20610" s="11" t="s">
        <v>57739</v>
      </c>
      <c r="D20610" s="11" t="s">
        <v>57740</v>
      </c>
      <c r="E20610" s="11" t="s">
        <v>57741</v>
      </c>
      <c r="F20610" s="11" t="s">
        <v>57314</v>
      </c>
      <c r="G20610" s="13">
        <v>2016</v>
      </c>
      <c r="H20610" s="11" t="s">
        <v>37</v>
      </c>
      <c r="I20610" s="17" t="s">
        <v>38</v>
      </c>
      <c r="J20610" s="13">
        <v>3</v>
      </c>
    </row>
    <row r="20611" spans="1:10" x14ac:dyDescent="0.25">
      <c r="A20611" s="15">
        <v>1269794</v>
      </c>
      <c r="B20611" s="13">
        <v>37504101994109</v>
      </c>
      <c r="C20611" s="11" t="s">
        <v>57742</v>
      </c>
      <c r="D20611" s="11" t="s">
        <v>57743</v>
      </c>
      <c r="E20611" s="11" t="s">
        <v>50408</v>
      </c>
      <c r="F20611" s="11" t="s">
        <v>9069</v>
      </c>
      <c r="G20611" s="13">
        <v>2015</v>
      </c>
      <c r="H20611" s="11" t="s">
        <v>37</v>
      </c>
      <c r="I20611" s="17" t="s">
        <v>38</v>
      </c>
      <c r="J20611" s="13">
        <v>3</v>
      </c>
    </row>
    <row r="20612" spans="1:10" x14ac:dyDescent="0.25">
      <c r="A20612" s="15">
        <v>1576985</v>
      </c>
      <c r="B20612" s="13">
        <v>37504101994125</v>
      </c>
      <c r="C20612" s="11" t="s">
        <v>48908</v>
      </c>
      <c r="D20612" s="11" t="s">
        <v>57744</v>
      </c>
      <c r="E20612" s="11" t="s">
        <v>48910</v>
      </c>
      <c r="F20612" s="11" t="s">
        <v>48911</v>
      </c>
      <c r="G20612" s="13">
        <v>2019</v>
      </c>
      <c r="H20612" s="11" t="s">
        <v>37</v>
      </c>
      <c r="I20612" s="17" t="s">
        <v>38</v>
      </c>
      <c r="J20612" s="13">
        <v>2</v>
      </c>
    </row>
    <row r="20613" spans="1:10" x14ac:dyDescent="0.25">
      <c r="A20613" s="15">
        <v>1576986</v>
      </c>
      <c r="B20613" s="13">
        <v>37504101994133</v>
      </c>
      <c r="C20613" s="11" t="s">
        <v>48908</v>
      </c>
      <c r="D20613" s="11" t="s">
        <v>57745</v>
      </c>
      <c r="E20613" s="11" t="s">
        <v>48910</v>
      </c>
      <c r="F20613" s="11" t="s">
        <v>48911</v>
      </c>
      <c r="G20613" s="13">
        <v>2019</v>
      </c>
      <c r="H20613" s="11" t="s">
        <v>37</v>
      </c>
      <c r="I20613" s="17" t="s">
        <v>38</v>
      </c>
      <c r="J20613" s="13">
        <v>2</v>
      </c>
    </row>
    <row r="20614" spans="1:10" x14ac:dyDescent="0.25">
      <c r="A20614" s="15">
        <v>1558088</v>
      </c>
      <c r="B20614" s="13">
        <v>37504101996666</v>
      </c>
      <c r="C20614" s="11" t="s">
        <v>14669</v>
      </c>
      <c r="D20614" s="11" t="s">
        <v>57746</v>
      </c>
      <c r="E20614" s="11" t="s">
        <v>48889</v>
      </c>
      <c r="F20614" s="11" t="s">
        <v>7956</v>
      </c>
      <c r="G20614" s="13">
        <v>2019</v>
      </c>
      <c r="H20614" s="11" t="s">
        <v>37</v>
      </c>
      <c r="I20614" s="17" t="s">
        <v>38</v>
      </c>
      <c r="J20614" s="13">
        <v>1</v>
      </c>
    </row>
    <row r="20615" spans="1:10" x14ac:dyDescent="0.25">
      <c r="A20615" s="15">
        <v>1556653</v>
      </c>
      <c r="B20615" s="13">
        <v>37504101996682</v>
      </c>
      <c r="C20615" s="11" t="s">
        <v>45157</v>
      </c>
      <c r="D20615" s="11" t="s">
        <v>57747</v>
      </c>
      <c r="E20615" s="11" t="s">
        <v>57748</v>
      </c>
      <c r="F20615" s="11" t="s">
        <v>930</v>
      </c>
      <c r="G20615" s="13">
        <v>2019</v>
      </c>
      <c r="H20615" s="11" t="s">
        <v>37</v>
      </c>
      <c r="I20615" s="17" t="s">
        <v>38</v>
      </c>
      <c r="J20615" s="13">
        <v>1</v>
      </c>
    </row>
    <row r="20616" spans="1:10" x14ac:dyDescent="0.25">
      <c r="A20616" s="15">
        <v>1561613</v>
      </c>
      <c r="B20616" s="13">
        <v>37504101996690</v>
      </c>
      <c r="C20616" s="11" t="s">
        <v>3486</v>
      </c>
      <c r="D20616" s="11" t="s">
        <v>57749</v>
      </c>
      <c r="E20616" s="11" t="s">
        <v>30993</v>
      </c>
      <c r="F20616" s="11" t="s">
        <v>3489</v>
      </c>
      <c r="G20616" s="13">
        <v>2006</v>
      </c>
      <c r="H20616" s="11" t="s">
        <v>37</v>
      </c>
      <c r="I20616" s="17" t="s">
        <v>38</v>
      </c>
      <c r="J20616" s="13">
        <v>3</v>
      </c>
    </row>
    <row r="20617" spans="1:10" x14ac:dyDescent="0.25">
      <c r="A20617" s="15">
        <v>1561614</v>
      </c>
      <c r="B20617" s="13">
        <v>37504101996831</v>
      </c>
      <c r="C20617" s="11" t="s">
        <v>3325</v>
      </c>
      <c r="D20617" s="11" t="s">
        <v>57750</v>
      </c>
      <c r="E20617" s="11" t="s">
        <v>57751</v>
      </c>
      <c r="F20617" s="11" t="s">
        <v>2704</v>
      </c>
      <c r="G20617" s="13">
        <v>2003</v>
      </c>
      <c r="H20617" s="11" t="s">
        <v>37</v>
      </c>
      <c r="I20617" s="17" t="s">
        <v>38</v>
      </c>
      <c r="J20617" s="13">
        <v>1</v>
      </c>
    </row>
    <row r="20618" spans="1:10" x14ac:dyDescent="0.25">
      <c r="A20618" s="15">
        <v>1560678</v>
      </c>
      <c r="B20618" s="13">
        <v>37504101996880</v>
      </c>
      <c r="C20618" s="11" t="s">
        <v>57752</v>
      </c>
      <c r="D20618" s="11" t="s">
        <v>57753</v>
      </c>
      <c r="E20618" s="11" t="s">
        <v>56847</v>
      </c>
      <c r="F20618" s="11" t="s">
        <v>57754</v>
      </c>
      <c r="G20618" s="13">
        <v>2019</v>
      </c>
      <c r="H20618" s="11" t="s">
        <v>37</v>
      </c>
      <c r="I20618" s="17" t="s">
        <v>38</v>
      </c>
      <c r="J20618" s="13">
        <v>1</v>
      </c>
    </row>
    <row r="20619" spans="1:10" x14ac:dyDescent="0.25">
      <c r="A20619" s="15">
        <v>1561643</v>
      </c>
      <c r="B20619" s="13">
        <v>37504101996914</v>
      </c>
      <c r="C20619" s="11" t="s">
        <v>57755</v>
      </c>
      <c r="D20619" s="11" t="s">
        <v>57756</v>
      </c>
      <c r="E20619" s="11" t="s">
        <v>28460</v>
      </c>
      <c r="F20619" s="11" t="s">
        <v>57757</v>
      </c>
      <c r="G20619" s="13">
        <v>2006</v>
      </c>
      <c r="H20619" s="11" t="s">
        <v>37</v>
      </c>
      <c r="I20619" s="17" t="s">
        <v>38</v>
      </c>
      <c r="J20619" s="13">
        <v>1</v>
      </c>
    </row>
    <row r="20620" spans="1:10" x14ac:dyDescent="0.25">
      <c r="A20620" s="15">
        <v>1560232</v>
      </c>
      <c r="B20620" s="13">
        <v>37504101996922</v>
      </c>
      <c r="C20620" s="11" t="s">
        <v>57758</v>
      </c>
      <c r="D20620" s="11" t="s">
        <v>57759</v>
      </c>
      <c r="E20620" s="11" t="s">
        <v>57760</v>
      </c>
      <c r="F20620" s="11" t="s">
        <v>57761</v>
      </c>
      <c r="G20620" s="13">
        <v>2019</v>
      </c>
      <c r="H20620" s="11" t="s">
        <v>37</v>
      </c>
      <c r="I20620" s="17" t="s">
        <v>38</v>
      </c>
      <c r="J20620" s="13">
        <v>1</v>
      </c>
    </row>
    <row r="20621" spans="1:10" x14ac:dyDescent="0.25">
      <c r="A20621" s="15">
        <v>1225589</v>
      </c>
      <c r="B20621" s="13">
        <v>37504101997037</v>
      </c>
      <c r="C20621" s="11" t="s">
        <v>57762</v>
      </c>
      <c r="D20621" s="11" t="s">
        <v>57763</v>
      </c>
      <c r="E20621" s="11" t="s">
        <v>57764</v>
      </c>
      <c r="F20621" s="11" t="s">
        <v>57765</v>
      </c>
      <c r="G20621" s="13">
        <v>2014</v>
      </c>
      <c r="H20621" s="11" t="s">
        <v>37</v>
      </c>
      <c r="I20621" s="17" t="s">
        <v>38</v>
      </c>
      <c r="J20621" s="13">
        <v>1</v>
      </c>
    </row>
    <row r="20622" spans="1:10" x14ac:dyDescent="0.25">
      <c r="A20622" s="15">
        <v>1556341</v>
      </c>
      <c r="B20622" s="13">
        <v>37504101997276</v>
      </c>
      <c r="C20622" s="11" t="s">
        <v>57766</v>
      </c>
      <c r="D20622" s="11" t="s">
        <v>57767</v>
      </c>
      <c r="E20622" s="11" t="s">
        <v>57768</v>
      </c>
      <c r="F20622" s="11" t="s">
        <v>57769</v>
      </c>
      <c r="G20622" s="13">
        <v>2013</v>
      </c>
      <c r="H20622" s="11" t="s">
        <v>37</v>
      </c>
      <c r="I20622" s="17" t="s">
        <v>38</v>
      </c>
      <c r="J20622" s="13">
        <v>1</v>
      </c>
    </row>
    <row r="20623" spans="1:10" x14ac:dyDescent="0.25">
      <c r="A20623" s="15">
        <v>1563211</v>
      </c>
      <c r="B20623" s="13">
        <v>37504101998860</v>
      </c>
      <c r="C20623" s="11" t="s">
        <v>31252</v>
      </c>
      <c r="D20623" s="11" t="s">
        <v>57770</v>
      </c>
      <c r="E20623" s="11" t="s">
        <v>57771</v>
      </c>
      <c r="F20623" s="11" t="s">
        <v>31255</v>
      </c>
      <c r="G20623" s="13">
        <v>2008</v>
      </c>
      <c r="H20623" s="11" t="s">
        <v>37</v>
      </c>
      <c r="I20623" s="17" t="s">
        <v>38</v>
      </c>
      <c r="J20623" s="13">
        <v>1</v>
      </c>
    </row>
    <row r="20624" spans="1:10" x14ac:dyDescent="0.25">
      <c r="A20624" s="15">
        <v>1560746</v>
      </c>
      <c r="B20624" s="13">
        <v>37504101998886</v>
      </c>
      <c r="C20624" s="11" t="s">
        <v>57772</v>
      </c>
      <c r="D20624" s="11" t="s">
        <v>57773</v>
      </c>
      <c r="E20624" s="11" t="s">
        <v>57774</v>
      </c>
      <c r="F20624" s="11" t="s">
        <v>57775</v>
      </c>
      <c r="G20624" s="13">
        <v>2019</v>
      </c>
      <c r="H20624" s="11" t="s">
        <v>37</v>
      </c>
      <c r="I20624" s="17" t="s">
        <v>38</v>
      </c>
      <c r="J20624" s="13">
        <v>1</v>
      </c>
    </row>
    <row r="20625" spans="1:10" x14ac:dyDescent="0.25">
      <c r="A20625" s="15">
        <v>1562499</v>
      </c>
      <c r="B20625" s="13">
        <v>37504101998894</v>
      </c>
      <c r="C20625" s="11" t="s">
        <v>4504</v>
      </c>
      <c r="D20625" s="11" t="s">
        <v>57776</v>
      </c>
      <c r="E20625" s="11" t="s">
        <v>48939</v>
      </c>
      <c r="F20625" s="11" t="s">
        <v>57777</v>
      </c>
      <c r="G20625" s="13">
        <v>2019</v>
      </c>
      <c r="H20625" s="11" t="s">
        <v>37</v>
      </c>
      <c r="I20625" s="17" t="s">
        <v>38</v>
      </c>
      <c r="J20625" s="13">
        <v>3</v>
      </c>
    </row>
    <row r="20626" spans="1:10" x14ac:dyDescent="0.25">
      <c r="A20626" s="15">
        <v>1546963</v>
      </c>
      <c r="B20626" s="13">
        <v>37504102000443</v>
      </c>
      <c r="C20626" s="11" t="s">
        <v>33189</v>
      </c>
      <c r="D20626" s="11" t="s">
        <v>57778</v>
      </c>
      <c r="E20626" s="11" t="s">
        <v>57779</v>
      </c>
      <c r="F20626" s="11" t="s">
        <v>57780</v>
      </c>
      <c r="G20626" s="13">
        <v>2019</v>
      </c>
      <c r="H20626" s="11" t="s">
        <v>37</v>
      </c>
      <c r="I20626" s="17" t="s">
        <v>38</v>
      </c>
      <c r="J20626" s="13">
        <v>1</v>
      </c>
    </row>
    <row r="20627" spans="1:10" x14ac:dyDescent="0.25">
      <c r="A20627" s="15">
        <v>1561948</v>
      </c>
      <c r="B20627" s="13">
        <v>37504102000484</v>
      </c>
      <c r="C20627" s="11" t="s">
        <v>57781</v>
      </c>
      <c r="D20627" s="11" t="s">
        <v>57782</v>
      </c>
      <c r="E20627" s="11" t="s">
        <v>56920</v>
      </c>
      <c r="F20627" s="11" t="s">
        <v>57783</v>
      </c>
      <c r="G20627" s="13">
        <v>2019</v>
      </c>
      <c r="H20627" s="11" t="s">
        <v>37</v>
      </c>
      <c r="I20627" s="17" t="s">
        <v>38</v>
      </c>
      <c r="J20627" s="13">
        <v>9</v>
      </c>
    </row>
    <row r="20628" spans="1:10" x14ac:dyDescent="0.25">
      <c r="A20628" s="15">
        <v>1240314</v>
      </c>
      <c r="B20628" s="13">
        <v>37504102000542</v>
      </c>
      <c r="C20628" s="11" t="s">
        <v>57784</v>
      </c>
      <c r="D20628" s="11" t="s">
        <v>57785</v>
      </c>
      <c r="E20628" s="11" t="s">
        <v>38073</v>
      </c>
      <c r="F20628" s="11" t="s">
        <v>7737</v>
      </c>
      <c r="G20628" s="13">
        <v>2014</v>
      </c>
      <c r="H20628" s="11" t="s">
        <v>37</v>
      </c>
      <c r="I20628" s="17" t="s">
        <v>38</v>
      </c>
      <c r="J20628" s="13">
        <v>2</v>
      </c>
    </row>
    <row r="20629" spans="1:10" x14ac:dyDescent="0.25">
      <c r="A20629" s="15">
        <v>273185</v>
      </c>
      <c r="B20629" s="13">
        <v>37504102000559</v>
      </c>
      <c r="C20629" s="11" t="s">
        <v>57784</v>
      </c>
      <c r="D20629" s="11" t="s">
        <v>57786</v>
      </c>
      <c r="E20629" s="11" t="s">
        <v>4331</v>
      </c>
      <c r="F20629" s="11" t="s">
        <v>7737</v>
      </c>
      <c r="G20629" s="13">
        <v>1995</v>
      </c>
      <c r="H20629" s="11" t="s">
        <v>37</v>
      </c>
      <c r="I20629" s="17" t="s">
        <v>38</v>
      </c>
      <c r="J20629" s="13">
        <v>1</v>
      </c>
    </row>
    <row r="20630" spans="1:10" x14ac:dyDescent="0.25">
      <c r="A20630" s="15">
        <v>1558226</v>
      </c>
      <c r="B20630" s="13">
        <v>37504102000591</v>
      </c>
      <c r="C20630" s="11" t="s">
        <v>48815</v>
      </c>
      <c r="D20630" s="11" t="s">
        <v>57787</v>
      </c>
      <c r="E20630" s="11" t="s">
        <v>57260</v>
      </c>
      <c r="F20630" s="11" t="s">
        <v>863</v>
      </c>
      <c r="G20630" s="13">
        <v>2019</v>
      </c>
      <c r="H20630" s="11" t="s">
        <v>37</v>
      </c>
      <c r="I20630" s="17" t="s">
        <v>38</v>
      </c>
      <c r="J20630" s="13">
        <v>9</v>
      </c>
    </row>
    <row r="20631" spans="1:10" x14ac:dyDescent="0.25">
      <c r="A20631" s="15">
        <v>1558228</v>
      </c>
      <c r="B20631" s="13">
        <v>37504102000609</v>
      </c>
      <c r="C20631" s="11" t="s">
        <v>48815</v>
      </c>
      <c r="D20631" s="11" t="s">
        <v>57570</v>
      </c>
      <c r="E20631" s="11" t="s">
        <v>57260</v>
      </c>
      <c r="F20631" s="11" t="s">
        <v>863</v>
      </c>
      <c r="G20631" s="13">
        <v>2019</v>
      </c>
      <c r="H20631" s="11" t="s">
        <v>37</v>
      </c>
      <c r="I20631" s="17" t="s">
        <v>38</v>
      </c>
      <c r="J20631" s="13">
        <v>6</v>
      </c>
    </row>
    <row r="20632" spans="1:10" x14ac:dyDescent="0.25">
      <c r="A20632" s="15">
        <v>1563626</v>
      </c>
      <c r="B20632" s="13">
        <v>37504102000625</v>
      </c>
      <c r="C20632" s="11" t="s">
        <v>57788</v>
      </c>
      <c r="D20632" s="11" t="s">
        <v>57789</v>
      </c>
      <c r="E20632" s="11" t="s">
        <v>57790</v>
      </c>
      <c r="F20632" s="11" t="s">
        <v>57791</v>
      </c>
      <c r="G20632" s="13">
        <v>2019</v>
      </c>
      <c r="H20632" s="11" t="s">
        <v>37</v>
      </c>
      <c r="I20632" s="17" t="s">
        <v>38</v>
      </c>
      <c r="J20632" s="13">
        <v>1</v>
      </c>
    </row>
    <row r="20633" spans="1:10" x14ac:dyDescent="0.25">
      <c r="A20633" s="15">
        <v>1565786</v>
      </c>
      <c r="B20633" s="13">
        <v>37504102000658</v>
      </c>
      <c r="C20633" s="11" t="s">
        <v>57792</v>
      </c>
      <c r="D20633" s="11" t="s">
        <v>57793</v>
      </c>
      <c r="E20633" s="11" t="s">
        <v>28282</v>
      </c>
      <c r="F20633" s="11" t="s">
        <v>4835</v>
      </c>
      <c r="G20633" s="13">
        <v>1979</v>
      </c>
      <c r="H20633" s="11" t="s">
        <v>37</v>
      </c>
      <c r="I20633" s="17" t="s">
        <v>38</v>
      </c>
      <c r="J20633" s="13">
        <v>1</v>
      </c>
    </row>
    <row r="20634" spans="1:10" x14ac:dyDescent="0.25">
      <c r="A20634" s="15">
        <v>1558373</v>
      </c>
      <c r="B20634" s="13">
        <v>37504102000690</v>
      </c>
      <c r="C20634" s="11" t="s">
        <v>32782</v>
      </c>
      <c r="D20634" s="11" t="s">
        <v>57794</v>
      </c>
      <c r="E20634" s="11" t="s">
        <v>57795</v>
      </c>
      <c r="F20634" s="11" t="s">
        <v>57796</v>
      </c>
      <c r="G20634" s="13">
        <v>2018</v>
      </c>
      <c r="H20634" s="11" t="s">
        <v>37</v>
      </c>
      <c r="I20634" s="17" t="s">
        <v>38</v>
      </c>
      <c r="J20634" s="13">
        <v>1</v>
      </c>
    </row>
    <row r="20635" spans="1:10" x14ac:dyDescent="0.25">
      <c r="A20635" s="15">
        <v>1559633</v>
      </c>
      <c r="B20635" s="13">
        <v>37504102000724</v>
      </c>
      <c r="C20635" s="11" t="s">
        <v>57797</v>
      </c>
      <c r="D20635" s="11" t="s">
        <v>57798</v>
      </c>
      <c r="E20635" s="11" t="s">
        <v>56844</v>
      </c>
      <c r="F20635" s="11" t="s">
        <v>57799</v>
      </c>
      <c r="G20635" s="13">
        <v>2019</v>
      </c>
      <c r="H20635" s="11" t="s">
        <v>37</v>
      </c>
      <c r="I20635" s="17" t="s">
        <v>38</v>
      </c>
      <c r="J20635" s="13">
        <v>1</v>
      </c>
    </row>
    <row r="20636" spans="1:10" x14ac:dyDescent="0.25">
      <c r="A20636" s="15">
        <v>1554070</v>
      </c>
      <c r="B20636" s="13">
        <v>37504102000781</v>
      </c>
      <c r="C20636" s="11" t="s">
        <v>57800</v>
      </c>
      <c r="D20636" s="11" t="s">
        <v>57801</v>
      </c>
      <c r="E20636" s="11" t="s">
        <v>48939</v>
      </c>
      <c r="F20636" s="11" t="s">
        <v>57802</v>
      </c>
      <c r="G20636" s="13">
        <v>2019</v>
      </c>
      <c r="H20636" s="11" t="s">
        <v>37</v>
      </c>
      <c r="I20636" s="17" t="s">
        <v>38</v>
      </c>
      <c r="J20636" s="13">
        <v>1</v>
      </c>
    </row>
    <row r="20637" spans="1:10" x14ac:dyDescent="0.25">
      <c r="A20637" s="15">
        <v>1540505</v>
      </c>
      <c r="B20637" s="13">
        <v>37504102000815</v>
      </c>
      <c r="C20637" s="11" t="s">
        <v>57803</v>
      </c>
      <c r="D20637" s="11" t="s">
        <v>57804</v>
      </c>
      <c r="E20637" s="11" t="s">
        <v>57438</v>
      </c>
      <c r="F20637" s="11" t="s">
        <v>57805</v>
      </c>
      <c r="G20637" s="13">
        <v>2019</v>
      </c>
      <c r="H20637" s="11" t="s">
        <v>37</v>
      </c>
      <c r="I20637" s="17" t="s">
        <v>38</v>
      </c>
      <c r="J20637" s="13">
        <v>1</v>
      </c>
    </row>
    <row r="20638" spans="1:10" x14ac:dyDescent="0.25">
      <c r="A20638" s="15">
        <v>1558639</v>
      </c>
      <c r="B20638" s="13">
        <v>37504102000856</v>
      </c>
      <c r="C20638" s="11" t="s">
        <v>5945</v>
      </c>
      <c r="D20638" s="11" t="s">
        <v>57806</v>
      </c>
      <c r="E20638" s="11" t="s">
        <v>57807</v>
      </c>
      <c r="F20638" s="11" t="s">
        <v>4418</v>
      </c>
      <c r="G20638" s="13">
        <v>2019</v>
      </c>
      <c r="H20638" s="11" t="s">
        <v>37</v>
      </c>
      <c r="I20638" s="17" t="s">
        <v>38</v>
      </c>
      <c r="J20638" s="13">
        <v>1</v>
      </c>
    </row>
    <row r="20639" spans="1:10" x14ac:dyDescent="0.25">
      <c r="A20639" s="15">
        <v>1559835</v>
      </c>
      <c r="B20639" s="13">
        <v>37504102000864</v>
      </c>
      <c r="C20639" s="11" t="s">
        <v>57808</v>
      </c>
      <c r="D20639" s="11" t="s">
        <v>57809</v>
      </c>
      <c r="E20639" s="11" t="s">
        <v>57810</v>
      </c>
      <c r="F20639" s="11" t="s">
        <v>57811</v>
      </c>
      <c r="G20639" s="13">
        <v>2019</v>
      </c>
      <c r="H20639" s="11" t="s">
        <v>37</v>
      </c>
      <c r="I20639" s="17" t="s">
        <v>38</v>
      </c>
      <c r="J20639" s="13">
        <v>2</v>
      </c>
    </row>
    <row r="20640" spans="1:10" x14ac:dyDescent="0.25">
      <c r="A20640" s="15">
        <v>1143476</v>
      </c>
      <c r="B20640" s="13">
        <v>37504102000898</v>
      </c>
      <c r="C20640" s="11" t="s">
        <v>57812</v>
      </c>
      <c r="D20640" s="11" t="s">
        <v>57813</v>
      </c>
      <c r="E20640" s="11" t="s">
        <v>48103</v>
      </c>
      <c r="F20640" s="11" t="s">
        <v>57814</v>
      </c>
      <c r="G20640" s="13">
        <v>2013</v>
      </c>
      <c r="H20640" s="11" t="s">
        <v>37</v>
      </c>
      <c r="I20640" s="17" t="s">
        <v>38</v>
      </c>
      <c r="J20640" s="13">
        <v>1</v>
      </c>
    </row>
    <row r="20641" spans="1:10" x14ac:dyDescent="0.25">
      <c r="A20641" s="15">
        <v>1556065</v>
      </c>
      <c r="B20641" s="13">
        <v>37504102000930</v>
      </c>
      <c r="C20641" s="11" t="s">
        <v>29834</v>
      </c>
      <c r="D20641" s="11" t="s">
        <v>57815</v>
      </c>
      <c r="E20641" s="11" t="s">
        <v>57601</v>
      </c>
      <c r="F20641" s="11" t="s">
        <v>863</v>
      </c>
      <c r="G20641" s="13">
        <v>2019</v>
      </c>
      <c r="H20641" s="11" t="s">
        <v>37</v>
      </c>
      <c r="I20641" s="17" t="s">
        <v>38</v>
      </c>
      <c r="J20641" s="13">
        <v>2</v>
      </c>
    </row>
    <row r="20642" spans="1:10" x14ac:dyDescent="0.25">
      <c r="A20642" s="15">
        <v>1565798</v>
      </c>
      <c r="B20642" s="13">
        <v>37504102000971</v>
      </c>
      <c r="C20642" s="11" t="s">
        <v>57816</v>
      </c>
      <c r="D20642" s="11" t="s">
        <v>57817</v>
      </c>
      <c r="E20642" s="11" t="s">
        <v>32841</v>
      </c>
      <c r="F20642" s="11" t="s">
        <v>55532</v>
      </c>
      <c r="G20642" s="13">
        <v>2007</v>
      </c>
      <c r="H20642" s="11" t="s">
        <v>37</v>
      </c>
      <c r="I20642" s="17" t="s">
        <v>38</v>
      </c>
      <c r="J20642" s="13">
        <v>1</v>
      </c>
    </row>
    <row r="20643" spans="1:10" x14ac:dyDescent="0.25">
      <c r="A20643" s="15">
        <v>1565788</v>
      </c>
      <c r="B20643" s="13">
        <v>37504102000989</v>
      </c>
      <c r="C20643" s="11" t="s">
        <v>57818</v>
      </c>
      <c r="D20643" s="11" t="s">
        <v>57819</v>
      </c>
      <c r="E20643" s="11" t="s">
        <v>53522</v>
      </c>
      <c r="F20643" s="11" t="s">
        <v>17348</v>
      </c>
      <c r="G20643" s="13">
        <v>2001</v>
      </c>
      <c r="H20643" s="11" t="s">
        <v>37</v>
      </c>
      <c r="I20643" s="17" t="s">
        <v>38</v>
      </c>
      <c r="J20643" s="13">
        <v>5</v>
      </c>
    </row>
    <row r="20644" spans="1:10" x14ac:dyDescent="0.25">
      <c r="A20644" s="15">
        <v>1558881</v>
      </c>
      <c r="B20644" s="13">
        <v>37504102001011</v>
      </c>
      <c r="C20644" s="11" t="s">
        <v>57820</v>
      </c>
      <c r="D20644" s="11" t="s">
        <v>57821</v>
      </c>
      <c r="E20644" s="11" t="s">
        <v>48889</v>
      </c>
      <c r="F20644" s="11" t="s">
        <v>57822</v>
      </c>
      <c r="G20644" s="13">
        <v>2019</v>
      </c>
      <c r="H20644" s="11" t="s">
        <v>37</v>
      </c>
      <c r="I20644" s="17" t="s">
        <v>38</v>
      </c>
      <c r="J20644" s="13">
        <v>2</v>
      </c>
    </row>
    <row r="20645" spans="1:10" x14ac:dyDescent="0.25">
      <c r="A20645" s="15">
        <v>679689</v>
      </c>
      <c r="B20645" s="13">
        <v>37504102001037</v>
      </c>
      <c r="C20645" s="11" t="s">
        <v>57823</v>
      </c>
      <c r="D20645" s="11" t="s">
        <v>57824</v>
      </c>
      <c r="E20645" s="11" t="s">
        <v>30993</v>
      </c>
      <c r="F20645" s="11" t="s">
        <v>57825</v>
      </c>
      <c r="G20645" s="13">
        <v>2006</v>
      </c>
      <c r="H20645" s="11" t="s">
        <v>37</v>
      </c>
      <c r="I20645" s="17" t="s">
        <v>38</v>
      </c>
      <c r="J20645" s="13">
        <v>1</v>
      </c>
    </row>
    <row r="20646" spans="1:10" x14ac:dyDescent="0.25">
      <c r="A20646" s="15">
        <v>1557620</v>
      </c>
      <c r="B20646" s="13">
        <v>37504102001052</v>
      </c>
      <c r="C20646" s="11" t="s">
        <v>29834</v>
      </c>
      <c r="D20646" s="11" t="s">
        <v>57826</v>
      </c>
      <c r="E20646" s="11" t="s">
        <v>57601</v>
      </c>
      <c r="F20646" s="11" t="s">
        <v>863</v>
      </c>
      <c r="G20646" s="13">
        <v>2019</v>
      </c>
      <c r="H20646" s="11" t="s">
        <v>37</v>
      </c>
      <c r="I20646" s="17" t="s">
        <v>38</v>
      </c>
      <c r="J20646" s="13">
        <v>3</v>
      </c>
    </row>
    <row r="20647" spans="1:10" x14ac:dyDescent="0.25">
      <c r="A20647" s="15">
        <v>1514068</v>
      </c>
      <c r="B20647" s="13">
        <v>37504102001839</v>
      </c>
      <c r="C20647" s="11" t="s">
        <v>57827</v>
      </c>
      <c r="D20647" s="11" t="s">
        <v>57828</v>
      </c>
      <c r="E20647" s="11" t="s">
        <v>57829</v>
      </c>
      <c r="F20647" s="11" t="s">
        <v>863</v>
      </c>
      <c r="G20647" s="13">
        <v>2018</v>
      </c>
      <c r="H20647" s="11" t="s">
        <v>37</v>
      </c>
      <c r="I20647" s="17" t="s">
        <v>38</v>
      </c>
      <c r="J20647" s="13">
        <v>5</v>
      </c>
    </row>
    <row r="20648" spans="1:10" x14ac:dyDescent="0.25">
      <c r="A20648" s="15">
        <v>1565876</v>
      </c>
      <c r="B20648" s="13">
        <v>37504102006358</v>
      </c>
      <c r="C20648" s="11" t="s">
        <v>57830</v>
      </c>
      <c r="D20648" s="11" t="s">
        <v>57831</v>
      </c>
      <c r="E20648" s="11" t="s">
        <v>33996</v>
      </c>
      <c r="F20648" s="11" t="s">
        <v>1326</v>
      </c>
      <c r="G20648" s="13">
        <v>2009</v>
      </c>
      <c r="H20648" s="11" t="s">
        <v>37</v>
      </c>
      <c r="I20648" s="17" t="s">
        <v>38</v>
      </c>
      <c r="J20648" s="13">
        <v>2</v>
      </c>
    </row>
    <row r="20649" spans="1:10" x14ac:dyDescent="0.25">
      <c r="A20649" s="15">
        <v>1565877</v>
      </c>
      <c r="B20649" s="13">
        <v>37504102006366</v>
      </c>
      <c r="C20649" s="11" t="s">
        <v>57832</v>
      </c>
      <c r="D20649" s="11" t="s">
        <v>57833</v>
      </c>
      <c r="E20649" s="11" t="s">
        <v>10778</v>
      </c>
      <c r="F20649" s="11" t="s">
        <v>1326</v>
      </c>
      <c r="G20649" s="13">
        <v>1999</v>
      </c>
      <c r="H20649" s="11" t="s">
        <v>37</v>
      </c>
      <c r="I20649" s="17" t="s">
        <v>38</v>
      </c>
      <c r="J20649" s="13">
        <v>1</v>
      </c>
    </row>
    <row r="20650" spans="1:10" x14ac:dyDescent="0.25">
      <c r="A20650" s="15">
        <v>1565881</v>
      </c>
      <c r="B20650" s="13">
        <v>37504102006382</v>
      </c>
      <c r="C20650" s="11" t="s">
        <v>57834</v>
      </c>
      <c r="D20650" s="11" t="s">
        <v>57835</v>
      </c>
      <c r="E20650" s="11" t="s">
        <v>37218</v>
      </c>
      <c r="F20650" s="11" t="s">
        <v>1326</v>
      </c>
      <c r="G20650" s="13">
        <v>2005</v>
      </c>
      <c r="H20650" s="11" t="s">
        <v>37</v>
      </c>
      <c r="I20650" s="17" t="s">
        <v>38</v>
      </c>
      <c r="J20650" s="13">
        <v>1</v>
      </c>
    </row>
    <row r="20651" spans="1:10" x14ac:dyDescent="0.25">
      <c r="A20651" s="15">
        <v>1565883</v>
      </c>
      <c r="B20651" s="13">
        <v>37504102006390</v>
      </c>
      <c r="C20651" s="11" t="s">
        <v>57836</v>
      </c>
      <c r="D20651" s="11" t="s">
        <v>57837</v>
      </c>
      <c r="E20651" s="11" t="s">
        <v>57838</v>
      </c>
      <c r="F20651" s="11" t="s">
        <v>1326</v>
      </c>
      <c r="G20651" s="13">
        <v>1974</v>
      </c>
      <c r="H20651" s="11" t="s">
        <v>37</v>
      </c>
      <c r="I20651" s="17" t="s">
        <v>38</v>
      </c>
      <c r="J20651" s="13">
        <v>1</v>
      </c>
    </row>
    <row r="20652" spans="1:10" x14ac:dyDescent="0.25">
      <c r="A20652" s="15">
        <v>1560642</v>
      </c>
      <c r="B20652" s="13">
        <v>37504102006408</v>
      </c>
      <c r="C20652" s="11" t="s">
        <v>35685</v>
      </c>
      <c r="D20652" s="11" t="s">
        <v>57839</v>
      </c>
      <c r="E20652" s="11" t="s">
        <v>56904</v>
      </c>
      <c r="F20652" s="11" t="s">
        <v>25706</v>
      </c>
      <c r="G20652" s="13">
        <v>2019</v>
      </c>
      <c r="H20652" s="11" t="s">
        <v>37</v>
      </c>
      <c r="I20652" s="17" t="s">
        <v>38</v>
      </c>
      <c r="J20652" s="13">
        <v>6</v>
      </c>
    </row>
    <row r="20653" spans="1:10" x14ac:dyDescent="0.25">
      <c r="A20653" s="15">
        <v>1565885</v>
      </c>
      <c r="B20653" s="13">
        <v>37504102006416</v>
      </c>
      <c r="C20653" s="11" t="s">
        <v>57836</v>
      </c>
      <c r="D20653" s="11" t="s">
        <v>57840</v>
      </c>
      <c r="E20653" s="11" t="s">
        <v>27699</v>
      </c>
      <c r="F20653" s="11" t="s">
        <v>1326</v>
      </c>
      <c r="G20653" s="13">
        <v>2007</v>
      </c>
      <c r="H20653" s="11" t="s">
        <v>37</v>
      </c>
      <c r="I20653" s="17" t="s">
        <v>38</v>
      </c>
      <c r="J20653" s="13">
        <v>3</v>
      </c>
    </row>
    <row r="20654" spans="1:10" x14ac:dyDescent="0.25">
      <c r="A20654" s="15">
        <v>1565888</v>
      </c>
      <c r="B20654" s="13">
        <v>37504102006432</v>
      </c>
      <c r="C20654" s="11" t="s">
        <v>57841</v>
      </c>
      <c r="D20654" s="11" t="s">
        <v>57842</v>
      </c>
      <c r="E20654" s="11" t="s">
        <v>55685</v>
      </c>
      <c r="F20654" s="11" t="s">
        <v>1326</v>
      </c>
      <c r="G20654" s="13">
        <v>1975</v>
      </c>
      <c r="H20654" s="11" t="s">
        <v>37</v>
      </c>
      <c r="I20654" s="17" t="s">
        <v>38</v>
      </c>
      <c r="J20654" s="13">
        <v>1</v>
      </c>
    </row>
    <row r="20655" spans="1:10" x14ac:dyDescent="0.25">
      <c r="A20655" s="15">
        <v>1233719</v>
      </c>
      <c r="B20655" s="13">
        <v>37504102006440</v>
      </c>
      <c r="C20655" s="11" t="s">
        <v>57843</v>
      </c>
      <c r="D20655" s="11" t="s">
        <v>57844</v>
      </c>
      <c r="E20655" s="11" t="s">
        <v>57845</v>
      </c>
      <c r="F20655" s="11" t="s">
        <v>57846</v>
      </c>
      <c r="G20655" s="13">
        <v>2014</v>
      </c>
      <c r="H20655" s="11" t="s">
        <v>37</v>
      </c>
      <c r="I20655" s="17" t="s">
        <v>38</v>
      </c>
      <c r="J20655" s="13">
        <v>1</v>
      </c>
    </row>
    <row r="20656" spans="1:10" x14ac:dyDescent="0.25">
      <c r="A20656" s="15">
        <v>1564853</v>
      </c>
      <c r="B20656" s="13">
        <v>37504102006457</v>
      </c>
      <c r="C20656" s="11" t="s">
        <v>57847</v>
      </c>
      <c r="D20656" s="11" t="s">
        <v>57848</v>
      </c>
      <c r="E20656" s="11" t="s">
        <v>57069</v>
      </c>
      <c r="F20656" s="11" t="s">
        <v>57849</v>
      </c>
      <c r="G20656" s="13">
        <v>2019</v>
      </c>
      <c r="H20656" s="11" t="s">
        <v>37</v>
      </c>
      <c r="I20656" s="17" t="s">
        <v>38</v>
      </c>
      <c r="J20656" s="13">
        <v>1</v>
      </c>
    </row>
    <row r="20657" spans="1:10" x14ac:dyDescent="0.25">
      <c r="A20657" s="15">
        <v>1565890</v>
      </c>
      <c r="B20657" s="13">
        <v>37504102006465</v>
      </c>
      <c r="C20657" s="11" t="s">
        <v>57850</v>
      </c>
      <c r="D20657" s="11" t="s">
        <v>57851</v>
      </c>
      <c r="E20657" s="11" t="s">
        <v>35376</v>
      </c>
      <c r="F20657" s="11" t="s">
        <v>7902</v>
      </c>
      <c r="G20657" s="13">
        <v>2004</v>
      </c>
      <c r="H20657" s="11" t="s">
        <v>37</v>
      </c>
      <c r="I20657" s="17" t="s">
        <v>38</v>
      </c>
      <c r="J20657" s="13">
        <v>4</v>
      </c>
    </row>
    <row r="20658" spans="1:10" x14ac:dyDescent="0.25">
      <c r="A20658" s="15">
        <v>1471085</v>
      </c>
      <c r="B20658" s="13">
        <v>37504102006507</v>
      </c>
      <c r="C20658" s="11" t="s">
        <v>57852</v>
      </c>
      <c r="D20658" s="11" t="s">
        <v>57853</v>
      </c>
      <c r="E20658" s="11" t="s">
        <v>55504</v>
      </c>
      <c r="F20658" s="11" t="s">
        <v>1326</v>
      </c>
      <c r="G20658" s="13">
        <v>2018</v>
      </c>
      <c r="H20658" s="11" t="s">
        <v>37</v>
      </c>
      <c r="I20658" s="17" t="s">
        <v>38</v>
      </c>
      <c r="J20658" s="13">
        <v>7</v>
      </c>
    </row>
    <row r="20659" spans="1:10" x14ac:dyDescent="0.25">
      <c r="A20659" s="15">
        <v>1145902</v>
      </c>
      <c r="B20659" s="13">
        <v>37504102006549</v>
      </c>
      <c r="C20659" s="11" t="s">
        <v>43949</v>
      </c>
      <c r="D20659" s="11" t="s">
        <v>57854</v>
      </c>
      <c r="E20659" s="11" t="s">
        <v>35819</v>
      </c>
      <c r="F20659" s="11" t="s">
        <v>2626</v>
      </c>
      <c r="G20659" s="13">
        <v>2013</v>
      </c>
      <c r="H20659" s="11" t="s">
        <v>37</v>
      </c>
      <c r="I20659" s="17" t="s">
        <v>38</v>
      </c>
      <c r="J20659" s="13">
        <v>3</v>
      </c>
    </row>
    <row r="20660" spans="1:10" x14ac:dyDescent="0.25">
      <c r="A20660" s="15">
        <v>1194858</v>
      </c>
      <c r="B20660" s="13">
        <v>37504102006556</v>
      </c>
      <c r="C20660" s="11" t="s">
        <v>57855</v>
      </c>
      <c r="D20660" s="11" t="s">
        <v>57856</v>
      </c>
      <c r="E20660" s="11" t="s">
        <v>57857</v>
      </c>
      <c r="F20660" s="11" t="s">
        <v>57858</v>
      </c>
      <c r="G20660" s="13">
        <v>2013</v>
      </c>
      <c r="H20660" s="11" t="s">
        <v>37</v>
      </c>
      <c r="I20660" s="17" t="s">
        <v>38</v>
      </c>
      <c r="J20660" s="13">
        <v>1</v>
      </c>
    </row>
    <row r="20661" spans="1:10" x14ac:dyDescent="0.25">
      <c r="A20661" s="15">
        <v>1565926</v>
      </c>
      <c r="B20661" s="13">
        <v>37504102006630</v>
      </c>
      <c r="C20661" s="11" t="s">
        <v>57859</v>
      </c>
      <c r="D20661" s="11" t="s">
        <v>57860</v>
      </c>
      <c r="E20661" s="11" t="s">
        <v>1907</v>
      </c>
      <c r="F20661" s="11" t="s">
        <v>1326</v>
      </c>
      <c r="G20661" s="13">
        <v>1991</v>
      </c>
      <c r="H20661" s="11" t="s">
        <v>37</v>
      </c>
      <c r="I20661" s="17" t="s">
        <v>38</v>
      </c>
      <c r="J20661" s="13">
        <v>2</v>
      </c>
    </row>
    <row r="20662" spans="1:10" x14ac:dyDescent="0.25">
      <c r="A20662" s="15">
        <v>1565840</v>
      </c>
      <c r="B20662" s="13">
        <v>37504102006655</v>
      </c>
      <c r="C20662" s="11" t="s">
        <v>35204</v>
      </c>
      <c r="D20662" s="11" t="s">
        <v>57861</v>
      </c>
      <c r="E20662" s="11" t="s">
        <v>13494</v>
      </c>
      <c r="F20662" s="11" t="s">
        <v>7906</v>
      </c>
      <c r="G20662" s="13">
        <v>2001</v>
      </c>
      <c r="H20662" s="11" t="s">
        <v>37</v>
      </c>
      <c r="I20662" s="17" t="s">
        <v>38</v>
      </c>
      <c r="J20662" s="13">
        <v>11</v>
      </c>
    </row>
    <row r="20663" spans="1:10" x14ac:dyDescent="0.25">
      <c r="A20663" s="15">
        <v>793318</v>
      </c>
      <c r="B20663" s="13">
        <v>37504102006663</v>
      </c>
      <c r="C20663" s="11" t="s">
        <v>24783</v>
      </c>
      <c r="D20663" s="11" t="s">
        <v>57862</v>
      </c>
      <c r="E20663" s="11" t="s">
        <v>53271</v>
      </c>
      <c r="F20663" s="11" t="s">
        <v>57863</v>
      </c>
      <c r="G20663" s="13">
        <v>1979</v>
      </c>
      <c r="H20663" s="11" t="s">
        <v>37</v>
      </c>
      <c r="I20663" s="17" t="s">
        <v>38</v>
      </c>
      <c r="J20663" s="13">
        <v>9</v>
      </c>
    </row>
    <row r="20664" spans="1:10" x14ac:dyDescent="0.25">
      <c r="A20664" s="15">
        <v>1005824</v>
      </c>
      <c r="B20664" s="13">
        <v>37504102006689</v>
      </c>
      <c r="C20664" s="11" t="s">
        <v>39520</v>
      </c>
      <c r="D20664" s="11" t="s">
        <v>57864</v>
      </c>
      <c r="E20664" s="11" t="s">
        <v>42805</v>
      </c>
      <c r="F20664" s="11" t="s">
        <v>2626</v>
      </c>
      <c r="G20664" s="13">
        <v>2011</v>
      </c>
      <c r="H20664" s="11" t="s">
        <v>37</v>
      </c>
      <c r="I20664" s="17" t="s">
        <v>38</v>
      </c>
      <c r="J20664" s="13">
        <v>6</v>
      </c>
    </row>
    <row r="20665" spans="1:10" x14ac:dyDescent="0.25">
      <c r="A20665" s="15">
        <v>1565838</v>
      </c>
      <c r="B20665" s="13">
        <v>37504102006697</v>
      </c>
      <c r="C20665" s="11" t="s">
        <v>28333</v>
      </c>
      <c r="D20665" s="11" t="s">
        <v>57865</v>
      </c>
      <c r="E20665" s="11" t="s">
        <v>57866</v>
      </c>
      <c r="F20665" s="11" t="s">
        <v>7906</v>
      </c>
      <c r="G20665" s="13">
        <v>2005</v>
      </c>
      <c r="H20665" s="11" t="s">
        <v>37</v>
      </c>
      <c r="I20665" s="17" t="s">
        <v>38</v>
      </c>
      <c r="J20665" s="13">
        <v>2</v>
      </c>
    </row>
    <row r="20666" spans="1:10" x14ac:dyDescent="0.25">
      <c r="A20666" s="15">
        <v>1520787</v>
      </c>
      <c r="B20666" s="13">
        <v>37504102006713</v>
      </c>
      <c r="C20666" s="11" t="s">
        <v>23149</v>
      </c>
      <c r="D20666" s="11" t="s">
        <v>57867</v>
      </c>
      <c r="E20666" s="11" t="s">
        <v>57868</v>
      </c>
      <c r="F20666" s="11" t="s">
        <v>57869</v>
      </c>
      <c r="G20666" s="13">
        <v>2018</v>
      </c>
      <c r="H20666" s="11" t="s">
        <v>37</v>
      </c>
      <c r="I20666" s="17" t="s">
        <v>38</v>
      </c>
      <c r="J20666" s="13">
        <v>1</v>
      </c>
    </row>
    <row r="20667" spans="1:10" x14ac:dyDescent="0.25">
      <c r="A20667" s="15">
        <v>1565839</v>
      </c>
      <c r="B20667" s="13">
        <v>37504102006770</v>
      </c>
      <c r="C20667" s="11" t="s">
        <v>33569</v>
      </c>
      <c r="D20667" s="11" t="s">
        <v>57870</v>
      </c>
      <c r="E20667" s="11" t="s">
        <v>57871</v>
      </c>
      <c r="F20667" s="11" t="s">
        <v>7906</v>
      </c>
      <c r="G20667" s="13">
        <v>2002</v>
      </c>
      <c r="H20667" s="11" t="s">
        <v>37</v>
      </c>
      <c r="I20667" s="17" t="s">
        <v>38</v>
      </c>
      <c r="J20667" s="13">
        <v>6</v>
      </c>
    </row>
    <row r="20668" spans="1:10" x14ac:dyDescent="0.25">
      <c r="A20668" s="15">
        <v>1565675</v>
      </c>
      <c r="B20668" s="13">
        <v>37504102006796</v>
      </c>
      <c r="C20668" s="11" t="s">
        <v>57872</v>
      </c>
      <c r="D20668" s="11" t="s">
        <v>57873</v>
      </c>
      <c r="E20668" s="11" t="s">
        <v>48939</v>
      </c>
      <c r="F20668" s="11" t="s">
        <v>57874</v>
      </c>
      <c r="G20668" s="13">
        <v>2019</v>
      </c>
      <c r="H20668" s="11" t="s">
        <v>37</v>
      </c>
      <c r="I20668" s="17" t="s">
        <v>38</v>
      </c>
      <c r="J20668" s="13">
        <v>1</v>
      </c>
    </row>
    <row r="20669" spans="1:10" x14ac:dyDescent="0.25">
      <c r="A20669" s="15">
        <v>136275</v>
      </c>
      <c r="B20669" s="13">
        <v>37504102006804</v>
      </c>
      <c r="C20669" s="11" t="s">
        <v>12062</v>
      </c>
      <c r="D20669" s="11" t="s">
        <v>12063</v>
      </c>
      <c r="E20669" s="11" t="s">
        <v>12064</v>
      </c>
      <c r="F20669" s="11" t="s">
        <v>12065</v>
      </c>
      <c r="G20669" s="13">
        <v>1947</v>
      </c>
      <c r="H20669" s="11" t="s">
        <v>37</v>
      </c>
      <c r="I20669" s="17" t="s">
        <v>38</v>
      </c>
      <c r="J20669" s="13">
        <v>1</v>
      </c>
    </row>
    <row r="20670" spans="1:10" x14ac:dyDescent="0.25">
      <c r="A20670" s="15">
        <v>136275</v>
      </c>
      <c r="B20670" s="13">
        <v>37504102006812</v>
      </c>
      <c r="C20670" s="11" t="s">
        <v>12062</v>
      </c>
      <c r="D20670" s="11" t="s">
        <v>12063</v>
      </c>
      <c r="E20670" s="11" t="s">
        <v>12064</v>
      </c>
      <c r="F20670" s="11" t="s">
        <v>12065</v>
      </c>
      <c r="G20670" s="13">
        <v>1947</v>
      </c>
      <c r="H20670" s="11" t="s">
        <v>37</v>
      </c>
      <c r="I20670" s="17" t="s">
        <v>38</v>
      </c>
      <c r="J20670" s="13">
        <v>4</v>
      </c>
    </row>
    <row r="20671" spans="1:10" x14ac:dyDescent="0.25">
      <c r="A20671" s="15">
        <v>136275</v>
      </c>
      <c r="B20671" s="13">
        <v>37504102006820</v>
      </c>
      <c r="C20671" s="11" t="s">
        <v>12062</v>
      </c>
      <c r="D20671" s="11" t="s">
        <v>12063</v>
      </c>
      <c r="E20671" s="11" t="s">
        <v>12064</v>
      </c>
      <c r="F20671" s="11" t="s">
        <v>12065</v>
      </c>
      <c r="G20671" s="13">
        <v>1947</v>
      </c>
      <c r="H20671" s="11" t="s">
        <v>37</v>
      </c>
      <c r="I20671" s="17" t="s">
        <v>38</v>
      </c>
      <c r="J20671" s="13">
        <v>2</v>
      </c>
    </row>
    <row r="20672" spans="1:10" x14ac:dyDescent="0.25">
      <c r="A20672" s="15">
        <v>1565878</v>
      </c>
      <c r="B20672" s="13">
        <v>37504102007018</v>
      </c>
      <c r="C20672" s="11" t="s">
        <v>57875</v>
      </c>
      <c r="D20672" s="11" t="s">
        <v>57876</v>
      </c>
      <c r="E20672" s="11" t="s">
        <v>57877</v>
      </c>
      <c r="F20672" s="11" t="s">
        <v>25121</v>
      </c>
      <c r="G20672" s="13">
        <v>1994</v>
      </c>
      <c r="H20672" s="11" t="s">
        <v>37</v>
      </c>
      <c r="I20672" s="17" t="s">
        <v>38</v>
      </c>
      <c r="J20672" s="13">
        <v>1</v>
      </c>
    </row>
    <row r="20673" spans="1:10" x14ac:dyDescent="0.25">
      <c r="A20673" s="15">
        <v>1566289</v>
      </c>
      <c r="B20673" s="13">
        <v>37504102007372</v>
      </c>
      <c r="C20673" s="11" t="s">
        <v>57878</v>
      </c>
      <c r="D20673" s="11" t="s">
        <v>57879</v>
      </c>
      <c r="E20673" s="11" t="s">
        <v>56836</v>
      </c>
      <c r="F20673" s="11" t="s">
        <v>57880</v>
      </c>
      <c r="G20673" s="13">
        <v>2019</v>
      </c>
      <c r="H20673" s="11" t="s">
        <v>37</v>
      </c>
      <c r="I20673" s="17" t="s">
        <v>38</v>
      </c>
      <c r="J20673" s="13">
        <v>1</v>
      </c>
    </row>
    <row r="20674" spans="1:10" x14ac:dyDescent="0.25">
      <c r="A20674" s="15">
        <v>1566279</v>
      </c>
      <c r="B20674" s="13">
        <v>37504102007422</v>
      </c>
      <c r="C20674" s="11" t="s">
        <v>57881</v>
      </c>
      <c r="D20674" s="11" t="s">
        <v>57882</v>
      </c>
      <c r="E20674" s="11" t="s">
        <v>57883</v>
      </c>
      <c r="F20674" s="11" t="s">
        <v>51451</v>
      </c>
      <c r="G20674" s="13">
        <v>2019</v>
      </c>
      <c r="H20674" s="11" t="s">
        <v>37</v>
      </c>
      <c r="I20674" s="17" t="s">
        <v>38</v>
      </c>
      <c r="J20674" s="13">
        <v>1</v>
      </c>
    </row>
    <row r="20675" spans="1:10" x14ac:dyDescent="0.25">
      <c r="A20675" s="15">
        <v>1566288</v>
      </c>
      <c r="B20675" s="13">
        <v>37504102007455</v>
      </c>
      <c r="C20675" s="11" t="s">
        <v>57884</v>
      </c>
      <c r="D20675" s="11" t="s">
        <v>57885</v>
      </c>
      <c r="E20675" s="11" t="s">
        <v>56836</v>
      </c>
      <c r="F20675" s="11" t="s">
        <v>53667</v>
      </c>
      <c r="G20675" s="13">
        <v>2019</v>
      </c>
      <c r="H20675" s="11" t="s">
        <v>37</v>
      </c>
      <c r="I20675" s="17" t="s">
        <v>38</v>
      </c>
      <c r="J20675" s="13">
        <v>1</v>
      </c>
    </row>
    <row r="20676" spans="1:10" x14ac:dyDescent="0.25">
      <c r="A20676" s="15">
        <v>1566303</v>
      </c>
      <c r="B20676" s="13">
        <v>37504102007588</v>
      </c>
      <c r="C20676" s="11" t="s">
        <v>57886</v>
      </c>
      <c r="D20676" s="11" t="s">
        <v>57887</v>
      </c>
      <c r="E20676" s="11" t="s">
        <v>48882</v>
      </c>
      <c r="F20676" s="11" t="s">
        <v>57888</v>
      </c>
      <c r="G20676" s="13">
        <v>2019</v>
      </c>
      <c r="H20676" s="11" t="s">
        <v>37</v>
      </c>
      <c r="I20676" s="17" t="s">
        <v>38</v>
      </c>
      <c r="J20676" s="13">
        <v>4</v>
      </c>
    </row>
    <row r="20677" spans="1:10" x14ac:dyDescent="0.25">
      <c r="A20677" s="15">
        <v>1566290</v>
      </c>
      <c r="B20677" s="13">
        <v>37504102007612</v>
      </c>
      <c r="C20677" s="11" t="s">
        <v>57889</v>
      </c>
      <c r="D20677" s="11" t="s">
        <v>57890</v>
      </c>
      <c r="E20677" s="11" t="s">
        <v>56787</v>
      </c>
      <c r="F20677" s="11" t="s">
        <v>57891</v>
      </c>
      <c r="G20677" s="13">
        <v>2019</v>
      </c>
      <c r="H20677" s="11" t="s">
        <v>37</v>
      </c>
      <c r="I20677" s="17" t="s">
        <v>38</v>
      </c>
      <c r="J20677" s="13">
        <v>1</v>
      </c>
    </row>
    <row r="20678" spans="1:10" x14ac:dyDescent="0.25">
      <c r="A20678" s="15">
        <v>1566294</v>
      </c>
      <c r="B20678" s="13">
        <v>37504102007661</v>
      </c>
      <c r="C20678" s="11" t="s">
        <v>57892</v>
      </c>
      <c r="D20678" s="11" t="s">
        <v>57893</v>
      </c>
      <c r="E20678" s="11" t="s">
        <v>57894</v>
      </c>
      <c r="F20678" s="11" t="s">
        <v>50412</v>
      </c>
      <c r="G20678" s="13">
        <v>2019</v>
      </c>
      <c r="H20678" s="11" t="s">
        <v>37</v>
      </c>
      <c r="I20678" s="17" t="s">
        <v>38</v>
      </c>
      <c r="J20678" s="13">
        <v>3</v>
      </c>
    </row>
    <row r="20679" spans="1:10" x14ac:dyDescent="0.25">
      <c r="A20679" s="15">
        <v>1525448</v>
      </c>
      <c r="B20679" s="13">
        <v>37504102007729</v>
      </c>
      <c r="C20679" s="11" t="s">
        <v>844</v>
      </c>
      <c r="D20679" s="11" t="s">
        <v>57895</v>
      </c>
      <c r="E20679" s="11" t="s">
        <v>55504</v>
      </c>
      <c r="F20679" s="11" t="s">
        <v>1059</v>
      </c>
      <c r="G20679" s="13">
        <v>2018</v>
      </c>
      <c r="H20679" s="11" t="s">
        <v>37</v>
      </c>
      <c r="I20679" s="17" t="s">
        <v>38</v>
      </c>
      <c r="J20679" s="13">
        <v>2</v>
      </c>
    </row>
    <row r="20680" spans="1:10" x14ac:dyDescent="0.25">
      <c r="A20680" s="15">
        <v>1027850</v>
      </c>
      <c r="B20680" s="13">
        <v>37504102007737</v>
      </c>
      <c r="C20680" s="11" t="s">
        <v>2726</v>
      </c>
      <c r="D20680" s="11" t="s">
        <v>57896</v>
      </c>
      <c r="E20680" s="11" t="s">
        <v>42805</v>
      </c>
      <c r="F20680" s="11" t="s">
        <v>2728</v>
      </c>
      <c r="G20680" s="13">
        <v>2011</v>
      </c>
      <c r="H20680" s="11" t="s">
        <v>37</v>
      </c>
      <c r="I20680" s="17" t="s">
        <v>38</v>
      </c>
      <c r="J20680" s="13">
        <v>1</v>
      </c>
    </row>
    <row r="20681" spans="1:10" x14ac:dyDescent="0.25">
      <c r="A20681" s="15">
        <v>1123288</v>
      </c>
      <c r="B20681" s="13">
        <v>37504102007745</v>
      </c>
      <c r="C20681" s="11" t="s">
        <v>57897</v>
      </c>
      <c r="D20681" s="11" t="s">
        <v>57898</v>
      </c>
      <c r="E20681" s="11" t="s">
        <v>57899</v>
      </c>
      <c r="F20681" s="11" t="s">
        <v>863</v>
      </c>
      <c r="G20681" s="13">
        <v>2011</v>
      </c>
      <c r="H20681" s="11" t="s">
        <v>37</v>
      </c>
      <c r="I20681" s="17" t="s">
        <v>38</v>
      </c>
      <c r="J20681" s="13">
        <v>5</v>
      </c>
    </row>
    <row r="20682" spans="1:10" x14ac:dyDescent="0.25">
      <c r="A20682" s="15">
        <v>1287674</v>
      </c>
      <c r="B20682" s="13">
        <v>37504102007778</v>
      </c>
      <c r="C20682" s="11" t="s">
        <v>57900</v>
      </c>
      <c r="D20682" s="11" t="s">
        <v>57901</v>
      </c>
      <c r="E20682" s="11" t="s">
        <v>57902</v>
      </c>
      <c r="F20682" s="11" t="s">
        <v>57903</v>
      </c>
      <c r="G20682" s="13">
        <v>2015</v>
      </c>
      <c r="H20682" s="11" t="s">
        <v>37</v>
      </c>
      <c r="I20682" s="17" t="s">
        <v>38</v>
      </c>
      <c r="J20682" s="13">
        <v>1</v>
      </c>
    </row>
    <row r="20683" spans="1:10" x14ac:dyDescent="0.25">
      <c r="A20683" s="15">
        <v>1559645</v>
      </c>
      <c r="B20683" s="13">
        <v>37504102007794</v>
      </c>
      <c r="C20683" s="11" t="s">
        <v>57904</v>
      </c>
      <c r="D20683" s="11" t="s">
        <v>57905</v>
      </c>
      <c r="E20683" s="11" t="s">
        <v>57906</v>
      </c>
      <c r="F20683" s="11" t="s">
        <v>863</v>
      </c>
      <c r="G20683" s="13">
        <v>2019</v>
      </c>
      <c r="H20683" s="11" t="s">
        <v>37</v>
      </c>
      <c r="I20683" s="17" t="s">
        <v>38</v>
      </c>
      <c r="J20683" s="13">
        <v>5</v>
      </c>
    </row>
    <row r="20684" spans="1:10" x14ac:dyDescent="0.25">
      <c r="A20684" s="15">
        <v>1566014</v>
      </c>
      <c r="B20684" s="13">
        <v>37504102007802</v>
      </c>
      <c r="C20684" s="11" t="s">
        <v>57907</v>
      </c>
      <c r="D20684" s="11" t="s">
        <v>57908</v>
      </c>
      <c r="E20684" s="11" t="s">
        <v>42014</v>
      </c>
      <c r="F20684" s="11" t="s">
        <v>30038</v>
      </c>
      <c r="G20684" s="13">
        <v>2003</v>
      </c>
      <c r="H20684" s="11" t="s">
        <v>37</v>
      </c>
      <c r="I20684" s="17" t="s">
        <v>38</v>
      </c>
      <c r="J20684" s="13">
        <v>1</v>
      </c>
    </row>
    <row r="20685" spans="1:10" x14ac:dyDescent="0.25">
      <c r="A20685" s="15">
        <v>1288314</v>
      </c>
      <c r="B20685" s="13">
        <v>37504102007810</v>
      </c>
      <c r="C20685" s="11" t="s">
        <v>57909</v>
      </c>
      <c r="D20685" s="11" t="s">
        <v>57910</v>
      </c>
      <c r="E20685" s="11" t="s">
        <v>57902</v>
      </c>
      <c r="F20685" s="11" t="s">
        <v>57903</v>
      </c>
      <c r="G20685" s="13">
        <v>2015</v>
      </c>
      <c r="H20685" s="11" t="s">
        <v>37</v>
      </c>
      <c r="I20685" s="17" t="s">
        <v>38</v>
      </c>
      <c r="J20685" s="13">
        <v>1</v>
      </c>
    </row>
    <row r="20686" spans="1:10" x14ac:dyDescent="0.25">
      <c r="A20686" s="15">
        <v>1565943</v>
      </c>
      <c r="B20686" s="13">
        <v>37504102007836</v>
      </c>
      <c r="C20686" s="11" t="s">
        <v>57911</v>
      </c>
      <c r="D20686" s="11" t="s">
        <v>57912</v>
      </c>
      <c r="E20686" s="11" t="s">
        <v>27699</v>
      </c>
      <c r="F20686" s="11" t="s">
        <v>1326</v>
      </c>
      <c r="G20686" s="13">
        <v>2007</v>
      </c>
      <c r="H20686" s="11" t="s">
        <v>37</v>
      </c>
      <c r="I20686" s="17" t="s">
        <v>38</v>
      </c>
      <c r="J20686" s="13">
        <v>2</v>
      </c>
    </row>
    <row r="20687" spans="1:10" x14ac:dyDescent="0.25">
      <c r="A20687" s="15">
        <v>1566015</v>
      </c>
      <c r="B20687" s="13">
        <v>37504102007851</v>
      </c>
      <c r="C20687" s="11" t="s">
        <v>57913</v>
      </c>
      <c r="D20687" s="11" t="s">
        <v>57914</v>
      </c>
      <c r="E20687" s="11" t="s">
        <v>30936</v>
      </c>
      <c r="F20687" s="11" t="s">
        <v>57915</v>
      </c>
      <c r="G20687" s="13">
        <v>2010</v>
      </c>
      <c r="H20687" s="11" t="s">
        <v>37</v>
      </c>
      <c r="I20687" s="17" t="s">
        <v>38</v>
      </c>
      <c r="J20687" s="13">
        <v>2</v>
      </c>
    </row>
    <row r="20688" spans="1:10" x14ac:dyDescent="0.25">
      <c r="A20688" s="15">
        <v>1561333</v>
      </c>
      <c r="B20688" s="13">
        <v>37504102007877</v>
      </c>
      <c r="C20688" s="11" t="s">
        <v>57916</v>
      </c>
      <c r="D20688" s="11" t="s">
        <v>57917</v>
      </c>
      <c r="E20688" s="11" t="s">
        <v>57918</v>
      </c>
      <c r="F20688" s="11" t="s">
        <v>57919</v>
      </c>
      <c r="G20688" s="13">
        <v>2019</v>
      </c>
      <c r="H20688" s="11" t="s">
        <v>37</v>
      </c>
      <c r="I20688" s="17" t="s">
        <v>38</v>
      </c>
      <c r="J20688" s="13">
        <v>2</v>
      </c>
    </row>
    <row r="20689" spans="1:10" x14ac:dyDescent="0.25">
      <c r="A20689" s="15">
        <v>1340976</v>
      </c>
      <c r="B20689" s="13">
        <v>37504102007893</v>
      </c>
      <c r="C20689" s="11" t="s">
        <v>57920</v>
      </c>
      <c r="D20689" s="11" t="s">
        <v>57921</v>
      </c>
      <c r="E20689" s="11" t="s">
        <v>57711</v>
      </c>
      <c r="F20689" s="11" t="s">
        <v>50149</v>
      </c>
      <c r="G20689" s="13">
        <v>2016</v>
      </c>
      <c r="H20689" s="11" t="s">
        <v>37</v>
      </c>
      <c r="I20689" s="17" t="s">
        <v>38</v>
      </c>
      <c r="J20689" s="13">
        <v>1</v>
      </c>
    </row>
    <row r="20690" spans="1:10" x14ac:dyDescent="0.25">
      <c r="A20690" s="15">
        <v>1278478</v>
      </c>
      <c r="B20690" s="13">
        <v>37504102008248</v>
      </c>
      <c r="C20690" s="11" t="s">
        <v>57922</v>
      </c>
      <c r="D20690" s="11" t="s">
        <v>57923</v>
      </c>
      <c r="E20690" s="11" t="s">
        <v>57924</v>
      </c>
      <c r="F20690" s="11" t="s">
        <v>30103</v>
      </c>
      <c r="G20690" s="13">
        <v>2015</v>
      </c>
      <c r="H20690" s="11" t="s">
        <v>37</v>
      </c>
      <c r="I20690" s="17" t="s">
        <v>38</v>
      </c>
      <c r="J20690" s="13">
        <v>2</v>
      </c>
    </row>
    <row r="20691" spans="1:10" x14ac:dyDescent="0.25">
      <c r="A20691" s="15">
        <v>1196800</v>
      </c>
      <c r="B20691" s="13">
        <v>37504102008289</v>
      </c>
      <c r="C20691" s="11" t="s">
        <v>57925</v>
      </c>
      <c r="D20691" s="11" t="s">
        <v>57926</v>
      </c>
      <c r="E20691" s="11" t="s">
        <v>57927</v>
      </c>
      <c r="F20691" s="11" t="s">
        <v>863</v>
      </c>
      <c r="G20691" s="13">
        <v>2013</v>
      </c>
      <c r="H20691" s="11" t="s">
        <v>37</v>
      </c>
      <c r="I20691" s="17" t="s">
        <v>38</v>
      </c>
      <c r="J20691" s="13">
        <v>7</v>
      </c>
    </row>
    <row r="20692" spans="1:10" x14ac:dyDescent="0.25">
      <c r="A20692" s="15">
        <v>1566174</v>
      </c>
      <c r="B20692" s="13">
        <v>37504102008347</v>
      </c>
      <c r="C20692" s="11" t="s">
        <v>57928</v>
      </c>
      <c r="D20692" s="11" t="s">
        <v>57929</v>
      </c>
      <c r="E20692" s="11" t="s">
        <v>1062</v>
      </c>
      <c r="F20692" s="11" t="s">
        <v>5798</v>
      </c>
      <c r="G20692" s="13">
        <v>1993</v>
      </c>
      <c r="H20692" s="11" t="s">
        <v>37</v>
      </c>
      <c r="I20692" s="17" t="s">
        <v>38</v>
      </c>
      <c r="J20692" s="13">
        <v>3</v>
      </c>
    </row>
    <row r="20693" spans="1:10" x14ac:dyDescent="0.25">
      <c r="A20693" s="15">
        <v>1566167</v>
      </c>
      <c r="B20693" s="13">
        <v>37504102008354</v>
      </c>
      <c r="C20693" s="11" t="s">
        <v>57930</v>
      </c>
      <c r="D20693" s="11" t="s">
        <v>57931</v>
      </c>
      <c r="E20693" s="11" t="s">
        <v>7698</v>
      </c>
      <c r="F20693" s="11" t="s">
        <v>6722</v>
      </c>
      <c r="G20693" s="13">
        <v>1966</v>
      </c>
      <c r="H20693" s="11" t="s">
        <v>37</v>
      </c>
      <c r="I20693" s="17" t="s">
        <v>38</v>
      </c>
      <c r="J20693" s="13">
        <v>4</v>
      </c>
    </row>
    <row r="20694" spans="1:10" x14ac:dyDescent="0.25">
      <c r="A20694" s="15">
        <v>1566214</v>
      </c>
      <c r="B20694" s="13">
        <v>37504102008362</v>
      </c>
      <c r="C20694" s="11" t="s">
        <v>57932</v>
      </c>
      <c r="D20694" s="11" t="s">
        <v>57933</v>
      </c>
      <c r="E20694" s="11" t="s">
        <v>29321</v>
      </c>
      <c r="F20694" s="11" t="s">
        <v>50263</v>
      </c>
      <c r="G20694" s="13">
        <v>2006</v>
      </c>
      <c r="H20694" s="11" t="s">
        <v>37</v>
      </c>
      <c r="I20694" s="17" t="s">
        <v>38</v>
      </c>
      <c r="J20694" s="13">
        <v>2</v>
      </c>
    </row>
    <row r="20695" spans="1:10" x14ac:dyDescent="0.25">
      <c r="A20695" s="15">
        <v>1566232</v>
      </c>
      <c r="B20695" s="13">
        <v>37504102008370</v>
      </c>
      <c r="C20695" s="11" t="s">
        <v>57934</v>
      </c>
      <c r="D20695" s="11" t="s">
        <v>57935</v>
      </c>
      <c r="E20695" s="11" t="s">
        <v>57936</v>
      </c>
      <c r="F20695" s="11" t="s">
        <v>57937</v>
      </c>
      <c r="G20695" s="13">
        <v>1973</v>
      </c>
      <c r="H20695" s="11" t="s">
        <v>37</v>
      </c>
      <c r="I20695" s="17" t="s">
        <v>38</v>
      </c>
      <c r="J20695" s="13">
        <v>5</v>
      </c>
    </row>
    <row r="20696" spans="1:10" x14ac:dyDescent="0.25">
      <c r="A20696" s="15">
        <v>1566217</v>
      </c>
      <c r="B20696" s="13">
        <v>37504102008388</v>
      </c>
      <c r="C20696" s="11" t="s">
        <v>57938</v>
      </c>
      <c r="D20696" s="11" t="s">
        <v>57939</v>
      </c>
      <c r="E20696" s="11" t="s">
        <v>1633</v>
      </c>
      <c r="F20696" s="11" t="s">
        <v>57940</v>
      </c>
      <c r="G20696" s="13">
        <v>1990</v>
      </c>
      <c r="H20696" s="11" t="s">
        <v>37</v>
      </c>
      <c r="I20696" s="17" t="s">
        <v>38</v>
      </c>
      <c r="J20696" s="13">
        <v>3</v>
      </c>
    </row>
    <row r="20697" spans="1:10" x14ac:dyDescent="0.25">
      <c r="A20697" s="15">
        <v>1563592</v>
      </c>
      <c r="B20697" s="13">
        <v>37504102008412</v>
      </c>
      <c r="C20697" s="11" t="s">
        <v>57941</v>
      </c>
      <c r="D20697" s="11" t="s">
        <v>57942</v>
      </c>
      <c r="E20697" s="11" t="s">
        <v>48889</v>
      </c>
      <c r="F20697" s="11" t="s">
        <v>3196</v>
      </c>
      <c r="G20697" s="13">
        <v>2019</v>
      </c>
      <c r="H20697" s="11" t="s">
        <v>37</v>
      </c>
      <c r="I20697" s="17" t="s">
        <v>38</v>
      </c>
      <c r="J20697" s="13">
        <v>1</v>
      </c>
    </row>
    <row r="20698" spans="1:10" x14ac:dyDescent="0.25">
      <c r="A20698" s="15">
        <v>1566170</v>
      </c>
      <c r="B20698" s="13">
        <v>37504102008438</v>
      </c>
      <c r="C20698" s="11" t="s">
        <v>57943</v>
      </c>
      <c r="D20698" s="11" t="s">
        <v>57944</v>
      </c>
      <c r="E20698" s="11" t="s">
        <v>9849</v>
      </c>
      <c r="F20698" s="11" t="s">
        <v>6725</v>
      </c>
      <c r="G20698" s="13">
        <v>1977</v>
      </c>
      <c r="H20698" s="11" t="s">
        <v>37</v>
      </c>
      <c r="I20698" s="17" t="s">
        <v>38</v>
      </c>
      <c r="J20698" s="13">
        <v>1</v>
      </c>
    </row>
    <row r="20699" spans="1:10" x14ac:dyDescent="0.25">
      <c r="A20699" s="15">
        <v>1566208</v>
      </c>
      <c r="B20699" s="13">
        <v>37504102008446</v>
      </c>
      <c r="C20699" s="11" t="s">
        <v>25675</v>
      </c>
      <c r="D20699" s="11" t="s">
        <v>57945</v>
      </c>
      <c r="E20699" s="11" t="s">
        <v>16358</v>
      </c>
      <c r="F20699" s="11" t="s">
        <v>50263</v>
      </c>
      <c r="G20699" s="13">
        <v>1984</v>
      </c>
      <c r="H20699" s="11" t="s">
        <v>37</v>
      </c>
      <c r="I20699" s="17" t="s">
        <v>38</v>
      </c>
      <c r="J20699" s="13">
        <v>2</v>
      </c>
    </row>
    <row r="20700" spans="1:10" x14ac:dyDescent="0.25">
      <c r="A20700" s="15">
        <v>1566205</v>
      </c>
      <c r="B20700" s="13">
        <v>37504102008453</v>
      </c>
      <c r="C20700" s="11" t="s">
        <v>57946</v>
      </c>
      <c r="D20700" s="11" t="s">
        <v>57947</v>
      </c>
      <c r="E20700" s="11" t="s">
        <v>1633</v>
      </c>
      <c r="F20700" s="11" t="s">
        <v>50263</v>
      </c>
      <c r="G20700" s="13">
        <v>1990</v>
      </c>
      <c r="H20700" s="11" t="s">
        <v>37</v>
      </c>
      <c r="I20700" s="17" t="s">
        <v>38</v>
      </c>
      <c r="J20700" s="13">
        <v>1</v>
      </c>
    </row>
    <row r="20701" spans="1:10" x14ac:dyDescent="0.25">
      <c r="A20701" s="15">
        <v>1566163</v>
      </c>
      <c r="B20701" s="13">
        <v>37504102008479</v>
      </c>
      <c r="C20701" s="11" t="s">
        <v>57948</v>
      </c>
      <c r="D20701" s="11" t="s">
        <v>57949</v>
      </c>
      <c r="E20701" s="11" t="s">
        <v>7698</v>
      </c>
      <c r="F20701" s="11" t="s">
        <v>2295</v>
      </c>
      <c r="G20701" s="13">
        <v>1966</v>
      </c>
      <c r="H20701" s="11" t="s">
        <v>37</v>
      </c>
      <c r="I20701" s="17" t="s">
        <v>38</v>
      </c>
      <c r="J20701" s="13">
        <v>4</v>
      </c>
    </row>
    <row r="20702" spans="1:10" x14ac:dyDescent="0.25">
      <c r="A20702" s="15">
        <v>1566172</v>
      </c>
      <c r="B20702" s="13">
        <v>37504102008487</v>
      </c>
      <c r="C20702" s="11" t="s">
        <v>57950</v>
      </c>
      <c r="D20702" s="11" t="s">
        <v>57951</v>
      </c>
      <c r="E20702" s="11" t="s">
        <v>9849</v>
      </c>
      <c r="F20702" s="11" t="s">
        <v>4543</v>
      </c>
      <c r="G20702" s="13">
        <v>1977</v>
      </c>
      <c r="H20702" s="11" t="s">
        <v>37</v>
      </c>
      <c r="I20702" s="17" t="s">
        <v>38</v>
      </c>
      <c r="J20702" s="13">
        <v>2</v>
      </c>
    </row>
    <row r="20703" spans="1:10" x14ac:dyDescent="0.25">
      <c r="A20703" s="15">
        <v>1566215</v>
      </c>
      <c r="B20703" s="13">
        <v>37504102008545</v>
      </c>
      <c r="C20703" s="11" t="s">
        <v>25679</v>
      </c>
      <c r="D20703" s="11" t="s">
        <v>57952</v>
      </c>
      <c r="E20703" s="11" t="s">
        <v>13623</v>
      </c>
      <c r="F20703" s="11" t="s">
        <v>50263</v>
      </c>
      <c r="G20703" s="13">
        <v>2001</v>
      </c>
      <c r="H20703" s="11" t="s">
        <v>37</v>
      </c>
      <c r="I20703" s="17" t="s">
        <v>38</v>
      </c>
      <c r="J20703" s="13">
        <v>1</v>
      </c>
    </row>
    <row r="20704" spans="1:10" x14ac:dyDescent="0.25">
      <c r="A20704" s="15">
        <v>1264585</v>
      </c>
      <c r="B20704" s="13">
        <v>37504102008586</v>
      </c>
      <c r="C20704" s="11" t="s">
        <v>57953</v>
      </c>
      <c r="D20704" s="11" t="s">
        <v>57954</v>
      </c>
      <c r="E20704" s="11" t="s">
        <v>49120</v>
      </c>
      <c r="F20704" s="11" t="s">
        <v>57955</v>
      </c>
      <c r="G20704" s="13">
        <v>2014</v>
      </c>
      <c r="H20704" s="11" t="s">
        <v>37</v>
      </c>
      <c r="I20704" s="17" t="s">
        <v>38</v>
      </c>
      <c r="J20704" s="13">
        <v>2</v>
      </c>
    </row>
    <row r="20705" spans="1:10" x14ac:dyDescent="0.25">
      <c r="A20705" s="15">
        <v>1566211</v>
      </c>
      <c r="B20705" s="13">
        <v>37504102008594</v>
      </c>
      <c r="C20705" s="11" t="s">
        <v>57956</v>
      </c>
      <c r="D20705" s="11" t="s">
        <v>57957</v>
      </c>
      <c r="E20705" s="11" t="s">
        <v>11586</v>
      </c>
      <c r="F20705" s="11" t="s">
        <v>50263</v>
      </c>
      <c r="G20705" s="13">
        <v>2000</v>
      </c>
      <c r="H20705" s="11" t="s">
        <v>37</v>
      </c>
      <c r="I20705" s="17" t="s">
        <v>38</v>
      </c>
      <c r="J20705" s="13">
        <v>1</v>
      </c>
    </row>
    <row r="20706" spans="1:10" x14ac:dyDescent="0.25">
      <c r="A20706" s="15">
        <v>864534</v>
      </c>
      <c r="B20706" s="13">
        <v>37504102008602</v>
      </c>
      <c r="C20706" s="11" t="s">
        <v>9652</v>
      </c>
      <c r="D20706" s="11" t="s">
        <v>57958</v>
      </c>
      <c r="E20706" s="11" t="s">
        <v>1936</v>
      </c>
      <c r="F20706" s="11" t="s">
        <v>6725</v>
      </c>
      <c r="G20706" s="13">
        <v>1989</v>
      </c>
      <c r="H20706" s="11" t="s">
        <v>37</v>
      </c>
      <c r="I20706" s="17" t="s">
        <v>38</v>
      </c>
      <c r="J20706" s="13">
        <v>8</v>
      </c>
    </row>
    <row r="20707" spans="1:10" x14ac:dyDescent="0.25">
      <c r="A20707" s="15">
        <v>1566207</v>
      </c>
      <c r="B20707" s="13">
        <v>37504102008610</v>
      </c>
      <c r="C20707" s="11" t="s">
        <v>11591</v>
      </c>
      <c r="D20707" s="11" t="s">
        <v>57959</v>
      </c>
      <c r="E20707" s="11" t="s">
        <v>11619</v>
      </c>
      <c r="F20707" s="11" t="s">
        <v>50263</v>
      </c>
      <c r="G20707" s="13">
        <v>2001</v>
      </c>
      <c r="H20707" s="11" t="s">
        <v>37</v>
      </c>
      <c r="I20707" s="17" t="s">
        <v>38</v>
      </c>
      <c r="J20707" s="13">
        <v>4</v>
      </c>
    </row>
    <row r="20708" spans="1:10" x14ac:dyDescent="0.25">
      <c r="A20708" s="15">
        <v>1566206</v>
      </c>
      <c r="B20708" s="13">
        <v>37504102008628</v>
      </c>
      <c r="C20708" s="11" t="s">
        <v>11591</v>
      </c>
      <c r="D20708" s="11" t="s">
        <v>57960</v>
      </c>
      <c r="E20708" s="11" t="s">
        <v>4448</v>
      </c>
      <c r="F20708" s="11" t="s">
        <v>50263</v>
      </c>
      <c r="G20708" s="13">
        <v>1995</v>
      </c>
      <c r="H20708" s="11" t="s">
        <v>37</v>
      </c>
      <c r="I20708" s="17" t="s">
        <v>38</v>
      </c>
      <c r="J20708" s="13">
        <v>3</v>
      </c>
    </row>
    <row r="20709" spans="1:10" x14ac:dyDescent="0.25">
      <c r="A20709" s="15">
        <v>1566166</v>
      </c>
      <c r="B20709" s="13">
        <v>37504102008651</v>
      </c>
      <c r="C20709" s="11" t="s">
        <v>57961</v>
      </c>
      <c r="D20709" s="11" t="s">
        <v>57962</v>
      </c>
      <c r="E20709" s="11" t="s">
        <v>6832</v>
      </c>
      <c r="F20709" s="11" t="s">
        <v>1443</v>
      </c>
      <c r="G20709" s="13">
        <v>1994</v>
      </c>
      <c r="H20709" s="11" t="s">
        <v>37</v>
      </c>
      <c r="I20709" s="17" t="s">
        <v>38</v>
      </c>
      <c r="J20709" s="13">
        <v>4</v>
      </c>
    </row>
    <row r="20710" spans="1:10" x14ac:dyDescent="0.25">
      <c r="A20710" s="15">
        <v>1566164</v>
      </c>
      <c r="B20710" s="13">
        <v>37504102008669</v>
      </c>
      <c r="C20710" s="11" t="s">
        <v>14118</v>
      </c>
      <c r="D20710" s="11" t="s">
        <v>57963</v>
      </c>
      <c r="E20710" s="11" t="s">
        <v>7709</v>
      </c>
      <c r="F20710" s="11" t="s">
        <v>1443</v>
      </c>
      <c r="G20710" s="13">
        <v>1970</v>
      </c>
      <c r="H20710" s="11" t="s">
        <v>37</v>
      </c>
      <c r="I20710" s="17" t="s">
        <v>38</v>
      </c>
      <c r="J20710" s="13">
        <v>5</v>
      </c>
    </row>
    <row r="20711" spans="1:10" x14ac:dyDescent="0.25">
      <c r="A20711" s="15">
        <v>1566169</v>
      </c>
      <c r="B20711" s="13">
        <v>37504102008677</v>
      </c>
      <c r="C20711" s="11" t="s">
        <v>57964</v>
      </c>
      <c r="D20711" s="11" t="s">
        <v>57965</v>
      </c>
      <c r="E20711" s="11" t="s">
        <v>7830</v>
      </c>
      <c r="F20711" s="11" t="s">
        <v>6725</v>
      </c>
      <c r="G20711" s="13">
        <v>1972</v>
      </c>
      <c r="H20711" s="11" t="s">
        <v>37</v>
      </c>
      <c r="I20711" s="17" t="s">
        <v>38</v>
      </c>
      <c r="J20711" s="13">
        <v>4</v>
      </c>
    </row>
    <row r="20712" spans="1:10" x14ac:dyDescent="0.25">
      <c r="A20712" s="15">
        <v>1566213</v>
      </c>
      <c r="B20712" s="13">
        <v>37504102008685</v>
      </c>
      <c r="C20712" s="11" t="s">
        <v>57966</v>
      </c>
      <c r="D20712" s="11" t="s">
        <v>57967</v>
      </c>
      <c r="E20712" s="11" t="s">
        <v>6010</v>
      </c>
      <c r="F20712" s="11" t="s">
        <v>50263</v>
      </c>
      <c r="G20712" s="13">
        <v>1986</v>
      </c>
      <c r="H20712" s="11" t="s">
        <v>37</v>
      </c>
      <c r="I20712" s="17" t="s">
        <v>38</v>
      </c>
      <c r="J20712" s="13">
        <v>1</v>
      </c>
    </row>
    <row r="20713" spans="1:10" x14ac:dyDescent="0.25">
      <c r="A20713" s="15">
        <v>1216463</v>
      </c>
      <c r="B20713" s="13">
        <v>37504102008693</v>
      </c>
      <c r="C20713" s="11" t="s">
        <v>57968</v>
      </c>
      <c r="D20713" s="11" t="s">
        <v>57969</v>
      </c>
      <c r="E20713" s="11" t="s">
        <v>38073</v>
      </c>
      <c r="F20713" s="11" t="s">
        <v>57970</v>
      </c>
      <c r="G20713" s="13">
        <v>2014</v>
      </c>
      <c r="H20713" s="11" t="s">
        <v>37</v>
      </c>
      <c r="I20713" s="17" t="s">
        <v>38</v>
      </c>
      <c r="J20713" s="13">
        <v>2</v>
      </c>
    </row>
    <row r="20714" spans="1:10" x14ac:dyDescent="0.25">
      <c r="A20714" s="15">
        <v>1237026</v>
      </c>
      <c r="B20714" s="13">
        <v>37504102008701</v>
      </c>
      <c r="C20714" s="11" t="s">
        <v>57971</v>
      </c>
      <c r="D20714" s="11" t="s">
        <v>57972</v>
      </c>
      <c r="E20714" s="11" t="s">
        <v>1858</v>
      </c>
      <c r="F20714" s="11" t="s">
        <v>6425</v>
      </c>
      <c r="G20714" s="13">
        <v>1976</v>
      </c>
      <c r="H20714" s="11" t="s">
        <v>37</v>
      </c>
      <c r="I20714" s="17" t="s">
        <v>38</v>
      </c>
      <c r="J20714" s="13">
        <v>1</v>
      </c>
    </row>
    <row r="20715" spans="1:10" x14ac:dyDescent="0.25">
      <c r="A20715" s="15">
        <v>1566173</v>
      </c>
      <c r="B20715" s="13">
        <v>37504102008719</v>
      </c>
      <c r="C20715" s="11" t="s">
        <v>57973</v>
      </c>
      <c r="D20715" s="11" t="s">
        <v>57974</v>
      </c>
      <c r="E20715" s="11" t="s">
        <v>9324</v>
      </c>
      <c r="F20715" s="11" t="s">
        <v>5798</v>
      </c>
      <c r="G20715" s="13">
        <v>1999</v>
      </c>
      <c r="H20715" s="11" t="s">
        <v>37</v>
      </c>
      <c r="I20715" s="17" t="s">
        <v>38</v>
      </c>
      <c r="J20715" s="13">
        <v>3</v>
      </c>
    </row>
    <row r="20716" spans="1:10" x14ac:dyDescent="0.25">
      <c r="A20716" s="15">
        <v>864545</v>
      </c>
      <c r="B20716" s="13">
        <v>37504102008727</v>
      </c>
      <c r="C20716" s="11" t="s">
        <v>57975</v>
      </c>
      <c r="D20716" s="11" t="s">
        <v>57976</v>
      </c>
      <c r="E20716" s="11" t="s">
        <v>7830</v>
      </c>
      <c r="F20716" s="11" t="s">
        <v>4543</v>
      </c>
      <c r="G20716" s="13">
        <v>1972</v>
      </c>
      <c r="H20716" s="11" t="s">
        <v>37</v>
      </c>
      <c r="I20716" s="17" t="s">
        <v>38</v>
      </c>
      <c r="J20716" s="13">
        <v>1</v>
      </c>
    </row>
    <row r="20717" spans="1:10" x14ac:dyDescent="0.25">
      <c r="A20717" s="15">
        <v>1566175</v>
      </c>
      <c r="B20717" s="13">
        <v>37504102008735</v>
      </c>
      <c r="C20717" s="11" t="s">
        <v>57977</v>
      </c>
      <c r="D20717" s="11" t="s">
        <v>57978</v>
      </c>
      <c r="E20717" s="11" t="s">
        <v>7005</v>
      </c>
      <c r="F20717" s="11" t="s">
        <v>5798</v>
      </c>
      <c r="G20717" s="13">
        <v>1997</v>
      </c>
      <c r="H20717" s="11" t="s">
        <v>37</v>
      </c>
      <c r="I20717" s="17" t="s">
        <v>38</v>
      </c>
      <c r="J20717" s="13">
        <v>5</v>
      </c>
    </row>
    <row r="20718" spans="1:10" x14ac:dyDescent="0.25">
      <c r="A20718" s="15">
        <v>1566216</v>
      </c>
      <c r="B20718" s="13">
        <v>37504102008768</v>
      </c>
      <c r="C20718" s="11" t="s">
        <v>57979</v>
      </c>
      <c r="D20718" s="11" t="s">
        <v>57980</v>
      </c>
      <c r="E20718" s="11" t="s">
        <v>4448</v>
      </c>
      <c r="F20718" s="11" t="s">
        <v>50263</v>
      </c>
      <c r="G20718" s="13">
        <v>1995</v>
      </c>
      <c r="H20718" s="11" t="s">
        <v>37</v>
      </c>
      <c r="I20718" s="17" t="s">
        <v>38</v>
      </c>
      <c r="J20718" s="13">
        <v>1</v>
      </c>
    </row>
    <row r="20719" spans="1:10" x14ac:dyDescent="0.25">
      <c r="A20719" s="15">
        <v>172123</v>
      </c>
      <c r="B20719" s="13">
        <v>37504102008784</v>
      </c>
      <c r="C20719" s="11" t="s">
        <v>57981</v>
      </c>
      <c r="D20719" s="11" t="s">
        <v>57982</v>
      </c>
      <c r="E20719" s="11" t="s">
        <v>7830</v>
      </c>
      <c r="F20719" s="11" t="s">
        <v>6725</v>
      </c>
      <c r="G20719" s="13">
        <v>1972</v>
      </c>
      <c r="H20719" s="11" t="s">
        <v>37</v>
      </c>
      <c r="I20719" s="17" t="s">
        <v>38</v>
      </c>
      <c r="J20719" s="13">
        <v>1</v>
      </c>
    </row>
    <row r="20720" spans="1:10" x14ac:dyDescent="0.25">
      <c r="A20720" s="15">
        <v>1566219</v>
      </c>
      <c r="B20720" s="13">
        <v>37504102008800</v>
      </c>
      <c r="C20720" s="11" t="s">
        <v>57983</v>
      </c>
      <c r="D20720" s="11" t="s">
        <v>57984</v>
      </c>
      <c r="E20720" s="11" t="s">
        <v>11619</v>
      </c>
      <c r="F20720" s="11" t="s">
        <v>50263</v>
      </c>
      <c r="G20720" s="13">
        <v>2001</v>
      </c>
      <c r="H20720" s="11" t="s">
        <v>37</v>
      </c>
      <c r="I20720" s="17" t="s">
        <v>38</v>
      </c>
      <c r="J20720" s="13">
        <v>1</v>
      </c>
    </row>
    <row r="20721" spans="1:10" x14ac:dyDescent="0.25">
      <c r="A20721" s="15">
        <v>1566231</v>
      </c>
      <c r="B20721" s="13">
        <v>37504102008818</v>
      </c>
      <c r="C20721" s="11" t="s">
        <v>57985</v>
      </c>
      <c r="D20721" s="11" t="s">
        <v>57986</v>
      </c>
      <c r="E20721" s="11" t="s">
        <v>11586</v>
      </c>
      <c r="F20721" s="11" t="s">
        <v>57987</v>
      </c>
      <c r="G20721" s="13">
        <v>2000</v>
      </c>
      <c r="H20721" s="11" t="s">
        <v>37</v>
      </c>
      <c r="I20721" s="17" t="s">
        <v>38</v>
      </c>
      <c r="J20721" s="13">
        <v>3</v>
      </c>
    </row>
    <row r="20722" spans="1:10" x14ac:dyDescent="0.25">
      <c r="A20722" s="15">
        <v>1503631</v>
      </c>
      <c r="B20722" s="13">
        <v>37504102009022</v>
      </c>
      <c r="C20722" s="11" t="s">
        <v>57988</v>
      </c>
      <c r="D20722" s="11" t="s">
        <v>57989</v>
      </c>
      <c r="E20722" s="11" t="s">
        <v>56711</v>
      </c>
      <c r="F20722" s="11" t="s">
        <v>57990</v>
      </c>
      <c r="G20722" s="13">
        <v>2018</v>
      </c>
      <c r="H20722" s="11" t="s">
        <v>37</v>
      </c>
      <c r="I20722" s="17" t="s">
        <v>38</v>
      </c>
      <c r="J20722" s="13">
        <v>1</v>
      </c>
    </row>
    <row r="20723" spans="1:10" x14ac:dyDescent="0.25">
      <c r="A20723" s="15">
        <v>1539937</v>
      </c>
      <c r="B20723" s="13">
        <v>37504102009030</v>
      </c>
      <c r="C20723" s="11" t="s">
        <v>5960</v>
      </c>
      <c r="D20723" s="11" t="s">
        <v>57991</v>
      </c>
      <c r="E20723" s="11" t="s">
        <v>57992</v>
      </c>
      <c r="F20723" s="11" t="s">
        <v>5963</v>
      </c>
      <c r="G20723" s="13">
        <v>2019</v>
      </c>
      <c r="H20723" s="11" t="s">
        <v>37</v>
      </c>
      <c r="I20723" s="17" t="s">
        <v>38</v>
      </c>
      <c r="J20723" s="13">
        <v>8</v>
      </c>
    </row>
    <row r="20724" spans="1:10" x14ac:dyDescent="0.25">
      <c r="A20724" s="15">
        <v>1569825</v>
      </c>
      <c r="B20724" s="13">
        <v>37504102009048</v>
      </c>
      <c r="C20724" s="11" t="s">
        <v>52866</v>
      </c>
      <c r="D20724" s="11" t="s">
        <v>57993</v>
      </c>
      <c r="E20724" s="11" t="s">
        <v>2978</v>
      </c>
      <c r="F20724" s="11" t="s">
        <v>12820</v>
      </c>
      <c r="G20724" s="13">
        <v>1994</v>
      </c>
      <c r="H20724" s="11" t="s">
        <v>37</v>
      </c>
      <c r="I20724" s="17" t="s">
        <v>38</v>
      </c>
      <c r="J20724" s="13">
        <v>2</v>
      </c>
    </row>
    <row r="20725" spans="1:10" x14ac:dyDescent="0.25">
      <c r="A20725" s="15">
        <v>1567908</v>
      </c>
      <c r="B20725" s="13">
        <v>37504102009121</v>
      </c>
      <c r="C20725" s="11" t="s">
        <v>31439</v>
      </c>
      <c r="D20725" s="11" t="s">
        <v>57994</v>
      </c>
      <c r="E20725" s="11" t="s">
        <v>57995</v>
      </c>
      <c r="F20725" s="11" t="s">
        <v>57996</v>
      </c>
      <c r="G20725" s="13">
        <v>2015</v>
      </c>
      <c r="H20725" s="11" t="s">
        <v>37</v>
      </c>
      <c r="I20725" s="17" t="s">
        <v>38</v>
      </c>
      <c r="J20725" s="13">
        <v>2</v>
      </c>
    </row>
    <row r="20726" spans="1:10" x14ac:dyDescent="0.25">
      <c r="A20726" s="15">
        <v>1569824</v>
      </c>
      <c r="B20726" s="13">
        <v>37504102009154</v>
      </c>
      <c r="C20726" s="11" t="s">
        <v>57997</v>
      </c>
      <c r="D20726" s="11" t="s">
        <v>57998</v>
      </c>
      <c r="E20726" s="11" t="s">
        <v>27699</v>
      </c>
      <c r="F20726" s="11" t="s">
        <v>12820</v>
      </c>
      <c r="G20726" s="13">
        <v>2007</v>
      </c>
      <c r="H20726" s="11" t="s">
        <v>37</v>
      </c>
      <c r="I20726" s="17" t="s">
        <v>38</v>
      </c>
      <c r="J20726" s="13">
        <v>2</v>
      </c>
    </row>
    <row r="20727" spans="1:10" x14ac:dyDescent="0.25">
      <c r="A20727" s="15">
        <v>1568005</v>
      </c>
      <c r="B20727" s="13">
        <v>37504102009204</v>
      </c>
      <c r="C20727" s="11" t="s">
        <v>57999</v>
      </c>
      <c r="D20727" s="11" t="s">
        <v>58000</v>
      </c>
      <c r="E20727" s="11" t="s">
        <v>57620</v>
      </c>
      <c r="F20727" s="11" t="s">
        <v>58001</v>
      </c>
      <c r="G20727" s="13">
        <v>2019</v>
      </c>
      <c r="H20727" s="11" t="s">
        <v>37</v>
      </c>
      <c r="I20727" s="17" t="s">
        <v>38</v>
      </c>
      <c r="J20727" s="13">
        <v>1</v>
      </c>
    </row>
    <row r="20728" spans="1:10" x14ac:dyDescent="0.25">
      <c r="A20728" s="15">
        <v>1568958</v>
      </c>
      <c r="B20728" s="13">
        <v>37504102009220</v>
      </c>
      <c r="C20728" s="11" t="s">
        <v>58002</v>
      </c>
      <c r="D20728" s="11" t="s">
        <v>58003</v>
      </c>
      <c r="E20728" s="11" t="s">
        <v>57883</v>
      </c>
      <c r="F20728" s="11" t="s">
        <v>49682</v>
      </c>
      <c r="G20728" s="13">
        <v>2019</v>
      </c>
      <c r="H20728" s="11" t="s">
        <v>37</v>
      </c>
      <c r="I20728" s="17" t="s">
        <v>38</v>
      </c>
      <c r="J20728" s="13">
        <v>1</v>
      </c>
    </row>
    <row r="20729" spans="1:10" x14ac:dyDescent="0.25">
      <c r="A20729" s="15">
        <v>1569864</v>
      </c>
      <c r="B20729" s="13">
        <v>37504102009279</v>
      </c>
      <c r="C20729" s="11" t="s">
        <v>58004</v>
      </c>
      <c r="D20729" s="11" t="s">
        <v>58005</v>
      </c>
      <c r="E20729" s="11" t="s">
        <v>57883</v>
      </c>
      <c r="F20729" s="11" t="s">
        <v>58006</v>
      </c>
      <c r="G20729" s="13">
        <v>2019</v>
      </c>
      <c r="H20729" s="11" t="s">
        <v>37</v>
      </c>
      <c r="I20729" s="17" t="s">
        <v>38</v>
      </c>
      <c r="J20729" s="13">
        <v>2</v>
      </c>
    </row>
    <row r="20730" spans="1:10" x14ac:dyDescent="0.25">
      <c r="A20730" s="15">
        <v>1567942</v>
      </c>
      <c r="B20730" s="13">
        <v>37504102009485</v>
      </c>
      <c r="C20730" s="11" t="s">
        <v>58007</v>
      </c>
      <c r="D20730" s="11" t="s">
        <v>58008</v>
      </c>
      <c r="E20730" s="11" t="s">
        <v>56787</v>
      </c>
      <c r="F20730" s="11" t="s">
        <v>58009</v>
      </c>
      <c r="G20730" s="13">
        <v>2019</v>
      </c>
      <c r="H20730" s="11" t="s">
        <v>37</v>
      </c>
      <c r="I20730" s="17" t="s">
        <v>38</v>
      </c>
      <c r="J20730" s="13">
        <v>1</v>
      </c>
    </row>
    <row r="20731" spans="1:10" x14ac:dyDescent="0.25">
      <c r="A20731" s="15">
        <v>1569049</v>
      </c>
      <c r="B20731" s="13">
        <v>37504102009501</v>
      </c>
      <c r="C20731" s="11" t="s">
        <v>58010</v>
      </c>
      <c r="D20731" s="11" t="s">
        <v>58011</v>
      </c>
      <c r="E20731" s="11" t="s">
        <v>56810</v>
      </c>
      <c r="F20731" s="11" t="s">
        <v>58012</v>
      </c>
      <c r="G20731" s="13">
        <v>2019</v>
      </c>
      <c r="H20731" s="11" t="s">
        <v>37</v>
      </c>
      <c r="I20731" s="17" t="s">
        <v>38</v>
      </c>
      <c r="J20731" s="13">
        <v>6</v>
      </c>
    </row>
    <row r="20732" spans="1:10" x14ac:dyDescent="0.25">
      <c r="A20732" s="15">
        <v>1569835</v>
      </c>
      <c r="B20732" s="13">
        <v>37504102009519</v>
      </c>
      <c r="C20732" s="11" t="s">
        <v>58013</v>
      </c>
      <c r="D20732" s="11" t="s">
        <v>58014</v>
      </c>
      <c r="E20732" s="11" t="s">
        <v>57498</v>
      </c>
      <c r="F20732" s="11" t="s">
        <v>55273</v>
      </c>
      <c r="G20732" s="13">
        <v>2019</v>
      </c>
      <c r="H20732" s="11" t="s">
        <v>37</v>
      </c>
      <c r="I20732" s="17" t="s">
        <v>38</v>
      </c>
      <c r="J20732" s="13">
        <v>1</v>
      </c>
    </row>
    <row r="20733" spans="1:10" x14ac:dyDescent="0.25">
      <c r="A20733" s="15">
        <v>1567862</v>
      </c>
      <c r="B20733" s="13">
        <v>37504102009782</v>
      </c>
      <c r="C20733" s="11" t="s">
        <v>58015</v>
      </c>
      <c r="D20733" s="11" t="s">
        <v>58016</v>
      </c>
      <c r="E20733" s="11" t="s">
        <v>58017</v>
      </c>
      <c r="F20733" s="11" t="s">
        <v>5304</v>
      </c>
      <c r="G20733" s="13">
        <v>1995</v>
      </c>
      <c r="H20733" s="11" t="s">
        <v>37</v>
      </c>
      <c r="I20733" s="17" t="s">
        <v>38</v>
      </c>
      <c r="J20733" s="13">
        <v>1</v>
      </c>
    </row>
    <row r="20734" spans="1:10" x14ac:dyDescent="0.25">
      <c r="A20734" s="15">
        <v>1261729</v>
      </c>
      <c r="B20734" s="13">
        <v>37504102010947</v>
      </c>
      <c r="C20734" s="11" t="s">
        <v>5858</v>
      </c>
      <c r="D20734" s="11" t="s">
        <v>58018</v>
      </c>
      <c r="E20734" s="11" t="s">
        <v>38073</v>
      </c>
      <c r="F20734" s="11" t="s">
        <v>890</v>
      </c>
      <c r="G20734" s="13">
        <v>2014</v>
      </c>
      <c r="H20734" s="11" t="s">
        <v>37</v>
      </c>
      <c r="I20734" s="17" t="s">
        <v>38</v>
      </c>
      <c r="J20734" s="13">
        <v>8</v>
      </c>
    </row>
    <row r="20735" spans="1:10" x14ac:dyDescent="0.25">
      <c r="A20735" s="15">
        <v>1568137</v>
      </c>
      <c r="B20735" s="13">
        <v>37504102010962</v>
      </c>
      <c r="C20735" s="11" t="s">
        <v>58019</v>
      </c>
      <c r="D20735" s="11" t="s">
        <v>58020</v>
      </c>
      <c r="E20735" s="11" t="s">
        <v>58021</v>
      </c>
      <c r="F20735" s="11" t="s">
        <v>55326</v>
      </c>
      <c r="G20735" s="13">
        <v>2019</v>
      </c>
      <c r="H20735" s="11" t="s">
        <v>37</v>
      </c>
      <c r="I20735" s="17" t="s">
        <v>38</v>
      </c>
      <c r="J20735" s="13">
        <v>1</v>
      </c>
    </row>
    <row r="20736" spans="1:10" x14ac:dyDescent="0.25">
      <c r="A20736" s="15">
        <v>1570512</v>
      </c>
      <c r="B20736" s="13">
        <v>37504102011028</v>
      </c>
      <c r="C20736" s="11" t="s">
        <v>58022</v>
      </c>
      <c r="D20736" s="11" t="s">
        <v>58023</v>
      </c>
      <c r="E20736" s="11" t="s">
        <v>57432</v>
      </c>
      <c r="F20736" s="11" t="s">
        <v>863</v>
      </c>
      <c r="G20736" s="13">
        <v>2019</v>
      </c>
      <c r="H20736" s="11" t="s">
        <v>37</v>
      </c>
      <c r="I20736" s="17" t="s">
        <v>38</v>
      </c>
      <c r="J20736" s="13">
        <v>1</v>
      </c>
    </row>
    <row r="20737" spans="1:10" x14ac:dyDescent="0.25">
      <c r="A20737" s="15">
        <v>308596</v>
      </c>
      <c r="B20737" s="13">
        <v>37504102011085</v>
      </c>
      <c r="C20737" s="11" t="s">
        <v>8350</v>
      </c>
      <c r="D20737" s="11" t="s">
        <v>8351</v>
      </c>
      <c r="E20737" s="11" t="s">
        <v>8348</v>
      </c>
      <c r="F20737" s="11" t="s">
        <v>8352</v>
      </c>
      <c r="G20737" s="13">
        <v>1997</v>
      </c>
      <c r="H20737" s="11" t="s">
        <v>37</v>
      </c>
      <c r="I20737" s="17" t="s">
        <v>38</v>
      </c>
      <c r="J20737" s="13">
        <v>7</v>
      </c>
    </row>
    <row r="20738" spans="1:10" x14ac:dyDescent="0.25">
      <c r="A20738" s="15">
        <v>308596</v>
      </c>
      <c r="B20738" s="13">
        <v>37504102011093</v>
      </c>
      <c r="C20738" s="11" t="s">
        <v>8350</v>
      </c>
      <c r="D20738" s="11" t="s">
        <v>8351</v>
      </c>
      <c r="E20738" s="11" t="s">
        <v>8348</v>
      </c>
      <c r="F20738" s="11" t="s">
        <v>8352</v>
      </c>
      <c r="G20738" s="13">
        <v>1997</v>
      </c>
      <c r="H20738" s="11" t="s">
        <v>37</v>
      </c>
      <c r="I20738" s="17" t="s">
        <v>38</v>
      </c>
      <c r="J20738" s="13">
        <v>3</v>
      </c>
    </row>
    <row r="20739" spans="1:10" x14ac:dyDescent="0.25">
      <c r="A20739" s="15">
        <v>1570844</v>
      </c>
      <c r="B20739" s="13">
        <v>37504102011119</v>
      </c>
      <c r="C20739" s="11" t="s">
        <v>58024</v>
      </c>
      <c r="D20739" s="11" t="s">
        <v>58025</v>
      </c>
      <c r="E20739" s="11" t="s">
        <v>58026</v>
      </c>
      <c r="F20739" s="11" t="s">
        <v>58027</v>
      </c>
      <c r="G20739" s="13">
        <v>2019</v>
      </c>
      <c r="H20739" s="11" t="s">
        <v>37</v>
      </c>
      <c r="I20739" s="17" t="s">
        <v>38</v>
      </c>
      <c r="J20739" s="13">
        <v>1</v>
      </c>
    </row>
    <row r="20740" spans="1:10" x14ac:dyDescent="0.25">
      <c r="A20740" s="15">
        <v>152775</v>
      </c>
      <c r="B20740" s="13">
        <v>37504102011168</v>
      </c>
      <c r="C20740" s="11" t="s">
        <v>8204</v>
      </c>
      <c r="D20740" s="11" t="s">
        <v>8205</v>
      </c>
      <c r="E20740" s="11" t="s">
        <v>8206</v>
      </c>
      <c r="F20740" s="11" t="s">
        <v>8207</v>
      </c>
      <c r="G20740" s="13">
        <v>1978</v>
      </c>
      <c r="H20740" s="11" t="s">
        <v>37</v>
      </c>
      <c r="I20740" s="17" t="s">
        <v>38</v>
      </c>
      <c r="J20740" s="13">
        <v>22</v>
      </c>
    </row>
    <row r="20741" spans="1:10" x14ac:dyDescent="0.25">
      <c r="A20741" s="15">
        <v>1571192</v>
      </c>
      <c r="B20741" s="13">
        <v>37504102011176</v>
      </c>
      <c r="C20741" s="11" t="s">
        <v>19358</v>
      </c>
      <c r="D20741" s="11" t="s">
        <v>58028</v>
      </c>
      <c r="E20741" s="11" t="s">
        <v>56942</v>
      </c>
      <c r="F20741" s="11" t="s">
        <v>956</v>
      </c>
      <c r="G20741" s="13">
        <v>2019</v>
      </c>
      <c r="H20741" s="11" t="s">
        <v>37</v>
      </c>
      <c r="I20741" s="17" t="s">
        <v>38</v>
      </c>
      <c r="J20741" s="13">
        <v>2</v>
      </c>
    </row>
    <row r="20742" spans="1:10" x14ac:dyDescent="0.25">
      <c r="A20742" s="15">
        <v>18939</v>
      </c>
      <c r="B20742" s="13">
        <v>37504102011192</v>
      </c>
      <c r="C20742" s="11" t="s">
        <v>53789</v>
      </c>
      <c r="D20742" s="11" t="s">
        <v>58029</v>
      </c>
      <c r="E20742" s="11" t="s">
        <v>58030</v>
      </c>
      <c r="F20742" s="11" t="s">
        <v>2235</v>
      </c>
      <c r="G20742" s="13">
        <v>1985</v>
      </c>
      <c r="H20742" s="11" t="s">
        <v>37</v>
      </c>
      <c r="I20742" s="17" t="s">
        <v>38</v>
      </c>
      <c r="J20742" s="13">
        <v>6</v>
      </c>
    </row>
    <row r="20743" spans="1:10" x14ac:dyDescent="0.25">
      <c r="A20743" s="15">
        <v>1571571</v>
      </c>
      <c r="B20743" s="13">
        <v>37504102011242</v>
      </c>
      <c r="C20743" s="11" t="s">
        <v>8705</v>
      </c>
      <c r="D20743" s="11" t="s">
        <v>58031</v>
      </c>
      <c r="E20743" s="11" t="s">
        <v>58032</v>
      </c>
      <c r="F20743" s="11" t="s">
        <v>10000</v>
      </c>
      <c r="G20743" s="13">
        <v>2019</v>
      </c>
      <c r="H20743" s="11" t="s">
        <v>37</v>
      </c>
      <c r="I20743" s="17" t="s">
        <v>38</v>
      </c>
      <c r="J20743" s="13">
        <v>2</v>
      </c>
    </row>
    <row r="20744" spans="1:10" x14ac:dyDescent="0.25">
      <c r="A20744" s="15">
        <v>1566756</v>
      </c>
      <c r="B20744" s="13">
        <v>37504102012810</v>
      </c>
      <c r="C20744" s="11" t="s">
        <v>31335</v>
      </c>
      <c r="D20744" s="11" t="s">
        <v>58033</v>
      </c>
      <c r="E20744" s="11" t="s">
        <v>58034</v>
      </c>
      <c r="F20744" s="11" t="s">
        <v>45919</v>
      </c>
      <c r="G20744" s="13">
        <v>2019</v>
      </c>
      <c r="H20744" s="11" t="s">
        <v>37</v>
      </c>
      <c r="I20744" s="17" t="s">
        <v>38</v>
      </c>
      <c r="J20744" s="13">
        <v>1</v>
      </c>
    </row>
    <row r="20745" spans="1:10" x14ac:dyDescent="0.25">
      <c r="A20745" s="15">
        <v>1570636</v>
      </c>
      <c r="B20745" s="13">
        <v>37504102013537</v>
      </c>
      <c r="C20745" s="11" t="s">
        <v>58035</v>
      </c>
      <c r="D20745" s="11" t="s">
        <v>58036</v>
      </c>
      <c r="E20745" s="11" t="s">
        <v>58037</v>
      </c>
      <c r="F20745" s="11" t="s">
        <v>863</v>
      </c>
      <c r="G20745" s="13">
        <v>2019</v>
      </c>
      <c r="H20745" s="11" t="s">
        <v>37</v>
      </c>
      <c r="I20745" s="17" t="s">
        <v>38</v>
      </c>
      <c r="J20745" s="13">
        <v>1</v>
      </c>
    </row>
    <row r="20746" spans="1:10" x14ac:dyDescent="0.25">
      <c r="A20746" s="15">
        <v>1575365</v>
      </c>
      <c r="B20746" s="13">
        <v>37504102015862</v>
      </c>
      <c r="C20746" s="11" t="s">
        <v>58038</v>
      </c>
      <c r="D20746" s="11" t="s">
        <v>58039</v>
      </c>
      <c r="E20746" s="11" t="s">
        <v>58040</v>
      </c>
      <c r="F20746" s="11" t="s">
        <v>58041</v>
      </c>
      <c r="G20746" s="13">
        <v>2017</v>
      </c>
      <c r="H20746" s="11" t="s">
        <v>37</v>
      </c>
      <c r="I20746" s="17" t="s">
        <v>38</v>
      </c>
      <c r="J20746" s="13">
        <v>1</v>
      </c>
    </row>
    <row r="20747" spans="1:10" x14ac:dyDescent="0.25">
      <c r="A20747" s="15">
        <v>1575368</v>
      </c>
      <c r="B20747" s="13">
        <v>37504102015896</v>
      </c>
      <c r="C20747" s="11" t="s">
        <v>29029</v>
      </c>
      <c r="D20747" s="11" t="s">
        <v>58042</v>
      </c>
      <c r="E20747" s="11" t="s">
        <v>58043</v>
      </c>
      <c r="F20747" s="11" t="s">
        <v>58044</v>
      </c>
      <c r="G20747" s="13">
        <v>2015</v>
      </c>
      <c r="H20747" s="11" t="s">
        <v>37</v>
      </c>
      <c r="I20747" s="17" t="s">
        <v>38</v>
      </c>
      <c r="J20747" s="13">
        <v>1</v>
      </c>
    </row>
    <row r="20748" spans="1:10" x14ac:dyDescent="0.25">
      <c r="A20748" s="15">
        <v>1575369</v>
      </c>
      <c r="B20748" s="13">
        <v>37504102015904</v>
      </c>
      <c r="C20748" s="11" t="s">
        <v>58045</v>
      </c>
      <c r="D20748" s="11" t="s">
        <v>58046</v>
      </c>
      <c r="E20748" s="11" t="s">
        <v>58047</v>
      </c>
      <c r="F20748" s="11" t="s">
        <v>58048</v>
      </c>
      <c r="G20748" s="13">
        <v>2015</v>
      </c>
      <c r="H20748" s="11" t="s">
        <v>37</v>
      </c>
      <c r="I20748" s="17" t="s">
        <v>38</v>
      </c>
      <c r="J20748" s="13">
        <v>2</v>
      </c>
    </row>
    <row r="20749" spans="1:10" x14ac:dyDescent="0.25">
      <c r="A20749" s="15">
        <v>1575370</v>
      </c>
      <c r="B20749" s="13">
        <v>37504102015912</v>
      </c>
      <c r="C20749" s="11" t="s">
        <v>58049</v>
      </c>
      <c r="D20749" s="11" t="s">
        <v>58050</v>
      </c>
      <c r="E20749" s="11" t="s">
        <v>58051</v>
      </c>
      <c r="F20749" s="11" t="s">
        <v>58052</v>
      </c>
      <c r="G20749" s="13">
        <v>2015</v>
      </c>
      <c r="H20749" s="11" t="s">
        <v>37</v>
      </c>
      <c r="I20749" s="17" t="s">
        <v>38</v>
      </c>
      <c r="J20749" s="13">
        <v>1</v>
      </c>
    </row>
    <row r="20750" spans="1:10" x14ac:dyDescent="0.25">
      <c r="A20750" s="15">
        <v>1575374</v>
      </c>
      <c r="B20750" s="13">
        <v>37504102015961</v>
      </c>
      <c r="C20750" s="11" t="s">
        <v>58053</v>
      </c>
      <c r="D20750" s="11" t="s">
        <v>58054</v>
      </c>
      <c r="E20750" s="11" t="s">
        <v>58055</v>
      </c>
      <c r="F20750" s="11" t="s">
        <v>58056</v>
      </c>
      <c r="G20750" s="13">
        <v>2019</v>
      </c>
      <c r="H20750" s="11" t="s">
        <v>37</v>
      </c>
      <c r="I20750" s="17" t="s">
        <v>38</v>
      </c>
      <c r="J20750" s="13">
        <v>1</v>
      </c>
    </row>
    <row r="20751" spans="1:10" x14ac:dyDescent="0.25">
      <c r="A20751" s="15">
        <v>1575388</v>
      </c>
      <c r="B20751" s="13">
        <v>37504102015987</v>
      </c>
      <c r="C20751" s="11" t="s">
        <v>58057</v>
      </c>
      <c r="D20751" s="11" t="s">
        <v>58058</v>
      </c>
      <c r="E20751" s="11" t="s">
        <v>58059</v>
      </c>
      <c r="F20751" s="11" t="s">
        <v>58060</v>
      </c>
      <c r="G20751" s="13">
        <v>2013</v>
      </c>
      <c r="H20751" s="11" t="s">
        <v>37</v>
      </c>
      <c r="I20751" s="17" t="s">
        <v>38</v>
      </c>
      <c r="J20751" s="13">
        <v>5</v>
      </c>
    </row>
    <row r="20752" spans="1:10" x14ac:dyDescent="0.25">
      <c r="A20752" s="15">
        <v>1575380</v>
      </c>
      <c r="B20752" s="13">
        <v>37504102016019</v>
      </c>
      <c r="C20752" s="11" t="s">
        <v>58061</v>
      </c>
      <c r="D20752" s="11" t="s">
        <v>58062</v>
      </c>
      <c r="E20752" s="11" t="s">
        <v>58063</v>
      </c>
      <c r="F20752" s="11" t="s">
        <v>58064</v>
      </c>
      <c r="G20752" s="13">
        <v>2015</v>
      </c>
      <c r="H20752" s="11" t="s">
        <v>37</v>
      </c>
      <c r="I20752" s="17" t="s">
        <v>38</v>
      </c>
      <c r="J20752" s="13">
        <v>1</v>
      </c>
    </row>
    <row r="20753" spans="1:10" x14ac:dyDescent="0.25">
      <c r="A20753" s="15">
        <v>1575384</v>
      </c>
      <c r="B20753" s="13">
        <v>37504102016035</v>
      </c>
      <c r="C20753" s="11" t="s">
        <v>36375</v>
      </c>
      <c r="D20753" s="11" t="s">
        <v>58065</v>
      </c>
      <c r="E20753" s="11" t="s">
        <v>58066</v>
      </c>
      <c r="F20753" s="11" t="s">
        <v>44228</v>
      </c>
      <c r="G20753" s="13">
        <v>2016</v>
      </c>
      <c r="H20753" s="11" t="s">
        <v>37</v>
      </c>
      <c r="I20753" s="17" t="s">
        <v>38</v>
      </c>
      <c r="J20753" s="13">
        <v>1</v>
      </c>
    </row>
    <row r="20754" spans="1:10" x14ac:dyDescent="0.25">
      <c r="A20754" s="15">
        <v>1575385</v>
      </c>
      <c r="B20754" s="13">
        <v>37504102016050</v>
      </c>
      <c r="C20754" s="11" t="s">
        <v>58067</v>
      </c>
      <c r="D20754" s="11" t="s">
        <v>58068</v>
      </c>
      <c r="E20754" s="11" t="s">
        <v>58069</v>
      </c>
      <c r="F20754" s="11" t="s">
        <v>58070</v>
      </c>
      <c r="G20754" s="13">
        <v>2015</v>
      </c>
      <c r="H20754" s="11" t="s">
        <v>37</v>
      </c>
      <c r="I20754" s="17" t="s">
        <v>38</v>
      </c>
      <c r="J20754" s="13">
        <v>1</v>
      </c>
    </row>
    <row r="20755" spans="1:10" x14ac:dyDescent="0.25">
      <c r="A20755" s="15">
        <v>1830077</v>
      </c>
      <c r="B20755" s="13">
        <v>37504102020490</v>
      </c>
      <c r="C20755" s="11" t="s">
        <v>58071</v>
      </c>
      <c r="D20755" s="11" t="s">
        <v>58072</v>
      </c>
      <c r="E20755" s="11" t="s">
        <v>58073</v>
      </c>
      <c r="F20755" s="11" t="s">
        <v>8886</v>
      </c>
      <c r="G20755" s="13">
        <v>2023</v>
      </c>
      <c r="H20755" s="11" t="s">
        <v>37</v>
      </c>
      <c r="I20755" s="17" t="s">
        <v>38</v>
      </c>
      <c r="J20755" s="13">
        <v>3</v>
      </c>
    </row>
    <row r="20756" spans="1:10" x14ac:dyDescent="0.25">
      <c r="A20756" s="15">
        <v>1558953</v>
      </c>
      <c r="B20756" s="13">
        <v>37504102045133</v>
      </c>
      <c r="C20756" s="11" t="s">
        <v>38575</v>
      </c>
      <c r="D20756" s="11" t="s">
        <v>58074</v>
      </c>
      <c r="E20756" s="11" t="s">
        <v>58075</v>
      </c>
      <c r="F20756" s="11" t="s">
        <v>24578</v>
      </c>
      <c r="G20756" s="13">
        <v>1973</v>
      </c>
      <c r="H20756" s="11" t="s">
        <v>37</v>
      </c>
      <c r="I20756" s="17" t="s">
        <v>38</v>
      </c>
      <c r="J20756" s="13">
        <v>2</v>
      </c>
    </row>
    <row r="20757" spans="1:10" x14ac:dyDescent="0.25">
      <c r="A20757" s="15">
        <v>1558941</v>
      </c>
      <c r="B20757" s="13">
        <v>37504102045141</v>
      </c>
      <c r="C20757" s="11" t="s">
        <v>58076</v>
      </c>
      <c r="D20757" s="11" t="s">
        <v>58077</v>
      </c>
      <c r="E20757" s="11" t="s">
        <v>58078</v>
      </c>
      <c r="F20757" s="11" t="s">
        <v>45527</v>
      </c>
      <c r="G20757" s="13">
        <v>2013</v>
      </c>
      <c r="H20757" s="11" t="s">
        <v>37</v>
      </c>
      <c r="I20757" s="17" t="s">
        <v>38</v>
      </c>
      <c r="J20757" s="13">
        <v>1</v>
      </c>
    </row>
    <row r="20758" spans="1:10" x14ac:dyDescent="0.25">
      <c r="A20758" s="15">
        <v>1558955</v>
      </c>
      <c r="B20758" s="13">
        <v>37504102045158</v>
      </c>
      <c r="C20758" s="11" t="s">
        <v>45525</v>
      </c>
      <c r="D20758" s="11" t="s">
        <v>58079</v>
      </c>
      <c r="E20758" s="11" t="s">
        <v>58080</v>
      </c>
      <c r="F20758" s="11" t="s">
        <v>45527</v>
      </c>
      <c r="G20758" s="13">
        <v>2008</v>
      </c>
      <c r="H20758" s="11" t="s">
        <v>37</v>
      </c>
      <c r="I20758" s="17" t="s">
        <v>38</v>
      </c>
      <c r="J20758" s="13">
        <v>3</v>
      </c>
    </row>
    <row r="20759" spans="1:10" x14ac:dyDescent="0.25">
      <c r="A20759" s="15">
        <v>1558475</v>
      </c>
      <c r="B20759" s="13">
        <v>37504102046669</v>
      </c>
      <c r="C20759" s="11" t="s">
        <v>58081</v>
      </c>
      <c r="D20759" s="11" t="s">
        <v>58082</v>
      </c>
      <c r="E20759" s="11" t="s">
        <v>58083</v>
      </c>
      <c r="F20759" s="11" t="s">
        <v>863</v>
      </c>
      <c r="G20759" s="13">
        <v>2019</v>
      </c>
      <c r="H20759" s="11" t="s">
        <v>37</v>
      </c>
      <c r="I20759" s="17" t="s">
        <v>38</v>
      </c>
      <c r="J20759" s="13">
        <v>1</v>
      </c>
    </row>
    <row r="20760" spans="1:10" x14ac:dyDescent="0.25">
      <c r="A20760" s="15">
        <v>1543529</v>
      </c>
      <c r="B20760" s="13">
        <v>37504102046677</v>
      </c>
      <c r="C20760" s="11" t="s">
        <v>58084</v>
      </c>
      <c r="D20760" s="11" t="s">
        <v>58085</v>
      </c>
      <c r="E20760" s="11" t="s">
        <v>58086</v>
      </c>
      <c r="F20760" s="11" t="s">
        <v>58087</v>
      </c>
      <c r="G20760" s="13">
        <v>2019</v>
      </c>
      <c r="H20760" s="11" t="s">
        <v>37</v>
      </c>
      <c r="I20760" s="17" t="s">
        <v>38</v>
      </c>
      <c r="J20760" s="13">
        <v>1</v>
      </c>
    </row>
    <row r="20761" spans="1:10" x14ac:dyDescent="0.25">
      <c r="A20761" s="15">
        <v>1565790</v>
      </c>
      <c r="B20761" s="13">
        <v>37504102048905</v>
      </c>
      <c r="C20761" s="11" t="s">
        <v>48896</v>
      </c>
      <c r="D20761" s="11" t="s">
        <v>58088</v>
      </c>
      <c r="E20761" s="11" t="s">
        <v>44559</v>
      </c>
      <c r="F20761" s="11" t="s">
        <v>37580</v>
      </c>
      <c r="G20761" s="13">
        <v>2012</v>
      </c>
      <c r="H20761" s="11" t="s">
        <v>37</v>
      </c>
      <c r="I20761" s="17" t="s">
        <v>38</v>
      </c>
      <c r="J20761" s="13">
        <v>1</v>
      </c>
    </row>
    <row r="20762" spans="1:10" x14ac:dyDescent="0.25">
      <c r="A20762" s="15">
        <v>616867</v>
      </c>
      <c r="B20762" s="13">
        <v>37504102048921</v>
      </c>
      <c r="C20762" s="11" t="s">
        <v>58089</v>
      </c>
      <c r="D20762" s="11" t="s">
        <v>58090</v>
      </c>
      <c r="E20762" s="11" t="s">
        <v>58091</v>
      </c>
      <c r="F20762" s="11" t="s">
        <v>5414</v>
      </c>
      <c r="G20762" s="13">
        <v>2005</v>
      </c>
      <c r="H20762" s="11" t="s">
        <v>37</v>
      </c>
      <c r="I20762" s="17" t="s">
        <v>38</v>
      </c>
      <c r="J20762" s="13">
        <v>5</v>
      </c>
    </row>
    <row r="20763" spans="1:10" x14ac:dyDescent="0.25">
      <c r="A20763" s="15">
        <v>1566003</v>
      </c>
      <c r="B20763" s="13">
        <v>37504102049036</v>
      </c>
      <c r="C20763" s="11" t="s">
        <v>7980</v>
      </c>
      <c r="D20763" s="11" t="s">
        <v>58092</v>
      </c>
      <c r="E20763" s="11" t="s">
        <v>58093</v>
      </c>
      <c r="F20763" s="11" t="s">
        <v>58094</v>
      </c>
      <c r="G20763" s="13">
        <v>2008</v>
      </c>
      <c r="H20763" s="11" t="s">
        <v>37</v>
      </c>
      <c r="I20763" s="17" t="s">
        <v>38</v>
      </c>
      <c r="J20763" s="13">
        <v>1</v>
      </c>
    </row>
    <row r="20764" spans="1:10" x14ac:dyDescent="0.25">
      <c r="A20764" s="15">
        <v>1566001</v>
      </c>
      <c r="B20764" s="13">
        <v>37504102049531</v>
      </c>
      <c r="C20764" s="11" t="s">
        <v>58095</v>
      </c>
      <c r="D20764" s="11" t="s">
        <v>58096</v>
      </c>
      <c r="E20764" s="11" t="s">
        <v>58097</v>
      </c>
      <c r="F20764" s="11" t="s">
        <v>58098</v>
      </c>
      <c r="G20764" s="13">
        <v>1995</v>
      </c>
      <c r="H20764" s="11" t="s">
        <v>37</v>
      </c>
      <c r="I20764" s="17" t="s">
        <v>38</v>
      </c>
      <c r="J20764" s="13">
        <v>1</v>
      </c>
    </row>
    <row r="20765" spans="1:10" x14ac:dyDescent="0.25">
      <c r="A20765" s="15">
        <v>1565873</v>
      </c>
      <c r="B20765" s="13">
        <v>37504102049572</v>
      </c>
      <c r="C20765" s="11" t="s">
        <v>58099</v>
      </c>
      <c r="D20765" s="11" t="s">
        <v>58100</v>
      </c>
      <c r="E20765" s="11" t="s">
        <v>58101</v>
      </c>
      <c r="F20765" s="11" t="s">
        <v>36839</v>
      </c>
      <c r="G20765" s="13">
        <v>2005</v>
      </c>
      <c r="H20765" s="11" t="s">
        <v>37</v>
      </c>
      <c r="I20765" s="17" t="s">
        <v>38</v>
      </c>
      <c r="J20765" s="13">
        <v>1</v>
      </c>
    </row>
    <row r="20766" spans="1:10" x14ac:dyDescent="0.25">
      <c r="A20766" s="15">
        <v>1563126</v>
      </c>
      <c r="B20766" s="13">
        <v>37504102049754</v>
      </c>
      <c r="C20766" s="11" t="s">
        <v>58102</v>
      </c>
      <c r="D20766" s="11" t="s">
        <v>58103</v>
      </c>
      <c r="E20766" s="11" t="s">
        <v>58104</v>
      </c>
      <c r="F20766" s="11" t="s">
        <v>58105</v>
      </c>
      <c r="G20766" s="13">
        <v>2019</v>
      </c>
      <c r="H20766" s="11" t="s">
        <v>37</v>
      </c>
      <c r="I20766" s="17" t="s">
        <v>38</v>
      </c>
      <c r="J20766" s="13">
        <v>12</v>
      </c>
    </row>
    <row r="20767" spans="1:10" x14ac:dyDescent="0.25">
      <c r="A20767" s="15">
        <v>1566184</v>
      </c>
      <c r="B20767" s="13">
        <v>37504102050364</v>
      </c>
      <c r="C20767" s="11" t="s">
        <v>25732</v>
      </c>
      <c r="D20767" s="11" t="s">
        <v>58106</v>
      </c>
      <c r="E20767" s="11" t="s">
        <v>7709</v>
      </c>
      <c r="F20767" s="11" t="s">
        <v>51690</v>
      </c>
      <c r="G20767" s="13">
        <v>1970</v>
      </c>
      <c r="H20767" s="11" t="s">
        <v>37</v>
      </c>
      <c r="I20767" s="17" t="s">
        <v>38</v>
      </c>
      <c r="J20767" s="13">
        <v>16</v>
      </c>
    </row>
    <row r="20768" spans="1:10" x14ac:dyDescent="0.25">
      <c r="A20768" s="15">
        <v>1566156</v>
      </c>
      <c r="B20768" s="13">
        <v>37504102050380</v>
      </c>
      <c r="C20768" s="11" t="s">
        <v>58107</v>
      </c>
      <c r="D20768" s="11" t="s">
        <v>58108</v>
      </c>
      <c r="E20768" s="11" t="s">
        <v>7814</v>
      </c>
      <c r="F20768" s="11" t="s">
        <v>7350</v>
      </c>
      <c r="G20768" s="13">
        <v>1986</v>
      </c>
      <c r="H20768" s="11" t="s">
        <v>37</v>
      </c>
      <c r="I20768" s="17" t="s">
        <v>38</v>
      </c>
      <c r="J20768" s="13">
        <v>1</v>
      </c>
    </row>
    <row r="20769" spans="1:10" x14ac:dyDescent="0.25">
      <c r="A20769" s="15">
        <v>1181083</v>
      </c>
      <c r="B20769" s="13">
        <v>37504102050398</v>
      </c>
      <c r="C20769" s="11" t="s">
        <v>58109</v>
      </c>
      <c r="D20769" s="11" t="s">
        <v>58110</v>
      </c>
      <c r="E20769" s="11" t="s">
        <v>44792</v>
      </c>
      <c r="F20769" s="11" t="s">
        <v>30009</v>
      </c>
      <c r="G20769" s="13">
        <v>2013</v>
      </c>
      <c r="H20769" s="11" t="s">
        <v>37</v>
      </c>
      <c r="I20769" s="17" t="s">
        <v>38</v>
      </c>
      <c r="J20769" s="13">
        <v>4</v>
      </c>
    </row>
    <row r="20770" spans="1:10" x14ac:dyDescent="0.25">
      <c r="A20770" s="15">
        <v>1181084</v>
      </c>
      <c r="B20770" s="13">
        <v>37504102050406</v>
      </c>
      <c r="C20770" s="11" t="s">
        <v>58109</v>
      </c>
      <c r="D20770" s="11" t="s">
        <v>58111</v>
      </c>
      <c r="E20770" s="11" t="s">
        <v>44792</v>
      </c>
      <c r="F20770" s="11" t="s">
        <v>30009</v>
      </c>
      <c r="G20770" s="13">
        <v>2013</v>
      </c>
      <c r="H20770" s="11" t="s">
        <v>37</v>
      </c>
      <c r="I20770" s="17" t="s">
        <v>38</v>
      </c>
      <c r="J20770" s="13">
        <v>4</v>
      </c>
    </row>
    <row r="20771" spans="1:10" x14ac:dyDescent="0.25">
      <c r="A20771" s="15">
        <v>1181085</v>
      </c>
      <c r="B20771" s="13">
        <v>37504102050414</v>
      </c>
      <c r="C20771" s="11" t="s">
        <v>58109</v>
      </c>
      <c r="D20771" s="11" t="s">
        <v>58112</v>
      </c>
      <c r="E20771" s="11" t="s">
        <v>44792</v>
      </c>
      <c r="F20771" s="11" t="s">
        <v>30009</v>
      </c>
      <c r="G20771" s="13">
        <v>2013</v>
      </c>
      <c r="H20771" s="11" t="s">
        <v>37</v>
      </c>
      <c r="I20771" s="17" t="s">
        <v>38</v>
      </c>
      <c r="J20771" s="13">
        <v>4</v>
      </c>
    </row>
    <row r="20772" spans="1:10" x14ac:dyDescent="0.25">
      <c r="A20772" s="15">
        <v>1566189</v>
      </c>
      <c r="B20772" s="13">
        <v>37504102050422</v>
      </c>
      <c r="C20772" s="11" t="s">
        <v>58113</v>
      </c>
      <c r="D20772" s="11" t="s">
        <v>58114</v>
      </c>
      <c r="E20772" s="11" t="s">
        <v>6010</v>
      </c>
      <c r="F20772" s="11" t="s">
        <v>58115</v>
      </c>
      <c r="G20772" s="13">
        <v>1986</v>
      </c>
      <c r="H20772" s="11" t="s">
        <v>37</v>
      </c>
      <c r="I20772" s="17" t="s">
        <v>38</v>
      </c>
      <c r="J20772" s="13">
        <v>8</v>
      </c>
    </row>
    <row r="20773" spans="1:10" x14ac:dyDescent="0.25">
      <c r="A20773" s="15">
        <v>1566160</v>
      </c>
      <c r="B20773" s="13">
        <v>37504102050430</v>
      </c>
      <c r="C20773" s="11" t="s">
        <v>58116</v>
      </c>
      <c r="D20773" s="11" t="s">
        <v>58117</v>
      </c>
      <c r="E20773" s="11" t="s">
        <v>29098</v>
      </c>
      <c r="F20773" s="11" t="s">
        <v>30009</v>
      </c>
      <c r="G20773" s="13">
        <v>2008</v>
      </c>
      <c r="H20773" s="11" t="s">
        <v>37</v>
      </c>
      <c r="I20773" s="17" t="s">
        <v>38</v>
      </c>
      <c r="J20773" s="13">
        <v>5</v>
      </c>
    </row>
    <row r="20774" spans="1:10" x14ac:dyDescent="0.25">
      <c r="A20774" s="15">
        <v>1061002</v>
      </c>
      <c r="B20774" s="13">
        <v>37504102050448</v>
      </c>
      <c r="C20774" s="11" t="s">
        <v>58118</v>
      </c>
      <c r="D20774" s="11" t="s">
        <v>58119</v>
      </c>
      <c r="E20774" s="11" t="s">
        <v>7830</v>
      </c>
      <c r="F20774" s="11" t="s">
        <v>6456</v>
      </c>
      <c r="G20774" s="13">
        <v>1972</v>
      </c>
      <c r="H20774" s="11" t="s">
        <v>37</v>
      </c>
      <c r="I20774" s="17" t="s">
        <v>38</v>
      </c>
      <c r="J20774" s="13">
        <v>1</v>
      </c>
    </row>
    <row r="20775" spans="1:10" x14ac:dyDescent="0.25">
      <c r="A20775" s="15">
        <v>1566154</v>
      </c>
      <c r="B20775" s="13">
        <v>37504102050455</v>
      </c>
      <c r="C20775" s="11" t="s">
        <v>1309</v>
      </c>
      <c r="D20775" s="11" t="s">
        <v>58120</v>
      </c>
      <c r="E20775" s="11" t="s">
        <v>5148</v>
      </c>
      <c r="F20775" s="11" t="s">
        <v>7350</v>
      </c>
      <c r="G20775" s="13">
        <v>1980</v>
      </c>
      <c r="H20775" s="11" t="s">
        <v>37</v>
      </c>
      <c r="I20775" s="17" t="s">
        <v>38</v>
      </c>
      <c r="J20775" s="13">
        <v>2</v>
      </c>
    </row>
    <row r="20776" spans="1:10" x14ac:dyDescent="0.25">
      <c r="A20776" s="15">
        <v>1566185</v>
      </c>
      <c r="B20776" s="13">
        <v>37504102050463</v>
      </c>
      <c r="C20776" s="11" t="s">
        <v>25732</v>
      </c>
      <c r="D20776" s="11" t="s">
        <v>58121</v>
      </c>
      <c r="E20776" s="11" t="s">
        <v>7698</v>
      </c>
      <c r="F20776" s="11" t="s">
        <v>51690</v>
      </c>
      <c r="G20776" s="13">
        <v>1966</v>
      </c>
      <c r="H20776" s="11" t="s">
        <v>37</v>
      </c>
      <c r="I20776" s="17" t="s">
        <v>38</v>
      </c>
      <c r="J20776" s="13">
        <v>1</v>
      </c>
    </row>
    <row r="20777" spans="1:10" x14ac:dyDescent="0.25">
      <c r="A20777" s="15">
        <v>1566158</v>
      </c>
      <c r="B20777" s="13">
        <v>37504102050489</v>
      </c>
      <c r="C20777" s="11" t="s">
        <v>49213</v>
      </c>
      <c r="D20777" s="11" t="s">
        <v>58122</v>
      </c>
      <c r="E20777" s="11" t="s">
        <v>37218</v>
      </c>
      <c r="F20777" s="11" t="s">
        <v>30009</v>
      </c>
      <c r="G20777" s="13">
        <v>2005</v>
      </c>
      <c r="H20777" s="11" t="s">
        <v>37</v>
      </c>
      <c r="I20777" s="17" t="s">
        <v>38</v>
      </c>
      <c r="J20777" s="13">
        <v>8</v>
      </c>
    </row>
    <row r="20778" spans="1:10" x14ac:dyDescent="0.25">
      <c r="A20778" s="15">
        <v>1566177</v>
      </c>
      <c r="B20778" s="13">
        <v>37504102050539</v>
      </c>
      <c r="C20778" s="11" t="s">
        <v>58123</v>
      </c>
      <c r="D20778" s="11" t="s">
        <v>58124</v>
      </c>
      <c r="E20778" s="11" t="s">
        <v>58125</v>
      </c>
      <c r="F20778" s="11" t="s">
        <v>5131</v>
      </c>
      <c r="G20778" s="13">
        <v>2004</v>
      </c>
      <c r="H20778" s="11" t="s">
        <v>37</v>
      </c>
      <c r="I20778" s="17" t="s">
        <v>38</v>
      </c>
      <c r="J20778" s="13">
        <v>7</v>
      </c>
    </row>
    <row r="20779" spans="1:10" x14ac:dyDescent="0.25">
      <c r="A20779" s="15">
        <v>1566201</v>
      </c>
      <c r="B20779" s="13">
        <v>37504102050547</v>
      </c>
      <c r="C20779" s="11" t="s">
        <v>58126</v>
      </c>
      <c r="D20779" s="11" t="s">
        <v>58127</v>
      </c>
      <c r="E20779" s="11" t="s">
        <v>4338</v>
      </c>
      <c r="F20779" s="11" t="s">
        <v>25906</v>
      </c>
      <c r="G20779" s="13">
        <v>1988</v>
      </c>
      <c r="H20779" s="11" t="s">
        <v>37</v>
      </c>
      <c r="I20779" s="17" t="s">
        <v>38</v>
      </c>
      <c r="J20779" s="13">
        <v>5</v>
      </c>
    </row>
    <row r="20780" spans="1:10" x14ac:dyDescent="0.25">
      <c r="A20780" s="15">
        <v>1566190</v>
      </c>
      <c r="B20780" s="13">
        <v>37504102050562</v>
      </c>
      <c r="C20780" s="11" t="s">
        <v>30940</v>
      </c>
      <c r="D20780" s="11" t="s">
        <v>58128</v>
      </c>
      <c r="E20780" s="11" t="s">
        <v>1858</v>
      </c>
      <c r="F20780" s="11" t="s">
        <v>4461</v>
      </c>
      <c r="G20780" s="13">
        <v>1976</v>
      </c>
      <c r="H20780" s="11" t="s">
        <v>37</v>
      </c>
      <c r="I20780" s="17" t="s">
        <v>38</v>
      </c>
      <c r="J20780" s="13">
        <v>1</v>
      </c>
    </row>
    <row r="20781" spans="1:10" x14ac:dyDescent="0.25">
      <c r="A20781" s="15">
        <v>1566146</v>
      </c>
      <c r="B20781" s="13">
        <v>37504102050570</v>
      </c>
      <c r="C20781" s="11" t="s">
        <v>58129</v>
      </c>
      <c r="D20781" s="11" t="s">
        <v>58130</v>
      </c>
      <c r="E20781" s="11" t="s">
        <v>8488</v>
      </c>
      <c r="F20781" s="11" t="s">
        <v>34511</v>
      </c>
      <c r="G20781" s="13">
        <v>1998</v>
      </c>
      <c r="H20781" s="11" t="s">
        <v>37</v>
      </c>
      <c r="I20781" s="17" t="s">
        <v>38</v>
      </c>
      <c r="J20781" s="13">
        <v>5</v>
      </c>
    </row>
    <row r="20782" spans="1:10" x14ac:dyDescent="0.25">
      <c r="A20782" s="15">
        <v>1566157</v>
      </c>
      <c r="B20782" s="13">
        <v>37504102050596</v>
      </c>
      <c r="C20782" s="11" t="s">
        <v>58131</v>
      </c>
      <c r="D20782" s="11" t="s">
        <v>58132</v>
      </c>
      <c r="E20782" s="11" t="s">
        <v>29221</v>
      </c>
      <c r="F20782" s="11" t="s">
        <v>30009</v>
      </c>
      <c r="G20782" s="13">
        <v>2009</v>
      </c>
      <c r="H20782" s="11" t="s">
        <v>37</v>
      </c>
      <c r="I20782" s="17" t="s">
        <v>38</v>
      </c>
      <c r="J20782" s="13">
        <v>2</v>
      </c>
    </row>
    <row r="20783" spans="1:10" x14ac:dyDescent="0.25">
      <c r="A20783" s="15">
        <v>1566191</v>
      </c>
      <c r="B20783" s="13">
        <v>37504102050646</v>
      </c>
      <c r="C20783" s="11" t="s">
        <v>58133</v>
      </c>
      <c r="D20783" s="11" t="s">
        <v>58134</v>
      </c>
      <c r="E20783" s="11" t="s">
        <v>9849</v>
      </c>
      <c r="F20783" s="11" t="s">
        <v>4461</v>
      </c>
      <c r="G20783" s="13">
        <v>1977</v>
      </c>
      <c r="H20783" s="11" t="s">
        <v>37</v>
      </c>
      <c r="I20783" s="17" t="s">
        <v>38</v>
      </c>
      <c r="J20783" s="13">
        <v>9</v>
      </c>
    </row>
    <row r="20784" spans="1:10" x14ac:dyDescent="0.25">
      <c r="A20784" s="15">
        <v>864663</v>
      </c>
      <c r="B20784" s="13">
        <v>37504102050653</v>
      </c>
      <c r="C20784" s="11" t="s">
        <v>58135</v>
      </c>
      <c r="D20784" s="11" t="s">
        <v>58136</v>
      </c>
      <c r="E20784" s="11" t="s">
        <v>11942</v>
      </c>
      <c r="F20784" s="11" t="s">
        <v>4461</v>
      </c>
      <c r="G20784" s="13">
        <v>1978</v>
      </c>
      <c r="H20784" s="11" t="s">
        <v>37</v>
      </c>
      <c r="I20784" s="17" t="s">
        <v>38</v>
      </c>
      <c r="J20784" s="13">
        <v>22</v>
      </c>
    </row>
    <row r="20785" spans="1:10" x14ac:dyDescent="0.25">
      <c r="A20785" s="15">
        <v>1566188</v>
      </c>
      <c r="B20785" s="13">
        <v>37504102050679</v>
      </c>
      <c r="C20785" s="11" t="s">
        <v>58137</v>
      </c>
      <c r="D20785" s="11" t="s">
        <v>58138</v>
      </c>
      <c r="E20785" s="11" t="s">
        <v>29221</v>
      </c>
      <c r="F20785" s="11" t="s">
        <v>58115</v>
      </c>
      <c r="G20785" s="13">
        <v>2009</v>
      </c>
      <c r="H20785" s="11" t="s">
        <v>37</v>
      </c>
      <c r="I20785" s="17" t="s">
        <v>38</v>
      </c>
      <c r="J20785" s="13">
        <v>5</v>
      </c>
    </row>
    <row r="20786" spans="1:10" x14ac:dyDescent="0.25">
      <c r="A20786" s="15">
        <v>1566178</v>
      </c>
      <c r="B20786" s="13">
        <v>37504102050687</v>
      </c>
      <c r="C20786" s="11" t="s">
        <v>58139</v>
      </c>
      <c r="D20786" s="11" t="s">
        <v>58140</v>
      </c>
      <c r="E20786" s="11" t="s">
        <v>56278</v>
      </c>
      <c r="F20786" s="11" t="s">
        <v>5131</v>
      </c>
      <c r="G20786" s="13">
        <v>2008</v>
      </c>
      <c r="H20786" s="11" t="s">
        <v>37</v>
      </c>
      <c r="I20786" s="17" t="s">
        <v>38</v>
      </c>
      <c r="J20786" s="13">
        <v>1</v>
      </c>
    </row>
    <row r="20787" spans="1:10" x14ac:dyDescent="0.25">
      <c r="A20787" s="15">
        <v>1566181</v>
      </c>
      <c r="B20787" s="13">
        <v>37504102050695</v>
      </c>
      <c r="C20787" s="11" t="s">
        <v>58141</v>
      </c>
      <c r="D20787" s="11" t="s">
        <v>58142</v>
      </c>
      <c r="E20787" s="11" t="s">
        <v>35376</v>
      </c>
      <c r="F20787" s="11" t="s">
        <v>5437</v>
      </c>
      <c r="G20787" s="13">
        <v>2004</v>
      </c>
      <c r="H20787" s="11" t="s">
        <v>37</v>
      </c>
      <c r="I20787" s="17" t="s">
        <v>38</v>
      </c>
      <c r="J20787" s="13">
        <v>3</v>
      </c>
    </row>
    <row r="20788" spans="1:10" x14ac:dyDescent="0.25">
      <c r="A20788" s="15">
        <v>1566159</v>
      </c>
      <c r="B20788" s="13">
        <v>37504102050703</v>
      </c>
      <c r="C20788" s="11" t="s">
        <v>58143</v>
      </c>
      <c r="D20788" s="11" t="s">
        <v>58144</v>
      </c>
      <c r="E20788" s="11" t="s">
        <v>27699</v>
      </c>
      <c r="F20788" s="11" t="s">
        <v>30009</v>
      </c>
      <c r="G20788" s="13">
        <v>2007</v>
      </c>
      <c r="H20788" s="11" t="s">
        <v>37</v>
      </c>
      <c r="I20788" s="17" t="s">
        <v>38</v>
      </c>
      <c r="J20788" s="13">
        <v>12</v>
      </c>
    </row>
    <row r="20789" spans="1:10" x14ac:dyDescent="0.25">
      <c r="A20789" s="15">
        <v>1139482</v>
      </c>
      <c r="B20789" s="13">
        <v>37504102050711</v>
      </c>
      <c r="C20789" s="11" t="s">
        <v>58145</v>
      </c>
      <c r="D20789" s="11" t="s">
        <v>58146</v>
      </c>
      <c r="E20789" s="11" t="s">
        <v>46327</v>
      </c>
      <c r="F20789" s="11" t="s">
        <v>51378</v>
      </c>
      <c r="G20789" s="13">
        <v>2013</v>
      </c>
      <c r="H20789" s="11" t="s">
        <v>37</v>
      </c>
      <c r="I20789" s="17" t="s">
        <v>38</v>
      </c>
      <c r="J20789" s="13">
        <v>1</v>
      </c>
    </row>
    <row r="20790" spans="1:10" x14ac:dyDescent="0.25">
      <c r="A20790" s="15">
        <v>1566155</v>
      </c>
      <c r="B20790" s="13">
        <v>37504102050737</v>
      </c>
      <c r="C20790" s="11" t="s">
        <v>58147</v>
      </c>
      <c r="D20790" s="11" t="s">
        <v>58148</v>
      </c>
      <c r="E20790" s="11" t="s">
        <v>11942</v>
      </c>
      <c r="F20790" s="11" t="s">
        <v>7350</v>
      </c>
      <c r="G20790" s="13">
        <v>1978</v>
      </c>
      <c r="H20790" s="11" t="s">
        <v>37</v>
      </c>
      <c r="I20790" s="17" t="s">
        <v>38</v>
      </c>
      <c r="J20790" s="13">
        <v>2</v>
      </c>
    </row>
    <row r="20791" spans="1:10" x14ac:dyDescent="0.25">
      <c r="A20791" s="15">
        <v>864218</v>
      </c>
      <c r="B20791" s="13">
        <v>37504102050752</v>
      </c>
      <c r="C20791" s="11" t="s">
        <v>58149</v>
      </c>
      <c r="D20791" s="11" t="s">
        <v>58150</v>
      </c>
      <c r="E20791" s="11" t="s">
        <v>2370</v>
      </c>
      <c r="F20791" s="11" t="s">
        <v>51631</v>
      </c>
      <c r="G20791" s="13">
        <v>1985</v>
      </c>
      <c r="H20791" s="11" t="s">
        <v>37</v>
      </c>
      <c r="I20791" s="17" t="s">
        <v>38</v>
      </c>
      <c r="J20791" s="13">
        <v>11</v>
      </c>
    </row>
    <row r="20792" spans="1:10" x14ac:dyDescent="0.25">
      <c r="A20792" s="15">
        <v>1566179</v>
      </c>
      <c r="B20792" s="13">
        <v>37504102050760</v>
      </c>
      <c r="C20792" s="11" t="s">
        <v>58151</v>
      </c>
      <c r="D20792" s="11" t="s">
        <v>58152</v>
      </c>
      <c r="E20792" s="11" t="s">
        <v>58153</v>
      </c>
      <c r="F20792" s="11" t="s">
        <v>5131</v>
      </c>
      <c r="G20792" s="13">
        <v>2007</v>
      </c>
      <c r="H20792" s="11" t="s">
        <v>37</v>
      </c>
      <c r="I20792" s="17" t="s">
        <v>38</v>
      </c>
      <c r="J20792" s="13">
        <v>3</v>
      </c>
    </row>
    <row r="20793" spans="1:10" x14ac:dyDescent="0.25">
      <c r="A20793" s="15">
        <v>1566199</v>
      </c>
      <c r="B20793" s="13">
        <v>37504102050786</v>
      </c>
      <c r="C20793" s="11" t="s">
        <v>58154</v>
      </c>
      <c r="D20793" s="11" t="s">
        <v>58155</v>
      </c>
      <c r="E20793" s="11" t="s">
        <v>27804</v>
      </c>
      <c r="F20793" s="11" t="s">
        <v>25906</v>
      </c>
      <c r="G20793" s="13">
        <v>2005</v>
      </c>
      <c r="H20793" s="11" t="s">
        <v>37</v>
      </c>
      <c r="I20793" s="17" t="s">
        <v>38</v>
      </c>
      <c r="J20793" s="13">
        <v>2</v>
      </c>
    </row>
    <row r="20794" spans="1:10" x14ac:dyDescent="0.25">
      <c r="A20794" s="15">
        <v>1566198</v>
      </c>
      <c r="B20794" s="13">
        <v>37504102050794</v>
      </c>
      <c r="C20794" s="11" t="s">
        <v>58154</v>
      </c>
      <c r="D20794" s="11" t="s">
        <v>58156</v>
      </c>
      <c r="E20794" s="11" t="s">
        <v>29098</v>
      </c>
      <c r="F20794" s="11" t="s">
        <v>25906</v>
      </c>
      <c r="G20794" s="13">
        <v>2008</v>
      </c>
      <c r="H20794" s="11" t="s">
        <v>37</v>
      </c>
      <c r="I20794" s="17" t="s">
        <v>38</v>
      </c>
      <c r="J20794" s="13">
        <v>1</v>
      </c>
    </row>
    <row r="20795" spans="1:10" x14ac:dyDescent="0.25">
      <c r="A20795" s="15">
        <v>1566186</v>
      </c>
      <c r="B20795" s="13">
        <v>37504102050802</v>
      </c>
      <c r="C20795" s="11" t="s">
        <v>25732</v>
      </c>
      <c r="D20795" s="11" t="s">
        <v>58157</v>
      </c>
      <c r="E20795" s="11" t="s">
        <v>7734</v>
      </c>
      <c r="F20795" s="11" t="s">
        <v>51690</v>
      </c>
      <c r="G20795" s="13">
        <v>1968</v>
      </c>
      <c r="H20795" s="11" t="s">
        <v>37</v>
      </c>
      <c r="I20795" s="17" t="s">
        <v>38</v>
      </c>
      <c r="J20795" s="13">
        <v>5</v>
      </c>
    </row>
    <row r="20796" spans="1:10" x14ac:dyDescent="0.25">
      <c r="A20796" s="15">
        <v>1566182</v>
      </c>
      <c r="B20796" s="13">
        <v>37504102050828</v>
      </c>
      <c r="C20796" s="11" t="s">
        <v>58158</v>
      </c>
      <c r="D20796" s="11" t="s">
        <v>58159</v>
      </c>
      <c r="E20796" s="11" t="s">
        <v>27661</v>
      </c>
      <c r="F20796" s="11" t="s">
        <v>5135</v>
      </c>
      <c r="G20796" s="13">
        <v>2007</v>
      </c>
      <c r="H20796" s="11" t="s">
        <v>37</v>
      </c>
      <c r="I20796" s="17" t="s">
        <v>38</v>
      </c>
      <c r="J20796" s="13">
        <v>4</v>
      </c>
    </row>
    <row r="20797" spans="1:10" x14ac:dyDescent="0.25">
      <c r="A20797" s="15">
        <v>1567809</v>
      </c>
      <c r="B20797" s="13">
        <v>37504102050976</v>
      </c>
      <c r="C20797" s="11" t="s">
        <v>58160</v>
      </c>
      <c r="D20797" s="11" t="s">
        <v>58161</v>
      </c>
      <c r="E20797" s="11" t="s">
        <v>58162</v>
      </c>
      <c r="F20797" s="11" t="s">
        <v>54709</v>
      </c>
      <c r="G20797" s="13">
        <v>2019</v>
      </c>
      <c r="H20797" s="11" t="s">
        <v>37</v>
      </c>
      <c r="I20797" s="17" t="s">
        <v>38</v>
      </c>
      <c r="J20797" s="13">
        <v>2</v>
      </c>
    </row>
    <row r="20798" spans="1:10" x14ac:dyDescent="0.25">
      <c r="A20798" s="15">
        <v>1567838</v>
      </c>
      <c r="B20798" s="13">
        <v>37504102051115</v>
      </c>
      <c r="C20798" s="11" t="s">
        <v>58163</v>
      </c>
      <c r="D20798" s="11" t="s">
        <v>58164</v>
      </c>
      <c r="E20798" s="11" t="s">
        <v>58165</v>
      </c>
      <c r="F20798" s="11" t="s">
        <v>58166</v>
      </c>
      <c r="G20798" s="13">
        <v>2019</v>
      </c>
      <c r="H20798" s="11" t="s">
        <v>37</v>
      </c>
      <c r="I20798" s="17" t="s">
        <v>38</v>
      </c>
      <c r="J20798" s="13">
        <v>4</v>
      </c>
    </row>
    <row r="20799" spans="1:10" x14ac:dyDescent="0.25">
      <c r="A20799" s="15">
        <v>1567832</v>
      </c>
      <c r="B20799" s="13">
        <v>37504102051123</v>
      </c>
      <c r="C20799" s="11" t="s">
        <v>58167</v>
      </c>
      <c r="D20799" s="11" t="s">
        <v>58168</v>
      </c>
      <c r="E20799" s="11" t="s">
        <v>57620</v>
      </c>
      <c r="F20799" s="11" t="s">
        <v>58169</v>
      </c>
      <c r="G20799" s="13">
        <v>2019</v>
      </c>
      <c r="H20799" s="11" t="s">
        <v>37</v>
      </c>
      <c r="I20799" s="17" t="s">
        <v>38</v>
      </c>
      <c r="J20799" s="13">
        <v>1</v>
      </c>
    </row>
    <row r="20800" spans="1:10" x14ac:dyDescent="0.25">
      <c r="A20800" s="15">
        <v>1478792</v>
      </c>
      <c r="B20800" s="13">
        <v>37504102052766</v>
      </c>
      <c r="C20800" s="11" t="s">
        <v>58170</v>
      </c>
      <c r="D20800" s="11" t="s">
        <v>58171</v>
      </c>
      <c r="E20800" s="11" t="s">
        <v>58172</v>
      </c>
      <c r="F20800" s="11" t="s">
        <v>58173</v>
      </c>
      <c r="G20800" s="13">
        <v>2018</v>
      </c>
      <c r="H20800" s="11" t="s">
        <v>37</v>
      </c>
      <c r="I20800" s="17" t="s">
        <v>38</v>
      </c>
      <c r="J20800" s="13">
        <v>1</v>
      </c>
    </row>
    <row r="20801" spans="1:10" x14ac:dyDescent="0.25">
      <c r="A20801" s="15">
        <v>1508511</v>
      </c>
      <c r="B20801" s="13">
        <v>37504102052790</v>
      </c>
      <c r="C20801" s="11" t="s">
        <v>58174</v>
      </c>
      <c r="D20801" s="11" t="s">
        <v>58175</v>
      </c>
      <c r="E20801" s="11" t="s">
        <v>58176</v>
      </c>
      <c r="F20801" s="11" t="s">
        <v>15210</v>
      </c>
      <c r="G20801" s="13">
        <v>2018</v>
      </c>
      <c r="H20801" s="11" t="s">
        <v>37</v>
      </c>
      <c r="I20801" s="17" t="s">
        <v>38</v>
      </c>
      <c r="J20801" s="13">
        <v>1</v>
      </c>
    </row>
    <row r="20802" spans="1:10" x14ac:dyDescent="0.25">
      <c r="A20802" s="15">
        <v>1561908</v>
      </c>
      <c r="B20802" s="13">
        <v>37504102052899</v>
      </c>
      <c r="C20802" s="11" t="s">
        <v>58177</v>
      </c>
      <c r="D20802" s="11" t="s">
        <v>58178</v>
      </c>
      <c r="E20802" s="11" t="s">
        <v>56904</v>
      </c>
      <c r="F20802" s="11" t="s">
        <v>58179</v>
      </c>
      <c r="G20802" s="13">
        <v>2019</v>
      </c>
      <c r="H20802" s="11" t="s">
        <v>37</v>
      </c>
      <c r="I20802" s="17" t="s">
        <v>38</v>
      </c>
      <c r="J20802" s="13">
        <v>1</v>
      </c>
    </row>
    <row r="20803" spans="1:10" x14ac:dyDescent="0.25">
      <c r="A20803" s="15">
        <v>1562058</v>
      </c>
      <c r="B20803" s="13">
        <v>37504102052949</v>
      </c>
      <c r="C20803" s="11" t="s">
        <v>45880</v>
      </c>
      <c r="D20803" s="11" t="s">
        <v>58180</v>
      </c>
      <c r="E20803" s="11" t="s">
        <v>48889</v>
      </c>
      <c r="F20803" s="11" t="s">
        <v>30009</v>
      </c>
      <c r="G20803" s="13">
        <v>2019</v>
      </c>
      <c r="H20803" s="11" t="s">
        <v>37</v>
      </c>
      <c r="I20803" s="17" t="s">
        <v>38</v>
      </c>
      <c r="J20803" s="13">
        <v>2</v>
      </c>
    </row>
    <row r="20804" spans="1:10" x14ac:dyDescent="0.25">
      <c r="A20804" s="15">
        <v>1064064</v>
      </c>
      <c r="B20804" s="13">
        <v>37504102052956</v>
      </c>
      <c r="C20804" s="11" t="s">
        <v>58181</v>
      </c>
      <c r="D20804" s="11" t="s">
        <v>58182</v>
      </c>
      <c r="E20804" s="11" t="s">
        <v>58183</v>
      </c>
      <c r="F20804" s="11" t="s">
        <v>58184</v>
      </c>
      <c r="G20804" s="13">
        <v>2011</v>
      </c>
      <c r="H20804" s="11" t="s">
        <v>37</v>
      </c>
      <c r="I20804" s="17" t="s">
        <v>38</v>
      </c>
      <c r="J20804" s="13">
        <v>7</v>
      </c>
    </row>
    <row r="20805" spans="1:10" x14ac:dyDescent="0.25">
      <c r="A20805" s="15">
        <v>1057550</v>
      </c>
      <c r="B20805" s="13">
        <v>37504102052980</v>
      </c>
      <c r="C20805" s="11" t="s">
        <v>58185</v>
      </c>
      <c r="D20805" s="11" t="s">
        <v>58186</v>
      </c>
      <c r="E20805" s="11" t="s">
        <v>45168</v>
      </c>
      <c r="F20805" s="11" t="s">
        <v>58187</v>
      </c>
      <c r="G20805" s="13">
        <v>2012</v>
      </c>
      <c r="H20805" s="11" t="s">
        <v>37</v>
      </c>
      <c r="I20805" s="17" t="s">
        <v>38</v>
      </c>
      <c r="J20805" s="13">
        <v>1</v>
      </c>
    </row>
    <row r="20806" spans="1:10" x14ac:dyDescent="0.25">
      <c r="A20806" s="15">
        <v>1555831</v>
      </c>
      <c r="B20806" s="13">
        <v>37504102053046</v>
      </c>
      <c r="C20806" s="11" t="s">
        <v>58188</v>
      </c>
      <c r="D20806" s="11" t="s">
        <v>58189</v>
      </c>
      <c r="E20806" s="11" t="s">
        <v>57672</v>
      </c>
      <c r="F20806" s="11" t="s">
        <v>49748</v>
      </c>
      <c r="G20806" s="13">
        <v>2019</v>
      </c>
      <c r="H20806" s="11" t="s">
        <v>37</v>
      </c>
      <c r="I20806" s="17" t="s">
        <v>38</v>
      </c>
      <c r="J20806" s="13">
        <v>1</v>
      </c>
    </row>
    <row r="20807" spans="1:10" x14ac:dyDescent="0.25">
      <c r="A20807" s="15">
        <v>1380713</v>
      </c>
      <c r="B20807" s="13">
        <v>37504102053053</v>
      </c>
      <c r="C20807" s="11" t="s">
        <v>58190</v>
      </c>
      <c r="D20807" s="11" t="s">
        <v>58191</v>
      </c>
      <c r="E20807" s="11" t="s">
        <v>58192</v>
      </c>
      <c r="F20807" s="11" t="s">
        <v>58193</v>
      </c>
      <c r="G20807" s="13">
        <v>2016</v>
      </c>
      <c r="H20807" s="11" t="s">
        <v>37</v>
      </c>
      <c r="I20807" s="17" t="s">
        <v>38</v>
      </c>
      <c r="J20807" s="13">
        <v>2</v>
      </c>
    </row>
    <row r="20808" spans="1:10" x14ac:dyDescent="0.25">
      <c r="A20808" s="15">
        <v>1030471</v>
      </c>
      <c r="B20808" s="13">
        <v>37504102053061</v>
      </c>
      <c r="C20808" s="11" t="s">
        <v>58194</v>
      </c>
      <c r="D20808" s="11" t="s">
        <v>58195</v>
      </c>
      <c r="E20808" s="11" t="s">
        <v>58196</v>
      </c>
      <c r="F20808" s="11" t="s">
        <v>4638</v>
      </c>
      <c r="G20808" s="13">
        <v>2011</v>
      </c>
      <c r="H20808" s="11" t="s">
        <v>37</v>
      </c>
      <c r="I20808" s="17" t="s">
        <v>38</v>
      </c>
      <c r="J20808" s="13">
        <v>1</v>
      </c>
    </row>
    <row r="20809" spans="1:10" x14ac:dyDescent="0.25">
      <c r="A20809" s="15">
        <v>1566314</v>
      </c>
      <c r="B20809" s="13">
        <v>37504102053079</v>
      </c>
      <c r="C20809" s="11" t="s">
        <v>58197</v>
      </c>
      <c r="D20809" s="11" t="s">
        <v>58198</v>
      </c>
      <c r="E20809" s="11" t="s">
        <v>28282</v>
      </c>
      <c r="F20809" s="11" t="s">
        <v>4574</v>
      </c>
      <c r="G20809" s="13">
        <v>1979</v>
      </c>
      <c r="H20809" s="11" t="s">
        <v>37</v>
      </c>
      <c r="I20809" s="17" t="s">
        <v>38</v>
      </c>
      <c r="J20809" s="13">
        <v>3</v>
      </c>
    </row>
    <row r="20810" spans="1:10" x14ac:dyDescent="0.25">
      <c r="A20810" s="15">
        <v>1233265</v>
      </c>
      <c r="B20810" s="13">
        <v>37504102053137</v>
      </c>
      <c r="C20810" s="11" t="s">
        <v>58199</v>
      </c>
      <c r="D20810" s="11" t="s">
        <v>58200</v>
      </c>
      <c r="E20810" s="11" t="s">
        <v>58201</v>
      </c>
      <c r="F20810" s="11" t="s">
        <v>30038</v>
      </c>
      <c r="G20810" s="13">
        <v>2014</v>
      </c>
      <c r="H20810" s="11" t="s">
        <v>37</v>
      </c>
      <c r="I20810" s="17" t="s">
        <v>38</v>
      </c>
      <c r="J20810" s="13">
        <v>2</v>
      </c>
    </row>
    <row r="20811" spans="1:10" x14ac:dyDescent="0.25">
      <c r="A20811" s="15">
        <v>1556335</v>
      </c>
      <c r="B20811" s="13">
        <v>37504102053483</v>
      </c>
      <c r="C20811" s="11" t="s">
        <v>51934</v>
      </c>
      <c r="D20811" s="11" t="s">
        <v>58202</v>
      </c>
      <c r="E20811" s="11" t="s">
        <v>48889</v>
      </c>
      <c r="F20811" s="11" t="s">
        <v>57970</v>
      </c>
      <c r="G20811" s="13">
        <v>2019</v>
      </c>
      <c r="H20811" s="11" t="s">
        <v>37</v>
      </c>
      <c r="I20811" s="17" t="s">
        <v>38</v>
      </c>
      <c r="J20811" s="13">
        <v>3</v>
      </c>
    </row>
    <row r="20812" spans="1:10" x14ac:dyDescent="0.25">
      <c r="A20812" s="15">
        <v>1556335</v>
      </c>
      <c r="B20812" s="13">
        <v>37504102053509</v>
      </c>
      <c r="C20812" s="11" t="s">
        <v>51934</v>
      </c>
      <c r="D20812" s="11" t="s">
        <v>58202</v>
      </c>
      <c r="E20812" s="11" t="s">
        <v>48889</v>
      </c>
      <c r="F20812" s="11" t="s">
        <v>57970</v>
      </c>
      <c r="G20812" s="13">
        <v>2019</v>
      </c>
      <c r="H20812" s="11" t="s">
        <v>37</v>
      </c>
      <c r="I20812" s="17" t="s">
        <v>38</v>
      </c>
      <c r="J20812" s="13">
        <v>5</v>
      </c>
    </row>
    <row r="20813" spans="1:10" x14ac:dyDescent="0.25">
      <c r="A20813" s="15">
        <v>1558075</v>
      </c>
      <c r="B20813" s="13">
        <v>37504102053517</v>
      </c>
      <c r="C20813" s="11" t="s">
        <v>58203</v>
      </c>
      <c r="D20813" s="11" t="s">
        <v>58204</v>
      </c>
      <c r="E20813" s="11" t="s">
        <v>58205</v>
      </c>
      <c r="F20813" s="11" t="s">
        <v>58206</v>
      </c>
      <c r="G20813" s="13">
        <v>2019</v>
      </c>
      <c r="H20813" s="11" t="s">
        <v>37</v>
      </c>
      <c r="I20813" s="17" t="s">
        <v>38</v>
      </c>
      <c r="J20813" s="13">
        <v>1</v>
      </c>
    </row>
    <row r="20814" spans="1:10" x14ac:dyDescent="0.25">
      <c r="A20814" s="15">
        <v>1565997</v>
      </c>
      <c r="B20814" s="13">
        <v>37504102053632</v>
      </c>
      <c r="C20814" s="11" t="s">
        <v>58207</v>
      </c>
      <c r="D20814" s="11" t="s">
        <v>58208</v>
      </c>
      <c r="E20814" s="11" t="s">
        <v>58209</v>
      </c>
      <c r="F20814" s="11" t="s">
        <v>58210</v>
      </c>
      <c r="G20814" s="13">
        <v>1995</v>
      </c>
      <c r="H20814" s="11" t="s">
        <v>37</v>
      </c>
      <c r="I20814" s="17" t="s">
        <v>38</v>
      </c>
      <c r="J20814" s="13">
        <v>1</v>
      </c>
    </row>
    <row r="20815" spans="1:10" x14ac:dyDescent="0.25">
      <c r="A20815" s="15">
        <v>1567830</v>
      </c>
      <c r="B20815" s="13">
        <v>37504102054457</v>
      </c>
      <c r="C20815" s="11" t="s">
        <v>58211</v>
      </c>
      <c r="D20815" s="11" t="s">
        <v>58212</v>
      </c>
      <c r="E20815" s="11" t="s">
        <v>58213</v>
      </c>
      <c r="F20815" s="11" t="s">
        <v>58214</v>
      </c>
      <c r="G20815" s="13">
        <v>2019</v>
      </c>
      <c r="H20815" s="11" t="s">
        <v>37</v>
      </c>
      <c r="I20815" s="17" t="s">
        <v>38</v>
      </c>
      <c r="J20815" s="13">
        <v>2</v>
      </c>
    </row>
    <row r="20816" spans="1:10" x14ac:dyDescent="0.25">
      <c r="A20816" s="15">
        <v>1569869</v>
      </c>
      <c r="B20816" s="13">
        <v>37504102055447</v>
      </c>
      <c r="C20816" s="11" t="s">
        <v>58215</v>
      </c>
      <c r="D20816" s="11" t="s">
        <v>58216</v>
      </c>
      <c r="E20816" s="11" t="s">
        <v>58217</v>
      </c>
      <c r="F20816" s="11" t="s">
        <v>58218</v>
      </c>
      <c r="G20816" s="13">
        <v>2019</v>
      </c>
      <c r="H20816" s="11" t="s">
        <v>37</v>
      </c>
      <c r="I20816" s="17" t="s">
        <v>38</v>
      </c>
      <c r="J20816" s="13">
        <v>1</v>
      </c>
    </row>
    <row r="20817" spans="1:10" x14ac:dyDescent="0.25">
      <c r="A20817" s="15">
        <v>1523264</v>
      </c>
      <c r="B20817" s="13">
        <v>37504102055454</v>
      </c>
      <c r="C20817" s="11" t="s">
        <v>58219</v>
      </c>
      <c r="D20817" s="11" t="s">
        <v>58220</v>
      </c>
      <c r="E20817" s="11" t="s">
        <v>55446</v>
      </c>
      <c r="F20817" s="11" t="s">
        <v>56943</v>
      </c>
      <c r="G20817" s="13">
        <v>2018</v>
      </c>
      <c r="H20817" s="11" t="s">
        <v>37</v>
      </c>
      <c r="I20817" s="17" t="s">
        <v>38</v>
      </c>
      <c r="J20817" s="13">
        <v>1</v>
      </c>
    </row>
    <row r="20818" spans="1:10" x14ac:dyDescent="0.25">
      <c r="A20818" s="15">
        <v>1569060</v>
      </c>
      <c r="B20818" s="13">
        <v>37504102055470</v>
      </c>
      <c r="C20818" s="11" t="s">
        <v>46151</v>
      </c>
      <c r="D20818" s="11" t="s">
        <v>58221</v>
      </c>
      <c r="E20818" s="11" t="s">
        <v>58222</v>
      </c>
      <c r="F20818" s="11" t="s">
        <v>58223</v>
      </c>
      <c r="G20818" s="13">
        <v>2019</v>
      </c>
      <c r="H20818" s="11" t="s">
        <v>37</v>
      </c>
      <c r="I20818" s="17" t="s">
        <v>38</v>
      </c>
      <c r="J20818" s="13">
        <v>4</v>
      </c>
    </row>
    <row r="20819" spans="1:10" x14ac:dyDescent="0.25">
      <c r="A20819" s="15">
        <v>1571722</v>
      </c>
      <c r="B20819" s="13">
        <v>37504102058656</v>
      </c>
      <c r="C20819" s="11" t="s">
        <v>58224</v>
      </c>
      <c r="D20819" s="11" t="s">
        <v>58225</v>
      </c>
      <c r="E20819" s="11" t="s">
        <v>58226</v>
      </c>
      <c r="F20819" s="11" t="s">
        <v>58227</v>
      </c>
      <c r="G20819" s="13">
        <v>2019</v>
      </c>
      <c r="H20819" s="11" t="s">
        <v>37</v>
      </c>
      <c r="I20819" s="17" t="s">
        <v>38</v>
      </c>
      <c r="J20819" s="13">
        <v>2</v>
      </c>
    </row>
    <row r="20820" spans="1:10" x14ac:dyDescent="0.25">
      <c r="A20820" s="15">
        <v>1568513</v>
      </c>
      <c r="B20820" s="13">
        <v>37504102058698</v>
      </c>
      <c r="C20820" s="11" t="s">
        <v>58228</v>
      </c>
      <c r="D20820" s="11" t="s">
        <v>58229</v>
      </c>
      <c r="E20820" s="11" t="s">
        <v>56904</v>
      </c>
      <c r="F20820" s="11" t="s">
        <v>54663</v>
      </c>
      <c r="G20820" s="13">
        <v>2019</v>
      </c>
      <c r="H20820" s="11" t="s">
        <v>37</v>
      </c>
      <c r="I20820" s="17" t="s">
        <v>38</v>
      </c>
      <c r="J20820" s="13">
        <v>2</v>
      </c>
    </row>
    <row r="20821" spans="1:10" x14ac:dyDescent="0.25">
      <c r="A20821" s="15">
        <v>1568821</v>
      </c>
      <c r="B20821" s="13">
        <v>37504102058714</v>
      </c>
      <c r="C20821" s="11" t="s">
        <v>58230</v>
      </c>
      <c r="D20821" s="11" t="s">
        <v>58231</v>
      </c>
      <c r="E20821" s="11" t="s">
        <v>58232</v>
      </c>
      <c r="F20821" s="11" t="s">
        <v>58233</v>
      </c>
      <c r="G20821" s="13">
        <v>2019</v>
      </c>
      <c r="H20821" s="11" t="s">
        <v>37</v>
      </c>
      <c r="I20821" s="17" t="s">
        <v>38</v>
      </c>
      <c r="J20821" s="13">
        <v>1</v>
      </c>
    </row>
    <row r="20822" spans="1:10" x14ac:dyDescent="0.25">
      <c r="A20822" s="15">
        <v>1572714</v>
      </c>
      <c r="B20822" s="13">
        <v>37504102058722</v>
      </c>
      <c r="C20822" s="11" t="s">
        <v>58234</v>
      </c>
      <c r="D20822" s="11" t="s">
        <v>58235</v>
      </c>
      <c r="E20822" s="11" t="s">
        <v>58236</v>
      </c>
      <c r="F20822" s="11" t="s">
        <v>53863</v>
      </c>
      <c r="G20822" s="13">
        <v>2019</v>
      </c>
      <c r="H20822" s="11" t="s">
        <v>37</v>
      </c>
      <c r="I20822" s="17" t="s">
        <v>38</v>
      </c>
      <c r="J20822" s="13">
        <v>1</v>
      </c>
    </row>
    <row r="20823" spans="1:10" x14ac:dyDescent="0.25">
      <c r="A20823" s="15">
        <v>1569867</v>
      </c>
      <c r="B20823" s="13">
        <v>37504102059043</v>
      </c>
      <c r="C20823" s="11" t="s">
        <v>58237</v>
      </c>
      <c r="D20823" s="11" t="s">
        <v>58238</v>
      </c>
      <c r="E20823" s="11" t="s">
        <v>56904</v>
      </c>
      <c r="F20823" s="11" t="s">
        <v>5212</v>
      </c>
      <c r="G20823" s="13">
        <v>2019</v>
      </c>
      <c r="H20823" s="11" t="s">
        <v>37</v>
      </c>
      <c r="I20823" s="17" t="s">
        <v>38</v>
      </c>
      <c r="J20823" s="13">
        <v>1</v>
      </c>
    </row>
    <row r="20824" spans="1:10" x14ac:dyDescent="0.25">
      <c r="A20824" s="15">
        <v>846079</v>
      </c>
      <c r="B20824" s="13">
        <v>37504102059233</v>
      </c>
      <c r="C20824" s="11" t="s">
        <v>33802</v>
      </c>
      <c r="D20824" s="11" t="s">
        <v>58239</v>
      </c>
      <c r="E20824" s="11" t="s">
        <v>58240</v>
      </c>
      <c r="F20824" s="11" t="s">
        <v>2496</v>
      </c>
      <c r="G20824" s="13">
        <v>2008</v>
      </c>
      <c r="H20824" s="11" t="s">
        <v>37</v>
      </c>
      <c r="I20824" s="17" t="s">
        <v>38</v>
      </c>
      <c r="J20824" s="13">
        <v>1</v>
      </c>
    </row>
    <row r="20825" spans="1:10" x14ac:dyDescent="0.25">
      <c r="A20825" s="15">
        <v>1566180</v>
      </c>
      <c r="B20825" s="13">
        <v>37504102059241</v>
      </c>
      <c r="C20825" s="11" t="s">
        <v>58241</v>
      </c>
      <c r="D20825" s="11" t="s">
        <v>58242</v>
      </c>
      <c r="E20825" s="11" t="s">
        <v>58243</v>
      </c>
      <c r="F20825" s="11" t="s">
        <v>5131</v>
      </c>
      <c r="G20825" s="13">
        <v>1984</v>
      </c>
      <c r="H20825" s="11" t="s">
        <v>37</v>
      </c>
      <c r="I20825" s="17" t="s">
        <v>38</v>
      </c>
      <c r="J20825" s="13">
        <v>2</v>
      </c>
    </row>
    <row r="20826" spans="1:10" x14ac:dyDescent="0.25">
      <c r="A20826" s="15">
        <v>1566148</v>
      </c>
      <c r="B20826" s="13">
        <v>37504102059258</v>
      </c>
      <c r="C20826" s="11" t="s">
        <v>58244</v>
      </c>
      <c r="D20826" s="11" t="s">
        <v>58245</v>
      </c>
      <c r="E20826" s="11" t="s">
        <v>58246</v>
      </c>
      <c r="F20826" s="11" t="s">
        <v>34511</v>
      </c>
      <c r="G20826" s="13">
        <v>2008</v>
      </c>
      <c r="H20826" s="11" t="s">
        <v>37</v>
      </c>
      <c r="I20826" s="17" t="s">
        <v>38</v>
      </c>
      <c r="J20826" s="13">
        <v>3</v>
      </c>
    </row>
    <row r="20827" spans="1:10" x14ac:dyDescent="0.25">
      <c r="A20827" s="15">
        <v>1571791</v>
      </c>
      <c r="B20827" s="13">
        <v>37504102059324</v>
      </c>
      <c r="C20827" s="11" t="s">
        <v>58247</v>
      </c>
      <c r="D20827" s="11" t="s">
        <v>58248</v>
      </c>
      <c r="E20827" s="11" t="s">
        <v>57498</v>
      </c>
      <c r="F20827" s="11" t="s">
        <v>58249</v>
      </c>
      <c r="G20827" s="13">
        <v>2019</v>
      </c>
      <c r="H20827" s="11" t="s">
        <v>37</v>
      </c>
      <c r="I20827" s="17" t="s">
        <v>38</v>
      </c>
      <c r="J20827" s="13">
        <v>2</v>
      </c>
    </row>
    <row r="20828" spans="1:10" x14ac:dyDescent="0.25">
      <c r="A20828" s="15">
        <v>1571919</v>
      </c>
      <c r="B20828" s="13">
        <v>37504102061593</v>
      </c>
      <c r="C20828" s="11" t="s">
        <v>36551</v>
      </c>
      <c r="D20828" s="11" t="s">
        <v>58250</v>
      </c>
      <c r="E20828" s="11" t="s">
        <v>58251</v>
      </c>
      <c r="F20828" s="11" t="s">
        <v>58252</v>
      </c>
      <c r="G20828" s="13">
        <v>2019</v>
      </c>
      <c r="H20828" s="11" t="s">
        <v>37</v>
      </c>
      <c r="I20828" s="17" t="s">
        <v>38</v>
      </c>
      <c r="J20828" s="13">
        <v>1</v>
      </c>
    </row>
    <row r="20829" spans="1:10" x14ac:dyDescent="0.25">
      <c r="A20829" s="15">
        <v>1573786</v>
      </c>
      <c r="B20829" s="13">
        <v>37504102061601</v>
      </c>
      <c r="C20829" s="11" t="s">
        <v>58253</v>
      </c>
      <c r="D20829" s="11" t="s">
        <v>58254</v>
      </c>
      <c r="E20829" s="11" t="s">
        <v>58255</v>
      </c>
      <c r="F20829" s="11" t="s">
        <v>12820</v>
      </c>
      <c r="G20829" s="13">
        <v>1973</v>
      </c>
      <c r="H20829" s="11" t="s">
        <v>37</v>
      </c>
      <c r="I20829" s="17" t="s">
        <v>38</v>
      </c>
      <c r="J20829" s="13">
        <v>3</v>
      </c>
    </row>
    <row r="20830" spans="1:10" x14ac:dyDescent="0.25">
      <c r="A20830" s="15">
        <v>1539755</v>
      </c>
      <c r="B20830" s="13">
        <v>37504102061619</v>
      </c>
      <c r="C20830" s="11" t="s">
        <v>58256</v>
      </c>
      <c r="D20830" s="11" t="s">
        <v>58257</v>
      </c>
      <c r="E20830" s="11" t="s">
        <v>56833</v>
      </c>
      <c r="F20830" s="11" t="s">
        <v>55788</v>
      </c>
      <c r="G20830" s="13">
        <v>2019</v>
      </c>
      <c r="H20830" s="11" t="s">
        <v>37</v>
      </c>
      <c r="I20830" s="17" t="s">
        <v>38</v>
      </c>
      <c r="J20830" s="13">
        <v>1</v>
      </c>
    </row>
    <row r="20831" spans="1:10" x14ac:dyDescent="0.25">
      <c r="A20831" s="15">
        <v>1565805</v>
      </c>
      <c r="B20831" s="13">
        <v>37504102062302</v>
      </c>
      <c r="C20831" s="11" t="s">
        <v>4761</v>
      </c>
      <c r="D20831" s="11" t="s">
        <v>58258</v>
      </c>
      <c r="E20831" s="11" t="s">
        <v>58259</v>
      </c>
      <c r="F20831" s="11" t="s">
        <v>3400</v>
      </c>
      <c r="G20831" s="13">
        <v>2017</v>
      </c>
      <c r="H20831" s="11" t="s">
        <v>37</v>
      </c>
      <c r="I20831" s="17" t="s">
        <v>38</v>
      </c>
      <c r="J20831" s="13">
        <v>1</v>
      </c>
    </row>
    <row r="20832" spans="1:10" x14ac:dyDescent="0.25">
      <c r="A20832" s="15">
        <v>1564858</v>
      </c>
      <c r="B20832" s="13">
        <v>37504102062542</v>
      </c>
      <c r="C20832" s="11" t="s">
        <v>58260</v>
      </c>
      <c r="D20832" s="11" t="s">
        <v>58261</v>
      </c>
      <c r="E20832" s="11" t="s">
        <v>58262</v>
      </c>
      <c r="F20832" s="11" t="s">
        <v>863</v>
      </c>
      <c r="G20832" s="13">
        <v>2019</v>
      </c>
      <c r="H20832" s="11" t="s">
        <v>37</v>
      </c>
      <c r="I20832" s="17" t="s">
        <v>38</v>
      </c>
      <c r="J20832" s="13">
        <v>1</v>
      </c>
    </row>
    <row r="20833" spans="1:10" x14ac:dyDescent="0.25">
      <c r="A20833" s="15">
        <v>1577086</v>
      </c>
      <c r="B20833" s="13">
        <v>37504102063821</v>
      </c>
      <c r="C20833" s="11" t="s">
        <v>18855</v>
      </c>
      <c r="D20833" s="11" t="s">
        <v>58263</v>
      </c>
      <c r="E20833" s="11" t="s">
        <v>58264</v>
      </c>
      <c r="F20833" s="11" t="s">
        <v>18858</v>
      </c>
      <c r="G20833" s="13">
        <v>1996</v>
      </c>
      <c r="H20833" s="11" t="s">
        <v>37</v>
      </c>
      <c r="I20833" s="17" t="s">
        <v>38</v>
      </c>
      <c r="J20833" s="13">
        <v>3</v>
      </c>
    </row>
    <row r="20834" spans="1:10" x14ac:dyDescent="0.25">
      <c r="A20834" s="15">
        <v>1575325</v>
      </c>
      <c r="B20834" s="13">
        <v>37504102063839</v>
      </c>
      <c r="C20834" s="11" t="s">
        <v>58265</v>
      </c>
      <c r="D20834" s="11" t="s">
        <v>58266</v>
      </c>
      <c r="E20834" s="11" t="s">
        <v>52870</v>
      </c>
      <c r="F20834" s="11" t="s">
        <v>36457</v>
      </c>
      <c r="G20834" s="13">
        <v>2014</v>
      </c>
      <c r="H20834" s="11" t="s">
        <v>37</v>
      </c>
      <c r="I20834" s="17" t="s">
        <v>38</v>
      </c>
      <c r="J20834" s="13">
        <v>1</v>
      </c>
    </row>
    <row r="20835" spans="1:10" x14ac:dyDescent="0.25">
      <c r="A20835" s="15">
        <v>1577089</v>
      </c>
      <c r="B20835" s="13">
        <v>37504102065875</v>
      </c>
      <c r="C20835" s="11" t="s">
        <v>18855</v>
      </c>
      <c r="D20835" s="11" t="s">
        <v>58267</v>
      </c>
      <c r="E20835" s="11" t="s">
        <v>58268</v>
      </c>
      <c r="F20835" s="11" t="s">
        <v>18858</v>
      </c>
      <c r="G20835" s="13">
        <v>2012</v>
      </c>
      <c r="H20835" s="11" t="s">
        <v>37</v>
      </c>
      <c r="I20835" s="17" t="s">
        <v>38</v>
      </c>
      <c r="J20835" s="13">
        <v>3</v>
      </c>
    </row>
    <row r="20836" spans="1:10" x14ac:dyDescent="0.25">
      <c r="A20836" s="15">
        <v>1577087</v>
      </c>
      <c r="B20836" s="13">
        <v>37504102065891</v>
      </c>
      <c r="C20836" s="11" t="s">
        <v>18855</v>
      </c>
      <c r="D20836" s="11" t="s">
        <v>58269</v>
      </c>
      <c r="E20836" s="11" t="s">
        <v>58264</v>
      </c>
      <c r="F20836" s="11" t="s">
        <v>18858</v>
      </c>
      <c r="G20836" s="13">
        <v>1996</v>
      </c>
      <c r="H20836" s="11" t="s">
        <v>37</v>
      </c>
      <c r="I20836" s="17" t="s">
        <v>38</v>
      </c>
      <c r="J20836" s="13">
        <v>1</v>
      </c>
    </row>
    <row r="20837" spans="1:10" x14ac:dyDescent="0.25">
      <c r="A20837" s="15">
        <v>1577088</v>
      </c>
      <c r="B20837" s="13">
        <v>37504102065909</v>
      </c>
      <c r="C20837" s="11" t="s">
        <v>18855</v>
      </c>
      <c r="D20837" s="11" t="s">
        <v>58270</v>
      </c>
      <c r="E20837" s="11" t="s">
        <v>58271</v>
      </c>
      <c r="F20837" s="11" t="s">
        <v>18858</v>
      </c>
      <c r="G20837" s="13">
        <v>1997</v>
      </c>
      <c r="H20837" s="11" t="s">
        <v>37</v>
      </c>
      <c r="I20837" s="17" t="s">
        <v>38</v>
      </c>
      <c r="J20837" s="13">
        <v>1</v>
      </c>
    </row>
    <row r="20838" spans="1:10" x14ac:dyDescent="0.25">
      <c r="A20838" s="15">
        <v>1580587</v>
      </c>
      <c r="B20838" s="13">
        <v>37504102066063</v>
      </c>
      <c r="C20838" s="11" t="s">
        <v>58272</v>
      </c>
      <c r="D20838" s="11" t="s">
        <v>58273</v>
      </c>
      <c r="E20838" s="11" t="s">
        <v>57676</v>
      </c>
      <c r="F20838" s="11" t="s">
        <v>58274</v>
      </c>
      <c r="G20838" s="13">
        <v>2019</v>
      </c>
      <c r="H20838" s="11" t="s">
        <v>37</v>
      </c>
      <c r="I20838" s="17" t="s">
        <v>38</v>
      </c>
      <c r="J20838" s="13">
        <v>1</v>
      </c>
    </row>
    <row r="20839" spans="1:10" x14ac:dyDescent="0.25">
      <c r="A20839" s="15">
        <v>1583750</v>
      </c>
      <c r="B20839" s="13">
        <v>37504102066105</v>
      </c>
      <c r="C20839" s="11" t="s">
        <v>58275</v>
      </c>
      <c r="D20839" s="11" t="s">
        <v>58276</v>
      </c>
      <c r="E20839" s="11" t="s">
        <v>32660</v>
      </c>
      <c r="F20839" s="11" t="s">
        <v>52670</v>
      </c>
      <c r="G20839" s="13">
        <v>2003</v>
      </c>
      <c r="H20839" s="11" t="s">
        <v>37</v>
      </c>
      <c r="I20839" s="17" t="s">
        <v>38</v>
      </c>
      <c r="J20839" s="13">
        <v>2</v>
      </c>
    </row>
    <row r="20840" spans="1:10" x14ac:dyDescent="0.25">
      <c r="A20840" s="15">
        <v>1572223</v>
      </c>
      <c r="B20840" s="13">
        <v>37504102066139</v>
      </c>
      <c r="C20840" s="11" t="s">
        <v>58277</v>
      </c>
      <c r="D20840" s="11" t="s">
        <v>58278</v>
      </c>
      <c r="E20840" s="11" t="s">
        <v>56972</v>
      </c>
      <c r="F20840" s="11" t="s">
        <v>58279</v>
      </c>
      <c r="G20840" s="13">
        <v>2019</v>
      </c>
      <c r="H20840" s="11" t="s">
        <v>37</v>
      </c>
      <c r="I20840" s="17" t="s">
        <v>38</v>
      </c>
      <c r="J20840" s="13">
        <v>5</v>
      </c>
    </row>
    <row r="20841" spans="1:10" x14ac:dyDescent="0.25">
      <c r="A20841" s="15">
        <v>1577992</v>
      </c>
      <c r="B20841" s="13">
        <v>37504102066204</v>
      </c>
      <c r="C20841" s="11" t="s">
        <v>58280</v>
      </c>
      <c r="D20841" s="11" t="s">
        <v>58281</v>
      </c>
      <c r="E20841" s="11" t="s">
        <v>56922</v>
      </c>
      <c r="F20841" s="11" t="s">
        <v>863</v>
      </c>
      <c r="G20841" s="13">
        <v>2019</v>
      </c>
      <c r="H20841" s="11" t="s">
        <v>37</v>
      </c>
      <c r="I20841" s="17" t="s">
        <v>38</v>
      </c>
      <c r="J20841" s="13">
        <v>1</v>
      </c>
    </row>
    <row r="20842" spans="1:10" x14ac:dyDescent="0.25">
      <c r="A20842" s="15">
        <v>1577825</v>
      </c>
      <c r="B20842" s="13">
        <v>37504102066246</v>
      </c>
      <c r="C20842" s="11" t="s">
        <v>58282</v>
      </c>
      <c r="D20842" s="11" t="s">
        <v>58283</v>
      </c>
      <c r="E20842" s="11" t="s">
        <v>58284</v>
      </c>
      <c r="F20842" s="11" t="s">
        <v>58285</v>
      </c>
      <c r="G20842" s="13">
        <v>2019</v>
      </c>
      <c r="H20842" s="11" t="s">
        <v>37</v>
      </c>
      <c r="I20842" s="17" t="s">
        <v>38</v>
      </c>
      <c r="J20842" s="13">
        <v>1</v>
      </c>
    </row>
    <row r="20843" spans="1:10" x14ac:dyDescent="0.25">
      <c r="A20843" s="15">
        <v>1583748</v>
      </c>
      <c r="B20843" s="13">
        <v>37504102066261</v>
      </c>
      <c r="C20843" s="11" t="s">
        <v>58286</v>
      </c>
      <c r="D20843" s="11" t="s">
        <v>58287</v>
      </c>
      <c r="E20843" s="11" t="s">
        <v>10778</v>
      </c>
      <c r="F20843" s="11" t="s">
        <v>58288</v>
      </c>
      <c r="G20843" s="13">
        <v>1999</v>
      </c>
      <c r="H20843" s="11" t="s">
        <v>37</v>
      </c>
      <c r="I20843" s="17" t="s">
        <v>38</v>
      </c>
      <c r="J20843" s="13">
        <v>5</v>
      </c>
    </row>
    <row r="20844" spans="1:10" x14ac:dyDescent="0.25">
      <c r="A20844" s="15">
        <v>1582909</v>
      </c>
      <c r="B20844" s="13">
        <v>37504102066279</v>
      </c>
      <c r="C20844" s="11" t="s">
        <v>58289</v>
      </c>
      <c r="D20844" s="11" t="s">
        <v>58290</v>
      </c>
      <c r="E20844" s="11" t="s">
        <v>56993</v>
      </c>
      <c r="F20844" s="11" t="s">
        <v>58291</v>
      </c>
      <c r="G20844" s="13">
        <v>2019</v>
      </c>
      <c r="H20844" s="11" t="s">
        <v>37</v>
      </c>
      <c r="I20844" s="17" t="s">
        <v>38</v>
      </c>
      <c r="J20844" s="13">
        <v>1</v>
      </c>
    </row>
    <row r="20845" spans="1:10" x14ac:dyDescent="0.25">
      <c r="A20845" s="15">
        <v>1576271</v>
      </c>
      <c r="B20845" s="13">
        <v>37504102066287</v>
      </c>
      <c r="C20845" s="11" t="s">
        <v>58292</v>
      </c>
      <c r="D20845" s="11" t="s">
        <v>58293</v>
      </c>
      <c r="E20845" s="11" t="s">
        <v>58294</v>
      </c>
      <c r="F20845" s="11" t="s">
        <v>9707</v>
      </c>
      <c r="G20845" s="13">
        <v>2019</v>
      </c>
      <c r="H20845" s="11" t="s">
        <v>37</v>
      </c>
      <c r="I20845" s="17" t="s">
        <v>38</v>
      </c>
      <c r="J20845" s="13">
        <v>1</v>
      </c>
    </row>
    <row r="20846" spans="1:10" x14ac:dyDescent="0.25">
      <c r="A20846" s="15">
        <v>1583751</v>
      </c>
      <c r="B20846" s="13">
        <v>37504102066295</v>
      </c>
      <c r="C20846" s="11" t="s">
        <v>58295</v>
      </c>
      <c r="D20846" s="11" t="s">
        <v>58296</v>
      </c>
      <c r="E20846" s="11" t="s">
        <v>58297</v>
      </c>
      <c r="F20846" s="11" t="s">
        <v>52670</v>
      </c>
      <c r="G20846" s="13">
        <v>2001</v>
      </c>
      <c r="H20846" s="11" t="s">
        <v>37</v>
      </c>
      <c r="I20846" s="17" t="s">
        <v>38</v>
      </c>
      <c r="J20846" s="13">
        <v>4</v>
      </c>
    </row>
    <row r="20847" spans="1:10" x14ac:dyDescent="0.25">
      <c r="A20847" s="15">
        <v>1583749</v>
      </c>
      <c r="B20847" s="13">
        <v>37504102066303</v>
      </c>
      <c r="C20847" s="11" t="s">
        <v>14838</v>
      </c>
      <c r="D20847" s="11" t="s">
        <v>58298</v>
      </c>
      <c r="E20847" s="11" t="s">
        <v>58299</v>
      </c>
      <c r="F20847" s="11" t="s">
        <v>58288</v>
      </c>
      <c r="G20847" s="13">
        <v>2008</v>
      </c>
      <c r="H20847" s="11" t="s">
        <v>37</v>
      </c>
      <c r="I20847" s="17" t="s">
        <v>38</v>
      </c>
      <c r="J20847" s="13">
        <v>1</v>
      </c>
    </row>
    <row r="20848" spans="1:10" x14ac:dyDescent="0.25">
      <c r="A20848" s="15">
        <v>1583736</v>
      </c>
      <c r="B20848" s="13">
        <v>37504102066352</v>
      </c>
      <c r="C20848" s="11" t="s">
        <v>58300</v>
      </c>
      <c r="D20848" s="11" t="s">
        <v>58301</v>
      </c>
      <c r="E20848" s="11" t="s">
        <v>7005</v>
      </c>
      <c r="F20848" s="11" t="s">
        <v>58302</v>
      </c>
      <c r="G20848" s="13">
        <v>1997</v>
      </c>
      <c r="H20848" s="11" t="s">
        <v>37</v>
      </c>
      <c r="I20848" s="17" t="s">
        <v>38</v>
      </c>
      <c r="J20848" s="13">
        <v>1</v>
      </c>
    </row>
    <row r="20849" spans="1:10" x14ac:dyDescent="0.25">
      <c r="A20849" s="15">
        <v>1583281</v>
      </c>
      <c r="B20849" s="13">
        <v>37504102066386</v>
      </c>
      <c r="C20849" s="11" t="s">
        <v>58303</v>
      </c>
      <c r="D20849" s="11" t="s">
        <v>58304</v>
      </c>
      <c r="E20849" s="11" t="s">
        <v>57584</v>
      </c>
      <c r="F20849" s="11" t="s">
        <v>863</v>
      </c>
      <c r="G20849" s="13">
        <v>2019</v>
      </c>
      <c r="H20849" s="11" t="s">
        <v>37</v>
      </c>
      <c r="I20849" s="17" t="s">
        <v>38</v>
      </c>
      <c r="J20849" s="13">
        <v>7</v>
      </c>
    </row>
    <row r="20850" spans="1:10" x14ac:dyDescent="0.25">
      <c r="A20850" s="15">
        <v>1578376</v>
      </c>
      <c r="B20850" s="13">
        <v>37504102066402</v>
      </c>
      <c r="C20850" s="11" t="s">
        <v>42957</v>
      </c>
      <c r="D20850" s="11" t="s">
        <v>58305</v>
      </c>
      <c r="E20850" s="11" t="s">
        <v>57428</v>
      </c>
      <c r="F20850" s="11" t="s">
        <v>863</v>
      </c>
      <c r="G20850" s="13">
        <v>2019</v>
      </c>
      <c r="H20850" s="11" t="s">
        <v>37</v>
      </c>
      <c r="I20850" s="17" t="s">
        <v>38</v>
      </c>
      <c r="J20850" s="13">
        <v>1</v>
      </c>
    </row>
    <row r="20851" spans="1:10" x14ac:dyDescent="0.25">
      <c r="A20851" s="15">
        <v>1582195</v>
      </c>
      <c r="B20851" s="13">
        <v>37504102066436</v>
      </c>
      <c r="C20851" s="11" t="s">
        <v>5960</v>
      </c>
      <c r="D20851" s="11" t="s">
        <v>58306</v>
      </c>
      <c r="E20851" s="11" t="s">
        <v>28029</v>
      </c>
      <c r="F20851" s="11" t="s">
        <v>5963</v>
      </c>
      <c r="G20851" s="13">
        <v>2006</v>
      </c>
      <c r="H20851" s="11" t="s">
        <v>37</v>
      </c>
      <c r="I20851" s="17" t="s">
        <v>38</v>
      </c>
      <c r="J20851" s="13">
        <v>3</v>
      </c>
    </row>
    <row r="20852" spans="1:10" x14ac:dyDescent="0.25">
      <c r="A20852" s="15">
        <v>1583755</v>
      </c>
      <c r="B20852" s="13">
        <v>37504102066444</v>
      </c>
      <c r="C20852" s="11" t="s">
        <v>6143</v>
      </c>
      <c r="D20852" s="11" t="s">
        <v>58307</v>
      </c>
      <c r="E20852" s="11" t="s">
        <v>58308</v>
      </c>
      <c r="F20852" s="11" t="s">
        <v>6146</v>
      </c>
      <c r="G20852" s="13">
        <v>2004</v>
      </c>
      <c r="H20852" s="11" t="s">
        <v>37</v>
      </c>
      <c r="I20852" s="17" t="s">
        <v>38</v>
      </c>
      <c r="J20852" s="13">
        <v>1</v>
      </c>
    </row>
    <row r="20853" spans="1:10" x14ac:dyDescent="0.25">
      <c r="A20853" s="15">
        <v>1569720</v>
      </c>
      <c r="B20853" s="13">
        <v>37504102067186</v>
      </c>
      <c r="C20853" s="11" t="s">
        <v>58309</v>
      </c>
      <c r="D20853" s="11" t="s">
        <v>58310</v>
      </c>
      <c r="E20853" s="11" t="s">
        <v>48910</v>
      </c>
      <c r="F20853" s="11" t="s">
        <v>58311</v>
      </c>
      <c r="G20853" s="13">
        <v>2019</v>
      </c>
      <c r="H20853" s="11" t="s">
        <v>37</v>
      </c>
      <c r="I20853" s="17" t="s">
        <v>38</v>
      </c>
      <c r="J20853" s="13">
        <v>1</v>
      </c>
    </row>
    <row r="20854" spans="1:10" x14ac:dyDescent="0.25">
      <c r="A20854" s="15">
        <v>1572344</v>
      </c>
      <c r="B20854" s="13">
        <v>37504102067194</v>
      </c>
      <c r="C20854" s="11" t="s">
        <v>58312</v>
      </c>
      <c r="D20854" s="11" t="s">
        <v>58313</v>
      </c>
      <c r="E20854" s="11" t="s">
        <v>58314</v>
      </c>
      <c r="F20854" s="11" t="s">
        <v>58315</v>
      </c>
      <c r="G20854" s="13">
        <v>2019</v>
      </c>
      <c r="H20854" s="11" t="s">
        <v>37</v>
      </c>
      <c r="I20854" s="17" t="s">
        <v>38</v>
      </c>
      <c r="J20854" s="13">
        <v>2</v>
      </c>
    </row>
    <row r="20855" spans="1:10" x14ac:dyDescent="0.25">
      <c r="A20855" s="15">
        <v>1586522</v>
      </c>
      <c r="B20855" s="13">
        <v>37504102068903</v>
      </c>
      <c r="C20855" s="11" t="s">
        <v>58316</v>
      </c>
      <c r="D20855" s="11" t="s">
        <v>58317</v>
      </c>
      <c r="E20855" s="11" t="s">
        <v>56810</v>
      </c>
      <c r="F20855" s="11" t="s">
        <v>58318</v>
      </c>
      <c r="G20855" s="13">
        <v>2019</v>
      </c>
      <c r="H20855" s="11" t="s">
        <v>37</v>
      </c>
      <c r="I20855" s="17" t="s">
        <v>38</v>
      </c>
      <c r="J20855" s="13">
        <v>1</v>
      </c>
    </row>
    <row r="20856" spans="1:10" x14ac:dyDescent="0.25">
      <c r="A20856" s="15">
        <v>1577137</v>
      </c>
      <c r="B20856" s="13">
        <v>37504102069786</v>
      </c>
      <c r="C20856" s="11" t="s">
        <v>58319</v>
      </c>
      <c r="D20856" s="11" t="s">
        <v>58320</v>
      </c>
      <c r="E20856" s="11" t="s">
        <v>58321</v>
      </c>
      <c r="F20856" s="11" t="s">
        <v>9941</v>
      </c>
      <c r="G20856" s="13">
        <v>2019</v>
      </c>
      <c r="H20856" s="11" t="s">
        <v>37</v>
      </c>
      <c r="I20856" s="17" t="s">
        <v>38</v>
      </c>
      <c r="J20856" s="13">
        <v>3</v>
      </c>
    </row>
    <row r="20857" spans="1:10" x14ac:dyDescent="0.25">
      <c r="A20857" s="15">
        <v>1489483</v>
      </c>
      <c r="B20857" s="13">
        <v>37504102069794</v>
      </c>
      <c r="C20857" s="11" t="s">
        <v>42002</v>
      </c>
      <c r="D20857" s="11" t="s">
        <v>58322</v>
      </c>
      <c r="E20857" s="11" t="s">
        <v>49235</v>
      </c>
      <c r="F20857" s="11" t="s">
        <v>55475</v>
      </c>
      <c r="G20857" s="13">
        <v>2018</v>
      </c>
      <c r="H20857" s="11" t="s">
        <v>37</v>
      </c>
      <c r="I20857" s="17" t="s">
        <v>38</v>
      </c>
      <c r="J20857" s="13">
        <v>11</v>
      </c>
    </row>
    <row r="20858" spans="1:10" x14ac:dyDescent="0.25">
      <c r="A20858" s="15">
        <v>1583217</v>
      </c>
      <c r="B20858" s="13">
        <v>37504102069802</v>
      </c>
      <c r="C20858" s="11" t="s">
        <v>2565</v>
      </c>
      <c r="D20858" s="11" t="s">
        <v>58323</v>
      </c>
      <c r="E20858" s="11" t="s">
        <v>58324</v>
      </c>
      <c r="F20858" s="11" t="s">
        <v>58325</v>
      </c>
      <c r="G20858" s="13">
        <v>2019</v>
      </c>
      <c r="H20858" s="11" t="s">
        <v>37</v>
      </c>
      <c r="I20858" s="17" t="s">
        <v>38</v>
      </c>
      <c r="J20858" s="13">
        <v>1</v>
      </c>
    </row>
    <row r="20859" spans="1:10" x14ac:dyDescent="0.25">
      <c r="A20859" s="15">
        <v>1577435</v>
      </c>
      <c r="B20859" s="13">
        <v>37504102069810</v>
      </c>
      <c r="C20859" s="11" t="s">
        <v>58326</v>
      </c>
      <c r="D20859" s="11" t="s">
        <v>58327</v>
      </c>
      <c r="E20859" s="11" t="s">
        <v>57613</v>
      </c>
      <c r="F20859" s="11" t="s">
        <v>58328</v>
      </c>
      <c r="G20859" s="13">
        <v>2019</v>
      </c>
      <c r="H20859" s="11" t="s">
        <v>37</v>
      </c>
      <c r="I20859" s="17" t="s">
        <v>38</v>
      </c>
      <c r="J20859" s="13">
        <v>1</v>
      </c>
    </row>
    <row r="20860" spans="1:10" x14ac:dyDescent="0.25">
      <c r="A20860" s="15">
        <v>1579594</v>
      </c>
      <c r="B20860" s="13">
        <v>37504102069851</v>
      </c>
      <c r="C20860" s="11" t="s">
        <v>58329</v>
      </c>
      <c r="D20860" s="11" t="s">
        <v>58330</v>
      </c>
      <c r="E20860" s="11" t="s">
        <v>57992</v>
      </c>
      <c r="F20860" s="11" t="s">
        <v>54378</v>
      </c>
      <c r="G20860" s="13">
        <v>2019</v>
      </c>
      <c r="H20860" s="11" t="s">
        <v>37</v>
      </c>
      <c r="I20860" s="17" t="s">
        <v>38</v>
      </c>
      <c r="J20860" s="13">
        <v>1</v>
      </c>
    </row>
    <row r="20861" spans="1:10" x14ac:dyDescent="0.25">
      <c r="A20861" s="15">
        <v>1658592</v>
      </c>
      <c r="B20861" s="13">
        <v>37504102075205</v>
      </c>
      <c r="C20861" s="11" t="s">
        <v>54120</v>
      </c>
      <c r="D20861" s="11" t="s">
        <v>58331</v>
      </c>
      <c r="E20861" s="11" t="s">
        <v>57613</v>
      </c>
      <c r="F20861" s="11" t="s">
        <v>863</v>
      </c>
      <c r="G20861" s="13">
        <v>2019</v>
      </c>
      <c r="H20861" s="11" t="s">
        <v>37</v>
      </c>
      <c r="I20861" s="17" t="s">
        <v>38</v>
      </c>
      <c r="J20861" s="13">
        <v>3</v>
      </c>
    </row>
    <row r="20862" spans="1:10" x14ac:dyDescent="0.25">
      <c r="A20862" s="15">
        <v>1585529</v>
      </c>
      <c r="B20862" s="13">
        <v>37504102120829</v>
      </c>
      <c r="C20862" s="11" t="s">
        <v>58332</v>
      </c>
      <c r="D20862" s="11" t="s">
        <v>58333</v>
      </c>
      <c r="E20862" s="11" t="s">
        <v>58334</v>
      </c>
      <c r="F20862" s="11" t="s">
        <v>55603</v>
      </c>
      <c r="G20862" s="13">
        <v>2019</v>
      </c>
      <c r="H20862" s="11" t="s">
        <v>37</v>
      </c>
      <c r="I20862" s="17" t="s">
        <v>38</v>
      </c>
      <c r="J20862" s="13">
        <v>1</v>
      </c>
    </row>
    <row r="20863" spans="1:10" x14ac:dyDescent="0.25">
      <c r="A20863" s="15">
        <v>1586525</v>
      </c>
      <c r="B20863" s="13">
        <v>37504102121140</v>
      </c>
      <c r="C20863" s="11" t="s">
        <v>58335</v>
      </c>
      <c r="D20863" s="11" t="s">
        <v>58336</v>
      </c>
      <c r="E20863" s="11" t="s">
        <v>2443</v>
      </c>
      <c r="F20863" s="11" t="s">
        <v>1826</v>
      </c>
      <c r="G20863" s="13">
        <v>1982</v>
      </c>
      <c r="H20863" s="11" t="s">
        <v>37</v>
      </c>
      <c r="I20863" s="17" t="s">
        <v>38</v>
      </c>
      <c r="J20863" s="13">
        <v>2</v>
      </c>
    </row>
    <row r="20864" spans="1:10" x14ac:dyDescent="0.25">
      <c r="A20864" s="15">
        <v>1582365</v>
      </c>
      <c r="B20864" s="13">
        <v>37504102121173</v>
      </c>
      <c r="C20864" s="11" t="s">
        <v>31335</v>
      </c>
      <c r="D20864" s="11" t="s">
        <v>58337</v>
      </c>
      <c r="E20864" s="11" t="s">
        <v>48939</v>
      </c>
      <c r="F20864" s="11" t="s">
        <v>58338</v>
      </c>
      <c r="G20864" s="13">
        <v>2019</v>
      </c>
      <c r="H20864" s="11" t="s">
        <v>37</v>
      </c>
      <c r="I20864" s="17" t="s">
        <v>38</v>
      </c>
      <c r="J20864" s="13">
        <v>1</v>
      </c>
    </row>
    <row r="20865" spans="1:10" x14ac:dyDescent="0.25">
      <c r="A20865" s="15">
        <v>1583936</v>
      </c>
      <c r="B20865" s="13">
        <v>37504102121181</v>
      </c>
      <c r="C20865" s="11" t="s">
        <v>38365</v>
      </c>
      <c r="D20865" s="11" t="s">
        <v>58339</v>
      </c>
      <c r="E20865" s="11" t="s">
        <v>56913</v>
      </c>
      <c r="F20865" s="11" t="s">
        <v>55636</v>
      </c>
      <c r="G20865" s="13">
        <v>2019</v>
      </c>
      <c r="H20865" s="11" t="s">
        <v>37</v>
      </c>
      <c r="I20865" s="17" t="s">
        <v>38</v>
      </c>
      <c r="J20865" s="13">
        <v>3</v>
      </c>
    </row>
    <row r="20866" spans="1:10" x14ac:dyDescent="0.25">
      <c r="A20866" s="15">
        <v>1586530</v>
      </c>
      <c r="B20866" s="13">
        <v>37504102121207</v>
      </c>
      <c r="C20866" s="11" t="s">
        <v>58340</v>
      </c>
      <c r="D20866" s="11" t="s">
        <v>58341</v>
      </c>
      <c r="E20866" s="11" t="s">
        <v>58342</v>
      </c>
      <c r="F20866" s="11" t="s">
        <v>7933</v>
      </c>
      <c r="G20866" s="13">
        <v>2011</v>
      </c>
      <c r="H20866" s="11" t="s">
        <v>37</v>
      </c>
      <c r="I20866" s="17" t="s">
        <v>38</v>
      </c>
      <c r="J20866" s="13">
        <v>6</v>
      </c>
    </row>
    <row r="20867" spans="1:10" x14ac:dyDescent="0.25">
      <c r="A20867" s="15">
        <v>1586519</v>
      </c>
      <c r="B20867" s="13">
        <v>37504102121231</v>
      </c>
      <c r="C20867" s="11" t="s">
        <v>58343</v>
      </c>
      <c r="D20867" s="11" t="s">
        <v>58344</v>
      </c>
      <c r="E20867" s="11" t="s">
        <v>2074</v>
      </c>
      <c r="F20867" s="11" t="s">
        <v>1826</v>
      </c>
      <c r="G20867" s="13">
        <v>1989</v>
      </c>
      <c r="H20867" s="11" t="s">
        <v>37</v>
      </c>
      <c r="I20867" s="17" t="s">
        <v>38</v>
      </c>
      <c r="J20867" s="13">
        <v>1</v>
      </c>
    </row>
    <row r="20868" spans="1:10" x14ac:dyDescent="0.25">
      <c r="A20868" s="15">
        <v>1588019</v>
      </c>
      <c r="B20868" s="13">
        <v>37504102121355</v>
      </c>
      <c r="C20868" s="11" t="s">
        <v>58345</v>
      </c>
      <c r="D20868" s="11" t="s">
        <v>58346</v>
      </c>
      <c r="E20868" s="11" t="s">
        <v>13664</v>
      </c>
      <c r="F20868" s="11" t="s">
        <v>15514</v>
      </c>
      <c r="G20868" s="13">
        <v>2002</v>
      </c>
      <c r="H20868" s="11" t="s">
        <v>37</v>
      </c>
      <c r="I20868" s="17" t="s">
        <v>38</v>
      </c>
      <c r="J20868" s="13">
        <v>4</v>
      </c>
    </row>
    <row r="20869" spans="1:10" x14ac:dyDescent="0.25">
      <c r="A20869" s="15">
        <v>1586526</v>
      </c>
      <c r="B20869" s="13">
        <v>37504102121397</v>
      </c>
      <c r="C20869" s="11" t="s">
        <v>14941</v>
      </c>
      <c r="D20869" s="11" t="s">
        <v>58347</v>
      </c>
      <c r="E20869" s="11" t="s">
        <v>2383</v>
      </c>
      <c r="F20869" s="11" t="s">
        <v>1826</v>
      </c>
      <c r="G20869" s="13">
        <v>1977</v>
      </c>
      <c r="H20869" s="11" t="s">
        <v>37</v>
      </c>
      <c r="I20869" s="17" t="s">
        <v>38</v>
      </c>
      <c r="J20869" s="13">
        <v>2</v>
      </c>
    </row>
    <row r="20870" spans="1:10" x14ac:dyDescent="0.25">
      <c r="A20870" s="15">
        <v>1586528</v>
      </c>
      <c r="B20870" s="13">
        <v>37504102121413</v>
      </c>
      <c r="C20870" s="11" t="s">
        <v>58348</v>
      </c>
      <c r="D20870" s="11" t="s">
        <v>58349</v>
      </c>
      <c r="E20870" s="11" t="s">
        <v>30353</v>
      </c>
      <c r="F20870" s="11" t="s">
        <v>7933</v>
      </c>
      <c r="G20870" s="13">
        <v>2010</v>
      </c>
      <c r="H20870" s="11" t="s">
        <v>37</v>
      </c>
      <c r="I20870" s="17" t="s">
        <v>38</v>
      </c>
      <c r="J20870" s="13">
        <v>10</v>
      </c>
    </row>
    <row r="20871" spans="1:10" x14ac:dyDescent="0.25">
      <c r="A20871" s="15">
        <v>26011</v>
      </c>
      <c r="B20871" s="13">
        <v>37504102121454</v>
      </c>
      <c r="C20871" s="11" t="s">
        <v>58350</v>
      </c>
      <c r="D20871" s="11" t="s">
        <v>58351</v>
      </c>
      <c r="E20871" s="11" t="s">
        <v>14602</v>
      </c>
      <c r="F20871" s="11" t="s">
        <v>1826</v>
      </c>
      <c r="G20871" s="13">
        <v>1983</v>
      </c>
      <c r="H20871" s="11" t="s">
        <v>37</v>
      </c>
      <c r="I20871" s="17" t="s">
        <v>38</v>
      </c>
      <c r="J20871" s="13">
        <v>1</v>
      </c>
    </row>
    <row r="20872" spans="1:10" x14ac:dyDescent="0.25">
      <c r="A20872" s="15">
        <v>1586516</v>
      </c>
      <c r="B20872" s="13">
        <v>37504102121470</v>
      </c>
      <c r="C20872" s="11" t="s">
        <v>58352</v>
      </c>
      <c r="D20872" s="11" t="s">
        <v>58353</v>
      </c>
      <c r="E20872" s="11" t="s">
        <v>29321</v>
      </c>
      <c r="F20872" s="11" t="s">
        <v>863</v>
      </c>
      <c r="G20872" s="13">
        <v>2006</v>
      </c>
      <c r="H20872" s="11" t="s">
        <v>37</v>
      </c>
      <c r="I20872" s="17" t="s">
        <v>38</v>
      </c>
      <c r="J20872" s="13">
        <v>1</v>
      </c>
    </row>
    <row r="20873" spans="1:10" x14ac:dyDescent="0.25">
      <c r="A20873" s="15">
        <v>1586529</v>
      </c>
      <c r="B20873" s="13">
        <v>37504102121488</v>
      </c>
      <c r="C20873" s="11" t="s">
        <v>3479</v>
      </c>
      <c r="D20873" s="11" t="s">
        <v>58354</v>
      </c>
      <c r="E20873" s="11" t="s">
        <v>42594</v>
      </c>
      <c r="F20873" s="11" t="s">
        <v>7933</v>
      </c>
      <c r="G20873" s="13">
        <v>2011</v>
      </c>
      <c r="H20873" s="11" t="s">
        <v>37</v>
      </c>
      <c r="I20873" s="17" t="s">
        <v>38</v>
      </c>
      <c r="J20873" s="13">
        <v>7</v>
      </c>
    </row>
    <row r="20874" spans="1:10" x14ac:dyDescent="0.25">
      <c r="A20874" s="15">
        <v>1585241</v>
      </c>
      <c r="B20874" s="13">
        <v>37504102121587</v>
      </c>
      <c r="C20874" s="11" t="s">
        <v>57521</v>
      </c>
      <c r="D20874" s="11" t="s">
        <v>58355</v>
      </c>
      <c r="E20874" s="11" t="s">
        <v>30026</v>
      </c>
      <c r="F20874" s="11" t="s">
        <v>6962</v>
      </c>
      <c r="G20874" s="13">
        <v>2009</v>
      </c>
      <c r="H20874" s="11" t="s">
        <v>37</v>
      </c>
      <c r="I20874" s="17" t="s">
        <v>38</v>
      </c>
      <c r="J20874" s="13">
        <v>1</v>
      </c>
    </row>
    <row r="20875" spans="1:10" x14ac:dyDescent="0.25">
      <c r="A20875" s="15">
        <v>1586531</v>
      </c>
      <c r="B20875" s="13">
        <v>37504102121611</v>
      </c>
      <c r="C20875" s="11" t="s">
        <v>5098</v>
      </c>
      <c r="D20875" s="11" t="s">
        <v>58356</v>
      </c>
      <c r="E20875" s="11" t="s">
        <v>58357</v>
      </c>
      <c r="F20875" s="11" t="s">
        <v>58358</v>
      </c>
      <c r="G20875" s="13">
        <v>1988</v>
      </c>
      <c r="H20875" s="11" t="s">
        <v>37</v>
      </c>
      <c r="I20875" s="17" t="s">
        <v>38</v>
      </c>
      <c r="J20875" s="13">
        <v>4</v>
      </c>
    </row>
    <row r="20876" spans="1:10" x14ac:dyDescent="0.25">
      <c r="A20876" s="15">
        <v>1575393</v>
      </c>
      <c r="B20876" s="13">
        <v>37504102121785</v>
      </c>
      <c r="C20876" s="11" t="s">
        <v>58359</v>
      </c>
      <c r="D20876" s="11" t="s">
        <v>58360</v>
      </c>
      <c r="E20876" s="11" t="s">
        <v>58361</v>
      </c>
      <c r="F20876" s="11" t="s">
        <v>58362</v>
      </c>
      <c r="G20876" s="13">
        <v>2019</v>
      </c>
      <c r="H20876" s="11" t="s">
        <v>37</v>
      </c>
      <c r="I20876" s="17" t="s">
        <v>38</v>
      </c>
      <c r="J20876" s="13">
        <v>2</v>
      </c>
    </row>
    <row r="20877" spans="1:10" x14ac:dyDescent="0.25">
      <c r="A20877" s="15">
        <v>228529</v>
      </c>
      <c r="B20877" s="13">
        <v>37504102122353</v>
      </c>
      <c r="C20877" s="11" t="s">
        <v>5051</v>
      </c>
      <c r="D20877" s="11" t="s">
        <v>58363</v>
      </c>
      <c r="E20877" s="11" t="s">
        <v>997</v>
      </c>
      <c r="F20877" s="11" t="s">
        <v>9941</v>
      </c>
      <c r="G20877" s="13">
        <v>1992</v>
      </c>
      <c r="H20877" s="11" t="s">
        <v>37</v>
      </c>
      <c r="I20877" s="17" t="s">
        <v>38</v>
      </c>
      <c r="J20877" s="13">
        <v>24</v>
      </c>
    </row>
    <row r="20878" spans="1:10" x14ac:dyDescent="0.25">
      <c r="A20878" s="15">
        <v>1588096</v>
      </c>
      <c r="B20878" s="13">
        <v>37504102122361</v>
      </c>
      <c r="C20878" s="11" t="s">
        <v>58364</v>
      </c>
      <c r="D20878" s="11" t="s">
        <v>58365</v>
      </c>
      <c r="E20878" s="11" t="s">
        <v>4448</v>
      </c>
      <c r="F20878" s="11" t="s">
        <v>7933</v>
      </c>
      <c r="G20878" s="13">
        <v>1995</v>
      </c>
      <c r="H20878" s="11" t="s">
        <v>37</v>
      </c>
      <c r="I20878" s="17" t="s">
        <v>38</v>
      </c>
      <c r="J20878" s="13">
        <v>2</v>
      </c>
    </row>
    <row r="20879" spans="1:10" x14ac:dyDescent="0.25">
      <c r="A20879" s="15">
        <v>1589123</v>
      </c>
      <c r="B20879" s="13">
        <v>37504102122379</v>
      </c>
      <c r="C20879" s="11" t="s">
        <v>13126</v>
      </c>
      <c r="D20879" s="11" t="s">
        <v>58366</v>
      </c>
      <c r="E20879" s="11" t="s">
        <v>50612</v>
      </c>
      <c r="F20879" s="11" t="s">
        <v>3114</v>
      </c>
      <c r="G20879" s="13">
        <v>1981</v>
      </c>
      <c r="H20879" s="11" t="s">
        <v>37</v>
      </c>
      <c r="I20879" s="17" t="s">
        <v>38</v>
      </c>
      <c r="J20879" s="13">
        <v>9</v>
      </c>
    </row>
    <row r="20880" spans="1:10" x14ac:dyDescent="0.25">
      <c r="A20880" s="15">
        <v>1589125</v>
      </c>
      <c r="B20880" s="13">
        <v>37504102122387</v>
      </c>
      <c r="C20880" s="11" t="s">
        <v>58367</v>
      </c>
      <c r="D20880" s="11" t="s">
        <v>58368</v>
      </c>
      <c r="E20880" s="11" t="s">
        <v>45207</v>
      </c>
      <c r="F20880" s="11" t="s">
        <v>58369</v>
      </c>
      <c r="G20880" s="13">
        <v>1976</v>
      </c>
      <c r="H20880" s="11" t="s">
        <v>37</v>
      </c>
      <c r="I20880" s="17" t="s">
        <v>38</v>
      </c>
      <c r="J20880" s="13">
        <v>1</v>
      </c>
    </row>
    <row r="20881" spans="1:10" x14ac:dyDescent="0.25">
      <c r="A20881" s="15">
        <v>1328372</v>
      </c>
      <c r="B20881" s="13">
        <v>37504102122403</v>
      </c>
      <c r="C20881" s="11" t="s">
        <v>58370</v>
      </c>
      <c r="D20881" s="11" t="s">
        <v>58371</v>
      </c>
      <c r="E20881" s="11" t="s">
        <v>38080</v>
      </c>
      <c r="F20881" s="11" t="s">
        <v>58369</v>
      </c>
      <c r="G20881" s="13">
        <v>2015</v>
      </c>
      <c r="H20881" s="11" t="s">
        <v>37</v>
      </c>
      <c r="I20881" s="17" t="s">
        <v>38</v>
      </c>
      <c r="J20881" s="13">
        <v>5</v>
      </c>
    </row>
    <row r="20882" spans="1:10" x14ac:dyDescent="0.25">
      <c r="A20882" s="15">
        <v>1589121</v>
      </c>
      <c r="B20882" s="13">
        <v>37504102122437</v>
      </c>
      <c r="C20882" s="11" t="s">
        <v>58372</v>
      </c>
      <c r="D20882" s="11" t="s">
        <v>58373</v>
      </c>
      <c r="E20882" s="11" t="s">
        <v>28282</v>
      </c>
      <c r="F20882" s="11" t="s">
        <v>58374</v>
      </c>
      <c r="G20882" s="13">
        <v>1979</v>
      </c>
      <c r="H20882" s="11" t="s">
        <v>37</v>
      </c>
      <c r="I20882" s="17" t="s">
        <v>38</v>
      </c>
      <c r="J20882" s="13">
        <v>2</v>
      </c>
    </row>
    <row r="20883" spans="1:10" x14ac:dyDescent="0.25">
      <c r="A20883" s="15">
        <v>1470445</v>
      </c>
      <c r="B20883" s="13">
        <v>37504102122460</v>
      </c>
      <c r="C20883" s="11" t="s">
        <v>58375</v>
      </c>
      <c r="D20883" s="11" t="s">
        <v>58376</v>
      </c>
      <c r="E20883" s="11" t="s">
        <v>58377</v>
      </c>
      <c r="F20883" s="11" t="s">
        <v>55765</v>
      </c>
      <c r="G20883" s="13">
        <v>2018</v>
      </c>
      <c r="H20883" s="11" t="s">
        <v>37</v>
      </c>
      <c r="I20883" s="17" t="s">
        <v>38</v>
      </c>
      <c r="J20883" s="13">
        <v>13</v>
      </c>
    </row>
    <row r="20884" spans="1:10" x14ac:dyDescent="0.25">
      <c r="A20884" s="15">
        <v>1520020</v>
      </c>
      <c r="B20884" s="13">
        <v>37504102122478</v>
      </c>
      <c r="C20884" s="11" t="s">
        <v>34002</v>
      </c>
      <c r="D20884" s="11" t="s">
        <v>58378</v>
      </c>
      <c r="E20884" s="11" t="s">
        <v>49235</v>
      </c>
      <c r="F20884" s="11" t="s">
        <v>53150</v>
      </c>
      <c r="G20884" s="13">
        <v>2018</v>
      </c>
      <c r="H20884" s="11" t="s">
        <v>37</v>
      </c>
      <c r="I20884" s="17" t="s">
        <v>38</v>
      </c>
      <c r="J20884" s="13">
        <v>30</v>
      </c>
    </row>
    <row r="20885" spans="1:10" x14ac:dyDescent="0.25">
      <c r="A20885" s="15">
        <v>1589119</v>
      </c>
      <c r="B20885" s="13">
        <v>37504102122502</v>
      </c>
      <c r="C20885" s="11" t="s">
        <v>58379</v>
      </c>
      <c r="D20885" s="11" t="s">
        <v>58380</v>
      </c>
      <c r="E20885" s="11" t="s">
        <v>2370</v>
      </c>
      <c r="F20885" s="11" t="s">
        <v>23072</v>
      </c>
      <c r="G20885" s="13">
        <v>1985</v>
      </c>
      <c r="H20885" s="11" t="s">
        <v>37</v>
      </c>
      <c r="I20885" s="17" t="s">
        <v>38</v>
      </c>
      <c r="J20885" s="13">
        <v>5</v>
      </c>
    </row>
    <row r="20886" spans="1:10" x14ac:dyDescent="0.25">
      <c r="A20886" s="15">
        <v>1588097</v>
      </c>
      <c r="B20886" s="13">
        <v>37504102122510</v>
      </c>
      <c r="C20886" s="11" t="s">
        <v>58348</v>
      </c>
      <c r="D20886" s="11" t="s">
        <v>58381</v>
      </c>
      <c r="E20886" s="11" t="s">
        <v>1865</v>
      </c>
      <c r="F20886" s="11" t="s">
        <v>7933</v>
      </c>
      <c r="G20886" s="13">
        <v>1991</v>
      </c>
      <c r="H20886" s="11" t="s">
        <v>37</v>
      </c>
      <c r="I20886" s="17" t="s">
        <v>38</v>
      </c>
      <c r="J20886" s="13">
        <v>1</v>
      </c>
    </row>
    <row r="20887" spans="1:10" x14ac:dyDescent="0.25">
      <c r="A20887" s="15">
        <v>1569017</v>
      </c>
      <c r="B20887" s="13">
        <v>37504102122528</v>
      </c>
      <c r="C20887" s="11" t="s">
        <v>21670</v>
      </c>
      <c r="D20887" s="11" t="s">
        <v>58382</v>
      </c>
      <c r="E20887" s="11" t="s">
        <v>58086</v>
      </c>
      <c r="F20887" s="11" t="s">
        <v>2363</v>
      </c>
      <c r="G20887" s="13">
        <v>2019</v>
      </c>
      <c r="H20887" s="11" t="s">
        <v>37</v>
      </c>
      <c r="I20887" s="17" t="s">
        <v>38</v>
      </c>
      <c r="J20887" s="13">
        <v>1</v>
      </c>
    </row>
    <row r="20888" spans="1:10" x14ac:dyDescent="0.25">
      <c r="A20888" s="15">
        <v>1331196</v>
      </c>
      <c r="B20888" s="13">
        <v>37504102122577</v>
      </c>
      <c r="C20888" s="11" t="s">
        <v>58383</v>
      </c>
      <c r="D20888" s="11" t="s">
        <v>58384</v>
      </c>
      <c r="E20888" s="11" t="s">
        <v>58385</v>
      </c>
      <c r="F20888" s="11" t="s">
        <v>58386</v>
      </c>
      <c r="G20888" s="13">
        <v>2015</v>
      </c>
      <c r="H20888" s="11" t="s">
        <v>37</v>
      </c>
      <c r="I20888" s="17" t="s">
        <v>38</v>
      </c>
      <c r="J20888" s="13">
        <v>3</v>
      </c>
    </row>
    <row r="20889" spans="1:10" x14ac:dyDescent="0.25">
      <c r="A20889" s="15">
        <v>1331198</v>
      </c>
      <c r="B20889" s="13">
        <v>37504102122585</v>
      </c>
      <c r="C20889" s="11" t="s">
        <v>58387</v>
      </c>
      <c r="D20889" s="11" t="s">
        <v>58388</v>
      </c>
      <c r="E20889" s="11" t="s">
        <v>58385</v>
      </c>
      <c r="F20889" s="11" t="s">
        <v>58389</v>
      </c>
      <c r="G20889" s="13">
        <v>2015</v>
      </c>
      <c r="H20889" s="11" t="s">
        <v>37</v>
      </c>
      <c r="I20889" s="17" t="s">
        <v>38</v>
      </c>
      <c r="J20889" s="13">
        <v>1</v>
      </c>
    </row>
    <row r="20890" spans="1:10" x14ac:dyDescent="0.25">
      <c r="A20890" s="15">
        <v>1331200</v>
      </c>
      <c r="B20890" s="13">
        <v>37504102122601</v>
      </c>
      <c r="C20890" s="11" t="s">
        <v>58390</v>
      </c>
      <c r="D20890" s="11" t="s">
        <v>58391</v>
      </c>
      <c r="E20890" s="11" t="s">
        <v>58385</v>
      </c>
      <c r="F20890" s="11" t="s">
        <v>58392</v>
      </c>
      <c r="G20890" s="13">
        <v>2015</v>
      </c>
      <c r="H20890" s="11" t="s">
        <v>37</v>
      </c>
      <c r="I20890" s="17" t="s">
        <v>38</v>
      </c>
      <c r="J20890" s="13">
        <v>3</v>
      </c>
    </row>
    <row r="20891" spans="1:10" x14ac:dyDescent="0.25">
      <c r="A20891" s="15">
        <v>1587926</v>
      </c>
      <c r="B20891" s="13">
        <v>37504102122767</v>
      </c>
      <c r="C20891" s="11" t="s">
        <v>58393</v>
      </c>
      <c r="D20891" s="11" t="s">
        <v>58394</v>
      </c>
      <c r="E20891" s="11" t="s">
        <v>58395</v>
      </c>
      <c r="F20891" s="11" t="s">
        <v>2193</v>
      </c>
      <c r="G20891" s="13">
        <v>2002</v>
      </c>
      <c r="H20891" s="11" t="s">
        <v>37</v>
      </c>
      <c r="I20891" s="17" t="s">
        <v>38</v>
      </c>
      <c r="J20891" s="13">
        <v>2</v>
      </c>
    </row>
    <row r="20892" spans="1:10" x14ac:dyDescent="0.25">
      <c r="A20892" s="15">
        <v>1565956</v>
      </c>
      <c r="B20892" s="13">
        <v>37504102123591</v>
      </c>
      <c r="C20892" s="11" t="s">
        <v>58396</v>
      </c>
      <c r="D20892" s="11" t="s">
        <v>58397</v>
      </c>
      <c r="E20892" s="11" t="s">
        <v>58398</v>
      </c>
      <c r="F20892" s="11" t="s">
        <v>58399</v>
      </c>
      <c r="G20892" s="13">
        <v>2019</v>
      </c>
      <c r="H20892" s="11" t="s">
        <v>37</v>
      </c>
      <c r="I20892" s="17" t="s">
        <v>38</v>
      </c>
      <c r="J20892" s="13">
        <v>7</v>
      </c>
    </row>
    <row r="20893" spans="1:10" x14ac:dyDescent="0.25">
      <c r="A20893" s="15">
        <v>1587884</v>
      </c>
      <c r="B20893" s="13">
        <v>37504102123617</v>
      </c>
      <c r="C20893" s="11" t="s">
        <v>22163</v>
      </c>
      <c r="D20893" s="11" t="s">
        <v>58400</v>
      </c>
      <c r="E20893" s="11" t="s">
        <v>58401</v>
      </c>
      <c r="F20893" s="11" t="s">
        <v>22171</v>
      </c>
      <c r="G20893" s="13">
        <v>2007</v>
      </c>
      <c r="H20893" s="11" t="s">
        <v>37</v>
      </c>
      <c r="I20893" s="17" t="s">
        <v>38</v>
      </c>
      <c r="J20893" s="13">
        <v>1</v>
      </c>
    </row>
    <row r="20894" spans="1:10" x14ac:dyDescent="0.25">
      <c r="A20894" s="15">
        <v>1587883</v>
      </c>
      <c r="B20894" s="13">
        <v>37504102123666</v>
      </c>
      <c r="C20894" s="11" t="s">
        <v>22163</v>
      </c>
      <c r="D20894" s="11" t="s">
        <v>58402</v>
      </c>
      <c r="E20894" s="11" t="s">
        <v>58403</v>
      </c>
      <c r="F20894" s="11" t="s">
        <v>22171</v>
      </c>
      <c r="G20894" s="13">
        <v>2013</v>
      </c>
      <c r="H20894" s="11" t="s">
        <v>37</v>
      </c>
      <c r="I20894" s="17" t="s">
        <v>38</v>
      </c>
      <c r="J20894" s="13">
        <v>1</v>
      </c>
    </row>
    <row r="20895" spans="1:10" x14ac:dyDescent="0.25">
      <c r="A20895" s="15">
        <v>1582729</v>
      </c>
      <c r="B20895" s="13">
        <v>37504102123880</v>
      </c>
      <c r="C20895" s="11" t="s">
        <v>58035</v>
      </c>
      <c r="D20895" s="11" t="s">
        <v>58404</v>
      </c>
      <c r="E20895" s="11" t="s">
        <v>57432</v>
      </c>
      <c r="F20895" s="11" t="s">
        <v>58405</v>
      </c>
      <c r="G20895" s="13">
        <v>2019</v>
      </c>
      <c r="H20895" s="11" t="s">
        <v>37</v>
      </c>
      <c r="I20895" s="17" t="s">
        <v>38</v>
      </c>
      <c r="J20895" s="13">
        <v>2</v>
      </c>
    </row>
    <row r="20896" spans="1:10" x14ac:dyDescent="0.25">
      <c r="A20896" s="15">
        <v>1596050</v>
      </c>
      <c r="B20896" s="13">
        <v>37504102126917</v>
      </c>
      <c r="C20896" s="11" t="s">
        <v>58035</v>
      </c>
      <c r="D20896" s="11" t="s">
        <v>58406</v>
      </c>
      <c r="E20896" s="11" t="s">
        <v>58407</v>
      </c>
      <c r="F20896" s="11" t="s">
        <v>58408</v>
      </c>
      <c r="G20896" s="13">
        <v>2020</v>
      </c>
      <c r="H20896" s="11" t="s">
        <v>37</v>
      </c>
      <c r="I20896" s="17" t="s">
        <v>38</v>
      </c>
      <c r="J20896" s="13">
        <v>4</v>
      </c>
    </row>
    <row r="20897" spans="1:10" x14ac:dyDescent="0.25">
      <c r="A20897" s="15">
        <v>1568025</v>
      </c>
      <c r="B20897" s="13">
        <v>37504102128848</v>
      </c>
      <c r="C20897" s="11" t="s">
        <v>58035</v>
      </c>
      <c r="D20897" s="11" t="s">
        <v>58409</v>
      </c>
      <c r="E20897" s="11" t="s">
        <v>58410</v>
      </c>
      <c r="F20897" s="11" t="s">
        <v>863</v>
      </c>
      <c r="G20897" s="13">
        <v>2019</v>
      </c>
      <c r="H20897" s="11" t="s">
        <v>37</v>
      </c>
      <c r="I20897" s="17" t="s">
        <v>38</v>
      </c>
      <c r="J20897" s="13">
        <v>1</v>
      </c>
    </row>
    <row r="20898" spans="1:10" x14ac:dyDescent="0.25">
      <c r="A20898" s="15">
        <v>1165710</v>
      </c>
      <c r="B20898" s="13">
        <v>37504102130158</v>
      </c>
      <c r="C20898" s="11" t="s">
        <v>13688</v>
      </c>
      <c r="D20898" s="11" t="s">
        <v>58411</v>
      </c>
      <c r="E20898" s="11" t="s">
        <v>58412</v>
      </c>
      <c r="F20898" s="11" t="s">
        <v>13690</v>
      </c>
      <c r="G20898" s="13">
        <v>2013</v>
      </c>
      <c r="H20898" s="11" t="s">
        <v>37</v>
      </c>
      <c r="I20898" s="17" t="s">
        <v>38</v>
      </c>
      <c r="J20898" s="13">
        <v>6</v>
      </c>
    </row>
    <row r="20899" spans="1:10" x14ac:dyDescent="0.25">
      <c r="A20899" s="15">
        <v>1588402</v>
      </c>
      <c r="B20899" s="13">
        <v>37504102130166</v>
      </c>
      <c r="C20899" s="11" t="s">
        <v>41979</v>
      </c>
      <c r="D20899" s="11" t="s">
        <v>58413</v>
      </c>
      <c r="E20899" s="11" t="s">
        <v>48924</v>
      </c>
      <c r="F20899" s="11" t="s">
        <v>1144</v>
      </c>
      <c r="G20899" s="13">
        <v>2019</v>
      </c>
      <c r="H20899" s="11" t="s">
        <v>37</v>
      </c>
      <c r="I20899" s="17" t="s">
        <v>38</v>
      </c>
      <c r="J20899" s="13">
        <v>1</v>
      </c>
    </row>
    <row r="20900" spans="1:10" x14ac:dyDescent="0.25">
      <c r="A20900" s="15">
        <v>1595996</v>
      </c>
      <c r="B20900" s="13">
        <v>37504102130174</v>
      </c>
      <c r="C20900" s="11" t="s">
        <v>58414</v>
      </c>
      <c r="D20900" s="11" t="s">
        <v>58415</v>
      </c>
      <c r="E20900" s="11" t="s">
        <v>57691</v>
      </c>
      <c r="F20900" s="11" t="s">
        <v>58416</v>
      </c>
      <c r="G20900" s="13">
        <v>2020</v>
      </c>
      <c r="H20900" s="11" t="s">
        <v>37</v>
      </c>
      <c r="I20900" s="17" t="s">
        <v>38</v>
      </c>
      <c r="J20900" s="13">
        <v>3</v>
      </c>
    </row>
    <row r="20901" spans="1:10" x14ac:dyDescent="0.25">
      <c r="A20901" s="15">
        <v>1547355</v>
      </c>
      <c r="B20901" s="13">
        <v>37504102130190</v>
      </c>
      <c r="C20901" s="11" t="s">
        <v>58417</v>
      </c>
      <c r="D20901" s="11" t="s">
        <v>58418</v>
      </c>
      <c r="E20901" s="11" t="s">
        <v>48877</v>
      </c>
      <c r="F20901" s="11" t="s">
        <v>58419</v>
      </c>
      <c r="G20901" s="13">
        <v>2019</v>
      </c>
      <c r="H20901" s="11" t="s">
        <v>37</v>
      </c>
      <c r="I20901" s="17" t="s">
        <v>38</v>
      </c>
      <c r="J20901" s="13">
        <v>4</v>
      </c>
    </row>
    <row r="20902" spans="1:10" x14ac:dyDescent="0.25">
      <c r="A20902" s="15">
        <v>1594778</v>
      </c>
      <c r="B20902" s="13">
        <v>37504102130208</v>
      </c>
      <c r="C20902" s="11" t="s">
        <v>58420</v>
      </c>
      <c r="D20902" s="11" t="s">
        <v>58421</v>
      </c>
      <c r="E20902" s="11" t="s">
        <v>58422</v>
      </c>
      <c r="F20902" s="11" t="s">
        <v>58423</v>
      </c>
      <c r="G20902" s="13">
        <v>2020</v>
      </c>
      <c r="H20902" s="11" t="s">
        <v>37</v>
      </c>
      <c r="I20902" s="17" t="s">
        <v>38</v>
      </c>
      <c r="J20902" s="13">
        <v>1</v>
      </c>
    </row>
    <row r="20903" spans="1:10" x14ac:dyDescent="0.25">
      <c r="A20903" s="15">
        <v>1592090</v>
      </c>
      <c r="B20903" s="13">
        <v>37504102130216</v>
      </c>
      <c r="C20903" s="11" t="s">
        <v>58424</v>
      </c>
      <c r="D20903" s="11" t="s">
        <v>58425</v>
      </c>
      <c r="E20903" s="11" t="s">
        <v>56863</v>
      </c>
      <c r="F20903" s="11" t="s">
        <v>863</v>
      </c>
      <c r="G20903" s="13">
        <v>2019</v>
      </c>
      <c r="H20903" s="11" t="s">
        <v>37</v>
      </c>
      <c r="I20903" s="17" t="s">
        <v>38</v>
      </c>
      <c r="J20903" s="13">
        <v>1</v>
      </c>
    </row>
    <row r="20904" spans="1:10" x14ac:dyDescent="0.25">
      <c r="A20904" s="15">
        <v>1596139</v>
      </c>
      <c r="B20904" s="13">
        <v>37504102130224</v>
      </c>
      <c r="C20904" s="11" t="s">
        <v>58426</v>
      </c>
      <c r="D20904" s="11" t="s">
        <v>58427</v>
      </c>
      <c r="E20904" s="11" t="s">
        <v>58428</v>
      </c>
      <c r="F20904" s="11" t="s">
        <v>58429</v>
      </c>
      <c r="G20904" s="13">
        <v>2020</v>
      </c>
      <c r="H20904" s="11" t="s">
        <v>37</v>
      </c>
      <c r="I20904" s="17" t="s">
        <v>38</v>
      </c>
      <c r="J20904" s="13">
        <v>12</v>
      </c>
    </row>
    <row r="20905" spans="1:10" x14ac:dyDescent="0.25">
      <c r="A20905" s="15">
        <v>1237360</v>
      </c>
      <c r="B20905" s="13">
        <v>37504102130281</v>
      </c>
      <c r="C20905" s="11" t="s">
        <v>21678</v>
      </c>
      <c r="D20905" s="11" t="s">
        <v>58430</v>
      </c>
      <c r="E20905" s="11" t="s">
        <v>28578</v>
      </c>
      <c r="F20905" s="11" t="s">
        <v>2363</v>
      </c>
      <c r="G20905" s="13">
        <v>2008</v>
      </c>
      <c r="H20905" s="11" t="s">
        <v>37</v>
      </c>
      <c r="I20905" s="17" t="s">
        <v>38</v>
      </c>
      <c r="J20905" s="13">
        <v>5</v>
      </c>
    </row>
    <row r="20906" spans="1:10" x14ac:dyDescent="0.25">
      <c r="A20906" s="15">
        <v>1593857</v>
      </c>
      <c r="B20906" s="13">
        <v>37504102130299</v>
      </c>
      <c r="C20906" s="11" t="s">
        <v>58431</v>
      </c>
      <c r="D20906" s="11" t="s">
        <v>58432</v>
      </c>
      <c r="E20906" s="11" t="s">
        <v>41814</v>
      </c>
      <c r="F20906" s="11" t="s">
        <v>58433</v>
      </c>
      <c r="G20906" s="13">
        <v>2020</v>
      </c>
      <c r="H20906" s="11" t="s">
        <v>37</v>
      </c>
      <c r="I20906" s="17" t="s">
        <v>38</v>
      </c>
      <c r="J20906" s="13">
        <v>1</v>
      </c>
    </row>
    <row r="20907" spans="1:10" x14ac:dyDescent="0.25">
      <c r="A20907" s="15">
        <v>1591383</v>
      </c>
      <c r="B20907" s="13">
        <v>37504102130315</v>
      </c>
      <c r="C20907" s="11" t="s">
        <v>29288</v>
      </c>
      <c r="D20907" s="11" t="s">
        <v>58434</v>
      </c>
      <c r="E20907" s="11" t="s">
        <v>57097</v>
      </c>
      <c r="F20907" s="11" t="s">
        <v>9212</v>
      </c>
      <c r="G20907" s="13">
        <v>2019</v>
      </c>
      <c r="H20907" s="11" t="s">
        <v>37</v>
      </c>
      <c r="I20907" s="17" t="s">
        <v>38</v>
      </c>
      <c r="J20907" s="13">
        <v>2</v>
      </c>
    </row>
    <row r="20908" spans="1:10" x14ac:dyDescent="0.25">
      <c r="A20908" s="15">
        <v>1597701</v>
      </c>
      <c r="B20908" s="13">
        <v>37504102130331</v>
      </c>
      <c r="C20908" s="11" t="s">
        <v>58435</v>
      </c>
      <c r="D20908" s="11" t="s">
        <v>58436</v>
      </c>
      <c r="E20908" s="11" t="s">
        <v>58437</v>
      </c>
      <c r="F20908" s="11" t="s">
        <v>58438</v>
      </c>
      <c r="G20908" s="13">
        <v>2019</v>
      </c>
      <c r="H20908" s="11" t="s">
        <v>37</v>
      </c>
      <c r="I20908" s="17" t="s">
        <v>38</v>
      </c>
      <c r="J20908" s="13">
        <v>2</v>
      </c>
    </row>
    <row r="20909" spans="1:10" x14ac:dyDescent="0.25">
      <c r="A20909" s="15">
        <v>1086059</v>
      </c>
      <c r="B20909" s="13">
        <v>37504102130349</v>
      </c>
      <c r="C20909" s="11" t="s">
        <v>42660</v>
      </c>
      <c r="D20909" s="11" t="s">
        <v>58439</v>
      </c>
      <c r="E20909" s="11" t="s">
        <v>9739</v>
      </c>
      <c r="F20909" s="11" t="s">
        <v>41933</v>
      </c>
      <c r="G20909" s="13">
        <v>1999</v>
      </c>
      <c r="H20909" s="11" t="s">
        <v>37</v>
      </c>
      <c r="I20909" s="17" t="s">
        <v>38</v>
      </c>
      <c r="J20909" s="13">
        <v>1</v>
      </c>
    </row>
    <row r="20910" spans="1:10" x14ac:dyDescent="0.25">
      <c r="A20910" s="15">
        <v>1590770</v>
      </c>
      <c r="B20910" s="13">
        <v>37504102130398</v>
      </c>
      <c r="C20910" s="11" t="s">
        <v>58440</v>
      </c>
      <c r="D20910" s="11" t="s">
        <v>58441</v>
      </c>
      <c r="E20910" s="11" t="s">
        <v>56922</v>
      </c>
      <c r="F20910" s="11" t="s">
        <v>58442</v>
      </c>
      <c r="G20910" s="13">
        <v>2019</v>
      </c>
      <c r="H20910" s="11" t="s">
        <v>37</v>
      </c>
      <c r="I20910" s="17" t="s">
        <v>38</v>
      </c>
      <c r="J20910" s="13">
        <v>1</v>
      </c>
    </row>
    <row r="20911" spans="1:10" x14ac:dyDescent="0.25">
      <c r="A20911" s="15">
        <v>1529517</v>
      </c>
      <c r="B20911" s="13">
        <v>37504102130620</v>
      </c>
      <c r="C20911" s="11" t="s">
        <v>58443</v>
      </c>
      <c r="D20911" s="11" t="s">
        <v>58444</v>
      </c>
      <c r="E20911" s="11" t="s">
        <v>56191</v>
      </c>
      <c r="F20911" s="11" t="s">
        <v>58445</v>
      </c>
      <c r="G20911" s="13">
        <v>2018</v>
      </c>
      <c r="H20911" s="11" t="s">
        <v>37</v>
      </c>
      <c r="I20911" s="17" t="s">
        <v>38</v>
      </c>
      <c r="J20911" s="13">
        <v>2</v>
      </c>
    </row>
    <row r="20912" spans="1:10" x14ac:dyDescent="0.25">
      <c r="A20912" s="15">
        <v>1173696</v>
      </c>
      <c r="B20912" s="13">
        <v>37504102130638</v>
      </c>
      <c r="C20912" s="11" t="s">
        <v>58446</v>
      </c>
      <c r="D20912" s="11" t="s">
        <v>58447</v>
      </c>
      <c r="E20912" s="11" t="s">
        <v>58448</v>
      </c>
      <c r="F20912" s="11" t="s">
        <v>4458</v>
      </c>
      <c r="G20912" s="13">
        <v>2013</v>
      </c>
      <c r="H20912" s="11" t="s">
        <v>37</v>
      </c>
      <c r="I20912" s="17" t="s">
        <v>38</v>
      </c>
      <c r="J20912" s="13">
        <v>2</v>
      </c>
    </row>
    <row r="20913" spans="1:10" x14ac:dyDescent="0.25">
      <c r="A20913" s="15">
        <v>1197139</v>
      </c>
      <c r="B20913" s="13">
        <v>37504102130703</v>
      </c>
      <c r="C20913" s="11" t="s">
        <v>29073</v>
      </c>
      <c r="D20913" s="11" t="s">
        <v>58449</v>
      </c>
      <c r="E20913" s="11" t="s">
        <v>58450</v>
      </c>
      <c r="F20913" s="11" t="s">
        <v>58451</v>
      </c>
      <c r="G20913" s="13">
        <v>2013</v>
      </c>
      <c r="H20913" s="11" t="s">
        <v>37</v>
      </c>
      <c r="I20913" s="17" t="s">
        <v>38</v>
      </c>
      <c r="J20913" s="13">
        <v>1</v>
      </c>
    </row>
    <row r="20914" spans="1:10" x14ac:dyDescent="0.25">
      <c r="A20914" s="15">
        <v>1467344</v>
      </c>
      <c r="B20914" s="13">
        <v>37504102131214</v>
      </c>
      <c r="C20914" s="11" t="s">
        <v>58452</v>
      </c>
      <c r="D20914" s="11" t="s">
        <v>58453</v>
      </c>
      <c r="E20914" s="11" t="s">
        <v>55900</v>
      </c>
      <c r="F20914" s="11" t="s">
        <v>58454</v>
      </c>
      <c r="G20914" s="13">
        <v>2018</v>
      </c>
      <c r="H20914" s="11" t="s">
        <v>37</v>
      </c>
      <c r="I20914" s="17" t="s">
        <v>38</v>
      </c>
      <c r="J20914" s="13">
        <v>1</v>
      </c>
    </row>
    <row r="20915" spans="1:10" x14ac:dyDescent="0.25">
      <c r="A20915" s="15">
        <v>1595064</v>
      </c>
      <c r="B20915" s="13">
        <v>37504102131305</v>
      </c>
      <c r="C20915" s="11" t="s">
        <v>29801</v>
      </c>
      <c r="D20915" s="11" t="s">
        <v>58455</v>
      </c>
      <c r="E20915" s="11" t="s">
        <v>45692</v>
      </c>
      <c r="F20915" s="11" t="s">
        <v>4033</v>
      </c>
      <c r="G20915" s="13">
        <v>2020</v>
      </c>
      <c r="H20915" s="11" t="s">
        <v>37</v>
      </c>
      <c r="I20915" s="17" t="s">
        <v>38</v>
      </c>
      <c r="J20915" s="13">
        <v>2</v>
      </c>
    </row>
    <row r="20916" spans="1:10" x14ac:dyDescent="0.25">
      <c r="A20916" s="15">
        <v>1596353</v>
      </c>
      <c r="B20916" s="13">
        <v>37504102131347</v>
      </c>
      <c r="C20916" s="11" t="s">
        <v>57114</v>
      </c>
      <c r="D20916" s="11" t="s">
        <v>58456</v>
      </c>
      <c r="E20916" s="11" t="s">
        <v>58457</v>
      </c>
      <c r="F20916" s="11" t="s">
        <v>49968</v>
      </c>
      <c r="G20916" s="13">
        <v>2020</v>
      </c>
      <c r="H20916" s="11" t="s">
        <v>37</v>
      </c>
      <c r="I20916" s="17" t="s">
        <v>38</v>
      </c>
      <c r="J20916" s="13">
        <v>1</v>
      </c>
    </row>
    <row r="20917" spans="1:10" x14ac:dyDescent="0.25">
      <c r="A20917" s="15">
        <v>1600257</v>
      </c>
      <c r="B20917" s="13">
        <v>37504102132394</v>
      </c>
      <c r="C20917" s="11" t="s">
        <v>58458</v>
      </c>
      <c r="D20917" s="11" t="s">
        <v>58459</v>
      </c>
      <c r="E20917" s="11" t="s">
        <v>58460</v>
      </c>
      <c r="F20917" s="11" t="s">
        <v>53821</v>
      </c>
      <c r="G20917" s="13">
        <v>2020</v>
      </c>
      <c r="H20917" s="11" t="s">
        <v>37</v>
      </c>
      <c r="I20917" s="17" t="s">
        <v>38</v>
      </c>
      <c r="J20917" s="13">
        <v>1</v>
      </c>
    </row>
    <row r="20918" spans="1:10" x14ac:dyDescent="0.25">
      <c r="A20918" s="15">
        <v>1598751</v>
      </c>
      <c r="B20918" s="13">
        <v>37504102132428</v>
      </c>
      <c r="C20918" s="11" t="s">
        <v>58461</v>
      </c>
      <c r="D20918" s="11" t="s">
        <v>58462</v>
      </c>
      <c r="E20918" s="11" t="s">
        <v>58463</v>
      </c>
      <c r="F20918" s="11" t="s">
        <v>58464</v>
      </c>
      <c r="G20918" s="13">
        <v>2020</v>
      </c>
      <c r="H20918" s="11" t="s">
        <v>37</v>
      </c>
      <c r="I20918" s="17" t="s">
        <v>38</v>
      </c>
      <c r="J20918" s="13">
        <v>1</v>
      </c>
    </row>
    <row r="20919" spans="1:10" x14ac:dyDescent="0.25">
      <c r="A20919" s="15">
        <v>1600942</v>
      </c>
      <c r="B20919" s="13">
        <v>37504102132444</v>
      </c>
      <c r="C20919" s="11" t="s">
        <v>58465</v>
      </c>
      <c r="D20919" s="11" t="s">
        <v>58466</v>
      </c>
      <c r="E20919" s="11" t="s">
        <v>58467</v>
      </c>
      <c r="F20919" s="11" t="s">
        <v>58468</v>
      </c>
      <c r="G20919" s="13">
        <v>2020</v>
      </c>
      <c r="H20919" s="11" t="s">
        <v>37</v>
      </c>
      <c r="I20919" s="17" t="s">
        <v>38</v>
      </c>
      <c r="J20919" s="13">
        <v>1</v>
      </c>
    </row>
    <row r="20920" spans="1:10" x14ac:dyDescent="0.25">
      <c r="A20920" s="15">
        <v>1601468</v>
      </c>
      <c r="B20920" s="13">
        <v>37504102132485</v>
      </c>
      <c r="C20920" s="11" t="s">
        <v>31738</v>
      </c>
      <c r="D20920" s="11" t="s">
        <v>58469</v>
      </c>
      <c r="E20920" s="11" t="s">
        <v>58470</v>
      </c>
      <c r="F20920" s="11" t="s">
        <v>863</v>
      </c>
      <c r="G20920" s="13">
        <v>2020</v>
      </c>
      <c r="H20920" s="11" t="s">
        <v>37</v>
      </c>
      <c r="I20920" s="17" t="s">
        <v>38</v>
      </c>
      <c r="J20920" s="13">
        <v>7</v>
      </c>
    </row>
    <row r="20921" spans="1:10" x14ac:dyDescent="0.25">
      <c r="A20921" s="15">
        <v>1596007</v>
      </c>
      <c r="B20921" s="13">
        <v>37504102132527</v>
      </c>
      <c r="C20921" s="11" t="s">
        <v>12818</v>
      </c>
      <c r="D20921" s="11" t="s">
        <v>58471</v>
      </c>
      <c r="E20921" s="11" t="s">
        <v>58472</v>
      </c>
      <c r="F20921" s="11" t="s">
        <v>12820</v>
      </c>
      <c r="G20921" s="13">
        <v>2020</v>
      </c>
      <c r="H20921" s="11" t="s">
        <v>37</v>
      </c>
      <c r="I20921" s="17" t="s">
        <v>38</v>
      </c>
      <c r="J20921" s="13">
        <v>3</v>
      </c>
    </row>
    <row r="20922" spans="1:10" x14ac:dyDescent="0.25">
      <c r="A20922" s="15">
        <v>1597217</v>
      </c>
      <c r="B20922" s="13">
        <v>37504102133152</v>
      </c>
      <c r="C20922" s="11" t="s">
        <v>58473</v>
      </c>
      <c r="D20922" s="11" t="s">
        <v>58474</v>
      </c>
      <c r="E20922" s="11" t="s">
        <v>58457</v>
      </c>
      <c r="F20922" s="11" t="s">
        <v>58475</v>
      </c>
      <c r="G20922" s="13">
        <v>2020</v>
      </c>
      <c r="H20922" s="11" t="s">
        <v>37</v>
      </c>
      <c r="I20922" s="17" t="s">
        <v>38</v>
      </c>
      <c r="J20922" s="13">
        <v>1</v>
      </c>
    </row>
    <row r="20923" spans="1:10" x14ac:dyDescent="0.25">
      <c r="A20923" s="15">
        <v>1591058</v>
      </c>
      <c r="B20923" s="13">
        <v>37504102133178</v>
      </c>
      <c r="C20923" s="11" t="s">
        <v>2313</v>
      </c>
      <c r="D20923" s="11" t="s">
        <v>58476</v>
      </c>
      <c r="E20923" s="11" t="s">
        <v>48889</v>
      </c>
      <c r="F20923" s="11" t="s">
        <v>6725</v>
      </c>
      <c r="G20923" s="13">
        <v>2019</v>
      </c>
      <c r="H20923" s="11" t="s">
        <v>37</v>
      </c>
      <c r="I20923" s="17" t="s">
        <v>38</v>
      </c>
      <c r="J20923" s="13">
        <v>8</v>
      </c>
    </row>
    <row r="20924" spans="1:10" x14ac:dyDescent="0.25">
      <c r="A20924" s="15">
        <v>1599510</v>
      </c>
      <c r="B20924" s="13">
        <v>37504102133285</v>
      </c>
      <c r="C20924" s="11" t="s">
        <v>58477</v>
      </c>
      <c r="D20924" s="11" t="s">
        <v>58478</v>
      </c>
      <c r="E20924" s="11" t="s">
        <v>58479</v>
      </c>
      <c r="F20924" s="11" t="s">
        <v>50412</v>
      </c>
      <c r="G20924" s="13">
        <v>2020</v>
      </c>
      <c r="H20924" s="11" t="s">
        <v>37</v>
      </c>
      <c r="I20924" s="17" t="s">
        <v>38</v>
      </c>
      <c r="J20924" s="13">
        <v>1</v>
      </c>
    </row>
    <row r="20925" spans="1:10" x14ac:dyDescent="0.25">
      <c r="A20925" s="15">
        <v>1598188</v>
      </c>
      <c r="B20925" s="13">
        <v>37504102133368</v>
      </c>
      <c r="C20925" s="11" t="s">
        <v>58480</v>
      </c>
      <c r="D20925" s="11" t="s">
        <v>58481</v>
      </c>
      <c r="E20925" s="11" t="s">
        <v>36280</v>
      </c>
      <c r="F20925" s="11" t="s">
        <v>19976</v>
      </c>
      <c r="G20925" s="13">
        <v>2004</v>
      </c>
      <c r="H20925" s="11" t="s">
        <v>37</v>
      </c>
      <c r="I20925" s="17" t="s">
        <v>38</v>
      </c>
      <c r="J20925" s="13">
        <v>1</v>
      </c>
    </row>
    <row r="20926" spans="1:10" x14ac:dyDescent="0.25">
      <c r="A20926" s="15">
        <v>1568092</v>
      </c>
      <c r="B20926" s="13">
        <v>37504102134994</v>
      </c>
      <c r="C20926" s="11" t="s">
        <v>58035</v>
      </c>
      <c r="D20926" s="11" t="s">
        <v>58482</v>
      </c>
      <c r="E20926" s="11" t="s">
        <v>58483</v>
      </c>
      <c r="F20926" s="11" t="s">
        <v>863</v>
      </c>
      <c r="G20926" s="13">
        <v>2019</v>
      </c>
      <c r="H20926" s="11" t="s">
        <v>37</v>
      </c>
      <c r="I20926" s="17" t="s">
        <v>38</v>
      </c>
      <c r="J20926" s="13">
        <v>3</v>
      </c>
    </row>
    <row r="20927" spans="1:10" x14ac:dyDescent="0.25">
      <c r="A20927" s="15">
        <v>1597078</v>
      </c>
      <c r="B20927" s="13">
        <v>37504102137161</v>
      </c>
      <c r="C20927" s="11" t="s">
        <v>58484</v>
      </c>
      <c r="D20927" s="11" t="s">
        <v>58485</v>
      </c>
      <c r="E20927" s="11" t="s">
        <v>58486</v>
      </c>
      <c r="F20927" s="11" t="s">
        <v>58487</v>
      </c>
      <c r="G20927" s="13">
        <v>2020</v>
      </c>
      <c r="H20927" s="11" t="s">
        <v>37</v>
      </c>
      <c r="I20927" s="17" t="s">
        <v>38</v>
      </c>
      <c r="J20927" s="13">
        <v>1</v>
      </c>
    </row>
    <row r="20928" spans="1:10" x14ac:dyDescent="0.25">
      <c r="A20928" s="15">
        <v>1600581</v>
      </c>
      <c r="B20928" s="13">
        <v>37504102137203</v>
      </c>
      <c r="C20928" s="11" t="s">
        <v>58488</v>
      </c>
      <c r="D20928" s="11" t="s">
        <v>58489</v>
      </c>
      <c r="E20928" s="11" t="s">
        <v>58407</v>
      </c>
      <c r="F20928" s="11" t="s">
        <v>58490</v>
      </c>
      <c r="G20928" s="13">
        <v>2020</v>
      </c>
      <c r="H20928" s="11" t="s">
        <v>37</v>
      </c>
      <c r="I20928" s="17" t="s">
        <v>38</v>
      </c>
      <c r="J20928" s="13">
        <v>1</v>
      </c>
    </row>
    <row r="20929" spans="1:10" x14ac:dyDescent="0.25">
      <c r="A20929" s="15">
        <v>1437881</v>
      </c>
      <c r="B20929" s="13">
        <v>37504102137237</v>
      </c>
      <c r="C20929" s="11" t="s">
        <v>49693</v>
      </c>
      <c r="D20929" s="11" t="s">
        <v>58491</v>
      </c>
      <c r="E20929" s="11" t="s">
        <v>53237</v>
      </c>
      <c r="F20929" s="11" t="s">
        <v>49696</v>
      </c>
      <c r="G20929" s="13">
        <v>2017</v>
      </c>
      <c r="H20929" s="11" t="s">
        <v>37</v>
      </c>
      <c r="I20929" s="17" t="s">
        <v>38</v>
      </c>
      <c r="J20929" s="13">
        <v>8</v>
      </c>
    </row>
    <row r="20930" spans="1:10" x14ac:dyDescent="0.25">
      <c r="A20930" s="15">
        <v>1601587</v>
      </c>
      <c r="B20930" s="13">
        <v>37504102137252</v>
      </c>
      <c r="C20930" s="11" t="s">
        <v>58492</v>
      </c>
      <c r="D20930" s="11" t="s">
        <v>58493</v>
      </c>
      <c r="E20930" s="11" t="s">
        <v>58494</v>
      </c>
      <c r="F20930" s="11" t="s">
        <v>58451</v>
      </c>
      <c r="G20930" s="13">
        <v>2009</v>
      </c>
      <c r="H20930" s="11" t="s">
        <v>37</v>
      </c>
      <c r="I20930" s="17" t="s">
        <v>38</v>
      </c>
      <c r="J20930" s="13">
        <v>1</v>
      </c>
    </row>
    <row r="20931" spans="1:10" x14ac:dyDescent="0.25">
      <c r="A20931" s="15">
        <v>1601586</v>
      </c>
      <c r="B20931" s="13">
        <v>37504102137260</v>
      </c>
      <c r="C20931" s="11" t="s">
        <v>58495</v>
      </c>
      <c r="D20931" s="11" t="s">
        <v>58496</v>
      </c>
      <c r="E20931" s="11" t="s">
        <v>58497</v>
      </c>
      <c r="F20931" s="11" t="s">
        <v>58451</v>
      </c>
      <c r="G20931" s="13">
        <v>2007</v>
      </c>
      <c r="H20931" s="11" t="s">
        <v>37</v>
      </c>
      <c r="I20931" s="17" t="s">
        <v>38</v>
      </c>
      <c r="J20931" s="13">
        <v>1</v>
      </c>
    </row>
    <row r="20932" spans="1:10" x14ac:dyDescent="0.25">
      <c r="A20932" s="15">
        <v>1593792</v>
      </c>
      <c r="B20932" s="13">
        <v>37504102137294</v>
      </c>
      <c r="C20932" s="11" t="s">
        <v>58498</v>
      </c>
      <c r="D20932" s="11" t="s">
        <v>58499</v>
      </c>
      <c r="E20932" s="11" t="s">
        <v>58500</v>
      </c>
      <c r="F20932" s="11" t="s">
        <v>58501</v>
      </c>
      <c r="G20932" s="13">
        <v>2020</v>
      </c>
      <c r="H20932" s="11" t="s">
        <v>37</v>
      </c>
      <c r="I20932" s="17" t="s">
        <v>38</v>
      </c>
      <c r="J20932" s="13">
        <v>1</v>
      </c>
    </row>
    <row r="20933" spans="1:10" x14ac:dyDescent="0.25">
      <c r="A20933" s="15">
        <v>1601018</v>
      </c>
      <c r="B20933" s="13">
        <v>37504102137351</v>
      </c>
      <c r="C20933" s="11" t="s">
        <v>58502</v>
      </c>
      <c r="D20933" s="11" t="s">
        <v>58503</v>
      </c>
      <c r="E20933" s="11" t="s">
        <v>58504</v>
      </c>
      <c r="F20933" s="11" t="s">
        <v>1630</v>
      </c>
      <c r="G20933" s="13">
        <v>2020</v>
      </c>
      <c r="H20933" s="11" t="s">
        <v>37</v>
      </c>
      <c r="I20933" s="17" t="s">
        <v>38</v>
      </c>
      <c r="J20933" s="13">
        <v>2</v>
      </c>
    </row>
    <row r="20934" spans="1:10" x14ac:dyDescent="0.25">
      <c r="A20934" s="15">
        <v>1599746</v>
      </c>
      <c r="B20934" s="13">
        <v>37504102137401</v>
      </c>
      <c r="C20934" s="11" t="s">
        <v>58505</v>
      </c>
      <c r="D20934" s="11" t="s">
        <v>58506</v>
      </c>
      <c r="E20934" s="11" t="s">
        <v>58507</v>
      </c>
      <c r="F20934" s="11" t="s">
        <v>58274</v>
      </c>
      <c r="G20934" s="13">
        <v>2020</v>
      </c>
      <c r="H20934" s="11" t="s">
        <v>37</v>
      </c>
      <c r="I20934" s="17" t="s">
        <v>38</v>
      </c>
      <c r="J20934" s="13">
        <v>1</v>
      </c>
    </row>
    <row r="20935" spans="1:10" x14ac:dyDescent="0.25">
      <c r="A20935" s="15">
        <v>1603556</v>
      </c>
      <c r="B20935" s="13">
        <v>37504102139241</v>
      </c>
      <c r="C20935" s="11" t="s">
        <v>58035</v>
      </c>
      <c r="D20935" s="11" t="s">
        <v>58508</v>
      </c>
      <c r="E20935" s="11" t="s">
        <v>58428</v>
      </c>
      <c r="F20935" s="11" t="s">
        <v>58509</v>
      </c>
      <c r="G20935" s="13">
        <v>2020</v>
      </c>
      <c r="H20935" s="11" t="s">
        <v>37</v>
      </c>
      <c r="I20935" s="17" t="s">
        <v>38</v>
      </c>
      <c r="J20935" s="13">
        <v>1</v>
      </c>
    </row>
    <row r="20936" spans="1:10" x14ac:dyDescent="0.25">
      <c r="A20936" s="15">
        <v>1606899</v>
      </c>
      <c r="B20936" s="13">
        <v>37504102144399</v>
      </c>
      <c r="C20936" s="11" t="s">
        <v>58510</v>
      </c>
      <c r="D20936" s="11" t="s">
        <v>58511</v>
      </c>
      <c r="E20936" s="11" t="s">
        <v>58512</v>
      </c>
      <c r="F20936" s="11" t="s">
        <v>58513</v>
      </c>
      <c r="G20936" s="13">
        <v>2020</v>
      </c>
      <c r="H20936" s="11" t="s">
        <v>37</v>
      </c>
      <c r="I20936" s="17" t="s">
        <v>38</v>
      </c>
      <c r="J20936" s="13">
        <v>1</v>
      </c>
    </row>
    <row r="20937" spans="1:10" x14ac:dyDescent="0.25">
      <c r="A20937" s="15">
        <v>1604098</v>
      </c>
      <c r="B20937" s="13">
        <v>37504102144456</v>
      </c>
      <c r="C20937" s="11" t="s">
        <v>58514</v>
      </c>
      <c r="D20937" s="11" t="s">
        <v>58515</v>
      </c>
      <c r="E20937" s="11" t="s">
        <v>58516</v>
      </c>
      <c r="F20937" s="11" t="s">
        <v>58517</v>
      </c>
      <c r="G20937" s="13">
        <v>2020</v>
      </c>
      <c r="H20937" s="11" t="s">
        <v>37</v>
      </c>
      <c r="I20937" s="17" t="s">
        <v>38</v>
      </c>
      <c r="J20937" s="13">
        <v>4</v>
      </c>
    </row>
    <row r="20938" spans="1:10" x14ac:dyDescent="0.25">
      <c r="A20938" s="15">
        <v>1605618</v>
      </c>
      <c r="B20938" s="13">
        <v>37504102144480</v>
      </c>
      <c r="C20938" s="11" t="s">
        <v>58518</v>
      </c>
      <c r="D20938" s="11" t="s">
        <v>58519</v>
      </c>
      <c r="E20938" s="11" t="s">
        <v>58457</v>
      </c>
      <c r="F20938" s="11" t="s">
        <v>50263</v>
      </c>
      <c r="G20938" s="13">
        <v>2020</v>
      </c>
      <c r="H20938" s="11" t="s">
        <v>37</v>
      </c>
      <c r="I20938" s="17" t="s">
        <v>38</v>
      </c>
      <c r="J20938" s="13">
        <v>2</v>
      </c>
    </row>
    <row r="20939" spans="1:10" x14ac:dyDescent="0.25">
      <c r="A20939" s="15">
        <v>1602921</v>
      </c>
      <c r="B20939" s="13">
        <v>37504102144506</v>
      </c>
      <c r="C20939" s="11" t="s">
        <v>58520</v>
      </c>
      <c r="D20939" s="11" t="s">
        <v>58521</v>
      </c>
      <c r="E20939" s="11" t="s">
        <v>45692</v>
      </c>
      <c r="F20939" s="11" t="s">
        <v>48856</v>
      </c>
      <c r="G20939" s="13">
        <v>2020</v>
      </c>
      <c r="H20939" s="11" t="s">
        <v>37</v>
      </c>
      <c r="I20939" s="17" t="s">
        <v>38</v>
      </c>
      <c r="J20939" s="13">
        <v>2</v>
      </c>
    </row>
    <row r="20940" spans="1:10" x14ac:dyDescent="0.25">
      <c r="A20940" s="15">
        <v>1604234</v>
      </c>
      <c r="B20940" s="13">
        <v>37504102144530</v>
      </c>
      <c r="C20940" s="11" t="s">
        <v>58522</v>
      </c>
      <c r="D20940" s="11" t="s">
        <v>58523</v>
      </c>
      <c r="E20940" s="11" t="s">
        <v>58524</v>
      </c>
      <c r="F20940" s="11" t="s">
        <v>55577</v>
      </c>
      <c r="G20940" s="13">
        <v>2020</v>
      </c>
      <c r="H20940" s="11" t="s">
        <v>37</v>
      </c>
      <c r="I20940" s="17" t="s">
        <v>38</v>
      </c>
      <c r="J20940" s="13">
        <v>1</v>
      </c>
    </row>
    <row r="20941" spans="1:10" x14ac:dyDescent="0.25">
      <c r="A20941" s="15">
        <v>1596066</v>
      </c>
      <c r="B20941" s="13">
        <v>37504102144555</v>
      </c>
      <c r="C20941" s="11" t="s">
        <v>58525</v>
      </c>
      <c r="D20941" s="11" t="s">
        <v>58526</v>
      </c>
      <c r="E20941" s="11" t="s">
        <v>58457</v>
      </c>
      <c r="F20941" s="11" t="s">
        <v>58527</v>
      </c>
      <c r="G20941" s="13">
        <v>2020</v>
      </c>
      <c r="H20941" s="11" t="s">
        <v>37</v>
      </c>
      <c r="I20941" s="17" t="s">
        <v>38</v>
      </c>
      <c r="J20941" s="13">
        <v>2</v>
      </c>
    </row>
    <row r="20942" spans="1:10" x14ac:dyDescent="0.25">
      <c r="A20942" s="15">
        <v>1607431</v>
      </c>
      <c r="B20942" s="13">
        <v>37504102144605</v>
      </c>
      <c r="C20942" s="11" t="s">
        <v>58528</v>
      </c>
      <c r="D20942" s="11" t="s">
        <v>58529</v>
      </c>
      <c r="E20942" s="11" t="s">
        <v>58530</v>
      </c>
      <c r="F20942" s="11" t="s">
        <v>25875</v>
      </c>
      <c r="G20942" s="13">
        <v>2020</v>
      </c>
      <c r="H20942" s="11" t="s">
        <v>37</v>
      </c>
      <c r="I20942" s="17" t="s">
        <v>38</v>
      </c>
      <c r="J20942" s="13">
        <v>2</v>
      </c>
    </row>
    <row r="20943" spans="1:10" x14ac:dyDescent="0.25">
      <c r="A20943" s="15">
        <v>1608317</v>
      </c>
      <c r="B20943" s="13">
        <v>37504102144811</v>
      </c>
      <c r="C20943" s="11" t="s">
        <v>58531</v>
      </c>
      <c r="D20943" s="11" t="s">
        <v>58532</v>
      </c>
      <c r="E20943" s="11" t="s">
        <v>58457</v>
      </c>
      <c r="F20943" s="11" t="s">
        <v>58533</v>
      </c>
      <c r="G20943" s="13">
        <v>2020</v>
      </c>
      <c r="H20943" s="11" t="s">
        <v>37</v>
      </c>
      <c r="I20943" s="17" t="s">
        <v>38</v>
      </c>
      <c r="J20943" s="13">
        <v>1</v>
      </c>
    </row>
    <row r="20944" spans="1:10" x14ac:dyDescent="0.25">
      <c r="A20944" s="15">
        <v>1601167</v>
      </c>
      <c r="B20944" s="13">
        <v>37504102144878</v>
      </c>
      <c r="C20944" s="11" t="s">
        <v>58534</v>
      </c>
      <c r="D20944" s="11" t="s">
        <v>58535</v>
      </c>
      <c r="E20944" s="11" t="s">
        <v>58536</v>
      </c>
      <c r="F20944" s="11" t="s">
        <v>6888</v>
      </c>
      <c r="G20944" s="13">
        <v>2020</v>
      </c>
      <c r="H20944" s="11" t="s">
        <v>37</v>
      </c>
      <c r="I20944" s="17" t="s">
        <v>38</v>
      </c>
      <c r="J20944" s="13">
        <v>1</v>
      </c>
    </row>
    <row r="20945" spans="1:10" x14ac:dyDescent="0.25">
      <c r="A20945" s="15">
        <v>1608402</v>
      </c>
      <c r="B20945" s="13">
        <v>37504102144886</v>
      </c>
      <c r="C20945" s="11" t="s">
        <v>5041</v>
      </c>
      <c r="D20945" s="11" t="s">
        <v>58537</v>
      </c>
      <c r="E20945" s="11" t="s">
        <v>13487</v>
      </c>
      <c r="F20945" s="11" t="s">
        <v>5044</v>
      </c>
      <c r="G20945" s="13">
        <v>2001</v>
      </c>
      <c r="H20945" s="11" t="s">
        <v>37</v>
      </c>
      <c r="I20945" s="17" t="s">
        <v>38</v>
      </c>
      <c r="J20945" s="13">
        <v>1</v>
      </c>
    </row>
    <row r="20946" spans="1:10" x14ac:dyDescent="0.25">
      <c r="A20946" s="15">
        <v>1604835</v>
      </c>
      <c r="B20946" s="13">
        <v>37504102144902</v>
      </c>
      <c r="C20946" s="11" t="s">
        <v>58538</v>
      </c>
      <c r="D20946" s="11" t="s">
        <v>58539</v>
      </c>
      <c r="E20946" s="11" t="s">
        <v>58457</v>
      </c>
      <c r="F20946" s="11" t="s">
        <v>58540</v>
      </c>
      <c r="G20946" s="13">
        <v>2020</v>
      </c>
      <c r="H20946" s="11" t="s">
        <v>37</v>
      </c>
      <c r="I20946" s="17" t="s">
        <v>38</v>
      </c>
      <c r="J20946" s="13">
        <v>1</v>
      </c>
    </row>
    <row r="20947" spans="1:10" x14ac:dyDescent="0.25">
      <c r="A20947" s="15">
        <v>1599701</v>
      </c>
      <c r="B20947" s="13">
        <v>37504102144910</v>
      </c>
      <c r="C20947" s="11" t="s">
        <v>44271</v>
      </c>
      <c r="D20947" s="11" t="s">
        <v>58541</v>
      </c>
      <c r="E20947" s="11" t="s">
        <v>57725</v>
      </c>
      <c r="F20947" s="11" t="s">
        <v>44273</v>
      </c>
      <c r="G20947" s="13">
        <v>2020</v>
      </c>
      <c r="H20947" s="11" t="s">
        <v>37</v>
      </c>
      <c r="I20947" s="17" t="s">
        <v>38</v>
      </c>
      <c r="J20947" s="13">
        <v>7</v>
      </c>
    </row>
    <row r="20948" spans="1:10" x14ac:dyDescent="0.25">
      <c r="A20948" s="15">
        <v>1604882</v>
      </c>
      <c r="B20948" s="13">
        <v>37504102144951</v>
      </c>
      <c r="C20948" s="11" t="s">
        <v>58542</v>
      </c>
      <c r="D20948" s="11" t="s">
        <v>58543</v>
      </c>
      <c r="E20948" s="11" t="s">
        <v>58544</v>
      </c>
      <c r="F20948" s="11" t="s">
        <v>58545</v>
      </c>
      <c r="G20948" s="13">
        <v>2020</v>
      </c>
      <c r="H20948" s="11" t="s">
        <v>37</v>
      </c>
      <c r="I20948" s="17" t="s">
        <v>38</v>
      </c>
      <c r="J20948" s="13">
        <v>1</v>
      </c>
    </row>
    <row r="20949" spans="1:10" x14ac:dyDescent="0.25">
      <c r="A20949" s="15">
        <v>1604887</v>
      </c>
      <c r="B20949" s="13">
        <v>37504102144969</v>
      </c>
      <c r="C20949" s="11" t="s">
        <v>58546</v>
      </c>
      <c r="D20949" s="11" t="s">
        <v>58547</v>
      </c>
      <c r="E20949" s="11" t="s">
        <v>58548</v>
      </c>
      <c r="F20949" s="11" t="s">
        <v>58549</v>
      </c>
      <c r="G20949" s="13">
        <v>2020</v>
      </c>
      <c r="H20949" s="11" t="s">
        <v>37</v>
      </c>
      <c r="I20949" s="17" t="s">
        <v>38</v>
      </c>
      <c r="J20949" s="13">
        <v>1</v>
      </c>
    </row>
    <row r="20950" spans="1:10" x14ac:dyDescent="0.25">
      <c r="A20950" s="15">
        <v>1561912</v>
      </c>
      <c r="B20950" s="13">
        <v>37504102145487</v>
      </c>
      <c r="C20950" s="11" t="s">
        <v>58550</v>
      </c>
      <c r="D20950" s="11" t="s">
        <v>58551</v>
      </c>
      <c r="E20950" s="11" t="s">
        <v>58552</v>
      </c>
      <c r="F20950" s="11" t="s">
        <v>9707</v>
      </c>
      <c r="G20950" s="13">
        <v>2019</v>
      </c>
      <c r="H20950" s="11" t="s">
        <v>37</v>
      </c>
      <c r="I20950" s="17" t="s">
        <v>38</v>
      </c>
      <c r="J20950" s="13">
        <v>1</v>
      </c>
    </row>
    <row r="20951" spans="1:10" x14ac:dyDescent="0.25">
      <c r="A20951" s="15">
        <v>1568111</v>
      </c>
      <c r="B20951" s="13">
        <v>37504102145503</v>
      </c>
      <c r="C20951" s="11" t="s">
        <v>58553</v>
      </c>
      <c r="D20951" s="11" t="s">
        <v>58554</v>
      </c>
      <c r="E20951" s="11" t="s">
        <v>58555</v>
      </c>
      <c r="F20951" s="11" t="s">
        <v>58556</v>
      </c>
      <c r="G20951" s="13">
        <v>2019</v>
      </c>
      <c r="H20951" s="11" t="s">
        <v>37</v>
      </c>
      <c r="I20951" s="17" t="s">
        <v>38</v>
      </c>
      <c r="J20951" s="13">
        <v>1</v>
      </c>
    </row>
    <row r="20952" spans="1:10" x14ac:dyDescent="0.25">
      <c r="A20952" s="15">
        <v>1568976</v>
      </c>
      <c r="B20952" s="13">
        <v>37504102145511</v>
      </c>
      <c r="C20952" s="11" t="s">
        <v>58557</v>
      </c>
      <c r="D20952" s="11" t="s">
        <v>58558</v>
      </c>
      <c r="E20952" s="11" t="s">
        <v>56942</v>
      </c>
      <c r="F20952" s="11" t="s">
        <v>18762</v>
      </c>
      <c r="G20952" s="13">
        <v>2019</v>
      </c>
      <c r="H20952" s="11" t="s">
        <v>37</v>
      </c>
      <c r="I20952" s="17" t="s">
        <v>38</v>
      </c>
      <c r="J20952" s="13">
        <v>3</v>
      </c>
    </row>
    <row r="20953" spans="1:10" x14ac:dyDescent="0.25">
      <c r="A20953" s="15">
        <v>1575763</v>
      </c>
      <c r="B20953" s="13">
        <v>37504102145529</v>
      </c>
      <c r="C20953" s="11" t="s">
        <v>33924</v>
      </c>
      <c r="D20953" s="11" t="s">
        <v>58559</v>
      </c>
      <c r="E20953" s="11" t="s">
        <v>58560</v>
      </c>
      <c r="F20953" s="11" t="s">
        <v>34673</v>
      </c>
      <c r="G20953" s="13">
        <v>2019</v>
      </c>
      <c r="H20953" s="11" t="s">
        <v>37</v>
      </c>
      <c r="I20953" s="17" t="s">
        <v>38</v>
      </c>
      <c r="J20953" s="13">
        <v>2</v>
      </c>
    </row>
    <row r="20954" spans="1:10" x14ac:dyDescent="0.25">
      <c r="A20954" s="15">
        <v>1574219</v>
      </c>
      <c r="B20954" s="13">
        <v>37504102145545</v>
      </c>
      <c r="C20954" s="11" t="s">
        <v>58561</v>
      </c>
      <c r="D20954" s="11" t="s">
        <v>58562</v>
      </c>
      <c r="E20954" s="11" t="s">
        <v>58563</v>
      </c>
      <c r="F20954" s="11" t="s">
        <v>58564</v>
      </c>
      <c r="G20954" s="13">
        <v>2019</v>
      </c>
      <c r="H20954" s="11" t="s">
        <v>37</v>
      </c>
      <c r="I20954" s="17" t="s">
        <v>38</v>
      </c>
      <c r="J20954" s="13">
        <v>1</v>
      </c>
    </row>
    <row r="20955" spans="1:10" x14ac:dyDescent="0.25">
      <c r="A20955" s="15">
        <v>263833</v>
      </c>
      <c r="B20955" s="13">
        <v>37504102145552</v>
      </c>
      <c r="C20955" s="11" t="s">
        <v>58565</v>
      </c>
      <c r="D20955" s="11" t="s">
        <v>58566</v>
      </c>
      <c r="E20955" s="11" t="s">
        <v>58567</v>
      </c>
      <c r="F20955" s="11" t="s">
        <v>4934</v>
      </c>
      <c r="G20955" s="13">
        <v>1995</v>
      </c>
      <c r="H20955" s="11" t="s">
        <v>37</v>
      </c>
      <c r="I20955" s="17" t="s">
        <v>38</v>
      </c>
      <c r="J20955" s="13">
        <v>1</v>
      </c>
    </row>
    <row r="20956" spans="1:10" x14ac:dyDescent="0.25">
      <c r="A20956" s="15">
        <v>1566947</v>
      </c>
      <c r="B20956" s="13">
        <v>37504102145578</v>
      </c>
      <c r="C20956" s="11" t="s">
        <v>58568</v>
      </c>
      <c r="D20956" s="11" t="s">
        <v>58569</v>
      </c>
      <c r="E20956" s="11" t="s">
        <v>58570</v>
      </c>
      <c r="F20956" s="11" t="s">
        <v>863</v>
      </c>
      <c r="G20956" s="13">
        <v>2019</v>
      </c>
      <c r="H20956" s="11" t="s">
        <v>37</v>
      </c>
      <c r="I20956" s="17" t="s">
        <v>38</v>
      </c>
      <c r="J20956" s="13">
        <v>1</v>
      </c>
    </row>
    <row r="20957" spans="1:10" x14ac:dyDescent="0.25">
      <c r="A20957" s="15">
        <v>1570749</v>
      </c>
      <c r="B20957" s="13">
        <v>37504102145586</v>
      </c>
      <c r="C20957" s="11" t="s">
        <v>58571</v>
      </c>
      <c r="D20957" s="11" t="s">
        <v>58572</v>
      </c>
      <c r="E20957" s="11" t="s">
        <v>58573</v>
      </c>
      <c r="F20957" s="11" t="s">
        <v>712</v>
      </c>
      <c r="G20957" s="13">
        <v>2019</v>
      </c>
      <c r="H20957" s="11" t="s">
        <v>37</v>
      </c>
      <c r="I20957" s="17" t="s">
        <v>38</v>
      </c>
      <c r="J20957" s="13">
        <v>6</v>
      </c>
    </row>
    <row r="20958" spans="1:10" x14ac:dyDescent="0.25">
      <c r="A20958" s="15">
        <v>1574544</v>
      </c>
      <c r="B20958" s="13">
        <v>37504102145594</v>
      </c>
      <c r="C20958" s="11" t="s">
        <v>58574</v>
      </c>
      <c r="D20958" s="11" t="s">
        <v>58575</v>
      </c>
      <c r="E20958" s="11" t="s">
        <v>58576</v>
      </c>
      <c r="F20958" s="11" t="s">
        <v>57177</v>
      </c>
      <c r="G20958" s="13">
        <v>2019</v>
      </c>
      <c r="H20958" s="11" t="s">
        <v>37</v>
      </c>
      <c r="I20958" s="17" t="s">
        <v>38</v>
      </c>
      <c r="J20958" s="13">
        <v>1</v>
      </c>
    </row>
    <row r="20959" spans="1:10" x14ac:dyDescent="0.25">
      <c r="A20959" s="15">
        <v>1567128</v>
      </c>
      <c r="B20959" s="13">
        <v>37504102145610</v>
      </c>
      <c r="C20959" s="11" t="s">
        <v>58577</v>
      </c>
      <c r="D20959" s="11" t="s">
        <v>58578</v>
      </c>
      <c r="E20959" s="11" t="s">
        <v>57069</v>
      </c>
      <c r="F20959" s="11" t="s">
        <v>58579</v>
      </c>
      <c r="G20959" s="13">
        <v>2019</v>
      </c>
      <c r="H20959" s="11" t="s">
        <v>37</v>
      </c>
      <c r="I20959" s="17" t="s">
        <v>38</v>
      </c>
      <c r="J20959" s="13">
        <v>1</v>
      </c>
    </row>
    <row r="20960" spans="1:10" x14ac:dyDescent="0.25">
      <c r="A20960" s="15">
        <v>1575341</v>
      </c>
      <c r="B20960" s="13">
        <v>37504102145628</v>
      </c>
      <c r="C20960" s="11" t="s">
        <v>58580</v>
      </c>
      <c r="D20960" s="11" t="s">
        <v>58581</v>
      </c>
      <c r="E20960" s="11" t="s">
        <v>3488</v>
      </c>
      <c r="F20960" s="11" t="s">
        <v>58582</v>
      </c>
      <c r="G20960" s="13">
        <v>1990</v>
      </c>
      <c r="H20960" s="11" t="s">
        <v>37</v>
      </c>
      <c r="I20960" s="17" t="s">
        <v>38</v>
      </c>
      <c r="J20960" s="13">
        <v>2</v>
      </c>
    </row>
    <row r="20961" spans="1:10" x14ac:dyDescent="0.25">
      <c r="A20961" s="15">
        <v>1575327</v>
      </c>
      <c r="B20961" s="13">
        <v>37504102145636</v>
      </c>
      <c r="C20961" s="11" t="s">
        <v>12796</v>
      </c>
      <c r="D20961" s="11" t="s">
        <v>58583</v>
      </c>
      <c r="E20961" s="11" t="s">
        <v>37191</v>
      </c>
      <c r="F20961" s="11" t="s">
        <v>4934</v>
      </c>
      <c r="G20961" s="13">
        <v>2004</v>
      </c>
      <c r="H20961" s="11" t="s">
        <v>37</v>
      </c>
      <c r="I20961" s="17" t="s">
        <v>38</v>
      </c>
      <c r="J20961" s="13">
        <v>2</v>
      </c>
    </row>
    <row r="20962" spans="1:10" x14ac:dyDescent="0.25">
      <c r="A20962" s="15">
        <v>1575340</v>
      </c>
      <c r="B20962" s="13">
        <v>37504102145669</v>
      </c>
      <c r="C20962" s="11" t="s">
        <v>58584</v>
      </c>
      <c r="D20962" s="11" t="s">
        <v>58585</v>
      </c>
      <c r="E20962" s="11" t="s">
        <v>58586</v>
      </c>
      <c r="F20962" s="11" t="s">
        <v>58587</v>
      </c>
      <c r="G20962" s="13">
        <v>2006</v>
      </c>
      <c r="H20962" s="11" t="s">
        <v>37</v>
      </c>
      <c r="I20962" s="17" t="s">
        <v>38</v>
      </c>
      <c r="J20962" s="13">
        <v>3</v>
      </c>
    </row>
    <row r="20963" spans="1:10" x14ac:dyDescent="0.25">
      <c r="A20963" s="15">
        <v>1574923</v>
      </c>
      <c r="B20963" s="13">
        <v>37504102145701</v>
      </c>
      <c r="C20963" s="11" t="s">
        <v>58588</v>
      </c>
      <c r="D20963" s="11" t="s">
        <v>58589</v>
      </c>
      <c r="E20963" s="11" t="s">
        <v>58590</v>
      </c>
      <c r="F20963" s="11" t="s">
        <v>54345</v>
      </c>
      <c r="G20963" s="13">
        <v>2019</v>
      </c>
      <c r="H20963" s="11" t="s">
        <v>37</v>
      </c>
      <c r="I20963" s="17" t="s">
        <v>38</v>
      </c>
      <c r="J20963" s="13">
        <v>3</v>
      </c>
    </row>
    <row r="20964" spans="1:10" x14ac:dyDescent="0.25">
      <c r="A20964" s="15">
        <v>1576686</v>
      </c>
      <c r="B20964" s="13">
        <v>37504102145743</v>
      </c>
      <c r="C20964" s="11" t="s">
        <v>58591</v>
      </c>
      <c r="D20964" s="11" t="s">
        <v>58592</v>
      </c>
      <c r="E20964" s="11" t="s">
        <v>56942</v>
      </c>
      <c r="F20964" s="11" t="s">
        <v>58593</v>
      </c>
      <c r="G20964" s="13">
        <v>2019</v>
      </c>
      <c r="H20964" s="11" t="s">
        <v>37</v>
      </c>
      <c r="I20964" s="17" t="s">
        <v>38</v>
      </c>
      <c r="J20964" s="13">
        <v>1</v>
      </c>
    </row>
    <row r="20965" spans="1:10" x14ac:dyDescent="0.25">
      <c r="A20965" s="15">
        <v>1575343</v>
      </c>
      <c r="B20965" s="13">
        <v>37504102145768</v>
      </c>
      <c r="C20965" s="11" t="s">
        <v>58594</v>
      </c>
      <c r="D20965" s="11" t="s">
        <v>58595</v>
      </c>
      <c r="E20965" s="11" t="s">
        <v>13952</v>
      </c>
      <c r="F20965" s="11" t="s">
        <v>58582</v>
      </c>
      <c r="G20965" s="13">
        <v>2002</v>
      </c>
      <c r="H20965" s="11" t="s">
        <v>37</v>
      </c>
      <c r="I20965" s="17" t="s">
        <v>38</v>
      </c>
      <c r="J20965" s="13">
        <v>1</v>
      </c>
    </row>
    <row r="20966" spans="1:10" x14ac:dyDescent="0.25">
      <c r="A20966" s="15">
        <v>1569721</v>
      </c>
      <c r="B20966" s="13">
        <v>37504102145776</v>
      </c>
      <c r="C20966" s="11" t="s">
        <v>9162</v>
      </c>
      <c r="D20966" s="11" t="s">
        <v>58596</v>
      </c>
      <c r="E20966" s="11" t="s">
        <v>56922</v>
      </c>
      <c r="F20966" s="11" t="s">
        <v>863</v>
      </c>
      <c r="G20966" s="13">
        <v>2019</v>
      </c>
      <c r="H20966" s="11" t="s">
        <v>37</v>
      </c>
      <c r="I20966" s="17" t="s">
        <v>38</v>
      </c>
      <c r="J20966" s="13">
        <v>1</v>
      </c>
    </row>
    <row r="20967" spans="1:10" x14ac:dyDescent="0.25">
      <c r="A20967" s="15">
        <v>1575342</v>
      </c>
      <c r="B20967" s="13">
        <v>37504102145784</v>
      </c>
      <c r="C20967" s="11" t="s">
        <v>58597</v>
      </c>
      <c r="D20967" s="11" t="s">
        <v>58598</v>
      </c>
      <c r="E20967" s="11" t="s">
        <v>1062</v>
      </c>
      <c r="F20967" s="11" t="s">
        <v>58582</v>
      </c>
      <c r="G20967" s="13">
        <v>1993</v>
      </c>
      <c r="H20967" s="11" t="s">
        <v>37</v>
      </c>
      <c r="I20967" s="17" t="s">
        <v>38</v>
      </c>
      <c r="J20967" s="13">
        <v>5</v>
      </c>
    </row>
    <row r="20968" spans="1:10" x14ac:dyDescent="0.25">
      <c r="A20968" s="15">
        <v>1575481</v>
      </c>
      <c r="B20968" s="13">
        <v>37504102147392</v>
      </c>
      <c r="C20968" s="11" t="s">
        <v>58599</v>
      </c>
      <c r="D20968" s="11" t="s">
        <v>58600</v>
      </c>
      <c r="E20968" s="11" t="s">
        <v>58601</v>
      </c>
      <c r="F20968" s="11" t="s">
        <v>58602</v>
      </c>
      <c r="G20968" s="13">
        <v>2019</v>
      </c>
      <c r="H20968" s="11" t="s">
        <v>37</v>
      </c>
      <c r="I20968" s="17" t="s">
        <v>38</v>
      </c>
      <c r="J20968" s="13">
        <v>1</v>
      </c>
    </row>
    <row r="20969" spans="1:10" x14ac:dyDescent="0.25">
      <c r="A20969" s="15">
        <v>1578825</v>
      </c>
      <c r="B20969" s="13">
        <v>37504102147418</v>
      </c>
      <c r="C20969" s="11" t="s">
        <v>58603</v>
      </c>
      <c r="D20969" s="11" t="s">
        <v>58604</v>
      </c>
      <c r="E20969" s="11" t="s">
        <v>58605</v>
      </c>
      <c r="F20969" s="11" t="s">
        <v>58606</v>
      </c>
      <c r="G20969" s="13">
        <v>2014</v>
      </c>
      <c r="H20969" s="11" t="s">
        <v>37</v>
      </c>
      <c r="I20969" s="17" t="s">
        <v>38</v>
      </c>
      <c r="J20969" s="13">
        <v>1</v>
      </c>
    </row>
    <row r="20970" spans="1:10" x14ac:dyDescent="0.25">
      <c r="A20970" s="15">
        <v>1573886</v>
      </c>
      <c r="B20970" s="13">
        <v>37504102147426</v>
      </c>
      <c r="C20970" s="11" t="s">
        <v>58607</v>
      </c>
      <c r="D20970" s="11" t="s">
        <v>58608</v>
      </c>
      <c r="E20970" s="11" t="s">
        <v>48882</v>
      </c>
      <c r="F20970" s="11" t="s">
        <v>4586</v>
      </c>
      <c r="G20970" s="13">
        <v>2019</v>
      </c>
      <c r="H20970" s="11" t="s">
        <v>37</v>
      </c>
      <c r="I20970" s="17" t="s">
        <v>38</v>
      </c>
      <c r="J20970" s="13">
        <v>1</v>
      </c>
    </row>
    <row r="20971" spans="1:10" x14ac:dyDescent="0.25">
      <c r="A20971" s="15">
        <v>1575710</v>
      </c>
      <c r="B20971" s="13">
        <v>37504102147491</v>
      </c>
      <c r="C20971" s="11" t="s">
        <v>58609</v>
      </c>
      <c r="D20971" s="11" t="s">
        <v>58610</v>
      </c>
      <c r="E20971" s="11" t="s">
        <v>58611</v>
      </c>
      <c r="F20971" s="11" t="s">
        <v>863</v>
      </c>
      <c r="G20971" s="13">
        <v>2019</v>
      </c>
      <c r="H20971" s="11" t="s">
        <v>37</v>
      </c>
      <c r="I20971" s="17" t="s">
        <v>38</v>
      </c>
      <c r="J20971" s="13">
        <v>7</v>
      </c>
    </row>
    <row r="20972" spans="1:10" x14ac:dyDescent="0.25">
      <c r="A20972" s="15">
        <v>1574204</v>
      </c>
      <c r="B20972" s="13">
        <v>37504102147541</v>
      </c>
      <c r="C20972" s="11" t="s">
        <v>58612</v>
      </c>
      <c r="D20972" s="11" t="s">
        <v>58613</v>
      </c>
      <c r="E20972" s="11" t="s">
        <v>58213</v>
      </c>
      <c r="F20972" s="11" t="s">
        <v>53578</v>
      </c>
      <c r="G20972" s="13">
        <v>2019</v>
      </c>
      <c r="H20972" s="11" t="s">
        <v>37</v>
      </c>
      <c r="I20972" s="17" t="s">
        <v>38</v>
      </c>
      <c r="J20972" s="13">
        <v>1</v>
      </c>
    </row>
    <row r="20973" spans="1:10" x14ac:dyDescent="0.25">
      <c r="A20973" s="15">
        <v>1572352</v>
      </c>
      <c r="B20973" s="13">
        <v>37504102147582</v>
      </c>
      <c r="C20973" s="11" t="s">
        <v>11352</v>
      </c>
      <c r="D20973" s="11" t="s">
        <v>58614</v>
      </c>
      <c r="E20973" s="11" t="s">
        <v>56936</v>
      </c>
      <c r="F20973" s="11" t="s">
        <v>22074</v>
      </c>
      <c r="G20973" s="13">
        <v>2019</v>
      </c>
      <c r="H20973" s="11" t="s">
        <v>37</v>
      </c>
      <c r="I20973" s="17" t="s">
        <v>38</v>
      </c>
      <c r="J20973" s="13">
        <v>1</v>
      </c>
    </row>
    <row r="20974" spans="1:10" x14ac:dyDescent="0.25">
      <c r="A20974" s="15">
        <v>1575856</v>
      </c>
      <c r="B20974" s="13">
        <v>37504102147590</v>
      </c>
      <c r="C20974" s="11" t="s">
        <v>58615</v>
      </c>
      <c r="D20974" s="11" t="s">
        <v>58616</v>
      </c>
      <c r="E20974" s="11" t="s">
        <v>56942</v>
      </c>
      <c r="F20974" s="11" t="s">
        <v>22012</v>
      </c>
      <c r="G20974" s="13">
        <v>2019</v>
      </c>
      <c r="H20974" s="11" t="s">
        <v>37</v>
      </c>
      <c r="I20974" s="17" t="s">
        <v>38</v>
      </c>
      <c r="J20974" s="13">
        <v>1</v>
      </c>
    </row>
    <row r="20975" spans="1:10" x14ac:dyDescent="0.25">
      <c r="A20975" s="15">
        <v>1578805</v>
      </c>
      <c r="B20975" s="13">
        <v>37504102147624</v>
      </c>
      <c r="C20975" s="11" t="s">
        <v>58617</v>
      </c>
      <c r="D20975" s="11" t="s">
        <v>58618</v>
      </c>
      <c r="E20975" s="11" t="s">
        <v>48889</v>
      </c>
      <c r="F20975" s="11" t="s">
        <v>50569</v>
      </c>
      <c r="G20975" s="13">
        <v>2019</v>
      </c>
      <c r="H20975" s="11" t="s">
        <v>37</v>
      </c>
      <c r="I20975" s="17" t="s">
        <v>38</v>
      </c>
      <c r="J20975" s="13">
        <v>2</v>
      </c>
    </row>
    <row r="20976" spans="1:10" x14ac:dyDescent="0.25">
      <c r="A20976" s="15">
        <v>1576494</v>
      </c>
      <c r="B20976" s="13">
        <v>37504102147822</v>
      </c>
      <c r="C20976" s="11" t="s">
        <v>58619</v>
      </c>
      <c r="D20976" s="11" t="s">
        <v>58620</v>
      </c>
      <c r="E20976" s="11" t="s">
        <v>58621</v>
      </c>
      <c r="F20976" s="11" t="s">
        <v>4190</v>
      </c>
      <c r="G20976" s="13">
        <v>2019</v>
      </c>
      <c r="H20976" s="11" t="s">
        <v>37</v>
      </c>
      <c r="I20976" s="17" t="s">
        <v>38</v>
      </c>
      <c r="J20976" s="13">
        <v>4</v>
      </c>
    </row>
    <row r="20977" spans="1:10" x14ac:dyDescent="0.25">
      <c r="A20977" s="15">
        <v>1571298</v>
      </c>
      <c r="B20977" s="13">
        <v>37504102147947</v>
      </c>
      <c r="C20977" s="11" t="s">
        <v>58622</v>
      </c>
      <c r="D20977" s="11" t="s">
        <v>58623</v>
      </c>
      <c r="E20977" s="11" t="s">
        <v>57332</v>
      </c>
      <c r="F20977" s="11" t="s">
        <v>48610</v>
      </c>
      <c r="G20977" s="13">
        <v>2019</v>
      </c>
      <c r="H20977" s="11" t="s">
        <v>37</v>
      </c>
      <c r="I20977" s="17" t="s">
        <v>38</v>
      </c>
      <c r="J20977" s="13">
        <v>2</v>
      </c>
    </row>
    <row r="20978" spans="1:10" x14ac:dyDescent="0.25">
      <c r="A20978" s="15">
        <v>1586626</v>
      </c>
      <c r="B20978" s="13">
        <v>37504102148937</v>
      </c>
      <c r="C20978" s="11" t="s">
        <v>58624</v>
      </c>
      <c r="D20978" s="11" t="s">
        <v>58625</v>
      </c>
      <c r="E20978" s="11" t="s">
        <v>57419</v>
      </c>
      <c r="F20978" s="11" t="s">
        <v>58626</v>
      </c>
      <c r="G20978" s="13">
        <v>2019</v>
      </c>
      <c r="H20978" s="11" t="s">
        <v>37</v>
      </c>
      <c r="I20978" s="17" t="s">
        <v>38</v>
      </c>
      <c r="J20978" s="13">
        <v>1</v>
      </c>
    </row>
    <row r="20979" spans="1:10" x14ac:dyDescent="0.25">
      <c r="A20979" s="15">
        <v>1587920</v>
      </c>
      <c r="B20979" s="13">
        <v>37504102149018</v>
      </c>
      <c r="C20979" s="11" t="s">
        <v>38722</v>
      </c>
      <c r="D20979" s="11" t="s">
        <v>58627</v>
      </c>
      <c r="E20979" s="11" t="s">
        <v>7468</v>
      </c>
      <c r="F20979" s="11" t="s">
        <v>3396</v>
      </c>
      <c r="G20979" s="13">
        <v>1968</v>
      </c>
      <c r="H20979" s="11" t="s">
        <v>37</v>
      </c>
      <c r="I20979" s="17" t="s">
        <v>38</v>
      </c>
      <c r="J20979" s="13">
        <v>2</v>
      </c>
    </row>
    <row r="20980" spans="1:10" x14ac:dyDescent="0.25">
      <c r="A20980" s="15">
        <v>1587916</v>
      </c>
      <c r="B20980" s="13">
        <v>37504102149026</v>
      </c>
      <c r="C20980" s="11" t="s">
        <v>58628</v>
      </c>
      <c r="D20980" s="11" t="s">
        <v>58629</v>
      </c>
      <c r="E20980" s="11" t="s">
        <v>58255</v>
      </c>
      <c r="F20980" s="11" t="s">
        <v>15514</v>
      </c>
      <c r="G20980" s="13">
        <v>1973</v>
      </c>
      <c r="H20980" s="11" t="s">
        <v>37</v>
      </c>
      <c r="I20980" s="17" t="s">
        <v>38</v>
      </c>
      <c r="J20980" s="13">
        <v>17</v>
      </c>
    </row>
    <row r="20981" spans="1:10" x14ac:dyDescent="0.25">
      <c r="A20981" s="15">
        <v>1587914</v>
      </c>
      <c r="B20981" s="13">
        <v>37504102149059</v>
      </c>
      <c r="C20981" s="11" t="s">
        <v>58628</v>
      </c>
      <c r="D20981" s="11" t="s">
        <v>58630</v>
      </c>
      <c r="E20981" s="11" t="s">
        <v>43269</v>
      </c>
      <c r="F20981" s="11" t="s">
        <v>15514</v>
      </c>
      <c r="G20981" s="13">
        <v>2010</v>
      </c>
      <c r="H20981" s="11" t="s">
        <v>37</v>
      </c>
      <c r="I20981" s="17" t="s">
        <v>38</v>
      </c>
      <c r="J20981" s="13">
        <v>7</v>
      </c>
    </row>
    <row r="20982" spans="1:10" x14ac:dyDescent="0.25">
      <c r="A20982" s="15">
        <v>1587911</v>
      </c>
      <c r="B20982" s="13">
        <v>37504102149067</v>
      </c>
      <c r="C20982" s="11" t="s">
        <v>58631</v>
      </c>
      <c r="D20982" s="11" t="s">
        <v>58632</v>
      </c>
      <c r="E20982" s="11" t="s">
        <v>57838</v>
      </c>
      <c r="F20982" s="11" t="s">
        <v>52675</v>
      </c>
      <c r="G20982" s="13">
        <v>1974</v>
      </c>
      <c r="H20982" s="11" t="s">
        <v>37</v>
      </c>
      <c r="I20982" s="17" t="s">
        <v>38</v>
      </c>
      <c r="J20982" s="13">
        <v>1</v>
      </c>
    </row>
    <row r="20983" spans="1:10" x14ac:dyDescent="0.25">
      <c r="A20983" s="15">
        <v>1564924</v>
      </c>
      <c r="B20983" s="13">
        <v>37504102149083</v>
      </c>
      <c r="C20983" s="11" t="s">
        <v>28692</v>
      </c>
      <c r="D20983" s="11" t="s">
        <v>58633</v>
      </c>
      <c r="E20983" s="11" t="s">
        <v>57270</v>
      </c>
      <c r="F20983" s="11" t="s">
        <v>57726</v>
      </c>
      <c r="G20983" s="13">
        <v>2019</v>
      </c>
      <c r="H20983" s="11" t="s">
        <v>37</v>
      </c>
      <c r="I20983" s="17" t="s">
        <v>38</v>
      </c>
      <c r="J20983" s="13">
        <v>6</v>
      </c>
    </row>
    <row r="20984" spans="1:10" x14ac:dyDescent="0.25">
      <c r="A20984" s="15">
        <v>1587908</v>
      </c>
      <c r="B20984" s="13">
        <v>37504102149125</v>
      </c>
      <c r="C20984" s="11" t="s">
        <v>32488</v>
      </c>
      <c r="D20984" s="11" t="s">
        <v>58634</v>
      </c>
      <c r="E20984" s="11" t="s">
        <v>35376</v>
      </c>
      <c r="F20984" s="11" t="s">
        <v>53351</v>
      </c>
      <c r="G20984" s="13">
        <v>2004</v>
      </c>
      <c r="H20984" s="11" t="s">
        <v>37</v>
      </c>
      <c r="I20984" s="17" t="s">
        <v>38</v>
      </c>
      <c r="J20984" s="13">
        <v>16</v>
      </c>
    </row>
    <row r="20985" spans="1:10" x14ac:dyDescent="0.25">
      <c r="A20985" s="15">
        <v>1588013</v>
      </c>
      <c r="B20985" s="13">
        <v>37504102149174</v>
      </c>
      <c r="C20985" s="11" t="s">
        <v>58635</v>
      </c>
      <c r="D20985" s="11" t="s">
        <v>58636</v>
      </c>
      <c r="E20985" s="11" t="s">
        <v>58637</v>
      </c>
      <c r="F20985" s="11" t="s">
        <v>58638</v>
      </c>
      <c r="G20985" s="13">
        <v>2019</v>
      </c>
      <c r="H20985" s="11" t="s">
        <v>37</v>
      </c>
      <c r="I20985" s="17" t="s">
        <v>38</v>
      </c>
      <c r="J20985" s="13">
        <v>5</v>
      </c>
    </row>
    <row r="20986" spans="1:10" x14ac:dyDescent="0.25">
      <c r="A20986" s="15">
        <v>1587793</v>
      </c>
      <c r="B20986" s="13">
        <v>37504102149208</v>
      </c>
      <c r="C20986" s="11" t="s">
        <v>49690</v>
      </c>
      <c r="D20986" s="11" t="s">
        <v>58639</v>
      </c>
      <c r="E20986" s="11" t="s">
        <v>56936</v>
      </c>
      <c r="F20986" s="11" t="s">
        <v>49692</v>
      </c>
      <c r="G20986" s="13">
        <v>2019</v>
      </c>
      <c r="H20986" s="11" t="s">
        <v>37</v>
      </c>
      <c r="I20986" s="17" t="s">
        <v>38</v>
      </c>
      <c r="J20986" s="13">
        <v>4</v>
      </c>
    </row>
    <row r="20987" spans="1:10" x14ac:dyDescent="0.25">
      <c r="A20987" s="15">
        <v>1570945</v>
      </c>
      <c r="B20987" s="13">
        <v>37504102149240</v>
      </c>
      <c r="C20987" s="11" t="s">
        <v>58640</v>
      </c>
      <c r="D20987" s="11" t="s">
        <v>58641</v>
      </c>
      <c r="E20987" s="11" t="s">
        <v>56922</v>
      </c>
      <c r="F20987" s="11" t="s">
        <v>25463</v>
      </c>
      <c r="G20987" s="13">
        <v>2019</v>
      </c>
      <c r="H20987" s="11" t="s">
        <v>37</v>
      </c>
      <c r="I20987" s="17" t="s">
        <v>38</v>
      </c>
      <c r="J20987" s="13">
        <v>2</v>
      </c>
    </row>
    <row r="20988" spans="1:10" x14ac:dyDescent="0.25">
      <c r="A20988" s="15">
        <v>1587894</v>
      </c>
      <c r="B20988" s="13">
        <v>37504102149257</v>
      </c>
      <c r="C20988" s="11" t="s">
        <v>58642</v>
      </c>
      <c r="D20988" s="11" t="s">
        <v>58643</v>
      </c>
      <c r="E20988" s="11" t="s">
        <v>1865</v>
      </c>
      <c r="F20988" s="11" t="s">
        <v>14769</v>
      </c>
      <c r="G20988" s="13">
        <v>1991</v>
      </c>
      <c r="H20988" s="11" t="s">
        <v>37</v>
      </c>
      <c r="I20988" s="17" t="s">
        <v>38</v>
      </c>
      <c r="J20988" s="13">
        <v>1</v>
      </c>
    </row>
    <row r="20989" spans="1:10" x14ac:dyDescent="0.25">
      <c r="A20989" s="15">
        <v>1436613</v>
      </c>
      <c r="B20989" s="13">
        <v>37504102149299</v>
      </c>
      <c r="C20989" s="11" t="s">
        <v>22993</v>
      </c>
      <c r="D20989" s="11" t="s">
        <v>58644</v>
      </c>
      <c r="E20989" s="11" t="s">
        <v>53271</v>
      </c>
      <c r="F20989" s="11" t="s">
        <v>15514</v>
      </c>
      <c r="G20989" s="13">
        <v>2017</v>
      </c>
      <c r="H20989" s="11" t="s">
        <v>37</v>
      </c>
      <c r="I20989" s="17" t="s">
        <v>38</v>
      </c>
      <c r="J20989" s="13">
        <v>6</v>
      </c>
    </row>
    <row r="20990" spans="1:10" x14ac:dyDescent="0.25">
      <c r="A20990" s="15">
        <v>1228928</v>
      </c>
      <c r="B20990" s="13">
        <v>37504102149315</v>
      </c>
      <c r="C20990" s="11" t="s">
        <v>58645</v>
      </c>
      <c r="D20990" s="11" t="s">
        <v>58646</v>
      </c>
      <c r="E20990" s="11" t="s">
        <v>38073</v>
      </c>
      <c r="F20990" s="11" t="s">
        <v>22466</v>
      </c>
      <c r="G20990" s="13">
        <v>2014</v>
      </c>
      <c r="H20990" s="11" t="s">
        <v>37</v>
      </c>
      <c r="I20990" s="17" t="s">
        <v>38</v>
      </c>
      <c r="J20990" s="13">
        <v>4</v>
      </c>
    </row>
    <row r="20991" spans="1:10" x14ac:dyDescent="0.25">
      <c r="A20991" s="15">
        <v>1587915</v>
      </c>
      <c r="B20991" s="13">
        <v>37504102149349</v>
      </c>
      <c r="C20991" s="11" t="s">
        <v>58647</v>
      </c>
      <c r="D20991" s="11" t="s">
        <v>58648</v>
      </c>
      <c r="E20991" s="11" t="s">
        <v>7709</v>
      </c>
      <c r="F20991" s="11" t="s">
        <v>40196</v>
      </c>
      <c r="G20991" s="13">
        <v>1970</v>
      </c>
      <c r="H20991" s="11" t="s">
        <v>37</v>
      </c>
      <c r="I20991" s="17" t="s">
        <v>38</v>
      </c>
      <c r="J20991" s="13">
        <v>1</v>
      </c>
    </row>
    <row r="20992" spans="1:10" x14ac:dyDescent="0.25">
      <c r="A20992" s="15">
        <v>1586203</v>
      </c>
      <c r="B20992" s="13">
        <v>37504102149364</v>
      </c>
      <c r="C20992" s="11" t="s">
        <v>58649</v>
      </c>
      <c r="D20992" s="11" t="s">
        <v>58650</v>
      </c>
      <c r="E20992" s="11" t="s">
        <v>58651</v>
      </c>
      <c r="F20992" s="11" t="s">
        <v>58652</v>
      </c>
      <c r="G20992" s="13">
        <v>2019</v>
      </c>
      <c r="H20992" s="11" t="s">
        <v>37</v>
      </c>
      <c r="I20992" s="17" t="s">
        <v>38</v>
      </c>
      <c r="J20992" s="13">
        <v>6</v>
      </c>
    </row>
    <row r="20993" spans="1:10" x14ac:dyDescent="0.25">
      <c r="A20993" s="15">
        <v>1523357</v>
      </c>
      <c r="B20993" s="13">
        <v>37504102149398</v>
      </c>
      <c r="C20993" s="11" t="s">
        <v>30093</v>
      </c>
      <c r="D20993" s="11" t="s">
        <v>58653</v>
      </c>
      <c r="E20993" s="11" t="s">
        <v>54888</v>
      </c>
      <c r="F20993" s="11" t="s">
        <v>5619</v>
      </c>
      <c r="G20993" s="13">
        <v>2018</v>
      </c>
      <c r="H20993" s="11" t="s">
        <v>37</v>
      </c>
      <c r="I20993" s="17" t="s">
        <v>38</v>
      </c>
      <c r="J20993" s="13">
        <v>1</v>
      </c>
    </row>
    <row r="20994" spans="1:10" x14ac:dyDescent="0.25">
      <c r="A20994" s="15">
        <v>1582026</v>
      </c>
      <c r="B20994" s="13">
        <v>37504102149455</v>
      </c>
      <c r="C20994" s="11" t="s">
        <v>58654</v>
      </c>
      <c r="D20994" s="11" t="s">
        <v>58655</v>
      </c>
      <c r="E20994" s="11" t="s">
        <v>58656</v>
      </c>
      <c r="F20994" s="11" t="s">
        <v>863</v>
      </c>
      <c r="G20994" s="13">
        <v>2019</v>
      </c>
      <c r="H20994" s="11" t="s">
        <v>37</v>
      </c>
      <c r="I20994" s="17" t="s">
        <v>38</v>
      </c>
      <c r="J20994" s="13">
        <v>1</v>
      </c>
    </row>
    <row r="20995" spans="1:10" x14ac:dyDescent="0.25">
      <c r="A20995" s="15">
        <v>755239</v>
      </c>
      <c r="B20995" s="13">
        <v>37504102149521</v>
      </c>
      <c r="C20995" s="11" t="s">
        <v>27798</v>
      </c>
      <c r="D20995" s="11" t="s">
        <v>27799</v>
      </c>
      <c r="E20995" s="11" t="s">
        <v>6010</v>
      </c>
      <c r="F20995" s="11" t="s">
        <v>8832</v>
      </c>
      <c r="G20995" s="13">
        <v>1986</v>
      </c>
      <c r="H20995" s="11" t="s">
        <v>37</v>
      </c>
      <c r="I20995" s="17" t="s">
        <v>38</v>
      </c>
      <c r="J20995" s="13">
        <v>14</v>
      </c>
    </row>
    <row r="20996" spans="1:10" x14ac:dyDescent="0.25">
      <c r="A20996" s="15">
        <v>1163270</v>
      </c>
      <c r="B20996" s="13">
        <v>37504102149539</v>
      </c>
      <c r="C20996" s="11" t="s">
        <v>58657</v>
      </c>
      <c r="D20996" s="11" t="s">
        <v>48110</v>
      </c>
      <c r="E20996" s="11" t="s">
        <v>44792</v>
      </c>
      <c r="F20996" s="11" t="s">
        <v>44020</v>
      </c>
      <c r="G20996" s="13">
        <v>2013</v>
      </c>
      <c r="H20996" s="11" t="s">
        <v>37</v>
      </c>
      <c r="I20996" s="17" t="s">
        <v>38</v>
      </c>
      <c r="J20996" s="13">
        <v>2</v>
      </c>
    </row>
    <row r="20997" spans="1:10" x14ac:dyDescent="0.25">
      <c r="A20997" s="15">
        <v>1588087</v>
      </c>
      <c r="B20997" s="13">
        <v>37504102149596</v>
      </c>
      <c r="C20997" s="11" t="s">
        <v>58658</v>
      </c>
      <c r="D20997" s="11" t="s">
        <v>58659</v>
      </c>
      <c r="E20997" s="11" t="s">
        <v>58660</v>
      </c>
      <c r="F20997" s="11" t="s">
        <v>58661</v>
      </c>
      <c r="G20997" s="13">
        <v>2009</v>
      </c>
      <c r="H20997" s="11" t="s">
        <v>37</v>
      </c>
      <c r="I20997" s="17" t="s">
        <v>38</v>
      </c>
      <c r="J20997" s="13">
        <v>1</v>
      </c>
    </row>
    <row r="20998" spans="1:10" x14ac:dyDescent="0.25">
      <c r="A20998" s="15">
        <v>1588079</v>
      </c>
      <c r="B20998" s="13">
        <v>37504102149646</v>
      </c>
      <c r="C20998" s="11" t="s">
        <v>58662</v>
      </c>
      <c r="D20998" s="11" t="s">
        <v>58663</v>
      </c>
      <c r="E20998" s="11" t="s">
        <v>11721</v>
      </c>
      <c r="F20998" s="11" t="s">
        <v>4370</v>
      </c>
      <c r="G20998" s="13">
        <v>2001</v>
      </c>
      <c r="H20998" s="11" t="s">
        <v>37</v>
      </c>
      <c r="I20998" s="17" t="s">
        <v>38</v>
      </c>
      <c r="J20998" s="13">
        <v>4</v>
      </c>
    </row>
    <row r="20999" spans="1:10" x14ac:dyDescent="0.25">
      <c r="A20999" s="15">
        <v>131899</v>
      </c>
      <c r="B20999" s="13">
        <v>37504102149695</v>
      </c>
      <c r="C20999" s="11" t="s">
        <v>58664</v>
      </c>
      <c r="D20999" s="11" t="s">
        <v>58665</v>
      </c>
      <c r="E20999" s="11" t="s">
        <v>58666</v>
      </c>
      <c r="F20999" s="11" t="s">
        <v>7484</v>
      </c>
      <c r="G20999" s="13">
        <v>1976</v>
      </c>
      <c r="H20999" s="11" t="s">
        <v>37</v>
      </c>
      <c r="I20999" s="17" t="s">
        <v>38</v>
      </c>
      <c r="J20999" s="13">
        <v>12</v>
      </c>
    </row>
    <row r="21000" spans="1:10" x14ac:dyDescent="0.25">
      <c r="A21000" s="15">
        <v>1587035</v>
      </c>
      <c r="B21000" s="13">
        <v>37504102149711</v>
      </c>
      <c r="C21000" s="11" t="s">
        <v>4571</v>
      </c>
      <c r="D21000" s="11" t="s">
        <v>58667</v>
      </c>
      <c r="E21000" s="11" t="s">
        <v>58668</v>
      </c>
      <c r="F21000" s="11" t="s">
        <v>4574</v>
      </c>
      <c r="G21000" s="13">
        <v>2019</v>
      </c>
      <c r="H21000" s="11" t="s">
        <v>37</v>
      </c>
      <c r="I21000" s="17" t="s">
        <v>38</v>
      </c>
      <c r="J21000" s="13">
        <v>2</v>
      </c>
    </row>
    <row r="21001" spans="1:10" x14ac:dyDescent="0.25">
      <c r="A21001" s="15">
        <v>1588077</v>
      </c>
      <c r="B21001" s="13">
        <v>37504102149737</v>
      </c>
      <c r="C21001" s="11" t="s">
        <v>58669</v>
      </c>
      <c r="D21001" s="11" t="s">
        <v>58670</v>
      </c>
      <c r="E21001" s="11" t="s">
        <v>10778</v>
      </c>
      <c r="F21001" s="11" t="s">
        <v>4370</v>
      </c>
      <c r="G21001" s="13">
        <v>1999</v>
      </c>
      <c r="H21001" s="11" t="s">
        <v>37</v>
      </c>
      <c r="I21001" s="17" t="s">
        <v>38</v>
      </c>
      <c r="J21001" s="13">
        <v>2</v>
      </c>
    </row>
    <row r="21002" spans="1:10" x14ac:dyDescent="0.25">
      <c r="A21002" s="15">
        <v>1587888</v>
      </c>
      <c r="B21002" s="13">
        <v>37504102149794</v>
      </c>
      <c r="C21002" s="11" t="s">
        <v>58671</v>
      </c>
      <c r="D21002" s="11" t="s">
        <v>58672</v>
      </c>
      <c r="E21002" s="11" t="s">
        <v>35376</v>
      </c>
      <c r="F21002" s="11" t="s">
        <v>14769</v>
      </c>
      <c r="G21002" s="13">
        <v>2004</v>
      </c>
      <c r="H21002" s="11" t="s">
        <v>37</v>
      </c>
      <c r="I21002" s="17" t="s">
        <v>38</v>
      </c>
      <c r="J21002" s="13">
        <v>1</v>
      </c>
    </row>
    <row r="21003" spans="1:10" x14ac:dyDescent="0.25">
      <c r="A21003" s="15">
        <v>1587864</v>
      </c>
      <c r="B21003" s="13">
        <v>37504102149802</v>
      </c>
      <c r="C21003" s="11" t="s">
        <v>58673</v>
      </c>
      <c r="D21003" s="11" t="s">
        <v>58674</v>
      </c>
      <c r="E21003" s="11" t="s">
        <v>16780</v>
      </c>
      <c r="F21003" s="11" t="s">
        <v>58593</v>
      </c>
      <c r="G21003" s="13">
        <v>1979</v>
      </c>
      <c r="H21003" s="11" t="s">
        <v>37</v>
      </c>
      <c r="I21003" s="17" t="s">
        <v>38</v>
      </c>
      <c r="J21003" s="13">
        <v>2</v>
      </c>
    </row>
    <row r="21004" spans="1:10" x14ac:dyDescent="0.25">
      <c r="A21004" s="15">
        <v>1587892</v>
      </c>
      <c r="B21004" s="13">
        <v>37504102149869</v>
      </c>
      <c r="C21004" s="11" t="s">
        <v>58675</v>
      </c>
      <c r="D21004" s="11" t="s">
        <v>58676</v>
      </c>
      <c r="E21004" s="11" t="s">
        <v>37218</v>
      </c>
      <c r="F21004" s="11" t="s">
        <v>14769</v>
      </c>
      <c r="G21004" s="13">
        <v>2005</v>
      </c>
      <c r="H21004" s="11" t="s">
        <v>37</v>
      </c>
      <c r="I21004" s="17" t="s">
        <v>38</v>
      </c>
      <c r="J21004" s="13">
        <v>1</v>
      </c>
    </row>
    <row r="21005" spans="1:10" x14ac:dyDescent="0.25">
      <c r="A21005" s="15">
        <v>1587878</v>
      </c>
      <c r="B21005" s="13">
        <v>37504102149935</v>
      </c>
      <c r="C21005" s="11" t="s">
        <v>58677</v>
      </c>
      <c r="D21005" s="11" t="s">
        <v>58678</v>
      </c>
      <c r="E21005" s="11" t="s">
        <v>15679</v>
      </c>
      <c r="F21005" s="11" t="s">
        <v>22171</v>
      </c>
      <c r="G21005" s="13">
        <v>1999</v>
      </c>
      <c r="H21005" s="11" t="s">
        <v>37</v>
      </c>
      <c r="I21005" s="17" t="s">
        <v>38</v>
      </c>
      <c r="J21005" s="13">
        <v>1</v>
      </c>
    </row>
    <row r="21006" spans="1:10" x14ac:dyDescent="0.25">
      <c r="A21006" s="15">
        <v>1224015</v>
      </c>
      <c r="B21006" s="13">
        <v>37504102149943</v>
      </c>
      <c r="C21006" s="11" t="s">
        <v>58679</v>
      </c>
      <c r="D21006" s="11" t="s">
        <v>58680</v>
      </c>
      <c r="E21006" s="11" t="s">
        <v>43476</v>
      </c>
      <c r="F21006" s="11" t="s">
        <v>23578</v>
      </c>
      <c r="G21006" s="13">
        <v>2014</v>
      </c>
      <c r="H21006" s="11" t="s">
        <v>37</v>
      </c>
      <c r="I21006" s="17" t="s">
        <v>38</v>
      </c>
      <c r="J21006" s="13">
        <v>1</v>
      </c>
    </row>
    <row r="21007" spans="1:10" x14ac:dyDescent="0.25">
      <c r="A21007" s="15">
        <v>1510259</v>
      </c>
      <c r="B21007" s="13">
        <v>37504102149976</v>
      </c>
      <c r="C21007" s="11" t="s">
        <v>58681</v>
      </c>
      <c r="D21007" s="11" t="s">
        <v>58682</v>
      </c>
      <c r="E21007" s="11" t="s">
        <v>58683</v>
      </c>
      <c r="F21007" s="11" t="s">
        <v>58684</v>
      </c>
      <c r="G21007" s="13">
        <v>2018</v>
      </c>
      <c r="H21007" s="11" t="s">
        <v>37</v>
      </c>
      <c r="I21007" s="17" t="s">
        <v>38</v>
      </c>
      <c r="J21007" s="13">
        <v>4</v>
      </c>
    </row>
    <row r="21008" spans="1:10" x14ac:dyDescent="0.25">
      <c r="A21008" s="15">
        <v>1587877</v>
      </c>
      <c r="B21008" s="13">
        <v>37504102149992</v>
      </c>
      <c r="C21008" s="11" t="s">
        <v>58685</v>
      </c>
      <c r="D21008" s="11" t="s">
        <v>58686</v>
      </c>
      <c r="E21008" s="11" t="s">
        <v>58687</v>
      </c>
      <c r="F21008" s="11" t="s">
        <v>22171</v>
      </c>
      <c r="G21008" s="13">
        <v>2005</v>
      </c>
      <c r="H21008" s="11" t="s">
        <v>37</v>
      </c>
      <c r="I21008" s="17" t="s">
        <v>38</v>
      </c>
      <c r="J21008" s="13">
        <v>1</v>
      </c>
    </row>
    <row r="21009" spans="1:10" x14ac:dyDescent="0.25">
      <c r="A21009" s="15">
        <v>1369924</v>
      </c>
      <c r="B21009" s="13">
        <v>37504102150040</v>
      </c>
      <c r="C21009" s="11" t="s">
        <v>58688</v>
      </c>
      <c r="D21009" s="11" t="s">
        <v>58689</v>
      </c>
      <c r="E21009" s="11" t="s">
        <v>56656</v>
      </c>
      <c r="F21009" s="11" t="s">
        <v>14769</v>
      </c>
      <c r="G21009" s="13">
        <v>2016</v>
      </c>
      <c r="H21009" s="11" t="s">
        <v>37</v>
      </c>
      <c r="I21009" s="17" t="s">
        <v>38</v>
      </c>
      <c r="J21009" s="13">
        <v>1</v>
      </c>
    </row>
    <row r="21010" spans="1:10" x14ac:dyDescent="0.25">
      <c r="A21010" s="15">
        <v>1587882</v>
      </c>
      <c r="B21010" s="13">
        <v>37504102150065</v>
      </c>
      <c r="C21010" s="11" t="s">
        <v>58690</v>
      </c>
      <c r="D21010" s="11" t="s">
        <v>58691</v>
      </c>
      <c r="E21010" s="11" t="s">
        <v>58692</v>
      </c>
      <c r="F21010" s="11" t="s">
        <v>22171</v>
      </c>
      <c r="G21010" s="13">
        <v>2007</v>
      </c>
      <c r="H21010" s="11" t="s">
        <v>37</v>
      </c>
      <c r="I21010" s="17" t="s">
        <v>38</v>
      </c>
      <c r="J21010" s="13">
        <v>2</v>
      </c>
    </row>
    <row r="21011" spans="1:10" x14ac:dyDescent="0.25">
      <c r="A21011" s="15">
        <v>1587879</v>
      </c>
      <c r="B21011" s="13">
        <v>37504102150107</v>
      </c>
      <c r="C21011" s="11" t="s">
        <v>58693</v>
      </c>
      <c r="D21011" s="11" t="s">
        <v>58694</v>
      </c>
      <c r="E21011" s="11" t="s">
        <v>58695</v>
      </c>
      <c r="F21011" s="11" t="s">
        <v>45739</v>
      </c>
      <c r="G21011" s="13">
        <v>1933</v>
      </c>
      <c r="H21011" s="11" t="s">
        <v>37</v>
      </c>
      <c r="I21011" s="17" t="s">
        <v>38</v>
      </c>
      <c r="J21011" s="13">
        <v>1</v>
      </c>
    </row>
    <row r="21012" spans="1:10" x14ac:dyDescent="0.25">
      <c r="A21012" s="15">
        <v>1569892</v>
      </c>
      <c r="B21012" s="13">
        <v>37504102150156</v>
      </c>
      <c r="C21012" s="11" t="s">
        <v>58696</v>
      </c>
      <c r="D21012" s="11" t="s">
        <v>58697</v>
      </c>
      <c r="E21012" s="11" t="s">
        <v>57432</v>
      </c>
      <c r="F21012" s="11" t="s">
        <v>54787</v>
      </c>
      <c r="G21012" s="13">
        <v>2019</v>
      </c>
      <c r="H21012" s="11" t="s">
        <v>37</v>
      </c>
      <c r="I21012" s="17" t="s">
        <v>38</v>
      </c>
      <c r="J21012" s="13">
        <v>6</v>
      </c>
    </row>
    <row r="21013" spans="1:10" x14ac:dyDescent="0.25">
      <c r="A21013" s="15">
        <v>1586546</v>
      </c>
      <c r="B21013" s="13">
        <v>37504102150164</v>
      </c>
      <c r="C21013" s="11" t="s">
        <v>58698</v>
      </c>
      <c r="D21013" s="11" t="s">
        <v>58699</v>
      </c>
      <c r="E21013" s="11" t="s">
        <v>27699</v>
      </c>
      <c r="F21013" s="11" t="s">
        <v>58700</v>
      </c>
      <c r="G21013" s="13">
        <v>2007</v>
      </c>
      <c r="H21013" s="11" t="s">
        <v>37</v>
      </c>
      <c r="I21013" s="17" t="s">
        <v>38</v>
      </c>
      <c r="J21013" s="13">
        <v>2</v>
      </c>
    </row>
    <row r="21014" spans="1:10" x14ac:dyDescent="0.25">
      <c r="A21014" s="15">
        <v>1055453</v>
      </c>
      <c r="B21014" s="13">
        <v>37504102150198</v>
      </c>
      <c r="C21014" s="11" t="s">
        <v>58701</v>
      </c>
      <c r="D21014" s="11" t="s">
        <v>58702</v>
      </c>
      <c r="E21014" s="11" t="s">
        <v>58703</v>
      </c>
      <c r="F21014" s="11" t="s">
        <v>10000</v>
      </c>
      <c r="G21014" s="13">
        <v>2011</v>
      </c>
      <c r="H21014" s="11" t="s">
        <v>37</v>
      </c>
      <c r="I21014" s="17" t="s">
        <v>38</v>
      </c>
      <c r="J21014" s="13">
        <v>4</v>
      </c>
    </row>
    <row r="21015" spans="1:10" x14ac:dyDescent="0.25">
      <c r="A21015" s="15">
        <v>1585400</v>
      </c>
      <c r="B21015" s="13">
        <v>37504102150214</v>
      </c>
      <c r="C21015" s="11" t="s">
        <v>58704</v>
      </c>
      <c r="D21015" s="11" t="s">
        <v>58705</v>
      </c>
      <c r="E21015" s="11" t="s">
        <v>58706</v>
      </c>
      <c r="F21015" s="11" t="s">
        <v>48955</v>
      </c>
      <c r="G21015" s="13">
        <v>2019</v>
      </c>
      <c r="H21015" s="11" t="s">
        <v>37</v>
      </c>
      <c r="I21015" s="17" t="s">
        <v>38</v>
      </c>
      <c r="J21015" s="13">
        <v>1</v>
      </c>
    </row>
    <row r="21016" spans="1:10" x14ac:dyDescent="0.25">
      <c r="A21016" s="15">
        <v>1263234</v>
      </c>
      <c r="B21016" s="13">
        <v>37504102150271</v>
      </c>
      <c r="C21016" s="11" t="s">
        <v>58707</v>
      </c>
      <c r="D21016" s="11" t="s">
        <v>58708</v>
      </c>
      <c r="E21016" s="11" t="s">
        <v>58709</v>
      </c>
      <c r="F21016" s="11" t="s">
        <v>58710</v>
      </c>
      <c r="G21016" s="13">
        <v>2014</v>
      </c>
      <c r="H21016" s="11" t="s">
        <v>37</v>
      </c>
      <c r="I21016" s="17" t="s">
        <v>38</v>
      </c>
      <c r="J21016" s="13">
        <v>1</v>
      </c>
    </row>
    <row r="21017" spans="1:10" x14ac:dyDescent="0.25">
      <c r="A21017" s="15">
        <v>1565004</v>
      </c>
      <c r="B21017" s="13">
        <v>37504102150289</v>
      </c>
      <c r="C21017" s="11" t="s">
        <v>58711</v>
      </c>
      <c r="D21017" s="11" t="s">
        <v>58712</v>
      </c>
      <c r="E21017" s="11" t="s">
        <v>58713</v>
      </c>
      <c r="F21017" s="11" t="s">
        <v>863</v>
      </c>
      <c r="G21017" s="13">
        <v>2019</v>
      </c>
      <c r="H21017" s="11" t="s">
        <v>37</v>
      </c>
      <c r="I21017" s="17" t="s">
        <v>38</v>
      </c>
      <c r="J21017" s="13">
        <v>1</v>
      </c>
    </row>
    <row r="21018" spans="1:10" x14ac:dyDescent="0.25">
      <c r="A21018" s="15">
        <v>1584382</v>
      </c>
      <c r="B21018" s="13">
        <v>37504102150313</v>
      </c>
      <c r="C21018" s="11" t="s">
        <v>3285</v>
      </c>
      <c r="D21018" s="11" t="s">
        <v>58714</v>
      </c>
      <c r="E21018" s="11" t="s">
        <v>58611</v>
      </c>
      <c r="F21018" s="11" t="s">
        <v>863</v>
      </c>
      <c r="G21018" s="13">
        <v>2019</v>
      </c>
      <c r="H21018" s="11" t="s">
        <v>37</v>
      </c>
      <c r="I21018" s="17" t="s">
        <v>38</v>
      </c>
      <c r="J21018" s="13">
        <v>4</v>
      </c>
    </row>
    <row r="21019" spans="1:10" x14ac:dyDescent="0.25">
      <c r="A21019" s="15">
        <v>1567023</v>
      </c>
      <c r="B21019" s="13">
        <v>37504102150354</v>
      </c>
      <c r="C21019" s="11" t="s">
        <v>58715</v>
      </c>
      <c r="D21019" s="11" t="s">
        <v>58716</v>
      </c>
      <c r="E21019" s="11" t="s">
        <v>56922</v>
      </c>
      <c r="F21019" s="11" t="s">
        <v>863</v>
      </c>
      <c r="G21019" s="13">
        <v>2019</v>
      </c>
      <c r="H21019" s="11" t="s">
        <v>37</v>
      </c>
      <c r="I21019" s="17" t="s">
        <v>38</v>
      </c>
      <c r="J21019" s="13">
        <v>1</v>
      </c>
    </row>
    <row r="21020" spans="1:10" x14ac:dyDescent="0.25">
      <c r="A21020" s="15">
        <v>1584420</v>
      </c>
      <c r="B21020" s="13">
        <v>37504102150362</v>
      </c>
      <c r="C21020" s="11" t="s">
        <v>58717</v>
      </c>
      <c r="D21020" s="11" t="s">
        <v>58718</v>
      </c>
      <c r="E21020" s="11" t="s">
        <v>56904</v>
      </c>
      <c r="F21020" s="11" t="s">
        <v>58719</v>
      </c>
      <c r="G21020" s="13">
        <v>2019</v>
      </c>
      <c r="H21020" s="11" t="s">
        <v>37</v>
      </c>
      <c r="I21020" s="17" t="s">
        <v>38</v>
      </c>
      <c r="J21020" s="13">
        <v>1</v>
      </c>
    </row>
    <row r="21021" spans="1:10" x14ac:dyDescent="0.25">
      <c r="A21021" s="15">
        <v>1586061</v>
      </c>
      <c r="B21021" s="13">
        <v>37504102150446</v>
      </c>
      <c r="C21021" s="11" t="s">
        <v>58720</v>
      </c>
      <c r="D21021" s="11" t="s">
        <v>58721</v>
      </c>
      <c r="E21021" s="11" t="s">
        <v>58722</v>
      </c>
      <c r="F21021" s="11" t="s">
        <v>56698</v>
      </c>
      <c r="G21021" s="13">
        <v>2019</v>
      </c>
      <c r="H21021" s="11" t="s">
        <v>37</v>
      </c>
      <c r="I21021" s="17" t="s">
        <v>38</v>
      </c>
      <c r="J21021" s="13">
        <v>5</v>
      </c>
    </row>
    <row r="21022" spans="1:10" x14ac:dyDescent="0.25">
      <c r="A21022" s="15">
        <v>1565378</v>
      </c>
      <c r="B21022" s="13">
        <v>37504102150479</v>
      </c>
      <c r="C21022" s="11" t="s">
        <v>58723</v>
      </c>
      <c r="D21022" s="11" t="s">
        <v>58724</v>
      </c>
      <c r="E21022" s="11" t="s">
        <v>56922</v>
      </c>
      <c r="F21022" s="11" t="s">
        <v>863</v>
      </c>
      <c r="G21022" s="13">
        <v>2019</v>
      </c>
      <c r="H21022" s="11" t="s">
        <v>37</v>
      </c>
      <c r="I21022" s="17" t="s">
        <v>38</v>
      </c>
      <c r="J21022" s="13">
        <v>1</v>
      </c>
    </row>
    <row r="21023" spans="1:10" x14ac:dyDescent="0.25">
      <c r="A21023" s="15">
        <v>1586595</v>
      </c>
      <c r="B21023" s="13">
        <v>37504102150495</v>
      </c>
      <c r="C21023" s="11" t="s">
        <v>8705</v>
      </c>
      <c r="D21023" s="11" t="s">
        <v>58725</v>
      </c>
      <c r="E21023" s="11" t="s">
        <v>15679</v>
      </c>
      <c r="F21023" s="11" t="s">
        <v>10000</v>
      </c>
      <c r="G21023" s="13">
        <v>1999</v>
      </c>
      <c r="H21023" s="11" t="s">
        <v>37</v>
      </c>
      <c r="I21023" s="17" t="s">
        <v>38</v>
      </c>
      <c r="J21023" s="13">
        <v>6</v>
      </c>
    </row>
    <row r="21024" spans="1:10" x14ac:dyDescent="0.25">
      <c r="A21024" s="15">
        <v>1586309</v>
      </c>
      <c r="B21024" s="13">
        <v>37504102150511</v>
      </c>
      <c r="C21024" s="11" t="s">
        <v>58726</v>
      </c>
      <c r="D21024" s="11" t="s">
        <v>58727</v>
      </c>
      <c r="E21024" s="11" t="s">
        <v>57428</v>
      </c>
      <c r="F21024" s="11" t="s">
        <v>58728</v>
      </c>
      <c r="G21024" s="13">
        <v>2019</v>
      </c>
      <c r="H21024" s="11" t="s">
        <v>37</v>
      </c>
      <c r="I21024" s="17" t="s">
        <v>38</v>
      </c>
      <c r="J21024" s="13">
        <v>3</v>
      </c>
    </row>
    <row r="21025" spans="1:10" x14ac:dyDescent="0.25">
      <c r="A21025" s="15">
        <v>1584877</v>
      </c>
      <c r="B21025" s="13">
        <v>37504102150537</v>
      </c>
      <c r="C21025" s="11" t="s">
        <v>10844</v>
      </c>
      <c r="D21025" s="11" t="s">
        <v>58729</v>
      </c>
      <c r="E21025" s="11" t="s">
        <v>48889</v>
      </c>
      <c r="F21025" s="11" t="s">
        <v>23072</v>
      </c>
      <c r="G21025" s="13">
        <v>2019</v>
      </c>
      <c r="H21025" s="11" t="s">
        <v>37</v>
      </c>
      <c r="I21025" s="17" t="s">
        <v>38</v>
      </c>
      <c r="J21025" s="13">
        <v>18</v>
      </c>
    </row>
    <row r="21026" spans="1:10" x14ac:dyDescent="0.25">
      <c r="A21026" s="15">
        <v>1584878</v>
      </c>
      <c r="B21026" s="13">
        <v>37504102150545</v>
      </c>
      <c r="C21026" s="11" t="s">
        <v>40004</v>
      </c>
      <c r="D21026" s="11" t="s">
        <v>58730</v>
      </c>
      <c r="E21026" s="11" t="s">
        <v>56922</v>
      </c>
      <c r="F21026" s="11" t="s">
        <v>4230</v>
      </c>
      <c r="G21026" s="13">
        <v>2019</v>
      </c>
      <c r="H21026" s="11" t="s">
        <v>37</v>
      </c>
      <c r="I21026" s="17" t="s">
        <v>38</v>
      </c>
      <c r="J21026" s="13">
        <v>3</v>
      </c>
    </row>
    <row r="21027" spans="1:10" x14ac:dyDescent="0.25">
      <c r="A21027" s="15">
        <v>1072215</v>
      </c>
      <c r="B21027" s="13">
        <v>37504102150560</v>
      </c>
      <c r="C21027" s="11" t="s">
        <v>58731</v>
      </c>
      <c r="D21027" s="11" t="s">
        <v>58732</v>
      </c>
      <c r="E21027" s="11" t="s">
        <v>58733</v>
      </c>
      <c r="F21027" s="11" t="s">
        <v>10000</v>
      </c>
      <c r="G21027" s="13">
        <v>2012</v>
      </c>
      <c r="H21027" s="11" t="s">
        <v>37</v>
      </c>
      <c r="I21027" s="17" t="s">
        <v>38</v>
      </c>
      <c r="J21027" s="13">
        <v>1</v>
      </c>
    </row>
    <row r="21028" spans="1:10" x14ac:dyDescent="0.25">
      <c r="A21028" s="15">
        <v>1482831</v>
      </c>
      <c r="B21028" s="13">
        <v>37504102150636</v>
      </c>
      <c r="C21028" s="11" t="s">
        <v>58734</v>
      </c>
      <c r="D21028" s="11" t="s">
        <v>58735</v>
      </c>
      <c r="E21028" s="11" t="s">
        <v>49235</v>
      </c>
      <c r="F21028" s="11" t="s">
        <v>58736</v>
      </c>
      <c r="G21028" s="13">
        <v>2018</v>
      </c>
      <c r="H21028" s="11" t="s">
        <v>37</v>
      </c>
      <c r="I21028" s="17" t="s">
        <v>38</v>
      </c>
      <c r="J21028" s="13">
        <v>18</v>
      </c>
    </row>
    <row r="21029" spans="1:10" x14ac:dyDescent="0.25">
      <c r="A21029" s="15">
        <v>1588105</v>
      </c>
      <c r="B21029" s="13">
        <v>37504102150644</v>
      </c>
      <c r="C21029" s="11" t="s">
        <v>58737</v>
      </c>
      <c r="D21029" s="11" t="s">
        <v>58738</v>
      </c>
      <c r="E21029" s="11" t="s">
        <v>48895</v>
      </c>
      <c r="F21029" s="11" t="s">
        <v>58739</v>
      </c>
      <c r="G21029" s="13">
        <v>2019</v>
      </c>
      <c r="H21029" s="11" t="s">
        <v>37</v>
      </c>
      <c r="I21029" s="17" t="s">
        <v>38</v>
      </c>
      <c r="J21029" s="13">
        <v>1</v>
      </c>
    </row>
    <row r="21030" spans="1:10" x14ac:dyDescent="0.25">
      <c r="A21030" s="15">
        <v>1563215</v>
      </c>
      <c r="B21030" s="13">
        <v>37504102150750</v>
      </c>
      <c r="C21030" s="11" t="s">
        <v>58740</v>
      </c>
      <c r="D21030" s="11" t="s">
        <v>58741</v>
      </c>
      <c r="E21030" s="11" t="s">
        <v>58742</v>
      </c>
      <c r="F21030" s="11" t="s">
        <v>23447</v>
      </c>
      <c r="G21030" s="13">
        <v>2015</v>
      </c>
      <c r="H21030" s="11" t="s">
        <v>37</v>
      </c>
      <c r="I21030" s="17" t="s">
        <v>38</v>
      </c>
      <c r="J21030" s="13">
        <v>1</v>
      </c>
    </row>
    <row r="21031" spans="1:10" x14ac:dyDescent="0.25">
      <c r="A21031" s="15">
        <v>1589222</v>
      </c>
      <c r="B21031" s="13">
        <v>37504102151097</v>
      </c>
      <c r="C21031" s="11" t="s">
        <v>58743</v>
      </c>
      <c r="D21031" s="11" t="s">
        <v>58744</v>
      </c>
      <c r="E21031" s="11" t="s">
        <v>58745</v>
      </c>
      <c r="F21031" s="11" t="s">
        <v>58746</v>
      </c>
      <c r="G21031" s="13">
        <v>2019</v>
      </c>
      <c r="H21031" s="11" t="s">
        <v>37</v>
      </c>
      <c r="I21031" s="17" t="s">
        <v>38</v>
      </c>
      <c r="J21031" s="13">
        <v>2</v>
      </c>
    </row>
    <row r="21032" spans="1:10" x14ac:dyDescent="0.25">
      <c r="A21032" s="15">
        <v>1594380</v>
      </c>
      <c r="B21032" s="13">
        <v>37504102151105</v>
      </c>
      <c r="C21032" s="11" t="s">
        <v>58747</v>
      </c>
      <c r="D21032" s="11" t="s">
        <v>58748</v>
      </c>
      <c r="E21032" s="11" t="s">
        <v>58749</v>
      </c>
      <c r="F21032" s="11" t="s">
        <v>43548</v>
      </c>
      <c r="G21032" s="13">
        <v>2020</v>
      </c>
      <c r="H21032" s="11" t="s">
        <v>37</v>
      </c>
      <c r="I21032" s="17" t="s">
        <v>38</v>
      </c>
      <c r="J21032" s="13">
        <v>2</v>
      </c>
    </row>
    <row r="21033" spans="1:10" x14ac:dyDescent="0.25">
      <c r="A21033" s="15">
        <v>1592960</v>
      </c>
      <c r="B21033" s="13">
        <v>37504102151147</v>
      </c>
      <c r="C21033" s="11" t="s">
        <v>58750</v>
      </c>
      <c r="D21033" s="11" t="s">
        <v>58751</v>
      </c>
      <c r="E21033" s="11" t="s">
        <v>58530</v>
      </c>
      <c r="F21033" s="11" t="s">
        <v>55340</v>
      </c>
      <c r="G21033" s="13">
        <v>2020</v>
      </c>
      <c r="H21033" s="11" t="s">
        <v>37</v>
      </c>
      <c r="I21033" s="17" t="s">
        <v>38</v>
      </c>
      <c r="J21033" s="13">
        <v>2</v>
      </c>
    </row>
    <row r="21034" spans="1:10" x14ac:dyDescent="0.25">
      <c r="A21034" s="15">
        <v>1594377</v>
      </c>
      <c r="B21034" s="13">
        <v>37504102151170</v>
      </c>
      <c r="C21034" s="11" t="s">
        <v>58752</v>
      </c>
      <c r="D21034" s="11" t="s">
        <v>58753</v>
      </c>
      <c r="E21034" s="11" t="s">
        <v>58754</v>
      </c>
      <c r="F21034" s="11" t="s">
        <v>58454</v>
      </c>
      <c r="G21034" s="13">
        <v>2020</v>
      </c>
      <c r="H21034" s="11" t="s">
        <v>37</v>
      </c>
      <c r="I21034" s="17" t="s">
        <v>38</v>
      </c>
      <c r="J21034" s="13">
        <v>3</v>
      </c>
    </row>
    <row r="21035" spans="1:10" x14ac:dyDescent="0.25">
      <c r="A21035" s="15">
        <v>1594378</v>
      </c>
      <c r="B21035" s="13">
        <v>37504102151196</v>
      </c>
      <c r="C21035" s="11" t="s">
        <v>58755</v>
      </c>
      <c r="D21035" s="11" t="s">
        <v>58756</v>
      </c>
      <c r="E21035" s="11" t="s">
        <v>58757</v>
      </c>
      <c r="F21035" s="11" t="s">
        <v>50569</v>
      </c>
      <c r="G21035" s="13">
        <v>2020</v>
      </c>
      <c r="H21035" s="11" t="s">
        <v>37</v>
      </c>
      <c r="I21035" s="17" t="s">
        <v>38</v>
      </c>
      <c r="J21035" s="13">
        <v>1</v>
      </c>
    </row>
    <row r="21036" spans="1:10" x14ac:dyDescent="0.25">
      <c r="A21036" s="15">
        <v>1590205</v>
      </c>
      <c r="B21036" s="13">
        <v>37504102151204</v>
      </c>
      <c r="C21036" s="11" t="s">
        <v>58758</v>
      </c>
      <c r="D21036" s="11" t="s">
        <v>58759</v>
      </c>
      <c r="E21036" s="11" t="s">
        <v>56938</v>
      </c>
      <c r="F21036" s="11" t="s">
        <v>47517</v>
      </c>
      <c r="G21036" s="13">
        <v>2019</v>
      </c>
      <c r="H21036" s="11" t="s">
        <v>37</v>
      </c>
      <c r="I21036" s="17" t="s">
        <v>38</v>
      </c>
      <c r="J21036" s="13">
        <v>9</v>
      </c>
    </row>
    <row r="21037" spans="1:10" x14ac:dyDescent="0.25">
      <c r="A21037" s="15">
        <v>1594232</v>
      </c>
      <c r="B21037" s="13">
        <v>37504102151220</v>
      </c>
      <c r="C21037" s="11" t="s">
        <v>58760</v>
      </c>
      <c r="D21037" s="11" t="s">
        <v>58761</v>
      </c>
      <c r="E21037" s="11" t="s">
        <v>58762</v>
      </c>
      <c r="F21037" s="11" t="s">
        <v>56276</v>
      </c>
      <c r="G21037" s="13">
        <v>2020</v>
      </c>
      <c r="H21037" s="11" t="s">
        <v>37</v>
      </c>
      <c r="I21037" s="17" t="s">
        <v>38</v>
      </c>
      <c r="J21037" s="13">
        <v>1</v>
      </c>
    </row>
    <row r="21038" spans="1:10" x14ac:dyDescent="0.25">
      <c r="A21038" s="15">
        <v>1568073</v>
      </c>
      <c r="B21038" s="13">
        <v>37504102151303</v>
      </c>
      <c r="C21038" s="11" t="s">
        <v>58763</v>
      </c>
      <c r="D21038" s="11" t="s">
        <v>58764</v>
      </c>
      <c r="E21038" s="11" t="s">
        <v>58765</v>
      </c>
      <c r="F21038" s="11" t="s">
        <v>58766</v>
      </c>
      <c r="G21038" s="13">
        <v>2019</v>
      </c>
      <c r="H21038" s="11" t="s">
        <v>37</v>
      </c>
      <c r="I21038" s="17" t="s">
        <v>38</v>
      </c>
      <c r="J21038" s="13">
        <v>1</v>
      </c>
    </row>
    <row r="21039" spans="1:10" x14ac:dyDescent="0.25">
      <c r="A21039" s="15">
        <v>1593514</v>
      </c>
      <c r="B21039" s="13">
        <v>37504102151659</v>
      </c>
      <c r="C21039" s="11" t="s">
        <v>58767</v>
      </c>
      <c r="D21039" s="11" t="s">
        <v>58768</v>
      </c>
      <c r="E21039" s="11" t="s">
        <v>58530</v>
      </c>
      <c r="F21039" s="11" t="s">
        <v>58769</v>
      </c>
      <c r="G21039" s="13">
        <v>2020</v>
      </c>
      <c r="H21039" s="11" t="s">
        <v>37</v>
      </c>
      <c r="I21039" s="17" t="s">
        <v>38</v>
      </c>
      <c r="J21039" s="13">
        <v>4</v>
      </c>
    </row>
    <row r="21040" spans="1:10" x14ac:dyDescent="0.25">
      <c r="A21040" s="15">
        <v>1588873</v>
      </c>
      <c r="B21040" s="13">
        <v>37504102151691</v>
      </c>
      <c r="C21040" s="11" t="s">
        <v>55623</v>
      </c>
      <c r="D21040" s="11" t="s">
        <v>58770</v>
      </c>
      <c r="E21040" s="11" t="s">
        <v>58771</v>
      </c>
      <c r="F21040" s="11" t="s">
        <v>55625</v>
      </c>
      <c r="G21040" s="13">
        <v>2019</v>
      </c>
      <c r="H21040" s="11" t="s">
        <v>37</v>
      </c>
      <c r="I21040" s="17" t="s">
        <v>38</v>
      </c>
      <c r="J21040" s="13">
        <v>41</v>
      </c>
    </row>
    <row r="21041" spans="1:10" x14ac:dyDescent="0.25">
      <c r="A21041" s="15">
        <v>1524985</v>
      </c>
      <c r="B21041" s="13">
        <v>37504102151709</v>
      </c>
      <c r="C21041" s="11" t="s">
        <v>55623</v>
      </c>
      <c r="D21041" s="11" t="s">
        <v>58772</v>
      </c>
      <c r="E21041" s="11" t="s">
        <v>58773</v>
      </c>
      <c r="F21041" s="11" t="s">
        <v>55625</v>
      </c>
      <c r="G21041" s="13">
        <v>2018</v>
      </c>
      <c r="H21041" s="11" t="s">
        <v>37</v>
      </c>
      <c r="I21041" s="17" t="s">
        <v>38</v>
      </c>
      <c r="J21041" s="13">
        <v>2</v>
      </c>
    </row>
    <row r="21042" spans="1:10" x14ac:dyDescent="0.25">
      <c r="A21042" s="15">
        <v>1261307</v>
      </c>
      <c r="B21042" s="13">
        <v>37504102151998</v>
      </c>
      <c r="C21042" s="11" t="s">
        <v>9670</v>
      </c>
      <c r="D21042" s="11" t="s">
        <v>58774</v>
      </c>
      <c r="E21042" s="11" t="s">
        <v>58775</v>
      </c>
      <c r="F21042" s="11" t="s">
        <v>22466</v>
      </c>
      <c r="G21042" s="13">
        <v>2014</v>
      </c>
      <c r="H21042" s="11" t="s">
        <v>37</v>
      </c>
      <c r="I21042" s="17" t="s">
        <v>38</v>
      </c>
      <c r="J21042" s="13">
        <v>3</v>
      </c>
    </row>
    <row r="21043" spans="1:10" x14ac:dyDescent="0.25">
      <c r="A21043" s="15">
        <v>1592664</v>
      </c>
      <c r="B21043" s="13">
        <v>37504102152012</v>
      </c>
      <c r="C21043" s="11" t="s">
        <v>58776</v>
      </c>
      <c r="D21043" s="11" t="s">
        <v>58777</v>
      </c>
      <c r="E21043" s="11" t="s">
        <v>5970</v>
      </c>
      <c r="F21043" s="11" t="s">
        <v>1059</v>
      </c>
      <c r="G21043" s="13">
        <v>1996</v>
      </c>
      <c r="H21043" s="11" t="s">
        <v>37</v>
      </c>
      <c r="I21043" s="17" t="s">
        <v>38</v>
      </c>
      <c r="J21043" s="13">
        <v>1</v>
      </c>
    </row>
    <row r="21044" spans="1:10" x14ac:dyDescent="0.25">
      <c r="A21044" s="15">
        <v>1443335</v>
      </c>
      <c r="B21044" s="13">
        <v>37504102152111</v>
      </c>
      <c r="C21044" s="11" t="s">
        <v>14921</v>
      </c>
      <c r="D21044" s="11" t="s">
        <v>58778</v>
      </c>
      <c r="E21044" s="11" t="s">
        <v>54043</v>
      </c>
      <c r="F21044" s="11" t="s">
        <v>1884</v>
      </c>
      <c r="G21044" s="13">
        <v>2017</v>
      </c>
      <c r="H21044" s="11" t="s">
        <v>37</v>
      </c>
      <c r="I21044" s="17" t="s">
        <v>38</v>
      </c>
      <c r="J21044" s="13">
        <v>2</v>
      </c>
    </row>
    <row r="21045" spans="1:10" x14ac:dyDescent="0.25">
      <c r="A21045" s="15">
        <v>1592667</v>
      </c>
      <c r="B21045" s="13">
        <v>37504102152129</v>
      </c>
      <c r="C21045" s="11" t="s">
        <v>9670</v>
      </c>
      <c r="D21045" s="11" t="s">
        <v>58779</v>
      </c>
      <c r="E21045" s="11" t="s">
        <v>58780</v>
      </c>
      <c r="F21045" s="11" t="s">
        <v>22466</v>
      </c>
      <c r="G21045" s="13">
        <v>2009</v>
      </c>
      <c r="H21045" s="11" t="s">
        <v>37</v>
      </c>
      <c r="I21045" s="17" t="s">
        <v>38</v>
      </c>
      <c r="J21045" s="13">
        <v>3</v>
      </c>
    </row>
    <row r="21046" spans="1:10" x14ac:dyDescent="0.25">
      <c r="A21046" s="15">
        <v>1196399</v>
      </c>
      <c r="B21046" s="13">
        <v>37504102152228</v>
      </c>
      <c r="C21046" s="11" t="s">
        <v>1711</v>
      </c>
      <c r="D21046" s="11" t="s">
        <v>58781</v>
      </c>
      <c r="E21046" s="11" t="s">
        <v>58782</v>
      </c>
      <c r="F21046" s="11" t="s">
        <v>1714</v>
      </c>
      <c r="G21046" s="13">
        <v>2013</v>
      </c>
      <c r="H21046" s="11" t="s">
        <v>37</v>
      </c>
      <c r="I21046" s="17" t="s">
        <v>38</v>
      </c>
      <c r="J21046" s="13">
        <v>6</v>
      </c>
    </row>
    <row r="21047" spans="1:10" x14ac:dyDescent="0.25">
      <c r="A21047" s="15">
        <v>70272</v>
      </c>
      <c r="B21047" s="13">
        <v>37504102152244</v>
      </c>
      <c r="C21047" s="11" t="s">
        <v>58783</v>
      </c>
      <c r="D21047" s="11" t="s">
        <v>58784</v>
      </c>
      <c r="E21047" s="11" t="s">
        <v>21100</v>
      </c>
      <c r="F21047" s="11" t="s">
        <v>58785</v>
      </c>
      <c r="G21047" s="13">
        <v>1988</v>
      </c>
      <c r="H21047" s="11" t="s">
        <v>37</v>
      </c>
      <c r="I21047" s="17" t="s">
        <v>38</v>
      </c>
      <c r="J21047" s="13">
        <v>1</v>
      </c>
    </row>
    <row r="21048" spans="1:10" x14ac:dyDescent="0.25">
      <c r="A21048" s="15">
        <v>1592667</v>
      </c>
      <c r="B21048" s="13">
        <v>37504102152277</v>
      </c>
      <c r="C21048" s="11" t="s">
        <v>9670</v>
      </c>
      <c r="D21048" s="11" t="s">
        <v>58779</v>
      </c>
      <c r="E21048" s="11" t="s">
        <v>58780</v>
      </c>
      <c r="F21048" s="11" t="s">
        <v>22466</v>
      </c>
      <c r="G21048" s="13">
        <v>2009</v>
      </c>
      <c r="H21048" s="11" t="s">
        <v>37</v>
      </c>
      <c r="I21048" s="17" t="s">
        <v>38</v>
      </c>
      <c r="J21048" s="13">
        <v>1</v>
      </c>
    </row>
    <row r="21049" spans="1:10" x14ac:dyDescent="0.25">
      <c r="A21049" s="15">
        <v>1592667</v>
      </c>
      <c r="B21049" s="13">
        <v>37504102152285</v>
      </c>
      <c r="C21049" s="11" t="s">
        <v>9670</v>
      </c>
      <c r="D21049" s="11" t="s">
        <v>58779</v>
      </c>
      <c r="E21049" s="11" t="s">
        <v>58780</v>
      </c>
      <c r="F21049" s="11" t="s">
        <v>22466</v>
      </c>
      <c r="G21049" s="13">
        <v>2009</v>
      </c>
      <c r="H21049" s="11" t="s">
        <v>37</v>
      </c>
      <c r="I21049" s="17" t="s">
        <v>38</v>
      </c>
      <c r="J21049" s="13">
        <v>3</v>
      </c>
    </row>
    <row r="21050" spans="1:10" x14ac:dyDescent="0.25">
      <c r="A21050" s="15">
        <v>1590580</v>
      </c>
      <c r="B21050" s="13">
        <v>37504102152293</v>
      </c>
      <c r="C21050" s="11" t="s">
        <v>58786</v>
      </c>
      <c r="D21050" s="11" t="s">
        <v>58787</v>
      </c>
      <c r="E21050" s="11" t="s">
        <v>58788</v>
      </c>
      <c r="F21050" s="11" t="s">
        <v>58789</v>
      </c>
      <c r="G21050" s="13">
        <v>2019</v>
      </c>
      <c r="H21050" s="11" t="s">
        <v>37</v>
      </c>
      <c r="I21050" s="17" t="s">
        <v>38</v>
      </c>
      <c r="J21050" s="13">
        <v>1</v>
      </c>
    </row>
    <row r="21051" spans="1:10" x14ac:dyDescent="0.25">
      <c r="A21051" s="15">
        <v>1592656</v>
      </c>
      <c r="B21051" s="13">
        <v>37504102152319</v>
      </c>
      <c r="C21051" s="11" t="s">
        <v>13621</v>
      </c>
      <c r="D21051" s="11" t="s">
        <v>58790</v>
      </c>
      <c r="E21051" s="11" t="s">
        <v>1633</v>
      </c>
      <c r="F21051" s="11" t="s">
        <v>7643</v>
      </c>
      <c r="G21051" s="13">
        <v>1990</v>
      </c>
      <c r="H21051" s="11" t="s">
        <v>37</v>
      </c>
      <c r="I21051" s="17" t="s">
        <v>38</v>
      </c>
      <c r="J21051" s="13">
        <v>2</v>
      </c>
    </row>
    <row r="21052" spans="1:10" x14ac:dyDescent="0.25">
      <c r="A21052" s="15">
        <v>1592659</v>
      </c>
      <c r="B21052" s="13">
        <v>37504102152327</v>
      </c>
      <c r="C21052" s="11" t="s">
        <v>58791</v>
      </c>
      <c r="D21052" s="11" t="s">
        <v>58792</v>
      </c>
      <c r="E21052" s="11" t="s">
        <v>37218</v>
      </c>
      <c r="F21052" s="11" t="s">
        <v>7643</v>
      </c>
      <c r="G21052" s="13">
        <v>2005</v>
      </c>
      <c r="H21052" s="11" t="s">
        <v>37</v>
      </c>
      <c r="I21052" s="17" t="s">
        <v>38</v>
      </c>
      <c r="J21052" s="13">
        <v>2</v>
      </c>
    </row>
    <row r="21053" spans="1:10" x14ac:dyDescent="0.25">
      <c r="A21053" s="15">
        <v>1592661</v>
      </c>
      <c r="B21053" s="13">
        <v>37504102152343</v>
      </c>
      <c r="C21053" s="11" t="s">
        <v>58793</v>
      </c>
      <c r="D21053" s="11" t="s">
        <v>58794</v>
      </c>
      <c r="E21053" s="11" t="s">
        <v>30993</v>
      </c>
      <c r="F21053" s="11" t="s">
        <v>4458</v>
      </c>
      <c r="G21053" s="13">
        <v>2006</v>
      </c>
      <c r="H21053" s="11" t="s">
        <v>37</v>
      </c>
      <c r="I21053" s="17" t="s">
        <v>38</v>
      </c>
      <c r="J21053" s="13">
        <v>3</v>
      </c>
    </row>
    <row r="21054" spans="1:10" x14ac:dyDescent="0.25">
      <c r="A21054" s="15">
        <v>124396</v>
      </c>
      <c r="B21054" s="13">
        <v>37504102152350</v>
      </c>
      <c r="C21054" s="11" t="s">
        <v>17658</v>
      </c>
      <c r="D21054" s="11" t="s">
        <v>58795</v>
      </c>
      <c r="E21054" s="11" t="s">
        <v>51693</v>
      </c>
      <c r="F21054" s="11" t="s">
        <v>1059</v>
      </c>
      <c r="G21054" s="13">
        <v>1978</v>
      </c>
      <c r="H21054" s="11" t="s">
        <v>37</v>
      </c>
      <c r="I21054" s="17" t="s">
        <v>38</v>
      </c>
      <c r="J21054" s="13">
        <v>5</v>
      </c>
    </row>
    <row r="21055" spans="1:10" x14ac:dyDescent="0.25">
      <c r="A21055" s="15">
        <v>972666</v>
      </c>
      <c r="B21055" s="13">
        <v>37504102152459</v>
      </c>
      <c r="C21055" s="11" t="s">
        <v>58796</v>
      </c>
      <c r="D21055" s="11" t="s">
        <v>58797</v>
      </c>
      <c r="E21055" s="11" t="s">
        <v>58798</v>
      </c>
      <c r="F21055" s="11" t="s">
        <v>58799</v>
      </c>
      <c r="G21055" s="13">
        <v>2010</v>
      </c>
      <c r="H21055" s="11" t="s">
        <v>37</v>
      </c>
      <c r="I21055" s="17" t="s">
        <v>38</v>
      </c>
      <c r="J21055" s="13">
        <v>2</v>
      </c>
    </row>
    <row r="21056" spans="1:10" x14ac:dyDescent="0.25">
      <c r="A21056" s="15">
        <v>799783</v>
      </c>
      <c r="B21056" s="13">
        <v>37504102152475</v>
      </c>
      <c r="C21056" s="11" t="s">
        <v>58800</v>
      </c>
      <c r="D21056" s="11" t="s">
        <v>58801</v>
      </c>
      <c r="E21056" s="11" t="s">
        <v>58802</v>
      </c>
      <c r="F21056" s="11" t="s">
        <v>58799</v>
      </c>
      <c r="G21056" s="13">
        <v>2008</v>
      </c>
      <c r="H21056" s="11" t="s">
        <v>37</v>
      </c>
      <c r="I21056" s="17" t="s">
        <v>38</v>
      </c>
      <c r="J21056" s="13">
        <v>2</v>
      </c>
    </row>
    <row r="21057" spans="1:10" x14ac:dyDescent="0.25">
      <c r="A21057" s="15">
        <v>1586781</v>
      </c>
      <c r="B21057" s="13">
        <v>37504102154877</v>
      </c>
      <c r="C21057" s="11" t="s">
        <v>58803</v>
      </c>
      <c r="D21057" s="11" t="s">
        <v>58804</v>
      </c>
      <c r="E21057" s="11" t="s">
        <v>58805</v>
      </c>
      <c r="F21057" s="11" t="s">
        <v>58806</v>
      </c>
      <c r="G21057" s="13">
        <v>2018</v>
      </c>
      <c r="H21057" s="11" t="s">
        <v>37</v>
      </c>
      <c r="I21057" s="17" t="s">
        <v>38</v>
      </c>
      <c r="J21057" s="13">
        <v>5</v>
      </c>
    </row>
    <row r="21058" spans="1:10" x14ac:dyDescent="0.25">
      <c r="A21058" s="15">
        <v>1553493</v>
      </c>
      <c r="B21058" s="13">
        <v>37504102154885</v>
      </c>
      <c r="C21058" s="11" t="s">
        <v>10260</v>
      </c>
      <c r="D21058" s="11" t="s">
        <v>58807</v>
      </c>
      <c r="E21058" s="11" t="s">
        <v>58808</v>
      </c>
      <c r="F21058" s="11" t="s">
        <v>4370</v>
      </c>
      <c r="G21058" s="13">
        <v>2019</v>
      </c>
      <c r="H21058" s="11" t="s">
        <v>37</v>
      </c>
      <c r="I21058" s="17" t="s">
        <v>38</v>
      </c>
      <c r="J21058" s="13">
        <v>1</v>
      </c>
    </row>
    <row r="21059" spans="1:10" x14ac:dyDescent="0.25">
      <c r="A21059" s="15">
        <v>1586820</v>
      </c>
      <c r="B21059" s="13">
        <v>37504102154893</v>
      </c>
      <c r="C21059" s="11" t="s">
        <v>58809</v>
      </c>
      <c r="D21059" s="11" t="s">
        <v>58810</v>
      </c>
      <c r="E21059" s="11" t="s">
        <v>56936</v>
      </c>
      <c r="F21059" s="11" t="s">
        <v>54066</v>
      </c>
      <c r="G21059" s="13">
        <v>2019</v>
      </c>
      <c r="H21059" s="11" t="s">
        <v>37</v>
      </c>
      <c r="I21059" s="17" t="s">
        <v>38</v>
      </c>
      <c r="J21059" s="13">
        <v>4</v>
      </c>
    </row>
    <row r="21060" spans="1:10" x14ac:dyDescent="0.25">
      <c r="A21060" s="15">
        <v>1589450</v>
      </c>
      <c r="B21060" s="13">
        <v>37504102154901</v>
      </c>
      <c r="C21060" s="11" t="s">
        <v>58</v>
      </c>
      <c r="D21060" s="11" t="s">
        <v>58811</v>
      </c>
      <c r="E21060" s="11" t="s">
        <v>58812</v>
      </c>
      <c r="F21060" s="11" t="s">
        <v>1439</v>
      </c>
      <c r="G21060" s="13">
        <v>2019</v>
      </c>
      <c r="H21060" s="11" t="s">
        <v>37</v>
      </c>
      <c r="I21060" s="17" t="s">
        <v>38</v>
      </c>
      <c r="J21060" s="13">
        <v>4</v>
      </c>
    </row>
    <row r="21061" spans="1:10" x14ac:dyDescent="0.25">
      <c r="A21061" s="15">
        <v>1586847</v>
      </c>
      <c r="B21061" s="13">
        <v>37504102154919</v>
      </c>
      <c r="C21061" s="11" t="s">
        <v>31335</v>
      </c>
      <c r="D21061" s="11" t="s">
        <v>58813</v>
      </c>
      <c r="E21061" s="11" t="s">
        <v>58814</v>
      </c>
      <c r="F21061" s="11" t="s">
        <v>58815</v>
      </c>
      <c r="G21061" s="13">
        <v>2019</v>
      </c>
      <c r="H21061" s="11" t="s">
        <v>37</v>
      </c>
      <c r="I21061" s="17" t="s">
        <v>38</v>
      </c>
      <c r="J21061" s="13">
        <v>2</v>
      </c>
    </row>
    <row r="21062" spans="1:10" x14ac:dyDescent="0.25">
      <c r="A21062" s="15">
        <v>1586857</v>
      </c>
      <c r="B21062" s="13">
        <v>37504102154927</v>
      </c>
      <c r="C21062" s="11" t="s">
        <v>58816</v>
      </c>
      <c r="D21062" s="11" t="s">
        <v>58817</v>
      </c>
      <c r="E21062" s="11" t="s">
        <v>58818</v>
      </c>
      <c r="F21062" s="11" t="s">
        <v>1562</v>
      </c>
      <c r="G21062" s="13">
        <v>2019</v>
      </c>
      <c r="H21062" s="11" t="s">
        <v>37</v>
      </c>
      <c r="I21062" s="17" t="s">
        <v>38</v>
      </c>
      <c r="J21062" s="13">
        <v>2</v>
      </c>
    </row>
    <row r="21063" spans="1:10" x14ac:dyDescent="0.25">
      <c r="A21063" s="15">
        <v>1586946</v>
      </c>
      <c r="B21063" s="13">
        <v>37504102154976</v>
      </c>
      <c r="C21063" s="11" t="s">
        <v>58803</v>
      </c>
      <c r="D21063" s="11" t="s">
        <v>58819</v>
      </c>
      <c r="E21063" s="11" t="s">
        <v>58805</v>
      </c>
      <c r="F21063" s="11" t="s">
        <v>58806</v>
      </c>
      <c r="G21063" s="13">
        <v>2018</v>
      </c>
      <c r="H21063" s="11" t="s">
        <v>37</v>
      </c>
      <c r="I21063" s="17" t="s">
        <v>38</v>
      </c>
      <c r="J21063" s="13">
        <v>20</v>
      </c>
    </row>
    <row r="21064" spans="1:10" x14ac:dyDescent="0.25">
      <c r="A21064" s="15">
        <v>1592029</v>
      </c>
      <c r="B21064" s="13">
        <v>37504102154992</v>
      </c>
      <c r="C21064" s="11" t="s">
        <v>58820</v>
      </c>
      <c r="D21064" s="11" t="s">
        <v>58821</v>
      </c>
      <c r="E21064" s="11" t="s">
        <v>58822</v>
      </c>
      <c r="F21064" s="11" t="s">
        <v>863</v>
      </c>
      <c r="G21064" s="13">
        <v>2019</v>
      </c>
      <c r="H21064" s="11" t="s">
        <v>37</v>
      </c>
      <c r="I21064" s="17" t="s">
        <v>38</v>
      </c>
      <c r="J21064" s="13">
        <v>1</v>
      </c>
    </row>
    <row r="21065" spans="1:10" x14ac:dyDescent="0.25">
      <c r="A21065" s="15">
        <v>1001928</v>
      </c>
      <c r="B21065" s="13">
        <v>37504102155007</v>
      </c>
      <c r="C21065" s="11" t="s">
        <v>3080</v>
      </c>
      <c r="D21065" s="11" t="s">
        <v>58823</v>
      </c>
      <c r="E21065" s="11" t="s">
        <v>58824</v>
      </c>
      <c r="F21065" s="11" t="s">
        <v>3104</v>
      </c>
      <c r="G21065" s="13">
        <v>2011</v>
      </c>
      <c r="H21065" s="11" t="s">
        <v>37</v>
      </c>
      <c r="I21065" s="17" t="s">
        <v>38</v>
      </c>
      <c r="J21065" s="13">
        <v>15</v>
      </c>
    </row>
    <row r="21066" spans="1:10" x14ac:dyDescent="0.25">
      <c r="A21066" s="15">
        <v>1587032</v>
      </c>
      <c r="B21066" s="13">
        <v>37504102155015</v>
      </c>
      <c r="C21066" s="11" t="s">
        <v>58825</v>
      </c>
      <c r="D21066" s="11" t="s">
        <v>58826</v>
      </c>
      <c r="E21066" s="11" t="s">
        <v>57162</v>
      </c>
      <c r="F21066" s="11" t="s">
        <v>863</v>
      </c>
      <c r="G21066" s="13">
        <v>2019</v>
      </c>
      <c r="H21066" s="11" t="s">
        <v>37</v>
      </c>
      <c r="I21066" s="17" t="s">
        <v>38</v>
      </c>
      <c r="J21066" s="13">
        <v>2</v>
      </c>
    </row>
    <row r="21067" spans="1:10" x14ac:dyDescent="0.25">
      <c r="A21067" s="15">
        <v>1594754</v>
      </c>
      <c r="B21067" s="13">
        <v>37504102155023</v>
      </c>
      <c r="C21067" s="11" t="s">
        <v>9670</v>
      </c>
      <c r="D21067" s="11" t="s">
        <v>58827</v>
      </c>
      <c r="E21067" s="11" t="s">
        <v>58828</v>
      </c>
      <c r="F21067" s="11" t="s">
        <v>22466</v>
      </c>
      <c r="G21067" s="13">
        <v>2020</v>
      </c>
      <c r="H21067" s="11" t="s">
        <v>37</v>
      </c>
      <c r="I21067" s="17" t="s">
        <v>38</v>
      </c>
      <c r="J21067" s="13">
        <v>1</v>
      </c>
    </row>
    <row r="21068" spans="1:10" x14ac:dyDescent="0.25">
      <c r="A21068" s="15">
        <v>1142976</v>
      </c>
      <c r="B21068" s="13">
        <v>37504102155031</v>
      </c>
      <c r="C21068" s="11" t="s">
        <v>58829</v>
      </c>
      <c r="D21068" s="11" t="s">
        <v>58830</v>
      </c>
      <c r="E21068" s="11" t="s">
        <v>58831</v>
      </c>
      <c r="F21068" s="11" t="s">
        <v>18444</v>
      </c>
      <c r="G21068" s="13">
        <v>2013</v>
      </c>
      <c r="H21068" s="11" t="s">
        <v>37</v>
      </c>
      <c r="I21068" s="17" t="s">
        <v>38</v>
      </c>
      <c r="J21068" s="13">
        <v>1</v>
      </c>
    </row>
    <row r="21069" spans="1:10" x14ac:dyDescent="0.25">
      <c r="A21069" s="15">
        <v>1553913</v>
      </c>
      <c r="B21069" s="13">
        <v>37504102155072</v>
      </c>
      <c r="C21069" s="11" t="s">
        <v>58832</v>
      </c>
      <c r="D21069" s="11" t="s">
        <v>58833</v>
      </c>
      <c r="E21069" s="11" t="s">
        <v>58808</v>
      </c>
      <c r="F21069" s="11" t="s">
        <v>4370</v>
      </c>
      <c r="G21069" s="13">
        <v>2019</v>
      </c>
      <c r="H21069" s="11" t="s">
        <v>37</v>
      </c>
      <c r="I21069" s="17" t="s">
        <v>38</v>
      </c>
      <c r="J21069" s="13">
        <v>1</v>
      </c>
    </row>
    <row r="21070" spans="1:10" x14ac:dyDescent="0.25">
      <c r="A21070" s="15">
        <v>1591303</v>
      </c>
      <c r="B21070" s="13">
        <v>37504102155098</v>
      </c>
      <c r="C21070" s="11" t="s">
        <v>58834</v>
      </c>
      <c r="D21070" s="11" t="s">
        <v>58835</v>
      </c>
      <c r="E21070" s="11" t="s">
        <v>56904</v>
      </c>
      <c r="F21070" s="11" t="s">
        <v>50266</v>
      </c>
      <c r="G21070" s="13">
        <v>2019</v>
      </c>
      <c r="H21070" s="11" t="s">
        <v>37</v>
      </c>
      <c r="I21070" s="17" t="s">
        <v>38</v>
      </c>
      <c r="J21070" s="13">
        <v>2</v>
      </c>
    </row>
    <row r="21071" spans="1:10" x14ac:dyDescent="0.25">
      <c r="A21071" s="15">
        <v>1587186</v>
      </c>
      <c r="B21071" s="13">
        <v>37504102155106</v>
      </c>
      <c r="C21071" s="11" t="s">
        <v>58836</v>
      </c>
      <c r="D21071" s="11" t="s">
        <v>58837</v>
      </c>
      <c r="E21071" s="11" t="s">
        <v>58838</v>
      </c>
      <c r="F21071" s="11" t="s">
        <v>863</v>
      </c>
      <c r="G21071" s="13">
        <v>2019</v>
      </c>
      <c r="H21071" s="11" t="s">
        <v>37</v>
      </c>
      <c r="I21071" s="17" t="s">
        <v>38</v>
      </c>
      <c r="J21071" s="13">
        <v>3</v>
      </c>
    </row>
    <row r="21072" spans="1:10" x14ac:dyDescent="0.25">
      <c r="A21072" s="15">
        <v>1587204</v>
      </c>
      <c r="B21072" s="13">
        <v>37504102155122</v>
      </c>
      <c r="C21072" s="11" t="s">
        <v>25105</v>
      </c>
      <c r="D21072" s="11" t="s">
        <v>58839</v>
      </c>
      <c r="E21072" s="11" t="s">
        <v>58840</v>
      </c>
      <c r="F21072" s="11" t="s">
        <v>25111</v>
      </c>
      <c r="G21072" s="13">
        <v>2019</v>
      </c>
      <c r="H21072" s="11" t="s">
        <v>37</v>
      </c>
      <c r="I21072" s="17" t="s">
        <v>38</v>
      </c>
      <c r="J21072" s="13">
        <v>4</v>
      </c>
    </row>
    <row r="21073" spans="1:10" x14ac:dyDescent="0.25">
      <c r="A21073" s="15">
        <v>1405234</v>
      </c>
      <c r="B21073" s="13">
        <v>37504102155155</v>
      </c>
      <c r="C21073" s="11" t="s">
        <v>58841</v>
      </c>
      <c r="D21073" s="11" t="s">
        <v>58842</v>
      </c>
      <c r="E21073" s="11" t="s">
        <v>54013</v>
      </c>
      <c r="F21073" s="11" t="s">
        <v>32095</v>
      </c>
      <c r="G21073" s="13">
        <v>2017</v>
      </c>
      <c r="H21073" s="11" t="s">
        <v>37</v>
      </c>
      <c r="I21073" s="17" t="s">
        <v>38</v>
      </c>
      <c r="J21073" s="13">
        <v>2</v>
      </c>
    </row>
    <row r="21074" spans="1:10" x14ac:dyDescent="0.25">
      <c r="A21074" s="15">
        <v>1595453</v>
      </c>
      <c r="B21074" s="13">
        <v>37504102155213</v>
      </c>
      <c r="C21074" s="11" t="s">
        <v>52394</v>
      </c>
      <c r="D21074" s="11" t="s">
        <v>58843</v>
      </c>
      <c r="E21074" s="11" t="s">
        <v>2443</v>
      </c>
      <c r="F21074" s="11" t="s">
        <v>18444</v>
      </c>
      <c r="G21074" s="13">
        <v>1982</v>
      </c>
      <c r="H21074" s="11" t="s">
        <v>37</v>
      </c>
      <c r="I21074" s="17" t="s">
        <v>38</v>
      </c>
      <c r="J21074" s="13">
        <v>1</v>
      </c>
    </row>
    <row r="21075" spans="1:10" x14ac:dyDescent="0.25">
      <c r="A21075" s="15">
        <v>1588757</v>
      </c>
      <c r="B21075" s="13">
        <v>37504102155221</v>
      </c>
      <c r="C21075" s="11" t="s">
        <v>10315</v>
      </c>
      <c r="D21075" s="11" t="s">
        <v>58844</v>
      </c>
      <c r="E21075" s="11" t="s">
        <v>57672</v>
      </c>
      <c r="F21075" s="11" t="s">
        <v>4364</v>
      </c>
      <c r="G21075" s="13">
        <v>2019</v>
      </c>
      <c r="H21075" s="11" t="s">
        <v>37</v>
      </c>
      <c r="I21075" s="17" t="s">
        <v>38</v>
      </c>
      <c r="J21075" s="13">
        <v>1</v>
      </c>
    </row>
    <row r="21076" spans="1:10" x14ac:dyDescent="0.25">
      <c r="A21076" s="15">
        <v>1592357</v>
      </c>
      <c r="B21076" s="13">
        <v>37504102155247</v>
      </c>
      <c r="C21076" s="11" t="s">
        <v>58845</v>
      </c>
      <c r="D21076" s="11" t="s">
        <v>58846</v>
      </c>
      <c r="E21076" s="11" t="s">
        <v>58847</v>
      </c>
      <c r="F21076" s="11" t="s">
        <v>58848</v>
      </c>
      <c r="G21076" s="13">
        <v>2019</v>
      </c>
      <c r="H21076" s="11" t="s">
        <v>37</v>
      </c>
      <c r="I21076" s="17" t="s">
        <v>38</v>
      </c>
      <c r="J21076" s="13">
        <v>1</v>
      </c>
    </row>
    <row r="21077" spans="1:10" x14ac:dyDescent="0.25">
      <c r="A21077" s="15">
        <v>1595154</v>
      </c>
      <c r="B21077" s="13">
        <v>37504102155254</v>
      </c>
      <c r="C21077" s="11" t="s">
        <v>9670</v>
      </c>
      <c r="D21077" s="11" t="s">
        <v>58849</v>
      </c>
      <c r="E21077" s="11" t="s">
        <v>58850</v>
      </c>
      <c r="F21077" s="11" t="s">
        <v>22466</v>
      </c>
      <c r="G21077" s="13">
        <v>2020</v>
      </c>
      <c r="H21077" s="11" t="s">
        <v>37</v>
      </c>
      <c r="I21077" s="17" t="s">
        <v>38</v>
      </c>
      <c r="J21077" s="13">
        <v>2</v>
      </c>
    </row>
    <row r="21078" spans="1:10" x14ac:dyDescent="0.25">
      <c r="A21078" s="15">
        <v>1595291</v>
      </c>
      <c r="B21078" s="13">
        <v>37504102155320</v>
      </c>
      <c r="C21078" s="11" t="s">
        <v>58851</v>
      </c>
      <c r="D21078" s="11" t="s">
        <v>58852</v>
      </c>
      <c r="E21078" s="11" t="s">
        <v>58853</v>
      </c>
      <c r="F21078" s="11" t="s">
        <v>58854</v>
      </c>
      <c r="G21078" s="13">
        <v>2020</v>
      </c>
      <c r="H21078" s="11" t="s">
        <v>37</v>
      </c>
      <c r="I21078" s="17" t="s">
        <v>38</v>
      </c>
      <c r="J21078" s="13">
        <v>1</v>
      </c>
    </row>
    <row r="21079" spans="1:10" x14ac:dyDescent="0.25">
      <c r="A21079" s="15">
        <v>1595444</v>
      </c>
      <c r="B21079" s="13">
        <v>37504102155346</v>
      </c>
      <c r="C21079" s="11" t="s">
        <v>58855</v>
      </c>
      <c r="D21079" s="11" t="s">
        <v>58856</v>
      </c>
      <c r="E21079" s="11" t="s">
        <v>58857</v>
      </c>
      <c r="F21079" s="11" t="s">
        <v>18444</v>
      </c>
      <c r="G21079" s="13">
        <v>2009</v>
      </c>
      <c r="H21079" s="11" t="s">
        <v>37</v>
      </c>
      <c r="I21079" s="17" t="s">
        <v>38</v>
      </c>
      <c r="J21079" s="13">
        <v>2</v>
      </c>
    </row>
    <row r="21080" spans="1:10" x14ac:dyDescent="0.25">
      <c r="A21080" s="15">
        <v>1587764</v>
      </c>
      <c r="B21080" s="13">
        <v>37504102155387</v>
      </c>
      <c r="C21080" s="11" t="s">
        <v>57349</v>
      </c>
      <c r="D21080" s="11" t="s">
        <v>58858</v>
      </c>
      <c r="E21080" s="11" t="s">
        <v>58859</v>
      </c>
      <c r="F21080" s="11" t="s">
        <v>58860</v>
      </c>
      <c r="G21080" s="13">
        <v>2019</v>
      </c>
      <c r="H21080" s="11" t="s">
        <v>37</v>
      </c>
      <c r="I21080" s="17" t="s">
        <v>38</v>
      </c>
      <c r="J21080" s="13">
        <v>2</v>
      </c>
    </row>
    <row r="21081" spans="1:10" x14ac:dyDescent="0.25">
      <c r="A21081" s="15">
        <v>1589093</v>
      </c>
      <c r="B21081" s="13">
        <v>37504102155411</v>
      </c>
      <c r="C21081" s="11" t="s">
        <v>58861</v>
      </c>
      <c r="D21081" s="11" t="s">
        <v>58862</v>
      </c>
      <c r="E21081" s="11" t="s">
        <v>58863</v>
      </c>
      <c r="F21081" s="11" t="s">
        <v>58864</v>
      </c>
      <c r="G21081" s="13">
        <v>2019</v>
      </c>
      <c r="H21081" s="11" t="s">
        <v>37</v>
      </c>
      <c r="I21081" s="17" t="s">
        <v>38</v>
      </c>
      <c r="J21081" s="13">
        <v>2</v>
      </c>
    </row>
    <row r="21082" spans="1:10" x14ac:dyDescent="0.25">
      <c r="A21082" s="15">
        <v>1598249</v>
      </c>
      <c r="B21082" s="13">
        <v>37504102161427</v>
      </c>
      <c r="C21082" s="11" t="s">
        <v>58865</v>
      </c>
      <c r="D21082" s="11" t="s">
        <v>58866</v>
      </c>
      <c r="E21082" s="11" t="s">
        <v>58428</v>
      </c>
      <c r="F21082" s="11" t="s">
        <v>58867</v>
      </c>
      <c r="G21082" s="13">
        <v>2020</v>
      </c>
      <c r="H21082" s="11" t="s">
        <v>37</v>
      </c>
      <c r="I21082" s="17" t="s">
        <v>38</v>
      </c>
      <c r="J21082" s="13">
        <v>1</v>
      </c>
    </row>
    <row r="21083" spans="1:10" x14ac:dyDescent="0.25">
      <c r="A21083" s="15">
        <v>1597597</v>
      </c>
      <c r="B21083" s="13">
        <v>37504102161617</v>
      </c>
      <c r="C21083" s="11" t="s">
        <v>58868</v>
      </c>
      <c r="D21083" s="11" t="s">
        <v>58869</v>
      </c>
      <c r="E21083" s="11" t="s">
        <v>48889</v>
      </c>
      <c r="F21083" s="11" t="s">
        <v>58870</v>
      </c>
      <c r="G21083" s="13">
        <v>2019</v>
      </c>
      <c r="H21083" s="11" t="s">
        <v>37</v>
      </c>
      <c r="I21083" s="17" t="s">
        <v>38</v>
      </c>
      <c r="J21083" s="13">
        <v>2</v>
      </c>
    </row>
    <row r="21084" spans="1:10" x14ac:dyDescent="0.25">
      <c r="A21084" s="15">
        <v>1601827</v>
      </c>
      <c r="B21084" s="13">
        <v>37504102161641</v>
      </c>
      <c r="C21084" s="11" t="s">
        <v>58871</v>
      </c>
      <c r="D21084" s="11" t="s">
        <v>58872</v>
      </c>
      <c r="E21084" s="11" t="s">
        <v>58873</v>
      </c>
      <c r="F21084" s="11" t="s">
        <v>50260</v>
      </c>
      <c r="G21084" s="13">
        <v>2020</v>
      </c>
      <c r="H21084" s="11" t="s">
        <v>37</v>
      </c>
      <c r="I21084" s="17" t="s">
        <v>38</v>
      </c>
      <c r="J21084" s="13">
        <v>1</v>
      </c>
    </row>
    <row r="21085" spans="1:10" x14ac:dyDescent="0.25">
      <c r="A21085" s="15">
        <v>519908</v>
      </c>
      <c r="B21085" s="13">
        <v>37504102161674</v>
      </c>
      <c r="C21085" s="11" t="s">
        <v>58874</v>
      </c>
      <c r="D21085" s="11" t="s">
        <v>58875</v>
      </c>
      <c r="E21085" s="11" t="s">
        <v>7005</v>
      </c>
      <c r="F21085" s="11" t="s">
        <v>58876</v>
      </c>
      <c r="G21085" s="13">
        <v>1997</v>
      </c>
      <c r="H21085" s="11" t="s">
        <v>37</v>
      </c>
      <c r="I21085" s="17" t="s">
        <v>38</v>
      </c>
      <c r="J21085" s="13">
        <v>2</v>
      </c>
    </row>
    <row r="21086" spans="1:10" x14ac:dyDescent="0.25">
      <c r="A21086" s="15">
        <v>1597492</v>
      </c>
      <c r="B21086" s="13">
        <v>37504102161690</v>
      </c>
      <c r="C21086" s="11" t="s">
        <v>58877</v>
      </c>
      <c r="D21086" s="11" t="s">
        <v>58878</v>
      </c>
      <c r="E21086" s="11" t="s">
        <v>58879</v>
      </c>
      <c r="F21086" s="11" t="s">
        <v>55209</v>
      </c>
      <c r="G21086" s="13">
        <v>2020</v>
      </c>
      <c r="H21086" s="11" t="s">
        <v>37</v>
      </c>
      <c r="I21086" s="17" t="s">
        <v>38</v>
      </c>
      <c r="J21086" s="13">
        <v>1</v>
      </c>
    </row>
    <row r="21087" spans="1:10" x14ac:dyDescent="0.25">
      <c r="A21087" s="15">
        <v>1601951</v>
      </c>
      <c r="B21087" s="13">
        <v>37504102161708</v>
      </c>
      <c r="C21087" s="11" t="s">
        <v>58880</v>
      </c>
      <c r="D21087" s="11" t="s">
        <v>58881</v>
      </c>
      <c r="E21087" s="11" t="s">
        <v>58882</v>
      </c>
      <c r="F21087" s="11" t="s">
        <v>54815</v>
      </c>
      <c r="G21087" s="13">
        <v>2020</v>
      </c>
      <c r="H21087" s="11" t="s">
        <v>37</v>
      </c>
      <c r="I21087" s="17" t="s">
        <v>38</v>
      </c>
      <c r="J21087" s="13">
        <v>1</v>
      </c>
    </row>
    <row r="21088" spans="1:10" x14ac:dyDescent="0.25">
      <c r="A21088" s="15">
        <v>1602015</v>
      </c>
      <c r="B21088" s="13">
        <v>37504102161724</v>
      </c>
      <c r="C21088" s="11" t="s">
        <v>58883</v>
      </c>
      <c r="D21088" s="11" t="s">
        <v>58884</v>
      </c>
      <c r="E21088" s="11" t="s">
        <v>57691</v>
      </c>
      <c r="F21088" s="11" t="s">
        <v>55366</v>
      </c>
      <c r="G21088" s="13">
        <v>2020</v>
      </c>
      <c r="H21088" s="11" t="s">
        <v>37</v>
      </c>
      <c r="I21088" s="17" t="s">
        <v>38</v>
      </c>
      <c r="J21088" s="13">
        <v>9</v>
      </c>
    </row>
    <row r="21089" spans="1:10" x14ac:dyDescent="0.25">
      <c r="A21089" s="15">
        <v>1597620</v>
      </c>
      <c r="B21089" s="13">
        <v>37504102161757</v>
      </c>
      <c r="C21089" s="11" t="s">
        <v>58885</v>
      </c>
      <c r="D21089" s="11" t="s">
        <v>58886</v>
      </c>
      <c r="E21089" s="11" t="s">
        <v>57704</v>
      </c>
      <c r="F21089" s="11" t="s">
        <v>1487</v>
      </c>
      <c r="G21089" s="13">
        <v>2020</v>
      </c>
      <c r="H21089" s="11" t="s">
        <v>37</v>
      </c>
      <c r="I21089" s="17" t="s">
        <v>38</v>
      </c>
      <c r="J21089" s="13">
        <v>3</v>
      </c>
    </row>
    <row r="21090" spans="1:10" x14ac:dyDescent="0.25">
      <c r="A21090" s="15">
        <v>1597633</v>
      </c>
      <c r="B21090" s="13">
        <v>37504102161765</v>
      </c>
      <c r="C21090" s="11" t="s">
        <v>58887</v>
      </c>
      <c r="D21090" s="11" t="s">
        <v>58888</v>
      </c>
      <c r="E21090" s="11" t="s">
        <v>57725</v>
      </c>
      <c r="F21090" s="11" t="s">
        <v>35266</v>
      </c>
      <c r="G21090" s="13">
        <v>2020</v>
      </c>
      <c r="H21090" s="11" t="s">
        <v>37</v>
      </c>
      <c r="I21090" s="17" t="s">
        <v>38</v>
      </c>
      <c r="J21090" s="13">
        <v>1</v>
      </c>
    </row>
    <row r="21091" spans="1:10" x14ac:dyDescent="0.25">
      <c r="A21091" s="15">
        <v>1605229</v>
      </c>
      <c r="B21091" s="13">
        <v>37504102161773</v>
      </c>
      <c r="C21091" s="11" t="s">
        <v>20152</v>
      </c>
      <c r="D21091" s="11" t="s">
        <v>58889</v>
      </c>
      <c r="E21091" s="11" t="s">
        <v>58890</v>
      </c>
      <c r="F21091" s="11" t="s">
        <v>20155</v>
      </c>
      <c r="G21091" s="13">
        <v>1994</v>
      </c>
      <c r="H21091" s="11" t="s">
        <v>37</v>
      </c>
      <c r="I21091" s="17" t="s">
        <v>38</v>
      </c>
      <c r="J21091" s="13">
        <v>1</v>
      </c>
    </row>
    <row r="21092" spans="1:10" x14ac:dyDescent="0.25">
      <c r="A21092" s="15">
        <v>1604725</v>
      </c>
      <c r="B21092" s="13">
        <v>37504102161815</v>
      </c>
      <c r="C21092" s="11" t="s">
        <v>23749</v>
      </c>
      <c r="D21092" s="11" t="s">
        <v>58891</v>
      </c>
      <c r="E21092" s="11" t="s">
        <v>58457</v>
      </c>
      <c r="F21092" s="11" t="s">
        <v>23752</v>
      </c>
      <c r="G21092" s="13">
        <v>2020</v>
      </c>
      <c r="H21092" s="11" t="s">
        <v>37</v>
      </c>
      <c r="I21092" s="17" t="s">
        <v>38</v>
      </c>
      <c r="J21092" s="13">
        <v>3</v>
      </c>
    </row>
    <row r="21093" spans="1:10" x14ac:dyDescent="0.25">
      <c r="A21093" s="15">
        <v>1604836</v>
      </c>
      <c r="B21093" s="13">
        <v>37504102161856</v>
      </c>
      <c r="C21093" s="11" t="s">
        <v>58892</v>
      </c>
      <c r="D21093" s="11" t="s">
        <v>58893</v>
      </c>
      <c r="E21093" s="11" t="s">
        <v>58894</v>
      </c>
      <c r="F21093" s="11" t="s">
        <v>50492</v>
      </c>
      <c r="G21093" s="13">
        <v>2020</v>
      </c>
      <c r="H21093" s="11" t="s">
        <v>37</v>
      </c>
      <c r="I21093" s="17" t="s">
        <v>38</v>
      </c>
      <c r="J21093" s="13">
        <v>1</v>
      </c>
    </row>
    <row r="21094" spans="1:10" x14ac:dyDescent="0.25">
      <c r="A21094" s="15">
        <v>1602315</v>
      </c>
      <c r="B21094" s="13">
        <v>37504102161872</v>
      </c>
      <c r="C21094" s="11" t="s">
        <v>58895</v>
      </c>
      <c r="D21094" s="11" t="s">
        <v>58896</v>
      </c>
      <c r="E21094" s="11" t="s">
        <v>58457</v>
      </c>
      <c r="F21094" s="11" t="s">
        <v>1367</v>
      </c>
      <c r="G21094" s="13">
        <v>2020</v>
      </c>
      <c r="H21094" s="11" t="s">
        <v>37</v>
      </c>
      <c r="I21094" s="17" t="s">
        <v>38</v>
      </c>
      <c r="J21094" s="13">
        <v>1</v>
      </c>
    </row>
    <row r="21095" spans="1:10" x14ac:dyDescent="0.25">
      <c r="A21095" s="15">
        <v>1598073</v>
      </c>
      <c r="B21095" s="13">
        <v>37504102161914</v>
      </c>
      <c r="C21095" s="11" t="s">
        <v>36307</v>
      </c>
      <c r="D21095" s="11" t="s">
        <v>58897</v>
      </c>
      <c r="E21095" s="11" t="s">
        <v>57725</v>
      </c>
      <c r="F21095" s="11" t="s">
        <v>20700</v>
      </c>
      <c r="G21095" s="13">
        <v>2020</v>
      </c>
      <c r="H21095" s="11" t="s">
        <v>37</v>
      </c>
      <c r="I21095" s="17" t="s">
        <v>38</v>
      </c>
      <c r="J21095" s="13">
        <v>1</v>
      </c>
    </row>
    <row r="21096" spans="1:10" x14ac:dyDescent="0.25">
      <c r="A21096" s="15">
        <v>1602478</v>
      </c>
      <c r="B21096" s="13">
        <v>37504102161922</v>
      </c>
      <c r="C21096" s="11" t="s">
        <v>13165</v>
      </c>
      <c r="D21096" s="11" t="s">
        <v>58898</v>
      </c>
      <c r="E21096" s="11" t="s">
        <v>57722</v>
      </c>
      <c r="F21096" s="11" t="s">
        <v>52373</v>
      </c>
      <c r="G21096" s="13">
        <v>2020</v>
      </c>
      <c r="H21096" s="11" t="s">
        <v>37</v>
      </c>
      <c r="I21096" s="17" t="s">
        <v>38</v>
      </c>
      <c r="J21096" s="13">
        <v>4</v>
      </c>
    </row>
    <row r="21097" spans="1:10" x14ac:dyDescent="0.25">
      <c r="A21097" s="15">
        <v>1605172</v>
      </c>
      <c r="B21097" s="13">
        <v>37504102161948</v>
      </c>
      <c r="C21097" s="11" t="s">
        <v>58899</v>
      </c>
      <c r="D21097" s="11" t="s">
        <v>58900</v>
      </c>
      <c r="E21097" s="11" t="s">
        <v>58901</v>
      </c>
      <c r="F21097" s="11" t="s">
        <v>55944</v>
      </c>
      <c r="G21097" s="13">
        <v>2020</v>
      </c>
      <c r="H21097" s="11" t="s">
        <v>37</v>
      </c>
      <c r="I21097" s="17" t="s">
        <v>38</v>
      </c>
      <c r="J21097" s="13">
        <v>1</v>
      </c>
    </row>
    <row r="21098" spans="1:10" x14ac:dyDescent="0.25">
      <c r="A21098" s="15">
        <v>1600185</v>
      </c>
      <c r="B21098" s="13">
        <v>37504102169503</v>
      </c>
      <c r="C21098" s="11" t="s">
        <v>58902</v>
      </c>
      <c r="D21098" s="11" t="s">
        <v>58903</v>
      </c>
      <c r="E21098" s="11" t="s">
        <v>58904</v>
      </c>
      <c r="F21098" s="11" t="s">
        <v>58905</v>
      </c>
      <c r="G21098" s="13">
        <v>2019</v>
      </c>
      <c r="H21098" s="11" t="s">
        <v>37</v>
      </c>
      <c r="I21098" s="17" t="s">
        <v>38</v>
      </c>
      <c r="J21098" s="13">
        <v>1</v>
      </c>
    </row>
    <row r="21099" spans="1:10" x14ac:dyDescent="0.25">
      <c r="A21099" s="15">
        <v>320057</v>
      </c>
      <c r="B21099" s="13">
        <v>37504102171913</v>
      </c>
      <c r="C21099" s="11" t="s">
        <v>58906</v>
      </c>
      <c r="D21099" s="11" t="s">
        <v>58907</v>
      </c>
      <c r="E21099" s="11" t="s">
        <v>58908</v>
      </c>
      <c r="F21099" s="11" t="s">
        <v>863</v>
      </c>
      <c r="G21099" s="13">
        <v>1990</v>
      </c>
      <c r="H21099" s="11" t="s">
        <v>37</v>
      </c>
      <c r="I21099" s="17" t="s">
        <v>38</v>
      </c>
      <c r="J21099" s="13">
        <v>5</v>
      </c>
    </row>
    <row r="21100" spans="1:10" x14ac:dyDescent="0.25">
      <c r="A21100" s="15">
        <v>1615125</v>
      </c>
      <c r="B21100" s="13">
        <v>37504102171921</v>
      </c>
      <c r="C21100" s="11" t="s">
        <v>58906</v>
      </c>
      <c r="D21100" s="11" t="s">
        <v>58909</v>
      </c>
      <c r="E21100" s="11" t="s">
        <v>27804</v>
      </c>
      <c r="F21100" s="11" t="s">
        <v>863</v>
      </c>
      <c r="G21100" s="13">
        <v>2005</v>
      </c>
      <c r="H21100" s="11" t="s">
        <v>37</v>
      </c>
      <c r="I21100" s="17" t="s">
        <v>38</v>
      </c>
      <c r="J21100" s="13">
        <v>2</v>
      </c>
    </row>
    <row r="21101" spans="1:10" x14ac:dyDescent="0.25">
      <c r="A21101" s="15">
        <v>1615145</v>
      </c>
      <c r="B21101" s="13">
        <v>37504102171954</v>
      </c>
      <c r="C21101" s="11" t="s">
        <v>58910</v>
      </c>
      <c r="D21101" s="11" t="s">
        <v>58911</v>
      </c>
      <c r="E21101" s="11" t="s">
        <v>11586</v>
      </c>
      <c r="F21101" s="11" t="s">
        <v>58912</v>
      </c>
      <c r="G21101" s="13">
        <v>2000</v>
      </c>
      <c r="H21101" s="11" t="s">
        <v>37</v>
      </c>
      <c r="I21101" s="17" t="s">
        <v>38</v>
      </c>
      <c r="J21101" s="13">
        <v>3</v>
      </c>
    </row>
    <row r="21102" spans="1:10" x14ac:dyDescent="0.25">
      <c r="A21102" s="15">
        <v>1615127</v>
      </c>
      <c r="B21102" s="13">
        <v>37504102171962</v>
      </c>
      <c r="C21102" s="11" t="s">
        <v>31912</v>
      </c>
      <c r="D21102" s="11" t="s">
        <v>58913</v>
      </c>
      <c r="E21102" s="11" t="s">
        <v>29221</v>
      </c>
      <c r="F21102" s="11" t="s">
        <v>3492</v>
      </c>
      <c r="G21102" s="13">
        <v>2009</v>
      </c>
      <c r="H21102" s="11" t="s">
        <v>37</v>
      </c>
      <c r="I21102" s="17" t="s">
        <v>38</v>
      </c>
      <c r="J21102" s="13">
        <v>7</v>
      </c>
    </row>
    <row r="21103" spans="1:10" x14ac:dyDescent="0.25">
      <c r="A21103" s="15">
        <v>1615128</v>
      </c>
      <c r="B21103" s="13">
        <v>37504102171970</v>
      </c>
      <c r="C21103" s="11" t="s">
        <v>31912</v>
      </c>
      <c r="D21103" s="11" t="s">
        <v>58914</v>
      </c>
      <c r="E21103" s="11" t="s">
        <v>29221</v>
      </c>
      <c r="F21103" s="11" t="s">
        <v>3492</v>
      </c>
      <c r="G21103" s="13">
        <v>2009</v>
      </c>
      <c r="H21103" s="11" t="s">
        <v>37</v>
      </c>
      <c r="I21103" s="17" t="s">
        <v>38</v>
      </c>
      <c r="J21103" s="13">
        <v>4</v>
      </c>
    </row>
    <row r="21104" spans="1:10" x14ac:dyDescent="0.25">
      <c r="A21104" s="15">
        <v>1615129</v>
      </c>
      <c r="B21104" s="13">
        <v>37504102171988</v>
      </c>
      <c r="C21104" s="11" t="s">
        <v>31912</v>
      </c>
      <c r="D21104" s="11" t="s">
        <v>58915</v>
      </c>
      <c r="E21104" s="11" t="s">
        <v>29221</v>
      </c>
      <c r="F21104" s="11" t="s">
        <v>3492</v>
      </c>
      <c r="G21104" s="13">
        <v>2009</v>
      </c>
      <c r="H21104" s="11" t="s">
        <v>37</v>
      </c>
      <c r="I21104" s="17" t="s">
        <v>38</v>
      </c>
      <c r="J21104" s="13">
        <v>6</v>
      </c>
    </row>
    <row r="21105" spans="1:10" x14ac:dyDescent="0.25">
      <c r="A21105" s="15">
        <v>1615149</v>
      </c>
      <c r="B21105" s="13">
        <v>37504102171996</v>
      </c>
      <c r="C21105" s="11" t="s">
        <v>50303</v>
      </c>
      <c r="D21105" s="11" t="s">
        <v>58916</v>
      </c>
      <c r="E21105" s="11" t="s">
        <v>27699</v>
      </c>
      <c r="F21105" s="11" t="s">
        <v>58917</v>
      </c>
      <c r="G21105" s="13">
        <v>2007</v>
      </c>
      <c r="H21105" s="11" t="s">
        <v>37</v>
      </c>
      <c r="I21105" s="17" t="s">
        <v>38</v>
      </c>
      <c r="J21105" s="13">
        <v>5</v>
      </c>
    </row>
    <row r="21106" spans="1:10" x14ac:dyDescent="0.25">
      <c r="A21106" s="15">
        <v>1615147</v>
      </c>
      <c r="B21106" s="13">
        <v>37504102172002</v>
      </c>
      <c r="C21106" s="11" t="s">
        <v>57730</v>
      </c>
      <c r="D21106" s="11" t="s">
        <v>58918</v>
      </c>
      <c r="E21106" s="11" t="s">
        <v>1907</v>
      </c>
      <c r="F21106" s="11" t="s">
        <v>57732</v>
      </c>
      <c r="G21106" s="13">
        <v>1991</v>
      </c>
      <c r="H21106" s="11" t="s">
        <v>37</v>
      </c>
      <c r="I21106" s="17" t="s">
        <v>38</v>
      </c>
      <c r="J21106" s="13">
        <v>8</v>
      </c>
    </row>
    <row r="21107" spans="1:10" x14ac:dyDescent="0.25">
      <c r="A21107" s="15">
        <v>1615142</v>
      </c>
      <c r="B21107" s="13">
        <v>37504102172044</v>
      </c>
      <c r="C21107" s="11" t="s">
        <v>25099</v>
      </c>
      <c r="D21107" s="11" t="s">
        <v>58919</v>
      </c>
      <c r="E21107" s="11" t="s">
        <v>28184</v>
      </c>
      <c r="F21107" s="11" t="s">
        <v>58870</v>
      </c>
      <c r="G21107" s="13">
        <v>2007</v>
      </c>
      <c r="H21107" s="11" t="s">
        <v>37</v>
      </c>
      <c r="I21107" s="17" t="s">
        <v>38</v>
      </c>
      <c r="J21107" s="13">
        <v>6</v>
      </c>
    </row>
    <row r="21108" spans="1:10" x14ac:dyDescent="0.25">
      <c r="A21108" s="15">
        <v>1615131</v>
      </c>
      <c r="B21108" s="13">
        <v>37504102172051</v>
      </c>
      <c r="C21108" s="11" t="s">
        <v>23410</v>
      </c>
      <c r="D21108" s="11" t="s">
        <v>58920</v>
      </c>
      <c r="E21108" s="11" t="s">
        <v>10778</v>
      </c>
      <c r="F21108" s="11" t="s">
        <v>49002</v>
      </c>
      <c r="G21108" s="13">
        <v>1999</v>
      </c>
      <c r="H21108" s="11" t="s">
        <v>37</v>
      </c>
      <c r="I21108" s="17" t="s">
        <v>38</v>
      </c>
      <c r="J21108" s="13">
        <v>3</v>
      </c>
    </row>
    <row r="21109" spans="1:10" x14ac:dyDescent="0.25">
      <c r="A21109" s="15">
        <v>1615132</v>
      </c>
      <c r="B21109" s="13">
        <v>37504102172093</v>
      </c>
      <c r="C21109" s="11" t="s">
        <v>58921</v>
      </c>
      <c r="D21109" s="11" t="s">
        <v>58922</v>
      </c>
      <c r="E21109" s="11" t="s">
        <v>58923</v>
      </c>
      <c r="F21109" s="11" t="s">
        <v>58924</v>
      </c>
      <c r="G21109" s="13">
        <v>2009</v>
      </c>
      <c r="H21109" s="11" t="s">
        <v>37</v>
      </c>
      <c r="I21109" s="17" t="s">
        <v>38</v>
      </c>
      <c r="J21109" s="13">
        <v>1</v>
      </c>
    </row>
    <row r="21110" spans="1:10" x14ac:dyDescent="0.25">
      <c r="A21110" s="15">
        <v>1615150</v>
      </c>
      <c r="B21110" s="13">
        <v>37504102172101</v>
      </c>
      <c r="C21110" s="11" t="s">
        <v>58925</v>
      </c>
      <c r="D21110" s="11" t="s">
        <v>58926</v>
      </c>
      <c r="E21110" s="11" t="s">
        <v>1314</v>
      </c>
      <c r="F21110" s="11" t="s">
        <v>3150</v>
      </c>
      <c r="G21110" s="13">
        <v>1992</v>
      </c>
      <c r="H21110" s="11" t="s">
        <v>37</v>
      </c>
      <c r="I21110" s="17" t="s">
        <v>38</v>
      </c>
      <c r="J21110" s="13">
        <v>1</v>
      </c>
    </row>
    <row r="21111" spans="1:10" x14ac:dyDescent="0.25">
      <c r="A21111" s="15">
        <v>35355</v>
      </c>
      <c r="B21111" s="13">
        <v>37504102172135</v>
      </c>
      <c r="C21111" s="11" t="s">
        <v>8862</v>
      </c>
      <c r="D21111" s="11" t="s">
        <v>58927</v>
      </c>
      <c r="E21111" s="11" t="s">
        <v>58928</v>
      </c>
      <c r="F21111" s="11" t="s">
        <v>863</v>
      </c>
      <c r="G21111" s="13">
        <v>1985</v>
      </c>
      <c r="H21111" s="11" t="s">
        <v>37</v>
      </c>
      <c r="I21111" s="17" t="s">
        <v>38</v>
      </c>
      <c r="J21111" s="13">
        <v>1</v>
      </c>
    </row>
    <row r="21112" spans="1:10" x14ac:dyDescent="0.25">
      <c r="A21112" s="15">
        <v>1611698</v>
      </c>
      <c r="B21112" s="13">
        <v>37504102172143</v>
      </c>
      <c r="C21112" s="11" t="s">
        <v>58929</v>
      </c>
      <c r="D21112" s="11" t="s">
        <v>58930</v>
      </c>
      <c r="E21112" s="11" t="s">
        <v>58931</v>
      </c>
      <c r="F21112" s="11" t="s">
        <v>23658</v>
      </c>
      <c r="G21112" s="13">
        <v>2020</v>
      </c>
      <c r="H21112" s="11" t="s">
        <v>37</v>
      </c>
      <c r="I21112" s="17" t="s">
        <v>38</v>
      </c>
      <c r="J21112" s="13">
        <v>2</v>
      </c>
    </row>
    <row r="21113" spans="1:10" x14ac:dyDescent="0.25">
      <c r="A21113" s="15">
        <v>441485</v>
      </c>
      <c r="B21113" s="13">
        <v>37504102172580</v>
      </c>
      <c r="C21113" s="11" t="s">
        <v>31318</v>
      </c>
      <c r="D21113" s="11" t="s">
        <v>58932</v>
      </c>
      <c r="E21113" s="11" t="s">
        <v>34597</v>
      </c>
      <c r="F21113" s="11" t="s">
        <v>31320</v>
      </c>
      <c r="G21113" s="13">
        <v>2001</v>
      </c>
      <c r="H21113" s="11" t="s">
        <v>37</v>
      </c>
      <c r="I21113" s="17" t="s">
        <v>38</v>
      </c>
      <c r="J21113" s="13">
        <v>2</v>
      </c>
    </row>
    <row r="21114" spans="1:10" x14ac:dyDescent="0.25">
      <c r="A21114" s="15">
        <v>1465613</v>
      </c>
      <c r="B21114" s="13">
        <v>37504102172630</v>
      </c>
      <c r="C21114" s="11" t="s">
        <v>58681</v>
      </c>
      <c r="D21114" s="11" t="s">
        <v>58933</v>
      </c>
      <c r="E21114" s="11" t="s">
        <v>58934</v>
      </c>
      <c r="F21114" s="11" t="s">
        <v>58684</v>
      </c>
      <c r="G21114" s="13">
        <v>2017</v>
      </c>
      <c r="H21114" s="11" t="s">
        <v>37</v>
      </c>
      <c r="I21114" s="17" t="s">
        <v>38</v>
      </c>
      <c r="J21114" s="13">
        <v>3</v>
      </c>
    </row>
    <row r="21115" spans="1:10" x14ac:dyDescent="0.25">
      <c r="A21115" s="15">
        <v>1451168</v>
      </c>
      <c r="B21115" s="13">
        <v>37504102172648</v>
      </c>
      <c r="C21115" s="11" t="s">
        <v>5685</v>
      </c>
      <c r="D21115" s="11" t="s">
        <v>58935</v>
      </c>
      <c r="E21115" s="11" t="s">
        <v>58936</v>
      </c>
      <c r="F21115" s="11" t="s">
        <v>58937</v>
      </c>
      <c r="G21115" s="13">
        <v>2017</v>
      </c>
      <c r="H21115" s="11" t="s">
        <v>37</v>
      </c>
      <c r="I21115" s="17" t="s">
        <v>38</v>
      </c>
      <c r="J21115" s="13">
        <v>4</v>
      </c>
    </row>
    <row r="21116" spans="1:10" x14ac:dyDescent="0.25">
      <c r="A21116" s="15">
        <v>1615273</v>
      </c>
      <c r="B21116" s="13">
        <v>37504102172655</v>
      </c>
      <c r="C21116" s="11" t="s">
        <v>58938</v>
      </c>
      <c r="D21116" s="11" t="s">
        <v>58939</v>
      </c>
      <c r="E21116" s="11" t="s">
        <v>1907</v>
      </c>
      <c r="F21116" s="11" t="s">
        <v>1870</v>
      </c>
      <c r="G21116" s="13">
        <v>1991</v>
      </c>
      <c r="H21116" s="11" t="s">
        <v>37</v>
      </c>
      <c r="I21116" s="17" t="s">
        <v>38</v>
      </c>
      <c r="J21116" s="13">
        <v>20</v>
      </c>
    </row>
    <row r="21117" spans="1:10" x14ac:dyDescent="0.25">
      <c r="A21117" s="15">
        <v>228323</v>
      </c>
      <c r="B21117" s="13">
        <v>37504102172663</v>
      </c>
      <c r="C21117" s="11" t="s">
        <v>58940</v>
      </c>
      <c r="D21117" s="11" t="s">
        <v>58941</v>
      </c>
      <c r="E21117" s="11" t="s">
        <v>6010</v>
      </c>
      <c r="F21117" s="11" t="s">
        <v>58942</v>
      </c>
      <c r="G21117" s="13">
        <v>1986</v>
      </c>
      <c r="H21117" s="11" t="s">
        <v>37</v>
      </c>
      <c r="I21117" s="17" t="s">
        <v>38</v>
      </c>
      <c r="J21117" s="13">
        <v>5</v>
      </c>
    </row>
    <row r="21118" spans="1:10" x14ac:dyDescent="0.25">
      <c r="A21118" s="15">
        <v>285622</v>
      </c>
      <c r="B21118" s="13">
        <v>37504102172671</v>
      </c>
      <c r="C21118" s="11" t="s">
        <v>17082</v>
      </c>
      <c r="D21118" s="11" t="s">
        <v>58943</v>
      </c>
      <c r="E21118" s="11" t="s">
        <v>58944</v>
      </c>
      <c r="F21118" s="11" t="s">
        <v>58945</v>
      </c>
      <c r="G21118" s="13">
        <v>1989</v>
      </c>
      <c r="H21118" s="11" t="s">
        <v>37</v>
      </c>
      <c r="I21118" s="17" t="s">
        <v>38</v>
      </c>
      <c r="J21118" s="13">
        <v>2</v>
      </c>
    </row>
    <row r="21119" spans="1:10" x14ac:dyDescent="0.25">
      <c r="A21119" s="15">
        <v>1615271</v>
      </c>
      <c r="B21119" s="13">
        <v>37504102172689</v>
      </c>
      <c r="C21119" s="11" t="s">
        <v>58946</v>
      </c>
      <c r="D21119" s="11" t="s">
        <v>58947</v>
      </c>
      <c r="E21119" s="11" t="s">
        <v>58948</v>
      </c>
      <c r="F21119" s="11" t="s">
        <v>25111</v>
      </c>
      <c r="G21119" s="13">
        <v>2011</v>
      </c>
      <c r="H21119" s="11" t="s">
        <v>37</v>
      </c>
      <c r="I21119" s="17" t="s">
        <v>38</v>
      </c>
      <c r="J21119" s="13">
        <v>2</v>
      </c>
    </row>
    <row r="21120" spans="1:10" x14ac:dyDescent="0.25">
      <c r="A21120" s="15">
        <v>1621363</v>
      </c>
      <c r="B21120" s="13">
        <v>37504102174040</v>
      </c>
      <c r="C21120" s="11" t="s">
        <v>58949</v>
      </c>
      <c r="D21120" s="11" t="s">
        <v>58950</v>
      </c>
      <c r="E21120" s="11" t="s">
        <v>26333</v>
      </c>
      <c r="F21120" s="11" t="s">
        <v>22466</v>
      </c>
      <c r="G21120" s="13">
        <v>1990</v>
      </c>
      <c r="H21120" s="11" t="s">
        <v>37</v>
      </c>
      <c r="I21120" s="17" t="s">
        <v>38</v>
      </c>
      <c r="J21120" s="13">
        <v>2</v>
      </c>
    </row>
    <row r="21121" spans="1:10" x14ac:dyDescent="0.25">
      <c r="A21121" s="15">
        <v>218335</v>
      </c>
      <c r="B21121" s="13">
        <v>37504102174065</v>
      </c>
      <c r="C21121" s="11" t="s">
        <v>2228</v>
      </c>
      <c r="D21121" s="11" t="s">
        <v>58951</v>
      </c>
      <c r="E21121" s="11" t="s">
        <v>1865</v>
      </c>
      <c r="F21121" s="11" t="s">
        <v>7367</v>
      </c>
      <c r="G21121" s="13">
        <v>1991</v>
      </c>
      <c r="H21121" s="11" t="s">
        <v>37</v>
      </c>
      <c r="I21121" s="17" t="s">
        <v>38</v>
      </c>
      <c r="J21121" s="13">
        <v>3</v>
      </c>
    </row>
    <row r="21122" spans="1:10" x14ac:dyDescent="0.25">
      <c r="A21122" s="15">
        <v>1618332</v>
      </c>
      <c r="B21122" s="13">
        <v>37504102174073</v>
      </c>
      <c r="C21122" s="11" t="s">
        <v>58952</v>
      </c>
      <c r="D21122" s="11" t="s">
        <v>58953</v>
      </c>
      <c r="E21122" s="11" t="s">
        <v>2370</v>
      </c>
      <c r="F21122" s="11" t="s">
        <v>58954</v>
      </c>
      <c r="G21122" s="13">
        <v>1985</v>
      </c>
      <c r="H21122" s="11" t="s">
        <v>37</v>
      </c>
      <c r="I21122" s="17" t="s">
        <v>38</v>
      </c>
      <c r="J21122" s="13">
        <v>5</v>
      </c>
    </row>
    <row r="21123" spans="1:10" x14ac:dyDescent="0.25">
      <c r="A21123" s="15">
        <v>1618333</v>
      </c>
      <c r="B21123" s="13">
        <v>37504102174081</v>
      </c>
      <c r="C21123" s="11" t="s">
        <v>58952</v>
      </c>
      <c r="D21123" s="11" t="s">
        <v>58955</v>
      </c>
      <c r="E21123" s="11" t="s">
        <v>1633</v>
      </c>
      <c r="F21123" s="11" t="s">
        <v>58954</v>
      </c>
      <c r="G21123" s="13">
        <v>1990</v>
      </c>
      <c r="H21123" s="11" t="s">
        <v>37</v>
      </c>
      <c r="I21123" s="17" t="s">
        <v>38</v>
      </c>
      <c r="J21123" s="13">
        <v>3</v>
      </c>
    </row>
    <row r="21124" spans="1:10" x14ac:dyDescent="0.25">
      <c r="A21124" s="15">
        <v>1618280</v>
      </c>
      <c r="B21124" s="13">
        <v>37504102174099</v>
      </c>
      <c r="C21124" s="11" t="s">
        <v>9133</v>
      </c>
      <c r="D21124" s="11" t="s">
        <v>58956</v>
      </c>
      <c r="E21124" s="11" t="s">
        <v>997</v>
      </c>
      <c r="F21124" s="11" t="s">
        <v>22718</v>
      </c>
      <c r="G21124" s="13">
        <v>1992</v>
      </c>
      <c r="H21124" s="11" t="s">
        <v>37</v>
      </c>
      <c r="I21124" s="17" t="s">
        <v>38</v>
      </c>
      <c r="J21124" s="13">
        <v>1</v>
      </c>
    </row>
    <row r="21125" spans="1:10" x14ac:dyDescent="0.25">
      <c r="A21125" s="15">
        <v>1621314</v>
      </c>
      <c r="B21125" s="13">
        <v>37504102174107</v>
      </c>
      <c r="C21125" s="11" t="s">
        <v>2270</v>
      </c>
      <c r="D21125" s="11" t="s">
        <v>58957</v>
      </c>
      <c r="E21125" s="11" t="s">
        <v>44792</v>
      </c>
      <c r="F21125" s="11" t="s">
        <v>58860</v>
      </c>
      <c r="G21125" s="13">
        <v>2013</v>
      </c>
      <c r="H21125" s="11" t="s">
        <v>37</v>
      </c>
      <c r="I21125" s="17" t="s">
        <v>38</v>
      </c>
      <c r="J21125" s="13">
        <v>9</v>
      </c>
    </row>
    <row r="21126" spans="1:10" x14ac:dyDescent="0.25">
      <c r="A21126" s="15">
        <v>1618279</v>
      </c>
      <c r="B21126" s="13">
        <v>37504102174123</v>
      </c>
      <c r="C21126" s="11" t="s">
        <v>58958</v>
      </c>
      <c r="D21126" s="11" t="s">
        <v>58959</v>
      </c>
      <c r="E21126" s="11" t="s">
        <v>38718</v>
      </c>
      <c r="F21126" s="11" t="s">
        <v>54021</v>
      </c>
      <c r="G21126" s="13">
        <v>2003</v>
      </c>
      <c r="H21126" s="11" t="s">
        <v>37</v>
      </c>
      <c r="I21126" s="17" t="s">
        <v>38</v>
      </c>
      <c r="J21126" s="13">
        <v>6</v>
      </c>
    </row>
    <row r="21127" spans="1:10" x14ac:dyDescent="0.25">
      <c r="A21127" s="15">
        <v>334558</v>
      </c>
      <c r="B21127" s="13">
        <v>37504102174131</v>
      </c>
      <c r="C21127" s="11" t="s">
        <v>9439</v>
      </c>
      <c r="D21127" s="11" t="s">
        <v>58960</v>
      </c>
      <c r="E21127" s="11" t="s">
        <v>11055</v>
      </c>
      <c r="F21127" s="11" t="s">
        <v>12266</v>
      </c>
      <c r="G21127" s="13">
        <v>1999</v>
      </c>
      <c r="H21127" s="11" t="s">
        <v>37</v>
      </c>
      <c r="I21127" s="17" t="s">
        <v>38</v>
      </c>
      <c r="J21127" s="13">
        <v>9</v>
      </c>
    </row>
    <row r="21128" spans="1:10" x14ac:dyDescent="0.25">
      <c r="A21128" s="15">
        <v>1618292</v>
      </c>
      <c r="B21128" s="13">
        <v>37504102174149</v>
      </c>
      <c r="C21128" s="11" t="s">
        <v>58961</v>
      </c>
      <c r="D21128" s="11" t="s">
        <v>58962</v>
      </c>
      <c r="E21128" s="11" t="s">
        <v>6950</v>
      </c>
      <c r="F21128" s="11" t="s">
        <v>58963</v>
      </c>
      <c r="G21128" s="13">
        <v>1997</v>
      </c>
      <c r="H21128" s="11" t="s">
        <v>37</v>
      </c>
      <c r="I21128" s="17" t="s">
        <v>38</v>
      </c>
      <c r="J21128" s="13">
        <v>2</v>
      </c>
    </row>
    <row r="21129" spans="1:10" x14ac:dyDescent="0.25">
      <c r="A21129" s="15">
        <v>1621301</v>
      </c>
      <c r="B21129" s="13">
        <v>37504102174156</v>
      </c>
      <c r="C21129" s="11" t="s">
        <v>53789</v>
      </c>
      <c r="D21129" s="11" t="s">
        <v>58964</v>
      </c>
      <c r="E21129" s="11" t="s">
        <v>58965</v>
      </c>
      <c r="F21129" s="11" t="s">
        <v>2235</v>
      </c>
      <c r="H21129" s="11" t="s">
        <v>37</v>
      </c>
      <c r="I21129" s="17" t="s">
        <v>38</v>
      </c>
      <c r="J21129" s="13">
        <v>2</v>
      </c>
    </row>
    <row r="21130" spans="1:10" x14ac:dyDescent="0.25">
      <c r="A21130" s="15">
        <v>673202</v>
      </c>
      <c r="B21130" s="13">
        <v>37504102174164</v>
      </c>
      <c r="C21130" s="11" t="s">
        <v>46955</v>
      </c>
      <c r="D21130" s="11" t="s">
        <v>58966</v>
      </c>
      <c r="E21130" s="11" t="s">
        <v>6832</v>
      </c>
      <c r="F21130" s="11" t="s">
        <v>5613</v>
      </c>
      <c r="G21130" s="13">
        <v>1994</v>
      </c>
      <c r="H21130" s="11" t="s">
        <v>37</v>
      </c>
      <c r="I21130" s="17" t="s">
        <v>38</v>
      </c>
      <c r="J21130" s="13">
        <v>1</v>
      </c>
    </row>
    <row r="21131" spans="1:10" x14ac:dyDescent="0.25">
      <c r="A21131" s="15">
        <v>1608951</v>
      </c>
      <c r="B21131" s="13">
        <v>37504102174636</v>
      </c>
      <c r="C21131" s="11" t="s">
        <v>38722</v>
      </c>
      <c r="D21131" s="11" t="s">
        <v>58967</v>
      </c>
      <c r="E21131" s="11" t="s">
        <v>56854</v>
      </c>
      <c r="F21131" s="11" t="s">
        <v>3396</v>
      </c>
      <c r="G21131" s="13">
        <v>2012</v>
      </c>
      <c r="H21131" s="11" t="s">
        <v>37</v>
      </c>
      <c r="I21131" s="17" t="s">
        <v>38</v>
      </c>
      <c r="J21131" s="13">
        <v>1</v>
      </c>
    </row>
    <row r="21132" spans="1:10" x14ac:dyDescent="0.25">
      <c r="A21132" s="15">
        <v>1608347</v>
      </c>
      <c r="B21132" s="13">
        <v>37504102174644</v>
      </c>
      <c r="C21132" s="11" t="s">
        <v>58968</v>
      </c>
      <c r="D21132" s="11" t="s">
        <v>58969</v>
      </c>
      <c r="E21132" s="11" t="s">
        <v>58970</v>
      </c>
      <c r="F21132" s="11" t="s">
        <v>58971</v>
      </c>
      <c r="G21132" s="13">
        <v>2019</v>
      </c>
      <c r="H21132" s="11" t="s">
        <v>37</v>
      </c>
      <c r="I21132" s="17" t="s">
        <v>38</v>
      </c>
      <c r="J21132" s="13">
        <v>1</v>
      </c>
    </row>
    <row r="21133" spans="1:10" x14ac:dyDescent="0.25">
      <c r="A21133" s="15">
        <v>1608953</v>
      </c>
      <c r="B21133" s="13">
        <v>37504102174669</v>
      </c>
      <c r="C21133" s="11" t="s">
        <v>58972</v>
      </c>
      <c r="D21133" s="11" t="s">
        <v>58973</v>
      </c>
      <c r="E21133" s="11" t="s">
        <v>58974</v>
      </c>
      <c r="F21133" s="11" t="s">
        <v>58975</v>
      </c>
      <c r="G21133" s="13">
        <v>2020</v>
      </c>
      <c r="H21133" s="11" t="s">
        <v>37</v>
      </c>
      <c r="I21133" s="17" t="s">
        <v>38</v>
      </c>
      <c r="J21133" s="13">
        <v>1</v>
      </c>
    </row>
    <row r="21134" spans="1:10" x14ac:dyDescent="0.25">
      <c r="A21134" s="15">
        <v>1608346</v>
      </c>
      <c r="B21134" s="13">
        <v>37504102175567</v>
      </c>
      <c r="C21134" s="11" t="s">
        <v>58976</v>
      </c>
      <c r="D21134" s="11" t="s">
        <v>58977</v>
      </c>
      <c r="E21134" s="11" t="s">
        <v>58978</v>
      </c>
      <c r="F21134" s="11" t="s">
        <v>58979</v>
      </c>
      <c r="G21134" s="13">
        <v>2019</v>
      </c>
      <c r="H21134" s="11" t="s">
        <v>37</v>
      </c>
      <c r="I21134" s="17" t="s">
        <v>38</v>
      </c>
      <c r="J21134" s="13">
        <v>1</v>
      </c>
    </row>
    <row r="21135" spans="1:10" x14ac:dyDescent="0.25">
      <c r="A21135" s="15">
        <v>104616</v>
      </c>
      <c r="B21135" s="13">
        <v>37504102176847</v>
      </c>
      <c r="C21135" s="11" t="s">
        <v>58980</v>
      </c>
      <c r="D21135" s="11" t="s">
        <v>58981</v>
      </c>
      <c r="E21135" s="11" t="s">
        <v>1858</v>
      </c>
      <c r="F21135" s="11" t="s">
        <v>22893</v>
      </c>
      <c r="G21135" s="13">
        <v>1976</v>
      </c>
      <c r="H21135" s="11" t="s">
        <v>37</v>
      </c>
      <c r="I21135" s="17" t="s">
        <v>38</v>
      </c>
      <c r="J21135" s="13">
        <v>1</v>
      </c>
    </row>
    <row r="21136" spans="1:10" x14ac:dyDescent="0.25">
      <c r="A21136" s="15">
        <v>1627299</v>
      </c>
      <c r="B21136" s="13">
        <v>37504102176854</v>
      </c>
      <c r="C21136" s="11" t="s">
        <v>58982</v>
      </c>
      <c r="D21136" s="11" t="s">
        <v>58983</v>
      </c>
      <c r="E21136" s="11" t="s">
        <v>997</v>
      </c>
      <c r="F21136" s="11" t="s">
        <v>3617</v>
      </c>
      <c r="G21136" s="13">
        <v>1992</v>
      </c>
      <c r="H21136" s="11" t="s">
        <v>37</v>
      </c>
      <c r="I21136" s="17" t="s">
        <v>38</v>
      </c>
      <c r="J21136" s="13">
        <v>2</v>
      </c>
    </row>
    <row r="21137" spans="1:10" x14ac:dyDescent="0.25">
      <c r="A21137" s="15">
        <v>1621465</v>
      </c>
      <c r="B21137" s="13">
        <v>37504102176896</v>
      </c>
      <c r="C21137" s="11" t="s">
        <v>58984</v>
      </c>
      <c r="D21137" s="11" t="s">
        <v>58985</v>
      </c>
      <c r="E21137" s="11" t="s">
        <v>7684</v>
      </c>
      <c r="F21137" s="11" t="s">
        <v>58986</v>
      </c>
      <c r="G21137" s="13">
        <v>1982</v>
      </c>
      <c r="H21137" s="11" t="s">
        <v>37</v>
      </c>
      <c r="I21137" s="17" t="s">
        <v>38</v>
      </c>
      <c r="J21137" s="13">
        <v>1</v>
      </c>
    </row>
    <row r="21138" spans="1:10" x14ac:dyDescent="0.25">
      <c r="A21138" s="15">
        <v>1627408</v>
      </c>
      <c r="B21138" s="13">
        <v>37504102176904</v>
      </c>
      <c r="C21138" s="11" t="s">
        <v>58987</v>
      </c>
      <c r="D21138" s="11" t="s">
        <v>58988</v>
      </c>
      <c r="E21138" s="11" t="s">
        <v>7705</v>
      </c>
      <c r="F21138" s="11" t="s">
        <v>16481</v>
      </c>
      <c r="G21138" s="13">
        <v>1979</v>
      </c>
      <c r="H21138" s="11" t="s">
        <v>37</v>
      </c>
      <c r="I21138" s="17" t="s">
        <v>38</v>
      </c>
      <c r="J21138" s="13">
        <v>4</v>
      </c>
    </row>
    <row r="21139" spans="1:10" x14ac:dyDescent="0.25">
      <c r="A21139" s="15">
        <v>1627301</v>
      </c>
      <c r="B21139" s="13">
        <v>37504102176961</v>
      </c>
      <c r="C21139" s="11" t="s">
        <v>14582</v>
      </c>
      <c r="D21139" s="11" t="s">
        <v>58989</v>
      </c>
      <c r="E21139" s="11" t="s">
        <v>58990</v>
      </c>
      <c r="F21139" s="11" t="s">
        <v>863</v>
      </c>
      <c r="G21139" s="13">
        <v>1981</v>
      </c>
      <c r="H21139" s="11" t="s">
        <v>37</v>
      </c>
      <c r="I21139" s="17" t="s">
        <v>38</v>
      </c>
      <c r="J21139" s="13">
        <v>2</v>
      </c>
    </row>
    <row r="21140" spans="1:10" x14ac:dyDescent="0.25">
      <c r="A21140" s="15">
        <v>1621451</v>
      </c>
      <c r="B21140" s="13">
        <v>37504102176995</v>
      </c>
      <c r="C21140" s="11" t="s">
        <v>58991</v>
      </c>
      <c r="D21140" s="11" t="s">
        <v>58992</v>
      </c>
      <c r="E21140" s="11" t="s">
        <v>1062</v>
      </c>
      <c r="F21140" s="11" t="s">
        <v>1855</v>
      </c>
      <c r="H21140" s="11" t="s">
        <v>37</v>
      </c>
      <c r="I21140" s="17" t="s">
        <v>38</v>
      </c>
      <c r="J21140" s="13">
        <v>9</v>
      </c>
    </row>
    <row r="21141" spans="1:10" x14ac:dyDescent="0.25">
      <c r="A21141" s="15">
        <v>1621455</v>
      </c>
      <c r="B21141" s="13">
        <v>37504102177001</v>
      </c>
      <c r="C21141" s="11" t="s">
        <v>58991</v>
      </c>
      <c r="D21141" s="11" t="s">
        <v>58993</v>
      </c>
      <c r="E21141" s="11" t="s">
        <v>1062</v>
      </c>
      <c r="F21141" s="11" t="s">
        <v>1855</v>
      </c>
      <c r="H21141" s="11" t="s">
        <v>37</v>
      </c>
      <c r="I21141" s="17" t="s">
        <v>38</v>
      </c>
      <c r="J21141" s="13">
        <v>8</v>
      </c>
    </row>
    <row r="21142" spans="1:10" x14ac:dyDescent="0.25">
      <c r="A21142" s="15">
        <v>1627403</v>
      </c>
      <c r="B21142" s="13">
        <v>37504102177027</v>
      </c>
      <c r="C21142" s="11" t="s">
        <v>58994</v>
      </c>
      <c r="D21142" s="11" t="s">
        <v>58995</v>
      </c>
      <c r="E21142" s="11" t="s">
        <v>2370</v>
      </c>
      <c r="F21142" s="11" t="s">
        <v>58996</v>
      </c>
      <c r="G21142" s="13">
        <v>1985</v>
      </c>
      <c r="H21142" s="11" t="s">
        <v>37</v>
      </c>
      <c r="I21142" s="17" t="s">
        <v>38</v>
      </c>
      <c r="J21142" s="13">
        <v>2</v>
      </c>
    </row>
    <row r="21143" spans="1:10" x14ac:dyDescent="0.25">
      <c r="A21143" s="15">
        <v>1621482</v>
      </c>
      <c r="B21143" s="13">
        <v>37504102177076</v>
      </c>
      <c r="C21143" s="11" t="s">
        <v>58997</v>
      </c>
      <c r="D21143" s="11" t="s">
        <v>58998</v>
      </c>
      <c r="E21143" s="11" t="s">
        <v>1062</v>
      </c>
      <c r="F21143" s="11" t="s">
        <v>58986</v>
      </c>
      <c r="G21143" s="13">
        <v>1993</v>
      </c>
      <c r="H21143" s="11" t="s">
        <v>37</v>
      </c>
      <c r="I21143" s="17" t="s">
        <v>38</v>
      </c>
      <c r="J21143" s="13">
        <v>1</v>
      </c>
    </row>
    <row r="21144" spans="1:10" x14ac:dyDescent="0.25">
      <c r="A21144" s="15">
        <v>1621484</v>
      </c>
      <c r="B21144" s="13">
        <v>37504102177092</v>
      </c>
      <c r="C21144" s="11" t="s">
        <v>12613</v>
      </c>
      <c r="D21144" s="11" t="s">
        <v>58999</v>
      </c>
      <c r="E21144" s="11" t="s">
        <v>59000</v>
      </c>
      <c r="F21144" s="11" t="s">
        <v>12616</v>
      </c>
      <c r="G21144" s="13">
        <v>1993</v>
      </c>
      <c r="H21144" s="11" t="s">
        <v>37</v>
      </c>
      <c r="I21144" s="17" t="s">
        <v>38</v>
      </c>
      <c r="J21144" s="13">
        <v>1</v>
      </c>
    </row>
    <row r="21145" spans="1:10" x14ac:dyDescent="0.25">
      <c r="A21145" s="15">
        <v>1618611</v>
      </c>
      <c r="B21145" s="13">
        <v>37504102177100</v>
      </c>
      <c r="C21145" s="11" t="s">
        <v>59001</v>
      </c>
      <c r="D21145" s="11" t="s">
        <v>59002</v>
      </c>
      <c r="E21145" s="11" t="s">
        <v>59003</v>
      </c>
      <c r="F21145" s="11" t="s">
        <v>59004</v>
      </c>
      <c r="G21145" s="13">
        <v>2020</v>
      </c>
      <c r="H21145" s="11" t="s">
        <v>37</v>
      </c>
      <c r="I21145" s="17" t="s">
        <v>38</v>
      </c>
      <c r="J21145" s="13">
        <v>1</v>
      </c>
    </row>
    <row r="21146" spans="1:10" x14ac:dyDescent="0.25">
      <c r="A21146" s="15">
        <v>1621460</v>
      </c>
      <c r="B21146" s="13">
        <v>37504102177134</v>
      </c>
      <c r="C21146" s="11" t="s">
        <v>54801</v>
      </c>
      <c r="D21146" s="11" t="s">
        <v>59005</v>
      </c>
      <c r="E21146" s="11" t="s">
        <v>36593</v>
      </c>
      <c r="F21146" s="11" t="s">
        <v>1855</v>
      </c>
      <c r="G21146" s="13">
        <v>1972</v>
      </c>
      <c r="H21146" s="11" t="s">
        <v>37</v>
      </c>
      <c r="I21146" s="17" t="s">
        <v>38</v>
      </c>
      <c r="J21146" s="13">
        <v>1</v>
      </c>
    </row>
    <row r="21147" spans="1:10" x14ac:dyDescent="0.25">
      <c r="A21147" s="15">
        <v>1606449</v>
      </c>
      <c r="B21147" s="13">
        <v>37504102177142</v>
      </c>
      <c r="C21147" s="11" t="s">
        <v>24049</v>
      </c>
      <c r="D21147" s="11" t="s">
        <v>59006</v>
      </c>
      <c r="E21147" s="11" t="s">
        <v>59007</v>
      </c>
      <c r="F21147" s="11" t="s">
        <v>24151</v>
      </c>
      <c r="G21147" s="13">
        <v>2020</v>
      </c>
      <c r="H21147" s="11" t="s">
        <v>37</v>
      </c>
      <c r="I21147" s="17" t="s">
        <v>38</v>
      </c>
      <c r="J21147" s="13">
        <v>4</v>
      </c>
    </row>
    <row r="21148" spans="1:10" x14ac:dyDescent="0.25">
      <c r="A21148" s="15">
        <v>1618305</v>
      </c>
      <c r="B21148" s="13">
        <v>37504102177191</v>
      </c>
      <c r="C21148" s="11" t="s">
        <v>59008</v>
      </c>
      <c r="D21148" s="11" t="s">
        <v>59009</v>
      </c>
      <c r="E21148" s="11" t="s">
        <v>57838</v>
      </c>
      <c r="F21148" s="11" t="s">
        <v>2227</v>
      </c>
      <c r="G21148" s="13">
        <v>1974</v>
      </c>
      <c r="H21148" s="11" t="s">
        <v>37</v>
      </c>
      <c r="I21148" s="17" t="s">
        <v>38</v>
      </c>
      <c r="J21148" s="13">
        <v>2</v>
      </c>
    </row>
    <row r="21149" spans="1:10" x14ac:dyDescent="0.25">
      <c r="A21149" s="15">
        <v>1621364</v>
      </c>
      <c r="B21149" s="13">
        <v>37504102177209</v>
      </c>
      <c r="C21149" s="11" t="s">
        <v>9133</v>
      </c>
      <c r="D21149" s="11" t="s">
        <v>59010</v>
      </c>
      <c r="E21149" s="11" t="s">
        <v>59011</v>
      </c>
      <c r="F21149" s="11" t="s">
        <v>59012</v>
      </c>
      <c r="G21149" s="13">
        <v>2010</v>
      </c>
      <c r="H21149" s="11" t="s">
        <v>37</v>
      </c>
      <c r="I21149" s="17" t="s">
        <v>38</v>
      </c>
      <c r="J21149" s="13">
        <v>1</v>
      </c>
    </row>
    <row r="21150" spans="1:10" x14ac:dyDescent="0.25">
      <c r="A21150" s="15">
        <v>846853</v>
      </c>
      <c r="B21150" s="13">
        <v>37504102177225</v>
      </c>
      <c r="C21150" s="11" t="s">
        <v>59013</v>
      </c>
      <c r="D21150" s="11" t="s">
        <v>59014</v>
      </c>
      <c r="E21150" s="11" t="s">
        <v>2990</v>
      </c>
      <c r="F21150" s="11" t="s">
        <v>38523</v>
      </c>
      <c r="G21150" s="13">
        <v>1987</v>
      </c>
      <c r="H21150" s="11" t="s">
        <v>37</v>
      </c>
      <c r="I21150" s="17" t="s">
        <v>38</v>
      </c>
      <c r="J21150" s="13">
        <v>2</v>
      </c>
    </row>
    <row r="21151" spans="1:10" x14ac:dyDescent="0.25">
      <c r="A21151" s="15">
        <v>1618321</v>
      </c>
      <c r="B21151" s="13">
        <v>37504102177233</v>
      </c>
      <c r="C21151" s="11" t="s">
        <v>4305</v>
      </c>
      <c r="D21151" s="11" t="s">
        <v>59015</v>
      </c>
      <c r="E21151" s="11" t="s">
        <v>10778</v>
      </c>
      <c r="F21151" s="11" t="s">
        <v>12065</v>
      </c>
      <c r="G21151" s="13">
        <v>1999</v>
      </c>
      <c r="H21151" s="11" t="s">
        <v>37</v>
      </c>
      <c r="I21151" s="17" t="s">
        <v>38</v>
      </c>
      <c r="J21151" s="13">
        <v>3</v>
      </c>
    </row>
    <row r="21152" spans="1:10" x14ac:dyDescent="0.25">
      <c r="A21152" s="15">
        <v>1621316</v>
      </c>
      <c r="B21152" s="13">
        <v>37504102177241</v>
      </c>
      <c r="C21152" s="11" t="s">
        <v>2270</v>
      </c>
      <c r="D21152" s="11" t="s">
        <v>59016</v>
      </c>
      <c r="E21152" s="11" t="s">
        <v>59017</v>
      </c>
      <c r="F21152" s="11" t="s">
        <v>2273</v>
      </c>
      <c r="H21152" s="11" t="s">
        <v>37</v>
      </c>
      <c r="I21152" s="17" t="s">
        <v>38</v>
      </c>
      <c r="J21152" s="13">
        <v>2</v>
      </c>
    </row>
    <row r="21153" spans="1:10" x14ac:dyDescent="0.25">
      <c r="A21153" s="15">
        <v>1277145</v>
      </c>
      <c r="B21153" s="13">
        <v>37504102177266</v>
      </c>
      <c r="C21153" s="11" t="s">
        <v>59018</v>
      </c>
      <c r="D21153" s="11" t="s">
        <v>59019</v>
      </c>
      <c r="E21153" s="11" t="s">
        <v>38080</v>
      </c>
      <c r="F21153" s="11" t="s">
        <v>2674</v>
      </c>
      <c r="G21153" s="13">
        <v>2015</v>
      </c>
      <c r="H21153" s="11" t="s">
        <v>37</v>
      </c>
      <c r="I21153" s="17" t="s">
        <v>38</v>
      </c>
      <c r="J21153" s="13">
        <v>4</v>
      </c>
    </row>
    <row r="21154" spans="1:10" x14ac:dyDescent="0.25">
      <c r="A21154" s="15">
        <v>1354316</v>
      </c>
      <c r="B21154" s="13">
        <v>37504102177282</v>
      </c>
      <c r="C21154" s="11" t="s">
        <v>59020</v>
      </c>
      <c r="D21154" s="11" t="s">
        <v>59021</v>
      </c>
      <c r="E21154" s="11" t="s">
        <v>59022</v>
      </c>
      <c r="F21154" s="11" t="s">
        <v>59023</v>
      </c>
      <c r="G21154" s="13">
        <v>2016</v>
      </c>
      <c r="H21154" s="11" t="s">
        <v>37</v>
      </c>
      <c r="I21154" s="17" t="s">
        <v>38</v>
      </c>
      <c r="J21154" s="13">
        <v>3</v>
      </c>
    </row>
    <row r="21155" spans="1:10" x14ac:dyDescent="0.25">
      <c r="A21155" s="15">
        <v>1588945</v>
      </c>
      <c r="B21155" s="13">
        <v>37504102177290</v>
      </c>
      <c r="C21155" s="11" t="s">
        <v>59024</v>
      </c>
      <c r="D21155" s="11" t="s">
        <v>59025</v>
      </c>
      <c r="E21155" s="11" t="s">
        <v>59026</v>
      </c>
      <c r="F21155" s="11" t="s">
        <v>37824</v>
      </c>
      <c r="G21155" s="13">
        <v>2019</v>
      </c>
      <c r="H21155" s="11" t="s">
        <v>37</v>
      </c>
      <c r="I21155" s="17" t="s">
        <v>38</v>
      </c>
      <c r="J21155" s="13">
        <v>1</v>
      </c>
    </row>
    <row r="21156" spans="1:10" x14ac:dyDescent="0.25">
      <c r="A21156" s="15">
        <v>1621362</v>
      </c>
      <c r="B21156" s="13">
        <v>37504102177308</v>
      </c>
      <c r="C21156" s="11" t="s">
        <v>9439</v>
      </c>
      <c r="D21156" s="11" t="s">
        <v>59027</v>
      </c>
      <c r="E21156" s="11" t="s">
        <v>59028</v>
      </c>
      <c r="F21156" s="11" t="s">
        <v>2610</v>
      </c>
      <c r="G21156" s="13">
        <v>1991</v>
      </c>
      <c r="H21156" s="11" t="s">
        <v>37</v>
      </c>
      <c r="I21156" s="17" t="s">
        <v>38</v>
      </c>
      <c r="J21156" s="13">
        <v>3</v>
      </c>
    </row>
    <row r="21157" spans="1:10" x14ac:dyDescent="0.25">
      <c r="A21157" s="15">
        <v>1618299</v>
      </c>
      <c r="B21157" s="13">
        <v>37504102177316</v>
      </c>
      <c r="C21157" s="11" t="s">
        <v>24217</v>
      </c>
      <c r="D21157" s="11" t="s">
        <v>59029</v>
      </c>
      <c r="E21157" s="11" t="s">
        <v>5597</v>
      </c>
      <c r="F21157" s="11" t="s">
        <v>59030</v>
      </c>
      <c r="G21157" s="13">
        <v>1996</v>
      </c>
      <c r="H21157" s="11" t="s">
        <v>37</v>
      </c>
      <c r="I21157" s="17" t="s">
        <v>38</v>
      </c>
      <c r="J21157" s="13">
        <v>1</v>
      </c>
    </row>
    <row r="21158" spans="1:10" x14ac:dyDescent="0.25">
      <c r="A21158" s="15">
        <v>1618320</v>
      </c>
      <c r="B21158" s="13">
        <v>37504102177324</v>
      </c>
      <c r="C21158" s="11" t="s">
        <v>34749</v>
      </c>
      <c r="D21158" s="11" t="s">
        <v>59031</v>
      </c>
      <c r="E21158" s="11" t="s">
        <v>29709</v>
      </c>
      <c r="F21158" s="11" t="s">
        <v>34751</v>
      </c>
      <c r="H21158" s="11" t="s">
        <v>37</v>
      </c>
      <c r="I21158" s="17" t="s">
        <v>38</v>
      </c>
      <c r="J21158" s="13">
        <v>1</v>
      </c>
    </row>
    <row r="21159" spans="1:10" x14ac:dyDescent="0.25">
      <c r="A21159" s="15">
        <v>90481</v>
      </c>
      <c r="B21159" s="13">
        <v>37504102177332</v>
      </c>
      <c r="C21159" s="11" t="s">
        <v>7727</v>
      </c>
      <c r="D21159" s="11" t="s">
        <v>59032</v>
      </c>
      <c r="E21159" s="11" t="s">
        <v>1633</v>
      </c>
      <c r="F21159" s="11" t="s">
        <v>59033</v>
      </c>
      <c r="G21159" s="13">
        <v>1990</v>
      </c>
      <c r="H21159" s="11" t="s">
        <v>37</v>
      </c>
      <c r="I21159" s="17" t="s">
        <v>38</v>
      </c>
      <c r="J21159" s="13">
        <v>1</v>
      </c>
    </row>
    <row r="21160" spans="1:10" x14ac:dyDescent="0.25">
      <c r="A21160" s="15">
        <v>1621304</v>
      </c>
      <c r="B21160" s="13">
        <v>37504102177340</v>
      </c>
      <c r="C21160" s="11" t="s">
        <v>2251</v>
      </c>
      <c r="D21160" s="11" t="s">
        <v>59034</v>
      </c>
      <c r="E21160" s="11" t="s">
        <v>11800</v>
      </c>
      <c r="F21160" s="11" t="s">
        <v>26330</v>
      </c>
      <c r="H21160" s="11" t="s">
        <v>37</v>
      </c>
      <c r="I21160" s="17" t="s">
        <v>38</v>
      </c>
      <c r="J21160" s="13">
        <v>1</v>
      </c>
    </row>
    <row r="21161" spans="1:10" x14ac:dyDescent="0.25">
      <c r="A21161" s="15">
        <v>210370</v>
      </c>
      <c r="B21161" s="13">
        <v>37504102177357</v>
      </c>
      <c r="C21161" s="11" t="s">
        <v>59035</v>
      </c>
      <c r="D21161" s="11" t="s">
        <v>59036</v>
      </c>
      <c r="E21161" s="11" t="s">
        <v>1907</v>
      </c>
      <c r="F21161" s="11" t="s">
        <v>59037</v>
      </c>
      <c r="G21161" s="13">
        <v>1991</v>
      </c>
      <c r="H21161" s="11" t="s">
        <v>37</v>
      </c>
      <c r="I21161" s="17" t="s">
        <v>38</v>
      </c>
      <c r="J21161" s="13">
        <v>1</v>
      </c>
    </row>
    <row r="21162" spans="1:10" x14ac:dyDescent="0.25">
      <c r="A21162" s="15">
        <v>1621508</v>
      </c>
      <c r="B21162" s="13">
        <v>37504102178579</v>
      </c>
      <c r="C21162" s="11" t="s">
        <v>59038</v>
      </c>
      <c r="D21162" s="11" t="s">
        <v>59039</v>
      </c>
      <c r="E21162" s="11" t="s">
        <v>30647</v>
      </c>
      <c r="F21162" s="11" t="s">
        <v>59040</v>
      </c>
      <c r="G21162" s="13">
        <v>2005</v>
      </c>
      <c r="H21162" s="11" t="s">
        <v>37</v>
      </c>
      <c r="I21162" s="17" t="s">
        <v>38</v>
      </c>
      <c r="J21162" s="13">
        <v>1</v>
      </c>
    </row>
    <row r="21163" spans="1:10" x14ac:dyDescent="0.25">
      <c r="A21163" s="15">
        <v>1514459</v>
      </c>
      <c r="B21163" s="13">
        <v>37504102178587</v>
      </c>
      <c r="C21163" s="11" t="s">
        <v>59041</v>
      </c>
      <c r="D21163" s="11" t="s">
        <v>59042</v>
      </c>
      <c r="E21163" s="11" t="s">
        <v>55329</v>
      </c>
      <c r="F21163" s="11" t="s">
        <v>59043</v>
      </c>
      <c r="G21163" s="13">
        <v>2018</v>
      </c>
      <c r="H21163" s="11" t="s">
        <v>37</v>
      </c>
      <c r="I21163" s="17" t="s">
        <v>38</v>
      </c>
      <c r="J21163" s="13">
        <v>3</v>
      </c>
    </row>
    <row r="21164" spans="1:10" x14ac:dyDescent="0.25">
      <c r="A21164" s="15">
        <v>1621441</v>
      </c>
      <c r="B21164" s="13">
        <v>37504102178595</v>
      </c>
      <c r="C21164" s="11" t="s">
        <v>59044</v>
      </c>
      <c r="D21164" s="11" t="s">
        <v>59045</v>
      </c>
      <c r="E21164" s="11" t="s">
        <v>7684</v>
      </c>
      <c r="F21164" s="11" t="s">
        <v>58986</v>
      </c>
      <c r="G21164" s="13">
        <v>1982</v>
      </c>
      <c r="H21164" s="11" t="s">
        <v>37</v>
      </c>
      <c r="I21164" s="17" t="s">
        <v>38</v>
      </c>
      <c r="J21164" s="13">
        <v>1</v>
      </c>
    </row>
    <row r="21165" spans="1:10" x14ac:dyDescent="0.25">
      <c r="A21165" s="15">
        <v>1514460</v>
      </c>
      <c r="B21165" s="13">
        <v>37504102178652</v>
      </c>
      <c r="C21165" s="11" t="s">
        <v>59041</v>
      </c>
      <c r="D21165" s="11" t="s">
        <v>59046</v>
      </c>
      <c r="E21165" s="11" t="s">
        <v>55329</v>
      </c>
      <c r="F21165" s="11" t="s">
        <v>59043</v>
      </c>
      <c r="G21165" s="13">
        <v>2018</v>
      </c>
      <c r="H21165" s="11" t="s">
        <v>37</v>
      </c>
      <c r="I21165" s="17" t="s">
        <v>38</v>
      </c>
      <c r="J21165" s="13">
        <v>3</v>
      </c>
    </row>
    <row r="21166" spans="1:10" x14ac:dyDescent="0.25">
      <c r="A21166" s="15">
        <v>471214</v>
      </c>
      <c r="B21166" s="13">
        <v>37504102178678</v>
      </c>
      <c r="C21166" s="11" t="s">
        <v>4649</v>
      </c>
      <c r="D21166" s="11" t="s">
        <v>59047</v>
      </c>
      <c r="E21166" s="11" t="s">
        <v>13664</v>
      </c>
      <c r="F21166" s="11" t="s">
        <v>3162</v>
      </c>
      <c r="G21166" s="13">
        <v>2002</v>
      </c>
      <c r="H21166" s="11" t="s">
        <v>37</v>
      </c>
      <c r="I21166" s="17" t="s">
        <v>38</v>
      </c>
      <c r="J21166" s="13">
        <v>3</v>
      </c>
    </row>
    <row r="21167" spans="1:10" x14ac:dyDescent="0.25">
      <c r="A21167" s="15">
        <v>1621446</v>
      </c>
      <c r="B21167" s="13">
        <v>37504102178686</v>
      </c>
      <c r="C21167" s="11" t="s">
        <v>37283</v>
      </c>
      <c r="D21167" s="11" t="s">
        <v>59048</v>
      </c>
      <c r="E21167" s="11" t="s">
        <v>1058</v>
      </c>
      <c r="F21167" s="11" t="s">
        <v>1855</v>
      </c>
      <c r="G21167" s="13">
        <v>1993</v>
      </c>
      <c r="H21167" s="11" t="s">
        <v>37</v>
      </c>
      <c r="I21167" s="17" t="s">
        <v>38</v>
      </c>
      <c r="J21167" s="13">
        <v>2</v>
      </c>
    </row>
    <row r="21168" spans="1:10" x14ac:dyDescent="0.25">
      <c r="A21168" s="15">
        <v>1621413</v>
      </c>
      <c r="B21168" s="13">
        <v>37504102178694</v>
      </c>
      <c r="C21168" s="11" t="s">
        <v>59049</v>
      </c>
      <c r="D21168" s="11" t="s">
        <v>59050</v>
      </c>
      <c r="E21168" s="11" t="s">
        <v>18055</v>
      </c>
      <c r="F21168" s="11" t="s">
        <v>10636</v>
      </c>
      <c r="H21168" s="11" t="s">
        <v>37</v>
      </c>
      <c r="I21168" s="17" t="s">
        <v>38</v>
      </c>
      <c r="J21168" s="13">
        <v>1</v>
      </c>
    </row>
    <row r="21169" spans="1:10" x14ac:dyDescent="0.25">
      <c r="A21169" s="15">
        <v>1621448</v>
      </c>
      <c r="B21169" s="13">
        <v>37504102178702</v>
      </c>
      <c r="C21169" s="11" t="s">
        <v>59051</v>
      </c>
      <c r="D21169" s="11" t="s">
        <v>59052</v>
      </c>
      <c r="E21169" s="11" t="s">
        <v>32191</v>
      </c>
      <c r="F21169" s="11" t="s">
        <v>1855</v>
      </c>
      <c r="G21169" s="13">
        <v>2009</v>
      </c>
      <c r="H21169" s="11" t="s">
        <v>37</v>
      </c>
      <c r="I21169" s="17" t="s">
        <v>38</v>
      </c>
      <c r="J21169" s="13">
        <v>9</v>
      </c>
    </row>
    <row r="21170" spans="1:10" x14ac:dyDescent="0.25">
      <c r="A21170" s="15">
        <v>1621424</v>
      </c>
      <c r="B21170" s="13">
        <v>37504102178710</v>
      </c>
      <c r="C21170" s="11" t="s">
        <v>59053</v>
      </c>
      <c r="D21170" s="11" t="s">
        <v>59054</v>
      </c>
      <c r="E21170" s="11" t="s">
        <v>4448</v>
      </c>
      <c r="F21170" s="11" t="s">
        <v>54810</v>
      </c>
      <c r="G21170" s="13">
        <v>1995</v>
      </c>
      <c r="H21170" s="11" t="s">
        <v>37</v>
      </c>
      <c r="I21170" s="17" t="s">
        <v>38</v>
      </c>
      <c r="J21170" s="13">
        <v>5</v>
      </c>
    </row>
    <row r="21171" spans="1:10" x14ac:dyDescent="0.25">
      <c r="A21171" s="15">
        <v>1621421</v>
      </c>
      <c r="B21171" s="13">
        <v>37504102178744</v>
      </c>
      <c r="C21171" s="11" t="s">
        <v>59055</v>
      </c>
      <c r="D21171" s="11" t="s">
        <v>59056</v>
      </c>
      <c r="E21171" s="11" t="s">
        <v>30359</v>
      </c>
      <c r="F21171" s="11" t="s">
        <v>54124</v>
      </c>
      <c r="G21171" s="13">
        <v>2010</v>
      </c>
      <c r="H21171" s="11" t="s">
        <v>37</v>
      </c>
      <c r="I21171" s="17" t="s">
        <v>38</v>
      </c>
      <c r="J21171" s="13">
        <v>9</v>
      </c>
    </row>
    <row r="21172" spans="1:10" x14ac:dyDescent="0.25">
      <c r="A21172" s="15">
        <v>1621412</v>
      </c>
      <c r="B21172" s="13">
        <v>37504102178751</v>
      </c>
      <c r="C21172" s="11" t="s">
        <v>43620</v>
      </c>
      <c r="D21172" s="11" t="s">
        <v>59057</v>
      </c>
      <c r="E21172" s="11" t="s">
        <v>29098</v>
      </c>
      <c r="F21172" s="11" t="s">
        <v>59058</v>
      </c>
      <c r="G21172" s="13">
        <v>2008</v>
      </c>
      <c r="H21172" s="11" t="s">
        <v>37</v>
      </c>
      <c r="I21172" s="17" t="s">
        <v>38</v>
      </c>
      <c r="J21172" s="13">
        <v>3</v>
      </c>
    </row>
    <row r="21173" spans="1:10" x14ac:dyDescent="0.25">
      <c r="A21173" s="15">
        <v>1621431</v>
      </c>
      <c r="B21173" s="13">
        <v>37504102178769</v>
      </c>
      <c r="C21173" s="11" t="s">
        <v>59059</v>
      </c>
      <c r="D21173" s="11" t="s">
        <v>59060</v>
      </c>
      <c r="E21173" s="11" t="s">
        <v>16358</v>
      </c>
      <c r="F21173" s="11" t="s">
        <v>40966</v>
      </c>
      <c r="G21173" s="13">
        <v>1984</v>
      </c>
      <c r="H21173" s="11" t="s">
        <v>37</v>
      </c>
      <c r="I21173" s="17" t="s">
        <v>38</v>
      </c>
      <c r="J21173" s="13">
        <v>1</v>
      </c>
    </row>
    <row r="21174" spans="1:10" x14ac:dyDescent="0.25">
      <c r="A21174" s="15">
        <v>1621418</v>
      </c>
      <c r="B21174" s="13">
        <v>37504102178777</v>
      </c>
      <c r="C21174" s="11" t="s">
        <v>59061</v>
      </c>
      <c r="D21174" s="11" t="s">
        <v>59062</v>
      </c>
      <c r="E21174" s="11" t="s">
        <v>29321</v>
      </c>
      <c r="F21174" s="11" t="s">
        <v>5475</v>
      </c>
      <c r="G21174" s="13">
        <v>2006</v>
      </c>
      <c r="H21174" s="11" t="s">
        <v>37</v>
      </c>
      <c r="I21174" s="17" t="s">
        <v>38</v>
      </c>
      <c r="J21174" s="13">
        <v>1</v>
      </c>
    </row>
    <row r="21175" spans="1:10" x14ac:dyDescent="0.25">
      <c r="A21175" s="15">
        <v>1621395</v>
      </c>
      <c r="B21175" s="13">
        <v>37504102178785</v>
      </c>
      <c r="C21175" s="11" t="s">
        <v>2278</v>
      </c>
      <c r="D21175" s="11" t="s">
        <v>59063</v>
      </c>
      <c r="E21175" s="11" t="s">
        <v>10778</v>
      </c>
      <c r="F21175" s="11" t="s">
        <v>58860</v>
      </c>
      <c r="G21175" s="13">
        <v>1999</v>
      </c>
      <c r="H21175" s="11" t="s">
        <v>37</v>
      </c>
      <c r="I21175" s="17" t="s">
        <v>38</v>
      </c>
      <c r="J21175" s="13">
        <v>12</v>
      </c>
    </row>
    <row r="21176" spans="1:10" x14ac:dyDescent="0.25">
      <c r="A21176" s="15">
        <v>1621422</v>
      </c>
      <c r="B21176" s="13">
        <v>37504102178819</v>
      </c>
      <c r="C21176" s="11" t="s">
        <v>59064</v>
      </c>
      <c r="D21176" s="11" t="s">
        <v>59065</v>
      </c>
      <c r="E21176" s="11" t="s">
        <v>29221</v>
      </c>
      <c r="F21176" s="11" t="s">
        <v>5475</v>
      </c>
      <c r="G21176" s="13">
        <v>2009</v>
      </c>
      <c r="H21176" s="11" t="s">
        <v>37</v>
      </c>
      <c r="I21176" s="17" t="s">
        <v>38</v>
      </c>
      <c r="J21176" s="13">
        <v>4</v>
      </c>
    </row>
    <row r="21177" spans="1:10" x14ac:dyDescent="0.25">
      <c r="A21177" s="15">
        <v>1621487</v>
      </c>
      <c r="B21177" s="13">
        <v>37504102178827</v>
      </c>
      <c r="C21177" s="11" t="s">
        <v>59066</v>
      </c>
      <c r="D21177" s="11" t="s">
        <v>59067</v>
      </c>
      <c r="E21177" s="11" t="s">
        <v>59068</v>
      </c>
      <c r="F21177" s="11" t="s">
        <v>23797</v>
      </c>
      <c r="G21177" s="13">
        <v>1999</v>
      </c>
      <c r="H21177" s="11" t="s">
        <v>37</v>
      </c>
      <c r="I21177" s="17" t="s">
        <v>38</v>
      </c>
      <c r="J21177" s="13">
        <v>1</v>
      </c>
    </row>
    <row r="21178" spans="1:10" x14ac:dyDescent="0.25">
      <c r="A21178" s="15">
        <v>1621496</v>
      </c>
      <c r="B21178" s="13">
        <v>37504102178900</v>
      </c>
      <c r="C21178" s="11" t="s">
        <v>59069</v>
      </c>
      <c r="D21178" s="11" t="s">
        <v>59070</v>
      </c>
      <c r="E21178" s="11" t="s">
        <v>59071</v>
      </c>
      <c r="F21178" s="11" t="s">
        <v>23797</v>
      </c>
      <c r="G21178" s="13">
        <v>1990</v>
      </c>
      <c r="H21178" s="11" t="s">
        <v>37</v>
      </c>
      <c r="I21178" s="17" t="s">
        <v>38</v>
      </c>
      <c r="J21178" s="13">
        <v>2</v>
      </c>
    </row>
    <row r="21179" spans="1:10" x14ac:dyDescent="0.25">
      <c r="A21179" s="15">
        <v>1621396</v>
      </c>
      <c r="B21179" s="13">
        <v>37504102178942</v>
      </c>
      <c r="C21179" s="11" t="s">
        <v>2735</v>
      </c>
      <c r="D21179" s="11" t="s">
        <v>59072</v>
      </c>
      <c r="E21179" s="11" t="s">
        <v>58255</v>
      </c>
      <c r="F21179" s="11" t="s">
        <v>3549</v>
      </c>
      <c r="G21179" s="13">
        <v>1973</v>
      </c>
      <c r="H21179" s="11" t="s">
        <v>37</v>
      </c>
      <c r="I21179" s="17" t="s">
        <v>38</v>
      </c>
      <c r="J21179" s="13">
        <v>5</v>
      </c>
    </row>
    <row r="21180" spans="1:10" x14ac:dyDescent="0.25">
      <c r="A21180" s="15">
        <v>1621390</v>
      </c>
      <c r="B21180" s="13">
        <v>37504102178959</v>
      </c>
      <c r="C21180" s="11" t="s">
        <v>2283</v>
      </c>
      <c r="D21180" s="11" t="s">
        <v>59073</v>
      </c>
      <c r="E21180" s="11" t="s">
        <v>4545</v>
      </c>
      <c r="F21180" s="11" t="s">
        <v>42244</v>
      </c>
      <c r="G21180" s="13">
        <v>1988</v>
      </c>
      <c r="H21180" s="11" t="s">
        <v>37</v>
      </c>
      <c r="I21180" s="17" t="s">
        <v>38</v>
      </c>
      <c r="J21180" s="13">
        <v>1</v>
      </c>
    </row>
    <row r="21181" spans="1:10" x14ac:dyDescent="0.25">
      <c r="A21181" s="15">
        <v>1621390</v>
      </c>
      <c r="B21181" s="13">
        <v>37504102178967</v>
      </c>
      <c r="C21181" s="11" t="s">
        <v>2283</v>
      </c>
      <c r="D21181" s="11" t="s">
        <v>59073</v>
      </c>
      <c r="E21181" s="11" t="s">
        <v>4545</v>
      </c>
      <c r="F21181" s="11" t="s">
        <v>42244</v>
      </c>
      <c r="G21181" s="13">
        <v>1988</v>
      </c>
      <c r="H21181" s="11" t="s">
        <v>37</v>
      </c>
      <c r="I21181" s="17" t="s">
        <v>38</v>
      </c>
      <c r="J21181" s="13">
        <v>3</v>
      </c>
    </row>
    <row r="21182" spans="1:10" x14ac:dyDescent="0.25">
      <c r="A21182" s="15">
        <v>1627831</v>
      </c>
      <c r="B21182" s="13">
        <v>37504102184361</v>
      </c>
      <c r="C21182" s="11" t="s">
        <v>59074</v>
      </c>
      <c r="D21182" s="11" t="s">
        <v>59075</v>
      </c>
      <c r="E21182" s="11" t="s">
        <v>59076</v>
      </c>
      <c r="F21182" s="11" t="s">
        <v>53107</v>
      </c>
      <c r="G21182" s="13">
        <v>2019</v>
      </c>
      <c r="H21182" s="11" t="s">
        <v>37</v>
      </c>
      <c r="I21182" s="17" t="s">
        <v>38</v>
      </c>
      <c r="J21182" s="13">
        <v>1</v>
      </c>
    </row>
    <row r="21183" spans="1:10" x14ac:dyDescent="0.25">
      <c r="A21183" s="15">
        <v>1613944</v>
      </c>
      <c r="B21183" s="13">
        <v>37504102184379</v>
      </c>
      <c r="C21183" s="11" t="s">
        <v>59077</v>
      </c>
      <c r="D21183" s="11" t="s">
        <v>59078</v>
      </c>
      <c r="E21183" s="11" t="s">
        <v>59079</v>
      </c>
      <c r="F21183" s="11" t="s">
        <v>59080</v>
      </c>
      <c r="G21183" s="13">
        <v>2020</v>
      </c>
      <c r="H21183" s="11" t="s">
        <v>37</v>
      </c>
      <c r="I21183" s="17" t="s">
        <v>38</v>
      </c>
      <c r="J21183" s="13">
        <v>1</v>
      </c>
    </row>
    <row r="21184" spans="1:10" x14ac:dyDescent="0.25">
      <c r="A21184" s="15">
        <v>1476747</v>
      </c>
      <c r="B21184" s="13">
        <v>37504102184403</v>
      </c>
      <c r="C21184" s="11" t="s">
        <v>59081</v>
      </c>
      <c r="D21184" s="11" t="s">
        <v>59082</v>
      </c>
      <c r="E21184" s="11" t="s">
        <v>59083</v>
      </c>
      <c r="F21184" s="11" t="s">
        <v>45708</v>
      </c>
      <c r="G21184" s="13">
        <v>2018</v>
      </c>
      <c r="H21184" s="11" t="s">
        <v>37</v>
      </c>
      <c r="I21184" s="17" t="s">
        <v>38</v>
      </c>
      <c r="J21184" s="13">
        <v>2</v>
      </c>
    </row>
    <row r="21185" spans="1:10" x14ac:dyDescent="0.25">
      <c r="A21185" s="15">
        <v>1627837</v>
      </c>
      <c r="B21185" s="13">
        <v>37504102184411</v>
      </c>
      <c r="C21185" s="11" t="s">
        <v>59084</v>
      </c>
      <c r="D21185" s="11" t="s">
        <v>59085</v>
      </c>
      <c r="E21185" s="11" t="s">
        <v>4448</v>
      </c>
      <c r="F21185" s="11" t="s">
        <v>53107</v>
      </c>
      <c r="G21185" s="13">
        <v>1995</v>
      </c>
      <c r="H21185" s="11" t="s">
        <v>37</v>
      </c>
      <c r="I21185" s="17" t="s">
        <v>38</v>
      </c>
      <c r="J21185" s="13">
        <v>1</v>
      </c>
    </row>
    <row r="21186" spans="1:10" x14ac:dyDescent="0.25">
      <c r="A21186" s="15">
        <v>1627838</v>
      </c>
      <c r="B21186" s="13">
        <v>37504102184429</v>
      </c>
      <c r="C21186" s="11" t="s">
        <v>59084</v>
      </c>
      <c r="D21186" s="11" t="s">
        <v>59086</v>
      </c>
      <c r="E21186" s="11" t="s">
        <v>4448</v>
      </c>
      <c r="F21186" s="11" t="s">
        <v>53107</v>
      </c>
      <c r="G21186" s="13">
        <v>1995</v>
      </c>
      <c r="H21186" s="11" t="s">
        <v>37</v>
      </c>
      <c r="I21186" s="17" t="s">
        <v>38</v>
      </c>
      <c r="J21186" s="13">
        <v>1</v>
      </c>
    </row>
    <row r="21187" spans="1:10" x14ac:dyDescent="0.25">
      <c r="A21187" s="15">
        <v>1590054</v>
      </c>
      <c r="B21187" s="13">
        <v>37504102184437</v>
      </c>
      <c r="C21187" s="11" t="s">
        <v>41012</v>
      </c>
      <c r="D21187" s="11" t="s">
        <v>59087</v>
      </c>
      <c r="E21187" s="11" t="s">
        <v>59088</v>
      </c>
      <c r="F21187" s="11" t="s">
        <v>53107</v>
      </c>
      <c r="G21187" s="13">
        <v>2019</v>
      </c>
      <c r="H21187" s="11" t="s">
        <v>37</v>
      </c>
      <c r="I21187" s="17" t="s">
        <v>38</v>
      </c>
      <c r="J21187" s="13">
        <v>1</v>
      </c>
    </row>
    <row r="21188" spans="1:10" x14ac:dyDescent="0.25">
      <c r="A21188" s="15">
        <v>1623308</v>
      </c>
      <c r="B21188" s="13">
        <v>37504102184460</v>
      </c>
      <c r="C21188" s="11" t="s">
        <v>3028</v>
      </c>
      <c r="D21188" s="11" t="s">
        <v>59089</v>
      </c>
      <c r="E21188" s="11" t="s">
        <v>58457</v>
      </c>
      <c r="F21188" s="11" t="s">
        <v>4878</v>
      </c>
      <c r="G21188" s="13">
        <v>2020</v>
      </c>
      <c r="H21188" s="11" t="s">
        <v>37</v>
      </c>
      <c r="I21188" s="17" t="s">
        <v>38</v>
      </c>
      <c r="J21188" s="13">
        <v>3</v>
      </c>
    </row>
    <row r="21189" spans="1:10" x14ac:dyDescent="0.25">
      <c r="A21189" s="15">
        <v>1179772</v>
      </c>
      <c r="B21189" s="13">
        <v>37504102184510</v>
      </c>
      <c r="C21189" s="11" t="s">
        <v>59090</v>
      </c>
      <c r="D21189" s="11" t="s">
        <v>59091</v>
      </c>
      <c r="E21189" s="11" t="s">
        <v>47572</v>
      </c>
      <c r="F21189" s="11" t="s">
        <v>59092</v>
      </c>
      <c r="G21189" s="13">
        <v>2013</v>
      </c>
      <c r="H21189" s="11" t="s">
        <v>37</v>
      </c>
      <c r="I21189" s="17" t="s">
        <v>38</v>
      </c>
      <c r="J21189" s="13">
        <v>6</v>
      </c>
    </row>
    <row r="21190" spans="1:10" x14ac:dyDescent="0.25">
      <c r="A21190" s="15">
        <v>1628018</v>
      </c>
      <c r="B21190" s="13">
        <v>37504102184601</v>
      </c>
      <c r="C21190" s="11" t="s">
        <v>59093</v>
      </c>
      <c r="D21190" s="11" t="s">
        <v>59094</v>
      </c>
      <c r="E21190" s="11" t="s">
        <v>58457</v>
      </c>
      <c r="F21190" s="11" t="s">
        <v>59095</v>
      </c>
      <c r="G21190" s="13">
        <v>2020</v>
      </c>
      <c r="H21190" s="11" t="s">
        <v>37</v>
      </c>
      <c r="I21190" s="17" t="s">
        <v>38</v>
      </c>
      <c r="J21190" s="13">
        <v>1</v>
      </c>
    </row>
    <row r="21191" spans="1:10" x14ac:dyDescent="0.25">
      <c r="A21191" s="15">
        <v>1628032</v>
      </c>
      <c r="B21191" s="13">
        <v>37504102184627</v>
      </c>
      <c r="C21191" s="11" t="s">
        <v>59096</v>
      </c>
      <c r="D21191" s="11" t="s">
        <v>59097</v>
      </c>
      <c r="E21191" s="11" t="s">
        <v>41814</v>
      </c>
      <c r="F21191" s="11" t="s">
        <v>56837</v>
      </c>
      <c r="G21191" s="13">
        <v>2020</v>
      </c>
      <c r="H21191" s="11" t="s">
        <v>37</v>
      </c>
      <c r="I21191" s="17" t="s">
        <v>38</v>
      </c>
      <c r="J21191" s="13">
        <v>2</v>
      </c>
    </row>
    <row r="21192" spans="1:10" x14ac:dyDescent="0.25">
      <c r="A21192" s="15">
        <v>1628014</v>
      </c>
      <c r="B21192" s="13">
        <v>37504102184643</v>
      </c>
      <c r="C21192" s="11" t="s">
        <v>59098</v>
      </c>
      <c r="D21192" s="11" t="s">
        <v>59099</v>
      </c>
      <c r="E21192" s="11" t="s">
        <v>58754</v>
      </c>
      <c r="F21192" s="11" t="s">
        <v>54599</v>
      </c>
      <c r="G21192" s="13">
        <v>2020</v>
      </c>
      <c r="H21192" s="11" t="s">
        <v>37</v>
      </c>
      <c r="I21192" s="17" t="s">
        <v>38</v>
      </c>
      <c r="J21192" s="13">
        <v>1</v>
      </c>
    </row>
    <row r="21193" spans="1:10" x14ac:dyDescent="0.25">
      <c r="A21193" s="15">
        <v>1628019</v>
      </c>
      <c r="B21193" s="13">
        <v>37504102184676</v>
      </c>
      <c r="C21193" s="11" t="s">
        <v>59100</v>
      </c>
      <c r="D21193" s="11" t="s">
        <v>59101</v>
      </c>
      <c r="E21193" s="11" t="s">
        <v>58457</v>
      </c>
      <c r="F21193" s="11" t="s">
        <v>4098</v>
      </c>
      <c r="G21193" s="13">
        <v>2020</v>
      </c>
      <c r="H21193" s="11" t="s">
        <v>37</v>
      </c>
      <c r="I21193" s="17" t="s">
        <v>38</v>
      </c>
      <c r="J21193" s="13">
        <v>1</v>
      </c>
    </row>
    <row r="21194" spans="1:10" x14ac:dyDescent="0.25">
      <c r="A21194" s="15">
        <v>1628013</v>
      </c>
      <c r="B21194" s="13">
        <v>37504102184684</v>
      </c>
      <c r="C21194" s="11" t="s">
        <v>59102</v>
      </c>
      <c r="D21194" s="11" t="s">
        <v>59103</v>
      </c>
      <c r="E21194" s="11" t="s">
        <v>59104</v>
      </c>
      <c r="F21194" s="11" t="s">
        <v>50094</v>
      </c>
      <c r="G21194" s="13">
        <v>2020</v>
      </c>
      <c r="H21194" s="11" t="s">
        <v>37</v>
      </c>
      <c r="I21194" s="17" t="s">
        <v>38</v>
      </c>
      <c r="J21194" s="13">
        <v>4</v>
      </c>
    </row>
    <row r="21195" spans="1:10" x14ac:dyDescent="0.25">
      <c r="A21195" s="15">
        <v>1628022</v>
      </c>
      <c r="B21195" s="13">
        <v>37504102184700</v>
      </c>
      <c r="C21195" s="11" t="s">
        <v>59105</v>
      </c>
      <c r="D21195" s="11" t="s">
        <v>59106</v>
      </c>
      <c r="E21195" s="11" t="s">
        <v>59107</v>
      </c>
      <c r="F21195" s="11" t="s">
        <v>59108</v>
      </c>
      <c r="G21195" s="13">
        <v>2020</v>
      </c>
      <c r="H21195" s="11" t="s">
        <v>37</v>
      </c>
      <c r="I21195" s="17" t="s">
        <v>38</v>
      </c>
      <c r="J21195" s="13">
        <v>4</v>
      </c>
    </row>
    <row r="21196" spans="1:10" x14ac:dyDescent="0.25">
      <c r="A21196" s="15">
        <v>1628036</v>
      </c>
      <c r="B21196" s="13">
        <v>37504102184759</v>
      </c>
      <c r="C21196" s="11" t="s">
        <v>59109</v>
      </c>
      <c r="D21196" s="11" t="s">
        <v>59110</v>
      </c>
      <c r="E21196" s="11" t="s">
        <v>58548</v>
      </c>
      <c r="F21196" s="11" t="s">
        <v>59111</v>
      </c>
      <c r="G21196" s="13">
        <v>2020</v>
      </c>
      <c r="H21196" s="11" t="s">
        <v>37</v>
      </c>
      <c r="I21196" s="17" t="s">
        <v>38</v>
      </c>
      <c r="J21196" s="13">
        <v>1</v>
      </c>
    </row>
    <row r="21197" spans="1:10" x14ac:dyDescent="0.25">
      <c r="A21197" s="15">
        <v>1630447</v>
      </c>
      <c r="B21197" s="13">
        <v>37504102186200</v>
      </c>
      <c r="C21197" s="11" t="s">
        <v>59112</v>
      </c>
      <c r="D21197" s="11" t="s">
        <v>59113</v>
      </c>
      <c r="E21197" s="11" t="s">
        <v>58873</v>
      </c>
      <c r="F21197" s="11" t="s">
        <v>59114</v>
      </c>
      <c r="G21197" s="13">
        <v>2020</v>
      </c>
      <c r="H21197" s="11" t="s">
        <v>37</v>
      </c>
      <c r="I21197" s="17" t="s">
        <v>38</v>
      </c>
      <c r="J21197" s="13">
        <v>1</v>
      </c>
    </row>
    <row r="21198" spans="1:10" x14ac:dyDescent="0.25">
      <c r="A21198" s="15">
        <v>1634636</v>
      </c>
      <c r="B21198" s="13">
        <v>37504102186226</v>
      </c>
      <c r="C21198" s="11" t="s">
        <v>29974</v>
      </c>
      <c r="D21198" s="11" t="s">
        <v>59115</v>
      </c>
      <c r="E21198" s="11" t="s">
        <v>59116</v>
      </c>
      <c r="F21198" s="11" t="s">
        <v>29976</v>
      </c>
      <c r="G21198" s="13">
        <v>2020</v>
      </c>
      <c r="H21198" s="11" t="s">
        <v>37</v>
      </c>
      <c r="I21198" s="17" t="s">
        <v>38</v>
      </c>
      <c r="J21198" s="13">
        <v>1</v>
      </c>
    </row>
    <row r="21199" spans="1:10" x14ac:dyDescent="0.25">
      <c r="A21199" s="15">
        <v>1628617</v>
      </c>
      <c r="B21199" s="13">
        <v>37504102186275</v>
      </c>
      <c r="C21199" s="11" t="s">
        <v>40301</v>
      </c>
      <c r="D21199" s="11" t="s">
        <v>59117</v>
      </c>
      <c r="E21199" s="11" t="s">
        <v>59118</v>
      </c>
      <c r="F21199" s="11" t="s">
        <v>863</v>
      </c>
      <c r="G21199" s="13">
        <v>2020</v>
      </c>
      <c r="H21199" s="11" t="s">
        <v>37</v>
      </c>
      <c r="I21199" s="17" t="s">
        <v>38</v>
      </c>
      <c r="J21199" s="13">
        <v>5</v>
      </c>
    </row>
    <row r="21200" spans="1:10" x14ac:dyDescent="0.25">
      <c r="A21200" s="15">
        <v>375689</v>
      </c>
      <c r="B21200" s="13">
        <v>37504102186317</v>
      </c>
      <c r="C21200" s="11" t="s">
        <v>59119</v>
      </c>
      <c r="D21200" s="11" t="s">
        <v>59120</v>
      </c>
      <c r="E21200" s="11" t="s">
        <v>11586</v>
      </c>
      <c r="F21200" s="11" t="s">
        <v>7902</v>
      </c>
      <c r="H21200" s="11" t="s">
        <v>37</v>
      </c>
      <c r="I21200" s="17" t="s">
        <v>38</v>
      </c>
      <c r="J21200" s="13">
        <v>2</v>
      </c>
    </row>
    <row r="21201" spans="1:10" x14ac:dyDescent="0.25">
      <c r="A21201" s="15">
        <v>1632572</v>
      </c>
      <c r="B21201" s="13">
        <v>37504102186390</v>
      </c>
      <c r="C21201" s="11" t="s">
        <v>59121</v>
      </c>
      <c r="D21201" s="11" t="s">
        <v>59122</v>
      </c>
      <c r="E21201" s="11" t="s">
        <v>6335</v>
      </c>
      <c r="F21201" s="11" t="s">
        <v>1634</v>
      </c>
      <c r="G21201" s="13">
        <v>1997</v>
      </c>
      <c r="H21201" s="11" t="s">
        <v>37</v>
      </c>
      <c r="I21201" s="17" t="s">
        <v>38</v>
      </c>
      <c r="J21201" s="13">
        <v>3</v>
      </c>
    </row>
    <row r="21202" spans="1:10" x14ac:dyDescent="0.25">
      <c r="A21202" s="15">
        <v>1630391</v>
      </c>
      <c r="B21202" s="13">
        <v>37504102187562</v>
      </c>
      <c r="C21202" s="11" t="s">
        <v>58035</v>
      </c>
      <c r="D21202" s="11" t="s">
        <v>59123</v>
      </c>
      <c r="E21202" s="11" t="s">
        <v>59124</v>
      </c>
      <c r="F21202" s="11" t="s">
        <v>863</v>
      </c>
      <c r="G21202" s="13">
        <v>2020</v>
      </c>
      <c r="H21202" s="11" t="s">
        <v>37</v>
      </c>
      <c r="I21202" s="17" t="s">
        <v>38</v>
      </c>
      <c r="J21202" s="13">
        <v>4</v>
      </c>
    </row>
    <row r="21203" spans="1:10" x14ac:dyDescent="0.25">
      <c r="A21203" s="15">
        <v>1635121</v>
      </c>
      <c r="B21203" s="13">
        <v>37504102187927</v>
      </c>
      <c r="C21203" s="11" t="s">
        <v>59125</v>
      </c>
      <c r="D21203" s="11" t="s">
        <v>59126</v>
      </c>
      <c r="E21203" s="11" t="s">
        <v>59127</v>
      </c>
      <c r="F21203" s="11" t="s">
        <v>59128</v>
      </c>
      <c r="G21203" s="13">
        <v>2020</v>
      </c>
      <c r="H21203" s="11" t="s">
        <v>37</v>
      </c>
      <c r="I21203" s="17" t="s">
        <v>38</v>
      </c>
      <c r="J21203" s="13">
        <v>1</v>
      </c>
    </row>
    <row r="21204" spans="1:10" x14ac:dyDescent="0.25">
      <c r="A21204" s="15">
        <v>1630224</v>
      </c>
      <c r="B21204" s="13">
        <v>37504102189048</v>
      </c>
      <c r="C21204" s="11" t="s">
        <v>44727</v>
      </c>
      <c r="D21204" s="11" t="s">
        <v>59129</v>
      </c>
      <c r="E21204" s="11" t="s">
        <v>59130</v>
      </c>
      <c r="F21204" s="11" t="s">
        <v>59131</v>
      </c>
      <c r="G21204" s="13">
        <v>2015</v>
      </c>
      <c r="H21204" s="11" t="s">
        <v>37</v>
      </c>
      <c r="I21204" s="17" t="s">
        <v>38</v>
      </c>
      <c r="J21204" s="13">
        <v>7</v>
      </c>
    </row>
    <row r="21205" spans="1:10" x14ac:dyDescent="0.25">
      <c r="A21205" s="15">
        <v>1638617</v>
      </c>
      <c r="B21205" s="13">
        <v>37504102189089</v>
      </c>
      <c r="C21205" s="11" t="s">
        <v>59132</v>
      </c>
      <c r="D21205" s="11" t="s">
        <v>59133</v>
      </c>
      <c r="E21205" s="11" t="s">
        <v>59134</v>
      </c>
      <c r="F21205" s="11" t="s">
        <v>59135</v>
      </c>
      <c r="G21205" s="13">
        <v>2020</v>
      </c>
      <c r="H21205" s="11" t="s">
        <v>37</v>
      </c>
      <c r="I21205" s="17" t="s">
        <v>38</v>
      </c>
      <c r="J21205" s="13">
        <v>1</v>
      </c>
    </row>
    <row r="21206" spans="1:10" x14ac:dyDescent="0.25">
      <c r="A21206" s="15">
        <v>1631175</v>
      </c>
      <c r="B21206" s="13">
        <v>37504102189139</v>
      </c>
      <c r="C21206" s="11" t="s">
        <v>59136</v>
      </c>
      <c r="D21206" s="11" t="s">
        <v>59137</v>
      </c>
      <c r="E21206" s="11" t="s">
        <v>59138</v>
      </c>
      <c r="F21206" s="11" t="s">
        <v>59139</v>
      </c>
      <c r="G21206" s="13">
        <v>2020</v>
      </c>
      <c r="H21206" s="11" t="s">
        <v>37</v>
      </c>
      <c r="I21206" s="17" t="s">
        <v>38</v>
      </c>
      <c r="J21206" s="13">
        <v>1</v>
      </c>
    </row>
    <row r="21207" spans="1:10" x14ac:dyDescent="0.25">
      <c r="A21207" s="15">
        <v>1628482</v>
      </c>
      <c r="B21207" s="13">
        <v>37504102189261</v>
      </c>
      <c r="C21207" s="11" t="s">
        <v>59140</v>
      </c>
      <c r="D21207" s="11" t="s">
        <v>59141</v>
      </c>
      <c r="E21207" s="11" t="s">
        <v>59142</v>
      </c>
      <c r="F21207" s="11" t="s">
        <v>59143</v>
      </c>
      <c r="G21207" s="13">
        <v>2020</v>
      </c>
      <c r="H21207" s="11" t="s">
        <v>37</v>
      </c>
      <c r="I21207" s="17" t="s">
        <v>38</v>
      </c>
      <c r="J21207" s="13">
        <v>2</v>
      </c>
    </row>
    <row r="21208" spans="1:10" x14ac:dyDescent="0.25">
      <c r="A21208" s="15">
        <v>1629029</v>
      </c>
      <c r="B21208" s="13">
        <v>37504102189279</v>
      </c>
      <c r="C21208" s="11" t="s">
        <v>59144</v>
      </c>
      <c r="D21208" s="11" t="s">
        <v>59145</v>
      </c>
      <c r="E21208" s="11" t="s">
        <v>57725</v>
      </c>
      <c r="F21208" s="11" t="s">
        <v>59146</v>
      </c>
      <c r="G21208" s="13">
        <v>2020</v>
      </c>
      <c r="H21208" s="11" t="s">
        <v>37</v>
      </c>
      <c r="I21208" s="17" t="s">
        <v>38</v>
      </c>
      <c r="J21208" s="13">
        <v>4</v>
      </c>
    </row>
    <row r="21209" spans="1:10" x14ac:dyDescent="0.25">
      <c r="A21209" s="15">
        <v>1636365</v>
      </c>
      <c r="B21209" s="13">
        <v>37504102189329</v>
      </c>
      <c r="C21209" s="11" t="s">
        <v>59147</v>
      </c>
      <c r="D21209" s="11" t="s">
        <v>59148</v>
      </c>
      <c r="E21209" s="11" t="s">
        <v>59149</v>
      </c>
      <c r="F21209" s="11" t="s">
        <v>59150</v>
      </c>
      <c r="G21209" s="13">
        <v>2017</v>
      </c>
      <c r="H21209" s="11" t="s">
        <v>37</v>
      </c>
      <c r="I21209" s="17" t="s">
        <v>38</v>
      </c>
      <c r="J21209" s="13">
        <v>2</v>
      </c>
    </row>
    <row r="21210" spans="1:10" x14ac:dyDescent="0.25">
      <c r="A21210" s="15">
        <v>1615956</v>
      </c>
      <c r="B21210" s="13">
        <v>37504102191887</v>
      </c>
      <c r="C21210" s="11" t="s">
        <v>59151</v>
      </c>
      <c r="D21210" s="11" t="s">
        <v>59152</v>
      </c>
      <c r="E21210" s="11" t="s">
        <v>58457</v>
      </c>
      <c r="F21210" s="11" t="s">
        <v>59153</v>
      </c>
      <c r="G21210" s="13">
        <v>2020</v>
      </c>
      <c r="H21210" s="11" t="s">
        <v>37</v>
      </c>
      <c r="I21210" s="17" t="s">
        <v>38</v>
      </c>
      <c r="J21210" s="13">
        <v>1</v>
      </c>
    </row>
    <row r="21211" spans="1:10" x14ac:dyDescent="0.25">
      <c r="A21211" s="15">
        <v>1627619</v>
      </c>
      <c r="B21211" s="13">
        <v>37504102194287</v>
      </c>
      <c r="C21211" s="11" t="s">
        <v>58461</v>
      </c>
      <c r="D21211" s="11" t="s">
        <v>59154</v>
      </c>
      <c r="E21211" s="11" t="s">
        <v>59155</v>
      </c>
      <c r="F21211" s="11" t="s">
        <v>58464</v>
      </c>
      <c r="G21211" s="13">
        <v>2012</v>
      </c>
      <c r="H21211" s="11" t="s">
        <v>37</v>
      </c>
      <c r="I21211" s="17" t="s">
        <v>38</v>
      </c>
      <c r="J21211" s="13">
        <v>1</v>
      </c>
    </row>
    <row r="21212" spans="1:10" x14ac:dyDescent="0.25">
      <c r="A21212" s="15">
        <v>1634589</v>
      </c>
      <c r="B21212" s="13">
        <v>37504102194980</v>
      </c>
      <c r="C21212" s="11" t="s">
        <v>59156</v>
      </c>
      <c r="D21212" s="11" t="s">
        <v>59157</v>
      </c>
      <c r="E21212" s="11" t="s">
        <v>59158</v>
      </c>
      <c r="F21212" s="11" t="s">
        <v>59159</v>
      </c>
      <c r="G21212" s="13">
        <v>2020</v>
      </c>
      <c r="H21212" s="11" t="s">
        <v>37</v>
      </c>
      <c r="I21212" s="17" t="s">
        <v>38</v>
      </c>
      <c r="J21212" s="13">
        <v>1</v>
      </c>
    </row>
    <row r="21213" spans="1:10" x14ac:dyDescent="0.25">
      <c r="A21213" s="15">
        <v>1632867</v>
      </c>
      <c r="B21213" s="13">
        <v>37504102194998</v>
      </c>
      <c r="C21213" s="11" t="s">
        <v>59160</v>
      </c>
      <c r="D21213" s="11" t="s">
        <v>59161</v>
      </c>
      <c r="E21213" s="11" t="s">
        <v>59003</v>
      </c>
      <c r="F21213" s="11" t="s">
        <v>59162</v>
      </c>
      <c r="G21213" s="13">
        <v>2020</v>
      </c>
      <c r="H21213" s="11" t="s">
        <v>37</v>
      </c>
      <c r="I21213" s="17" t="s">
        <v>38</v>
      </c>
      <c r="J21213" s="13">
        <v>1</v>
      </c>
    </row>
    <row r="21214" spans="1:10" x14ac:dyDescent="0.25">
      <c r="A21214" s="15">
        <v>1632998</v>
      </c>
      <c r="B21214" s="13">
        <v>37504102195003</v>
      </c>
      <c r="C21214" s="11" t="s">
        <v>59163</v>
      </c>
      <c r="D21214" s="11" t="s">
        <v>59164</v>
      </c>
      <c r="E21214" s="11" t="s">
        <v>59003</v>
      </c>
      <c r="F21214" s="11" t="s">
        <v>59162</v>
      </c>
      <c r="G21214" s="13">
        <v>2020</v>
      </c>
      <c r="H21214" s="11" t="s">
        <v>37</v>
      </c>
      <c r="I21214" s="17" t="s">
        <v>38</v>
      </c>
      <c r="J21214" s="13">
        <v>1</v>
      </c>
    </row>
    <row r="21215" spans="1:10" x14ac:dyDescent="0.25">
      <c r="A21215" s="15">
        <v>1643020</v>
      </c>
      <c r="B21215" s="13">
        <v>37504102195011</v>
      </c>
      <c r="C21215" s="11" t="s">
        <v>59165</v>
      </c>
      <c r="D21215" s="11" t="s">
        <v>59166</v>
      </c>
      <c r="E21215" s="11" t="s">
        <v>54326</v>
      </c>
      <c r="F21215" s="11" t="s">
        <v>5902</v>
      </c>
      <c r="G21215" s="13">
        <v>2017</v>
      </c>
      <c r="H21215" s="11" t="s">
        <v>37</v>
      </c>
      <c r="I21215" s="17" t="s">
        <v>38</v>
      </c>
      <c r="J21215" s="13">
        <v>4</v>
      </c>
    </row>
    <row r="21216" spans="1:10" x14ac:dyDescent="0.25">
      <c r="A21216" s="15">
        <v>1642901</v>
      </c>
      <c r="B21216" s="13">
        <v>37504102195037</v>
      </c>
      <c r="C21216" s="11" t="s">
        <v>59167</v>
      </c>
      <c r="D21216" s="11" t="s">
        <v>59168</v>
      </c>
      <c r="E21216" s="11" t="s">
        <v>59169</v>
      </c>
      <c r="F21216" s="11" t="s">
        <v>59170</v>
      </c>
      <c r="G21216" s="13">
        <v>2020</v>
      </c>
      <c r="H21216" s="11" t="s">
        <v>37</v>
      </c>
      <c r="I21216" s="17" t="s">
        <v>38</v>
      </c>
      <c r="J21216" s="13">
        <v>2</v>
      </c>
    </row>
    <row r="21217" spans="1:10" x14ac:dyDescent="0.25">
      <c r="A21217" s="15">
        <v>1607783</v>
      </c>
      <c r="B21217" s="13">
        <v>37504102195094</v>
      </c>
      <c r="C21217" s="11" t="s">
        <v>30226</v>
      </c>
      <c r="D21217" s="11" t="s">
        <v>59171</v>
      </c>
      <c r="E21217" s="11" t="s">
        <v>59172</v>
      </c>
      <c r="F21217" s="11" t="s">
        <v>59173</v>
      </c>
      <c r="G21217" s="13">
        <v>2020</v>
      </c>
      <c r="H21217" s="11" t="s">
        <v>37</v>
      </c>
      <c r="I21217" s="17" t="s">
        <v>38</v>
      </c>
      <c r="J21217" s="13">
        <v>2</v>
      </c>
    </row>
    <row r="21218" spans="1:10" x14ac:dyDescent="0.25">
      <c r="A21218" s="15">
        <v>1635906</v>
      </c>
      <c r="B21218" s="13">
        <v>37504102195144</v>
      </c>
      <c r="C21218" s="11" t="s">
        <v>59174</v>
      </c>
      <c r="D21218" s="11" t="s">
        <v>59175</v>
      </c>
      <c r="E21218" s="11" t="s">
        <v>59176</v>
      </c>
      <c r="F21218" s="11" t="s">
        <v>59177</v>
      </c>
      <c r="G21218" s="13">
        <v>2020</v>
      </c>
      <c r="H21218" s="11" t="s">
        <v>37</v>
      </c>
      <c r="I21218" s="17" t="s">
        <v>38</v>
      </c>
      <c r="J21218" s="13">
        <v>2</v>
      </c>
    </row>
    <row r="21219" spans="1:10" x14ac:dyDescent="0.25">
      <c r="A21219" s="15">
        <v>1641314</v>
      </c>
      <c r="B21219" s="13">
        <v>37504102195193</v>
      </c>
      <c r="C21219" s="11" t="s">
        <v>59178</v>
      </c>
      <c r="D21219" s="11" t="s">
        <v>59179</v>
      </c>
      <c r="E21219" s="11" t="s">
        <v>59180</v>
      </c>
      <c r="F21219" s="11" t="s">
        <v>59181</v>
      </c>
      <c r="G21219" s="13">
        <v>2020</v>
      </c>
      <c r="H21219" s="11" t="s">
        <v>37</v>
      </c>
      <c r="I21219" s="17" t="s">
        <v>38</v>
      </c>
      <c r="J21219" s="13">
        <v>1</v>
      </c>
    </row>
    <row r="21220" spans="1:10" x14ac:dyDescent="0.25">
      <c r="A21220" s="15">
        <v>1627738</v>
      </c>
      <c r="B21220" s="13">
        <v>37504102200100</v>
      </c>
      <c r="C21220" s="11" t="s">
        <v>59182</v>
      </c>
      <c r="D21220" s="11" t="s">
        <v>59183</v>
      </c>
      <c r="E21220" s="11" t="s">
        <v>59184</v>
      </c>
      <c r="F21220" s="11" t="s">
        <v>24664</v>
      </c>
      <c r="G21220" s="13">
        <v>2018</v>
      </c>
      <c r="H21220" s="11" t="s">
        <v>37</v>
      </c>
      <c r="I21220" s="17" t="s">
        <v>38</v>
      </c>
      <c r="J21220" s="13">
        <v>1</v>
      </c>
    </row>
    <row r="21221" spans="1:10" x14ac:dyDescent="0.25">
      <c r="A21221" s="15">
        <v>1646806</v>
      </c>
      <c r="B21221" s="13">
        <v>37504102201017</v>
      </c>
      <c r="C21221" s="11" t="s">
        <v>28547</v>
      </c>
      <c r="D21221" s="11" t="s">
        <v>59185</v>
      </c>
      <c r="E21221" s="11" t="s">
        <v>59186</v>
      </c>
      <c r="F21221" s="11" t="s">
        <v>4574</v>
      </c>
      <c r="G21221" s="13">
        <v>2020</v>
      </c>
      <c r="H21221" s="11" t="s">
        <v>37</v>
      </c>
      <c r="I21221" s="17" t="s">
        <v>38</v>
      </c>
      <c r="J21221" s="13">
        <v>3</v>
      </c>
    </row>
    <row r="21222" spans="1:10" x14ac:dyDescent="0.25">
      <c r="A21222" s="15">
        <v>1644549</v>
      </c>
      <c r="B21222" s="13">
        <v>37504102201025</v>
      </c>
      <c r="C21222" s="11" t="s">
        <v>24376</v>
      </c>
      <c r="D21222" s="11" t="s">
        <v>59187</v>
      </c>
      <c r="E21222" s="11" t="s">
        <v>59188</v>
      </c>
      <c r="F21222" s="11" t="s">
        <v>2211</v>
      </c>
      <c r="G21222" s="13">
        <v>2020</v>
      </c>
      <c r="H21222" s="11" t="s">
        <v>37</v>
      </c>
      <c r="I21222" s="17" t="s">
        <v>38</v>
      </c>
      <c r="J21222" s="13">
        <v>3</v>
      </c>
    </row>
    <row r="21223" spans="1:10" x14ac:dyDescent="0.25">
      <c r="A21223" s="15">
        <v>1643506</v>
      </c>
      <c r="B21223" s="13">
        <v>37504102201033</v>
      </c>
      <c r="C21223" s="11" t="s">
        <v>36003</v>
      </c>
      <c r="D21223" s="11" t="s">
        <v>59189</v>
      </c>
      <c r="E21223" s="11" t="s">
        <v>59190</v>
      </c>
      <c r="F21223" s="11" t="s">
        <v>59191</v>
      </c>
      <c r="G21223" s="13">
        <v>2020</v>
      </c>
      <c r="H21223" s="11" t="s">
        <v>37</v>
      </c>
      <c r="I21223" s="17" t="s">
        <v>38</v>
      </c>
      <c r="J21223" s="13">
        <v>2</v>
      </c>
    </row>
    <row r="21224" spans="1:10" x14ac:dyDescent="0.25">
      <c r="A21224" s="15">
        <v>1645614</v>
      </c>
      <c r="B21224" s="13">
        <v>37504102201058</v>
      </c>
      <c r="C21224" s="11" t="s">
        <v>59192</v>
      </c>
      <c r="D21224" s="11" t="s">
        <v>59193</v>
      </c>
      <c r="E21224" s="11" t="s">
        <v>41814</v>
      </c>
      <c r="F21224" s="11" t="s">
        <v>1059</v>
      </c>
      <c r="G21224" s="13">
        <v>2020</v>
      </c>
      <c r="H21224" s="11" t="s">
        <v>37</v>
      </c>
      <c r="I21224" s="17" t="s">
        <v>38</v>
      </c>
      <c r="J21224" s="13">
        <v>3</v>
      </c>
    </row>
    <row r="21225" spans="1:10" x14ac:dyDescent="0.25">
      <c r="A21225" s="15">
        <v>1646416</v>
      </c>
      <c r="B21225" s="13">
        <v>37504102201116</v>
      </c>
      <c r="C21225" s="11" t="s">
        <v>59194</v>
      </c>
      <c r="D21225" s="11" t="s">
        <v>59195</v>
      </c>
      <c r="E21225" s="11" t="s">
        <v>59196</v>
      </c>
      <c r="F21225" s="11" t="s">
        <v>59197</v>
      </c>
      <c r="G21225" s="13">
        <v>2020</v>
      </c>
      <c r="H21225" s="11" t="s">
        <v>37</v>
      </c>
      <c r="I21225" s="17" t="s">
        <v>38</v>
      </c>
      <c r="J21225" s="13">
        <v>4</v>
      </c>
    </row>
    <row r="21226" spans="1:10" x14ac:dyDescent="0.25">
      <c r="A21226" s="15">
        <v>1644990</v>
      </c>
      <c r="B21226" s="13">
        <v>37504102201157</v>
      </c>
      <c r="C21226" s="11" t="s">
        <v>31335</v>
      </c>
      <c r="D21226" s="11" t="s">
        <v>59198</v>
      </c>
      <c r="E21226" s="11" t="s">
        <v>59199</v>
      </c>
      <c r="F21226" s="11" t="s">
        <v>59200</v>
      </c>
      <c r="G21226" s="13">
        <v>2020</v>
      </c>
      <c r="H21226" s="11" t="s">
        <v>37</v>
      </c>
      <c r="I21226" s="17" t="s">
        <v>38</v>
      </c>
      <c r="J21226" s="13">
        <v>5</v>
      </c>
    </row>
    <row r="21227" spans="1:10" x14ac:dyDescent="0.25">
      <c r="A21227" s="15">
        <v>1646551</v>
      </c>
      <c r="B21227" s="13">
        <v>37504102201165</v>
      </c>
      <c r="C21227" s="11" t="s">
        <v>59201</v>
      </c>
      <c r="D21227" s="11" t="s">
        <v>59202</v>
      </c>
      <c r="E21227" s="11" t="s">
        <v>59203</v>
      </c>
      <c r="F21227" s="11" t="s">
        <v>863</v>
      </c>
      <c r="G21227" s="13">
        <v>2020</v>
      </c>
      <c r="H21227" s="11" t="s">
        <v>37</v>
      </c>
      <c r="I21227" s="17" t="s">
        <v>38</v>
      </c>
      <c r="J21227" s="13">
        <v>2</v>
      </c>
    </row>
    <row r="21228" spans="1:10" x14ac:dyDescent="0.25">
      <c r="A21228" s="15">
        <v>105221</v>
      </c>
      <c r="B21228" s="13">
        <v>37504102201223</v>
      </c>
      <c r="C21228" s="11" t="s">
        <v>59204</v>
      </c>
      <c r="D21228" s="11" t="s">
        <v>59205</v>
      </c>
      <c r="E21228" s="11" t="s">
        <v>59206</v>
      </c>
      <c r="F21228" s="11" t="s">
        <v>59207</v>
      </c>
      <c r="G21228" s="13">
        <v>1973</v>
      </c>
      <c r="H21228" s="11" t="s">
        <v>37</v>
      </c>
      <c r="I21228" s="17" t="s">
        <v>38</v>
      </c>
      <c r="J21228" s="13">
        <v>1</v>
      </c>
    </row>
    <row r="21229" spans="1:10" x14ac:dyDescent="0.25">
      <c r="A21229" s="15">
        <v>1650088</v>
      </c>
      <c r="B21229" s="13">
        <v>37504102201256</v>
      </c>
      <c r="C21229" s="11" t="s">
        <v>28550</v>
      </c>
      <c r="D21229" s="11" t="s">
        <v>59208</v>
      </c>
      <c r="E21229" s="11" t="s">
        <v>59209</v>
      </c>
      <c r="F21229" s="11" t="s">
        <v>863</v>
      </c>
      <c r="G21229" s="13">
        <v>2020</v>
      </c>
      <c r="H21229" s="11" t="s">
        <v>37</v>
      </c>
      <c r="I21229" s="17" t="s">
        <v>38</v>
      </c>
      <c r="J21229" s="13">
        <v>1</v>
      </c>
    </row>
    <row r="21230" spans="1:10" x14ac:dyDescent="0.25">
      <c r="A21230" s="15">
        <v>1641804</v>
      </c>
      <c r="B21230" s="13">
        <v>37504102201280</v>
      </c>
      <c r="C21230" s="11" t="s">
        <v>55672</v>
      </c>
      <c r="D21230" s="11" t="s">
        <v>59210</v>
      </c>
      <c r="E21230" s="11" t="s">
        <v>59211</v>
      </c>
      <c r="F21230" s="11" t="s">
        <v>55675</v>
      </c>
      <c r="G21230" s="13">
        <v>2020</v>
      </c>
      <c r="H21230" s="11" t="s">
        <v>37</v>
      </c>
      <c r="I21230" s="17" t="s">
        <v>38</v>
      </c>
      <c r="J21230" s="13">
        <v>1</v>
      </c>
    </row>
    <row r="21231" spans="1:10" x14ac:dyDescent="0.25">
      <c r="A21231" s="15">
        <v>1645287</v>
      </c>
      <c r="B21231" s="13">
        <v>37504102201306</v>
      </c>
      <c r="C21231" s="11" t="s">
        <v>59212</v>
      </c>
      <c r="D21231" s="11" t="s">
        <v>59213</v>
      </c>
      <c r="E21231" s="11" t="s">
        <v>59214</v>
      </c>
      <c r="F21231" s="11" t="s">
        <v>59215</v>
      </c>
      <c r="G21231" s="13">
        <v>2020</v>
      </c>
      <c r="H21231" s="11" t="s">
        <v>37</v>
      </c>
      <c r="I21231" s="17" t="s">
        <v>38</v>
      </c>
      <c r="J21231" s="13">
        <v>1</v>
      </c>
    </row>
    <row r="21232" spans="1:10" x14ac:dyDescent="0.25">
      <c r="A21232" s="15">
        <v>1647053</v>
      </c>
      <c r="B21232" s="13">
        <v>37504102201322</v>
      </c>
      <c r="C21232" s="11" t="s">
        <v>59216</v>
      </c>
      <c r="D21232" s="11" t="s">
        <v>59217</v>
      </c>
      <c r="E21232" s="11" t="s">
        <v>59218</v>
      </c>
      <c r="F21232" s="11" t="s">
        <v>59219</v>
      </c>
      <c r="G21232" s="13">
        <v>2020</v>
      </c>
      <c r="H21232" s="11" t="s">
        <v>37</v>
      </c>
      <c r="I21232" s="17" t="s">
        <v>38</v>
      </c>
      <c r="J21232" s="13">
        <v>1</v>
      </c>
    </row>
    <row r="21233" spans="1:10" x14ac:dyDescent="0.25">
      <c r="A21233" s="15">
        <v>1645357</v>
      </c>
      <c r="B21233" s="13">
        <v>37504102201330</v>
      </c>
      <c r="C21233" s="11" t="s">
        <v>59220</v>
      </c>
      <c r="D21233" s="11" t="s">
        <v>59221</v>
      </c>
      <c r="E21233" s="11" t="s">
        <v>59118</v>
      </c>
      <c r="F21233" s="11" t="s">
        <v>59222</v>
      </c>
      <c r="G21233" s="13">
        <v>2020</v>
      </c>
      <c r="H21233" s="11" t="s">
        <v>37</v>
      </c>
      <c r="I21233" s="17" t="s">
        <v>38</v>
      </c>
      <c r="J21233" s="13">
        <v>3</v>
      </c>
    </row>
    <row r="21234" spans="1:10" x14ac:dyDescent="0.25">
      <c r="A21234" s="15">
        <v>1647143</v>
      </c>
      <c r="B21234" s="13">
        <v>37504102201355</v>
      </c>
      <c r="C21234" s="11" t="s">
        <v>59223</v>
      </c>
      <c r="D21234" s="11" t="s">
        <v>59224</v>
      </c>
      <c r="E21234" s="11" t="s">
        <v>58407</v>
      </c>
      <c r="F21234" s="11" t="s">
        <v>863</v>
      </c>
      <c r="G21234" s="13">
        <v>2020</v>
      </c>
      <c r="H21234" s="11" t="s">
        <v>37</v>
      </c>
      <c r="I21234" s="17" t="s">
        <v>38</v>
      </c>
      <c r="J21234" s="13">
        <v>3</v>
      </c>
    </row>
    <row r="21235" spans="1:10" x14ac:dyDescent="0.25">
      <c r="A21235" s="15">
        <v>1647142</v>
      </c>
      <c r="B21235" s="13">
        <v>37504102201363</v>
      </c>
      <c r="C21235" s="11" t="s">
        <v>59223</v>
      </c>
      <c r="D21235" s="11" t="s">
        <v>59225</v>
      </c>
      <c r="E21235" s="11" t="s">
        <v>59226</v>
      </c>
      <c r="F21235" s="11" t="s">
        <v>59227</v>
      </c>
      <c r="G21235" s="13">
        <v>2020</v>
      </c>
      <c r="H21235" s="11" t="s">
        <v>37</v>
      </c>
      <c r="I21235" s="17" t="s">
        <v>38</v>
      </c>
      <c r="J21235" s="13">
        <v>1</v>
      </c>
    </row>
    <row r="21236" spans="1:10" x14ac:dyDescent="0.25">
      <c r="A21236" s="15">
        <v>1645495</v>
      </c>
      <c r="B21236" s="13">
        <v>37504102201413</v>
      </c>
      <c r="C21236" s="11" t="s">
        <v>59228</v>
      </c>
      <c r="D21236" s="11" t="s">
        <v>59229</v>
      </c>
      <c r="E21236" s="11" t="s">
        <v>59118</v>
      </c>
      <c r="F21236" s="11" t="s">
        <v>59230</v>
      </c>
      <c r="G21236" s="13">
        <v>2020</v>
      </c>
      <c r="H21236" s="11" t="s">
        <v>37</v>
      </c>
      <c r="I21236" s="17" t="s">
        <v>38</v>
      </c>
      <c r="J21236" s="13">
        <v>1</v>
      </c>
    </row>
    <row r="21237" spans="1:10" x14ac:dyDescent="0.25">
      <c r="A21237" s="15">
        <v>1652189</v>
      </c>
      <c r="B21237" s="13">
        <v>37504102201421</v>
      </c>
      <c r="C21237" s="11" t="s">
        <v>59231</v>
      </c>
      <c r="D21237" s="11" t="s">
        <v>59232</v>
      </c>
      <c r="E21237" s="11" t="s">
        <v>4338</v>
      </c>
      <c r="F21237" s="11" t="s">
        <v>49091</v>
      </c>
      <c r="G21237" s="13">
        <v>1988</v>
      </c>
      <c r="H21237" s="11" t="s">
        <v>37</v>
      </c>
      <c r="I21237" s="17" t="s">
        <v>38</v>
      </c>
      <c r="J21237" s="13">
        <v>10</v>
      </c>
    </row>
    <row r="21238" spans="1:10" x14ac:dyDescent="0.25">
      <c r="A21238" s="15">
        <v>1640862</v>
      </c>
      <c r="B21238" s="13">
        <v>37504102201470</v>
      </c>
      <c r="C21238" s="11" t="s">
        <v>59233</v>
      </c>
      <c r="D21238" s="11" t="s">
        <v>59234</v>
      </c>
      <c r="E21238" s="11" t="s">
        <v>59235</v>
      </c>
      <c r="F21238" s="11" t="s">
        <v>1281</v>
      </c>
      <c r="G21238" s="13">
        <v>2020</v>
      </c>
      <c r="H21238" s="11" t="s">
        <v>37</v>
      </c>
      <c r="I21238" s="17" t="s">
        <v>38</v>
      </c>
      <c r="J21238" s="13">
        <v>2</v>
      </c>
    </row>
    <row r="21239" spans="1:10" x14ac:dyDescent="0.25">
      <c r="A21239" s="15">
        <v>1635796</v>
      </c>
      <c r="B21239" s="13">
        <v>37504102201579</v>
      </c>
      <c r="C21239" s="11" t="s">
        <v>59236</v>
      </c>
      <c r="D21239" s="11" t="s">
        <v>59237</v>
      </c>
      <c r="E21239" s="11" t="s">
        <v>59238</v>
      </c>
      <c r="F21239" s="11" t="s">
        <v>10057</v>
      </c>
      <c r="G21239" s="13">
        <v>2020</v>
      </c>
      <c r="H21239" s="11" t="s">
        <v>37</v>
      </c>
      <c r="I21239" s="17" t="s">
        <v>38</v>
      </c>
      <c r="J21239" s="13">
        <v>1</v>
      </c>
    </row>
    <row r="21240" spans="1:10" x14ac:dyDescent="0.25">
      <c r="A21240" s="15">
        <v>1651835</v>
      </c>
      <c r="B21240" s="13">
        <v>37504102201595</v>
      </c>
      <c r="C21240" s="11" t="s">
        <v>59239</v>
      </c>
      <c r="D21240" s="11" t="s">
        <v>59240</v>
      </c>
      <c r="E21240" s="11" t="s">
        <v>59241</v>
      </c>
      <c r="F21240" s="11" t="s">
        <v>59242</v>
      </c>
      <c r="G21240" s="13">
        <v>2020</v>
      </c>
      <c r="H21240" s="11" t="s">
        <v>37</v>
      </c>
      <c r="I21240" s="17" t="s">
        <v>38</v>
      </c>
      <c r="J21240" s="13">
        <v>1</v>
      </c>
    </row>
    <row r="21241" spans="1:10" x14ac:dyDescent="0.25">
      <c r="A21241" s="15">
        <v>1598046</v>
      </c>
      <c r="B21241" s="13">
        <v>37504102201629</v>
      </c>
      <c r="C21241" s="11" t="s">
        <v>3839</v>
      </c>
      <c r="D21241" s="11" t="s">
        <v>59243</v>
      </c>
      <c r="E21241" s="11" t="s">
        <v>59244</v>
      </c>
      <c r="F21241" s="11" t="s">
        <v>22466</v>
      </c>
      <c r="G21241" s="13">
        <v>2020</v>
      </c>
      <c r="H21241" s="11" t="s">
        <v>37</v>
      </c>
      <c r="I21241" s="17" t="s">
        <v>38</v>
      </c>
      <c r="J21241" s="13">
        <v>2</v>
      </c>
    </row>
    <row r="21242" spans="1:10" x14ac:dyDescent="0.25">
      <c r="A21242" s="15">
        <v>309227</v>
      </c>
      <c r="B21242" s="13">
        <v>37504102201686</v>
      </c>
      <c r="C21242" s="11" t="s">
        <v>26933</v>
      </c>
      <c r="D21242" s="11" t="s">
        <v>59245</v>
      </c>
      <c r="E21242" s="11" t="s">
        <v>8669</v>
      </c>
      <c r="F21242" s="11" t="s">
        <v>2324</v>
      </c>
      <c r="G21242" s="13">
        <v>1998</v>
      </c>
      <c r="H21242" s="11" t="s">
        <v>37</v>
      </c>
      <c r="I21242" s="17" t="s">
        <v>38</v>
      </c>
      <c r="J21242" s="13">
        <v>2</v>
      </c>
    </row>
    <row r="21243" spans="1:10" x14ac:dyDescent="0.25">
      <c r="A21243" s="15">
        <v>1652314</v>
      </c>
      <c r="B21243" s="13">
        <v>37504102201694</v>
      </c>
      <c r="C21243" s="11" t="s">
        <v>59246</v>
      </c>
      <c r="D21243" s="11" t="s">
        <v>59247</v>
      </c>
      <c r="E21243" s="11" t="s">
        <v>59248</v>
      </c>
      <c r="F21243" s="11" t="s">
        <v>21270</v>
      </c>
      <c r="G21243" s="13">
        <v>2018</v>
      </c>
      <c r="H21243" s="11" t="s">
        <v>37</v>
      </c>
      <c r="I21243" s="17" t="s">
        <v>38</v>
      </c>
      <c r="J21243" s="13">
        <v>2</v>
      </c>
    </row>
    <row r="21244" spans="1:10" x14ac:dyDescent="0.25">
      <c r="A21244" s="15">
        <v>51109</v>
      </c>
      <c r="B21244" s="13">
        <v>37504102201702</v>
      </c>
      <c r="C21244" s="11" t="s">
        <v>59249</v>
      </c>
      <c r="D21244" s="11" t="s">
        <v>59250</v>
      </c>
      <c r="E21244" s="11" t="s">
        <v>9343</v>
      </c>
      <c r="F21244" s="11" t="s">
        <v>42506</v>
      </c>
      <c r="G21244" s="13">
        <v>1986</v>
      </c>
      <c r="H21244" s="11" t="s">
        <v>37</v>
      </c>
      <c r="I21244" s="17" t="s">
        <v>38</v>
      </c>
      <c r="J21244" s="13">
        <v>1</v>
      </c>
    </row>
    <row r="21245" spans="1:10" x14ac:dyDescent="0.25">
      <c r="A21245" s="15">
        <v>1652295</v>
      </c>
      <c r="B21245" s="13">
        <v>37504102201744</v>
      </c>
      <c r="C21245" s="11" t="s">
        <v>2322</v>
      </c>
      <c r="D21245" s="11" t="s">
        <v>59251</v>
      </c>
      <c r="E21245" s="11" t="s">
        <v>11586</v>
      </c>
      <c r="F21245" s="11" t="s">
        <v>26936</v>
      </c>
      <c r="G21245" s="13">
        <v>2000</v>
      </c>
      <c r="H21245" s="11" t="s">
        <v>37</v>
      </c>
      <c r="I21245" s="17" t="s">
        <v>38</v>
      </c>
      <c r="J21245" s="13">
        <v>1</v>
      </c>
    </row>
    <row r="21246" spans="1:10" x14ac:dyDescent="0.25">
      <c r="A21246" s="15">
        <v>1652294</v>
      </c>
      <c r="B21246" s="13">
        <v>37504102201751</v>
      </c>
      <c r="C21246" s="11" t="s">
        <v>2322</v>
      </c>
      <c r="D21246" s="11" t="s">
        <v>59252</v>
      </c>
      <c r="E21246" s="11" t="s">
        <v>59253</v>
      </c>
      <c r="F21246" s="11" t="s">
        <v>26936</v>
      </c>
      <c r="G21246" s="13">
        <v>2009</v>
      </c>
      <c r="H21246" s="11" t="s">
        <v>37</v>
      </c>
      <c r="I21246" s="17" t="s">
        <v>38</v>
      </c>
      <c r="J21246" s="13">
        <v>1</v>
      </c>
    </row>
    <row r="21247" spans="1:10" x14ac:dyDescent="0.25">
      <c r="A21247" s="15">
        <v>1652313</v>
      </c>
      <c r="B21247" s="13">
        <v>37504102201769</v>
      </c>
      <c r="C21247" s="11" t="s">
        <v>59254</v>
      </c>
      <c r="D21247" s="11" t="s">
        <v>59255</v>
      </c>
      <c r="E21247" s="11" t="s">
        <v>59256</v>
      </c>
      <c r="F21247" s="11" t="s">
        <v>1725</v>
      </c>
      <c r="G21247" s="13">
        <v>2019</v>
      </c>
      <c r="H21247" s="11" t="s">
        <v>37</v>
      </c>
      <c r="I21247" s="17" t="s">
        <v>38</v>
      </c>
      <c r="J21247" s="13">
        <v>1</v>
      </c>
    </row>
    <row r="21248" spans="1:10" x14ac:dyDescent="0.25">
      <c r="A21248" s="15">
        <v>1648732</v>
      </c>
      <c r="B21248" s="13">
        <v>37504102201777</v>
      </c>
      <c r="C21248" s="11" t="s">
        <v>30932</v>
      </c>
      <c r="D21248" s="11" t="s">
        <v>59257</v>
      </c>
      <c r="E21248" s="11" t="s">
        <v>59258</v>
      </c>
      <c r="F21248" s="11" t="s">
        <v>21081</v>
      </c>
      <c r="G21248" s="13">
        <v>2020</v>
      </c>
      <c r="H21248" s="11" t="s">
        <v>37</v>
      </c>
      <c r="I21248" s="17" t="s">
        <v>38</v>
      </c>
      <c r="J21248" s="13">
        <v>1</v>
      </c>
    </row>
    <row r="21249" spans="1:10" x14ac:dyDescent="0.25">
      <c r="A21249" s="15">
        <v>1652356</v>
      </c>
      <c r="B21249" s="13">
        <v>37504102201785</v>
      </c>
      <c r="C21249" s="11" t="s">
        <v>59259</v>
      </c>
      <c r="D21249" s="11" t="s">
        <v>59260</v>
      </c>
      <c r="E21249" s="11" t="s">
        <v>1936</v>
      </c>
      <c r="F21249" s="11" t="s">
        <v>998</v>
      </c>
      <c r="G21249" s="13">
        <v>1989</v>
      </c>
      <c r="H21249" s="11" t="s">
        <v>37</v>
      </c>
      <c r="I21249" s="17" t="s">
        <v>38</v>
      </c>
      <c r="J21249" s="13">
        <v>3</v>
      </c>
    </row>
    <row r="21250" spans="1:10" x14ac:dyDescent="0.25">
      <c r="A21250" s="15">
        <v>164050</v>
      </c>
      <c r="B21250" s="13">
        <v>37504102201793</v>
      </c>
      <c r="C21250" s="11" t="s">
        <v>59261</v>
      </c>
      <c r="D21250" s="11" t="s">
        <v>59262</v>
      </c>
      <c r="E21250" s="11" t="s">
        <v>16396</v>
      </c>
      <c r="F21250" s="11" t="s">
        <v>27019</v>
      </c>
      <c r="G21250" s="13">
        <v>1982</v>
      </c>
      <c r="H21250" s="11" t="s">
        <v>37</v>
      </c>
      <c r="I21250" s="17" t="s">
        <v>38</v>
      </c>
      <c r="J21250" s="13">
        <v>2</v>
      </c>
    </row>
    <row r="21251" spans="1:10" x14ac:dyDescent="0.25">
      <c r="A21251" s="15">
        <v>1652355</v>
      </c>
      <c r="B21251" s="13">
        <v>37504102201827</v>
      </c>
      <c r="C21251" s="11" t="s">
        <v>995</v>
      </c>
      <c r="D21251" s="11" t="s">
        <v>59263</v>
      </c>
      <c r="E21251" s="11" t="s">
        <v>59264</v>
      </c>
      <c r="F21251" s="11" t="s">
        <v>998</v>
      </c>
      <c r="G21251" s="13">
        <v>1969</v>
      </c>
      <c r="H21251" s="11" t="s">
        <v>37</v>
      </c>
      <c r="I21251" s="17" t="s">
        <v>38</v>
      </c>
      <c r="J21251" s="13">
        <v>1</v>
      </c>
    </row>
    <row r="21252" spans="1:10" x14ac:dyDescent="0.25">
      <c r="A21252" s="15">
        <v>1652362</v>
      </c>
      <c r="B21252" s="13">
        <v>37504102201850</v>
      </c>
      <c r="C21252" s="11" t="s">
        <v>36781</v>
      </c>
      <c r="D21252" s="11" t="s">
        <v>59265</v>
      </c>
      <c r="E21252" s="11" t="s">
        <v>59266</v>
      </c>
      <c r="F21252" s="11" t="s">
        <v>6270</v>
      </c>
      <c r="G21252" s="13">
        <v>1982</v>
      </c>
      <c r="H21252" s="11" t="s">
        <v>37</v>
      </c>
      <c r="I21252" s="17" t="s">
        <v>38</v>
      </c>
      <c r="J21252" s="13">
        <v>2</v>
      </c>
    </row>
    <row r="21253" spans="1:10" x14ac:dyDescent="0.25">
      <c r="A21253" s="15">
        <v>1652328</v>
      </c>
      <c r="B21253" s="13">
        <v>37504102201868</v>
      </c>
      <c r="C21253" s="11" t="s">
        <v>59267</v>
      </c>
      <c r="D21253" s="11" t="s">
        <v>59268</v>
      </c>
      <c r="E21253" s="11" t="s">
        <v>54351</v>
      </c>
      <c r="F21253" s="11" t="s">
        <v>59269</v>
      </c>
      <c r="G21253" s="13">
        <v>2017</v>
      </c>
      <c r="H21253" s="11" t="s">
        <v>37</v>
      </c>
      <c r="I21253" s="17" t="s">
        <v>38</v>
      </c>
      <c r="J21253" s="13">
        <v>1</v>
      </c>
    </row>
    <row r="21254" spans="1:10" x14ac:dyDescent="0.25">
      <c r="A21254" s="15">
        <v>1652360</v>
      </c>
      <c r="B21254" s="13">
        <v>37504102201892</v>
      </c>
      <c r="C21254" s="11" t="s">
        <v>21842</v>
      </c>
      <c r="D21254" s="11" t="s">
        <v>59270</v>
      </c>
      <c r="E21254" s="11" t="s">
        <v>59271</v>
      </c>
      <c r="F21254" s="11" t="s">
        <v>21845</v>
      </c>
      <c r="G21254" s="13">
        <v>1987</v>
      </c>
      <c r="H21254" s="11" t="s">
        <v>37</v>
      </c>
      <c r="I21254" s="17" t="s">
        <v>38</v>
      </c>
      <c r="J21254" s="13">
        <v>1</v>
      </c>
    </row>
    <row r="21255" spans="1:10" x14ac:dyDescent="0.25">
      <c r="A21255" s="15">
        <v>1652321</v>
      </c>
      <c r="B21255" s="13">
        <v>37504102201918</v>
      </c>
      <c r="C21255" s="11" t="s">
        <v>59272</v>
      </c>
      <c r="D21255" s="11" t="s">
        <v>59273</v>
      </c>
      <c r="E21255" s="11" t="s">
        <v>58457</v>
      </c>
      <c r="F21255" s="11" t="s">
        <v>1603</v>
      </c>
      <c r="G21255" s="13">
        <v>2020</v>
      </c>
      <c r="H21255" s="11" t="s">
        <v>37</v>
      </c>
      <c r="I21255" s="17" t="s">
        <v>38</v>
      </c>
      <c r="J21255" s="13">
        <v>2</v>
      </c>
    </row>
    <row r="21256" spans="1:10" x14ac:dyDescent="0.25">
      <c r="A21256" s="15">
        <v>1652365</v>
      </c>
      <c r="B21256" s="13">
        <v>37504102201959</v>
      </c>
      <c r="C21256" s="11" t="s">
        <v>21764</v>
      </c>
      <c r="D21256" s="11" t="s">
        <v>59274</v>
      </c>
      <c r="E21256" s="11" t="s">
        <v>17043</v>
      </c>
      <c r="F21256" s="11" t="s">
        <v>4295</v>
      </c>
      <c r="G21256" s="13">
        <v>1962</v>
      </c>
      <c r="H21256" s="11" t="s">
        <v>37</v>
      </c>
      <c r="I21256" s="17" t="s">
        <v>38</v>
      </c>
      <c r="J21256" s="13">
        <v>2</v>
      </c>
    </row>
    <row r="21257" spans="1:10" x14ac:dyDescent="0.25">
      <c r="A21257" s="15">
        <v>1652306</v>
      </c>
      <c r="B21257" s="13">
        <v>37504102201967</v>
      </c>
      <c r="C21257" s="11" t="s">
        <v>4890</v>
      </c>
      <c r="D21257" s="11" t="s">
        <v>59275</v>
      </c>
      <c r="E21257" s="11" t="s">
        <v>59276</v>
      </c>
      <c r="F21257" s="11" t="s">
        <v>12277</v>
      </c>
      <c r="G21257" s="13">
        <v>2019</v>
      </c>
      <c r="H21257" s="11" t="s">
        <v>37</v>
      </c>
      <c r="I21257" s="17" t="s">
        <v>38</v>
      </c>
      <c r="J21257" s="13">
        <v>3</v>
      </c>
    </row>
    <row r="21258" spans="1:10" x14ac:dyDescent="0.25">
      <c r="A21258" s="15">
        <v>1652353</v>
      </c>
      <c r="B21258" s="13">
        <v>37504102201975</v>
      </c>
      <c r="C21258" s="11" t="s">
        <v>26710</v>
      </c>
      <c r="D21258" s="11" t="s">
        <v>59277</v>
      </c>
      <c r="E21258" s="11" t="s">
        <v>59278</v>
      </c>
      <c r="F21258" s="11" t="s">
        <v>26720</v>
      </c>
      <c r="G21258" s="13">
        <v>1982</v>
      </c>
      <c r="H21258" s="11" t="s">
        <v>37</v>
      </c>
      <c r="I21258" s="17" t="s">
        <v>38</v>
      </c>
      <c r="J21258" s="13">
        <v>1</v>
      </c>
    </row>
    <row r="21259" spans="1:10" x14ac:dyDescent="0.25">
      <c r="A21259" s="15">
        <v>1652291</v>
      </c>
      <c r="B21259" s="13">
        <v>37504102201983</v>
      </c>
      <c r="C21259" s="11" t="s">
        <v>59279</v>
      </c>
      <c r="D21259" s="11" t="s">
        <v>59280</v>
      </c>
      <c r="E21259" s="11" t="s">
        <v>59281</v>
      </c>
      <c r="F21259" s="11" t="s">
        <v>27019</v>
      </c>
      <c r="G21259" s="13">
        <v>2010</v>
      </c>
      <c r="H21259" s="11" t="s">
        <v>37</v>
      </c>
      <c r="I21259" s="17" t="s">
        <v>38</v>
      </c>
      <c r="J21259" s="13">
        <v>1</v>
      </c>
    </row>
    <row r="21260" spans="1:10" x14ac:dyDescent="0.25">
      <c r="A21260" s="15">
        <v>1649377</v>
      </c>
      <c r="B21260" s="13">
        <v>37504102202007</v>
      </c>
      <c r="C21260" s="11" t="s">
        <v>59282</v>
      </c>
      <c r="D21260" s="11" t="s">
        <v>59283</v>
      </c>
      <c r="E21260" s="11" t="s">
        <v>58457</v>
      </c>
      <c r="F21260" s="11" t="s">
        <v>51423</v>
      </c>
      <c r="G21260" s="13">
        <v>2020</v>
      </c>
      <c r="H21260" s="11" t="s">
        <v>37</v>
      </c>
      <c r="I21260" s="17" t="s">
        <v>38</v>
      </c>
      <c r="J21260" s="13">
        <v>2</v>
      </c>
    </row>
    <row r="21261" spans="1:10" x14ac:dyDescent="0.25">
      <c r="A21261" s="15">
        <v>1650809</v>
      </c>
      <c r="B21261" s="13">
        <v>37504102202023</v>
      </c>
      <c r="C21261" s="11" t="s">
        <v>59284</v>
      </c>
      <c r="D21261" s="11" t="s">
        <v>59285</v>
      </c>
      <c r="E21261" s="11" t="s">
        <v>58754</v>
      </c>
      <c r="F21261" s="11" t="s">
        <v>863</v>
      </c>
      <c r="G21261" s="13">
        <v>2020</v>
      </c>
      <c r="H21261" s="11" t="s">
        <v>37</v>
      </c>
      <c r="I21261" s="17" t="s">
        <v>38</v>
      </c>
      <c r="J21261" s="13">
        <v>1</v>
      </c>
    </row>
    <row r="21262" spans="1:10" x14ac:dyDescent="0.25">
      <c r="A21262" s="15">
        <v>1652316</v>
      </c>
      <c r="B21262" s="13">
        <v>37504102202031</v>
      </c>
      <c r="C21262" s="11" t="s">
        <v>59286</v>
      </c>
      <c r="D21262" s="11" t="s">
        <v>59287</v>
      </c>
      <c r="E21262" s="11" t="s">
        <v>59288</v>
      </c>
      <c r="F21262" s="11" t="s">
        <v>59289</v>
      </c>
      <c r="G21262" s="13">
        <v>2020</v>
      </c>
      <c r="H21262" s="11" t="s">
        <v>37</v>
      </c>
      <c r="I21262" s="17" t="s">
        <v>38</v>
      </c>
      <c r="J21262" s="13">
        <v>1</v>
      </c>
    </row>
    <row r="21263" spans="1:10" x14ac:dyDescent="0.25">
      <c r="A21263" s="15">
        <v>1650840</v>
      </c>
      <c r="B21263" s="13">
        <v>37504102202056</v>
      </c>
      <c r="C21263" s="11" t="s">
        <v>59290</v>
      </c>
      <c r="D21263" s="11" t="s">
        <v>59291</v>
      </c>
      <c r="E21263" s="11" t="s">
        <v>58754</v>
      </c>
      <c r="F21263" s="11" t="s">
        <v>41780</v>
      </c>
      <c r="G21263" s="13">
        <v>2020</v>
      </c>
      <c r="H21263" s="11" t="s">
        <v>37</v>
      </c>
      <c r="I21263" s="17" t="s">
        <v>38</v>
      </c>
      <c r="J21263" s="13">
        <v>1</v>
      </c>
    </row>
    <row r="21264" spans="1:10" x14ac:dyDescent="0.25">
      <c r="A21264" s="15">
        <v>1649457</v>
      </c>
      <c r="B21264" s="13">
        <v>37504102202098</v>
      </c>
      <c r="C21264" s="11" t="s">
        <v>59292</v>
      </c>
      <c r="D21264" s="11" t="s">
        <v>59293</v>
      </c>
      <c r="E21264" s="11" t="s">
        <v>58457</v>
      </c>
      <c r="F21264" s="11" t="s">
        <v>4039</v>
      </c>
      <c r="G21264" s="13">
        <v>2020</v>
      </c>
      <c r="H21264" s="11" t="s">
        <v>37</v>
      </c>
      <c r="I21264" s="17" t="s">
        <v>38</v>
      </c>
      <c r="J21264" s="13">
        <v>4</v>
      </c>
    </row>
    <row r="21265" spans="1:10" x14ac:dyDescent="0.25">
      <c r="A21265" s="15">
        <v>1652302</v>
      </c>
      <c r="B21265" s="13">
        <v>37504102202114</v>
      </c>
      <c r="C21265" s="11" t="s">
        <v>59294</v>
      </c>
      <c r="D21265" s="11" t="s">
        <v>59295</v>
      </c>
      <c r="E21265" s="11" t="s">
        <v>59296</v>
      </c>
      <c r="F21265" s="11" t="s">
        <v>1834</v>
      </c>
      <c r="G21265" s="13">
        <v>2007</v>
      </c>
      <c r="H21265" s="11" t="s">
        <v>37</v>
      </c>
      <c r="I21265" s="17" t="s">
        <v>38</v>
      </c>
      <c r="J21265" s="13">
        <v>3</v>
      </c>
    </row>
    <row r="21266" spans="1:10" x14ac:dyDescent="0.25">
      <c r="A21266" s="15">
        <v>1652312</v>
      </c>
      <c r="B21266" s="13">
        <v>37504102202148</v>
      </c>
      <c r="C21266" s="11" t="s">
        <v>59297</v>
      </c>
      <c r="D21266" s="11" t="s">
        <v>59298</v>
      </c>
      <c r="E21266" s="11" t="s">
        <v>59299</v>
      </c>
      <c r="F21266" s="11" t="s">
        <v>59300</v>
      </c>
      <c r="G21266" s="13">
        <v>2011</v>
      </c>
      <c r="H21266" s="11" t="s">
        <v>37</v>
      </c>
      <c r="I21266" s="17" t="s">
        <v>38</v>
      </c>
      <c r="J21266" s="13">
        <v>1</v>
      </c>
    </row>
    <row r="21267" spans="1:10" x14ac:dyDescent="0.25">
      <c r="A21267" s="15">
        <v>1652309</v>
      </c>
      <c r="B21267" s="13">
        <v>37504102202155</v>
      </c>
      <c r="C21267" s="11" t="s">
        <v>59301</v>
      </c>
      <c r="D21267" s="11" t="s">
        <v>59302</v>
      </c>
      <c r="E21267" s="11" t="s">
        <v>49705</v>
      </c>
      <c r="F21267" s="11" t="s">
        <v>59303</v>
      </c>
      <c r="G21267" s="13">
        <v>2015</v>
      </c>
      <c r="H21267" s="11" t="s">
        <v>37</v>
      </c>
      <c r="I21267" s="17" t="s">
        <v>38</v>
      </c>
      <c r="J21267" s="13">
        <v>1</v>
      </c>
    </row>
    <row r="21268" spans="1:10" x14ac:dyDescent="0.25">
      <c r="A21268" s="15">
        <v>1649616</v>
      </c>
      <c r="B21268" s="13">
        <v>37504102202189</v>
      </c>
      <c r="C21268" s="11" t="s">
        <v>59304</v>
      </c>
      <c r="D21268" s="11" t="s">
        <v>59305</v>
      </c>
      <c r="E21268" s="11" t="s">
        <v>59306</v>
      </c>
      <c r="F21268" s="11" t="s">
        <v>32863</v>
      </c>
      <c r="G21268" s="13">
        <v>2020</v>
      </c>
      <c r="H21268" s="11" t="s">
        <v>37</v>
      </c>
      <c r="I21268" s="17" t="s">
        <v>38</v>
      </c>
      <c r="J21268" s="13">
        <v>1</v>
      </c>
    </row>
    <row r="21269" spans="1:10" x14ac:dyDescent="0.25">
      <c r="A21269" s="15">
        <v>1652364</v>
      </c>
      <c r="B21269" s="13">
        <v>37504102202213</v>
      </c>
      <c r="C21269" s="11" t="s">
        <v>55431</v>
      </c>
      <c r="D21269" s="11" t="s">
        <v>59307</v>
      </c>
      <c r="E21269" s="11" t="s">
        <v>35376</v>
      </c>
      <c r="F21269" s="11" t="s">
        <v>6270</v>
      </c>
      <c r="G21269" s="13">
        <v>2004</v>
      </c>
      <c r="H21269" s="11" t="s">
        <v>37</v>
      </c>
      <c r="I21269" s="17" t="s">
        <v>38</v>
      </c>
      <c r="J21269" s="13">
        <v>3</v>
      </c>
    </row>
    <row r="21270" spans="1:10" x14ac:dyDescent="0.25">
      <c r="A21270" s="15">
        <v>1652359</v>
      </c>
      <c r="B21270" s="13">
        <v>37504102202254</v>
      </c>
      <c r="C21270" s="11" t="s">
        <v>59308</v>
      </c>
      <c r="D21270" s="11" t="s">
        <v>59309</v>
      </c>
      <c r="E21270" s="11" t="s">
        <v>6832</v>
      </c>
      <c r="F21270" s="11" t="s">
        <v>59310</v>
      </c>
      <c r="G21270" s="13">
        <v>1994</v>
      </c>
      <c r="H21270" s="11" t="s">
        <v>37</v>
      </c>
      <c r="I21270" s="17" t="s">
        <v>38</v>
      </c>
      <c r="J21270" s="13">
        <v>1</v>
      </c>
    </row>
    <row r="21271" spans="1:10" x14ac:dyDescent="0.25">
      <c r="A21271" s="15">
        <v>1644853</v>
      </c>
      <c r="B21271" s="13">
        <v>37504102204573</v>
      </c>
      <c r="C21271" s="11" t="s">
        <v>33056</v>
      </c>
      <c r="D21271" s="11" t="s">
        <v>59311</v>
      </c>
      <c r="E21271" s="11" t="s">
        <v>59312</v>
      </c>
      <c r="F21271" s="11" t="s">
        <v>59313</v>
      </c>
      <c r="G21271" s="13">
        <v>2019</v>
      </c>
      <c r="H21271" s="11" t="s">
        <v>37</v>
      </c>
      <c r="I21271" s="17" t="s">
        <v>38</v>
      </c>
      <c r="J21271" s="13">
        <v>1</v>
      </c>
    </row>
    <row r="21272" spans="1:10" x14ac:dyDescent="0.25">
      <c r="A21272" s="15">
        <v>1644868</v>
      </c>
      <c r="B21272" s="13">
        <v>37504102204581</v>
      </c>
      <c r="C21272" s="11" t="s">
        <v>18739</v>
      </c>
      <c r="D21272" s="11" t="s">
        <v>59314</v>
      </c>
      <c r="E21272" s="11" t="s">
        <v>59315</v>
      </c>
      <c r="F21272" s="11" t="s">
        <v>21065</v>
      </c>
      <c r="G21272" s="13">
        <v>2015</v>
      </c>
      <c r="H21272" s="11" t="s">
        <v>37</v>
      </c>
      <c r="I21272" s="17" t="s">
        <v>38</v>
      </c>
      <c r="J21272" s="13">
        <v>1</v>
      </c>
    </row>
    <row r="21273" spans="1:10" x14ac:dyDescent="0.25">
      <c r="A21273" s="15">
        <v>1644871</v>
      </c>
      <c r="B21273" s="13">
        <v>37504102204599</v>
      </c>
      <c r="C21273" s="11" t="s">
        <v>18739</v>
      </c>
      <c r="D21273" s="11" t="s">
        <v>59316</v>
      </c>
      <c r="E21273" s="11" t="s">
        <v>59317</v>
      </c>
      <c r="F21273" s="11" t="s">
        <v>21065</v>
      </c>
      <c r="G21273" s="13">
        <v>1992</v>
      </c>
      <c r="H21273" s="11" t="s">
        <v>37</v>
      </c>
      <c r="I21273" s="17" t="s">
        <v>38</v>
      </c>
      <c r="J21273" s="13">
        <v>1</v>
      </c>
    </row>
    <row r="21274" spans="1:10" x14ac:dyDescent="0.25">
      <c r="A21274" s="15">
        <v>1644872</v>
      </c>
      <c r="B21274" s="13">
        <v>37504102204607</v>
      </c>
      <c r="C21274" s="11" t="s">
        <v>59318</v>
      </c>
      <c r="D21274" s="11" t="s">
        <v>59319</v>
      </c>
      <c r="E21274" s="11" t="s">
        <v>59320</v>
      </c>
      <c r="F21274" s="11" t="s">
        <v>21065</v>
      </c>
      <c r="G21274" s="13">
        <v>2009</v>
      </c>
      <c r="H21274" s="11" t="s">
        <v>37</v>
      </c>
      <c r="I21274" s="17" t="s">
        <v>38</v>
      </c>
      <c r="J21274" s="13">
        <v>2</v>
      </c>
    </row>
    <row r="21275" spans="1:10" x14ac:dyDescent="0.25">
      <c r="A21275" s="15">
        <v>1644848</v>
      </c>
      <c r="B21275" s="13">
        <v>37504102204615</v>
      </c>
      <c r="C21275" s="11" t="s">
        <v>59321</v>
      </c>
      <c r="D21275" s="11" t="s">
        <v>59322</v>
      </c>
      <c r="E21275" s="11" t="s">
        <v>59323</v>
      </c>
      <c r="F21275" s="11" t="s">
        <v>59324</v>
      </c>
      <c r="G21275" s="13">
        <v>2012</v>
      </c>
      <c r="H21275" s="11" t="s">
        <v>37</v>
      </c>
      <c r="I21275" s="17" t="s">
        <v>38</v>
      </c>
      <c r="J21275" s="13">
        <v>5</v>
      </c>
    </row>
    <row r="21276" spans="1:10" x14ac:dyDescent="0.25">
      <c r="A21276" s="15">
        <v>1630312</v>
      </c>
      <c r="B21276" s="13">
        <v>37504102204623</v>
      </c>
      <c r="C21276" s="11" t="s">
        <v>59325</v>
      </c>
      <c r="D21276" s="11" t="s">
        <v>59326</v>
      </c>
      <c r="E21276" s="11" t="s">
        <v>59327</v>
      </c>
      <c r="F21276" s="11" t="s">
        <v>8886</v>
      </c>
      <c r="G21276" s="13">
        <v>2020</v>
      </c>
      <c r="H21276" s="11" t="s">
        <v>37</v>
      </c>
      <c r="I21276" s="17" t="s">
        <v>38</v>
      </c>
      <c r="J21276" s="13">
        <v>1</v>
      </c>
    </row>
    <row r="21277" spans="1:10" x14ac:dyDescent="0.25">
      <c r="A21277" s="15">
        <v>1646754</v>
      </c>
      <c r="B21277" s="13">
        <v>37504102204755</v>
      </c>
      <c r="C21277" s="11" t="s">
        <v>59328</v>
      </c>
      <c r="D21277" s="11" t="s">
        <v>59329</v>
      </c>
      <c r="E21277" s="11" t="s">
        <v>59330</v>
      </c>
      <c r="F21277" s="11" t="s">
        <v>55005</v>
      </c>
      <c r="G21277" s="13">
        <v>2020</v>
      </c>
      <c r="H21277" s="11" t="s">
        <v>37</v>
      </c>
      <c r="I21277" s="17" t="s">
        <v>38</v>
      </c>
      <c r="J21277" s="13">
        <v>3</v>
      </c>
    </row>
    <row r="21278" spans="1:10" x14ac:dyDescent="0.25">
      <c r="A21278" s="15">
        <v>1640468</v>
      </c>
      <c r="B21278" s="13">
        <v>37504102204771</v>
      </c>
      <c r="C21278" s="11" t="s">
        <v>59331</v>
      </c>
      <c r="D21278" s="11" t="s">
        <v>59332</v>
      </c>
      <c r="E21278" s="11" t="s">
        <v>59079</v>
      </c>
      <c r="F21278" s="11" t="s">
        <v>863</v>
      </c>
      <c r="G21278" s="13">
        <v>2020</v>
      </c>
      <c r="H21278" s="11" t="s">
        <v>37</v>
      </c>
      <c r="I21278" s="17" t="s">
        <v>38</v>
      </c>
      <c r="J21278" s="13">
        <v>7</v>
      </c>
    </row>
    <row r="21279" spans="1:10" x14ac:dyDescent="0.25">
      <c r="A21279" s="15">
        <v>1645544</v>
      </c>
      <c r="B21279" s="13">
        <v>37504102204789</v>
      </c>
      <c r="C21279" s="11" t="s">
        <v>32565</v>
      </c>
      <c r="D21279" s="11" t="s">
        <v>59333</v>
      </c>
      <c r="E21279" s="11" t="s">
        <v>59158</v>
      </c>
      <c r="F21279" s="11" t="s">
        <v>2165</v>
      </c>
      <c r="G21279" s="13">
        <v>2020</v>
      </c>
      <c r="H21279" s="11" t="s">
        <v>37</v>
      </c>
      <c r="I21279" s="17" t="s">
        <v>38</v>
      </c>
      <c r="J21279" s="13">
        <v>6</v>
      </c>
    </row>
    <row r="21280" spans="1:10" x14ac:dyDescent="0.25">
      <c r="A21280" s="15">
        <v>1645878</v>
      </c>
      <c r="B21280" s="13">
        <v>37504102204847</v>
      </c>
      <c r="C21280" s="11" t="s">
        <v>59334</v>
      </c>
      <c r="D21280" s="11" t="s">
        <v>59335</v>
      </c>
      <c r="E21280" s="11" t="s">
        <v>41814</v>
      </c>
      <c r="F21280" s="11" t="s">
        <v>59336</v>
      </c>
      <c r="G21280" s="13">
        <v>2020</v>
      </c>
      <c r="H21280" s="11" t="s">
        <v>37</v>
      </c>
      <c r="I21280" s="17" t="s">
        <v>38</v>
      </c>
      <c r="J21280" s="13">
        <v>6</v>
      </c>
    </row>
    <row r="21281" spans="1:10" x14ac:dyDescent="0.25">
      <c r="A21281" s="15">
        <v>1660929</v>
      </c>
      <c r="B21281" s="13">
        <v>37504102206404</v>
      </c>
      <c r="C21281" s="11" t="s">
        <v>59337</v>
      </c>
      <c r="D21281" s="11" t="s">
        <v>59338</v>
      </c>
      <c r="E21281" s="11" t="s">
        <v>59339</v>
      </c>
      <c r="F21281" s="11" t="s">
        <v>59340</v>
      </c>
      <c r="G21281" s="13">
        <v>2021</v>
      </c>
      <c r="H21281" s="11" t="s">
        <v>37</v>
      </c>
      <c r="I21281" s="17" t="s">
        <v>38</v>
      </c>
      <c r="J21281" s="13">
        <v>12</v>
      </c>
    </row>
    <row r="21282" spans="1:10" x14ac:dyDescent="0.25">
      <c r="A21282" s="15">
        <v>1660281</v>
      </c>
      <c r="B21282" s="13">
        <v>37504102206925</v>
      </c>
      <c r="C21282" s="11" t="s">
        <v>59341</v>
      </c>
      <c r="D21282" s="11" t="s">
        <v>59342</v>
      </c>
      <c r="E21282" s="11" t="s">
        <v>59343</v>
      </c>
      <c r="F21282" s="11" t="s">
        <v>59344</v>
      </c>
      <c r="G21282" s="13">
        <v>2021</v>
      </c>
      <c r="H21282" s="11" t="s">
        <v>37</v>
      </c>
      <c r="I21282" s="17" t="s">
        <v>38</v>
      </c>
      <c r="J21282" s="13">
        <v>3</v>
      </c>
    </row>
    <row r="21283" spans="1:10" x14ac:dyDescent="0.25">
      <c r="A21283" s="15">
        <v>1660565</v>
      </c>
      <c r="B21283" s="13">
        <v>37504102206933</v>
      </c>
      <c r="C21283" s="11" t="s">
        <v>13669</v>
      </c>
      <c r="D21283" s="11" t="s">
        <v>59345</v>
      </c>
      <c r="E21283" s="11" t="s">
        <v>59346</v>
      </c>
      <c r="F21283" s="11" t="s">
        <v>22715</v>
      </c>
      <c r="G21283" s="13">
        <v>2021</v>
      </c>
      <c r="H21283" s="11" t="s">
        <v>37</v>
      </c>
      <c r="I21283" s="17" t="s">
        <v>38</v>
      </c>
      <c r="J21283" s="13">
        <v>1</v>
      </c>
    </row>
    <row r="21284" spans="1:10" x14ac:dyDescent="0.25">
      <c r="A21284" s="15">
        <v>1651812</v>
      </c>
      <c r="B21284" s="13">
        <v>37504102207048</v>
      </c>
      <c r="C21284" s="11" t="s">
        <v>59347</v>
      </c>
      <c r="D21284" s="11" t="s">
        <v>59348</v>
      </c>
      <c r="E21284" s="11" t="s">
        <v>58500</v>
      </c>
      <c r="F21284" s="11" t="s">
        <v>59349</v>
      </c>
      <c r="G21284" s="13">
        <v>2020</v>
      </c>
      <c r="H21284" s="11" t="s">
        <v>37</v>
      </c>
      <c r="I21284" s="17" t="s">
        <v>38</v>
      </c>
      <c r="J21284" s="13">
        <v>1</v>
      </c>
    </row>
    <row r="21285" spans="1:10" x14ac:dyDescent="0.25">
      <c r="A21285" s="15">
        <v>1654438</v>
      </c>
      <c r="B21285" s="13">
        <v>37504102207972</v>
      </c>
      <c r="C21285" s="11" t="s">
        <v>59350</v>
      </c>
      <c r="D21285" s="11" t="s">
        <v>59351</v>
      </c>
      <c r="E21285" s="11" t="s">
        <v>59352</v>
      </c>
      <c r="F21285" s="11" t="s">
        <v>48837</v>
      </c>
      <c r="G21285" s="13">
        <v>2020</v>
      </c>
      <c r="H21285" s="11" t="s">
        <v>37</v>
      </c>
      <c r="I21285" s="17" t="s">
        <v>38</v>
      </c>
      <c r="J21285" s="13">
        <v>6</v>
      </c>
    </row>
    <row r="21286" spans="1:10" x14ac:dyDescent="0.25">
      <c r="A21286" s="15">
        <v>1648691</v>
      </c>
      <c r="B21286" s="13">
        <v>37504102208004</v>
      </c>
      <c r="C21286" s="11" t="s">
        <v>12270</v>
      </c>
      <c r="D21286" s="11" t="s">
        <v>59353</v>
      </c>
      <c r="E21286" s="11" t="s">
        <v>58754</v>
      </c>
      <c r="F21286" s="11" t="s">
        <v>863</v>
      </c>
      <c r="G21286" s="13">
        <v>2020</v>
      </c>
      <c r="H21286" s="11" t="s">
        <v>37</v>
      </c>
      <c r="I21286" s="17" t="s">
        <v>38</v>
      </c>
      <c r="J21286" s="13">
        <v>1</v>
      </c>
    </row>
    <row r="21287" spans="1:10" x14ac:dyDescent="0.25">
      <c r="A21287" s="15">
        <v>1649079</v>
      </c>
      <c r="B21287" s="13">
        <v>37504102208095</v>
      </c>
      <c r="C21287" s="11" t="s">
        <v>9254</v>
      </c>
      <c r="D21287" s="11" t="s">
        <v>59354</v>
      </c>
      <c r="E21287" s="11" t="s">
        <v>58754</v>
      </c>
      <c r="F21287" s="11" t="s">
        <v>863</v>
      </c>
      <c r="G21287" s="13">
        <v>2020</v>
      </c>
      <c r="H21287" s="11" t="s">
        <v>37</v>
      </c>
      <c r="I21287" s="17" t="s">
        <v>38</v>
      </c>
      <c r="J21287" s="13">
        <v>9</v>
      </c>
    </row>
    <row r="21288" spans="1:10" x14ac:dyDescent="0.25">
      <c r="A21288" s="15">
        <v>1663899</v>
      </c>
      <c r="B21288" s="13">
        <v>37504102208236</v>
      </c>
      <c r="C21288" s="11" t="s">
        <v>59355</v>
      </c>
      <c r="D21288" s="11" t="s">
        <v>15668</v>
      </c>
      <c r="E21288" s="11" t="s">
        <v>45142</v>
      </c>
      <c r="F21288" s="11" t="s">
        <v>13639</v>
      </c>
      <c r="G21288" s="13">
        <v>2021</v>
      </c>
      <c r="H21288" s="11" t="s">
        <v>37</v>
      </c>
      <c r="I21288" s="17" t="s">
        <v>38</v>
      </c>
      <c r="J21288" s="13">
        <v>1</v>
      </c>
    </row>
    <row r="21289" spans="1:10" x14ac:dyDescent="0.25">
      <c r="A21289" s="15">
        <v>1650984</v>
      </c>
      <c r="B21289" s="13">
        <v>37504102208244</v>
      </c>
      <c r="C21289" s="11" t="s">
        <v>59356</v>
      </c>
      <c r="D21289" s="11" t="s">
        <v>59357</v>
      </c>
      <c r="E21289" s="11" t="s">
        <v>58754</v>
      </c>
      <c r="F21289" s="11" t="s">
        <v>25111</v>
      </c>
      <c r="G21289" s="13">
        <v>2020</v>
      </c>
      <c r="H21289" s="11" t="s">
        <v>37</v>
      </c>
      <c r="I21289" s="17" t="s">
        <v>38</v>
      </c>
      <c r="J21289" s="13">
        <v>1</v>
      </c>
    </row>
    <row r="21290" spans="1:10" x14ac:dyDescent="0.25">
      <c r="A21290" s="15">
        <v>1652179</v>
      </c>
      <c r="B21290" s="13">
        <v>37504102208327</v>
      </c>
      <c r="C21290" s="11" t="s">
        <v>56254</v>
      </c>
      <c r="D21290" s="11" t="s">
        <v>59358</v>
      </c>
      <c r="E21290" s="11" t="s">
        <v>59359</v>
      </c>
      <c r="F21290" s="11" t="s">
        <v>56256</v>
      </c>
      <c r="G21290" s="13">
        <v>2020</v>
      </c>
      <c r="H21290" s="11" t="s">
        <v>37</v>
      </c>
      <c r="I21290" s="17" t="s">
        <v>38</v>
      </c>
      <c r="J21290" s="13">
        <v>1</v>
      </c>
    </row>
    <row r="21291" spans="1:10" x14ac:dyDescent="0.25">
      <c r="A21291" s="15">
        <v>1661540</v>
      </c>
      <c r="B21291" s="13">
        <v>37504102208335</v>
      </c>
      <c r="C21291" s="11" t="s">
        <v>23883</v>
      </c>
      <c r="D21291" s="11" t="s">
        <v>59360</v>
      </c>
      <c r="E21291" s="11" t="s">
        <v>59361</v>
      </c>
      <c r="F21291" s="11" t="s">
        <v>50149</v>
      </c>
      <c r="G21291" s="13">
        <v>2021</v>
      </c>
      <c r="H21291" s="11" t="s">
        <v>37</v>
      </c>
      <c r="I21291" s="17" t="s">
        <v>38</v>
      </c>
      <c r="J21291" s="13">
        <v>1</v>
      </c>
    </row>
    <row r="21292" spans="1:10" x14ac:dyDescent="0.25">
      <c r="A21292" s="15">
        <v>1656961</v>
      </c>
      <c r="B21292" s="13">
        <v>37504102209606</v>
      </c>
      <c r="C21292" s="11" t="s">
        <v>59362</v>
      </c>
      <c r="D21292" s="11" t="s">
        <v>59363</v>
      </c>
      <c r="E21292" s="11" t="s">
        <v>59364</v>
      </c>
      <c r="F21292" s="11" t="s">
        <v>863</v>
      </c>
      <c r="G21292" s="13">
        <v>2020</v>
      </c>
      <c r="H21292" s="11" t="s">
        <v>37</v>
      </c>
      <c r="I21292" s="17" t="s">
        <v>38</v>
      </c>
      <c r="J21292" s="13">
        <v>4</v>
      </c>
    </row>
    <row r="21293" spans="1:10" x14ac:dyDescent="0.25">
      <c r="A21293" s="15">
        <v>1657240</v>
      </c>
      <c r="B21293" s="13">
        <v>37504102209630</v>
      </c>
      <c r="C21293" s="11" t="s">
        <v>59365</v>
      </c>
      <c r="D21293" s="11" t="s">
        <v>59366</v>
      </c>
      <c r="E21293" s="11" t="s">
        <v>59364</v>
      </c>
      <c r="F21293" s="11" t="s">
        <v>59367</v>
      </c>
      <c r="G21293" s="13">
        <v>2020</v>
      </c>
      <c r="H21293" s="11" t="s">
        <v>37</v>
      </c>
      <c r="I21293" s="17" t="s">
        <v>38</v>
      </c>
      <c r="J21293" s="13">
        <v>1</v>
      </c>
    </row>
    <row r="21294" spans="1:10" x14ac:dyDescent="0.25">
      <c r="A21294" s="15">
        <v>1658392</v>
      </c>
      <c r="B21294" s="13">
        <v>37504102209697</v>
      </c>
      <c r="C21294" s="11" t="s">
        <v>57029</v>
      </c>
      <c r="D21294" s="11" t="s">
        <v>59368</v>
      </c>
      <c r="E21294" s="11" t="s">
        <v>59369</v>
      </c>
      <c r="F21294" s="11" t="s">
        <v>57032</v>
      </c>
      <c r="G21294" s="13">
        <v>2020</v>
      </c>
      <c r="H21294" s="11" t="s">
        <v>37</v>
      </c>
      <c r="I21294" s="17" t="s">
        <v>38</v>
      </c>
      <c r="J21294" s="13">
        <v>1</v>
      </c>
    </row>
    <row r="21295" spans="1:10" x14ac:dyDescent="0.25">
      <c r="A21295" s="15">
        <v>1645079</v>
      </c>
      <c r="B21295" s="13">
        <v>37504102211925</v>
      </c>
      <c r="C21295" s="11" t="s">
        <v>59370</v>
      </c>
      <c r="D21295" s="11" t="s">
        <v>59371</v>
      </c>
      <c r="E21295" s="11" t="s">
        <v>59372</v>
      </c>
      <c r="F21295" s="11" t="s">
        <v>59373</v>
      </c>
      <c r="G21295" s="13">
        <v>2020</v>
      </c>
      <c r="H21295" s="11" t="s">
        <v>37</v>
      </c>
      <c r="I21295" s="17" t="s">
        <v>38</v>
      </c>
      <c r="J21295" s="13">
        <v>3</v>
      </c>
    </row>
    <row r="21296" spans="1:10" x14ac:dyDescent="0.25">
      <c r="A21296" s="15">
        <v>1668899</v>
      </c>
      <c r="B21296" s="13">
        <v>37504102211974</v>
      </c>
      <c r="C21296" s="11" t="s">
        <v>59374</v>
      </c>
      <c r="D21296" s="11" t="s">
        <v>59375</v>
      </c>
      <c r="E21296" s="11" t="s">
        <v>58246</v>
      </c>
      <c r="F21296" s="11" t="s">
        <v>1583</v>
      </c>
      <c r="G21296" s="13">
        <v>2008</v>
      </c>
      <c r="H21296" s="11" t="s">
        <v>37</v>
      </c>
      <c r="I21296" s="17" t="s">
        <v>38</v>
      </c>
      <c r="J21296" s="13">
        <v>2</v>
      </c>
    </row>
    <row r="21297" spans="1:10" x14ac:dyDescent="0.25">
      <c r="A21297" s="15">
        <v>1666425</v>
      </c>
      <c r="B21297" s="13">
        <v>37504102211982</v>
      </c>
      <c r="C21297" s="11" t="s">
        <v>59376</v>
      </c>
      <c r="D21297" s="11" t="s">
        <v>59377</v>
      </c>
      <c r="E21297" s="11" t="s">
        <v>59378</v>
      </c>
      <c r="F21297" s="11" t="s">
        <v>55523</v>
      </c>
      <c r="G21297" s="13">
        <v>2021</v>
      </c>
      <c r="H21297" s="11" t="s">
        <v>37</v>
      </c>
      <c r="I21297" s="17" t="s">
        <v>38</v>
      </c>
      <c r="J21297" s="13">
        <v>5</v>
      </c>
    </row>
    <row r="21298" spans="1:10" x14ac:dyDescent="0.25">
      <c r="A21298" s="15">
        <v>1645129</v>
      </c>
      <c r="B21298" s="13">
        <v>37504102212303</v>
      </c>
      <c r="C21298" s="11" t="s">
        <v>59379</v>
      </c>
      <c r="D21298" s="11" t="s">
        <v>59380</v>
      </c>
      <c r="E21298" s="11" t="s">
        <v>58853</v>
      </c>
      <c r="F21298" s="11" t="s">
        <v>59381</v>
      </c>
      <c r="G21298" s="13">
        <v>2020</v>
      </c>
      <c r="H21298" s="11" t="s">
        <v>37</v>
      </c>
      <c r="I21298" s="17" t="s">
        <v>38</v>
      </c>
      <c r="J21298" s="13">
        <v>1</v>
      </c>
    </row>
    <row r="21299" spans="1:10" x14ac:dyDescent="0.25">
      <c r="A21299" s="15">
        <v>1642440</v>
      </c>
      <c r="B21299" s="13">
        <v>37504102212386</v>
      </c>
      <c r="C21299" s="11" t="s">
        <v>59382</v>
      </c>
      <c r="D21299" s="11" t="s">
        <v>59383</v>
      </c>
      <c r="E21299" s="11" t="s">
        <v>59384</v>
      </c>
      <c r="F21299" s="11" t="s">
        <v>50149</v>
      </c>
      <c r="G21299" s="13">
        <v>2020</v>
      </c>
      <c r="H21299" s="11" t="s">
        <v>37</v>
      </c>
      <c r="I21299" s="17" t="s">
        <v>38</v>
      </c>
      <c r="J21299" s="13">
        <v>4</v>
      </c>
    </row>
    <row r="21300" spans="1:10" x14ac:dyDescent="0.25">
      <c r="A21300" s="15">
        <v>1660707</v>
      </c>
      <c r="B21300" s="13">
        <v>37504102212436</v>
      </c>
      <c r="C21300" s="11" t="s">
        <v>59385</v>
      </c>
      <c r="D21300" s="11" t="s">
        <v>59386</v>
      </c>
      <c r="E21300" s="11" t="s">
        <v>59387</v>
      </c>
      <c r="F21300" s="11" t="s">
        <v>58854</v>
      </c>
      <c r="G21300" s="13">
        <v>2021</v>
      </c>
      <c r="H21300" s="11" t="s">
        <v>37</v>
      </c>
      <c r="I21300" s="17" t="s">
        <v>38</v>
      </c>
      <c r="J21300" s="13">
        <v>3</v>
      </c>
    </row>
    <row r="21301" spans="1:10" x14ac:dyDescent="0.25">
      <c r="A21301" s="15">
        <v>1613603</v>
      </c>
      <c r="B21301" s="13">
        <v>37504102214432</v>
      </c>
      <c r="C21301" s="11" t="s">
        <v>9333</v>
      </c>
      <c r="D21301" s="11" t="s">
        <v>59388</v>
      </c>
      <c r="E21301" s="11" t="s">
        <v>59209</v>
      </c>
      <c r="F21301" s="11" t="s">
        <v>863</v>
      </c>
      <c r="G21301" s="13">
        <v>2020</v>
      </c>
      <c r="H21301" s="11" t="s">
        <v>37</v>
      </c>
      <c r="I21301" s="17" t="s">
        <v>38</v>
      </c>
      <c r="J21301" s="13">
        <v>1</v>
      </c>
    </row>
    <row r="21302" spans="1:10" x14ac:dyDescent="0.25">
      <c r="A21302" s="15">
        <v>1660010</v>
      </c>
      <c r="B21302" s="13">
        <v>37504102214465</v>
      </c>
      <c r="C21302" s="11" t="s">
        <v>59389</v>
      </c>
      <c r="D21302" s="11" t="s">
        <v>59390</v>
      </c>
      <c r="E21302" s="11" t="s">
        <v>59391</v>
      </c>
      <c r="F21302" s="11" t="s">
        <v>59392</v>
      </c>
      <c r="G21302" s="13">
        <v>2021</v>
      </c>
      <c r="H21302" s="11" t="s">
        <v>37</v>
      </c>
      <c r="I21302" s="17" t="s">
        <v>38</v>
      </c>
      <c r="J21302" s="13">
        <v>1</v>
      </c>
    </row>
    <row r="21303" spans="1:10" x14ac:dyDescent="0.25">
      <c r="A21303" s="15">
        <v>1631141</v>
      </c>
      <c r="B21303" s="13">
        <v>37504102214507</v>
      </c>
      <c r="C21303" s="11" t="s">
        <v>59393</v>
      </c>
      <c r="D21303" s="11" t="s">
        <v>59394</v>
      </c>
      <c r="E21303" s="11" t="s">
        <v>57691</v>
      </c>
      <c r="F21303" s="11" t="s">
        <v>57053</v>
      </c>
      <c r="G21303" s="13">
        <v>2020</v>
      </c>
      <c r="H21303" s="11" t="s">
        <v>37</v>
      </c>
      <c r="I21303" s="17" t="s">
        <v>38</v>
      </c>
      <c r="J21303" s="13">
        <v>3</v>
      </c>
    </row>
    <row r="21304" spans="1:10" x14ac:dyDescent="0.25">
      <c r="A21304" s="15">
        <v>1660492</v>
      </c>
      <c r="B21304" s="13">
        <v>37504102214556</v>
      </c>
      <c r="C21304" s="11" t="s">
        <v>59395</v>
      </c>
      <c r="D21304" s="11" t="s">
        <v>59396</v>
      </c>
      <c r="E21304" s="11" t="s">
        <v>59397</v>
      </c>
      <c r="F21304" s="11" t="s">
        <v>59398</v>
      </c>
      <c r="G21304" s="13">
        <v>2021</v>
      </c>
      <c r="H21304" s="11" t="s">
        <v>37</v>
      </c>
      <c r="I21304" s="17" t="s">
        <v>38</v>
      </c>
      <c r="J21304" s="13">
        <v>10</v>
      </c>
    </row>
    <row r="21305" spans="1:10" x14ac:dyDescent="0.25">
      <c r="A21305" s="15">
        <v>1667306</v>
      </c>
      <c r="B21305" s="13">
        <v>37504102214606</v>
      </c>
      <c r="C21305" s="11" t="s">
        <v>48081</v>
      </c>
      <c r="D21305" s="11" t="s">
        <v>59399</v>
      </c>
      <c r="E21305" s="11" t="s">
        <v>59400</v>
      </c>
      <c r="F21305" s="11" t="s">
        <v>59401</v>
      </c>
      <c r="G21305" s="13">
        <v>2021</v>
      </c>
      <c r="H21305" s="11" t="s">
        <v>37</v>
      </c>
      <c r="I21305" s="17" t="s">
        <v>38</v>
      </c>
      <c r="J21305" s="13">
        <v>2</v>
      </c>
    </row>
    <row r="21306" spans="1:10" x14ac:dyDescent="0.25">
      <c r="A21306" s="15">
        <v>1626416</v>
      </c>
      <c r="B21306" s="13">
        <v>37504102214655</v>
      </c>
      <c r="C21306" s="11" t="s">
        <v>59402</v>
      </c>
      <c r="D21306" s="11" t="s">
        <v>59403</v>
      </c>
      <c r="E21306" s="11" t="s">
        <v>59404</v>
      </c>
      <c r="F21306" s="11" t="s">
        <v>54889</v>
      </c>
      <c r="G21306" s="13">
        <v>2020</v>
      </c>
      <c r="H21306" s="11" t="s">
        <v>37</v>
      </c>
      <c r="I21306" s="17" t="s">
        <v>38</v>
      </c>
      <c r="J21306" s="13">
        <v>2</v>
      </c>
    </row>
    <row r="21307" spans="1:10" x14ac:dyDescent="0.25">
      <c r="A21307" s="15">
        <v>1668777</v>
      </c>
      <c r="B21307" s="13">
        <v>37504102214671</v>
      </c>
      <c r="C21307" s="11" t="s">
        <v>59405</v>
      </c>
      <c r="D21307" s="11" t="s">
        <v>59406</v>
      </c>
      <c r="E21307" s="11" t="s">
        <v>47672</v>
      </c>
      <c r="F21307" s="11" t="s">
        <v>59407</v>
      </c>
      <c r="G21307" s="13">
        <v>2021</v>
      </c>
      <c r="H21307" s="11" t="s">
        <v>37</v>
      </c>
      <c r="I21307" s="17" t="s">
        <v>38</v>
      </c>
      <c r="J21307" s="13">
        <v>1</v>
      </c>
    </row>
    <row r="21308" spans="1:10" x14ac:dyDescent="0.25">
      <c r="A21308" s="15">
        <v>1660951</v>
      </c>
      <c r="B21308" s="13">
        <v>37504102214697</v>
      </c>
      <c r="C21308" s="11" t="s">
        <v>59408</v>
      </c>
      <c r="D21308" s="11" t="s">
        <v>59409</v>
      </c>
      <c r="E21308" s="11" t="s">
        <v>59410</v>
      </c>
      <c r="F21308" s="11" t="s">
        <v>59411</v>
      </c>
      <c r="G21308" s="13">
        <v>2021</v>
      </c>
      <c r="H21308" s="11" t="s">
        <v>37</v>
      </c>
      <c r="I21308" s="17" t="s">
        <v>38</v>
      </c>
      <c r="J21308" s="13">
        <v>1</v>
      </c>
    </row>
    <row r="21309" spans="1:10" x14ac:dyDescent="0.25">
      <c r="A21309" s="15">
        <v>1667731</v>
      </c>
      <c r="B21309" s="13">
        <v>37504102214788</v>
      </c>
      <c r="C21309" s="11" t="s">
        <v>59412</v>
      </c>
      <c r="D21309" s="11" t="s">
        <v>59413</v>
      </c>
      <c r="E21309" s="11" t="s">
        <v>54817</v>
      </c>
      <c r="F21309" s="11" t="s">
        <v>5044</v>
      </c>
      <c r="G21309" s="13">
        <v>2018</v>
      </c>
      <c r="H21309" s="11" t="s">
        <v>37</v>
      </c>
      <c r="I21309" s="17" t="s">
        <v>38</v>
      </c>
      <c r="J21309" s="13">
        <v>1</v>
      </c>
    </row>
    <row r="21310" spans="1:10" x14ac:dyDescent="0.25">
      <c r="A21310" s="15">
        <v>1662088</v>
      </c>
      <c r="B21310" s="13">
        <v>37504102215140</v>
      </c>
      <c r="C21310" s="11" t="s">
        <v>59125</v>
      </c>
      <c r="D21310" s="11" t="s">
        <v>59414</v>
      </c>
      <c r="E21310" s="11" t="s">
        <v>59415</v>
      </c>
      <c r="F21310" s="11" t="s">
        <v>863</v>
      </c>
      <c r="G21310" s="13">
        <v>2021</v>
      </c>
      <c r="H21310" s="11" t="s">
        <v>37</v>
      </c>
      <c r="I21310" s="17" t="s">
        <v>38</v>
      </c>
      <c r="J21310" s="13">
        <v>5</v>
      </c>
    </row>
    <row r="21311" spans="1:10" x14ac:dyDescent="0.25">
      <c r="A21311" s="15">
        <v>1662083</v>
      </c>
      <c r="B21311" s="13">
        <v>37504102215314</v>
      </c>
      <c r="C21311" s="11" t="s">
        <v>59125</v>
      </c>
      <c r="D21311" s="11" t="s">
        <v>59416</v>
      </c>
      <c r="E21311" s="11" t="s">
        <v>59415</v>
      </c>
      <c r="F21311" s="11" t="s">
        <v>863</v>
      </c>
      <c r="G21311" s="13">
        <v>2021</v>
      </c>
      <c r="H21311" s="11" t="s">
        <v>37</v>
      </c>
      <c r="I21311" s="17" t="s">
        <v>38</v>
      </c>
      <c r="J21311" s="13">
        <v>3</v>
      </c>
    </row>
    <row r="21312" spans="1:10" x14ac:dyDescent="0.25">
      <c r="A21312" s="15">
        <v>1664320</v>
      </c>
      <c r="B21312" s="13">
        <v>37504102215439</v>
      </c>
      <c r="C21312" s="11" t="s">
        <v>59125</v>
      </c>
      <c r="D21312" s="11" t="s">
        <v>59417</v>
      </c>
      <c r="E21312" s="11" t="s">
        <v>45711</v>
      </c>
      <c r="F21312" s="11" t="s">
        <v>59418</v>
      </c>
      <c r="G21312" s="13">
        <v>2021</v>
      </c>
      <c r="H21312" s="11" t="s">
        <v>37</v>
      </c>
      <c r="I21312" s="17" t="s">
        <v>38</v>
      </c>
      <c r="J21312" s="13">
        <v>3</v>
      </c>
    </row>
    <row r="21313" spans="1:10" x14ac:dyDescent="0.25">
      <c r="A21313" s="15">
        <v>1667734</v>
      </c>
      <c r="B21313" s="13">
        <v>37504102215611</v>
      </c>
      <c r="C21313" s="11" t="s">
        <v>20036</v>
      </c>
      <c r="D21313" s="11" t="s">
        <v>59419</v>
      </c>
      <c r="E21313" s="11" t="s">
        <v>59420</v>
      </c>
      <c r="F21313" s="11" t="s">
        <v>59421</v>
      </c>
      <c r="G21313" s="13">
        <v>2012</v>
      </c>
      <c r="H21313" s="11" t="s">
        <v>37</v>
      </c>
      <c r="I21313" s="17" t="s">
        <v>38</v>
      </c>
      <c r="J21313" s="13">
        <v>1</v>
      </c>
    </row>
    <row r="21314" spans="1:10" x14ac:dyDescent="0.25">
      <c r="A21314" s="15">
        <v>1666409</v>
      </c>
      <c r="B21314" s="13">
        <v>37504102215629</v>
      </c>
      <c r="C21314" s="11" t="s">
        <v>42755</v>
      </c>
      <c r="D21314" s="11" t="s">
        <v>59422</v>
      </c>
      <c r="E21314" s="11" t="s">
        <v>35954</v>
      </c>
      <c r="F21314" s="11" t="s">
        <v>956</v>
      </c>
      <c r="G21314" s="13">
        <v>2003</v>
      </c>
      <c r="H21314" s="11" t="s">
        <v>37</v>
      </c>
      <c r="I21314" s="17" t="s">
        <v>38</v>
      </c>
      <c r="J21314" s="13">
        <v>2</v>
      </c>
    </row>
    <row r="21315" spans="1:10" x14ac:dyDescent="0.25">
      <c r="A21315" s="15">
        <v>1666411</v>
      </c>
      <c r="B21315" s="13">
        <v>37504102215652</v>
      </c>
      <c r="C21315" s="11" t="s">
        <v>46919</v>
      </c>
      <c r="D21315" s="11" t="s">
        <v>59423</v>
      </c>
      <c r="E21315" s="11" t="s">
        <v>59424</v>
      </c>
      <c r="F21315" s="11" t="s">
        <v>956</v>
      </c>
      <c r="G21315" s="13">
        <v>2019</v>
      </c>
      <c r="H21315" s="11" t="s">
        <v>37</v>
      </c>
      <c r="I21315" s="17" t="s">
        <v>38</v>
      </c>
      <c r="J21315" s="13">
        <v>2</v>
      </c>
    </row>
    <row r="21316" spans="1:10" x14ac:dyDescent="0.25">
      <c r="A21316" s="15">
        <v>1668911</v>
      </c>
      <c r="B21316" s="13">
        <v>37504102215702</v>
      </c>
      <c r="C21316" s="11" t="s">
        <v>19360</v>
      </c>
      <c r="D21316" s="11" t="s">
        <v>59425</v>
      </c>
      <c r="E21316" s="11" t="s">
        <v>59426</v>
      </c>
      <c r="F21316" s="11" t="s">
        <v>956</v>
      </c>
      <c r="G21316" s="13">
        <v>2009</v>
      </c>
      <c r="H21316" s="11" t="s">
        <v>37</v>
      </c>
      <c r="I21316" s="17" t="s">
        <v>38</v>
      </c>
      <c r="J21316" s="13">
        <v>2</v>
      </c>
    </row>
    <row r="21317" spans="1:10" x14ac:dyDescent="0.25">
      <c r="A21317" s="15">
        <v>1668912</v>
      </c>
      <c r="B21317" s="13">
        <v>37504102215710</v>
      </c>
      <c r="C21317" s="11" t="s">
        <v>11476</v>
      </c>
      <c r="D21317" s="11" t="s">
        <v>59427</v>
      </c>
      <c r="E21317" s="11" t="s">
        <v>59428</v>
      </c>
      <c r="F21317" s="11" t="s">
        <v>956</v>
      </c>
      <c r="G21317" s="13">
        <v>2009</v>
      </c>
      <c r="H21317" s="11" t="s">
        <v>37</v>
      </c>
      <c r="I21317" s="17" t="s">
        <v>38</v>
      </c>
      <c r="J21317" s="13">
        <v>4</v>
      </c>
    </row>
    <row r="21318" spans="1:10" x14ac:dyDescent="0.25">
      <c r="A21318" s="15">
        <v>1666410</v>
      </c>
      <c r="B21318" s="13">
        <v>37504102215736</v>
      </c>
      <c r="C21318" s="11" t="s">
        <v>19347</v>
      </c>
      <c r="D21318" s="11" t="s">
        <v>59429</v>
      </c>
      <c r="E21318" s="11" t="s">
        <v>59430</v>
      </c>
      <c r="F21318" s="11" t="s">
        <v>956</v>
      </c>
      <c r="G21318" s="13">
        <v>2004</v>
      </c>
      <c r="H21318" s="11" t="s">
        <v>37</v>
      </c>
      <c r="I21318" s="17" t="s">
        <v>38</v>
      </c>
      <c r="J21318" s="13">
        <v>2</v>
      </c>
    </row>
    <row r="21319" spans="1:10" x14ac:dyDescent="0.25">
      <c r="A21319" s="15">
        <v>1659721</v>
      </c>
      <c r="B21319" s="13">
        <v>37504102215793</v>
      </c>
      <c r="C21319" s="11" t="s">
        <v>59431</v>
      </c>
      <c r="D21319" s="11" t="s">
        <v>59432</v>
      </c>
      <c r="E21319" s="11" t="s">
        <v>59433</v>
      </c>
      <c r="F21319" s="11" t="s">
        <v>59434</v>
      </c>
      <c r="G21319" s="13">
        <v>2021</v>
      </c>
      <c r="H21319" s="11" t="s">
        <v>37</v>
      </c>
      <c r="I21319" s="17" t="s">
        <v>38</v>
      </c>
      <c r="J21319" s="13">
        <v>1</v>
      </c>
    </row>
    <row r="21320" spans="1:10" x14ac:dyDescent="0.25">
      <c r="A21320" s="15">
        <v>1659790</v>
      </c>
      <c r="B21320" s="13">
        <v>37504102215827</v>
      </c>
      <c r="C21320" s="11" t="s">
        <v>48585</v>
      </c>
      <c r="D21320" s="11" t="s">
        <v>59435</v>
      </c>
      <c r="E21320" s="11" t="s">
        <v>45721</v>
      </c>
      <c r="F21320" s="11" t="s">
        <v>25080</v>
      </c>
      <c r="G21320" s="13">
        <v>2021</v>
      </c>
      <c r="H21320" s="11" t="s">
        <v>37</v>
      </c>
      <c r="I21320" s="17" t="s">
        <v>38</v>
      </c>
      <c r="J21320" s="13">
        <v>1</v>
      </c>
    </row>
    <row r="21321" spans="1:10" x14ac:dyDescent="0.25">
      <c r="A21321" s="15">
        <v>1669129</v>
      </c>
      <c r="B21321" s="13">
        <v>37504102215835</v>
      </c>
      <c r="C21321" s="11" t="s">
        <v>1874</v>
      </c>
      <c r="D21321" s="11" t="s">
        <v>59436</v>
      </c>
      <c r="E21321" s="11" t="s">
        <v>59437</v>
      </c>
      <c r="F21321" s="11" t="s">
        <v>1876</v>
      </c>
      <c r="G21321" s="13">
        <v>2021</v>
      </c>
      <c r="H21321" s="11" t="s">
        <v>37</v>
      </c>
      <c r="I21321" s="17" t="s">
        <v>38</v>
      </c>
      <c r="J21321" s="13">
        <v>7</v>
      </c>
    </row>
    <row r="21322" spans="1:10" x14ac:dyDescent="0.25">
      <c r="A21322" s="15">
        <v>1659915</v>
      </c>
      <c r="B21322" s="13">
        <v>37504102215850</v>
      </c>
      <c r="C21322" s="11" t="s">
        <v>59438</v>
      </c>
      <c r="D21322" s="11" t="s">
        <v>59439</v>
      </c>
      <c r="E21322" s="11" t="s">
        <v>59440</v>
      </c>
      <c r="F21322" s="11" t="s">
        <v>3083</v>
      </c>
      <c r="G21322" s="13">
        <v>2021</v>
      </c>
      <c r="H21322" s="11" t="s">
        <v>37</v>
      </c>
      <c r="I21322" s="17" t="s">
        <v>38</v>
      </c>
      <c r="J21322" s="13">
        <v>6</v>
      </c>
    </row>
    <row r="21323" spans="1:10" x14ac:dyDescent="0.25">
      <c r="A21323" s="15">
        <v>1662618</v>
      </c>
      <c r="B21323" s="13">
        <v>37504102215876</v>
      </c>
      <c r="C21323" s="11" t="s">
        <v>59441</v>
      </c>
      <c r="D21323" s="11" t="s">
        <v>59442</v>
      </c>
      <c r="E21323" s="11" t="s">
        <v>59443</v>
      </c>
      <c r="F21323" s="11" t="s">
        <v>7933</v>
      </c>
      <c r="G21323" s="13">
        <v>2021</v>
      </c>
      <c r="H21323" s="11" t="s">
        <v>37</v>
      </c>
      <c r="I21323" s="17" t="s">
        <v>38</v>
      </c>
      <c r="J21323" s="13">
        <v>1</v>
      </c>
    </row>
    <row r="21324" spans="1:10" x14ac:dyDescent="0.25">
      <c r="A21324" s="15">
        <v>1660091</v>
      </c>
      <c r="B21324" s="13">
        <v>37504102215926</v>
      </c>
      <c r="C21324" s="11" t="s">
        <v>59444</v>
      </c>
      <c r="D21324" s="11" t="s">
        <v>59445</v>
      </c>
      <c r="E21324" s="11" t="s">
        <v>59446</v>
      </c>
      <c r="F21324" s="11" t="s">
        <v>59447</v>
      </c>
      <c r="G21324" s="13">
        <v>2021</v>
      </c>
      <c r="H21324" s="11" t="s">
        <v>37</v>
      </c>
      <c r="I21324" s="17" t="s">
        <v>38</v>
      </c>
      <c r="J21324" s="13">
        <v>1</v>
      </c>
    </row>
    <row r="21325" spans="1:10" x14ac:dyDescent="0.25">
      <c r="A21325" s="15">
        <v>1669395</v>
      </c>
      <c r="B21325" s="13">
        <v>37504102215975</v>
      </c>
      <c r="C21325" s="11" t="s">
        <v>12445</v>
      </c>
      <c r="D21325" s="11" t="s">
        <v>59448</v>
      </c>
      <c r="E21325" s="11" t="s">
        <v>59449</v>
      </c>
      <c r="F21325" s="11" t="s">
        <v>2927</v>
      </c>
      <c r="G21325" s="13">
        <v>2021</v>
      </c>
      <c r="H21325" s="11" t="s">
        <v>37</v>
      </c>
      <c r="I21325" s="17" t="s">
        <v>38</v>
      </c>
      <c r="J21325" s="13">
        <v>8</v>
      </c>
    </row>
    <row r="21326" spans="1:10" x14ac:dyDescent="0.25">
      <c r="A21326" s="15">
        <v>1662990</v>
      </c>
      <c r="B21326" s="13">
        <v>37504102216056</v>
      </c>
      <c r="C21326" s="11" t="s">
        <v>59450</v>
      </c>
      <c r="D21326" s="11" t="s">
        <v>59451</v>
      </c>
      <c r="E21326" s="11" t="s">
        <v>59452</v>
      </c>
      <c r="F21326" s="11" t="s">
        <v>59453</v>
      </c>
      <c r="G21326" s="13">
        <v>2021</v>
      </c>
      <c r="H21326" s="11" t="s">
        <v>37</v>
      </c>
      <c r="I21326" s="17" t="s">
        <v>38</v>
      </c>
      <c r="J21326" s="13">
        <v>2</v>
      </c>
    </row>
    <row r="21327" spans="1:10" x14ac:dyDescent="0.25">
      <c r="A21327" s="15">
        <v>1653427</v>
      </c>
      <c r="B21327" s="13">
        <v>37504102216098</v>
      </c>
      <c r="C21327" s="11" t="s">
        <v>59454</v>
      </c>
      <c r="D21327" s="11" t="s">
        <v>59455</v>
      </c>
      <c r="E21327" s="11" t="s">
        <v>59456</v>
      </c>
      <c r="F21327" s="11" t="s">
        <v>59457</v>
      </c>
      <c r="G21327" s="13">
        <v>2020</v>
      </c>
      <c r="H21327" s="11" t="s">
        <v>37</v>
      </c>
      <c r="I21327" s="17" t="s">
        <v>38</v>
      </c>
      <c r="J21327" s="13">
        <v>1</v>
      </c>
    </row>
    <row r="21328" spans="1:10" x14ac:dyDescent="0.25">
      <c r="A21328" s="15">
        <v>1668571</v>
      </c>
      <c r="B21328" s="13">
        <v>37504102216122</v>
      </c>
      <c r="C21328" s="11" t="s">
        <v>59458</v>
      </c>
      <c r="D21328" s="11" t="s">
        <v>59459</v>
      </c>
      <c r="E21328" s="11" t="s">
        <v>59460</v>
      </c>
      <c r="F21328" s="11" t="s">
        <v>59461</v>
      </c>
      <c r="G21328" s="13">
        <v>2021</v>
      </c>
      <c r="H21328" s="11" t="s">
        <v>37</v>
      </c>
      <c r="I21328" s="17" t="s">
        <v>38</v>
      </c>
      <c r="J21328" s="13">
        <v>1</v>
      </c>
    </row>
    <row r="21329" spans="1:10" x14ac:dyDescent="0.25">
      <c r="A21329" s="15">
        <v>1652497</v>
      </c>
      <c r="B21329" s="13">
        <v>37504102216148</v>
      </c>
      <c r="C21329" s="11" t="s">
        <v>17520</v>
      </c>
      <c r="D21329" s="11" t="s">
        <v>59462</v>
      </c>
      <c r="E21329" s="11" t="s">
        <v>59463</v>
      </c>
      <c r="F21329" s="11" t="s">
        <v>17523</v>
      </c>
      <c r="G21329" s="13">
        <v>2020</v>
      </c>
      <c r="H21329" s="11" t="s">
        <v>37</v>
      </c>
      <c r="I21329" s="17" t="s">
        <v>38</v>
      </c>
      <c r="J21329" s="13">
        <v>2</v>
      </c>
    </row>
    <row r="21330" spans="1:10" x14ac:dyDescent="0.25">
      <c r="A21330" s="15">
        <v>1324877</v>
      </c>
      <c r="B21330" s="13">
        <v>37504102216239</v>
      </c>
      <c r="C21330" s="11" t="s">
        <v>59464</v>
      </c>
      <c r="D21330" s="11" t="s">
        <v>59465</v>
      </c>
      <c r="E21330" s="11" t="s">
        <v>51200</v>
      </c>
      <c r="F21330" s="11" t="s">
        <v>59466</v>
      </c>
      <c r="G21330" s="13">
        <v>2015</v>
      </c>
      <c r="H21330" s="11" t="s">
        <v>37</v>
      </c>
      <c r="I21330" s="17" t="s">
        <v>38</v>
      </c>
      <c r="J21330" s="13">
        <v>57</v>
      </c>
    </row>
    <row r="21331" spans="1:10" x14ac:dyDescent="0.25">
      <c r="A21331" s="15">
        <v>1663503</v>
      </c>
      <c r="B21331" s="13">
        <v>37504102216759</v>
      </c>
      <c r="C21331" s="11" t="s">
        <v>59467</v>
      </c>
      <c r="D21331" s="11" t="s">
        <v>59468</v>
      </c>
      <c r="E21331" s="11" t="s">
        <v>59469</v>
      </c>
      <c r="F21331" s="11" t="s">
        <v>1059</v>
      </c>
      <c r="G21331" s="13">
        <v>2021</v>
      </c>
      <c r="H21331" s="11" t="s">
        <v>37</v>
      </c>
      <c r="I21331" s="17" t="s">
        <v>38</v>
      </c>
      <c r="J21331" s="13">
        <v>1</v>
      </c>
    </row>
    <row r="21332" spans="1:10" x14ac:dyDescent="0.25">
      <c r="A21332" s="15">
        <v>1663589</v>
      </c>
      <c r="B21332" s="13">
        <v>37504102216775</v>
      </c>
      <c r="C21332" s="11" t="s">
        <v>59470</v>
      </c>
      <c r="D21332" s="11" t="s">
        <v>59471</v>
      </c>
      <c r="E21332" s="11" t="s">
        <v>59472</v>
      </c>
      <c r="F21332" s="11" t="s">
        <v>59473</v>
      </c>
      <c r="G21332" s="13">
        <v>2021</v>
      </c>
      <c r="H21332" s="11" t="s">
        <v>37</v>
      </c>
      <c r="I21332" s="17" t="s">
        <v>38</v>
      </c>
      <c r="J21332" s="13">
        <v>1</v>
      </c>
    </row>
    <row r="21333" spans="1:10" x14ac:dyDescent="0.25">
      <c r="A21333" s="15">
        <v>1630441</v>
      </c>
      <c r="B21333" s="13">
        <v>37504102216809</v>
      </c>
      <c r="C21333" s="11" t="s">
        <v>59474</v>
      </c>
      <c r="D21333" s="11" t="s">
        <v>59475</v>
      </c>
      <c r="E21333" s="11" t="s">
        <v>59476</v>
      </c>
      <c r="F21333" s="11" t="s">
        <v>59477</v>
      </c>
      <c r="G21333" s="13">
        <v>2020</v>
      </c>
      <c r="H21333" s="11" t="s">
        <v>37</v>
      </c>
      <c r="I21333" s="17" t="s">
        <v>38</v>
      </c>
      <c r="J21333" s="13">
        <v>1</v>
      </c>
    </row>
    <row r="21334" spans="1:10" x14ac:dyDescent="0.25">
      <c r="A21334" s="15">
        <v>1662654</v>
      </c>
      <c r="B21334" s="13">
        <v>37504102216817</v>
      </c>
      <c r="C21334" s="11" t="s">
        <v>59478</v>
      </c>
      <c r="D21334" s="11" t="s">
        <v>59479</v>
      </c>
      <c r="E21334" s="11" t="s">
        <v>59480</v>
      </c>
      <c r="F21334" s="11" t="s">
        <v>59481</v>
      </c>
      <c r="G21334" s="13">
        <v>2020</v>
      </c>
      <c r="H21334" s="11" t="s">
        <v>37</v>
      </c>
      <c r="I21334" s="17" t="s">
        <v>38</v>
      </c>
      <c r="J21334" s="13">
        <v>4</v>
      </c>
    </row>
    <row r="21335" spans="1:10" x14ac:dyDescent="0.25">
      <c r="A21335" s="15">
        <v>1669994</v>
      </c>
      <c r="B21335" s="13">
        <v>37504102216825</v>
      </c>
      <c r="C21335" s="11" t="s">
        <v>59482</v>
      </c>
      <c r="D21335" s="11" t="s">
        <v>59483</v>
      </c>
      <c r="E21335" s="11" t="s">
        <v>31241</v>
      </c>
      <c r="F21335" s="11" t="s">
        <v>48269</v>
      </c>
      <c r="G21335" s="13">
        <v>2006</v>
      </c>
      <c r="H21335" s="11" t="s">
        <v>37</v>
      </c>
      <c r="I21335" s="17" t="s">
        <v>38</v>
      </c>
      <c r="J21335" s="13">
        <v>1</v>
      </c>
    </row>
    <row r="21336" spans="1:10" x14ac:dyDescent="0.25">
      <c r="A21336" s="15">
        <v>1658228</v>
      </c>
      <c r="B21336" s="13">
        <v>37504102216833</v>
      </c>
      <c r="C21336" s="11" t="s">
        <v>59484</v>
      </c>
      <c r="D21336" s="11" t="s">
        <v>59485</v>
      </c>
      <c r="E21336" s="11" t="s">
        <v>59486</v>
      </c>
      <c r="F21336" s="11" t="s">
        <v>863</v>
      </c>
      <c r="G21336" s="13">
        <v>2020</v>
      </c>
      <c r="H21336" s="11" t="s">
        <v>37</v>
      </c>
      <c r="I21336" s="17" t="s">
        <v>38</v>
      </c>
      <c r="J21336" s="13">
        <v>1</v>
      </c>
    </row>
    <row r="21337" spans="1:10" x14ac:dyDescent="0.25">
      <c r="A21337" s="15">
        <v>1666199</v>
      </c>
      <c r="B21337" s="13">
        <v>37504102216932</v>
      </c>
      <c r="C21337" s="11" t="s">
        <v>59487</v>
      </c>
      <c r="D21337" s="11" t="s">
        <v>59488</v>
      </c>
      <c r="E21337" s="11" t="s">
        <v>59489</v>
      </c>
      <c r="F21337" s="11" t="s">
        <v>59490</v>
      </c>
      <c r="G21337" s="13">
        <v>2020</v>
      </c>
      <c r="H21337" s="11" t="s">
        <v>37</v>
      </c>
      <c r="I21337" s="17" t="s">
        <v>38</v>
      </c>
      <c r="J21337" s="13">
        <v>4</v>
      </c>
    </row>
    <row r="21338" spans="1:10" x14ac:dyDescent="0.25">
      <c r="A21338" s="15">
        <v>1663789</v>
      </c>
      <c r="B21338" s="13">
        <v>37504102216965</v>
      </c>
      <c r="C21338" s="11" t="s">
        <v>30849</v>
      </c>
      <c r="D21338" s="11" t="s">
        <v>59491</v>
      </c>
      <c r="E21338" s="11" t="s">
        <v>59492</v>
      </c>
      <c r="F21338" s="11" t="s">
        <v>53256</v>
      </c>
      <c r="G21338" s="13">
        <v>2019</v>
      </c>
      <c r="H21338" s="11" t="s">
        <v>37</v>
      </c>
      <c r="I21338" s="17" t="s">
        <v>38</v>
      </c>
      <c r="J21338" s="13">
        <v>1</v>
      </c>
    </row>
    <row r="21339" spans="1:10" x14ac:dyDescent="0.25">
      <c r="A21339" s="15">
        <v>1662237</v>
      </c>
      <c r="B21339" s="13">
        <v>37504102216973</v>
      </c>
      <c r="C21339" s="11" t="s">
        <v>4465</v>
      </c>
      <c r="D21339" s="11" t="s">
        <v>59493</v>
      </c>
      <c r="E21339" s="11" t="s">
        <v>59494</v>
      </c>
      <c r="F21339" s="11" t="s">
        <v>26706</v>
      </c>
      <c r="G21339" s="13">
        <v>2001</v>
      </c>
      <c r="H21339" s="11" t="s">
        <v>37</v>
      </c>
      <c r="I21339" s="17" t="s">
        <v>38</v>
      </c>
      <c r="J21339" s="13">
        <v>2</v>
      </c>
    </row>
    <row r="21340" spans="1:10" x14ac:dyDescent="0.25">
      <c r="A21340" s="15">
        <v>1661081</v>
      </c>
      <c r="B21340" s="13">
        <v>37504102217039</v>
      </c>
      <c r="C21340" s="11" t="s">
        <v>40253</v>
      </c>
      <c r="D21340" s="11" t="s">
        <v>59495</v>
      </c>
      <c r="E21340" s="11" t="s">
        <v>59496</v>
      </c>
      <c r="F21340" s="11" t="s">
        <v>59497</v>
      </c>
      <c r="G21340" s="13">
        <v>2014</v>
      </c>
      <c r="H21340" s="11" t="s">
        <v>37</v>
      </c>
      <c r="I21340" s="17" t="s">
        <v>38</v>
      </c>
      <c r="J21340" s="13">
        <v>2</v>
      </c>
    </row>
    <row r="21341" spans="1:10" x14ac:dyDescent="0.25">
      <c r="A21341" s="15">
        <v>1666224</v>
      </c>
      <c r="B21341" s="13">
        <v>37504102217674</v>
      </c>
      <c r="C21341" s="11" t="s">
        <v>59498</v>
      </c>
      <c r="D21341" s="11" t="s">
        <v>59499</v>
      </c>
      <c r="E21341" s="11" t="s">
        <v>59500</v>
      </c>
      <c r="F21341" s="11" t="s">
        <v>59501</v>
      </c>
      <c r="G21341" s="13">
        <v>2007</v>
      </c>
      <c r="H21341" s="11" t="s">
        <v>37</v>
      </c>
      <c r="I21341" s="17" t="s">
        <v>38</v>
      </c>
      <c r="J21341" s="13">
        <v>1</v>
      </c>
    </row>
    <row r="21342" spans="1:10" x14ac:dyDescent="0.25">
      <c r="A21342" s="15">
        <v>1649970</v>
      </c>
      <c r="B21342" s="13">
        <v>37504102218813</v>
      </c>
      <c r="C21342" s="11" t="s">
        <v>59502</v>
      </c>
      <c r="D21342" s="11" t="s">
        <v>59503</v>
      </c>
      <c r="E21342" s="11" t="s">
        <v>58457</v>
      </c>
      <c r="F21342" s="11" t="s">
        <v>863</v>
      </c>
      <c r="G21342" s="13">
        <v>2020</v>
      </c>
      <c r="H21342" s="11" t="s">
        <v>37</v>
      </c>
      <c r="I21342" s="17" t="s">
        <v>38</v>
      </c>
      <c r="J21342" s="13">
        <v>2</v>
      </c>
    </row>
    <row r="21343" spans="1:10" x14ac:dyDescent="0.25">
      <c r="A21343" s="15">
        <v>1672558</v>
      </c>
      <c r="B21343" s="13">
        <v>37504102219001</v>
      </c>
      <c r="C21343" s="11" t="s">
        <v>59504</v>
      </c>
      <c r="D21343" s="11" t="s">
        <v>59505</v>
      </c>
      <c r="E21343" s="11" t="s">
        <v>12907</v>
      </c>
      <c r="F21343" s="11" t="s">
        <v>25102</v>
      </c>
      <c r="G21343" s="13">
        <v>1975</v>
      </c>
      <c r="H21343" s="11" t="s">
        <v>37</v>
      </c>
      <c r="I21343" s="17" t="s">
        <v>38</v>
      </c>
      <c r="J21343" s="13">
        <v>2</v>
      </c>
    </row>
    <row r="21344" spans="1:10" x14ac:dyDescent="0.25">
      <c r="A21344" s="15">
        <v>1671029</v>
      </c>
      <c r="B21344" s="13">
        <v>37504102219100</v>
      </c>
      <c r="C21344" s="11" t="s">
        <v>59506</v>
      </c>
      <c r="D21344" s="11" t="s">
        <v>59507</v>
      </c>
      <c r="E21344" s="11" t="s">
        <v>59508</v>
      </c>
      <c r="F21344" s="11" t="s">
        <v>23518</v>
      </c>
      <c r="G21344" s="13">
        <v>2008</v>
      </c>
      <c r="H21344" s="11" t="s">
        <v>37</v>
      </c>
      <c r="I21344" s="17" t="s">
        <v>38</v>
      </c>
      <c r="J21344" s="13">
        <v>2</v>
      </c>
    </row>
    <row r="21345" spans="1:10" x14ac:dyDescent="0.25">
      <c r="A21345" s="15">
        <v>1671023</v>
      </c>
      <c r="B21345" s="13">
        <v>37504102219134</v>
      </c>
      <c r="C21345" s="11" t="s">
        <v>59509</v>
      </c>
      <c r="D21345" s="11" t="s">
        <v>59510</v>
      </c>
      <c r="E21345" s="11" t="s">
        <v>59511</v>
      </c>
      <c r="F21345" s="11" t="s">
        <v>23518</v>
      </c>
      <c r="G21345" s="13">
        <v>2005</v>
      </c>
      <c r="H21345" s="11" t="s">
        <v>37</v>
      </c>
      <c r="I21345" s="17" t="s">
        <v>38</v>
      </c>
      <c r="J21345" s="13">
        <v>1</v>
      </c>
    </row>
    <row r="21346" spans="1:10" x14ac:dyDescent="0.25">
      <c r="A21346" s="15">
        <v>1669762</v>
      </c>
      <c r="B21346" s="13">
        <v>37504102219209</v>
      </c>
      <c r="C21346" s="11" t="s">
        <v>59512</v>
      </c>
      <c r="D21346" s="11" t="s">
        <v>59513</v>
      </c>
      <c r="E21346" s="11" t="s">
        <v>59514</v>
      </c>
      <c r="F21346" s="11" t="s">
        <v>54938</v>
      </c>
      <c r="G21346" s="13">
        <v>2021</v>
      </c>
      <c r="H21346" s="11" t="s">
        <v>37</v>
      </c>
      <c r="I21346" s="17" t="s">
        <v>38</v>
      </c>
      <c r="J21346" s="13">
        <v>1</v>
      </c>
    </row>
    <row r="21347" spans="1:10" x14ac:dyDescent="0.25">
      <c r="A21347" s="15">
        <v>1670964</v>
      </c>
      <c r="B21347" s="13">
        <v>37504102219308</v>
      </c>
      <c r="C21347" s="11" t="s">
        <v>59515</v>
      </c>
      <c r="D21347" s="11" t="s">
        <v>59516</v>
      </c>
      <c r="E21347" s="11" t="s">
        <v>43585</v>
      </c>
      <c r="F21347" s="11" t="s">
        <v>56977</v>
      </c>
      <c r="G21347" s="13">
        <v>2011</v>
      </c>
      <c r="H21347" s="11" t="s">
        <v>37</v>
      </c>
      <c r="I21347" s="17" t="s">
        <v>38</v>
      </c>
      <c r="J21347" s="13">
        <v>1</v>
      </c>
    </row>
    <row r="21348" spans="1:10" x14ac:dyDescent="0.25">
      <c r="A21348" s="15">
        <v>1670990</v>
      </c>
      <c r="B21348" s="13">
        <v>37504102219332</v>
      </c>
      <c r="C21348" s="11" t="s">
        <v>59517</v>
      </c>
      <c r="D21348" s="11" t="s">
        <v>59518</v>
      </c>
      <c r="E21348" s="11" t="s">
        <v>59519</v>
      </c>
      <c r="F21348" s="11" t="s">
        <v>59520</v>
      </c>
      <c r="G21348" s="13">
        <v>2015</v>
      </c>
      <c r="H21348" s="11" t="s">
        <v>37</v>
      </c>
      <c r="I21348" s="17" t="s">
        <v>38</v>
      </c>
      <c r="J21348" s="13">
        <v>1</v>
      </c>
    </row>
    <row r="21349" spans="1:10" x14ac:dyDescent="0.25">
      <c r="A21349" s="15">
        <v>1669054</v>
      </c>
      <c r="B21349" s="13">
        <v>37504102219381</v>
      </c>
      <c r="C21349" s="11" t="s">
        <v>43639</v>
      </c>
      <c r="D21349" s="11" t="s">
        <v>59521</v>
      </c>
      <c r="E21349" s="11" t="s">
        <v>59400</v>
      </c>
      <c r="F21349" s="11" t="s">
        <v>11026</v>
      </c>
      <c r="G21349" s="13">
        <v>2021</v>
      </c>
      <c r="H21349" s="11" t="s">
        <v>37</v>
      </c>
      <c r="I21349" s="17" t="s">
        <v>38</v>
      </c>
      <c r="J21349" s="13">
        <v>1</v>
      </c>
    </row>
    <row r="21350" spans="1:10" x14ac:dyDescent="0.25">
      <c r="A21350" s="15">
        <v>1670971</v>
      </c>
      <c r="B21350" s="13">
        <v>37504102219498</v>
      </c>
      <c r="C21350" s="11" t="s">
        <v>59522</v>
      </c>
      <c r="D21350" s="11" t="s">
        <v>59523</v>
      </c>
      <c r="E21350" s="11" t="s">
        <v>47672</v>
      </c>
      <c r="F21350" s="11" t="s">
        <v>55333</v>
      </c>
      <c r="G21350" s="13">
        <v>2021</v>
      </c>
      <c r="H21350" s="11" t="s">
        <v>37</v>
      </c>
      <c r="I21350" s="17" t="s">
        <v>38</v>
      </c>
      <c r="J21350" s="13">
        <v>6</v>
      </c>
    </row>
    <row r="21351" spans="1:10" x14ac:dyDescent="0.25">
      <c r="A21351" s="15">
        <v>1670981</v>
      </c>
      <c r="B21351" s="13">
        <v>37504102219506</v>
      </c>
      <c r="C21351" s="11" t="s">
        <v>59524</v>
      </c>
      <c r="D21351" s="11" t="s">
        <v>59525</v>
      </c>
      <c r="E21351" s="11" t="s">
        <v>59526</v>
      </c>
      <c r="F21351" s="11" t="s">
        <v>54599</v>
      </c>
      <c r="G21351" s="13">
        <v>2021</v>
      </c>
      <c r="H21351" s="11" t="s">
        <v>37</v>
      </c>
      <c r="I21351" s="17" t="s">
        <v>38</v>
      </c>
      <c r="J21351" s="13">
        <v>2</v>
      </c>
    </row>
    <row r="21352" spans="1:10" x14ac:dyDescent="0.25">
      <c r="A21352" s="15">
        <v>1670973</v>
      </c>
      <c r="B21352" s="13">
        <v>37504102219514</v>
      </c>
      <c r="C21352" s="11" t="s">
        <v>59527</v>
      </c>
      <c r="D21352" s="11" t="s">
        <v>59528</v>
      </c>
      <c r="E21352" s="11" t="s">
        <v>59400</v>
      </c>
      <c r="F21352" s="11" t="s">
        <v>52296</v>
      </c>
      <c r="G21352" s="13">
        <v>2021</v>
      </c>
      <c r="H21352" s="11" t="s">
        <v>37</v>
      </c>
      <c r="I21352" s="17" t="s">
        <v>38</v>
      </c>
      <c r="J21352" s="13">
        <v>55</v>
      </c>
    </row>
    <row r="21353" spans="1:10" x14ac:dyDescent="0.25">
      <c r="A21353" s="15">
        <v>1670977</v>
      </c>
      <c r="B21353" s="13">
        <v>37504102219522</v>
      </c>
      <c r="C21353" s="11" t="s">
        <v>59529</v>
      </c>
      <c r="D21353" s="11" t="s">
        <v>59530</v>
      </c>
      <c r="E21353" s="11" t="s">
        <v>59531</v>
      </c>
      <c r="F21353" s="11" t="s">
        <v>51768</v>
      </c>
      <c r="G21353" s="13">
        <v>2021</v>
      </c>
      <c r="H21353" s="11" t="s">
        <v>37</v>
      </c>
      <c r="I21353" s="17" t="s">
        <v>38</v>
      </c>
      <c r="J21353" s="13">
        <v>1</v>
      </c>
    </row>
    <row r="21354" spans="1:10" x14ac:dyDescent="0.25">
      <c r="A21354" s="15">
        <v>1670970</v>
      </c>
      <c r="B21354" s="13">
        <v>37504102219548</v>
      </c>
      <c r="C21354" s="11" t="s">
        <v>59532</v>
      </c>
      <c r="D21354" s="11" t="s">
        <v>59533</v>
      </c>
      <c r="E21354" s="11" t="s">
        <v>47672</v>
      </c>
      <c r="F21354" s="11" t="s">
        <v>54397</v>
      </c>
      <c r="G21354" s="13">
        <v>2021</v>
      </c>
      <c r="H21354" s="11" t="s">
        <v>37</v>
      </c>
      <c r="I21354" s="17" t="s">
        <v>38</v>
      </c>
      <c r="J21354" s="13">
        <v>1</v>
      </c>
    </row>
    <row r="21355" spans="1:10" x14ac:dyDescent="0.25">
      <c r="A21355" s="15">
        <v>1598050</v>
      </c>
      <c r="B21355" s="13">
        <v>37504102220017</v>
      </c>
      <c r="C21355" s="11" t="s">
        <v>59534</v>
      </c>
      <c r="D21355" s="11" t="s">
        <v>59535</v>
      </c>
      <c r="E21355" s="11" t="s">
        <v>48877</v>
      </c>
      <c r="F21355" s="11" t="s">
        <v>57053</v>
      </c>
      <c r="G21355" s="13">
        <v>2019</v>
      </c>
      <c r="H21355" s="11" t="s">
        <v>37</v>
      </c>
      <c r="I21355" s="17" t="s">
        <v>38</v>
      </c>
      <c r="J21355" s="13">
        <v>5</v>
      </c>
    </row>
    <row r="21356" spans="1:10" x14ac:dyDescent="0.25">
      <c r="A21356" s="15">
        <v>1605050</v>
      </c>
      <c r="B21356" s="13">
        <v>37504102220025</v>
      </c>
      <c r="C21356" s="11" t="s">
        <v>47740</v>
      </c>
      <c r="D21356" s="11" t="s">
        <v>59536</v>
      </c>
      <c r="E21356" s="11" t="s">
        <v>59537</v>
      </c>
      <c r="F21356" s="11" t="s">
        <v>9928</v>
      </c>
      <c r="G21356" s="13">
        <v>2020</v>
      </c>
      <c r="H21356" s="11" t="s">
        <v>37</v>
      </c>
      <c r="I21356" s="17" t="s">
        <v>38</v>
      </c>
      <c r="J21356" s="13">
        <v>1</v>
      </c>
    </row>
    <row r="21357" spans="1:10" x14ac:dyDescent="0.25">
      <c r="A21357" s="15">
        <v>1605056</v>
      </c>
      <c r="B21357" s="13">
        <v>37504102220033</v>
      </c>
      <c r="C21357" s="11" t="s">
        <v>59538</v>
      </c>
      <c r="D21357" s="11" t="s">
        <v>59539</v>
      </c>
      <c r="E21357" s="11" t="s">
        <v>45692</v>
      </c>
      <c r="F21357" s="11" t="s">
        <v>59540</v>
      </c>
      <c r="G21357" s="13">
        <v>2020</v>
      </c>
      <c r="H21357" s="11" t="s">
        <v>37</v>
      </c>
      <c r="I21357" s="17" t="s">
        <v>38</v>
      </c>
      <c r="J21357" s="13">
        <v>1</v>
      </c>
    </row>
    <row r="21358" spans="1:10" x14ac:dyDescent="0.25">
      <c r="A21358" s="15">
        <v>1608202</v>
      </c>
      <c r="B21358" s="13">
        <v>37504102220082</v>
      </c>
      <c r="C21358" s="11" t="s">
        <v>59541</v>
      </c>
      <c r="D21358" s="11" t="s">
        <v>59542</v>
      </c>
      <c r="E21358" s="11" t="s">
        <v>45692</v>
      </c>
      <c r="F21358" s="11" t="s">
        <v>52510</v>
      </c>
      <c r="G21358" s="13">
        <v>2020</v>
      </c>
      <c r="H21358" s="11" t="s">
        <v>37</v>
      </c>
      <c r="I21358" s="17" t="s">
        <v>38</v>
      </c>
      <c r="J21358" s="13">
        <v>1</v>
      </c>
    </row>
    <row r="21359" spans="1:10" x14ac:dyDescent="0.25">
      <c r="A21359" s="15">
        <v>1603739</v>
      </c>
      <c r="B21359" s="13">
        <v>37504102220744</v>
      </c>
      <c r="C21359" s="11" t="s">
        <v>58035</v>
      </c>
      <c r="D21359" s="11" t="s">
        <v>59543</v>
      </c>
      <c r="E21359" s="11" t="s">
        <v>58428</v>
      </c>
      <c r="F21359" s="11" t="s">
        <v>59544</v>
      </c>
      <c r="G21359" s="13">
        <v>2020</v>
      </c>
      <c r="H21359" s="11" t="s">
        <v>37</v>
      </c>
      <c r="I21359" s="17" t="s">
        <v>38</v>
      </c>
      <c r="J21359" s="13">
        <v>1</v>
      </c>
    </row>
    <row r="21360" spans="1:10" x14ac:dyDescent="0.25">
      <c r="A21360" s="15">
        <v>1608051</v>
      </c>
      <c r="B21360" s="13">
        <v>37504102221544</v>
      </c>
      <c r="C21360" s="11" t="s">
        <v>59545</v>
      </c>
      <c r="D21360" s="11" t="s">
        <v>59546</v>
      </c>
      <c r="E21360" s="11" t="s">
        <v>59547</v>
      </c>
      <c r="F21360" s="11" t="s">
        <v>45708</v>
      </c>
      <c r="G21360" s="13">
        <v>2020</v>
      </c>
      <c r="H21360" s="11" t="s">
        <v>37</v>
      </c>
      <c r="I21360" s="17" t="s">
        <v>38</v>
      </c>
      <c r="J21360" s="13">
        <v>1</v>
      </c>
    </row>
    <row r="21361" spans="1:10" x14ac:dyDescent="0.25">
      <c r="A21361" s="15">
        <v>1485613</v>
      </c>
      <c r="B21361" s="13">
        <v>37504102222419</v>
      </c>
      <c r="C21361" s="11" t="s">
        <v>59548</v>
      </c>
      <c r="D21361" s="11" t="s">
        <v>59549</v>
      </c>
      <c r="E21361" s="11" t="s">
        <v>55754</v>
      </c>
      <c r="F21361" s="11" t="s">
        <v>59550</v>
      </c>
      <c r="G21361" s="13">
        <v>2018</v>
      </c>
      <c r="H21361" s="11" t="s">
        <v>37</v>
      </c>
      <c r="I21361" s="17" t="s">
        <v>38</v>
      </c>
      <c r="J21361" s="13">
        <v>1</v>
      </c>
    </row>
    <row r="21362" spans="1:10" x14ac:dyDescent="0.25">
      <c r="A21362" s="15">
        <v>1601651</v>
      </c>
      <c r="B21362" s="13">
        <v>37504102222435</v>
      </c>
      <c r="C21362" s="11" t="s">
        <v>59551</v>
      </c>
      <c r="D21362" s="11" t="s">
        <v>59552</v>
      </c>
      <c r="E21362" s="11" t="s">
        <v>59553</v>
      </c>
      <c r="F21362" s="11" t="s">
        <v>59554</v>
      </c>
      <c r="G21362" s="13">
        <v>2020</v>
      </c>
      <c r="H21362" s="11" t="s">
        <v>37</v>
      </c>
      <c r="I21362" s="17" t="s">
        <v>38</v>
      </c>
      <c r="J21362" s="13">
        <v>8</v>
      </c>
    </row>
    <row r="21363" spans="1:10" x14ac:dyDescent="0.25">
      <c r="A21363" s="15">
        <v>1612269</v>
      </c>
      <c r="B21363" s="13">
        <v>37504102222450</v>
      </c>
      <c r="C21363" s="11" t="s">
        <v>59555</v>
      </c>
      <c r="D21363" s="11" t="s">
        <v>59556</v>
      </c>
      <c r="E21363" s="11" t="s">
        <v>59557</v>
      </c>
      <c r="F21363" s="11" t="s">
        <v>59558</v>
      </c>
      <c r="G21363" s="13">
        <v>2020</v>
      </c>
      <c r="H21363" s="11" t="s">
        <v>37</v>
      </c>
      <c r="I21363" s="17" t="s">
        <v>38</v>
      </c>
      <c r="J21363" s="13">
        <v>2</v>
      </c>
    </row>
    <row r="21364" spans="1:10" x14ac:dyDescent="0.25">
      <c r="A21364" s="15">
        <v>1300819</v>
      </c>
      <c r="B21364" s="13">
        <v>37504102222468</v>
      </c>
      <c r="C21364" s="11" t="s">
        <v>59559</v>
      </c>
      <c r="D21364" s="11" t="s">
        <v>59560</v>
      </c>
      <c r="E21364" s="11" t="s">
        <v>50911</v>
      </c>
      <c r="F21364" s="11" t="s">
        <v>59561</v>
      </c>
      <c r="G21364" s="13">
        <v>2015</v>
      </c>
      <c r="H21364" s="11" t="s">
        <v>37</v>
      </c>
      <c r="I21364" s="17" t="s">
        <v>38</v>
      </c>
      <c r="J21364" s="13">
        <v>1</v>
      </c>
    </row>
    <row r="21365" spans="1:10" x14ac:dyDescent="0.25">
      <c r="A21365" s="15">
        <v>1485831</v>
      </c>
      <c r="B21365" s="13">
        <v>37504102222476</v>
      </c>
      <c r="C21365" s="11" t="s">
        <v>59562</v>
      </c>
      <c r="D21365" s="11" t="s">
        <v>59563</v>
      </c>
      <c r="E21365" s="11" t="s">
        <v>55754</v>
      </c>
      <c r="F21365" s="11" t="s">
        <v>59550</v>
      </c>
      <c r="G21365" s="13">
        <v>2018</v>
      </c>
      <c r="H21365" s="11" t="s">
        <v>37</v>
      </c>
      <c r="I21365" s="17" t="s">
        <v>38</v>
      </c>
      <c r="J21365" s="13">
        <v>1</v>
      </c>
    </row>
    <row r="21366" spans="1:10" x14ac:dyDescent="0.25">
      <c r="A21366" s="15">
        <v>1607839</v>
      </c>
      <c r="B21366" s="13">
        <v>37504102222518</v>
      </c>
      <c r="C21366" s="11" t="s">
        <v>59564</v>
      </c>
      <c r="D21366" s="11" t="s">
        <v>59565</v>
      </c>
      <c r="E21366" s="11" t="s">
        <v>59566</v>
      </c>
      <c r="F21366" s="11" t="s">
        <v>55015</v>
      </c>
      <c r="G21366" s="13">
        <v>2020</v>
      </c>
      <c r="H21366" s="11" t="s">
        <v>37</v>
      </c>
      <c r="I21366" s="17" t="s">
        <v>38</v>
      </c>
      <c r="J21366" s="13">
        <v>1</v>
      </c>
    </row>
    <row r="21367" spans="1:10" x14ac:dyDescent="0.25">
      <c r="A21367" s="15">
        <v>1608724</v>
      </c>
      <c r="B21367" s="13">
        <v>37504102222997</v>
      </c>
      <c r="C21367" s="11" t="s">
        <v>59567</v>
      </c>
      <c r="D21367" s="11" t="s">
        <v>59568</v>
      </c>
      <c r="E21367" s="11" t="s">
        <v>59569</v>
      </c>
      <c r="F21367" s="11" t="s">
        <v>59570</v>
      </c>
      <c r="G21367" s="13">
        <v>2020</v>
      </c>
      <c r="H21367" s="11" t="s">
        <v>37</v>
      </c>
      <c r="I21367" s="17" t="s">
        <v>38</v>
      </c>
      <c r="J21367" s="13">
        <v>2</v>
      </c>
    </row>
    <row r="21368" spans="1:10" x14ac:dyDescent="0.25">
      <c r="A21368" s="15">
        <v>1615029</v>
      </c>
      <c r="B21368" s="13">
        <v>37504102223151</v>
      </c>
      <c r="C21368" s="11" t="s">
        <v>25291</v>
      </c>
      <c r="D21368" s="11" t="s">
        <v>59571</v>
      </c>
      <c r="E21368" s="11" t="s">
        <v>27804</v>
      </c>
      <c r="F21368" s="11" t="s">
        <v>8243</v>
      </c>
      <c r="G21368" s="13">
        <v>2005</v>
      </c>
      <c r="H21368" s="11" t="s">
        <v>37</v>
      </c>
      <c r="I21368" s="17" t="s">
        <v>38</v>
      </c>
      <c r="J21368" s="13">
        <v>4</v>
      </c>
    </row>
    <row r="21369" spans="1:10" x14ac:dyDescent="0.25">
      <c r="A21369" s="15">
        <v>1615031</v>
      </c>
      <c r="B21369" s="13">
        <v>37504102223177</v>
      </c>
      <c r="C21369" s="11" t="s">
        <v>59572</v>
      </c>
      <c r="D21369" s="11" t="s">
        <v>59573</v>
      </c>
      <c r="E21369" s="11" t="s">
        <v>29321</v>
      </c>
      <c r="F21369" s="11" t="s">
        <v>59550</v>
      </c>
      <c r="G21369" s="13">
        <v>2006</v>
      </c>
      <c r="H21369" s="11" t="s">
        <v>37</v>
      </c>
      <c r="I21369" s="17" t="s">
        <v>38</v>
      </c>
      <c r="J21369" s="13">
        <v>1</v>
      </c>
    </row>
    <row r="21370" spans="1:10" x14ac:dyDescent="0.25">
      <c r="A21370" s="15">
        <v>1608990</v>
      </c>
      <c r="B21370" s="13">
        <v>37504102223185</v>
      </c>
      <c r="C21370" s="11" t="s">
        <v>59574</v>
      </c>
      <c r="D21370" s="11" t="s">
        <v>59575</v>
      </c>
      <c r="E21370" s="11" t="s">
        <v>7642</v>
      </c>
      <c r="F21370" s="11" t="s">
        <v>48269</v>
      </c>
      <c r="G21370" s="13">
        <v>1980</v>
      </c>
      <c r="H21370" s="11" t="s">
        <v>37</v>
      </c>
      <c r="I21370" s="17" t="s">
        <v>38</v>
      </c>
      <c r="J21370" s="13">
        <v>8</v>
      </c>
    </row>
    <row r="21371" spans="1:10" x14ac:dyDescent="0.25">
      <c r="A21371" s="15">
        <v>1615030</v>
      </c>
      <c r="B21371" s="13">
        <v>37504102223193</v>
      </c>
      <c r="C21371" s="11" t="s">
        <v>25291</v>
      </c>
      <c r="D21371" s="11" t="s">
        <v>59576</v>
      </c>
      <c r="E21371" s="11" t="s">
        <v>27804</v>
      </c>
      <c r="F21371" s="11" t="s">
        <v>8243</v>
      </c>
      <c r="G21371" s="13">
        <v>2005</v>
      </c>
      <c r="H21371" s="11" t="s">
        <v>37</v>
      </c>
      <c r="I21371" s="17" t="s">
        <v>38</v>
      </c>
      <c r="J21371" s="13">
        <v>4</v>
      </c>
    </row>
    <row r="21372" spans="1:10" x14ac:dyDescent="0.25">
      <c r="A21372" s="15">
        <v>1609919</v>
      </c>
      <c r="B21372" s="13">
        <v>37504102223219</v>
      </c>
      <c r="C21372" s="11" t="s">
        <v>59577</v>
      </c>
      <c r="D21372" s="11" t="s">
        <v>59578</v>
      </c>
      <c r="E21372" s="11" t="s">
        <v>58457</v>
      </c>
      <c r="F21372" s="11" t="s">
        <v>59579</v>
      </c>
      <c r="G21372" s="13">
        <v>2020</v>
      </c>
      <c r="H21372" s="11" t="s">
        <v>37</v>
      </c>
      <c r="I21372" s="17" t="s">
        <v>38</v>
      </c>
      <c r="J21372" s="13">
        <v>1</v>
      </c>
    </row>
    <row r="21373" spans="1:10" x14ac:dyDescent="0.25">
      <c r="A21373" s="15">
        <v>1614219</v>
      </c>
      <c r="B21373" s="13">
        <v>37504102223235</v>
      </c>
      <c r="C21373" s="11" t="s">
        <v>59580</v>
      </c>
      <c r="D21373" s="11" t="s">
        <v>59581</v>
      </c>
      <c r="E21373" s="11" t="s">
        <v>58457</v>
      </c>
      <c r="F21373" s="11" t="s">
        <v>49002</v>
      </c>
      <c r="G21373" s="13">
        <v>2020</v>
      </c>
      <c r="H21373" s="11" t="s">
        <v>37</v>
      </c>
      <c r="I21373" s="17" t="s">
        <v>38</v>
      </c>
      <c r="J21373" s="13">
        <v>2</v>
      </c>
    </row>
    <row r="21374" spans="1:10" x14ac:dyDescent="0.25">
      <c r="A21374" s="15">
        <v>1609002</v>
      </c>
      <c r="B21374" s="13">
        <v>37504102223250</v>
      </c>
      <c r="C21374" s="11" t="s">
        <v>59582</v>
      </c>
      <c r="D21374" s="11" t="s">
        <v>59583</v>
      </c>
      <c r="E21374" s="11" t="s">
        <v>4448</v>
      </c>
      <c r="F21374" s="11" t="s">
        <v>22718</v>
      </c>
      <c r="G21374" s="13">
        <v>1995</v>
      </c>
      <c r="H21374" s="11" t="s">
        <v>37</v>
      </c>
      <c r="I21374" s="17" t="s">
        <v>38</v>
      </c>
      <c r="J21374" s="13">
        <v>4</v>
      </c>
    </row>
    <row r="21375" spans="1:10" x14ac:dyDescent="0.25">
      <c r="A21375" s="15">
        <v>1608999</v>
      </c>
      <c r="B21375" s="13">
        <v>37504102223268</v>
      </c>
      <c r="C21375" s="11" t="s">
        <v>59584</v>
      </c>
      <c r="D21375" s="11" t="s">
        <v>59585</v>
      </c>
      <c r="E21375" s="11" t="s">
        <v>13664</v>
      </c>
      <c r="F21375" s="11" t="s">
        <v>48269</v>
      </c>
      <c r="G21375" s="13">
        <v>2002</v>
      </c>
      <c r="H21375" s="11" t="s">
        <v>37</v>
      </c>
      <c r="I21375" s="17" t="s">
        <v>38</v>
      </c>
      <c r="J21375" s="13">
        <v>1</v>
      </c>
    </row>
    <row r="21376" spans="1:10" x14ac:dyDescent="0.25">
      <c r="A21376" s="15">
        <v>1608946</v>
      </c>
      <c r="B21376" s="13">
        <v>37504102223292</v>
      </c>
      <c r="C21376" s="11" t="s">
        <v>59586</v>
      </c>
      <c r="D21376" s="11" t="s">
        <v>59587</v>
      </c>
      <c r="E21376" s="11" t="s">
        <v>7705</v>
      </c>
      <c r="F21376" s="11" t="s">
        <v>3396</v>
      </c>
      <c r="G21376" s="13">
        <v>1979</v>
      </c>
      <c r="H21376" s="11" t="s">
        <v>37</v>
      </c>
      <c r="I21376" s="17" t="s">
        <v>38</v>
      </c>
      <c r="J21376" s="13">
        <v>1</v>
      </c>
    </row>
    <row r="21377" spans="1:10" x14ac:dyDescent="0.25">
      <c r="A21377" s="15">
        <v>1609000</v>
      </c>
      <c r="B21377" s="13">
        <v>37504102223318</v>
      </c>
      <c r="C21377" s="11" t="s">
        <v>59588</v>
      </c>
      <c r="D21377" s="11" t="s">
        <v>59589</v>
      </c>
      <c r="E21377" s="11" t="s">
        <v>1633</v>
      </c>
      <c r="F21377" s="11" t="s">
        <v>48269</v>
      </c>
      <c r="G21377" s="13">
        <v>1990</v>
      </c>
      <c r="H21377" s="11" t="s">
        <v>37</v>
      </c>
      <c r="I21377" s="17" t="s">
        <v>38</v>
      </c>
      <c r="J21377" s="13">
        <v>1</v>
      </c>
    </row>
    <row r="21378" spans="1:10" x14ac:dyDescent="0.25">
      <c r="A21378" s="15">
        <v>1615028</v>
      </c>
      <c r="B21378" s="13">
        <v>37504102223334</v>
      </c>
      <c r="C21378" s="11" t="s">
        <v>59590</v>
      </c>
      <c r="D21378" s="11" t="s">
        <v>59591</v>
      </c>
      <c r="E21378" s="11" t="s">
        <v>1633</v>
      </c>
      <c r="F21378" s="11" t="s">
        <v>58369</v>
      </c>
      <c r="G21378" s="13">
        <v>1990</v>
      </c>
      <c r="H21378" s="11" t="s">
        <v>37</v>
      </c>
      <c r="I21378" s="17" t="s">
        <v>38</v>
      </c>
      <c r="J21378" s="13">
        <v>7</v>
      </c>
    </row>
    <row r="21379" spans="1:10" x14ac:dyDescent="0.25">
      <c r="A21379" s="15">
        <v>1623673</v>
      </c>
      <c r="B21379" s="13">
        <v>37504102224464</v>
      </c>
      <c r="C21379" s="11" t="s">
        <v>59592</v>
      </c>
      <c r="D21379" s="11" t="s">
        <v>59593</v>
      </c>
      <c r="E21379" s="11" t="s">
        <v>59594</v>
      </c>
      <c r="F21379" s="11" t="s">
        <v>54104</v>
      </c>
      <c r="G21379" s="13">
        <v>2020</v>
      </c>
      <c r="H21379" s="11" t="s">
        <v>37</v>
      </c>
      <c r="I21379" s="17" t="s">
        <v>38</v>
      </c>
      <c r="J21379" s="13">
        <v>1</v>
      </c>
    </row>
    <row r="21380" spans="1:10" x14ac:dyDescent="0.25">
      <c r="A21380" s="15">
        <v>1612826</v>
      </c>
      <c r="B21380" s="13">
        <v>37504102227202</v>
      </c>
      <c r="C21380" s="11" t="s">
        <v>9741</v>
      </c>
      <c r="D21380" s="11" t="s">
        <v>59595</v>
      </c>
      <c r="E21380" s="11" t="s">
        <v>59566</v>
      </c>
      <c r="F21380" s="11" t="s">
        <v>863</v>
      </c>
      <c r="G21380" s="13">
        <v>2020</v>
      </c>
      <c r="H21380" s="11" t="s">
        <v>37</v>
      </c>
      <c r="I21380" s="17" t="s">
        <v>38</v>
      </c>
      <c r="J21380" s="13">
        <v>4</v>
      </c>
    </row>
    <row r="21381" spans="1:10" x14ac:dyDescent="0.25">
      <c r="A21381" s="15">
        <v>1627906</v>
      </c>
      <c r="B21381" s="13">
        <v>37504102227236</v>
      </c>
      <c r="C21381" s="11" t="s">
        <v>59596</v>
      </c>
      <c r="D21381" s="11" t="s">
        <v>59597</v>
      </c>
      <c r="E21381" s="11" t="s">
        <v>59598</v>
      </c>
      <c r="F21381" s="11" t="s">
        <v>59599</v>
      </c>
      <c r="G21381" s="13">
        <v>2011</v>
      </c>
      <c r="H21381" s="11" t="s">
        <v>37</v>
      </c>
      <c r="I21381" s="17" t="s">
        <v>38</v>
      </c>
      <c r="J21381" s="13">
        <v>12</v>
      </c>
    </row>
    <row r="21382" spans="1:10" x14ac:dyDescent="0.25">
      <c r="A21382" s="15">
        <v>1555169</v>
      </c>
      <c r="B21382" s="13">
        <v>37504102227277</v>
      </c>
      <c r="C21382" s="11" t="s">
        <v>59600</v>
      </c>
      <c r="D21382" s="11" t="s">
        <v>59601</v>
      </c>
      <c r="E21382" s="11" t="s">
        <v>56922</v>
      </c>
      <c r="F21382" s="11" t="s">
        <v>863</v>
      </c>
      <c r="G21382" s="13">
        <v>2019</v>
      </c>
      <c r="H21382" s="11" t="s">
        <v>37</v>
      </c>
      <c r="I21382" s="17" t="s">
        <v>38</v>
      </c>
      <c r="J21382" s="13">
        <v>1</v>
      </c>
    </row>
    <row r="21383" spans="1:10" x14ac:dyDescent="0.25">
      <c r="A21383" s="15">
        <v>1611241</v>
      </c>
      <c r="B21383" s="13">
        <v>37504102227285</v>
      </c>
      <c r="C21383" s="11" t="s">
        <v>31335</v>
      </c>
      <c r="D21383" s="11" t="s">
        <v>59602</v>
      </c>
      <c r="E21383" s="11" t="s">
        <v>59603</v>
      </c>
      <c r="F21383" s="11" t="s">
        <v>59604</v>
      </c>
      <c r="G21383" s="13">
        <v>2020</v>
      </c>
      <c r="H21383" s="11" t="s">
        <v>37</v>
      </c>
      <c r="I21383" s="17" t="s">
        <v>38</v>
      </c>
      <c r="J21383" s="13">
        <v>2</v>
      </c>
    </row>
    <row r="21384" spans="1:10" x14ac:dyDescent="0.25">
      <c r="A21384" s="15">
        <v>1605766</v>
      </c>
      <c r="B21384" s="13">
        <v>37504102227327</v>
      </c>
      <c r="C21384" s="11" t="s">
        <v>59605</v>
      </c>
      <c r="D21384" s="11" t="s">
        <v>59606</v>
      </c>
      <c r="E21384" s="11" t="s">
        <v>58457</v>
      </c>
      <c r="F21384" s="11" t="s">
        <v>863</v>
      </c>
      <c r="G21384" s="13">
        <v>2020</v>
      </c>
      <c r="H21384" s="11" t="s">
        <v>37</v>
      </c>
      <c r="I21384" s="17" t="s">
        <v>38</v>
      </c>
      <c r="J21384" s="13">
        <v>1</v>
      </c>
    </row>
    <row r="21385" spans="1:10" x14ac:dyDescent="0.25">
      <c r="A21385" s="15">
        <v>1627832</v>
      </c>
      <c r="B21385" s="13">
        <v>37504102227343</v>
      </c>
      <c r="C21385" s="11" t="s">
        <v>59607</v>
      </c>
      <c r="D21385" s="11" t="s">
        <v>59608</v>
      </c>
      <c r="E21385" s="11" t="s">
        <v>59609</v>
      </c>
      <c r="F21385" s="11" t="s">
        <v>53107</v>
      </c>
      <c r="G21385" s="13">
        <v>2018</v>
      </c>
      <c r="H21385" s="11" t="s">
        <v>37</v>
      </c>
      <c r="I21385" s="17" t="s">
        <v>38</v>
      </c>
      <c r="J21385" s="13">
        <v>1</v>
      </c>
    </row>
    <row r="21386" spans="1:10" x14ac:dyDescent="0.25">
      <c r="A21386" s="15">
        <v>1611794</v>
      </c>
      <c r="B21386" s="13">
        <v>37504102227350</v>
      </c>
      <c r="C21386" s="11" t="s">
        <v>59610</v>
      </c>
      <c r="D21386" s="11" t="s">
        <v>59611</v>
      </c>
      <c r="E21386" s="11" t="s">
        <v>59612</v>
      </c>
      <c r="F21386" s="11" t="s">
        <v>55001</v>
      </c>
      <c r="G21386" s="13">
        <v>2020</v>
      </c>
      <c r="H21386" s="11" t="s">
        <v>37</v>
      </c>
      <c r="I21386" s="17" t="s">
        <v>38</v>
      </c>
      <c r="J21386" s="13">
        <v>1</v>
      </c>
    </row>
    <row r="21387" spans="1:10" x14ac:dyDescent="0.25">
      <c r="A21387" s="15">
        <v>1627833</v>
      </c>
      <c r="B21387" s="13">
        <v>37504102227384</v>
      </c>
      <c r="C21387" s="11" t="s">
        <v>59613</v>
      </c>
      <c r="D21387" s="11" t="s">
        <v>59614</v>
      </c>
      <c r="E21387" s="11" t="s">
        <v>59615</v>
      </c>
      <c r="F21387" s="11" t="s">
        <v>43681</v>
      </c>
      <c r="G21387" s="13">
        <v>2020</v>
      </c>
      <c r="H21387" s="11" t="s">
        <v>37</v>
      </c>
      <c r="I21387" s="17" t="s">
        <v>38</v>
      </c>
      <c r="J21387" s="13">
        <v>3</v>
      </c>
    </row>
    <row r="21388" spans="1:10" x14ac:dyDescent="0.25">
      <c r="A21388" s="15">
        <v>1627908</v>
      </c>
      <c r="B21388" s="13">
        <v>37504102227434</v>
      </c>
      <c r="C21388" s="11" t="s">
        <v>59616</v>
      </c>
      <c r="D21388" s="11" t="s">
        <v>59617</v>
      </c>
      <c r="E21388" s="11" t="s">
        <v>44583</v>
      </c>
      <c r="F21388" s="11" t="s">
        <v>23090</v>
      </c>
      <c r="G21388" s="13">
        <v>2012</v>
      </c>
      <c r="H21388" s="11" t="s">
        <v>37</v>
      </c>
      <c r="I21388" s="17" t="s">
        <v>38</v>
      </c>
      <c r="J21388" s="13">
        <v>1</v>
      </c>
    </row>
    <row r="21389" spans="1:10" x14ac:dyDescent="0.25">
      <c r="A21389" s="15">
        <v>1624902</v>
      </c>
      <c r="B21389" s="13">
        <v>37504102227483</v>
      </c>
      <c r="C21389" s="11" t="s">
        <v>32677</v>
      </c>
      <c r="D21389" s="11" t="s">
        <v>59618</v>
      </c>
      <c r="E21389" s="11" t="s">
        <v>59619</v>
      </c>
      <c r="F21389" s="11" t="s">
        <v>59620</v>
      </c>
      <c r="G21389" s="13">
        <v>2020</v>
      </c>
      <c r="H21389" s="11" t="s">
        <v>37</v>
      </c>
      <c r="I21389" s="17" t="s">
        <v>38</v>
      </c>
      <c r="J21389" s="13">
        <v>1</v>
      </c>
    </row>
    <row r="21390" spans="1:10" x14ac:dyDescent="0.25">
      <c r="A21390" s="15">
        <v>1627856</v>
      </c>
      <c r="B21390" s="13">
        <v>37504102227491</v>
      </c>
      <c r="C21390" s="11" t="s">
        <v>59621</v>
      </c>
      <c r="D21390" s="11" t="s">
        <v>59622</v>
      </c>
      <c r="E21390" s="11" t="s">
        <v>59623</v>
      </c>
      <c r="F21390" s="11" t="s">
        <v>59624</v>
      </c>
      <c r="G21390" s="13">
        <v>2014</v>
      </c>
      <c r="H21390" s="11" t="s">
        <v>37</v>
      </c>
      <c r="I21390" s="17" t="s">
        <v>38</v>
      </c>
      <c r="J21390" s="13">
        <v>1</v>
      </c>
    </row>
    <row r="21391" spans="1:10" x14ac:dyDescent="0.25">
      <c r="A21391" s="15">
        <v>1627834</v>
      </c>
      <c r="B21391" s="13">
        <v>37504102227525</v>
      </c>
      <c r="C21391" s="11" t="s">
        <v>59625</v>
      </c>
      <c r="D21391" s="11" t="s">
        <v>59626</v>
      </c>
      <c r="E21391" s="11" t="s">
        <v>59615</v>
      </c>
      <c r="F21391" s="11" t="s">
        <v>43681</v>
      </c>
      <c r="G21391" s="13">
        <v>2020</v>
      </c>
      <c r="H21391" s="11" t="s">
        <v>37</v>
      </c>
      <c r="I21391" s="17" t="s">
        <v>38</v>
      </c>
      <c r="J21391" s="13">
        <v>1</v>
      </c>
    </row>
    <row r="21392" spans="1:10" x14ac:dyDescent="0.25">
      <c r="A21392" s="15">
        <v>1627905</v>
      </c>
      <c r="B21392" s="13">
        <v>37504102227533</v>
      </c>
      <c r="C21392" s="11" t="s">
        <v>59627</v>
      </c>
      <c r="D21392" s="11" t="s">
        <v>59628</v>
      </c>
      <c r="E21392" s="11" t="s">
        <v>58403</v>
      </c>
      <c r="F21392" s="11" t="s">
        <v>59599</v>
      </c>
      <c r="G21392" s="13">
        <v>2013</v>
      </c>
      <c r="H21392" s="11" t="s">
        <v>37</v>
      </c>
      <c r="I21392" s="17" t="s">
        <v>38</v>
      </c>
      <c r="J21392" s="13">
        <v>6</v>
      </c>
    </row>
    <row r="21393" spans="1:10" x14ac:dyDescent="0.25">
      <c r="A21393" s="15">
        <v>1614501</v>
      </c>
      <c r="B21393" s="13">
        <v>37504102227541</v>
      </c>
      <c r="C21393" s="11" t="s">
        <v>59629</v>
      </c>
      <c r="D21393" s="11" t="s">
        <v>59630</v>
      </c>
      <c r="E21393" s="11" t="s">
        <v>59631</v>
      </c>
      <c r="F21393" s="11" t="s">
        <v>59632</v>
      </c>
      <c r="G21393" s="13">
        <v>2020</v>
      </c>
      <c r="H21393" s="11" t="s">
        <v>37</v>
      </c>
      <c r="I21393" s="17" t="s">
        <v>38</v>
      </c>
      <c r="J21393" s="13">
        <v>5</v>
      </c>
    </row>
    <row r="21394" spans="1:10" x14ac:dyDescent="0.25">
      <c r="A21394" s="15">
        <v>1627830</v>
      </c>
      <c r="B21394" s="13">
        <v>37504102227558</v>
      </c>
      <c r="C21394" s="11" t="s">
        <v>59633</v>
      </c>
      <c r="D21394" s="11" t="s">
        <v>59634</v>
      </c>
      <c r="E21394" s="11" t="s">
        <v>4448</v>
      </c>
      <c r="F21394" s="11" t="s">
        <v>59635</v>
      </c>
      <c r="G21394" s="13">
        <v>1995</v>
      </c>
      <c r="H21394" s="11" t="s">
        <v>37</v>
      </c>
      <c r="I21394" s="17" t="s">
        <v>38</v>
      </c>
      <c r="J21394" s="13">
        <v>3</v>
      </c>
    </row>
    <row r="21395" spans="1:10" x14ac:dyDescent="0.25">
      <c r="A21395" s="15">
        <v>1606424</v>
      </c>
      <c r="B21395" s="13">
        <v>37504102227582</v>
      </c>
      <c r="C21395" s="11" t="s">
        <v>59636</v>
      </c>
      <c r="D21395" s="11" t="s">
        <v>59637</v>
      </c>
      <c r="E21395" s="11" t="s">
        <v>57704</v>
      </c>
      <c r="F21395" s="11" t="s">
        <v>59638</v>
      </c>
      <c r="G21395" s="13">
        <v>2020</v>
      </c>
      <c r="H21395" s="11" t="s">
        <v>37</v>
      </c>
      <c r="I21395" s="17" t="s">
        <v>38</v>
      </c>
      <c r="J21395" s="13">
        <v>1</v>
      </c>
    </row>
    <row r="21396" spans="1:10" x14ac:dyDescent="0.25">
      <c r="A21396" s="15">
        <v>1627697</v>
      </c>
      <c r="B21396" s="13">
        <v>37504102227665</v>
      </c>
      <c r="C21396" s="11" t="s">
        <v>59639</v>
      </c>
      <c r="D21396" s="11" t="s">
        <v>59640</v>
      </c>
      <c r="E21396" s="11" t="s">
        <v>59641</v>
      </c>
      <c r="F21396" s="11" t="s">
        <v>59642</v>
      </c>
      <c r="G21396" s="13">
        <v>2019</v>
      </c>
      <c r="H21396" s="11" t="s">
        <v>37</v>
      </c>
      <c r="I21396" s="17" t="s">
        <v>38</v>
      </c>
      <c r="J21396" s="13">
        <v>1</v>
      </c>
    </row>
    <row r="21397" spans="1:10" x14ac:dyDescent="0.25">
      <c r="A21397" s="15">
        <v>1627698</v>
      </c>
      <c r="B21397" s="13">
        <v>37504102227673</v>
      </c>
      <c r="C21397" s="11" t="s">
        <v>59643</v>
      </c>
      <c r="D21397" s="11" t="s">
        <v>59644</v>
      </c>
      <c r="E21397" s="11" t="s">
        <v>59645</v>
      </c>
      <c r="F21397" s="11" t="s">
        <v>863</v>
      </c>
      <c r="G21397" s="13">
        <v>2012</v>
      </c>
      <c r="H21397" s="11" t="s">
        <v>37</v>
      </c>
      <c r="I21397" s="17" t="s">
        <v>38</v>
      </c>
      <c r="J21397" s="13">
        <v>1</v>
      </c>
    </row>
    <row r="21398" spans="1:10" x14ac:dyDescent="0.25">
      <c r="A21398" s="15">
        <v>1627702</v>
      </c>
      <c r="B21398" s="13">
        <v>37504102227715</v>
      </c>
      <c r="C21398" s="11" t="s">
        <v>34045</v>
      </c>
      <c r="D21398" s="11" t="s">
        <v>59646</v>
      </c>
      <c r="E21398" s="11" t="s">
        <v>59647</v>
      </c>
      <c r="F21398" s="11" t="s">
        <v>50506</v>
      </c>
      <c r="G21398" s="13">
        <v>2017</v>
      </c>
      <c r="H21398" s="11" t="s">
        <v>37</v>
      </c>
      <c r="I21398" s="17" t="s">
        <v>38</v>
      </c>
      <c r="J21398" s="13">
        <v>1</v>
      </c>
    </row>
    <row r="21399" spans="1:10" x14ac:dyDescent="0.25">
      <c r="A21399" s="15">
        <v>1627704</v>
      </c>
      <c r="B21399" s="13">
        <v>37504102227731</v>
      </c>
      <c r="C21399" s="11" t="s">
        <v>59648</v>
      </c>
      <c r="D21399" s="11" t="s">
        <v>59649</v>
      </c>
      <c r="E21399" s="11" t="s">
        <v>59650</v>
      </c>
      <c r="F21399" s="11" t="s">
        <v>59651</v>
      </c>
      <c r="G21399" s="13">
        <v>2016</v>
      </c>
      <c r="H21399" s="11" t="s">
        <v>37</v>
      </c>
      <c r="I21399" s="17" t="s">
        <v>38</v>
      </c>
      <c r="J21399" s="13">
        <v>1</v>
      </c>
    </row>
    <row r="21400" spans="1:10" x14ac:dyDescent="0.25">
      <c r="A21400" s="15">
        <v>1627705</v>
      </c>
      <c r="B21400" s="13">
        <v>37504102227749</v>
      </c>
      <c r="C21400" s="11" t="s">
        <v>59652</v>
      </c>
      <c r="D21400" s="11" t="s">
        <v>59653</v>
      </c>
      <c r="E21400" s="11" t="s">
        <v>59654</v>
      </c>
      <c r="F21400" s="11" t="s">
        <v>59655</v>
      </c>
      <c r="G21400" s="13">
        <v>2010</v>
      </c>
      <c r="H21400" s="11" t="s">
        <v>37</v>
      </c>
      <c r="I21400" s="17" t="s">
        <v>38</v>
      </c>
      <c r="J21400" s="13">
        <v>2</v>
      </c>
    </row>
    <row r="21401" spans="1:10" x14ac:dyDescent="0.25">
      <c r="A21401" s="15">
        <v>1627707</v>
      </c>
      <c r="B21401" s="13">
        <v>37504102227772</v>
      </c>
      <c r="C21401" s="11" t="s">
        <v>47889</v>
      </c>
      <c r="D21401" s="11" t="s">
        <v>59656</v>
      </c>
      <c r="E21401" s="11" t="s">
        <v>59657</v>
      </c>
      <c r="F21401" s="11" t="s">
        <v>863</v>
      </c>
      <c r="G21401" s="13">
        <v>2017</v>
      </c>
      <c r="H21401" s="11" t="s">
        <v>37</v>
      </c>
      <c r="I21401" s="17" t="s">
        <v>38</v>
      </c>
      <c r="J21401" s="13">
        <v>2</v>
      </c>
    </row>
    <row r="21402" spans="1:10" x14ac:dyDescent="0.25">
      <c r="A21402" s="15">
        <v>1627711</v>
      </c>
      <c r="B21402" s="13">
        <v>37504102227806</v>
      </c>
      <c r="C21402" s="11" t="s">
        <v>59658</v>
      </c>
      <c r="D21402" s="11" t="s">
        <v>59659</v>
      </c>
      <c r="E21402" s="11" t="s">
        <v>59660</v>
      </c>
      <c r="F21402" s="11" t="s">
        <v>59661</v>
      </c>
      <c r="G21402" s="13">
        <v>2015</v>
      </c>
      <c r="H21402" s="11" t="s">
        <v>37</v>
      </c>
      <c r="I21402" s="17" t="s">
        <v>38</v>
      </c>
      <c r="J21402" s="13">
        <v>1</v>
      </c>
    </row>
    <row r="21403" spans="1:10" x14ac:dyDescent="0.25">
      <c r="A21403" s="15">
        <v>1627710</v>
      </c>
      <c r="B21403" s="13">
        <v>37504102227814</v>
      </c>
      <c r="C21403" s="11" t="s">
        <v>59643</v>
      </c>
      <c r="D21403" s="11" t="s">
        <v>59662</v>
      </c>
      <c r="E21403" s="11" t="s">
        <v>58040</v>
      </c>
      <c r="F21403" s="11" t="s">
        <v>863</v>
      </c>
      <c r="G21403" s="13">
        <v>2017</v>
      </c>
      <c r="H21403" s="11" t="s">
        <v>37</v>
      </c>
      <c r="I21403" s="17" t="s">
        <v>38</v>
      </c>
      <c r="J21403" s="13">
        <v>2</v>
      </c>
    </row>
    <row r="21404" spans="1:10" x14ac:dyDescent="0.25">
      <c r="A21404" s="15">
        <v>1627690</v>
      </c>
      <c r="B21404" s="13">
        <v>37504102227822</v>
      </c>
      <c r="C21404" s="11" t="s">
        <v>59663</v>
      </c>
      <c r="D21404" s="11" t="s">
        <v>59664</v>
      </c>
      <c r="E21404" s="11" t="s">
        <v>59665</v>
      </c>
      <c r="F21404" s="11" t="s">
        <v>59666</v>
      </c>
      <c r="G21404" s="13">
        <v>2015</v>
      </c>
      <c r="H21404" s="11" t="s">
        <v>37</v>
      </c>
      <c r="I21404" s="17" t="s">
        <v>38</v>
      </c>
      <c r="J21404" s="13">
        <v>1</v>
      </c>
    </row>
    <row r="21405" spans="1:10" x14ac:dyDescent="0.25">
      <c r="A21405" s="15">
        <v>1627692</v>
      </c>
      <c r="B21405" s="13">
        <v>37504102227848</v>
      </c>
      <c r="C21405" s="11" t="s">
        <v>52743</v>
      </c>
      <c r="D21405" s="11" t="s">
        <v>59667</v>
      </c>
      <c r="E21405" s="11" t="s">
        <v>59668</v>
      </c>
      <c r="F21405" s="11" t="s">
        <v>59669</v>
      </c>
      <c r="G21405" s="13">
        <v>2010</v>
      </c>
      <c r="H21405" s="11" t="s">
        <v>37</v>
      </c>
      <c r="I21405" s="17" t="s">
        <v>38</v>
      </c>
      <c r="J21405" s="13">
        <v>1</v>
      </c>
    </row>
    <row r="21406" spans="1:10" x14ac:dyDescent="0.25">
      <c r="A21406" s="15">
        <v>1626309</v>
      </c>
      <c r="B21406" s="13">
        <v>37504102227996</v>
      </c>
      <c r="C21406" s="11" t="s">
        <v>29870</v>
      </c>
      <c r="D21406" s="11" t="s">
        <v>59670</v>
      </c>
      <c r="E21406" s="11" t="s">
        <v>58457</v>
      </c>
      <c r="F21406" s="11" t="s">
        <v>56010</v>
      </c>
      <c r="G21406" s="13">
        <v>2020</v>
      </c>
      <c r="H21406" s="11" t="s">
        <v>37</v>
      </c>
      <c r="I21406" s="17" t="s">
        <v>38</v>
      </c>
      <c r="J21406" s="13">
        <v>2</v>
      </c>
    </row>
    <row r="21407" spans="1:10" x14ac:dyDescent="0.25">
      <c r="A21407" s="15">
        <v>1626309</v>
      </c>
      <c r="B21407" s="13">
        <v>37504102228002</v>
      </c>
      <c r="C21407" s="11" t="s">
        <v>29870</v>
      </c>
      <c r="D21407" s="11" t="s">
        <v>59670</v>
      </c>
      <c r="E21407" s="11" t="s">
        <v>58457</v>
      </c>
      <c r="F21407" s="11" t="s">
        <v>56010</v>
      </c>
      <c r="G21407" s="13">
        <v>2020</v>
      </c>
      <c r="H21407" s="11" t="s">
        <v>37</v>
      </c>
      <c r="I21407" s="17" t="s">
        <v>38</v>
      </c>
      <c r="J21407" s="13">
        <v>1</v>
      </c>
    </row>
    <row r="21408" spans="1:10" x14ac:dyDescent="0.25">
      <c r="A21408" s="15">
        <v>1627562</v>
      </c>
      <c r="B21408" s="13">
        <v>37504102228713</v>
      </c>
      <c r="C21408" s="11" t="s">
        <v>59671</v>
      </c>
      <c r="D21408" s="11" t="s">
        <v>59672</v>
      </c>
      <c r="E21408" s="11" t="s">
        <v>59673</v>
      </c>
      <c r="F21408" s="11" t="s">
        <v>59674</v>
      </c>
      <c r="G21408" s="13">
        <v>1980</v>
      </c>
      <c r="H21408" s="11" t="s">
        <v>37</v>
      </c>
      <c r="I21408" s="17" t="s">
        <v>38</v>
      </c>
      <c r="J21408" s="13">
        <v>1</v>
      </c>
    </row>
    <row r="21409" spans="1:10" x14ac:dyDescent="0.25">
      <c r="A21409" s="15">
        <v>1627532</v>
      </c>
      <c r="B21409" s="13">
        <v>37504102228739</v>
      </c>
      <c r="C21409" s="11" t="s">
        <v>59675</v>
      </c>
      <c r="D21409" s="11" t="s">
        <v>59676</v>
      </c>
      <c r="E21409" s="11" t="s">
        <v>1858</v>
      </c>
      <c r="F21409" s="11" t="s">
        <v>1591</v>
      </c>
      <c r="H21409" s="11" t="s">
        <v>37</v>
      </c>
      <c r="I21409" s="17" t="s">
        <v>38</v>
      </c>
      <c r="J21409" s="13">
        <v>5</v>
      </c>
    </row>
    <row r="21410" spans="1:10" x14ac:dyDescent="0.25">
      <c r="A21410" s="15">
        <v>1627561</v>
      </c>
      <c r="B21410" s="13">
        <v>37504102228762</v>
      </c>
      <c r="C21410" s="11" t="s">
        <v>59677</v>
      </c>
      <c r="D21410" s="11" t="s">
        <v>59678</v>
      </c>
      <c r="E21410" s="11" t="s">
        <v>28172</v>
      </c>
      <c r="F21410" s="11" t="s">
        <v>59674</v>
      </c>
      <c r="G21410" s="13">
        <v>2004</v>
      </c>
      <c r="H21410" s="11" t="s">
        <v>37</v>
      </c>
      <c r="I21410" s="17" t="s">
        <v>38</v>
      </c>
      <c r="J21410" s="13">
        <v>2</v>
      </c>
    </row>
    <row r="21411" spans="1:10" x14ac:dyDescent="0.25">
      <c r="A21411" s="15">
        <v>69665</v>
      </c>
      <c r="B21411" s="13">
        <v>37504102228770</v>
      </c>
      <c r="C21411" s="11" t="s">
        <v>59679</v>
      </c>
      <c r="D21411" s="11" t="s">
        <v>59680</v>
      </c>
      <c r="E21411" s="11" t="s">
        <v>6690</v>
      </c>
      <c r="F21411" s="11" t="s">
        <v>956</v>
      </c>
      <c r="G21411" s="13">
        <v>1988</v>
      </c>
      <c r="H21411" s="11" t="s">
        <v>37</v>
      </c>
      <c r="I21411" s="17" t="s">
        <v>38</v>
      </c>
      <c r="J21411" s="13">
        <v>1</v>
      </c>
    </row>
    <row r="21412" spans="1:10" x14ac:dyDescent="0.25">
      <c r="A21412" s="15">
        <v>1627942</v>
      </c>
      <c r="B21412" s="13">
        <v>37504102228804</v>
      </c>
      <c r="C21412" s="11" t="s">
        <v>59681</v>
      </c>
      <c r="D21412" s="11" t="s">
        <v>59682</v>
      </c>
      <c r="E21412" s="11" t="s">
        <v>59364</v>
      </c>
      <c r="F21412" s="11" t="s">
        <v>59683</v>
      </c>
      <c r="G21412" s="13">
        <v>2020</v>
      </c>
      <c r="H21412" s="11" t="s">
        <v>37</v>
      </c>
      <c r="I21412" s="17" t="s">
        <v>38</v>
      </c>
      <c r="J21412" s="13">
        <v>4</v>
      </c>
    </row>
    <row r="21413" spans="1:10" x14ac:dyDescent="0.25">
      <c r="A21413" s="15">
        <v>1628838</v>
      </c>
      <c r="B21413" s="13">
        <v>37504102229547</v>
      </c>
      <c r="C21413" s="11" t="s">
        <v>59125</v>
      </c>
      <c r="D21413" s="11" t="s">
        <v>59684</v>
      </c>
      <c r="E21413" s="11" t="s">
        <v>59127</v>
      </c>
      <c r="F21413" s="11" t="s">
        <v>59685</v>
      </c>
      <c r="G21413" s="13">
        <v>2020</v>
      </c>
      <c r="H21413" s="11" t="s">
        <v>37</v>
      </c>
      <c r="I21413" s="17" t="s">
        <v>38</v>
      </c>
      <c r="J21413" s="13">
        <v>6</v>
      </c>
    </row>
    <row r="21414" spans="1:10" x14ac:dyDescent="0.25">
      <c r="A21414" s="15">
        <v>1629753</v>
      </c>
      <c r="B21414" s="13">
        <v>37504102229711</v>
      </c>
      <c r="C21414" s="11" t="s">
        <v>58035</v>
      </c>
      <c r="D21414" s="11" t="s">
        <v>59686</v>
      </c>
      <c r="E21414" s="11" t="s">
        <v>59127</v>
      </c>
      <c r="F21414" s="11" t="s">
        <v>59687</v>
      </c>
      <c r="G21414" s="13">
        <v>2020</v>
      </c>
      <c r="H21414" s="11" t="s">
        <v>37</v>
      </c>
      <c r="I21414" s="17" t="s">
        <v>38</v>
      </c>
      <c r="J21414" s="13">
        <v>2</v>
      </c>
    </row>
    <row r="21415" spans="1:10" x14ac:dyDescent="0.25">
      <c r="A21415" s="15">
        <v>1629964</v>
      </c>
      <c r="B21415" s="13">
        <v>37504102229836</v>
      </c>
      <c r="C21415" s="11" t="s">
        <v>58035</v>
      </c>
      <c r="D21415" s="11" t="s">
        <v>59688</v>
      </c>
      <c r="E21415" s="11" t="s">
        <v>59689</v>
      </c>
      <c r="F21415" s="11" t="s">
        <v>863</v>
      </c>
      <c r="G21415" s="13">
        <v>2020</v>
      </c>
      <c r="H21415" s="11" t="s">
        <v>37</v>
      </c>
      <c r="I21415" s="17" t="s">
        <v>38</v>
      </c>
      <c r="J21415" s="13">
        <v>2</v>
      </c>
    </row>
    <row r="21416" spans="1:10" x14ac:dyDescent="0.25">
      <c r="A21416" s="15">
        <v>1629963</v>
      </c>
      <c r="B21416" s="13">
        <v>37504102229992</v>
      </c>
      <c r="C21416" s="11" t="s">
        <v>58035</v>
      </c>
      <c r="D21416" s="11" t="s">
        <v>59690</v>
      </c>
      <c r="E21416" s="11" t="s">
        <v>59689</v>
      </c>
      <c r="F21416" s="11" t="s">
        <v>863</v>
      </c>
      <c r="G21416" s="13">
        <v>2020</v>
      </c>
      <c r="H21416" s="11" t="s">
        <v>37</v>
      </c>
      <c r="I21416" s="17" t="s">
        <v>38</v>
      </c>
      <c r="J21416" s="13">
        <v>2</v>
      </c>
    </row>
    <row r="21417" spans="1:10" x14ac:dyDescent="0.25">
      <c r="A21417" s="15">
        <v>1506329</v>
      </c>
      <c r="B21417" s="13">
        <v>37504102230115</v>
      </c>
      <c r="C21417" s="11" t="s">
        <v>59691</v>
      </c>
      <c r="D21417" s="11" t="s">
        <v>59692</v>
      </c>
      <c r="E21417" s="11" t="s">
        <v>56417</v>
      </c>
      <c r="F21417" s="11" t="s">
        <v>59693</v>
      </c>
      <c r="G21417" s="13">
        <v>2018</v>
      </c>
      <c r="H21417" s="11" t="s">
        <v>37</v>
      </c>
      <c r="I21417" s="17" t="s">
        <v>38</v>
      </c>
      <c r="J21417" s="13">
        <v>4</v>
      </c>
    </row>
    <row r="21418" spans="1:10" x14ac:dyDescent="0.25">
      <c r="A21418" s="15">
        <v>1628033</v>
      </c>
      <c r="B21418" s="13">
        <v>37504102230131</v>
      </c>
      <c r="C21418" s="11" t="s">
        <v>59694</v>
      </c>
      <c r="D21418" s="11" t="s">
        <v>59695</v>
      </c>
      <c r="E21418" s="11" t="s">
        <v>41814</v>
      </c>
      <c r="F21418" s="11" t="s">
        <v>57702</v>
      </c>
      <c r="G21418" s="13">
        <v>2020</v>
      </c>
      <c r="H21418" s="11" t="s">
        <v>37</v>
      </c>
      <c r="I21418" s="17" t="s">
        <v>38</v>
      </c>
      <c r="J21418" s="13">
        <v>2</v>
      </c>
    </row>
    <row r="21419" spans="1:10" x14ac:dyDescent="0.25">
      <c r="A21419" s="15">
        <v>1628037</v>
      </c>
      <c r="B21419" s="13">
        <v>37504102230149</v>
      </c>
      <c r="C21419" s="11" t="s">
        <v>59696</v>
      </c>
      <c r="D21419" s="11" t="s">
        <v>59697</v>
      </c>
      <c r="E21419" s="11" t="s">
        <v>59698</v>
      </c>
      <c r="F21419" s="11" t="s">
        <v>55769</v>
      </c>
      <c r="G21419" s="13">
        <v>2020</v>
      </c>
      <c r="H21419" s="11" t="s">
        <v>37</v>
      </c>
      <c r="I21419" s="17" t="s">
        <v>38</v>
      </c>
      <c r="J21419" s="13">
        <v>1</v>
      </c>
    </row>
    <row r="21420" spans="1:10" x14ac:dyDescent="0.25">
      <c r="A21420" s="15">
        <v>1604228</v>
      </c>
      <c r="B21420" s="13">
        <v>37504102230867</v>
      </c>
      <c r="C21420" s="11" t="s">
        <v>59699</v>
      </c>
      <c r="D21420" s="11" t="s">
        <v>59700</v>
      </c>
      <c r="E21420" s="11" t="s">
        <v>59701</v>
      </c>
      <c r="F21420" s="11" t="s">
        <v>4536</v>
      </c>
      <c r="G21420" s="13">
        <v>2020</v>
      </c>
      <c r="H21420" s="11" t="s">
        <v>37</v>
      </c>
      <c r="I21420" s="17" t="s">
        <v>38</v>
      </c>
      <c r="J21420" s="13">
        <v>1</v>
      </c>
    </row>
    <row r="21421" spans="1:10" x14ac:dyDescent="0.25">
      <c r="A21421" s="15">
        <v>1598097</v>
      </c>
      <c r="B21421" s="13">
        <v>37504102230917</v>
      </c>
      <c r="C21421" s="11" t="s">
        <v>59702</v>
      </c>
      <c r="D21421" s="11" t="s">
        <v>59703</v>
      </c>
      <c r="E21421" s="11" t="s">
        <v>59704</v>
      </c>
      <c r="F21421" s="11" t="s">
        <v>54850</v>
      </c>
      <c r="G21421" s="13">
        <v>2020</v>
      </c>
      <c r="H21421" s="11" t="s">
        <v>37</v>
      </c>
      <c r="I21421" s="17" t="s">
        <v>38</v>
      </c>
      <c r="J21421" s="13">
        <v>1</v>
      </c>
    </row>
    <row r="21422" spans="1:10" x14ac:dyDescent="0.25">
      <c r="A21422" s="15">
        <v>1630242</v>
      </c>
      <c r="B21422" s="13">
        <v>37504102231048</v>
      </c>
      <c r="C21422" s="11" t="s">
        <v>6362</v>
      </c>
      <c r="D21422" s="11" t="s">
        <v>59705</v>
      </c>
      <c r="E21422" s="11" t="s">
        <v>38718</v>
      </c>
      <c r="F21422" s="11" t="s">
        <v>6365</v>
      </c>
      <c r="G21422" s="13">
        <v>2003</v>
      </c>
      <c r="H21422" s="11" t="s">
        <v>37</v>
      </c>
      <c r="I21422" s="17" t="s">
        <v>38</v>
      </c>
      <c r="J21422" s="13">
        <v>1</v>
      </c>
    </row>
    <row r="21423" spans="1:10" x14ac:dyDescent="0.25">
      <c r="A21423" s="15">
        <v>1630243</v>
      </c>
      <c r="B21423" s="13">
        <v>37504102231055</v>
      </c>
      <c r="C21423" s="11" t="s">
        <v>6362</v>
      </c>
      <c r="D21423" s="11" t="s">
        <v>59706</v>
      </c>
      <c r="E21423" s="11" t="s">
        <v>13623</v>
      </c>
      <c r="F21423" s="11" t="s">
        <v>6365</v>
      </c>
      <c r="G21423" s="13">
        <v>2001</v>
      </c>
      <c r="H21423" s="11" t="s">
        <v>37</v>
      </c>
      <c r="I21423" s="17" t="s">
        <v>38</v>
      </c>
      <c r="J21423" s="13">
        <v>1</v>
      </c>
    </row>
    <row r="21424" spans="1:10" x14ac:dyDescent="0.25">
      <c r="A21424" s="15">
        <v>1630187</v>
      </c>
      <c r="B21424" s="13">
        <v>37504102231071</v>
      </c>
      <c r="C21424" s="11" t="s">
        <v>59707</v>
      </c>
      <c r="D21424" s="11" t="s">
        <v>59708</v>
      </c>
      <c r="E21424" s="11" t="s">
        <v>44755</v>
      </c>
      <c r="F21424" s="11" t="s">
        <v>59709</v>
      </c>
      <c r="G21424" s="13">
        <v>2013</v>
      </c>
      <c r="H21424" s="11" t="s">
        <v>37</v>
      </c>
      <c r="I21424" s="17" t="s">
        <v>38</v>
      </c>
      <c r="J21424" s="13">
        <v>1</v>
      </c>
    </row>
    <row r="21425" spans="1:10" x14ac:dyDescent="0.25">
      <c r="A21425" s="15">
        <v>237534</v>
      </c>
      <c r="B21425" s="13">
        <v>37504102231089</v>
      </c>
      <c r="C21425" s="11" t="s">
        <v>59710</v>
      </c>
      <c r="D21425" s="11" t="s">
        <v>59711</v>
      </c>
      <c r="E21425" s="11" t="s">
        <v>1062</v>
      </c>
      <c r="F21425" s="11" t="s">
        <v>28560</v>
      </c>
      <c r="G21425" s="13">
        <v>1993</v>
      </c>
      <c r="H21425" s="11" t="s">
        <v>37</v>
      </c>
      <c r="I21425" s="17" t="s">
        <v>38</v>
      </c>
      <c r="J21425" s="13">
        <v>1</v>
      </c>
    </row>
    <row r="21426" spans="1:10" x14ac:dyDescent="0.25">
      <c r="A21426" s="15">
        <v>76913</v>
      </c>
      <c r="B21426" s="13">
        <v>37504102231105</v>
      </c>
      <c r="C21426" s="11" t="s">
        <v>59712</v>
      </c>
      <c r="D21426" s="11" t="s">
        <v>59713</v>
      </c>
      <c r="E21426" s="11" t="s">
        <v>14574</v>
      </c>
      <c r="F21426" s="11" t="s">
        <v>3860</v>
      </c>
      <c r="G21426" s="13">
        <v>1988</v>
      </c>
      <c r="H21426" s="11" t="s">
        <v>37</v>
      </c>
      <c r="I21426" s="17" t="s">
        <v>38</v>
      </c>
      <c r="J21426" s="13">
        <v>1</v>
      </c>
    </row>
    <row r="21427" spans="1:10" x14ac:dyDescent="0.25">
      <c r="A21427" s="15">
        <v>255505</v>
      </c>
      <c r="B21427" s="13">
        <v>37504102231121</v>
      </c>
      <c r="C21427" s="11" t="s">
        <v>59714</v>
      </c>
      <c r="D21427" s="11" t="s">
        <v>59715</v>
      </c>
      <c r="E21427" s="11" t="s">
        <v>4457</v>
      </c>
      <c r="F21427" s="11" t="s">
        <v>3860</v>
      </c>
      <c r="G21427" s="13">
        <v>1994</v>
      </c>
      <c r="H21427" s="11" t="s">
        <v>37</v>
      </c>
      <c r="I21427" s="17" t="s">
        <v>38</v>
      </c>
      <c r="J21427" s="13">
        <v>2</v>
      </c>
    </row>
    <row r="21428" spans="1:10" x14ac:dyDescent="0.25">
      <c r="A21428" s="15">
        <v>236147</v>
      </c>
      <c r="B21428" s="13">
        <v>37504102231139</v>
      </c>
      <c r="C21428" s="11" t="s">
        <v>59714</v>
      </c>
      <c r="D21428" s="11" t="s">
        <v>59716</v>
      </c>
      <c r="E21428" s="11" t="s">
        <v>3129</v>
      </c>
      <c r="F21428" s="11" t="s">
        <v>3860</v>
      </c>
      <c r="G21428" s="13">
        <v>1993</v>
      </c>
      <c r="H21428" s="11" t="s">
        <v>37</v>
      </c>
      <c r="I21428" s="17" t="s">
        <v>38</v>
      </c>
      <c r="J21428" s="13">
        <v>2</v>
      </c>
    </row>
    <row r="21429" spans="1:10" x14ac:dyDescent="0.25">
      <c r="A21429" s="15">
        <v>1632442</v>
      </c>
      <c r="B21429" s="13">
        <v>37504102231162</v>
      </c>
      <c r="C21429" s="11" t="s">
        <v>59717</v>
      </c>
      <c r="D21429" s="11" t="s">
        <v>59718</v>
      </c>
      <c r="E21429" s="11" t="s">
        <v>59719</v>
      </c>
      <c r="F21429" s="11" t="s">
        <v>2060</v>
      </c>
      <c r="G21429" s="13">
        <v>2004</v>
      </c>
      <c r="H21429" s="11" t="s">
        <v>37</v>
      </c>
      <c r="I21429" s="17" t="s">
        <v>38</v>
      </c>
      <c r="J21429" s="13">
        <v>4</v>
      </c>
    </row>
    <row r="21430" spans="1:10" x14ac:dyDescent="0.25">
      <c r="A21430" s="15">
        <v>91979</v>
      </c>
      <c r="B21430" s="13">
        <v>37504102231170</v>
      </c>
      <c r="C21430" s="11" t="s">
        <v>16620</v>
      </c>
      <c r="D21430" s="11" t="s">
        <v>59720</v>
      </c>
      <c r="E21430" s="11" t="s">
        <v>1633</v>
      </c>
      <c r="F21430" s="11" t="s">
        <v>2199</v>
      </c>
      <c r="G21430" s="13">
        <v>1990</v>
      </c>
      <c r="H21430" s="11" t="s">
        <v>37</v>
      </c>
      <c r="I21430" s="17" t="s">
        <v>38</v>
      </c>
      <c r="J21430" s="13">
        <v>3</v>
      </c>
    </row>
    <row r="21431" spans="1:10" x14ac:dyDescent="0.25">
      <c r="A21431" s="15">
        <v>224352</v>
      </c>
      <c r="B21431" s="13">
        <v>37504102231204</v>
      </c>
      <c r="C21431" s="11" t="s">
        <v>3857</v>
      </c>
      <c r="D21431" s="11" t="s">
        <v>59721</v>
      </c>
      <c r="E21431" s="11" t="s">
        <v>1769</v>
      </c>
      <c r="F21431" s="11" t="s">
        <v>3860</v>
      </c>
      <c r="G21431" s="13">
        <v>1992</v>
      </c>
      <c r="H21431" s="11" t="s">
        <v>37</v>
      </c>
      <c r="I21431" s="17" t="s">
        <v>38</v>
      </c>
      <c r="J21431" s="13">
        <v>3</v>
      </c>
    </row>
    <row r="21432" spans="1:10" x14ac:dyDescent="0.25">
      <c r="A21432" s="15">
        <v>753399</v>
      </c>
      <c r="B21432" s="13">
        <v>37504102231212</v>
      </c>
      <c r="C21432" s="11" t="s">
        <v>59722</v>
      </c>
      <c r="D21432" s="11" t="s">
        <v>59723</v>
      </c>
      <c r="E21432" s="11" t="s">
        <v>27655</v>
      </c>
      <c r="F21432" s="11" t="s">
        <v>59724</v>
      </c>
      <c r="G21432" s="13">
        <v>2007</v>
      </c>
      <c r="H21432" s="11" t="s">
        <v>37</v>
      </c>
      <c r="I21432" s="17" t="s">
        <v>38</v>
      </c>
      <c r="J21432" s="13">
        <v>1</v>
      </c>
    </row>
    <row r="21433" spans="1:10" x14ac:dyDescent="0.25">
      <c r="A21433" s="15">
        <v>1630238</v>
      </c>
      <c r="B21433" s="13">
        <v>37504102231246</v>
      </c>
      <c r="C21433" s="11" t="s">
        <v>18829</v>
      </c>
      <c r="D21433" s="11" t="s">
        <v>59725</v>
      </c>
      <c r="E21433" s="11" t="s">
        <v>59726</v>
      </c>
      <c r="F21433" s="11" t="s">
        <v>6365</v>
      </c>
      <c r="G21433" s="13">
        <v>2015</v>
      </c>
      <c r="H21433" s="11" t="s">
        <v>37</v>
      </c>
      <c r="I21433" s="17" t="s">
        <v>38</v>
      </c>
      <c r="J21433" s="13">
        <v>2</v>
      </c>
    </row>
    <row r="21434" spans="1:10" x14ac:dyDescent="0.25">
      <c r="A21434" s="15">
        <v>1630186</v>
      </c>
      <c r="B21434" s="13">
        <v>37504102231295</v>
      </c>
      <c r="C21434" s="11" t="s">
        <v>59727</v>
      </c>
      <c r="D21434" s="11" t="s">
        <v>59728</v>
      </c>
      <c r="E21434" s="11" t="s">
        <v>59729</v>
      </c>
      <c r="F21434" s="11" t="s">
        <v>59709</v>
      </c>
      <c r="G21434" s="13">
        <v>2011</v>
      </c>
      <c r="H21434" s="11" t="s">
        <v>37</v>
      </c>
      <c r="I21434" s="17" t="s">
        <v>38</v>
      </c>
      <c r="J21434" s="13">
        <v>1</v>
      </c>
    </row>
    <row r="21435" spans="1:10" x14ac:dyDescent="0.25">
      <c r="A21435" s="15">
        <v>1630237</v>
      </c>
      <c r="B21435" s="13">
        <v>37504102231345</v>
      </c>
      <c r="C21435" s="11" t="s">
        <v>59730</v>
      </c>
      <c r="D21435" s="11" t="s">
        <v>59731</v>
      </c>
      <c r="E21435" s="11" t="s">
        <v>59726</v>
      </c>
      <c r="F21435" s="11" t="s">
        <v>6365</v>
      </c>
      <c r="G21435" s="13">
        <v>2015</v>
      </c>
      <c r="H21435" s="11" t="s">
        <v>37</v>
      </c>
      <c r="I21435" s="17" t="s">
        <v>38</v>
      </c>
      <c r="J21435" s="13">
        <v>3</v>
      </c>
    </row>
    <row r="21436" spans="1:10" x14ac:dyDescent="0.25">
      <c r="A21436" s="15">
        <v>1418287</v>
      </c>
      <c r="B21436" s="13">
        <v>37504102231360</v>
      </c>
      <c r="C21436" s="11" t="s">
        <v>59732</v>
      </c>
      <c r="D21436" s="11" t="s">
        <v>59733</v>
      </c>
      <c r="E21436" s="11" t="s">
        <v>53245</v>
      </c>
      <c r="F21436" s="11" t="s">
        <v>53174</v>
      </c>
      <c r="G21436" s="13">
        <v>2017</v>
      </c>
      <c r="H21436" s="11" t="s">
        <v>37</v>
      </c>
      <c r="I21436" s="17" t="s">
        <v>38</v>
      </c>
      <c r="J21436" s="13">
        <v>4</v>
      </c>
    </row>
    <row r="21437" spans="1:10" x14ac:dyDescent="0.25">
      <c r="A21437" s="15">
        <v>1630196</v>
      </c>
      <c r="B21437" s="13">
        <v>37504102231378</v>
      </c>
      <c r="C21437" s="11" t="s">
        <v>59734</v>
      </c>
      <c r="D21437" s="11" t="s">
        <v>59735</v>
      </c>
      <c r="E21437" s="11" t="s">
        <v>59736</v>
      </c>
      <c r="F21437" s="11" t="s">
        <v>13476</v>
      </c>
      <c r="G21437" s="13">
        <v>2015</v>
      </c>
      <c r="H21437" s="11" t="s">
        <v>37</v>
      </c>
      <c r="I21437" s="17" t="s">
        <v>38</v>
      </c>
      <c r="J21437" s="13">
        <v>4</v>
      </c>
    </row>
    <row r="21438" spans="1:10" x14ac:dyDescent="0.25">
      <c r="A21438" s="15">
        <v>439338</v>
      </c>
      <c r="B21438" s="13">
        <v>37504102231386</v>
      </c>
      <c r="C21438" s="11" t="s">
        <v>59737</v>
      </c>
      <c r="D21438" s="11" t="s">
        <v>59738</v>
      </c>
      <c r="E21438" s="11" t="s">
        <v>13623</v>
      </c>
      <c r="F21438" s="11" t="s">
        <v>28560</v>
      </c>
      <c r="G21438" s="13">
        <v>2001</v>
      </c>
      <c r="H21438" s="11" t="s">
        <v>37</v>
      </c>
      <c r="I21438" s="17" t="s">
        <v>38</v>
      </c>
      <c r="J21438" s="13">
        <v>1</v>
      </c>
    </row>
    <row r="21439" spans="1:10" x14ac:dyDescent="0.25">
      <c r="A21439" s="15">
        <v>264116</v>
      </c>
      <c r="B21439" s="13">
        <v>37504102231436</v>
      </c>
      <c r="C21439" s="11" t="s">
        <v>59739</v>
      </c>
      <c r="D21439" s="11" t="s">
        <v>59740</v>
      </c>
      <c r="E21439" s="11" t="s">
        <v>4457</v>
      </c>
      <c r="F21439" s="11" t="s">
        <v>3860</v>
      </c>
      <c r="G21439" s="13">
        <v>1994</v>
      </c>
      <c r="H21439" s="11" t="s">
        <v>37</v>
      </c>
      <c r="I21439" s="17" t="s">
        <v>38</v>
      </c>
      <c r="J21439" s="13">
        <v>1</v>
      </c>
    </row>
    <row r="21440" spans="1:10" x14ac:dyDescent="0.25">
      <c r="A21440" s="15">
        <v>223277</v>
      </c>
      <c r="B21440" s="13">
        <v>37504102231444</v>
      </c>
      <c r="C21440" s="11" t="s">
        <v>59741</v>
      </c>
      <c r="D21440" s="11" t="s">
        <v>59742</v>
      </c>
      <c r="E21440" s="11" t="s">
        <v>1769</v>
      </c>
      <c r="F21440" s="11" t="s">
        <v>3860</v>
      </c>
      <c r="G21440" s="13">
        <v>1992</v>
      </c>
      <c r="H21440" s="11" t="s">
        <v>37</v>
      </c>
      <c r="I21440" s="17" t="s">
        <v>38</v>
      </c>
      <c r="J21440" s="13">
        <v>1</v>
      </c>
    </row>
    <row r="21441" spans="1:10" x14ac:dyDescent="0.25">
      <c r="A21441" s="15">
        <v>1589098</v>
      </c>
      <c r="B21441" s="13">
        <v>37504102231451</v>
      </c>
      <c r="C21441" s="11" t="s">
        <v>32024</v>
      </c>
      <c r="D21441" s="11" t="s">
        <v>59743</v>
      </c>
      <c r="E21441" s="11" t="s">
        <v>48889</v>
      </c>
      <c r="F21441" s="11" t="s">
        <v>13476</v>
      </c>
      <c r="G21441" s="13">
        <v>2019</v>
      </c>
      <c r="H21441" s="11" t="s">
        <v>37</v>
      </c>
      <c r="I21441" s="17" t="s">
        <v>38</v>
      </c>
      <c r="J21441" s="13">
        <v>6</v>
      </c>
    </row>
    <row r="21442" spans="1:10" x14ac:dyDescent="0.25">
      <c r="A21442" s="15">
        <v>1632457</v>
      </c>
      <c r="B21442" s="13">
        <v>37504102232350</v>
      </c>
      <c r="C21442" s="11" t="s">
        <v>59744</v>
      </c>
      <c r="D21442" s="11" t="s">
        <v>59745</v>
      </c>
      <c r="E21442" s="11" t="s">
        <v>59746</v>
      </c>
      <c r="F21442" s="11" t="s">
        <v>55773</v>
      </c>
      <c r="G21442" s="13">
        <v>2020</v>
      </c>
      <c r="H21442" s="11" t="s">
        <v>37</v>
      </c>
      <c r="I21442" s="17" t="s">
        <v>38</v>
      </c>
      <c r="J21442" s="13">
        <v>3</v>
      </c>
    </row>
    <row r="21443" spans="1:10" x14ac:dyDescent="0.25">
      <c r="A21443" s="15">
        <v>1632460</v>
      </c>
      <c r="B21443" s="13">
        <v>37504102232400</v>
      </c>
      <c r="C21443" s="11" t="s">
        <v>59747</v>
      </c>
      <c r="D21443" s="11" t="s">
        <v>59748</v>
      </c>
      <c r="E21443" s="11" t="s">
        <v>58457</v>
      </c>
      <c r="F21443" s="11" t="s">
        <v>2131</v>
      </c>
      <c r="G21443" s="13">
        <v>2020</v>
      </c>
      <c r="H21443" s="11" t="s">
        <v>37</v>
      </c>
      <c r="I21443" s="17" t="s">
        <v>38</v>
      </c>
      <c r="J21443" s="13">
        <v>4</v>
      </c>
    </row>
    <row r="21444" spans="1:10" x14ac:dyDescent="0.25">
      <c r="A21444" s="15">
        <v>1632454</v>
      </c>
      <c r="B21444" s="13">
        <v>37504102232434</v>
      </c>
      <c r="C21444" s="11" t="s">
        <v>59749</v>
      </c>
      <c r="D21444" s="11" t="s">
        <v>59750</v>
      </c>
      <c r="E21444" s="11" t="s">
        <v>58762</v>
      </c>
      <c r="F21444" s="11" t="s">
        <v>59751</v>
      </c>
      <c r="G21444" s="13">
        <v>2020</v>
      </c>
      <c r="H21444" s="11" t="s">
        <v>37</v>
      </c>
      <c r="I21444" s="17" t="s">
        <v>38</v>
      </c>
      <c r="J21444" s="13">
        <v>1</v>
      </c>
    </row>
    <row r="21445" spans="1:10" x14ac:dyDescent="0.25">
      <c r="A21445" s="15">
        <v>1632451</v>
      </c>
      <c r="B21445" s="13">
        <v>37504102232475</v>
      </c>
      <c r="C21445" s="11" t="s">
        <v>59752</v>
      </c>
      <c r="D21445" s="11" t="s">
        <v>59753</v>
      </c>
      <c r="E21445" s="11" t="s">
        <v>45692</v>
      </c>
      <c r="F21445" s="11" t="s">
        <v>11811</v>
      </c>
      <c r="G21445" s="13">
        <v>2020</v>
      </c>
      <c r="H21445" s="11" t="s">
        <v>37</v>
      </c>
      <c r="I21445" s="17" t="s">
        <v>38</v>
      </c>
      <c r="J21445" s="13">
        <v>4</v>
      </c>
    </row>
    <row r="21446" spans="1:10" x14ac:dyDescent="0.25">
      <c r="A21446" s="15">
        <v>1608256</v>
      </c>
      <c r="B21446" s="13">
        <v>37504102232590</v>
      </c>
      <c r="C21446" s="11" t="s">
        <v>59754</v>
      </c>
      <c r="D21446" s="11" t="s">
        <v>59755</v>
      </c>
      <c r="E21446" s="11" t="s">
        <v>59756</v>
      </c>
      <c r="F21446" s="11" t="s">
        <v>59757</v>
      </c>
      <c r="G21446" s="13">
        <v>2020</v>
      </c>
      <c r="H21446" s="11" t="s">
        <v>37</v>
      </c>
      <c r="I21446" s="17" t="s">
        <v>38</v>
      </c>
      <c r="J21446" s="13">
        <v>2</v>
      </c>
    </row>
    <row r="21447" spans="1:10" x14ac:dyDescent="0.25">
      <c r="A21447" s="15">
        <v>1631226</v>
      </c>
      <c r="B21447" s="13">
        <v>37504102232665</v>
      </c>
      <c r="C21447" s="11" t="s">
        <v>44900</v>
      </c>
      <c r="D21447" s="11" t="s">
        <v>59758</v>
      </c>
      <c r="E21447" s="11" t="s">
        <v>59759</v>
      </c>
      <c r="F21447" s="11" t="s">
        <v>53794</v>
      </c>
      <c r="G21447" s="13">
        <v>2020</v>
      </c>
      <c r="H21447" s="11" t="s">
        <v>37</v>
      </c>
      <c r="I21447" s="17" t="s">
        <v>38</v>
      </c>
      <c r="J21447" s="13">
        <v>1</v>
      </c>
    </row>
    <row r="21448" spans="1:10" x14ac:dyDescent="0.25">
      <c r="A21448" s="15">
        <v>1630232</v>
      </c>
      <c r="B21448" s="13">
        <v>37504102232681</v>
      </c>
      <c r="C21448" s="11" t="s">
        <v>3743</v>
      </c>
      <c r="D21448" s="11" t="s">
        <v>59760</v>
      </c>
      <c r="E21448" s="11" t="s">
        <v>4960</v>
      </c>
      <c r="F21448" s="11" t="s">
        <v>3746</v>
      </c>
      <c r="G21448" s="13">
        <v>1989</v>
      </c>
      <c r="H21448" s="11" t="s">
        <v>37</v>
      </c>
      <c r="I21448" s="17" t="s">
        <v>38</v>
      </c>
      <c r="J21448" s="13">
        <v>5</v>
      </c>
    </row>
    <row r="21449" spans="1:10" x14ac:dyDescent="0.25">
      <c r="A21449" s="15">
        <v>1610380</v>
      </c>
      <c r="B21449" s="13">
        <v>37504102232699</v>
      </c>
      <c r="C21449" s="11" t="s">
        <v>59761</v>
      </c>
      <c r="D21449" s="11" t="s">
        <v>59762</v>
      </c>
      <c r="E21449" s="11" t="s">
        <v>59763</v>
      </c>
      <c r="F21449" s="11" t="s">
        <v>6365</v>
      </c>
      <c r="G21449" s="13">
        <v>2020</v>
      </c>
      <c r="H21449" s="11" t="s">
        <v>37</v>
      </c>
      <c r="I21449" s="17" t="s">
        <v>38</v>
      </c>
      <c r="J21449" s="13">
        <v>1</v>
      </c>
    </row>
    <row r="21450" spans="1:10" x14ac:dyDescent="0.25">
      <c r="A21450" s="15">
        <v>1630219</v>
      </c>
      <c r="B21450" s="13">
        <v>37504102232723</v>
      </c>
      <c r="C21450" s="11" t="s">
        <v>20627</v>
      </c>
      <c r="D21450" s="11" t="s">
        <v>59764</v>
      </c>
      <c r="E21450" s="11" t="s">
        <v>59765</v>
      </c>
      <c r="F21450" s="11" t="s">
        <v>59766</v>
      </c>
      <c r="G21450" s="13">
        <v>2010</v>
      </c>
      <c r="H21450" s="11" t="s">
        <v>37</v>
      </c>
      <c r="I21450" s="17" t="s">
        <v>38</v>
      </c>
      <c r="J21450" s="13">
        <v>1</v>
      </c>
    </row>
    <row r="21451" spans="1:10" x14ac:dyDescent="0.25">
      <c r="A21451" s="15">
        <v>1634440</v>
      </c>
      <c r="B21451" s="13">
        <v>37504102233515</v>
      </c>
      <c r="C21451" s="11" t="s">
        <v>59767</v>
      </c>
      <c r="D21451" s="11" t="s">
        <v>59768</v>
      </c>
      <c r="E21451" s="11" t="s">
        <v>59769</v>
      </c>
      <c r="F21451" s="11" t="s">
        <v>59770</v>
      </c>
      <c r="G21451" s="13">
        <v>2020</v>
      </c>
      <c r="H21451" s="11" t="s">
        <v>37</v>
      </c>
      <c r="I21451" s="17" t="s">
        <v>38</v>
      </c>
      <c r="J21451" s="13">
        <v>1</v>
      </c>
    </row>
    <row r="21452" spans="1:10" x14ac:dyDescent="0.25">
      <c r="A21452" s="15">
        <v>1636313</v>
      </c>
      <c r="B21452" s="13">
        <v>37504102233606</v>
      </c>
      <c r="C21452" s="11" t="s">
        <v>59771</v>
      </c>
      <c r="D21452" s="11" t="s">
        <v>59772</v>
      </c>
      <c r="E21452" s="11" t="s">
        <v>59773</v>
      </c>
      <c r="F21452" s="11" t="s">
        <v>7534</v>
      </c>
      <c r="G21452" s="13">
        <v>2020</v>
      </c>
      <c r="H21452" s="11" t="s">
        <v>37</v>
      </c>
      <c r="I21452" s="17" t="s">
        <v>38</v>
      </c>
      <c r="J21452" s="13">
        <v>1</v>
      </c>
    </row>
    <row r="21453" spans="1:10" x14ac:dyDescent="0.25">
      <c r="A21453" s="15">
        <v>1627750</v>
      </c>
      <c r="B21453" s="13">
        <v>37504102234281</v>
      </c>
      <c r="C21453" s="11" t="s">
        <v>33802</v>
      </c>
      <c r="D21453" s="11" t="s">
        <v>59774</v>
      </c>
      <c r="E21453" s="11" t="s">
        <v>59775</v>
      </c>
      <c r="F21453" s="11" t="s">
        <v>956</v>
      </c>
      <c r="G21453" s="13">
        <v>1997</v>
      </c>
      <c r="H21453" s="11" t="s">
        <v>37</v>
      </c>
      <c r="I21453" s="17" t="s">
        <v>38</v>
      </c>
      <c r="J21453" s="13">
        <v>11</v>
      </c>
    </row>
    <row r="21454" spans="1:10" x14ac:dyDescent="0.25">
      <c r="A21454" s="15">
        <v>1269826</v>
      </c>
      <c r="B21454" s="13">
        <v>37504102234448</v>
      </c>
      <c r="C21454" s="11" t="s">
        <v>59776</v>
      </c>
      <c r="D21454" s="11" t="s">
        <v>59777</v>
      </c>
      <c r="E21454" s="11" t="s">
        <v>59778</v>
      </c>
      <c r="F21454" s="11" t="s">
        <v>59779</v>
      </c>
      <c r="G21454" s="13">
        <v>2014</v>
      </c>
      <c r="H21454" s="11" t="s">
        <v>37</v>
      </c>
      <c r="I21454" s="17" t="s">
        <v>38</v>
      </c>
      <c r="J21454" s="13">
        <v>1</v>
      </c>
    </row>
    <row r="21455" spans="1:10" x14ac:dyDescent="0.25">
      <c r="A21455" s="15">
        <v>1632643</v>
      </c>
      <c r="B21455" s="13">
        <v>37504102234695</v>
      </c>
      <c r="C21455" s="11" t="s">
        <v>59780</v>
      </c>
      <c r="D21455" s="11" t="s">
        <v>59781</v>
      </c>
      <c r="E21455" s="11" t="s">
        <v>59782</v>
      </c>
      <c r="F21455" s="11" t="s">
        <v>59783</v>
      </c>
      <c r="G21455" s="13">
        <v>2020</v>
      </c>
      <c r="H21455" s="11" t="s">
        <v>37</v>
      </c>
      <c r="I21455" s="17" t="s">
        <v>38</v>
      </c>
      <c r="J21455" s="13">
        <v>3</v>
      </c>
    </row>
    <row r="21456" spans="1:10" x14ac:dyDescent="0.25">
      <c r="A21456" s="15">
        <v>1633096</v>
      </c>
      <c r="B21456" s="13">
        <v>37504102234737</v>
      </c>
      <c r="C21456" s="11" t="s">
        <v>59784</v>
      </c>
      <c r="D21456" s="11" t="s">
        <v>59785</v>
      </c>
      <c r="E21456" s="11" t="s">
        <v>59786</v>
      </c>
      <c r="F21456" s="11" t="s">
        <v>59787</v>
      </c>
      <c r="G21456" s="13">
        <v>2020</v>
      </c>
      <c r="H21456" s="11" t="s">
        <v>37</v>
      </c>
      <c r="I21456" s="17" t="s">
        <v>38</v>
      </c>
      <c r="J21456" s="13">
        <v>1</v>
      </c>
    </row>
    <row r="21457" spans="1:10" x14ac:dyDescent="0.25">
      <c r="A21457" s="15">
        <v>1633274</v>
      </c>
      <c r="B21457" s="13">
        <v>37504102234745</v>
      </c>
      <c r="C21457" s="11" t="s">
        <v>59788</v>
      </c>
      <c r="D21457" s="11" t="s">
        <v>59789</v>
      </c>
      <c r="E21457" s="11" t="s">
        <v>55665</v>
      </c>
      <c r="F21457" s="11" t="s">
        <v>59790</v>
      </c>
      <c r="G21457" s="13">
        <v>2020</v>
      </c>
      <c r="H21457" s="11" t="s">
        <v>37</v>
      </c>
      <c r="I21457" s="17" t="s">
        <v>38</v>
      </c>
      <c r="J21457" s="13">
        <v>12</v>
      </c>
    </row>
    <row r="21458" spans="1:10" x14ac:dyDescent="0.25">
      <c r="A21458" s="15">
        <v>1635599</v>
      </c>
      <c r="B21458" s="13">
        <v>37504102234802</v>
      </c>
      <c r="C21458" s="11" t="s">
        <v>59791</v>
      </c>
      <c r="D21458" s="11" t="s">
        <v>59792</v>
      </c>
      <c r="E21458" s="11" t="s">
        <v>59793</v>
      </c>
      <c r="F21458" s="11" t="s">
        <v>59794</v>
      </c>
      <c r="G21458" s="13">
        <v>2020</v>
      </c>
      <c r="H21458" s="11" t="s">
        <v>37</v>
      </c>
      <c r="I21458" s="17" t="s">
        <v>38</v>
      </c>
      <c r="J21458" s="13">
        <v>2</v>
      </c>
    </row>
    <row r="21459" spans="1:10" x14ac:dyDescent="0.25">
      <c r="A21459" s="15">
        <v>1632216</v>
      </c>
      <c r="B21459" s="13">
        <v>37504102234851</v>
      </c>
      <c r="C21459" s="11" t="s">
        <v>54685</v>
      </c>
      <c r="D21459" s="11" t="s">
        <v>59795</v>
      </c>
      <c r="E21459" s="11" t="s">
        <v>59796</v>
      </c>
      <c r="F21459" s="11" t="s">
        <v>10000</v>
      </c>
      <c r="G21459" s="13">
        <v>2020</v>
      </c>
      <c r="H21459" s="11" t="s">
        <v>37</v>
      </c>
      <c r="I21459" s="17" t="s">
        <v>38</v>
      </c>
      <c r="J21459" s="13">
        <v>1</v>
      </c>
    </row>
    <row r="21460" spans="1:10" x14ac:dyDescent="0.25">
      <c r="A21460" s="15">
        <v>1633498</v>
      </c>
      <c r="B21460" s="13">
        <v>37504102238639</v>
      </c>
      <c r="C21460" s="11" t="s">
        <v>59125</v>
      </c>
      <c r="D21460" s="11" t="s">
        <v>59797</v>
      </c>
      <c r="E21460" s="11" t="s">
        <v>59798</v>
      </c>
      <c r="F21460" s="11" t="s">
        <v>863</v>
      </c>
      <c r="G21460" s="13">
        <v>2020</v>
      </c>
      <c r="H21460" s="11" t="s">
        <v>37</v>
      </c>
      <c r="I21460" s="17" t="s">
        <v>38</v>
      </c>
      <c r="J21460" s="13">
        <v>4</v>
      </c>
    </row>
    <row r="21461" spans="1:10" x14ac:dyDescent="0.25">
      <c r="A21461" s="15">
        <v>1641394</v>
      </c>
      <c r="B21461" s="13">
        <v>37504102241096</v>
      </c>
      <c r="C21461" s="11" t="s">
        <v>59799</v>
      </c>
      <c r="D21461" s="11" t="s">
        <v>59800</v>
      </c>
      <c r="E21461" s="11" t="s">
        <v>59801</v>
      </c>
      <c r="F21461" s="11" t="s">
        <v>59802</v>
      </c>
      <c r="G21461" s="13">
        <v>2015</v>
      </c>
      <c r="H21461" s="11" t="s">
        <v>37</v>
      </c>
      <c r="I21461" s="17" t="s">
        <v>38</v>
      </c>
      <c r="J21461" s="13">
        <v>1</v>
      </c>
    </row>
    <row r="21462" spans="1:10" x14ac:dyDescent="0.25">
      <c r="A21462" s="15">
        <v>1641396</v>
      </c>
      <c r="B21462" s="13">
        <v>37504102241104</v>
      </c>
      <c r="C21462" s="11" t="s">
        <v>59803</v>
      </c>
      <c r="D21462" s="11" t="s">
        <v>59804</v>
      </c>
      <c r="E21462" s="11" t="s">
        <v>59805</v>
      </c>
      <c r="F21462" s="11" t="s">
        <v>59806</v>
      </c>
      <c r="G21462" s="13">
        <v>2017</v>
      </c>
      <c r="H21462" s="11" t="s">
        <v>37</v>
      </c>
      <c r="I21462" s="17" t="s">
        <v>38</v>
      </c>
      <c r="J21462" s="13">
        <v>2</v>
      </c>
    </row>
    <row r="21463" spans="1:10" x14ac:dyDescent="0.25">
      <c r="A21463" s="15">
        <v>1641397</v>
      </c>
      <c r="B21463" s="13">
        <v>37504102241112</v>
      </c>
      <c r="C21463" s="11" t="s">
        <v>59803</v>
      </c>
      <c r="D21463" s="11" t="s">
        <v>59807</v>
      </c>
      <c r="E21463" s="11" t="s">
        <v>59808</v>
      </c>
      <c r="F21463" s="11" t="s">
        <v>59806</v>
      </c>
      <c r="G21463" s="13">
        <v>2016</v>
      </c>
      <c r="H21463" s="11" t="s">
        <v>37</v>
      </c>
      <c r="I21463" s="17" t="s">
        <v>38</v>
      </c>
      <c r="J21463" s="13">
        <v>3</v>
      </c>
    </row>
    <row r="21464" spans="1:10" x14ac:dyDescent="0.25">
      <c r="A21464" s="15">
        <v>1641403</v>
      </c>
      <c r="B21464" s="13">
        <v>37504102241120</v>
      </c>
      <c r="C21464" s="11" t="s">
        <v>59809</v>
      </c>
      <c r="D21464" s="11" t="s">
        <v>59810</v>
      </c>
      <c r="E21464" s="11" t="s">
        <v>59811</v>
      </c>
      <c r="F21464" s="11" t="s">
        <v>59812</v>
      </c>
      <c r="G21464" s="13">
        <v>2017</v>
      </c>
      <c r="H21464" s="11" t="s">
        <v>37</v>
      </c>
      <c r="I21464" s="17" t="s">
        <v>38</v>
      </c>
      <c r="J21464" s="13">
        <v>1</v>
      </c>
    </row>
    <row r="21465" spans="1:10" x14ac:dyDescent="0.25">
      <c r="A21465" s="15">
        <v>1641399</v>
      </c>
      <c r="B21465" s="13">
        <v>37504102241153</v>
      </c>
      <c r="C21465" s="11" t="s">
        <v>59813</v>
      </c>
      <c r="D21465" s="11" t="s">
        <v>59814</v>
      </c>
      <c r="E21465" s="11" t="s">
        <v>59815</v>
      </c>
      <c r="F21465" s="11" t="s">
        <v>54092</v>
      </c>
      <c r="G21465" s="13">
        <v>2018</v>
      </c>
      <c r="H21465" s="11" t="s">
        <v>37</v>
      </c>
      <c r="I21465" s="17" t="s">
        <v>38</v>
      </c>
      <c r="J21465" s="13">
        <v>1</v>
      </c>
    </row>
    <row r="21466" spans="1:10" x14ac:dyDescent="0.25">
      <c r="A21466" s="15">
        <v>1641405</v>
      </c>
      <c r="B21466" s="13">
        <v>37504102241195</v>
      </c>
      <c r="C21466" s="11" t="s">
        <v>15502</v>
      </c>
      <c r="D21466" s="11" t="s">
        <v>59816</v>
      </c>
      <c r="E21466" s="11" t="s">
        <v>59817</v>
      </c>
      <c r="F21466" s="11" t="s">
        <v>59818</v>
      </c>
      <c r="G21466" s="13">
        <v>2018</v>
      </c>
      <c r="H21466" s="11" t="s">
        <v>37</v>
      </c>
      <c r="I21466" s="17" t="s">
        <v>38</v>
      </c>
      <c r="J21466" s="13">
        <v>1</v>
      </c>
    </row>
    <row r="21467" spans="1:10" x14ac:dyDescent="0.25">
      <c r="A21467" s="15">
        <v>1641410</v>
      </c>
      <c r="B21467" s="13">
        <v>37504102241203</v>
      </c>
      <c r="C21467" s="11" t="s">
        <v>47897</v>
      </c>
      <c r="D21467" s="11" t="s">
        <v>59819</v>
      </c>
      <c r="E21467" s="11" t="s">
        <v>59820</v>
      </c>
      <c r="F21467" s="11" t="s">
        <v>35279</v>
      </c>
      <c r="G21467" s="13">
        <v>2020</v>
      </c>
      <c r="H21467" s="11" t="s">
        <v>37</v>
      </c>
      <c r="I21467" s="17" t="s">
        <v>38</v>
      </c>
      <c r="J21467" s="13">
        <v>5</v>
      </c>
    </row>
    <row r="21468" spans="1:10" x14ac:dyDescent="0.25">
      <c r="A21468" s="15">
        <v>1632795</v>
      </c>
      <c r="B21468" s="13">
        <v>37504102243738</v>
      </c>
      <c r="C21468" s="11" t="s">
        <v>38432</v>
      </c>
      <c r="D21468" s="11" t="s">
        <v>59821</v>
      </c>
      <c r="E21468" s="11" t="s">
        <v>59822</v>
      </c>
      <c r="F21468" s="11" t="s">
        <v>5131</v>
      </c>
      <c r="G21468" s="13">
        <v>2020</v>
      </c>
      <c r="H21468" s="11" t="s">
        <v>37</v>
      </c>
      <c r="I21468" s="17" t="s">
        <v>38</v>
      </c>
      <c r="J21468" s="13">
        <v>3</v>
      </c>
    </row>
    <row r="21469" spans="1:10" x14ac:dyDescent="0.25">
      <c r="A21469" s="15">
        <v>1632795</v>
      </c>
      <c r="B21469" s="13">
        <v>37504102243746</v>
      </c>
      <c r="C21469" s="11" t="s">
        <v>38432</v>
      </c>
      <c r="D21469" s="11" t="s">
        <v>59821</v>
      </c>
      <c r="E21469" s="11" t="s">
        <v>59822</v>
      </c>
      <c r="F21469" s="11" t="s">
        <v>5131</v>
      </c>
      <c r="G21469" s="13">
        <v>2020</v>
      </c>
      <c r="H21469" s="11" t="s">
        <v>37</v>
      </c>
      <c r="I21469" s="17" t="s">
        <v>38</v>
      </c>
      <c r="J21469" s="13">
        <v>6</v>
      </c>
    </row>
    <row r="21470" spans="1:10" x14ac:dyDescent="0.25">
      <c r="A21470" s="15">
        <v>1643328</v>
      </c>
      <c r="B21470" s="13">
        <v>37504102243753</v>
      </c>
      <c r="C21470" s="11" t="s">
        <v>59823</v>
      </c>
      <c r="D21470" s="11" t="s">
        <v>59824</v>
      </c>
      <c r="E21470" s="11" t="s">
        <v>59825</v>
      </c>
      <c r="F21470" s="11" t="s">
        <v>12370</v>
      </c>
      <c r="G21470" s="13">
        <v>2020</v>
      </c>
      <c r="H21470" s="11" t="s">
        <v>37</v>
      </c>
      <c r="I21470" s="17" t="s">
        <v>38</v>
      </c>
      <c r="J21470" s="13">
        <v>1</v>
      </c>
    </row>
    <row r="21471" spans="1:10" x14ac:dyDescent="0.25">
      <c r="A21471" s="15">
        <v>1633175</v>
      </c>
      <c r="B21471" s="13">
        <v>37504102243829</v>
      </c>
      <c r="C21471" s="11" t="s">
        <v>31335</v>
      </c>
      <c r="D21471" s="11" t="s">
        <v>59826</v>
      </c>
      <c r="E21471" s="11" t="s">
        <v>58428</v>
      </c>
      <c r="F21471" s="11" t="s">
        <v>59827</v>
      </c>
      <c r="G21471" s="13">
        <v>2020</v>
      </c>
      <c r="H21471" s="11" t="s">
        <v>37</v>
      </c>
      <c r="I21471" s="17" t="s">
        <v>38</v>
      </c>
      <c r="J21471" s="13">
        <v>8</v>
      </c>
    </row>
    <row r="21472" spans="1:10" x14ac:dyDescent="0.25">
      <c r="A21472" s="15">
        <v>1646315</v>
      </c>
      <c r="B21472" s="13">
        <v>37504102243837</v>
      </c>
      <c r="C21472" s="11" t="s">
        <v>20823</v>
      </c>
      <c r="D21472" s="11" t="s">
        <v>59828</v>
      </c>
      <c r="E21472" s="11" t="s">
        <v>10274</v>
      </c>
      <c r="F21472" s="11" t="s">
        <v>50512</v>
      </c>
      <c r="G21472" s="13">
        <v>1999</v>
      </c>
      <c r="H21472" s="11" t="s">
        <v>37</v>
      </c>
      <c r="I21472" s="17" t="s">
        <v>38</v>
      </c>
      <c r="J21472" s="13">
        <v>4</v>
      </c>
    </row>
    <row r="21473" spans="1:10" x14ac:dyDescent="0.25">
      <c r="A21473" s="15">
        <v>1611183</v>
      </c>
      <c r="B21473" s="13">
        <v>37504102243860</v>
      </c>
      <c r="C21473" s="11" t="s">
        <v>59829</v>
      </c>
      <c r="D21473" s="11" t="s">
        <v>59830</v>
      </c>
      <c r="E21473" s="11" t="s">
        <v>58457</v>
      </c>
      <c r="F21473" s="11" t="s">
        <v>59831</v>
      </c>
      <c r="G21473" s="13">
        <v>2020</v>
      </c>
      <c r="H21473" s="11" t="s">
        <v>37</v>
      </c>
      <c r="I21473" s="17" t="s">
        <v>38</v>
      </c>
      <c r="J21473" s="13">
        <v>2</v>
      </c>
    </row>
    <row r="21474" spans="1:10" x14ac:dyDescent="0.25">
      <c r="A21474" s="15">
        <v>1573070</v>
      </c>
      <c r="B21474" s="13">
        <v>37504102243977</v>
      </c>
      <c r="C21474" s="11" t="s">
        <v>59832</v>
      </c>
      <c r="D21474" s="11" t="s">
        <v>59833</v>
      </c>
      <c r="E21474" s="11" t="s">
        <v>56810</v>
      </c>
      <c r="F21474" s="11" t="s">
        <v>59834</v>
      </c>
      <c r="G21474" s="13">
        <v>2019</v>
      </c>
      <c r="H21474" s="11" t="s">
        <v>37</v>
      </c>
      <c r="I21474" s="17" t="s">
        <v>38</v>
      </c>
      <c r="J21474" s="13">
        <v>1</v>
      </c>
    </row>
    <row r="21475" spans="1:10" x14ac:dyDescent="0.25">
      <c r="A21475" s="15">
        <v>1644745</v>
      </c>
      <c r="B21475" s="13">
        <v>37504102243985</v>
      </c>
      <c r="C21475" s="11" t="s">
        <v>995</v>
      </c>
      <c r="D21475" s="11" t="s">
        <v>59835</v>
      </c>
      <c r="E21475" s="11" t="s">
        <v>9849</v>
      </c>
      <c r="F21475" s="11" t="s">
        <v>998</v>
      </c>
      <c r="G21475" s="13">
        <v>1977</v>
      </c>
      <c r="H21475" s="11" t="s">
        <v>37</v>
      </c>
      <c r="I21475" s="17" t="s">
        <v>38</v>
      </c>
      <c r="J21475" s="13">
        <v>13</v>
      </c>
    </row>
    <row r="21476" spans="1:10" x14ac:dyDescent="0.25">
      <c r="A21476" s="15">
        <v>1644765</v>
      </c>
      <c r="B21476" s="13">
        <v>37504102244025</v>
      </c>
      <c r="C21476" s="11" t="s">
        <v>59836</v>
      </c>
      <c r="D21476" s="11" t="s">
        <v>59837</v>
      </c>
      <c r="E21476" s="11" t="s">
        <v>7814</v>
      </c>
      <c r="F21476" s="11" t="s">
        <v>998</v>
      </c>
      <c r="G21476" s="13">
        <v>1986</v>
      </c>
      <c r="H21476" s="11" t="s">
        <v>37</v>
      </c>
      <c r="I21476" s="17" t="s">
        <v>38</v>
      </c>
      <c r="J21476" s="13">
        <v>2</v>
      </c>
    </row>
    <row r="21477" spans="1:10" x14ac:dyDescent="0.25">
      <c r="A21477" s="15">
        <v>1641496</v>
      </c>
      <c r="B21477" s="13">
        <v>37504102244066</v>
      </c>
      <c r="C21477" s="11" t="s">
        <v>11882</v>
      </c>
      <c r="D21477" s="11" t="s">
        <v>59838</v>
      </c>
      <c r="E21477" s="11" t="s">
        <v>58457</v>
      </c>
      <c r="F21477" s="11" t="s">
        <v>3642</v>
      </c>
      <c r="G21477" s="13">
        <v>2020</v>
      </c>
      <c r="H21477" s="11" t="s">
        <v>37</v>
      </c>
      <c r="I21477" s="17" t="s">
        <v>38</v>
      </c>
      <c r="J21477" s="13">
        <v>2</v>
      </c>
    </row>
    <row r="21478" spans="1:10" x14ac:dyDescent="0.25">
      <c r="A21478" s="15">
        <v>1641496</v>
      </c>
      <c r="B21478" s="13">
        <v>37504102244074</v>
      </c>
      <c r="C21478" s="11" t="s">
        <v>11882</v>
      </c>
      <c r="D21478" s="11" t="s">
        <v>59838</v>
      </c>
      <c r="E21478" s="11" t="s">
        <v>58457</v>
      </c>
      <c r="F21478" s="11" t="s">
        <v>3642</v>
      </c>
      <c r="G21478" s="13">
        <v>2020</v>
      </c>
      <c r="H21478" s="11" t="s">
        <v>37</v>
      </c>
      <c r="I21478" s="17" t="s">
        <v>38</v>
      </c>
      <c r="J21478" s="13">
        <v>1</v>
      </c>
    </row>
    <row r="21479" spans="1:10" x14ac:dyDescent="0.25">
      <c r="A21479" s="15">
        <v>1644555</v>
      </c>
      <c r="B21479" s="13">
        <v>37504102244116</v>
      </c>
      <c r="C21479" s="11" t="s">
        <v>59839</v>
      </c>
      <c r="D21479" s="11" t="s">
        <v>59840</v>
      </c>
      <c r="E21479" s="11" t="s">
        <v>59841</v>
      </c>
      <c r="F21479" s="11" t="s">
        <v>59842</v>
      </c>
      <c r="G21479" s="13">
        <v>2020</v>
      </c>
      <c r="H21479" s="11" t="s">
        <v>37</v>
      </c>
      <c r="I21479" s="17" t="s">
        <v>38</v>
      </c>
      <c r="J21479" s="13">
        <v>21</v>
      </c>
    </row>
    <row r="21480" spans="1:10" x14ac:dyDescent="0.25">
      <c r="A21480" s="15">
        <v>1600196</v>
      </c>
      <c r="B21480" s="13">
        <v>37504102245139</v>
      </c>
      <c r="C21480" s="11" t="s">
        <v>38365</v>
      </c>
      <c r="D21480" s="11" t="s">
        <v>59843</v>
      </c>
      <c r="E21480" s="11" t="s">
        <v>59844</v>
      </c>
      <c r="F21480" s="11" t="s">
        <v>7173</v>
      </c>
      <c r="G21480" s="13">
        <v>2019</v>
      </c>
      <c r="H21480" s="11" t="s">
        <v>37</v>
      </c>
      <c r="I21480" s="17" t="s">
        <v>38</v>
      </c>
      <c r="J21480" s="13">
        <v>1</v>
      </c>
    </row>
    <row r="21481" spans="1:10" x14ac:dyDescent="0.25">
      <c r="A21481" s="15">
        <v>1600186</v>
      </c>
      <c r="B21481" s="13">
        <v>37504102245220</v>
      </c>
      <c r="C21481" s="11" t="s">
        <v>51813</v>
      </c>
      <c r="D21481" s="11" t="s">
        <v>59845</v>
      </c>
      <c r="E21481" s="11" t="s">
        <v>59846</v>
      </c>
      <c r="F21481" s="11" t="s">
        <v>9176</v>
      </c>
      <c r="G21481" s="13">
        <v>2019</v>
      </c>
      <c r="H21481" s="11" t="s">
        <v>37</v>
      </c>
      <c r="I21481" s="17" t="s">
        <v>38</v>
      </c>
      <c r="J21481" s="13">
        <v>1</v>
      </c>
    </row>
    <row r="21482" spans="1:10" x14ac:dyDescent="0.25">
      <c r="A21482" s="15">
        <v>1128881</v>
      </c>
      <c r="B21482" s="13">
        <v>37504102245717</v>
      </c>
      <c r="C21482" s="11" t="s">
        <v>59847</v>
      </c>
      <c r="D21482" s="11" t="s">
        <v>59848</v>
      </c>
      <c r="E21482" s="11" t="s">
        <v>59849</v>
      </c>
      <c r="F21482" s="11" t="s">
        <v>26066</v>
      </c>
      <c r="G21482" s="13">
        <v>2012</v>
      </c>
      <c r="H21482" s="11" t="s">
        <v>37</v>
      </c>
      <c r="I21482" s="17" t="s">
        <v>38</v>
      </c>
      <c r="J21482" s="13">
        <v>2</v>
      </c>
    </row>
    <row r="21483" spans="1:10" x14ac:dyDescent="0.25">
      <c r="A21483" s="15">
        <v>1601588</v>
      </c>
      <c r="B21483" s="13">
        <v>37504102246004</v>
      </c>
      <c r="C21483" s="11" t="s">
        <v>49494</v>
      </c>
      <c r="D21483" s="11" t="s">
        <v>59850</v>
      </c>
      <c r="E21483" s="11" t="s">
        <v>30531</v>
      </c>
      <c r="F21483" s="11" t="s">
        <v>45795</v>
      </c>
      <c r="G21483" s="13">
        <v>2009</v>
      </c>
      <c r="H21483" s="11" t="s">
        <v>37</v>
      </c>
      <c r="I21483" s="17" t="s">
        <v>38</v>
      </c>
      <c r="J21483" s="13">
        <v>1</v>
      </c>
    </row>
    <row r="21484" spans="1:10" x14ac:dyDescent="0.25">
      <c r="A21484" s="15">
        <v>1597733</v>
      </c>
      <c r="B21484" s="13">
        <v>37504102246103</v>
      </c>
      <c r="C21484" s="11" t="s">
        <v>59851</v>
      </c>
      <c r="D21484" s="11" t="s">
        <v>59852</v>
      </c>
      <c r="E21484" s="11" t="s">
        <v>59853</v>
      </c>
      <c r="F21484" s="11" t="s">
        <v>52373</v>
      </c>
      <c r="G21484" s="13">
        <v>2018</v>
      </c>
      <c r="H21484" s="11" t="s">
        <v>37</v>
      </c>
      <c r="I21484" s="17" t="s">
        <v>38</v>
      </c>
      <c r="J21484" s="13">
        <v>1</v>
      </c>
    </row>
    <row r="21485" spans="1:10" x14ac:dyDescent="0.25">
      <c r="A21485" s="15">
        <v>1604396</v>
      </c>
      <c r="B21485" s="13">
        <v>37504102250543</v>
      </c>
      <c r="C21485" s="11" t="s">
        <v>59854</v>
      </c>
      <c r="D21485" s="11" t="s">
        <v>59855</v>
      </c>
      <c r="E21485" s="11" t="s">
        <v>45692</v>
      </c>
      <c r="F21485" s="11" t="s">
        <v>59856</v>
      </c>
      <c r="G21485" s="13">
        <v>2020</v>
      </c>
      <c r="H21485" s="11" t="s">
        <v>37</v>
      </c>
      <c r="I21485" s="17" t="s">
        <v>38</v>
      </c>
      <c r="J21485" s="13">
        <v>2</v>
      </c>
    </row>
    <row r="21486" spans="1:10" x14ac:dyDescent="0.25">
      <c r="A21486" s="15">
        <v>1607992</v>
      </c>
      <c r="B21486" s="13">
        <v>37504102250592</v>
      </c>
      <c r="C21486" s="11" t="s">
        <v>59857</v>
      </c>
      <c r="D21486" s="11" t="s">
        <v>59858</v>
      </c>
      <c r="E21486" s="11" t="s">
        <v>59547</v>
      </c>
      <c r="F21486" s="11" t="s">
        <v>59859</v>
      </c>
      <c r="G21486" s="13">
        <v>2020</v>
      </c>
      <c r="H21486" s="11" t="s">
        <v>37</v>
      </c>
      <c r="I21486" s="17" t="s">
        <v>38</v>
      </c>
      <c r="J21486" s="13">
        <v>1</v>
      </c>
    </row>
    <row r="21487" spans="1:10" x14ac:dyDescent="0.25">
      <c r="A21487" s="15">
        <v>1604978</v>
      </c>
      <c r="B21487" s="13">
        <v>37504102250600</v>
      </c>
      <c r="C21487" s="11" t="s">
        <v>59860</v>
      </c>
      <c r="D21487" s="11" t="s">
        <v>59861</v>
      </c>
      <c r="E21487" s="11" t="s">
        <v>45692</v>
      </c>
      <c r="F21487" s="11" t="s">
        <v>59862</v>
      </c>
      <c r="G21487" s="13">
        <v>2020</v>
      </c>
      <c r="H21487" s="11" t="s">
        <v>37</v>
      </c>
      <c r="I21487" s="17" t="s">
        <v>38</v>
      </c>
      <c r="J21487" s="13">
        <v>2</v>
      </c>
    </row>
    <row r="21488" spans="1:10" x14ac:dyDescent="0.25">
      <c r="A21488" s="15">
        <v>1608819</v>
      </c>
      <c r="B21488" s="13">
        <v>37504102251038</v>
      </c>
      <c r="C21488" s="11" t="s">
        <v>59863</v>
      </c>
      <c r="D21488" s="11" t="s">
        <v>59864</v>
      </c>
      <c r="E21488" s="11" t="s">
        <v>29098</v>
      </c>
      <c r="F21488" s="11" t="s">
        <v>25111</v>
      </c>
      <c r="G21488" s="13">
        <v>2008</v>
      </c>
      <c r="H21488" s="11" t="s">
        <v>37</v>
      </c>
      <c r="I21488" s="17" t="s">
        <v>38</v>
      </c>
      <c r="J21488" s="13">
        <v>4</v>
      </c>
    </row>
    <row r="21489" spans="1:10" x14ac:dyDescent="0.25">
      <c r="A21489" s="15">
        <v>1608818</v>
      </c>
      <c r="B21489" s="13">
        <v>37504102251053</v>
      </c>
      <c r="C21489" s="11" t="s">
        <v>41975</v>
      </c>
      <c r="D21489" s="11" t="s">
        <v>59865</v>
      </c>
      <c r="E21489" s="11" t="s">
        <v>27699</v>
      </c>
      <c r="F21489" s="11" t="s">
        <v>59866</v>
      </c>
      <c r="G21489" s="13">
        <v>2007</v>
      </c>
      <c r="H21489" s="11" t="s">
        <v>37</v>
      </c>
      <c r="I21489" s="17" t="s">
        <v>38</v>
      </c>
      <c r="J21489" s="13">
        <v>1</v>
      </c>
    </row>
    <row r="21490" spans="1:10" x14ac:dyDescent="0.25">
      <c r="A21490" s="15">
        <v>1148068</v>
      </c>
      <c r="B21490" s="13">
        <v>37504102251061</v>
      </c>
      <c r="C21490" s="11" t="s">
        <v>59867</v>
      </c>
      <c r="D21490" s="11" t="s">
        <v>59868</v>
      </c>
      <c r="E21490" s="11" t="s">
        <v>35819</v>
      </c>
      <c r="F21490" s="11" t="s">
        <v>1733</v>
      </c>
      <c r="G21490" s="13">
        <v>2013</v>
      </c>
      <c r="H21490" s="11" t="s">
        <v>37</v>
      </c>
      <c r="I21490" s="17" t="s">
        <v>38</v>
      </c>
      <c r="J21490" s="13">
        <v>4</v>
      </c>
    </row>
    <row r="21491" spans="1:10" x14ac:dyDescent="0.25">
      <c r="A21491" s="15">
        <v>1600500</v>
      </c>
      <c r="B21491" s="13">
        <v>37504102251079</v>
      </c>
      <c r="C21491" s="11" t="s">
        <v>59869</v>
      </c>
      <c r="D21491" s="11" t="s">
        <v>59870</v>
      </c>
      <c r="E21491" s="11" t="s">
        <v>59871</v>
      </c>
      <c r="F21491" s="11" t="s">
        <v>9941</v>
      </c>
      <c r="G21491" s="13">
        <v>2020</v>
      </c>
      <c r="H21491" s="11" t="s">
        <v>37</v>
      </c>
      <c r="I21491" s="17" t="s">
        <v>38</v>
      </c>
      <c r="J21491" s="13">
        <v>2</v>
      </c>
    </row>
    <row r="21492" spans="1:10" x14ac:dyDescent="0.25">
      <c r="A21492" s="15">
        <v>1603020</v>
      </c>
      <c r="B21492" s="13">
        <v>37504102251095</v>
      </c>
      <c r="C21492" s="11" t="s">
        <v>59872</v>
      </c>
      <c r="D21492" s="11" t="s">
        <v>59873</v>
      </c>
      <c r="E21492" s="11" t="s">
        <v>59404</v>
      </c>
      <c r="F21492" s="11" t="s">
        <v>59874</v>
      </c>
      <c r="G21492" s="13">
        <v>2020</v>
      </c>
      <c r="H21492" s="11" t="s">
        <v>37</v>
      </c>
      <c r="I21492" s="17" t="s">
        <v>38</v>
      </c>
      <c r="J21492" s="13">
        <v>1</v>
      </c>
    </row>
    <row r="21493" spans="1:10" x14ac:dyDescent="0.25">
      <c r="A21493" s="15">
        <v>1608816</v>
      </c>
      <c r="B21493" s="13">
        <v>37504102251111</v>
      </c>
      <c r="C21493" s="11" t="s">
        <v>25108</v>
      </c>
      <c r="D21493" s="11" t="s">
        <v>59875</v>
      </c>
      <c r="E21493" s="11" t="s">
        <v>10778</v>
      </c>
      <c r="F21493" s="11" t="s">
        <v>25111</v>
      </c>
      <c r="G21493" s="13">
        <v>1999</v>
      </c>
      <c r="H21493" s="11" t="s">
        <v>37</v>
      </c>
      <c r="I21493" s="17" t="s">
        <v>38</v>
      </c>
      <c r="J21493" s="13">
        <v>9</v>
      </c>
    </row>
    <row r="21494" spans="1:10" x14ac:dyDescent="0.25">
      <c r="A21494" s="15">
        <v>1608815</v>
      </c>
      <c r="B21494" s="13">
        <v>37504102251129</v>
      </c>
      <c r="C21494" s="11" t="s">
        <v>59876</v>
      </c>
      <c r="D21494" s="11" t="s">
        <v>59877</v>
      </c>
      <c r="E21494" s="11" t="s">
        <v>35376</v>
      </c>
      <c r="F21494" s="11" t="s">
        <v>3580</v>
      </c>
      <c r="G21494" s="13">
        <v>2004</v>
      </c>
      <c r="H21494" s="11" t="s">
        <v>37</v>
      </c>
      <c r="I21494" s="17" t="s">
        <v>38</v>
      </c>
      <c r="J21494" s="13">
        <v>1</v>
      </c>
    </row>
    <row r="21495" spans="1:10" x14ac:dyDescent="0.25">
      <c r="A21495" s="15">
        <v>1608827</v>
      </c>
      <c r="B21495" s="13">
        <v>37504102251160</v>
      </c>
      <c r="C21495" s="11" t="s">
        <v>59878</v>
      </c>
      <c r="D21495" s="11" t="s">
        <v>59879</v>
      </c>
      <c r="E21495" s="11" t="s">
        <v>44698</v>
      </c>
      <c r="F21495" s="11" t="s">
        <v>20155</v>
      </c>
      <c r="G21495" s="13">
        <v>2005</v>
      </c>
      <c r="H21495" s="11" t="s">
        <v>37</v>
      </c>
      <c r="I21495" s="17" t="s">
        <v>38</v>
      </c>
      <c r="J21495" s="13">
        <v>1</v>
      </c>
    </row>
    <row r="21496" spans="1:10" x14ac:dyDescent="0.25">
      <c r="A21496" s="15">
        <v>1608821</v>
      </c>
      <c r="B21496" s="13">
        <v>37504102251178</v>
      </c>
      <c r="C21496" s="11" t="s">
        <v>59880</v>
      </c>
      <c r="D21496" s="11" t="s">
        <v>59881</v>
      </c>
      <c r="E21496" s="11" t="s">
        <v>53271</v>
      </c>
      <c r="F21496" s="11" t="s">
        <v>1733</v>
      </c>
      <c r="H21496" s="11" t="s">
        <v>37</v>
      </c>
      <c r="I21496" s="17" t="s">
        <v>38</v>
      </c>
      <c r="J21496" s="13">
        <v>9</v>
      </c>
    </row>
    <row r="21497" spans="1:10" x14ac:dyDescent="0.25">
      <c r="A21497" s="15">
        <v>1604706</v>
      </c>
      <c r="B21497" s="13">
        <v>37504102251186</v>
      </c>
      <c r="C21497" s="11" t="s">
        <v>59882</v>
      </c>
      <c r="D21497" s="11" t="s">
        <v>59883</v>
      </c>
      <c r="E21497" s="11" t="s">
        <v>58457</v>
      </c>
      <c r="F21497" s="11" t="s">
        <v>5030</v>
      </c>
      <c r="G21497" s="13">
        <v>2020</v>
      </c>
      <c r="H21497" s="11" t="s">
        <v>37</v>
      </c>
      <c r="I21497" s="17" t="s">
        <v>38</v>
      </c>
      <c r="J21497" s="13">
        <v>1</v>
      </c>
    </row>
    <row r="21498" spans="1:10" x14ac:dyDescent="0.25">
      <c r="A21498" s="15">
        <v>1608825</v>
      </c>
      <c r="B21498" s="13">
        <v>37504102251210</v>
      </c>
      <c r="C21498" s="11" t="s">
        <v>59884</v>
      </c>
      <c r="D21498" s="11" t="s">
        <v>59885</v>
      </c>
      <c r="E21498" s="11" t="s">
        <v>5148</v>
      </c>
      <c r="F21498" s="11" t="s">
        <v>1733</v>
      </c>
      <c r="H21498" s="11" t="s">
        <v>37</v>
      </c>
      <c r="I21498" s="17" t="s">
        <v>38</v>
      </c>
      <c r="J21498" s="13">
        <v>2</v>
      </c>
    </row>
    <row r="21499" spans="1:10" x14ac:dyDescent="0.25">
      <c r="A21499" s="15">
        <v>1382417</v>
      </c>
      <c r="B21499" s="13">
        <v>37504102251236</v>
      </c>
      <c r="C21499" s="11" t="s">
        <v>3978</v>
      </c>
      <c r="D21499" s="11" t="s">
        <v>52144</v>
      </c>
      <c r="E21499" s="11" t="s">
        <v>52145</v>
      </c>
      <c r="F21499" s="11" t="s">
        <v>52146</v>
      </c>
      <c r="G21499" s="13">
        <v>2016</v>
      </c>
      <c r="H21499" s="11" t="s">
        <v>37</v>
      </c>
      <c r="I21499" s="17" t="s">
        <v>38</v>
      </c>
      <c r="J21499" s="13">
        <v>2</v>
      </c>
    </row>
    <row r="21500" spans="1:10" x14ac:dyDescent="0.25">
      <c r="A21500" s="15">
        <v>1608157</v>
      </c>
      <c r="B21500" s="13">
        <v>37504102251244</v>
      </c>
      <c r="C21500" s="11" t="s">
        <v>59886</v>
      </c>
      <c r="D21500" s="11" t="s">
        <v>59887</v>
      </c>
      <c r="E21500" s="11" t="s">
        <v>41814</v>
      </c>
      <c r="F21500" s="11" t="s">
        <v>10306</v>
      </c>
      <c r="G21500" s="13">
        <v>2020</v>
      </c>
      <c r="H21500" s="11" t="s">
        <v>37</v>
      </c>
      <c r="I21500" s="17" t="s">
        <v>38</v>
      </c>
      <c r="J21500" s="13">
        <v>9</v>
      </c>
    </row>
    <row r="21501" spans="1:10" x14ac:dyDescent="0.25">
      <c r="A21501" s="15">
        <v>1600046</v>
      </c>
      <c r="B21501" s="13">
        <v>37504102251269</v>
      </c>
      <c r="C21501" s="11" t="s">
        <v>59888</v>
      </c>
      <c r="D21501" s="11" t="s">
        <v>59889</v>
      </c>
      <c r="E21501" s="11" t="s">
        <v>59890</v>
      </c>
      <c r="F21501" s="11" t="s">
        <v>59891</v>
      </c>
      <c r="G21501" s="13">
        <v>2020</v>
      </c>
      <c r="H21501" s="11" t="s">
        <v>37</v>
      </c>
      <c r="I21501" s="17" t="s">
        <v>38</v>
      </c>
      <c r="J21501" s="13">
        <v>3</v>
      </c>
    </row>
    <row r="21502" spans="1:10" x14ac:dyDescent="0.25">
      <c r="A21502" s="15">
        <v>1608265</v>
      </c>
      <c r="B21502" s="13">
        <v>37504102252390</v>
      </c>
      <c r="C21502" s="11" t="s">
        <v>59892</v>
      </c>
      <c r="D21502" s="11" t="s">
        <v>59893</v>
      </c>
      <c r="E21502" s="11" t="s">
        <v>59894</v>
      </c>
      <c r="F21502" s="11" t="s">
        <v>59895</v>
      </c>
      <c r="G21502" s="13">
        <v>2019</v>
      </c>
      <c r="H21502" s="11" t="s">
        <v>37</v>
      </c>
      <c r="I21502" s="17" t="s">
        <v>38</v>
      </c>
      <c r="J21502" s="13">
        <v>1</v>
      </c>
    </row>
    <row r="21503" spans="1:10" x14ac:dyDescent="0.25">
      <c r="A21503" s="15">
        <v>1592191</v>
      </c>
      <c r="B21503" s="13">
        <v>37504102253422</v>
      </c>
      <c r="C21503" s="11" t="s">
        <v>59896</v>
      </c>
      <c r="D21503" s="11" t="s">
        <v>59897</v>
      </c>
      <c r="E21503" s="11" t="s">
        <v>48889</v>
      </c>
      <c r="F21503" s="11" t="s">
        <v>59898</v>
      </c>
      <c r="G21503" s="13">
        <v>2019</v>
      </c>
      <c r="H21503" s="11" t="s">
        <v>37</v>
      </c>
      <c r="I21503" s="17" t="s">
        <v>38</v>
      </c>
      <c r="J21503" s="13">
        <v>1</v>
      </c>
    </row>
    <row r="21504" spans="1:10" x14ac:dyDescent="0.25">
      <c r="A21504" s="15">
        <v>1608254</v>
      </c>
      <c r="B21504" s="13">
        <v>37504102253596</v>
      </c>
      <c r="C21504" s="11" t="s">
        <v>59899</v>
      </c>
      <c r="D21504" s="11" t="s">
        <v>59900</v>
      </c>
      <c r="E21504" s="11" t="s">
        <v>59901</v>
      </c>
      <c r="F21504" s="11" t="s">
        <v>56596</v>
      </c>
      <c r="G21504" s="13">
        <v>2019</v>
      </c>
      <c r="H21504" s="11" t="s">
        <v>37</v>
      </c>
      <c r="I21504" s="17" t="s">
        <v>38</v>
      </c>
      <c r="J21504" s="13">
        <v>1</v>
      </c>
    </row>
    <row r="21505" spans="1:10" x14ac:dyDescent="0.25">
      <c r="A21505" s="15">
        <v>1618204</v>
      </c>
      <c r="B21505" s="13">
        <v>37504102253851</v>
      </c>
      <c r="C21505" s="11" t="s">
        <v>59902</v>
      </c>
      <c r="D21505" s="11" t="s">
        <v>59903</v>
      </c>
      <c r="E21505" s="11" t="s">
        <v>28258</v>
      </c>
      <c r="F21505" s="11" t="s">
        <v>48878</v>
      </c>
      <c r="G21505" s="13">
        <v>2007</v>
      </c>
      <c r="H21505" s="11" t="s">
        <v>37</v>
      </c>
      <c r="I21505" s="17" t="s">
        <v>38</v>
      </c>
      <c r="J21505" s="13">
        <v>2</v>
      </c>
    </row>
    <row r="21506" spans="1:10" x14ac:dyDescent="0.25">
      <c r="A21506" s="15">
        <v>238261</v>
      </c>
      <c r="B21506" s="13">
        <v>37504102253869</v>
      </c>
      <c r="C21506" s="11" t="s">
        <v>59904</v>
      </c>
      <c r="D21506" s="11" t="s">
        <v>59905</v>
      </c>
      <c r="E21506" s="11" t="s">
        <v>1314</v>
      </c>
      <c r="F21506" s="11" t="s">
        <v>4332</v>
      </c>
      <c r="G21506" s="13">
        <v>2003</v>
      </c>
      <c r="H21506" s="11" t="s">
        <v>37</v>
      </c>
      <c r="I21506" s="17" t="s">
        <v>38</v>
      </c>
      <c r="J21506" s="13">
        <v>6</v>
      </c>
    </row>
    <row r="21507" spans="1:10" x14ac:dyDescent="0.25">
      <c r="A21507" s="15">
        <v>850253</v>
      </c>
      <c r="B21507" s="13">
        <v>37504102253877</v>
      </c>
      <c r="C21507" s="11" t="s">
        <v>59355</v>
      </c>
      <c r="D21507" s="11" t="s">
        <v>59906</v>
      </c>
      <c r="E21507" s="11" t="s">
        <v>1858</v>
      </c>
      <c r="F21507" s="11" t="s">
        <v>5446</v>
      </c>
      <c r="G21507" s="13">
        <v>1976</v>
      </c>
      <c r="H21507" s="11" t="s">
        <v>37</v>
      </c>
      <c r="I21507" s="17" t="s">
        <v>38</v>
      </c>
      <c r="J21507" s="13">
        <v>2</v>
      </c>
    </row>
    <row r="21508" spans="1:10" x14ac:dyDescent="0.25">
      <c r="A21508" s="15">
        <v>1601263</v>
      </c>
      <c r="B21508" s="13">
        <v>37504102255526</v>
      </c>
      <c r="C21508" s="11" t="s">
        <v>30177</v>
      </c>
      <c r="D21508" s="11" t="s">
        <v>59907</v>
      </c>
      <c r="E21508" s="11" t="s">
        <v>59908</v>
      </c>
      <c r="F21508" s="11" t="s">
        <v>50554</v>
      </c>
      <c r="G21508" s="13">
        <v>2011</v>
      </c>
      <c r="H21508" s="11" t="s">
        <v>37</v>
      </c>
      <c r="I21508" s="17" t="s">
        <v>38</v>
      </c>
      <c r="J21508" s="13">
        <v>1</v>
      </c>
    </row>
    <row r="21509" spans="1:10" x14ac:dyDescent="0.25">
      <c r="A21509" s="15">
        <v>1623358</v>
      </c>
      <c r="B21509" s="13">
        <v>37504102258124</v>
      </c>
      <c r="C21509" s="11" t="s">
        <v>59909</v>
      </c>
      <c r="D21509" s="11" t="s">
        <v>59910</v>
      </c>
      <c r="E21509" s="11" t="s">
        <v>45684</v>
      </c>
      <c r="F21509" s="11" t="s">
        <v>18685</v>
      </c>
      <c r="G21509" s="13">
        <v>2020</v>
      </c>
      <c r="H21509" s="11" t="s">
        <v>37</v>
      </c>
      <c r="I21509" s="17" t="s">
        <v>38</v>
      </c>
      <c r="J21509" s="13">
        <v>1</v>
      </c>
    </row>
    <row r="21510" spans="1:10" x14ac:dyDescent="0.25">
      <c r="A21510" s="15">
        <v>1390607</v>
      </c>
      <c r="B21510" s="13">
        <v>37504102258140</v>
      </c>
      <c r="C21510" s="11" t="s">
        <v>59679</v>
      </c>
      <c r="D21510" s="11" t="s">
        <v>59911</v>
      </c>
      <c r="E21510" s="11" t="s">
        <v>59912</v>
      </c>
      <c r="F21510" s="11" t="s">
        <v>59913</v>
      </c>
      <c r="G21510" s="13">
        <v>2016</v>
      </c>
      <c r="H21510" s="11" t="s">
        <v>37</v>
      </c>
      <c r="I21510" s="17" t="s">
        <v>38</v>
      </c>
      <c r="J21510" s="13">
        <v>3</v>
      </c>
    </row>
    <row r="21511" spans="1:10" x14ac:dyDescent="0.25">
      <c r="A21511" s="15">
        <v>1627534</v>
      </c>
      <c r="B21511" s="13">
        <v>37504102258181</v>
      </c>
      <c r="C21511" s="11" t="s">
        <v>59914</v>
      </c>
      <c r="D21511" s="11" t="s">
        <v>59915</v>
      </c>
      <c r="E21511" s="11" t="s">
        <v>59916</v>
      </c>
      <c r="F21511" s="11" t="s">
        <v>1591</v>
      </c>
      <c r="H21511" s="11" t="s">
        <v>37</v>
      </c>
      <c r="I21511" s="17" t="s">
        <v>38</v>
      </c>
      <c r="J21511" s="13">
        <v>10</v>
      </c>
    </row>
    <row r="21512" spans="1:10" x14ac:dyDescent="0.25">
      <c r="A21512" s="15">
        <v>1337869</v>
      </c>
      <c r="B21512" s="13">
        <v>37504102258207</v>
      </c>
      <c r="C21512" s="11" t="s">
        <v>50066</v>
      </c>
      <c r="D21512" s="11" t="s">
        <v>59917</v>
      </c>
      <c r="E21512" s="11" t="s">
        <v>53055</v>
      </c>
      <c r="F21512" s="11" t="s">
        <v>59913</v>
      </c>
      <c r="G21512" s="13">
        <v>2016</v>
      </c>
      <c r="H21512" s="11" t="s">
        <v>37</v>
      </c>
      <c r="I21512" s="17" t="s">
        <v>38</v>
      </c>
      <c r="J21512" s="13">
        <v>1</v>
      </c>
    </row>
    <row r="21513" spans="1:10" x14ac:dyDescent="0.25">
      <c r="A21513" s="15">
        <v>1624440</v>
      </c>
      <c r="B21513" s="13">
        <v>37504102258215</v>
      </c>
      <c r="C21513" s="11" t="s">
        <v>18934</v>
      </c>
      <c r="D21513" s="11" t="s">
        <v>59918</v>
      </c>
      <c r="E21513" s="11" t="s">
        <v>58457</v>
      </c>
      <c r="F21513" s="11" t="s">
        <v>18933</v>
      </c>
      <c r="G21513" s="13">
        <v>2020</v>
      </c>
      <c r="H21513" s="11" t="s">
        <v>37</v>
      </c>
      <c r="I21513" s="17" t="s">
        <v>38</v>
      </c>
      <c r="J21513" s="13">
        <v>4</v>
      </c>
    </row>
    <row r="21514" spans="1:10" x14ac:dyDescent="0.25">
      <c r="A21514" s="15">
        <v>1627557</v>
      </c>
      <c r="B21514" s="13">
        <v>37504102258249</v>
      </c>
      <c r="C21514" s="11" t="s">
        <v>2493</v>
      </c>
      <c r="D21514" s="11" t="s">
        <v>59919</v>
      </c>
      <c r="E21514" s="11" t="s">
        <v>59920</v>
      </c>
      <c r="F21514" s="11" t="s">
        <v>59913</v>
      </c>
      <c r="G21514" s="13">
        <v>2014</v>
      </c>
      <c r="H21514" s="11" t="s">
        <v>37</v>
      </c>
      <c r="I21514" s="17" t="s">
        <v>38</v>
      </c>
      <c r="J21514" s="13">
        <v>2</v>
      </c>
    </row>
    <row r="21515" spans="1:10" x14ac:dyDescent="0.25">
      <c r="A21515" s="15">
        <v>1528062</v>
      </c>
      <c r="B21515" s="13">
        <v>37504102258264</v>
      </c>
      <c r="C21515" s="11" t="s">
        <v>59921</v>
      </c>
      <c r="D21515" s="11" t="s">
        <v>59922</v>
      </c>
      <c r="E21515" s="11" t="s">
        <v>55504</v>
      </c>
      <c r="F21515" s="11" t="s">
        <v>59923</v>
      </c>
      <c r="G21515" s="13">
        <v>2018</v>
      </c>
      <c r="H21515" s="11" t="s">
        <v>37</v>
      </c>
      <c r="I21515" s="17" t="s">
        <v>38</v>
      </c>
      <c r="J21515" s="13">
        <v>1</v>
      </c>
    </row>
    <row r="21516" spans="1:10" x14ac:dyDescent="0.25">
      <c r="A21516" s="15">
        <v>1627558</v>
      </c>
      <c r="B21516" s="13">
        <v>37504102258272</v>
      </c>
      <c r="C21516" s="11" t="s">
        <v>59924</v>
      </c>
      <c r="D21516" s="11" t="s">
        <v>59925</v>
      </c>
      <c r="E21516" s="11" t="s">
        <v>49120</v>
      </c>
      <c r="F21516" s="11" t="s">
        <v>59913</v>
      </c>
      <c r="G21516" s="13">
        <v>2014</v>
      </c>
      <c r="H21516" s="11" t="s">
        <v>37</v>
      </c>
      <c r="I21516" s="17" t="s">
        <v>38</v>
      </c>
      <c r="J21516" s="13">
        <v>4</v>
      </c>
    </row>
    <row r="21517" spans="1:10" x14ac:dyDescent="0.25">
      <c r="A21517" s="15">
        <v>1627612</v>
      </c>
      <c r="B21517" s="13">
        <v>37504102258280</v>
      </c>
      <c r="C21517" s="11" t="s">
        <v>59926</v>
      </c>
      <c r="D21517" s="11" t="s">
        <v>59927</v>
      </c>
      <c r="E21517" s="11" t="s">
        <v>59928</v>
      </c>
      <c r="F21517" s="11" t="s">
        <v>59929</v>
      </c>
      <c r="G21517" s="13">
        <v>2014</v>
      </c>
      <c r="H21517" s="11" t="s">
        <v>37</v>
      </c>
      <c r="I21517" s="17" t="s">
        <v>38</v>
      </c>
      <c r="J21517" s="13">
        <v>1</v>
      </c>
    </row>
    <row r="21518" spans="1:10" x14ac:dyDescent="0.25">
      <c r="A21518" s="15">
        <v>1627661</v>
      </c>
      <c r="B21518" s="13">
        <v>37504102258298</v>
      </c>
      <c r="C21518" s="11" t="s">
        <v>51517</v>
      </c>
      <c r="D21518" s="11" t="s">
        <v>59930</v>
      </c>
      <c r="E21518" s="11" t="s">
        <v>9324</v>
      </c>
      <c r="F21518" s="11" t="s">
        <v>59913</v>
      </c>
      <c r="G21518" s="13">
        <v>1999</v>
      </c>
      <c r="H21518" s="11" t="s">
        <v>37</v>
      </c>
      <c r="I21518" s="17" t="s">
        <v>38</v>
      </c>
      <c r="J21518" s="13">
        <v>1</v>
      </c>
    </row>
    <row r="21519" spans="1:10" x14ac:dyDescent="0.25">
      <c r="A21519" s="15">
        <v>1627660</v>
      </c>
      <c r="B21519" s="13">
        <v>37504102258355</v>
      </c>
      <c r="C21519" s="11" t="s">
        <v>953</v>
      </c>
      <c r="D21519" s="11" t="s">
        <v>59931</v>
      </c>
      <c r="E21519" s="11" t="s">
        <v>59920</v>
      </c>
      <c r="F21519" s="11" t="s">
        <v>59913</v>
      </c>
      <c r="G21519" s="13">
        <v>2014</v>
      </c>
      <c r="H21519" s="11" t="s">
        <v>37</v>
      </c>
      <c r="I21519" s="17" t="s">
        <v>38</v>
      </c>
      <c r="J21519" s="13">
        <v>2</v>
      </c>
    </row>
    <row r="21520" spans="1:10" x14ac:dyDescent="0.25">
      <c r="A21520" s="15">
        <v>1621373</v>
      </c>
      <c r="B21520" s="13">
        <v>37504102258397</v>
      </c>
      <c r="C21520" s="11" t="s">
        <v>59932</v>
      </c>
      <c r="D21520" s="11" t="s">
        <v>59933</v>
      </c>
      <c r="E21520" s="11" t="s">
        <v>59934</v>
      </c>
      <c r="F21520" s="11" t="s">
        <v>59935</v>
      </c>
      <c r="G21520" s="13">
        <v>1999</v>
      </c>
      <c r="H21520" s="11" t="s">
        <v>37</v>
      </c>
      <c r="I21520" s="17" t="s">
        <v>38</v>
      </c>
      <c r="J21520" s="13">
        <v>1</v>
      </c>
    </row>
    <row r="21521" spans="1:10" x14ac:dyDescent="0.25">
      <c r="A21521" s="15">
        <v>1621375</v>
      </c>
      <c r="B21521" s="13">
        <v>37504102258405</v>
      </c>
      <c r="C21521" s="11" t="s">
        <v>59936</v>
      </c>
      <c r="D21521" s="11" t="s">
        <v>59937</v>
      </c>
      <c r="E21521" s="11" t="s">
        <v>29412</v>
      </c>
      <c r="F21521" s="11" t="s">
        <v>59938</v>
      </c>
      <c r="G21521" s="13">
        <v>2005</v>
      </c>
      <c r="H21521" s="11" t="s">
        <v>37</v>
      </c>
      <c r="I21521" s="17" t="s">
        <v>38</v>
      </c>
      <c r="J21521" s="13">
        <v>1</v>
      </c>
    </row>
    <row r="21522" spans="1:10" x14ac:dyDescent="0.25">
      <c r="A21522" s="15">
        <v>1604119</v>
      </c>
      <c r="B21522" s="13">
        <v>37504102258603</v>
      </c>
      <c r="C21522" s="11" t="s">
        <v>34784</v>
      </c>
      <c r="D21522" s="11" t="s">
        <v>59939</v>
      </c>
      <c r="E21522" s="11" t="s">
        <v>59940</v>
      </c>
      <c r="F21522" s="11" t="s">
        <v>40885</v>
      </c>
      <c r="G21522" s="13">
        <v>2020</v>
      </c>
      <c r="H21522" s="11" t="s">
        <v>37</v>
      </c>
      <c r="I21522" s="17" t="s">
        <v>38</v>
      </c>
      <c r="J21522" s="13">
        <v>1</v>
      </c>
    </row>
    <row r="21523" spans="1:10" x14ac:dyDescent="0.25">
      <c r="A21523" s="15">
        <v>1627589</v>
      </c>
      <c r="B21523" s="13">
        <v>37504102259619</v>
      </c>
      <c r="C21523" s="11" t="s">
        <v>59941</v>
      </c>
      <c r="D21523" s="11" t="s">
        <v>59942</v>
      </c>
      <c r="E21523" s="11" t="s">
        <v>59943</v>
      </c>
      <c r="F21523" s="11" t="s">
        <v>59944</v>
      </c>
      <c r="G21523" s="13">
        <v>2019</v>
      </c>
      <c r="H21523" s="11" t="s">
        <v>37</v>
      </c>
      <c r="I21523" s="17" t="s">
        <v>38</v>
      </c>
      <c r="J21523" s="13">
        <v>1</v>
      </c>
    </row>
    <row r="21524" spans="1:10" x14ac:dyDescent="0.25">
      <c r="A21524" s="15">
        <v>1629070</v>
      </c>
      <c r="B21524" s="13">
        <v>37504102260211</v>
      </c>
      <c r="C21524" s="11" t="s">
        <v>58035</v>
      </c>
      <c r="D21524" s="11" t="s">
        <v>59945</v>
      </c>
      <c r="E21524" s="11" t="s">
        <v>59127</v>
      </c>
      <c r="F21524" s="11" t="s">
        <v>59946</v>
      </c>
      <c r="G21524" s="13">
        <v>2020</v>
      </c>
      <c r="H21524" s="11" t="s">
        <v>37</v>
      </c>
      <c r="I21524" s="17" t="s">
        <v>38</v>
      </c>
      <c r="J21524" s="13">
        <v>1</v>
      </c>
    </row>
    <row r="21525" spans="1:10" x14ac:dyDescent="0.25">
      <c r="A21525" s="15">
        <v>1630392</v>
      </c>
      <c r="B21525" s="13">
        <v>37504102261466</v>
      </c>
      <c r="C21525" s="11" t="s">
        <v>58035</v>
      </c>
      <c r="D21525" s="11" t="s">
        <v>59947</v>
      </c>
      <c r="E21525" s="11" t="s">
        <v>59124</v>
      </c>
      <c r="F21525" s="11" t="s">
        <v>863</v>
      </c>
      <c r="G21525" s="13">
        <v>2020</v>
      </c>
      <c r="H21525" s="11" t="s">
        <v>37</v>
      </c>
      <c r="I21525" s="17" t="s">
        <v>38</v>
      </c>
      <c r="J21525" s="13">
        <v>2</v>
      </c>
    </row>
    <row r="21526" spans="1:10" x14ac:dyDescent="0.25">
      <c r="A21526" s="15">
        <v>1627751</v>
      </c>
      <c r="B21526" s="13">
        <v>37504102261714</v>
      </c>
      <c r="C21526" s="11" t="s">
        <v>19358</v>
      </c>
      <c r="D21526" s="11" t="s">
        <v>59948</v>
      </c>
      <c r="E21526" s="11" t="s">
        <v>59426</v>
      </c>
      <c r="F21526" s="11" t="s">
        <v>956</v>
      </c>
      <c r="G21526" s="13">
        <v>2009</v>
      </c>
      <c r="H21526" s="11" t="s">
        <v>37</v>
      </c>
      <c r="I21526" s="17" t="s">
        <v>38</v>
      </c>
      <c r="J21526" s="13">
        <v>1</v>
      </c>
    </row>
    <row r="21527" spans="1:10" x14ac:dyDescent="0.25">
      <c r="A21527" s="15">
        <v>1627753</v>
      </c>
      <c r="B21527" s="13">
        <v>37504102261722</v>
      </c>
      <c r="C21527" s="11" t="s">
        <v>59924</v>
      </c>
      <c r="D21527" s="11" t="s">
        <v>59949</v>
      </c>
      <c r="E21527" s="11" t="s">
        <v>59950</v>
      </c>
      <c r="F21527" s="11" t="s">
        <v>956</v>
      </c>
      <c r="G21527" s="13">
        <v>2009</v>
      </c>
      <c r="H21527" s="11" t="s">
        <v>37</v>
      </c>
      <c r="I21527" s="17" t="s">
        <v>38</v>
      </c>
      <c r="J21527" s="13">
        <v>2</v>
      </c>
    </row>
    <row r="21528" spans="1:10" x14ac:dyDescent="0.25">
      <c r="A21528" s="15">
        <v>1630223</v>
      </c>
      <c r="B21528" s="13">
        <v>37504102261755</v>
      </c>
      <c r="C21528" s="11" t="s">
        <v>59951</v>
      </c>
      <c r="D21528" s="11" t="s">
        <v>59952</v>
      </c>
      <c r="E21528" s="11" t="s">
        <v>59953</v>
      </c>
      <c r="F21528" s="11" t="s">
        <v>59131</v>
      </c>
      <c r="G21528" s="13">
        <v>2014</v>
      </c>
      <c r="H21528" s="11" t="s">
        <v>37</v>
      </c>
      <c r="I21528" s="17" t="s">
        <v>38</v>
      </c>
      <c r="J21528" s="13">
        <v>2</v>
      </c>
    </row>
    <row r="21529" spans="1:10" x14ac:dyDescent="0.25">
      <c r="A21529" s="15">
        <v>1635235</v>
      </c>
      <c r="B21529" s="13">
        <v>37504102262225</v>
      </c>
      <c r="C21529" s="11" t="s">
        <v>59954</v>
      </c>
      <c r="D21529" s="11" t="s">
        <v>59955</v>
      </c>
      <c r="E21529" s="11" t="s">
        <v>59773</v>
      </c>
      <c r="F21529" s="11" t="s">
        <v>51687</v>
      </c>
      <c r="G21529" s="13">
        <v>2020</v>
      </c>
      <c r="H21529" s="11" t="s">
        <v>37</v>
      </c>
      <c r="I21529" s="17" t="s">
        <v>38</v>
      </c>
      <c r="J21529" s="13">
        <v>11</v>
      </c>
    </row>
    <row r="21530" spans="1:10" x14ac:dyDescent="0.25">
      <c r="A21530" s="15">
        <v>1633204</v>
      </c>
      <c r="B21530" s="13">
        <v>37504102262241</v>
      </c>
      <c r="C21530" s="11" t="s">
        <v>38925</v>
      </c>
      <c r="D21530" s="11" t="s">
        <v>59956</v>
      </c>
      <c r="E21530" s="11" t="s">
        <v>58749</v>
      </c>
      <c r="F21530" s="11" t="s">
        <v>52634</v>
      </c>
      <c r="G21530" s="13">
        <v>2020</v>
      </c>
      <c r="H21530" s="11" t="s">
        <v>37</v>
      </c>
      <c r="I21530" s="17" t="s">
        <v>38</v>
      </c>
      <c r="J21530" s="13">
        <v>2</v>
      </c>
    </row>
    <row r="21531" spans="1:10" x14ac:dyDescent="0.25">
      <c r="A21531" s="15">
        <v>1640221</v>
      </c>
      <c r="B21531" s="13">
        <v>37504102264411</v>
      </c>
      <c r="C21531" s="11" t="s">
        <v>59957</v>
      </c>
      <c r="D21531" s="11" t="s">
        <v>59958</v>
      </c>
      <c r="E21531" s="11" t="s">
        <v>59959</v>
      </c>
      <c r="F21531" s="11" t="s">
        <v>9014</v>
      </c>
      <c r="G21531" s="13">
        <v>2020</v>
      </c>
      <c r="H21531" s="11" t="s">
        <v>37</v>
      </c>
      <c r="I21531" s="17" t="s">
        <v>38</v>
      </c>
      <c r="J21531" s="13">
        <v>4</v>
      </c>
    </row>
    <row r="21532" spans="1:10" x14ac:dyDescent="0.25">
      <c r="A21532" s="15">
        <v>1638351</v>
      </c>
      <c r="B21532" s="13">
        <v>37504102264429</v>
      </c>
      <c r="C21532" s="11" t="s">
        <v>59960</v>
      </c>
      <c r="D21532" s="11" t="s">
        <v>59961</v>
      </c>
      <c r="E21532" s="11" t="s">
        <v>59962</v>
      </c>
      <c r="F21532" s="11" t="s">
        <v>59963</v>
      </c>
      <c r="G21532" s="13">
        <v>2020</v>
      </c>
      <c r="H21532" s="11" t="s">
        <v>37</v>
      </c>
      <c r="I21532" s="17" t="s">
        <v>38</v>
      </c>
      <c r="J21532" s="13">
        <v>1</v>
      </c>
    </row>
    <row r="21533" spans="1:10" x14ac:dyDescent="0.25">
      <c r="A21533" s="15">
        <v>1632775</v>
      </c>
      <c r="B21533" s="13">
        <v>37504102264437</v>
      </c>
      <c r="C21533" s="11" t="s">
        <v>59964</v>
      </c>
      <c r="D21533" s="11" t="s">
        <v>59965</v>
      </c>
      <c r="E21533" s="11" t="s">
        <v>59966</v>
      </c>
      <c r="F21533" s="11" t="s">
        <v>59967</v>
      </c>
      <c r="G21533" s="13">
        <v>2020</v>
      </c>
      <c r="H21533" s="11" t="s">
        <v>37</v>
      </c>
      <c r="I21533" s="17" t="s">
        <v>38</v>
      </c>
      <c r="J21533" s="13">
        <v>2</v>
      </c>
    </row>
    <row r="21534" spans="1:10" x14ac:dyDescent="0.25">
      <c r="A21534" s="15">
        <v>1633243</v>
      </c>
      <c r="B21534" s="13">
        <v>37504102264494</v>
      </c>
      <c r="C21534" s="11" t="s">
        <v>59968</v>
      </c>
      <c r="D21534" s="11" t="s">
        <v>59969</v>
      </c>
      <c r="E21534" s="11" t="s">
        <v>59970</v>
      </c>
      <c r="F21534" s="11" t="s">
        <v>59971</v>
      </c>
      <c r="G21534" s="13">
        <v>2020</v>
      </c>
      <c r="H21534" s="11" t="s">
        <v>37</v>
      </c>
      <c r="I21534" s="17" t="s">
        <v>38</v>
      </c>
      <c r="J21534" s="13">
        <v>10</v>
      </c>
    </row>
    <row r="21535" spans="1:10" x14ac:dyDescent="0.25">
      <c r="A21535" s="15">
        <v>1628877</v>
      </c>
      <c r="B21535" s="13">
        <v>37504102264536</v>
      </c>
      <c r="C21535" s="11" t="s">
        <v>59972</v>
      </c>
      <c r="D21535" s="11" t="s">
        <v>59973</v>
      </c>
      <c r="E21535" s="11" t="s">
        <v>59974</v>
      </c>
      <c r="F21535" s="11" t="s">
        <v>863</v>
      </c>
      <c r="G21535" s="13">
        <v>2020</v>
      </c>
      <c r="H21535" s="11" t="s">
        <v>37</v>
      </c>
      <c r="I21535" s="17" t="s">
        <v>38</v>
      </c>
      <c r="J21535" s="13">
        <v>1</v>
      </c>
    </row>
    <row r="21536" spans="1:10" x14ac:dyDescent="0.25">
      <c r="A21536" s="15">
        <v>1639311</v>
      </c>
      <c r="B21536" s="13">
        <v>37504102264577</v>
      </c>
      <c r="C21536" s="11" t="s">
        <v>59975</v>
      </c>
      <c r="D21536" s="11" t="s">
        <v>59976</v>
      </c>
      <c r="E21536" s="11" t="s">
        <v>59977</v>
      </c>
      <c r="F21536" s="11" t="s">
        <v>22674</v>
      </c>
      <c r="G21536" s="13">
        <v>2020</v>
      </c>
      <c r="H21536" s="11" t="s">
        <v>37</v>
      </c>
      <c r="I21536" s="17" t="s">
        <v>38</v>
      </c>
      <c r="J21536" s="13">
        <v>1</v>
      </c>
    </row>
    <row r="21537" spans="1:10" x14ac:dyDescent="0.25">
      <c r="A21537" s="15">
        <v>1639488</v>
      </c>
      <c r="B21537" s="13">
        <v>37504102264585</v>
      </c>
      <c r="C21537" s="11" t="s">
        <v>59978</v>
      </c>
      <c r="D21537" s="11" t="s">
        <v>59979</v>
      </c>
      <c r="E21537" s="11" t="s">
        <v>59980</v>
      </c>
      <c r="F21537" s="11" t="s">
        <v>59981</v>
      </c>
      <c r="G21537" s="13">
        <v>2020</v>
      </c>
      <c r="H21537" s="11" t="s">
        <v>37</v>
      </c>
      <c r="I21537" s="17" t="s">
        <v>38</v>
      </c>
      <c r="J21537" s="13">
        <v>1</v>
      </c>
    </row>
    <row r="21538" spans="1:10" x14ac:dyDescent="0.25">
      <c r="A21538" s="15">
        <v>1633982</v>
      </c>
      <c r="B21538" s="13">
        <v>37504102264619</v>
      </c>
      <c r="C21538" s="11" t="s">
        <v>59982</v>
      </c>
      <c r="D21538" s="11" t="s">
        <v>59983</v>
      </c>
      <c r="E21538" s="11" t="s">
        <v>58407</v>
      </c>
      <c r="F21538" s="11" t="s">
        <v>59984</v>
      </c>
      <c r="G21538" s="13">
        <v>2020</v>
      </c>
      <c r="H21538" s="11" t="s">
        <v>37</v>
      </c>
      <c r="I21538" s="17" t="s">
        <v>38</v>
      </c>
      <c r="J21538" s="13">
        <v>9</v>
      </c>
    </row>
    <row r="21539" spans="1:10" x14ac:dyDescent="0.25">
      <c r="A21539" s="15">
        <v>1639618</v>
      </c>
      <c r="B21539" s="13">
        <v>37504102264643</v>
      </c>
      <c r="C21539" s="11" t="s">
        <v>59985</v>
      </c>
      <c r="D21539" s="11" t="s">
        <v>59986</v>
      </c>
      <c r="E21539" s="11" t="s">
        <v>58516</v>
      </c>
      <c r="F21539" s="11" t="s">
        <v>1216</v>
      </c>
      <c r="G21539" s="13">
        <v>2020</v>
      </c>
      <c r="H21539" s="11" t="s">
        <v>37</v>
      </c>
      <c r="I21539" s="17" t="s">
        <v>38</v>
      </c>
      <c r="J21539" s="13">
        <v>4</v>
      </c>
    </row>
    <row r="21540" spans="1:10" x14ac:dyDescent="0.25">
      <c r="A21540" s="15">
        <v>1639740</v>
      </c>
      <c r="B21540" s="13">
        <v>37504102264668</v>
      </c>
      <c r="C21540" s="11" t="s">
        <v>59987</v>
      </c>
      <c r="D21540" s="11" t="s">
        <v>59988</v>
      </c>
      <c r="E21540" s="11" t="s">
        <v>59977</v>
      </c>
      <c r="F21540" s="11" t="s">
        <v>59989</v>
      </c>
      <c r="G21540" s="13">
        <v>2020</v>
      </c>
      <c r="H21540" s="11" t="s">
        <v>37</v>
      </c>
      <c r="I21540" s="17" t="s">
        <v>38</v>
      </c>
      <c r="J21540" s="13">
        <v>1</v>
      </c>
    </row>
    <row r="21541" spans="1:10" x14ac:dyDescent="0.25">
      <c r="A21541" s="15">
        <v>1640449</v>
      </c>
      <c r="B21541" s="13">
        <v>37504102267471</v>
      </c>
      <c r="C21541" s="11" t="s">
        <v>42285</v>
      </c>
      <c r="D21541" s="11" t="s">
        <v>59990</v>
      </c>
      <c r="E21541" s="11" t="s">
        <v>59991</v>
      </c>
      <c r="F21541" s="11" t="s">
        <v>863</v>
      </c>
      <c r="G21541" s="13">
        <v>2020</v>
      </c>
      <c r="H21541" s="11" t="s">
        <v>37</v>
      </c>
      <c r="I21541" s="17" t="s">
        <v>38</v>
      </c>
      <c r="J21541" s="13">
        <v>2</v>
      </c>
    </row>
    <row r="21542" spans="1:10" x14ac:dyDescent="0.25">
      <c r="A21542" s="15">
        <v>1641507</v>
      </c>
      <c r="B21542" s="13">
        <v>37504102267489</v>
      </c>
      <c r="C21542" s="11" t="s">
        <v>59992</v>
      </c>
      <c r="D21542" s="11" t="s">
        <v>59993</v>
      </c>
      <c r="E21542" s="11" t="s">
        <v>59994</v>
      </c>
      <c r="F21542" s="11" t="s">
        <v>5000</v>
      </c>
      <c r="H21542" s="11" t="s">
        <v>37</v>
      </c>
      <c r="I21542" s="17" t="s">
        <v>38</v>
      </c>
      <c r="J21542" s="13">
        <v>1</v>
      </c>
    </row>
    <row r="21543" spans="1:10" x14ac:dyDescent="0.25">
      <c r="A21543" s="15">
        <v>1641497</v>
      </c>
      <c r="B21543" s="13">
        <v>37504102267497</v>
      </c>
      <c r="C21543" s="11" t="s">
        <v>59995</v>
      </c>
      <c r="D21543" s="11" t="s">
        <v>59996</v>
      </c>
      <c r="E21543" s="11" t="s">
        <v>59997</v>
      </c>
      <c r="F21543" s="11" t="s">
        <v>25344</v>
      </c>
      <c r="H21543" s="11" t="s">
        <v>37</v>
      </c>
      <c r="I21543" s="17" t="s">
        <v>38</v>
      </c>
      <c r="J21543" s="13">
        <v>5</v>
      </c>
    </row>
    <row r="21544" spans="1:10" x14ac:dyDescent="0.25">
      <c r="A21544" s="15">
        <v>1641504</v>
      </c>
      <c r="B21544" s="13">
        <v>37504102267513</v>
      </c>
      <c r="C21544" s="11" t="s">
        <v>59998</v>
      </c>
      <c r="D21544" s="11" t="s">
        <v>59999</v>
      </c>
      <c r="E21544" s="11" t="s">
        <v>60000</v>
      </c>
      <c r="F21544" s="11" t="s">
        <v>14155</v>
      </c>
      <c r="H21544" s="11" t="s">
        <v>37</v>
      </c>
      <c r="I21544" s="17" t="s">
        <v>38</v>
      </c>
      <c r="J21544" s="13">
        <v>2</v>
      </c>
    </row>
    <row r="21545" spans="1:10" x14ac:dyDescent="0.25">
      <c r="A21545" s="15">
        <v>1635263</v>
      </c>
      <c r="B21545" s="13">
        <v>37504102267521</v>
      </c>
      <c r="C21545" s="11" t="s">
        <v>60001</v>
      </c>
      <c r="D21545" s="11" t="s">
        <v>60002</v>
      </c>
      <c r="E21545" s="11" t="s">
        <v>60003</v>
      </c>
      <c r="F21545" s="11" t="s">
        <v>60004</v>
      </c>
      <c r="G21545" s="13">
        <v>2020</v>
      </c>
      <c r="H21545" s="11" t="s">
        <v>37</v>
      </c>
      <c r="I21545" s="17" t="s">
        <v>38</v>
      </c>
      <c r="J21545" s="13">
        <v>1</v>
      </c>
    </row>
    <row r="21546" spans="1:10" x14ac:dyDescent="0.25">
      <c r="A21546" s="15">
        <v>1633494</v>
      </c>
      <c r="B21546" s="13">
        <v>37504102268024</v>
      </c>
      <c r="C21546" s="11" t="s">
        <v>59125</v>
      </c>
      <c r="D21546" s="11" t="s">
        <v>60005</v>
      </c>
      <c r="E21546" s="11" t="s">
        <v>59798</v>
      </c>
      <c r="F21546" s="11" t="s">
        <v>863</v>
      </c>
      <c r="G21546" s="13">
        <v>2020</v>
      </c>
      <c r="H21546" s="11" t="s">
        <v>37</v>
      </c>
      <c r="I21546" s="17" t="s">
        <v>38</v>
      </c>
      <c r="J21546" s="13">
        <v>1</v>
      </c>
    </row>
    <row r="21547" spans="1:10" x14ac:dyDescent="0.25">
      <c r="A21547" s="15">
        <v>1633724</v>
      </c>
      <c r="B21547" s="13">
        <v>37504102268115</v>
      </c>
      <c r="C21547" s="11" t="s">
        <v>59125</v>
      </c>
      <c r="D21547" s="11" t="s">
        <v>60006</v>
      </c>
      <c r="E21547" s="11" t="s">
        <v>59798</v>
      </c>
      <c r="F21547" s="11" t="s">
        <v>863</v>
      </c>
      <c r="G21547" s="13">
        <v>2020</v>
      </c>
      <c r="H21547" s="11" t="s">
        <v>37</v>
      </c>
      <c r="I21547" s="17" t="s">
        <v>38</v>
      </c>
      <c r="J21547" s="13">
        <v>1</v>
      </c>
    </row>
    <row r="21548" spans="1:10" x14ac:dyDescent="0.25">
      <c r="A21548" s="15">
        <v>1634197</v>
      </c>
      <c r="B21548" s="13">
        <v>37504102268206</v>
      </c>
      <c r="C21548" s="11" t="s">
        <v>59125</v>
      </c>
      <c r="D21548" s="11" t="s">
        <v>60007</v>
      </c>
      <c r="E21548" s="11" t="s">
        <v>59798</v>
      </c>
      <c r="F21548" s="11" t="s">
        <v>863</v>
      </c>
      <c r="G21548" s="13">
        <v>2020</v>
      </c>
      <c r="H21548" s="11" t="s">
        <v>37</v>
      </c>
      <c r="I21548" s="17" t="s">
        <v>38</v>
      </c>
      <c r="J21548" s="13">
        <v>5</v>
      </c>
    </row>
    <row r="21549" spans="1:10" x14ac:dyDescent="0.25">
      <c r="A21549" s="15">
        <v>1633984</v>
      </c>
      <c r="B21549" s="13">
        <v>37504102268511</v>
      </c>
      <c r="C21549" s="11" t="s">
        <v>59125</v>
      </c>
      <c r="D21549" s="11" t="s">
        <v>60008</v>
      </c>
      <c r="E21549" s="11" t="s">
        <v>59798</v>
      </c>
      <c r="F21549" s="11" t="s">
        <v>863</v>
      </c>
      <c r="G21549" s="13">
        <v>2020</v>
      </c>
      <c r="H21549" s="11" t="s">
        <v>37</v>
      </c>
      <c r="I21549" s="17" t="s">
        <v>38</v>
      </c>
      <c r="J21549" s="13">
        <v>5</v>
      </c>
    </row>
    <row r="21550" spans="1:10" x14ac:dyDescent="0.25">
      <c r="A21550" s="15">
        <v>1634258</v>
      </c>
      <c r="B21550" s="13">
        <v>37504102268594</v>
      </c>
      <c r="C21550" s="11" t="s">
        <v>59125</v>
      </c>
      <c r="D21550" s="11" t="s">
        <v>60009</v>
      </c>
      <c r="E21550" s="11" t="s">
        <v>59798</v>
      </c>
      <c r="F21550" s="11" t="s">
        <v>863</v>
      </c>
      <c r="G21550" s="13">
        <v>2020</v>
      </c>
      <c r="H21550" s="11" t="s">
        <v>37</v>
      </c>
      <c r="I21550" s="17" t="s">
        <v>38</v>
      </c>
      <c r="J21550" s="13">
        <v>1</v>
      </c>
    </row>
    <row r="21551" spans="1:10" x14ac:dyDescent="0.25">
      <c r="A21551" s="15">
        <v>1633979</v>
      </c>
      <c r="B21551" s="13">
        <v>37504102268685</v>
      </c>
      <c r="C21551" s="11" t="s">
        <v>59125</v>
      </c>
      <c r="D21551" s="11" t="s">
        <v>60010</v>
      </c>
      <c r="E21551" s="11" t="s">
        <v>59798</v>
      </c>
      <c r="F21551" s="11" t="s">
        <v>863</v>
      </c>
      <c r="G21551" s="13">
        <v>2020</v>
      </c>
      <c r="H21551" s="11" t="s">
        <v>37</v>
      </c>
      <c r="I21551" s="17" t="s">
        <v>38</v>
      </c>
      <c r="J21551" s="13">
        <v>3</v>
      </c>
    </row>
    <row r="21552" spans="1:10" x14ac:dyDescent="0.25">
      <c r="A21552" s="15">
        <v>1748175</v>
      </c>
      <c r="B21552" s="13">
        <v>37504102270079</v>
      </c>
      <c r="C21552" s="11" t="s">
        <v>2988</v>
      </c>
      <c r="D21552" s="11" t="s">
        <v>60011</v>
      </c>
      <c r="E21552" s="11" t="s">
        <v>60012</v>
      </c>
      <c r="F21552" s="11" t="s">
        <v>2991</v>
      </c>
      <c r="G21552" s="13">
        <v>2022</v>
      </c>
      <c r="H21552" s="11" t="s">
        <v>37</v>
      </c>
      <c r="I21552" s="17" t="s">
        <v>38</v>
      </c>
      <c r="J21552" s="13">
        <v>4</v>
      </c>
    </row>
    <row r="21553" spans="1:10" x14ac:dyDescent="0.25">
      <c r="A21553" s="15">
        <v>1746834</v>
      </c>
      <c r="B21553" s="13">
        <v>37504102270087</v>
      </c>
      <c r="C21553" s="11" t="s">
        <v>6653</v>
      </c>
      <c r="D21553" s="11" t="s">
        <v>60013</v>
      </c>
      <c r="E21553" s="11" t="s">
        <v>60014</v>
      </c>
      <c r="F21553" s="11" t="s">
        <v>863</v>
      </c>
      <c r="G21553" s="13">
        <v>2022</v>
      </c>
      <c r="H21553" s="11" t="s">
        <v>37</v>
      </c>
      <c r="I21553" s="17" t="s">
        <v>38</v>
      </c>
      <c r="J21553" s="13">
        <v>6</v>
      </c>
    </row>
    <row r="21554" spans="1:10" x14ac:dyDescent="0.25">
      <c r="A21554" s="15">
        <v>1747211</v>
      </c>
      <c r="B21554" s="13">
        <v>37504102270103</v>
      </c>
      <c r="C21554" s="11" t="s">
        <v>60015</v>
      </c>
      <c r="D21554" s="11" t="s">
        <v>60016</v>
      </c>
      <c r="E21554" s="11" t="s">
        <v>60017</v>
      </c>
      <c r="F21554" s="11" t="s">
        <v>6313</v>
      </c>
      <c r="G21554" s="13">
        <v>2022</v>
      </c>
      <c r="H21554" s="11" t="s">
        <v>37</v>
      </c>
      <c r="I21554" s="17" t="s">
        <v>38</v>
      </c>
      <c r="J21554" s="13">
        <v>1</v>
      </c>
    </row>
    <row r="21555" spans="1:10" x14ac:dyDescent="0.25">
      <c r="A21555" s="15">
        <v>1725873</v>
      </c>
      <c r="B21555" s="13">
        <v>37504102271036</v>
      </c>
      <c r="C21555" s="11" t="s">
        <v>60018</v>
      </c>
      <c r="D21555" s="11" t="s">
        <v>60019</v>
      </c>
      <c r="E21555" s="11" t="s">
        <v>60020</v>
      </c>
      <c r="F21555" s="11" t="s">
        <v>863</v>
      </c>
      <c r="G21555" s="13">
        <v>2021</v>
      </c>
      <c r="H21555" s="11" t="s">
        <v>37</v>
      </c>
      <c r="I21555" s="17" t="s">
        <v>38</v>
      </c>
      <c r="J21555" s="13">
        <v>2</v>
      </c>
    </row>
    <row r="21556" spans="1:10" x14ac:dyDescent="0.25">
      <c r="A21556" s="15">
        <v>1767783</v>
      </c>
      <c r="B21556" s="13">
        <v>37504102271077</v>
      </c>
      <c r="C21556" s="11" t="s">
        <v>54572</v>
      </c>
      <c r="D21556" s="11" t="s">
        <v>60021</v>
      </c>
      <c r="E21556" s="11" t="s">
        <v>60022</v>
      </c>
      <c r="F21556" s="11" t="s">
        <v>54574</v>
      </c>
      <c r="G21556" s="13">
        <v>2022</v>
      </c>
      <c r="H21556" s="11" t="s">
        <v>37</v>
      </c>
      <c r="I21556" s="17" t="s">
        <v>38</v>
      </c>
      <c r="J21556" s="13">
        <v>1</v>
      </c>
    </row>
    <row r="21557" spans="1:10" x14ac:dyDescent="0.25">
      <c r="A21557" s="15">
        <v>1766961</v>
      </c>
      <c r="B21557" s="13">
        <v>37504102271093</v>
      </c>
      <c r="C21557" s="11" t="s">
        <v>60023</v>
      </c>
      <c r="D21557" s="11" t="s">
        <v>60024</v>
      </c>
      <c r="E21557" s="11" t="s">
        <v>60025</v>
      </c>
      <c r="F21557" s="11" t="s">
        <v>60026</v>
      </c>
      <c r="G21557" s="13">
        <v>2022</v>
      </c>
      <c r="H21557" s="11" t="s">
        <v>37</v>
      </c>
      <c r="I21557" s="17" t="s">
        <v>38</v>
      </c>
      <c r="J21557" s="13">
        <v>2</v>
      </c>
    </row>
    <row r="21558" spans="1:10" x14ac:dyDescent="0.25">
      <c r="A21558" s="15">
        <v>91400</v>
      </c>
      <c r="B21558" s="13">
        <v>37504102271655</v>
      </c>
      <c r="C21558" s="11" t="s">
        <v>60027</v>
      </c>
      <c r="D21558" s="11" t="s">
        <v>60028</v>
      </c>
      <c r="E21558" s="11" t="s">
        <v>60029</v>
      </c>
      <c r="F21558" s="11" t="s">
        <v>60030</v>
      </c>
      <c r="G21558" s="13">
        <v>1990</v>
      </c>
      <c r="H21558" s="11" t="s">
        <v>37</v>
      </c>
      <c r="I21558" s="17" t="s">
        <v>38</v>
      </c>
      <c r="J21558" s="13">
        <v>1</v>
      </c>
    </row>
    <row r="21559" spans="1:10" x14ac:dyDescent="0.25">
      <c r="A21559" s="15">
        <v>1748326</v>
      </c>
      <c r="B21559" s="13">
        <v>37504102272299</v>
      </c>
      <c r="C21559" s="11" t="s">
        <v>51786</v>
      </c>
      <c r="D21559" s="11" t="s">
        <v>60031</v>
      </c>
      <c r="E21559" s="11" t="s">
        <v>60032</v>
      </c>
      <c r="F21559" s="11" t="s">
        <v>51521</v>
      </c>
      <c r="G21559" s="13">
        <v>2022</v>
      </c>
      <c r="H21559" s="11" t="s">
        <v>37</v>
      </c>
      <c r="I21559" s="17" t="s">
        <v>38</v>
      </c>
      <c r="J21559" s="13">
        <v>1</v>
      </c>
    </row>
    <row r="21560" spans="1:10" x14ac:dyDescent="0.25">
      <c r="A21560" s="15">
        <v>1749407</v>
      </c>
      <c r="B21560" s="13">
        <v>37504102272471</v>
      </c>
      <c r="C21560" s="11" t="s">
        <v>60033</v>
      </c>
      <c r="D21560" s="11" t="s">
        <v>60034</v>
      </c>
      <c r="E21560" s="11" t="s">
        <v>60035</v>
      </c>
      <c r="F21560" s="11" t="s">
        <v>57298</v>
      </c>
      <c r="G21560" s="13">
        <v>2022</v>
      </c>
      <c r="H21560" s="11" t="s">
        <v>37</v>
      </c>
      <c r="I21560" s="17" t="s">
        <v>38</v>
      </c>
      <c r="J21560" s="13">
        <v>1</v>
      </c>
    </row>
    <row r="21561" spans="1:10" x14ac:dyDescent="0.25">
      <c r="A21561" s="15">
        <v>1750229</v>
      </c>
      <c r="B21561" s="13">
        <v>37504102272539</v>
      </c>
      <c r="C21561" s="11" t="s">
        <v>60036</v>
      </c>
      <c r="D21561" s="11" t="s">
        <v>60037</v>
      </c>
      <c r="E21561" s="11" t="s">
        <v>60038</v>
      </c>
      <c r="F21561" s="11" t="s">
        <v>7956</v>
      </c>
      <c r="G21561" s="13">
        <v>2022</v>
      </c>
      <c r="H21561" s="11" t="s">
        <v>37</v>
      </c>
      <c r="I21561" s="17" t="s">
        <v>38</v>
      </c>
      <c r="J21561" s="13">
        <v>4</v>
      </c>
    </row>
    <row r="21562" spans="1:10" x14ac:dyDescent="0.25">
      <c r="A21562" s="15">
        <v>1748587</v>
      </c>
      <c r="B21562" s="13">
        <v>37504102272554</v>
      </c>
      <c r="C21562" s="11" t="s">
        <v>47364</v>
      </c>
      <c r="D21562" s="11" t="s">
        <v>60039</v>
      </c>
      <c r="E21562" s="11" t="s">
        <v>60040</v>
      </c>
      <c r="F21562" s="11" t="s">
        <v>51438</v>
      </c>
      <c r="G21562" s="13">
        <v>2022</v>
      </c>
      <c r="H21562" s="11" t="s">
        <v>37</v>
      </c>
      <c r="I21562" s="17" t="s">
        <v>38</v>
      </c>
      <c r="J21562" s="13">
        <v>1</v>
      </c>
    </row>
    <row r="21563" spans="1:10" x14ac:dyDescent="0.25">
      <c r="A21563" s="15">
        <v>1722295</v>
      </c>
      <c r="B21563" s="13">
        <v>37504102272588</v>
      </c>
      <c r="C21563" s="11" t="s">
        <v>5610</v>
      </c>
      <c r="D21563" s="11" t="s">
        <v>60041</v>
      </c>
      <c r="E21563" s="11" t="s">
        <v>59449</v>
      </c>
      <c r="F21563" s="11" t="s">
        <v>4698</v>
      </c>
      <c r="G21563" s="13">
        <v>2021</v>
      </c>
      <c r="H21563" s="11" t="s">
        <v>37</v>
      </c>
      <c r="I21563" s="17" t="s">
        <v>38</v>
      </c>
      <c r="J21563" s="13">
        <v>3</v>
      </c>
    </row>
    <row r="21564" spans="1:10" x14ac:dyDescent="0.25">
      <c r="A21564" s="15">
        <v>1747712</v>
      </c>
      <c r="B21564" s="13">
        <v>37504102273248</v>
      </c>
      <c r="C21564" s="11" t="s">
        <v>60042</v>
      </c>
      <c r="D21564" s="11" t="s">
        <v>60043</v>
      </c>
      <c r="E21564" s="11" t="s">
        <v>60044</v>
      </c>
      <c r="F21564" s="11" t="s">
        <v>60045</v>
      </c>
      <c r="G21564" s="13">
        <v>2017</v>
      </c>
      <c r="H21564" s="11" t="s">
        <v>37</v>
      </c>
      <c r="I21564" s="17" t="s">
        <v>38</v>
      </c>
      <c r="J21564" s="13">
        <v>1</v>
      </c>
    </row>
    <row r="21565" spans="1:10" x14ac:dyDescent="0.25">
      <c r="A21565" s="15">
        <v>1751952</v>
      </c>
      <c r="B21565" s="13">
        <v>37504102273552</v>
      </c>
      <c r="C21565" s="11" t="s">
        <v>21393</v>
      </c>
      <c r="D21565" s="11" t="s">
        <v>60046</v>
      </c>
      <c r="E21565" s="11" t="s">
        <v>60047</v>
      </c>
      <c r="F21565" s="11" t="s">
        <v>43544</v>
      </c>
      <c r="G21565" s="13">
        <v>2008</v>
      </c>
      <c r="H21565" s="11" t="s">
        <v>37</v>
      </c>
      <c r="I21565" s="17" t="s">
        <v>38</v>
      </c>
      <c r="J21565" s="13">
        <v>2</v>
      </c>
    </row>
    <row r="21566" spans="1:10" x14ac:dyDescent="0.25">
      <c r="A21566" s="15">
        <v>1739713</v>
      </c>
      <c r="B21566" s="13">
        <v>37504102273651</v>
      </c>
      <c r="C21566" s="11" t="s">
        <v>60048</v>
      </c>
      <c r="D21566" s="11" t="s">
        <v>60049</v>
      </c>
      <c r="E21566" s="11" t="s">
        <v>60050</v>
      </c>
      <c r="F21566" s="11" t="s">
        <v>60051</v>
      </c>
      <c r="G21566" s="13">
        <v>2022</v>
      </c>
      <c r="H21566" s="11" t="s">
        <v>37</v>
      </c>
      <c r="I21566" s="17" t="s">
        <v>38</v>
      </c>
      <c r="J21566" s="13">
        <v>2</v>
      </c>
    </row>
    <row r="21567" spans="1:10" x14ac:dyDescent="0.25">
      <c r="A21567" s="15">
        <v>1749688</v>
      </c>
      <c r="B21567" s="13">
        <v>37504102273677</v>
      </c>
      <c r="C21567" s="11" t="s">
        <v>60052</v>
      </c>
      <c r="D21567" s="11" t="s">
        <v>60053</v>
      </c>
      <c r="E21567" s="11" t="s">
        <v>45728</v>
      </c>
      <c r="F21567" s="11" t="s">
        <v>930</v>
      </c>
      <c r="G21567" s="13">
        <v>2022</v>
      </c>
      <c r="H21567" s="11" t="s">
        <v>37</v>
      </c>
      <c r="I21567" s="17" t="s">
        <v>38</v>
      </c>
      <c r="J21567" s="13">
        <v>9</v>
      </c>
    </row>
    <row r="21568" spans="1:10" x14ac:dyDescent="0.25">
      <c r="A21568" s="15">
        <v>1732103</v>
      </c>
      <c r="B21568" s="13">
        <v>37504102275375</v>
      </c>
      <c r="C21568" s="11" t="s">
        <v>60054</v>
      </c>
      <c r="D21568" s="11" t="s">
        <v>60055</v>
      </c>
      <c r="E21568" s="11" t="s">
        <v>60056</v>
      </c>
      <c r="F21568" s="11" t="s">
        <v>863</v>
      </c>
      <c r="G21568" s="13">
        <v>2022</v>
      </c>
      <c r="H21568" s="11" t="s">
        <v>37</v>
      </c>
      <c r="I21568" s="17" t="s">
        <v>38</v>
      </c>
      <c r="J21568" s="13">
        <v>1</v>
      </c>
    </row>
    <row r="21569" spans="1:10" x14ac:dyDescent="0.25">
      <c r="A21569" s="15">
        <v>1749660</v>
      </c>
      <c r="B21569" s="13">
        <v>37504102277801</v>
      </c>
      <c r="C21569" s="11" t="s">
        <v>60057</v>
      </c>
      <c r="D21569" s="11" t="s">
        <v>60058</v>
      </c>
      <c r="E21569" s="11" t="s">
        <v>60059</v>
      </c>
      <c r="F21569" s="11" t="s">
        <v>60060</v>
      </c>
      <c r="G21569" s="13">
        <v>2022</v>
      </c>
      <c r="H21569" s="11" t="s">
        <v>37</v>
      </c>
      <c r="I21569" s="17" t="s">
        <v>38</v>
      </c>
      <c r="J21569" s="13">
        <v>1</v>
      </c>
    </row>
    <row r="21570" spans="1:10" x14ac:dyDescent="0.25">
      <c r="A21570" s="15">
        <v>1751083</v>
      </c>
      <c r="B21570" s="13">
        <v>37504102277819</v>
      </c>
      <c r="C21570" s="11" t="s">
        <v>41979</v>
      </c>
      <c r="D21570" s="11" t="s">
        <v>60061</v>
      </c>
      <c r="E21570" s="11" t="s">
        <v>60062</v>
      </c>
      <c r="F21570" s="11" t="s">
        <v>1144</v>
      </c>
      <c r="G21570" s="13">
        <v>2022</v>
      </c>
      <c r="H21570" s="11" t="s">
        <v>37</v>
      </c>
      <c r="I21570" s="17" t="s">
        <v>38</v>
      </c>
      <c r="J21570" s="13">
        <v>5</v>
      </c>
    </row>
    <row r="21571" spans="1:10" x14ac:dyDescent="0.25">
      <c r="A21571" s="15">
        <v>1732708</v>
      </c>
      <c r="B21571" s="13">
        <v>37504102277868</v>
      </c>
      <c r="C21571" s="11" t="s">
        <v>60063</v>
      </c>
      <c r="D21571" s="11" t="s">
        <v>60064</v>
      </c>
      <c r="E21571" s="11" t="s">
        <v>60065</v>
      </c>
      <c r="F21571" s="11" t="s">
        <v>47517</v>
      </c>
      <c r="G21571" s="13">
        <v>2022</v>
      </c>
      <c r="H21571" s="11" t="s">
        <v>37</v>
      </c>
      <c r="I21571" s="17" t="s">
        <v>38</v>
      </c>
      <c r="J21571" s="13">
        <v>5</v>
      </c>
    </row>
    <row r="21572" spans="1:10" x14ac:dyDescent="0.25">
      <c r="A21572" s="15">
        <v>1754627</v>
      </c>
      <c r="B21572" s="13">
        <v>37504102280102</v>
      </c>
      <c r="C21572" s="11" t="s">
        <v>60066</v>
      </c>
      <c r="D21572" s="11" t="s">
        <v>60067</v>
      </c>
      <c r="E21572" s="11" t="s">
        <v>60068</v>
      </c>
      <c r="F21572" s="11" t="s">
        <v>60069</v>
      </c>
      <c r="G21572" s="13">
        <v>2022</v>
      </c>
      <c r="H21572" s="11" t="s">
        <v>37</v>
      </c>
      <c r="I21572" s="17" t="s">
        <v>38</v>
      </c>
      <c r="J21572" s="13">
        <v>2</v>
      </c>
    </row>
    <row r="21573" spans="1:10" x14ac:dyDescent="0.25">
      <c r="A21573" s="15">
        <v>1757003</v>
      </c>
      <c r="B21573" s="13">
        <v>37504102280185</v>
      </c>
      <c r="C21573" s="11" t="s">
        <v>60070</v>
      </c>
      <c r="D21573" s="11" t="s">
        <v>60071</v>
      </c>
      <c r="E21573" s="11" t="s">
        <v>60072</v>
      </c>
      <c r="F21573" s="11" t="s">
        <v>863</v>
      </c>
      <c r="G21573" s="13">
        <v>2022</v>
      </c>
      <c r="H21573" s="11" t="s">
        <v>37</v>
      </c>
      <c r="I21573" s="17" t="s">
        <v>38</v>
      </c>
      <c r="J21573" s="13">
        <v>1</v>
      </c>
    </row>
    <row r="21574" spans="1:10" x14ac:dyDescent="0.25">
      <c r="A21574" s="15">
        <v>1757370</v>
      </c>
      <c r="B21574" s="13">
        <v>37504102280243</v>
      </c>
      <c r="C21574" s="11" t="s">
        <v>60073</v>
      </c>
      <c r="D21574" s="11" t="s">
        <v>60074</v>
      </c>
      <c r="E21574" s="11" t="s">
        <v>60075</v>
      </c>
      <c r="F21574" s="11" t="s">
        <v>60076</v>
      </c>
      <c r="G21574" s="13">
        <v>2018</v>
      </c>
      <c r="H21574" s="11" t="s">
        <v>37</v>
      </c>
      <c r="I21574" s="17" t="s">
        <v>38</v>
      </c>
      <c r="J21574" s="13">
        <v>1</v>
      </c>
    </row>
    <row r="21575" spans="1:10" x14ac:dyDescent="0.25">
      <c r="A21575" s="15">
        <v>1757373</v>
      </c>
      <c r="B21575" s="13">
        <v>37504102280250</v>
      </c>
      <c r="C21575" s="11" t="s">
        <v>22847</v>
      </c>
      <c r="D21575" s="11" t="s">
        <v>60077</v>
      </c>
      <c r="E21575" s="11" t="s">
        <v>60078</v>
      </c>
      <c r="F21575" s="11" t="s">
        <v>60079</v>
      </c>
      <c r="G21575" s="13">
        <v>2019</v>
      </c>
      <c r="H21575" s="11" t="s">
        <v>37</v>
      </c>
      <c r="I21575" s="17" t="s">
        <v>38</v>
      </c>
      <c r="J21575" s="13">
        <v>1</v>
      </c>
    </row>
    <row r="21576" spans="1:10" x14ac:dyDescent="0.25">
      <c r="A21576" s="15">
        <v>1757393</v>
      </c>
      <c r="B21576" s="13">
        <v>37504102280797</v>
      </c>
      <c r="C21576" s="11" t="s">
        <v>50005</v>
      </c>
      <c r="D21576" s="11" t="s">
        <v>60080</v>
      </c>
      <c r="E21576" s="11" t="s">
        <v>48497</v>
      </c>
      <c r="F21576" s="11" t="s">
        <v>15843</v>
      </c>
      <c r="G21576" s="13">
        <v>2014</v>
      </c>
      <c r="H21576" s="11" t="s">
        <v>37</v>
      </c>
      <c r="I21576" s="17" t="s">
        <v>38</v>
      </c>
      <c r="J21576" s="13">
        <v>7</v>
      </c>
    </row>
    <row r="21577" spans="1:10" x14ac:dyDescent="0.25">
      <c r="A21577" s="15">
        <v>1757409</v>
      </c>
      <c r="B21577" s="13">
        <v>37504102280805</v>
      </c>
      <c r="C21577" s="11" t="s">
        <v>60081</v>
      </c>
      <c r="D21577" s="11" t="s">
        <v>60082</v>
      </c>
      <c r="E21577" s="11" t="s">
        <v>32191</v>
      </c>
      <c r="F21577" s="11" t="s">
        <v>9874</v>
      </c>
      <c r="G21577" s="13">
        <v>2009</v>
      </c>
      <c r="H21577" s="11" t="s">
        <v>37</v>
      </c>
      <c r="I21577" s="17" t="s">
        <v>38</v>
      </c>
      <c r="J21577" s="13">
        <v>3</v>
      </c>
    </row>
    <row r="21578" spans="1:10" x14ac:dyDescent="0.25">
      <c r="A21578" s="15">
        <v>1757407</v>
      </c>
      <c r="B21578" s="13">
        <v>37504102280813</v>
      </c>
      <c r="C21578" s="11" t="s">
        <v>60081</v>
      </c>
      <c r="D21578" s="11" t="s">
        <v>60083</v>
      </c>
      <c r="E21578" s="11" t="s">
        <v>30359</v>
      </c>
      <c r="F21578" s="11" t="s">
        <v>9874</v>
      </c>
      <c r="G21578" s="13">
        <v>2010</v>
      </c>
      <c r="H21578" s="11" t="s">
        <v>37</v>
      </c>
      <c r="I21578" s="17" t="s">
        <v>38</v>
      </c>
      <c r="J21578" s="13">
        <v>5</v>
      </c>
    </row>
    <row r="21579" spans="1:10" x14ac:dyDescent="0.25">
      <c r="A21579" s="15">
        <v>1753213</v>
      </c>
      <c r="B21579" s="13">
        <v>37504102280839</v>
      </c>
      <c r="C21579" s="11" t="s">
        <v>60084</v>
      </c>
      <c r="D21579" s="11" t="s">
        <v>60085</v>
      </c>
      <c r="E21579" s="11" t="s">
        <v>60086</v>
      </c>
      <c r="F21579" s="11" t="s">
        <v>60087</v>
      </c>
      <c r="G21579" s="13">
        <v>2022</v>
      </c>
      <c r="H21579" s="11" t="s">
        <v>37</v>
      </c>
      <c r="I21579" s="17" t="s">
        <v>38</v>
      </c>
      <c r="J21579" s="13">
        <v>2</v>
      </c>
    </row>
    <row r="21580" spans="1:10" x14ac:dyDescent="0.25">
      <c r="A21580" s="15">
        <v>1757408</v>
      </c>
      <c r="B21580" s="13">
        <v>37504102280862</v>
      </c>
      <c r="C21580" s="11" t="s">
        <v>60088</v>
      </c>
      <c r="D21580" s="11" t="s">
        <v>60089</v>
      </c>
      <c r="E21580" s="11" t="s">
        <v>28011</v>
      </c>
      <c r="F21580" s="11" t="s">
        <v>8207</v>
      </c>
      <c r="G21580" s="13">
        <v>2006</v>
      </c>
      <c r="H21580" s="11" t="s">
        <v>37</v>
      </c>
      <c r="I21580" s="17" t="s">
        <v>38</v>
      </c>
      <c r="J21580" s="13">
        <v>2</v>
      </c>
    </row>
    <row r="21581" spans="1:10" x14ac:dyDescent="0.25">
      <c r="A21581" s="15">
        <v>1754328</v>
      </c>
      <c r="B21581" s="13">
        <v>37504102280896</v>
      </c>
      <c r="C21581" s="11" t="s">
        <v>60090</v>
      </c>
      <c r="D21581" s="11" t="s">
        <v>60091</v>
      </c>
      <c r="E21581" s="11" t="s">
        <v>60038</v>
      </c>
      <c r="F21581" s="11" t="s">
        <v>7933</v>
      </c>
      <c r="G21581" s="13">
        <v>2022</v>
      </c>
      <c r="H21581" s="11" t="s">
        <v>37</v>
      </c>
      <c r="I21581" s="17" t="s">
        <v>38</v>
      </c>
      <c r="J21581" s="13">
        <v>2</v>
      </c>
    </row>
    <row r="21582" spans="1:10" x14ac:dyDescent="0.25">
      <c r="A21582" s="15">
        <v>1754144</v>
      </c>
      <c r="B21582" s="13">
        <v>37504102280904</v>
      </c>
      <c r="C21582" s="11" t="s">
        <v>60090</v>
      </c>
      <c r="D21582" s="11" t="s">
        <v>60092</v>
      </c>
      <c r="E21582" s="11" t="s">
        <v>60038</v>
      </c>
      <c r="F21582" s="11" t="s">
        <v>7933</v>
      </c>
      <c r="G21582" s="13">
        <v>2022</v>
      </c>
      <c r="H21582" s="11" t="s">
        <v>37</v>
      </c>
      <c r="I21582" s="17" t="s">
        <v>38</v>
      </c>
      <c r="J21582" s="13">
        <v>2</v>
      </c>
    </row>
    <row r="21583" spans="1:10" x14ac:dyDescent="0.25">
      <c r="A21583" s="15">
        <v>1754340</v>
      </c>
      <c r="B21583" s="13">
        <v>37504102280920</v>
      </c>
      <c r="C21583" s="11" t="s">
        <v>39383</v>
      </c>
      <c r="D21583" s="11" t="s">
        <v>60093</v>
      </c>
      <c r="E21583" s="11" t="s">
        <v>60094</v>
      </c>
      <c r="F21583" s="11" t="s">
        <v>863</v>
      </c>
      <c r="G21583" s="13">
        <v>2022</v>
      </c>
      <c r="H21583" s="11" t="s">
        <v>37</v>
      </c>
      <c r="I21583" s="17" t="s">
        <v>38</v>
      </c>
      <c r="J21583" s="13">
        <v>4</v>
      </c>
    </row>
    <row r="21584" spans="1:10" x14ac:dyDescent="0.25">
      <c r="A21584" s="15">
        <v>1757397</v>
      </c>
      <c r="B21584" s="13">
        <v>37504102280938</v>
      </c>
      <c r="C21584" s="11" t="s">
        <v>60095</v>
      </c>
      <c r="D21584" s="11" t="s">
        <v>60096</v>
      </c>
      <c r="E21584" s="11" t="s">
        <v>4448</v>
      </c>
      <c r="F21584" s="11" t="s">
        <v>45894</v>
      </c>
      <c r="G21584" s="13">
        <v>1995</v>
      </c>
      <c r="H21584" s="11" t="s">
        <v>37</v>
      </c>
      <c r="I21584" s="17" t="s">
        <v>38</v>
      </c>
      <c r="J21584" s="13">
        <v>6</v>
      </c>
    </row>
    <row r="21585" spans="1:10" x14ac:dyDescent="0.25">
      <c r="A21585" s="15">
        <v>1757399</v>
      </c>
      <c r="B21585" s="13">
        <v>37504102280946</v>
      </c>
      <c r="C21585" s="11" t="s">
        <v>60097</v>
      </c>
      <c r="D21585" s="11" t="s">
        <v>60098</v>
      </c>
      <c r="E21585" s="11" t="s">
        <v>53359</v>
      </c>
      <c r="F21585" s="11" t="s">
        <v>45894</v>
      </c>
      <c r="G21585" s="13">
        <v>2017</v>
      </c>
      <c r="H21585" s="11" t="s">
        <v>37</v>
      </c>
      <c r="I21585" s="17" t="s">
        <v>38</v>
      </c>
      <c r="J21585" s="13">
        <v>12</v>
      </c>
    </row>
    <row r="21586" spans="1:10" x14ac:dyDescent="0.25">
      <c r="A21586" s="15">
        <v>1754674</v>
      </c>
      <c r="B21586" s="13">
        <v>37504102281233</v>
      </c>
      <c r="C21586" s="11" t="s">
        <v>60099</v>
      </c>
      <c r="D21586" s="11" t="s">
        <v>60100</v>
      </c>
      <c r="E21586" s="11" t="s">
        <v>60101</v>
      </c>
      <c r="F21586" s="11" t="s">
        <v>60102</v>
      </c>
      <c r="G21586" s="13">
        <v>2022</v>
      </c>
      <c r="H21586" s="11" t="s">
        <v>37</v>
      </c>
      <c r="I21586" s="17" t="s">
        <v>38</v>
      </c>
      <c r="J21586" s="13">
        <v>2</v>
      </c>
    </row>
    <row r="21587" spans="1:10" x14ac:dyDescent="0.25">
      <c r="A21587" s="15">
        <v>1757406</v>
      </c>
      <c r="B21587" s="13">
        <v>37504102281340</v>
      </c>
      <c r="C21587" s="11" t="s">
        <v>60103</v>
      </c>
      <c r="D21587" s="11" t="s">
        <v>60104</v>
      </c>
      <c r="E21587" s="11" t="s">
        <v>60105</v>
      </c>
      <c r="F21587" s="11" t="s">
        <v>60106</v>
      </c>
      <c r="G21587" s="13">
        <v>2017</v>
      </c>
      <c r="H21587" s="11" t="s">
        <v>37</v>
      </c>
      <c r="I21587" s="17" t="s">
        <v>38</v>
      </c>
      <c r="J21587" s="13">
        <v>1</v>
      </c>
    </row>
    <row r="21588" spans="1:10" x14ac:dyDescent="0.25">
      <c r="A21588" s="15">
        <v>1724236</v>
      </c>
      <c r="B21588" s="13">
        <v>37504102281456</v>
      </c>
      <c r="C21588" s="11" t="s">
        <v>52042</v>
      </c>
      <c r="D21588" s="11" t="s">
        <v>60107</v>
      </c>
      <c r="E21588" s="11" t="s">
        <v>59449</v>
      </c>
      <c r="F21588" s="11" t="s">
        <v>976</v>
      </c>
      <c r="G21588" s="13">
        <v>2021</v>
      </c>
      <c r="H21588" s="11" t="s">
        <v>37</v>
      </c>
      <c r="I21588" s="17" t="s">
        <v>38</v>
      </c>
      <c r="J21588" s="13">
        <v>2</v>
      </c>
    </row>
    <row r="21589" spans="1:10" x14ac:dyDescent="0.25">
      <c r="A21589" s="15">
        <v>1729938</v>
      </c>
      <c r="B21589" s="13">
        <v>37504102281522</v>
      </c>
      <c r="C21589" s="11" t="s">
        <v>60108</v>
      </c>
      <c r="D21589" s="11" t="s">
        <v>60109</v>
      </c>
      <c r="E21589" s="11" t="s">
        <v>60110</v>
      </c>
      <c r="F21589" s="11" t="s">
        <v>60111</v>
      </c>
      <c r="G21589" s="13">
        <v>2022</v>
      </c>
      <c r="H21589" s="11" t="s">
        <v>37</v>
      </c>
      <c r="I21589" s="17" t="s">
        <v>38</v>
      </c>
      <c r="J21589" s="13">
        <v>4</v>
      </c>
    </row>
    <row r="21590" spans="1:10" x14ac:dyDescent="0.25">
      <c r="A21590" s="15">
        <v>1755257</v>
      </c>
      <c r="B21590" s="13">
        <v>37504102281530</v>
      </c>
      <c r="C21590" s="11" t="s">
        <v>60112</v>
      </c>
      <c r="D21590" s="11" t="s">
        <v>60113</v>
      </c>
      <c r="E21590" s="11" t="s">
        <v>45732</v>
      </c>
      <c r="F21590" s="11" t="s">
        <v>60114</v>
      </c>
      <c r="G21590" s="13">
        <v>2022</v>
      </c>
      <c r="H21590" s="11" t="s">
        <v>37</v>
      </c>
      <c r="I21590" s="17" t="s">
        <v>38</v>
      </c>
      <c r="J21590" s="13">
        <v>1</v>
      </c>
    </row>
    <row r="21591" spans="1:10" x14ac:dyDescent="0.25">
      <c r="A21591" s="15">
        <v>1748368</v>
      </c>
      <c r="B21591" s="13">
        <v>37504102281555</v>
      </c>
      <c r="C21591" s="11" t="s">
        <v>60115</v>
      </c>
      <c r="D21591" s="11" t="s">
        <v>60116</v>
      </c>
      <c r="E21591" s="11" t="s">
        <v>60117</v>
      </c>
      <c r="F21591" s="11" t="s">
        <v>60118</v>
      </c>
      <c r="G21591" s="13">
        <v>2022</v>
      </c>
      <c r="H21591" s="11" t="s">
        <v>37</v>
      </c>
      <c r="I21591" s="17" t="s">
        <v>38</v>
      </c>
      <c r="J21591" s="13">
        <v>1</v>
      </c>
    </row>
    <row r="21592" spans="1:10" x14ac:dyDescent="0.25">
      <c r="A21592" s="15">
        <v>1745815</v>
      </c>
      <c r="B21592" s="13">
        <v>37504102281621</v>
      </c>
      <c r="C21592" s="11" t="s">
        <v>60119</v>
      </c>
      <c r="D21592" s="11" t="s">
        <v>60120</v>
      </c>
      <c r="E21592" s="11" t="s">
        <v>60012</v>
      </c>
      <c r="F21592" s="11" t="s">
        <v>60121</v>
      </c>
      <c r="G21592" s="13">
        <v>2022</v>
      </c>
      <c r="H21592" s="11" t="s">
        <v>37</v>
      </c>
      <c r="I21592" s="17" t="s">
        <v>38</v>
      </c>
      <c r="J21592" s="13">
        <v>2</v>
      </c>
    </row>
    <row r="21593" spans="1:10" x14ac:dyDescent="0.25">
      <c r="A21593" s="15">
        <v>1745821</v>
      </c>
      <c r="B21593" s="13">
        <v>37504102281639</v>
      </c>
      <c r="C21593" s="11" t="s">
        <v>60122</v>
      </c>
      <c r="D21593" s="11" t="s">
        <v>60123</v>
      </c>
      <c r="E21593" s="11" t="s">
        <v>60124</v>
      </c>
      <c r="F21593" s="11" t="s">
        <v>60125</v>
      </c>
      <c r="G21593" s="13">
        <v>2022</v>
      </c>
      <c r="H21593" s="11" t="s">
        <v>37</v>
      </c>
      <c r="I21593" s="17" t="s">
        <v>38</v>
      </c>
      <c r="J21593" s="13">
        <v>2</v>
      </c>
    </row>
    <row r="21594" spans="1:10" x14ac:dyDescent="0.25">
      <c r="A21594" s="15">
        <v>1743812</v>
      </c>
      <c r="B21594" s="13">
        <v>37504102281654</v>
      </c>
      <c r="C21594" s="11" t="s">
        <v>60126</v>
      </c>
      <c r="D21594" s="11" t="s">
        <v>60127</v>
      </c>
      <c r="E21594" s="11" t="s">
        <v>60128</v>
      </c>
      <c r="F21594" s="11" t="s">
        <v>60129</v>
      </c>
      <c r="G21594" s="13">
        <v>2022</v>
      </c>
      <c r="H21594" s="11" t="s">
        <v>37</v>
      </c>
      <c r="I21594" s="17" t="s">
        <v>38</v>
      </c>
      <c r="J21594" s="13">
        <v>1</v>
      </c>
    </row>
    <row r="21595" spans="1:10" x14ac:dyDescent="0.25">
      <c r="A21595" s="15">
        <v>1754481</v>
      </c>
      <c r="B21595" s="13">
        <v>37504102281670</v>
      </c>
      <c r="C21595" s="11" t="s">
        <v>2735</v>
      </c>
      <c r="D21595" s="11" t="s">
        <v>60130</v>
      </c>
      <c r="E21595" s="11" t="s">
        <v>60131</v>
      </c>
      <c r="F21595" s="11" t="s">
        <v>3549</v>
      </c>
      <c r="G21595" s="13">
        <v>2022</v>
      </c>
      <c r="H21595" s="11" t="s">
        <v>37</v>
      </c>
      <c r="I21595" s="17" t="s">
        <v>38</v>
      </c>
      <c r="J21595" s="13">
        <v>1</v>
      </c>
    </row>
    <row r="21596" spans="1:10" x14ac:dyDescent="0.25">
      <c r="A21596" s="15">
        <v>1746132</v>
      </c>
      <c r="B21596" s="13">
        <v>37504102281704</v>
      </c>
      <c r="C21596" s="11" t="s">
        <v>60132</v>
      </c>
      <c r="D21596" s="11" t="s">
        <v>60133</v>
      </c>
      <c r="E21596" s="11" t="s">
        <v>60134</v>
      </c>
      <c r="F21596" s="11" t="s">
        <v>60135</v>
      </c>
      <c r="G21596" s="13">
        <v>2022</v>
      </c>
      <c r="H21596" s="11" t="s">
        <v>37</v>
      </c>
      <c r="I21596" s="17" t="s">
        <v>38</v>
      </c>
      <c r="J21596" s="13">
        <v>1</v>
      </c>
    </row>
    <row r="21597" spans="1:10" x14ac:dyDescent="0.25">
      <c r="A21597" s="15">
        <v>1730849</v>
      </c>
      <c r="B21597" s="13">
        <v>37504102281720</v>
      </c>
      <c r="C21597" s="11" t="s">
        <v>60136</v>
      </c>
      <c r="D21597" s="11" t="s">
        <v>60137</v>
      </c>
      <c r="E21597" s="11" t="s">
        <v>60138</v>
      </c>
      <c r="F21597" s="11" t="s">
        <v>60139</v>
      </c>
      <c r="G21597" s="13">
        <v>2022</v>
      </c>
      <c r="H21597" s="11" t="s">
        <v>37</v>
      </c>
      <c r="I21597" s="17" t="s">
        <v>38</v>
      </c>
      <c r="J21597" s="13">
        <v>1</v>
      </c>
    </row>
    <row r="21598" spans="1:10" x14ac:dyDescent="0.25">
      <c r="A21598" s="15">
        <v>1754079</v>
      </c>
      <c r="B21598" s="13">
        <v>37504102282694</v>
      </c>
      <c r="C21598" s="11" t="s">
        <v>60140</v>
      </c>
      <c r="D21598" s="11" t="s">
        <v>60141</v>
      </c>
      <c r="E21598" s="11" t="s">
        <v>60142</v>
      </c>
      <c r="F21598" s="11" t="s">
        <v>60143</v>
      </c>
      <c r="G21598" s="13">
        <v>2022</v>
      </c>
      <c r="H21598" s="11" t="s">
        <v>37</v>
      </c>
      <c r="I21598" s="17" t="s">
        <v>38</v>
      </c>
      <c r="J21598" s="13">
        <v>1</v>
      </c>
    </row>
    <row r="21599" spans="1:10" x14ac:dyDescent="0.25">
      <c r="A21599" s="15">
        <v>1714723</v>
      </c>
      <c r="B21599" s="13">
        <v>37504102282769</v>
      </c>
      <c r="C21599" s="11" t="s">
        <v>60144</v>
      </c>
      <c r="D21599" s="11" t="s">
        <v>60145</v>
      </c>
      <c r="E21599" s="11" t="s">
        <v>59514</v>
      </c>
      <c r="F21599" s="11" t="s">
        <v>60146</v>
      </c>
      <c r="G21599" s="13">
        <v>2021</v>
      </c>
      <c r="H21599" s="11" t="s">
        <v>37</v>
      </c>
      <c r="I21599" s="17" t="s">
        <v>38</v>
      </c>
      <c r="J21599" s="13">
        <v>3</v>
      </c>
    </row>
    <row r="21600" spans="1:10" x14ac:dyDescent="0.25">
      <c r="A21600" s="15">
        <v>1702808</v>
      </c>
      <c r="B21600" s="13">
        <v>37504102282819</v>
      </c>
      <c r="C21600" s="11" t="s">
        <v>60147</v>
      </c>
      <c r="D21600" s="11" t="s">
        <v>60148</v>
      </c>
      <c r="E21600" s="11" t="s">
        <v>60149</v>
      </c>
      <c r="F21600" s="11" t="s">
        <v>60150</v>
      </c>
      <c r="G21600" s="13">
        <v>2021</v>
      </c>
      <c r="H21600" s="11" t="s">
        <v>37</v>
      </c>
      <c r="I21600" s="17" t="s">
        <v>38</v>
      </c>
      <c r="J21600" s="13">
        <v>3</v>
      </c>
    </row>
    <row r="21601" spans="1:10" x14ac:dyDescent="0.25">
      <c r="A21601" s="15">
        <v>1756329</v>
      </c>
      <c r="B21601" s="13">
        <v>37504102282827</v>
      </c>
      <c r="C21601" s="11" t="s">
        <v>4832</v>
      </c>
      <c r="D21601" s="11" t="s">
        <v>60151</v>
      </c>
      <c r="E21601" s="11" t="s">
        <v>60152</v>
      </c>
      <c r="F21601" s="11" t="s">
        <v>4835</v>
      </c>
      <c r="G21601" s="13">
        <v>2022</v>
      </c>
      <c r="H21601" s="11" t="s">
        <v>37</v>
      </c>
      <c r="I21601" s="17" t="s">
        <v>38</v>
      </c>
      <c r="J21601" s="13">
        <v>1</v>
      </c>
    </row>
    <row r="21602" spans="1:10" x14ac:dyDescent="0.25">
      <c r="A21602" s="15">
        <v>1756600</v>
      </c>
      <c r="B21602" s="13">
        <v>37504102282850</v>
      </c>
      <c r="C21602" s="11" t="s">
        <v>7364</v>
      </c>
      <c r="D21602" s="11" t="s">
        <v>60153</v>
      </c>
      <c r="E21602" s="11" t="s">
        <v>60154</v>
      </c>
      <c r="F21602" s="11" t="s">
        <v>7367</v>
      </c>
      <c r="G21602" s="13">
        <v>2022</v>
      </c>
      <c r="H21602" s="11" t="s">
        <v>37</v>
      </c>
      <c r="I21602" s="17" t="s">
        <v>38</v>
      </c>
      <c r="J21602" s="13">
        <v>3</v>
      </c>
    </row>
    <row r="21603" spans="1:10" x14ac:dyDescent="0.25">
      <c r="A21603" s="15">
        <v>1734233</v>
      </c>
      <c r="B21603" s="13">
        <v>37504102282918</v>
      </c>
      <c r="C21603" s="11" t="s">
        <v>60155</v>
      </c>
      <c r="D21603" s="11" t="s">
        <v>60156</v>
      </c>
      <c r="E21603" s="11" t="s">
        <v>60157</v>
      </c>
      <c r="F21603" s="11" t="s">
        <v>58454</v>
      </c>
      <c r="G21603" s="13">
        <v>2022</v>
      </c>
      <c r="H21603" s="11" t="s">
        <v>37</v>
      </c>
      <c r="I21603" s="17" t="s">
        <v>38</v>
      </c>
      <c r="J21603" s="13">
        <v>3</v>
      </c>
    </row>
    <row r="21604" spans="1:10" x14ac:dyDescent="0.25">
      <c r="A21604" s="15">
        <v>1756264</v>
      </c>
      <c r="B21604" s="13">
        <v>37504102283320</v>
      </c>
      <c r="C21604" s="11" t="s">
        <v>14882</v>
      </c>
      <c r="D21604" s="11" t="s">
        <v>60158</v>
      </c>
      <c r="E21604" s="11" t="s">
        <v>60038</v>
      </c>
      <c r="F21604" s="11" t="s">
        <v>863</v>
      </c>
      <c r="G21604" s="13">
        <v>2022</v>
      </c>
      <c r="H21604" s="11" t="s">
        <v>37</v>
      </c>
      <c r="I21604" s="17" t="s">
        <v>38</v>
      </c>
      <c r="J21604" s="13">
        <v>4</v>
      </c>
    </row>
    <row r="21605" spans="1:10" x14ac:dyDescent="0.25">
      <c r="A21605" s="15">
        <v>1756058</v>
      </c>
      <c r="B21605" s="13">
        <v>37504102285630</v>
      </c>
      <c r="C21605" s="11" t="s">
        <v>60159</v>
      </c>
      <c r="D21605" s="11" t="s">
        <v>60160</v>
      </c>
      <c r="E21605" s="11" t="s">
        <v>60161</v>
      </c>
      <c r="F21605" s="11" t="s">
        <v>60162</v>
      </c>
      <c r="G21605" s="13">
        <v>2022</v>
      </c>
      <c r="H21605" s="11" t="s">
        <v>37</v>
      </c>
      <c r="I21605" s="17" t="s">
        <v>38</v>
      </c>
      <c r="J21605" s="13">
        <v>2</v>
      </c>
    </row>
    <row r="21606" spans="1:10" x14ac:dyDescent="0.25">
      <c r="A21606" s="15">
        <v>1759403</v>
      </c>
      <c r="B21606" s="13">
        <v>37504102285648</v>
      </c>
      <c r="C21606" s="11" t="s">
        <v>47839</v>
      </c>
      <c r="D21606" s="11" t="s">
        <v>60163</v>
      </c>
      <c r="E21606" s="11" t="s">
        <v>60164</v>
      </c>
      <c r="F21606" s="11" t="s">
        <v>60165</v>
      </c>
      <c r="G21606" s="13">
        <v>2022</v>
      </c>
      <c r="H21606" s="11" t="s">
        <v>37</v>
      </c>
      <c r="I21606" s="17" t="s">
        <v>38</v>
      </c>
      <c r="J21606" s="13">
        <v>33</v>
      </c>
    </row>
    <row r="21607" spans="1:10" x14ac:dyDescent="0.25">
      <c r="A21607" s="15">
        <v>1759429</v>
      </c>
      <c r="B21607" s="13">
        <v>37504102285655</v>
      </c>
      <c r="C21607" s="11" t="s">
        <v>3383</v>
      </c>
      <c r="D21607" s="11" t="s">
        <v>60166</v>
      </c>
      <c r="E21607" s="11" t="s">
        <v>60167</v>
      </c>
      <c r="F21607" s="11" t="s">
        <v>3499</v>
      </c>
      <c r="G21607" s="13">
        <v>2022</v>
      </c>
      <c r="H21607" s="11" t="s">
        <v>37</v>
      </c>
      <c r="I21607" s="17" t="s">
        <v>38</v>
      </c>
      <c r="J21607" s="13">
        <v>1</v>
      </c>
    </row>
    <row r="21608" spans="1:10" x14ac:dyDescent="0.25">
      <c r="A21608" s="15">
        <v>1761646</v>
      </c>
      <c r="B21608" s="13">
        <v>37504102285689</v>
      </c>
      <c r="C21608" s="11" t="s">
        <v>60168</v>
      </c>
      <c r="D21608" s="11" t="s">
        <v>60169</v>
      </c>
      <c r="E21608" s="11" t="s">
        <v>60170</v>
      </c>
      <c r="F21608" s="11" t="s">
        <v>56164</v>
      </c>
      <c r="G21608" s="13">
        <v>2021</v>
      </c>
      <c r="H21608" s="11" t="s">
        <v>37</v>
      </c>
      <c r="I21608" s="17" t="s">
        <v>38</v>
      </c>
      <c r="J21608" s="13">
        <v>1</v>
      </c>
    </row>
    <row r="21609" spans="1:10" x14ac:dyDescent="0.25">
      <c r="A21609" s="15">
        <v>1756450</v>
      </c>
      <c r="B21609" s="13">
        <v>37504102285705</v>
      </c>
      <c r="C21609" s="11" t="s">
        <v>60171</v>
      </c>
      <c r="D21609" s="11" t="s">
        <v>60172</v>
      </c>
      <c r="E21609" s="11" t="s">
        <v>60173</v>
      </c>
      <c r="F21609" s="11" t="s">
        <v>58517</v>
      </c>
      <c r="G21609" s="13">
        <v>2022</v>
      </c>
      <c r="H21609" s="11" t="s">
        <v>37</v>
      </c>
      <c r="I21609" s="17" t="s">
        <v>38</v>
      </c>
      <c r="J21609" s="13">
        <v>1</v>
      </c>
    </row>
    <row r="21610" spans="1:10" x14ac:dyDescent="0.25">
      <c r="A21610" s="15">
        <v>1756528</v>
      </c>
      <c r="B21610" s="13">
        <v>37504102285713</v>
      </c>
      <c r="C21610" s="11" t="s">
        <v>60174</v>
      </c>
      <c r="D21610" s="11" t="s">
        <v>60175</v>
      </c>
      <c r="E21610" s="11" t="s">
        <v>60017</v>
      </c>
      <c r="F21610" s="11" t="s">
        <v>60176</v>
      </c>
      <c r="G21610" s="13">
        <v>2022</v>
      </c>
      <c r="H21610" s="11" t="s">
        <v>37</v>
      </c>
      <c r="I21610" s="17" t="s">
        <v>38</v>
      </c>
      <c r="J21610" s="13">
        <v>1</v>
      </c>
    </row>
    <row r="21611" spans="1:10" x14ac:dyDescent="0.25">
      <c r="A21611" s="15">
        <v>1756546</v>
      </c>
      <c r="B21611" s="13">
        <v>37504102285721</v>
      </c>
      <c r="C21611" s="11" t="s">
        <v>60177</v>
      </c>
      <c r="D21611" s="11" t="s">
        <v>60178</v>
      </c>
      <c r="E21611" s="11" t="s">
        <v>60179</v>
      </c>
      <c r="F21611" s="11" t="s">
        <v>60180</v>
      </c>
      <c r="G21611" s="13">
        <v>2022</v>
      </c>
      <c r="H21611" s="11" t="s">
        <v>37</v>
      </c>
      <c r="I21611" s="17" t="s">
        <v>38</v>
      </c>
      <c r="J21611" s="13">
        <v>1</v>
      </c>
    </row>
    <row r="21612" spans="1:10" x14ac:dyDescent="0.25">
      <c r="A21612" s="15">
        <v>1760420</v>
      </c>
      <c r="B21612" s="13">
        <v>37504102285747</v>
      </c>
      <c r="C21612" s="11" t="s">
        <v>29834</v>
      </c>
      <c r="D21612" s="11" t="s">
        <v>57826</v>
      </c>
      <c r="E21612" s="11" t="s">
        <v>60094</v>
      </c>
      <c r="F21612" s="11" t="s">
        <v>863</v>
      </c>
      <c r="G21612" s="13">
        <v>2022</v>
      </c>
      <c r="H21612" s="11" t="s">
        <v>37</v>
      </c>
      <c r="I21612" s="17" t="s">
        <v>38</v>
      </c>
      <c r="J21612" s="13">
        <v>4</v>
      </c>
    </row>
    <row r="21613" spans="1:10" x14ac:dyDescent="0.25">
      <c r="A21613" s="15">
        <v>1760421</v>
      </c>
      <c r="B21613" s="13">
        <v>37504102285754</v>
      </c>
      <c r="C21613" s="11" t="s">
        <v>29834</v>
      </c>
      <c r="D21613" s="11" t="s">
        <v>60181</v>
      </c>
      <c r="E21613" s="11" t="s">
        <v>60094</v>
      </c>
      <c r="F21613" s="11" t="s">
        <v>863</v>
      </c>
      <c r="G21613" s="13">
        <v>2022</v>
      </c>
      <c r="H21613" s="11" t="s">
        <v>37</v>
      </c>
      <c r="I21613" s="17" t="s">
        <v>38</v>
      </c>
      <c r="J21613" s="13">
        <v>2</v>
      </c>
    </row>
    <row r="21614" spans="1:10" x14ac:dyDescent="0.25">
      <c r="A21614" s="15">
        <v>1758933</v>
      </c>
      <c r="B21614" s="13">
        <v>37504102285770</v>
      </c>
      <c r="C21614" s="11" t="s">
        <v>60182</v>
      </c>
      <c r="D21614" s="11" t="s">
        <v>60183</v>
      </c>
      <c r="E21614" s="11" t="s">
        <v>60184</v>
      </c>
      <c r="F21614" s="11" t="s">
        <v>60185</v>
      </c>
      <c r="G21614" s="13">
        <v>2022</v>
      </c>
      <c r="H21614" s="11" t="s">
        <v>37</v>
      </c>
      <c r="I21614" s="17" t="s">
        <v>38</v>
      </c>
      <c r="J21614" s="13">
        <v>6</v>
      </c>
    </row>
    <row r="21615" spans="1:10" x14ac:dyDescent="0.25">
      <c r="A21615" s="15">
        <v>1725355</v>
      </c>
      <c r="B21615" s="13">
        <v>37504102285804</v>
      </c>
      <c r="C21615" s="11" t="s">
        <v>44440</v>
      </c>
      <c r="D21615" s="11" t="s">
        <v>60186</v>
      </c>
      <c r="E21615" s="11" t="s">
        <v>60187</v>
      </c>
      <c r="F21615" s="11" t="s">
        <v>863</v>
      </c>
      <c r="G21615" s="13">
        <v>2021</v>
      </c>
      <c r="H21615" s="11" t="s">
        <v>37</v>
      </c>
      <c r="I21615" s="17" t="s">
        <v>38</v>
      </c>
      <c r="J21615" s="13">
        <v>2</v>
      </c>
    </row>
    <row r="21616" spans="1:10" x14ac:dyDescent="0.25">
      <c r="A21616" s="15">
        <v>1759992</v>
      </c>
      <c r="B21616" s="13">
        <v>37504102286174</v>
      </c>
      <c r="C21616" s="11" t="s">
        <v>5763</v>
      </c>
      <c r="D21616" s="11" t="s">
        <v>60188</v>
      </c>
      <c r="E21616" s="11" t="s">
        <v>60189</v>
      </c>
      <c r="F21616" s="11" t="s">
        <v>60190</v>
      </c>
      <c r="G21616" s="13">
        <v>2022</v>
      </c>
      <c r="H21616" s="11" t="s">
        <v>37</v>
      </c>
      <c r="I21616" s="17" t="s">
        <v>38</v>
      </c>
      <c r="J21616" s="13">
        <v>7</v>
      </c>
    </row>
    <row r="21617" spans="1:10" x14ac:dyDescent="0.25">
      <c r="A21617" s="15">
        <v>1761661</v>
      </c>
      <c r="B21617" s="13">
        <v>37504102286448</v>
      </c>
      <c r="C21617" s="11" t="s">
        <v>28104</v>
      </c>
      <c r="D21617" s="11" t="s">
        <v>60191</v>
      </c>
      <c r="E21617" s="11" t="s">
        <v>60192</v>
      </c>
      <c r="F21617" s="11" t="s">
        <v>21643</v>
      </c>
      <c r="G21617" s="13">
        <v>2014</v>
      </c>
      <c r="H21617" s="11" t="s">
        <v>37</v>
      </c>
      <c r="I21617" s="17" t="s">
        <v>38</v>
      </c>
      <c r="J21617" s="13">
        <v>1</v>
      </c>
    </row>
    <row r="21618" spans="1:10" x14ac:dyDescent="0.25">
      <c r="A21618" s="15">
        <v>1755996</v>
      </c>
      <c r="B21618" s="13">
        <v>37504102286513</v>
      </c>
      <c r="C21618" s="11" t="s">
        <v>46317</v>
      </c>
      <c r="D21618" s="11" t="s">
        <v>60193</v>
      </c>
      <c r="E21618" s="11" t="s">
        <v>60194</v>
      </c>
      <c r="F21618" s="11" t="s">
        <v>57119</v>
      </c>
      <c r="G21618" s="13">
        <v>821</v>
      </c>
      <c r="H21618" s="11" t="s">
        <v>37</v>
      </c>
      <c r="I21618" s="17" t="s">
        <v>38</v>
      </c>
      <c r="J21618" s="13">
        <v>2</v>
      </c>
    </row>
    <row r="21619" spans="1:10" x14ac:dyDescent="0.25">
      <c r="A21619" s="15">
        <v>1760510</v>
      </c>
      <c r="B21619" s="13">
        <v>37504102286562</v>
      </c>
      <c r="C21619" s="11" t="s">
        <v>60195</v>
      </c>
      <c r="D21619" s="11" t="s">
        <v>60196</v>
      </c>
      <c r="E21619" s="11" t="s">
        <v>60197</v>
      </c>
      <c r="F21619" s="11" t="s">
        <v>60198</v>
      </c>
      <c r="G21619" s="13">
        <v>2022</v>
      </c>
      <c r="H21619" s="11" t="s">
        <v>37</v>
      </c>
      <c r="I21619" s="17" t="s">
        <v>38</v>
      </c>
      <c r="J21619" s="13">
        <v>4</v>
      </c>
    </row>
    <row r="21620" spans="1:10" x14ac:dyDescent="0.25">
      <c r="A21620" s="15">
        <v>1727148</v>
      </c>
      <c r="B21620" s="13">
        <v>37504102287479</v>
      </c>
      <c r="C21620" s="11" t="s">
        <v>60199</v>
      </c>
      <c r="D21620" s="11" t="s">
        <v>60200</v>
      </c>
      <c r="E21620" s="11" t="s">
        <v>60201</v>
      </c>
      <c r="F21620" s="11" t="s">
        <v>863</v>
      </c>
      <c r="G21620" s="13">
        <v>2021</v>
      </c>
      <c r="H21620" s="11" t="s">
        <v>37</v>
      </c>
      <c r="I21620" s="17" t="s">
        <v>38</v>
      </c>
      <c r="J21620" s="13">
        <v>1</v>
      </c>
    </row>
    <row r="21621" spans="1:10" x14ac:dyDescent="0.25">
      <c r="A21621" s="15">
        <v>1742907</v>
      </c>
      <c r="B21621" s="13">
        <v>37504102287511</v>
      </c>
      <c r="C21621" s="11" t="s">
        <v>60202</v>
      </c>
      <c r="D21621" s="11" t="s">
        <v>60203</v>
      </c>
      <c r="E21621" s="11" t="s">
        <v>60204</v>
      </c>
      <c r="F21621" s="11" t="s">
        <v>60205</v>
      </c>
      <c r="G21621" s="13">
        <v>2021</v>
      </c>
      <c r="H21621" s="11" t="s">
        <v>37</v>
      </c>
      <c r="I21621" s="17" t="s">
        <v>38</v>
      </c>
      <c r="J21621" s="13">
        <v>1</v>
      </c>
    </row>
    <row r="21622" spans="1:10" x14ac:dyDescent="0.25">
      <c r="A21622" s="15">
        <v>1761898</v>
      </c>
      <c r="B21622" s="13">
        <v>37504102289202</v>
      </c>
      <c r="C21622" s="11" t="s">
        <v>60206</v>
      </c>
      <c r="D21622" s="11" t="s">
        <v>60207</v>
      </c>
      <c r="E21622" s="11" t="s">
        <v>13952</v>
      </c>
      <c r="F21622" s="11" t="s">
        <v>10969</v>
      </c>
      <c r="G21622" s="13">
        <v>2002</v>
      </c>
      <c r="H21622" s="11" t="s">
        <v>37</v>
      </c>
      <c r="I21622" s="17" t="s">
        <v>38</v>
      </c>
      <c r="J21622" s="13">
        <v>1</v>
      </c>
    </row>
    <row r="21623" spans="1:10" x14ac:dyDescent="0.25">
      <c r="A21623" s="15">
        <v>1761897</v>
      </c>
      <c r="B21623" s="13">
        <v>37504102289210</v>
      </c>
      <c r="C21623" s="11" t="s">
        <v>19225</v>
      </c>
      <c r="D21623" s="11" t="s">
        <v>60208</v>
      </c>
      <c r="E21623" s="11" t="s">
        <v>20696</v>
      </c>
      <c r="F21623" s="11" t="s">
        <v>19133</v>
      </c>
      <c r="G21623" s="13">
        <v>1984</v>
      </c>
      <c r="H21623" s="11" t="s">
        <v>37</v>
      </c>
      <c r="I21623" s="17" t="s">
        <v>38</v>
      </c>
      <c r="J21623" s="13">
        <v>10</v>
      </c>
    </row>
    <row r="21624" spans="1:10" x14ac:dyDescent="0.25">
      <c r="A21624" s="15">
        <v>1761847</v>
      </c>
      <c r="B21624" s="13">
        <v>37504102289228</v>
      </c>
      <c r="C21624" s="11" t="s">
        <v>60209</v>
      </c>
      <c r="D21624" s="11" t="s">
        <v>60210</v>
      </c>
      <c r="E21624" s="11" t="s">
        <v>35239</v>
      </c>
      <c r="F21624" s="11" t="s">
        <v>3624</v>
      </c>
      <c r="G21624" s="13">
        <v>2003</v>
      </c>
      <c r="H21624" s="11" t="s">
        <v>37</v>
      </c>
      <c r="I21624" s="17" t="s">
        <v>38</v>
      </c>
      <c r="J21624" s="13">
        <v>3</v>
      </c>
    </row>
    <row r="21625" spans="1:10" x14ac:dyDescent="0.25">
      <c r="A21625" s="15">
        <v>1761886</v>
      </c>
      <c r="B21625" s="13">
        <v>37504102289236</v>
      </c>
      <c r="C21625" s="11" t="s">
        <v>52200</v>
      </c>
      <c r="D21625" s="11" t="s">
        <v>60211</v>
      </c>
      <c r="E21625" s="11" t="s">
        <v>29321</v>
      </c>
      <c r="F21625" s="11" t="s">
        <v>52203</v>
      </c>
      <c r="G21625" s="13">
        <v>2006</v>
      </c>
      <c r="H21625" s="11" t="s">
        <v>37</v>
      </c>
      <c r="I21625" s="17" t="s">
        <v>38</v>
      </c>
      <c r="J21625" s="13">
        <v>4</v>
      </c>
    </row>
    <row r="21626" spans="1:10" x14ac:dyDescent="0.25">
      <c r="A21626" s="15">
        <v>1761846</v>
      </c>
      <c r="B21626" s="13">
        <v>37504102289244</v>
      </c>
      <c r="C21626" s="11" t="s">
        <v>60212</v>
      </c>
      <c r="D21626" s="11" t="s">
        <v>60213</v>
      </c>
      <c r="E21626" s="11" t="s">
        <v>46090</v>
      </c>
      <c r="F21626" s="11" t="s">
        <v>7838</v>
      </c>
      <c r="G21626" s="13">
        <v>2012</v>
      </c>
      <c r="H21626" s="11" t="s">
        <v>37</v>
      </c>
      <c r="I21626" s="17" t="s">
        <v>38</v>
      </c>
      <c r="J21626" s="13">
        <v>1</v>
      </c>
    </row>
    <row r="21627" spans="1:10" x14ac:dyDescent="0.25">
      <c r="A21627" s="15">
        <v>1753144</v>
      </c>
      <c r="B21627" s="13">
        <v>37504102289251</v>
      </c>
      <c r="C21627" s="11" t="s">
        <v>60214</v>
      </c>
      <c r="D21627" s="11" t="s">
        <v>60215</v>
      </c>
      <c r="E21627" s="11" t="s">
        <v>60216</v>
      </c>
      <c r="F21627" s="11" t="s">
        <v>60217</v>
      </c>
      <c r="G21627" s="13">
        <v>2022</v>
      </c>
      <c r="H21627" s="11" t="s">
        <v>37</v>
      </c>
      <c r="I21627" s="17" t="s">
        <v>38</v>
      </c>
      <c r="J21627" s="13">
        <v>1</v>
      </c>
    </row>
    <row r="21628" spans="1:10" x14ac:dyDescent="0.25">
      <c r="A21628" s="15">
        <v>1761841</v>
      </c>
      <c r="B21628" s="13">
        <v>37504102289277</v>
      </c>
      <c r="C21628" s="11" t="s">
        <v>60218</v>
      </c>
      <c r="D21628" s="11" t="s">
        <v>60219</v>
      </c>
      <c r="E21628" s="11" t="s">
        <v>29221</v>
      </c>
      <c r="F21628" s="11" t="s">
        <v>10569</v>
      </c>
      <c r="G21628" s="13">
        <v>2009</v>
      </c>
      <c r="H21628" s="11" t="s">
        <v>37</v>
      </c>
      <c r="I21628" s="17" t="s">
        <v>38</v>
      </c>
      <c r="J21628" s="13">
        <v>2</v>
      </c>
    </row>
    <row r="21629" spans="1:10" x14ac:dyDescent="0.25">
      <c r="A21629" s="15">
        <v>1761843</v>
      </c>
      <c r="B21629" s="13">
        <v>37504102289285</v>
      </c>
      <c r="C21629" s="11" t="s">
        <v>60220</v>
      </c>
      <c r="D21629" s="11" t="s">
        <v>60221</v>
      </c>
      <c r="E21629" s="11" t="s">
        <v>11332</v>
      </c>
      <c r="F21629" s="11" t="s">
        <v>3200</v>
      </c>
      <c r="G21629" s="13">
        <v>2000</v>
      </c>
      <c r="H21629" s="11" t="s">
        <v>37</v>
      </c>
      <c r="I21629" s="17" t="s">
        <v>38</v>
      </c>
      <c r="J21629" s="13">
        <v>4</v>
      </c>
    </row>
    <row r="21630" spans="1:10" x14ac:dyDescent="0.25">
      <c r="A21630" s="15">
        <v>1761838</v>
      </c>
      <c r="B21630" s="13">
        <v>37504102289319</v>
      </c>
      <c r="C21630" s="11" t="s">
        <v>3138</v>
      </c>
      <c r="D21630" s="11" t="s">
        <v>60222</v>
      </c>
      <c r="E21630" s="11" t="s">
        <v>48198</v>
      </c>
      <c r="F21630" s="11" t="s">
        <v>24169</v>
      </c>
      <c r="G21630" s="13">
        <v>2014</v>
      </c>
      <c r="H21630" s="11" t="s">
        <v>37</v>
      </c>
      <c r="I21630" s="17" t="s">
        <v>38</v>
      </c>
      <c r="J21630" s="13">
        <v>2</v>
      </c>
    </row>
    <row r="21631" spans="1:10" x14ac:dyDescent="0.25">
      <c r="A21631" s="15">
        <v>1761901</v>
      </c>
      <c r="B21631" s="13">
        <v>37504102289327</v>
      </c>
      <c r="C21631" s="11" t="s">
        <v>60223</v>
      </c>
      <c r="D21631" s="11" t="s">
        <v>60224</v>
      </c>
      <c r="E21631" s="11" t="s">
        <v>50612</v>
      </c>
      <c r="F21631" s="11" t="s">
        <v>3585</v>
      </c>
      <c r="G21631" s="13">
        <v>1981</v>
      </c>
      <c r="H21631" s="11" t="s">
        <v>37</v>
      </c>
      <c r="I21631" s="17" t="s">
        <v>38</v>
      </c>
      <c r="J21631" s="13">
        <v>3</v>
      </c>
    </row>
    <row r="21632" spans="1:10" x14ac:dyDescent="0.25">
      <c r="A21632" s="15">
        <v>163417</v>
      </c>
      <c r="B21632" s="13">
        <v>37504102289335</v>
      </c>
      <c r="C21632" s="11" t="s">
        <v>1871</v>
      </c>
      <c r="D21632" s="11" t="s">
        <v>11943</v>
      </c>
      <c r="E21632" s="11" t="s">
        <v>11944</v>
      </c>
      <c r="F21632" s="11" t="s">
        <v>1873</v>
      </c>
      <c r="G21632" s="13">
        <v>1980</v>
      </c>
      <c r="H21632" s="11" t="s">
        <v>37</v>
      </c>
      <c r="I21632" s="17" t="s">
        <v>38</v>
      </c>
      <c r="J21632" s="13">
        <v>5</v>
      </c>
    </row>
    <row r="21633" spans="1:10" x14ac:dyDescent="0.25">
      <c r="A21633" s="15">
        <v>163417</v>
      </c>
      <c r="B21633" s="13">
        <v>37504102289343</v>
      </c>
      <c r="C21633" s="11" t="s">
        <v>1871</v>
      </c>
      <c r="D21633" s="11" t="s">
        <v>11943</v>
      </c>
      <c r="E21633" s="11" t="s">
        <v>11944</v>
      </c>
      <c r="F21633" s="11" t="s">
        <v>1873</v>
      </c>
      <c r="G21633" s="13">
        <v>1980</v>
      </c>
      <c r="H21633" s="11" t="s">
        <v>37</v>
      </c>
      <c r="I21633" s="17" t="s">
        <v>38</v>
      </c>
      <c r="J21633" s="13">
        <v>6</v>
      </c>
    </row>
    <row r="21634" spans="1:10" x14ac:dyDescent="0.25">
      <c r="A21634" s="15">
        <v>1761839</v>
      </c>
      <c r="B21634" s="13">
        <v>37504102289368</v>
      </c>
      <c r="C21634" s="11" t="s">
        <v>60225</v>
      </c>
      <c r="D21634" s="11" t="s">
        <v>60226</v>
      </c>
      <c r="E21634" s="11" t="s">
        <v>35376</v>
      </c>
      <c r="F21634" s="11" t="s">
        <v>10569</v>
      </c>
      <c r="G21634" s="13">
        <v>2004</v>
      </c>
      <c r="H21634" s="11" t="s">
        <v>37</v>
      </c>
      <c r="I21634" s="17" t="s">
        <v>38</v>
      </c>
      <c r="J21634" s="13">
        <v>3</v>
      </c>
    </row>
    <row r="21635" spans="1:10" x14ac:dyDescent="0.25">
      <c r="A21635" s="15">
        <v>1754650</v>
      </c>
      <c r="B21635" s="13">
        <v>37504102289376</v>
      </c>
      <c r="C21635" s="11" t="s">
        <v>60227</v>
      </c>
      <c r="D21635" s="11" t="s">
        <v>60228</v>
      </c>
      <c r="E21635" s="11" t="s">
        <v>60229</v>
      </c>
      <c r="F21635" s="11" t="s">
        <v>43580</v>
      </c>
      <c r="G21635" s="13">
        <v>2022</v>
      </c>
      <c r="H21635" s="11" t="s">
        <v>37</v>
      </c>
      <c r="I21635" s="17" t="s">
        <v>38</v>
      </c>
      <c r="J21635" s="13">
        <v>4</v>
      </c>
    </row>
    <row r="21636" spans="1:10" x14ac:dyDescent="0.25">
      <c r="A21636" s="15">
        <v>1761868</v>
      </c>
      <c r="B21636" s="13">
        <v>37504102289392</v>
      </c>
      <c r="C21636" s="11" t="s">
        <v>29238</v>
      </c>
      <c r="D21636" s="11" t="s">
        <v>60230</v>
      </c>
      <c r="E21636" s="11" t="s">
        <v>4448</v>
      </c>
      <c r="F21636" s="11" t="s">
        <v>3926</v>
      </c>
      <c r="G21636" s="13">
        <v>1995</v>
      </c>
      <c r="H21636" s="11" t="s">
        <v>37</v>
      </c>
      <c r="I21636" s="17" t="s">
        <v>38</v>
      </c>
      <c r="J21636" s="13">
        <v>1</v>
      </c>
    </row>
    <row r="21637" spans="1:10" x14ac:dyDescent="0.25">
      <c r="A21637" s="15">
        <v>1761869</v>
      </c>
      <c r="B21637" s="13">
        <v>37504102289400</v>
      </c>
      <c r="C21637" s="11" t="s">
        <v>60231</v>
      </c>
      <c r="D21637" s="11" t="s">
        <v>60232</v>
      </c>
      <c r="E21637" s="11" t="s">
        <v>13664</v>
      </c>
      <c r="F21637" s="11" t="s">
        <v>8592</v>
      </c>
      <c r="G21637" s="13">
        <v>2002</v>
      </c>
      <c r="H21637" s="11" t="s">
        <v>37</v>
      </c>
      <c r="I21637" s="17" t="s">
        <v>38</v>
      </c>
      <c r="J21637" s="13">
        <v>6</v>
      </c>
    </row>
    <row r="21638" spans="1:10" x14ac:dyDescent="0.25">
      <c r="A21638" s="15">
        <v>1761896</v>
      </c>
      <c r="B21638" s="13">
        <v>37504102289426</v>
      </c>
      <c r="C21638" s="11" t="s">
        <v>60233</v>
      </c>
      <c r="D21638" s="11" t="s">
        <v>60234</v>
      </c>
      <c r="E21638" s="11" t="s">
        <v>48831</v>
      </c>
      <c r="F21638" s="11" t="s">
        <v>60235</v>
      </c>
      <c r="G21638" s="13">
        <v>2016</v>
      </c>
      <c r="H21638" s="11" t="s">
        <v>37</v>
      </c>
      <c r="I21638" s="17" t="s">
        <v>38</v>
      </c>
      <c r="J21638" s="13">
        <v>4</v>
      </c>
    </row>
    <row r="21639" spans="1:10" x14ac:dyDescent="0.25">
      <c r="A21639" s="15">
        <v>1761845</v>
      </c>
      <c r="B21639" s="13">
        <v>37504102289442</v>
      </c>
      <c r="C21639" s="11" t="s">
        <v>60236</v>
      </c>
      <c r="D21639" s="11" t="s">
        <v>60237</v>
      </c>
      <c r="E21639" s="11" t="s">
        <v>30359</v>
      </c>
      <c r="F21639" s="11" t="s">
        <v>60238</v>
      </c>
      <c r="G21639" s="13">
        <v>2010</v>
      </c>
      <c r="H21639" s="11" t="s">
        <v>37</v>
      </c>
      <c r="I21639" s="17" t="s">
        <v>38</v>
      </c>
      <c r="J21639" s="13">
        <v>10</v>
      </c>
    </row>
    <row r="21640" spans="1:10" x14ac:dyDescent="0.25">
      <c r="A21640" s="15">
        <v>1761858</v>
      </c>
      <c r="B21640" s="13">
        <v>37504102289475</v>
      </c>
      <c r="C21640" s="11" t="s">
        <v>60239</v>
      </c>
      <c r="D21640" s="11" t="s">
        <v>60240</v>
      </c>
      <c r="E21640" s="11" t="s">
        <v>60241</v>
      </c>
      <c r="F21640" s="11" t="s">
        <v>2630</v>
      </c>
      <c r="G21640" s="13">
        <v>2019</v>
      </c>
      <c r="H21640" s="11" t="s">
        <v>37</v>
      </c>
      <c r="I21640" s="17" t="s">
        <v>38</v>
      </c>
      <c r="J21640" s="13">
        <v>1</v>
      </c>
    </row>
    <row r="21641" spans="1:10" x14ac:dyDescent="0.25">
      <c r="A21641" s="15">
        <v>1760237</v>
      </c>
      <c r="B21641" s="13">
        <v>37504102289483</v>
      </c>
      <c r="C21641" s="11" t="s">
        <v>60242</v>
      </c>
      <c r="D21641" s="11" t="s">
        <v>60243</v>
      </c>
      <c r="E21641" s="11" t="s">
        <v>60244</v>
      </c>
      <c r="F21641" s="11" t="s">
        <v>60245</v>
      </c>
      <c r="G21641" s="13">
        <v>2022</v>
      </c>
      <c r="H21641" s="11" t="s">
        <v>37</v>
      </c>
      <c r="I21641" s="17" t="s">
        <v>38</v>
      </c>
      <c r="J21641" s="13">
        <v>3</v>
      </c>
    </row>
    <row r="21642" spans="1:10" x14ac:dyDescent="0.25">
      <c r="A21642" s="15">
        <v>1761884</v>
      </c>
      <c r="B21642" s="13">
        <v>37504102289509</v>
      </c>
      <c r="C21642" s="11" t="s">
        <v>60246</v>
      </c>
      <c r="D21642" s="11" t="s">
        <v>60247</v>
      </c>
      <c r="E21642" s="11" t="s">
        <v>35376</v>
      </c>
      <c r="F21642" s="11" t="s">
        <v>60248</v>
      </c>
      <c r="G21642" s="13">
        <v>2004</v>
      </c>
      <c r="H21642" s="11" t="s">
        <v>37</v>
      </c>
      <c r="I21642" s="17" t="s">
        <v>38</v>
      </c>
      <c r="J21642" s="13">
        <v>2</v>
      </c>
    </row>
    <row r="21643" spans="1:10" x14ac:dyDescent="0.25">
      <c r="A21643" s="15">
        <v>1761837</v>
      </c>
      <c r="B21643" s="13">
        <v>37504102289533</v>
      </c>
      <c r="C21643" s="11" t="s">
        <v>60249</v>
      </c>
      <c r="D21643" s="11" t="s">
        <v>60250</v>
      </c>
      <c r="E21643" s="11" t="s">
        <v>6832</v>
      </c>
      <c r="F21643" s="11" t="s">
        <v>7843</v>
      </c>
      <c r="G21643" s="13">
        <v>1994</v>
      </c>
      <c r="H21643" s="11" t="s">
        <v>37</v>
      </c>
      <c r="I21643" s="17" t="s">
        <v>38</v>
      </c>
      <c r="J21643" s="13">
        <v>1</v>
      </c>
    </row>
    <row r="21644" spans="1:10" x14ac:dyDescent="0.25">
      <c r="A21644" s="15">
        <v>1761880</v>
      </c>
      <c r="B21644" s="13">
        <v>37504102289541</v>
      </c>
      <c r="C21644" s="11" t="s">
        <v>7021</v>
      </c>
      <c r="D21644" s="11" t="s">
        <v>60251</v>
      </c>
      <c r="E21644" s="11" t="s">
        <v>58457</v>
      </c>
      <c r="F21644" s="11" t="s">
        <v>48264</v>
      </c>
      <c r="G21644" s="13">
        <v>2020</v>
      </c>
      <c r="H21644" s="11" t="s">
        <v>37</v>
      </c>
      <c r="I21644" s="17" t="s">
        <v>38</v>
      </c>
      <c r="J21644" s="13">
        <v>3</v>
      </c>
    </row>
    <row r="21645" spans="1:10" x14ac:dyDescent="0.25">
      <c r="A21645" s="15">
        <v>1761895</v>
      </c>
      <c r="B21645" s="13">
        <v>37504102289558</v>
      </c>
      <c r="C21645" s="11" t="s">
        <v>60252</v>
      </c>
      <c r="D21645" s="11" t="s">
        <v>60253</v>
      </c>
      <c r="E21645" s="11" t="s">
        <v>53933</v>
      </c>
      <c r="F21645" s="11" t="s">
        <v>21603</v>
      </c>
      <c r="G21645" s="13">
        <v>2018</v>
      </c>
      <c r="H21645" s="11" t="s">
        <v>37</v>
      </c>
      <c r="I21645" s="17" t="s">
        <v>38</v>
      </c>
      <c r="J21645" s="13">
        <v>3</v>
      </c>
    </row>
    <row r="21646" spans="1:10" x14ac:dyDescent="0.25">
      <c r="A21646" s="15">
        <v>1761849</v>
      </c>
      <c r="B21646" s="13">
        <v>37504102289566</v>
      </c>
      <c r="C21646" s="11" t="s">
        <v>44286</v>
      </c>
      <c r="D21646" s="11" t="s">
        <v>60254</v>
      </c>
      <c r="E21646" s="11" t="s">
        <v>1314</v>
      </c>
      <c r="F21646" s="11" t="s">
        <v>3624</v>
      </c>
      <c r="H21646" s="11" t="s">
        <v>37</v>
      </c>
      <c r="I21646" s="17" t="s">
        <v>38</v>
      </c>
      <c r="J21646" s="13">
        <v>2</v>
      </c>
    </row>
    <row r="21647" spans="1:10" x14ac:dyDescent="0.25">
      <c r="A21647" s="15">
        <v>1761867</v>
      </c>
      <c r="B21647" s="13">
        <v>37504102289574</v>
      </c>
      <c r="C21647" s="11" t="s">
        <v>46496</v>
      </c>
      <c r="D21647" s="11" t="s">
        <v>60255</v>
      </c>
      <c r="E21647" s="11" t="s">
        <v>13623</v>
      </c>
      <c r="F21647" s="11" t="s">
        <v>60256</v>
      </c>
      <c r="G21647" s="13">
        <v>2001</v>
      </c>
      <c r="H21647" s="11" t="s">
        <v>37</v>
      </c>
      <c r="I21647" s="17" t="s">
        <v>38</v>
      </c>
      <c r="J21647" s="13">
        <v>1</v>
      </c>
    </row>
    <row r="21648" spans="1:10" x14ac:dyDescent="0.25">
      <c r="A21648" s="15">
        <v>1761842</v>
      </c>
      <c r="B21648" s="13">
        <v>37504102289590</v>
      </c>
      <c r="C21648" s="11" t="s">
        <v>60257</v>
      </c>
      <c r="D21648" s="11" t="s">
        <v>60258</v>
      </c>
      <c r="E21648" s="11" t="s">
        <v>8669</v>
      </c>
      <c r="F21648" s="11" t="s">
        <v>60259</v>
      </c>
      <c r="H21648" s="11" t="s">
        <v>37</v>
      </c>
      <c r="I21648" s="17" t="s">
        <v>38</v>
      </c>
      <c r="J21648" s="13">
        <v>1</v>
      </c>
    </row>
    <row r="21649" spans="1:10" x14ac:dyDescent="0.25">
      <c r="A21649" s="15">
        <v>1761857</v>
      </c>
      <c r="B21649" s="13">
        <v>37504102289608</v>
      </c>
      <c r="C21649" s="11" t="s">
        <v>44286</v>
      </c>
      <c r="D21649" s="11" t="s">
        <v>60260</v>
      </c>
      <c r="E21649" s="11" t="s">
        <v>36218</v>
      </c>
      <c r="F21649" s="11" t="s">
        <v>2630</v>
      </c>
      <c r="G21649" s="13">
        <v>2004</v>
      </c>
      <c r="H21649" s="11" t="s">
        <v>37</v>
      </c>
      <c r="I21649" s="17" t="s">
        <v>38</v>
      </c>
      <c r="J21649" s="13">
        <v>3</v>
      </c>
    </row>
    <row r="21650" spans="1:10" x14ac:dyDescent="0.25">
      <c r="A21650" s="15">
        <v>1761870</v>
      </c>
      <c r="B21650" s="13">
        <v>37504102289616</v>
      </c>
      <c r="C21650" s="11" t="s">
        <v>11287</v>
      </c>
      <c r="D21650" s="11" t="s">
        <v>60261</v>
      </c>
      <c r="E21650" s="11" t="s">
        <v>35376</v>
      </c>
      <c r="F21650" s="11" t="s">
        <v>60262</v>
      </c>
      <c r="G21650" s="13">
        <v>2004</v>
      </c>
      <c r="H21650" s="11" t="s">
        <v>37</v>
      </c>
      <c r="I21650" s="17" t="s">
        <v>38</v>
      </c>
      <c r="J21650" s="13">
        <v>5</v>
      </c>
    </row>
    <row r="21651" spans="1:10" x14ac:dyDescent="0.25">
      <c r="A21651" s="15">
        <v>1730428</v>
      </c>
      <c r="B21651" s="13">
        <v>37504102289665</v>
      </c>
      <c r="C21651" s="11" t="s">
        <v>60263</v>
      </c>
      <c r="D21651" s="11" t="s">
        <v>60264</v>
      </c>
      <c r="E21651" s="11" t="s">
        <v>60038</v>
      </c>
      <c r="F21651" s="11" t="s">
        <v>60265</v>
      </c>
      <c r="G21651" s="13">
        <v>2022</v>
      </c>
      <c r="H21651" s="11" t="s">
        <v>37</v>
      </c>
      <c r="I21651" s="17" t="s">
        <v>38</v>
      </c>
      <c r="J21651" s="13">
        <v>1</v>
      </c>
    </row>
    <row r="21652" spans="1:10" x14ac:dyDescent="0.25">
      <c r="A21652" s="15">
        <v>1762953</v>
      </c>
      <c r="B21652" s="13">
        <v>37504102290259</v>
      </c>
      <c r="C21652" s="11" t="s">
        <v>60266</v>
      </c>
      <c r="D21652" s="11" t="s">
        <v>60267</v>
      </c>
      <c r="E21652" s="11" t="s">
        <v>60268</v>
      </c>
      <c r="F21652" s="11" t="s">
        <v>59685</v>
      </c>
      <c r="G21652" s="13">
        <v>2022</v>
      </c>
      <c r="H21652" s="11" t="s">
        <v>37</v>
      </c>
      <c r="I21652" s="17" t="s">
        <v>38</v>
      </c>
      <c r="J21652" s="13">
        <v>1</v>
      </c>
    </row>
    <row r="21653" spans="1:10" x14ac:dyDescent="0.25">
      <c r="A21653" s="15">
        <v>1763326</v>
      </c>
      <c r="B21653" s="13">
        <v>37504102290549</v>
      </c>
      <c r="C21653" s="11" t="s">
        <v>60266</v>
      </c>
      <c r="D21653" s="11" t="s">
        <v>60269</v>
      </c>
      <c r="E21653" s="11" t="s">
        <v>60268</v>
      </c>
      <c r="F21653" s="11" t="s">
        <v>863</v>
      </c>
      <c r="G21653" s="13">
        <v>2022</v>
      </c>
      <c r="H21653" s="11" t="s">
        <v>37</v>
      </c>
      <c r="I21653" s="17" t="s">
        <v>38</v>
      </c>
      <c r="J21653" s="13">
        <v>3</v>
      </c>
    </row>
    <row r="21654" spans="1:10" x14ac:dyDescent="0.25">
      <c r="A21654" s="15">
        <v>1763327</v>
      </c>
      <c r="B21654" s="13">
        <v>37504102290663</v>
      </c>
      <c r="C21654" s="11" t="s">
        <v>60266</v>
      </c>
      <c r="D21654" s="11" t="s">
        <v>60270</v>
      </c>
      <c r="E21654" s="11" t="s">
        <v>60268</v>
      </c>
      <c r="F21654" s="11" t="s">
        <v>863</v>
      </c>
      <c r="G21654" s="13">
        <v>2022</v>
      </c>
      <c r="H21654" s="11" t="s">
        <v>37</v>
      </c>
      <c r="I21654" s="17" t="s">
        <v>38</v>
      </c>
      <c r="J21654" s="13">
        <v>1</v>
      </c>
    </row>
    <row r="21655" spans="1:10" x14ac:dyDescent="0.25">
      <c r="A21655" s="15">
        <v>1764457</v>
      </c>
      <c r="B21655" s="13">
        <v>37504102290929</v>
      </c>
      <c r="C21655" s="11" t="s">
        <v>60266</v>
      </c>
      <c r="D21655" s="11" t="s">
        <v>60271</v>
      </c>
      <c r="E21655" s="11" t="s">
        <v>60272</v>
      </c>
      <c r="F21655" s="11" t="s">
        <v>863</v>
      </c>
      <c r="G21655" s="13">
        <v>2022</v>
      </c>
      <c r="H21655" s="11" t="s">
        <v>37</v>
      </c>
      <c r="I21655" s="17" t="s">
        <v>38</v>
      </c>
      <c r="J21655" s="13">
        <v>1</v>
      </c>
    </row>
    <row r="21656" spans="1:10" x14ac:dyDescent="0.25">
      <c r="A21656" s="15">
        <v>1763684</v>
      </c>
      <c r="B21656" s="13">
        <v>37504102291018</v>
      </c>
      <c r="C21656" s="11" t="s">
        <v>60266</v>
      </c>
      <c r="D21656" s="11" t="s">
        <v>60273</v>
      </c>
      <c r="E21656" s="11" t="s">
        <v>60274</v>
      </c>
      <c r="F21656" s="11" t="s">
        <v>60275</v>
      </c>
      <c r="G21656" s="13">
        <v>2022</v>
      </c>
      <c r="H21656" s="11" t="s">
        <v>37</v>
      </c>
      <c r="I21656" s="17" t="s">
        <v>38</v>
      </c>
      <c r="J21656" s="13">
        <v>2</v>
      </c>
    </row>
    <row r="21657" spans="1:10" x14ac:dyDescent="0.25">
      <c r="A21657" s="15">
        <v>1767115</v>
      </c>
      <c r="B21657" s="13">
        <v>37504102291380</v>
      </c>
      <c r="C21657" s="11" t="s">
        <v>60276</v>
      </c>
      <c r="D21657" s="11" t="s">
        <v>60277</v>
      </c>
      <c r="E21657" s="11" t="s">
        <v>60278</v>
      </c>
      <c r="F21657" s="11" t="s">
        <v>4267</v>
      </c>
      <c r="G21657" s="13">
        <v>2022</v>
      </c>
      <c r="H21657" s="11" t="s">
        <v>37</v>
      </c>
      <c r="I21657" s="17" t="s">
        <v>38</v>
      </c>
      <c r="J21657" s="13">
        <v>1</v>
      </c>
    </row>
    <row r="21658" spans="1:10" x14ac:dyDescent="0.25">
      <c r="A21658" s="15">
        <v>1767125</v>
      </c>
      <c r="B21658" s="13">
        <v>37504102291398</v>
      </c>
      <c r="C21658" s="11" t="s">
        <v>60279</v>
      </c>
      <c r="D21658" s="11" t="s">
        <v>60280</v>
      </c>
      <c r="E21658" s="11" t="s">
        <v>60154</v>
      </c>
      <c r="F21658" s="11" t="s">
        <v>60281</v>
      </c>
      <c r="G21658" s="13">
        <v>2022</v>
      </c>
      <c r="H21658" s="11" t="s">
        <v>37</v>
      </c>
      <c r="I21658" s="17" t="s">
        <v>38</v>
      </c>
      <c r="J21658" s="13">
        <v>4</v>
      </c>
    </row>
    <row r="21659" spans="1:10" x14ac:dyDescent="0.25">
      <c r="A21659" s="15">
        <v>1767128</v>
      </c>
      <c r="B21659" s="13">
        <v>37504102291406</v>
      </c>
      <c r="C21659" s="11" t="s">
        <v>60282</v>
      </c>
      <c r="D21659" s="11" t="s">
        <v>60283</v>
      </c>
      <c r="E21659" s="11" t="s">
        <v>60284</v>
      </c>
      <c r="F21659" s="11" t="s">
        <v>60285</v>
      </c>
      <c r="G21659" s="13">
        <v>2022</v>
      </c>
      <c r="H21659" s="11" t="s">
        <v>37</v>
      </c>
      <c r="I21659" s="17" t="s">
        <v>38</v>
      </c>
      <c r="J21659" s="13">
        <v>10</v>
      </c>
    </row>
    <row r="21660" spans="1:10" x14ac:dyDescent="0.25">
      <c r="A21660" s="15">
        <v>1767133</v>
      </c>
      <c r="B21660" s="13">
        <v>37504102291554</v>
      </c>
      <c r="C21660" s="11" t="s">
        <v>60286</v>
      </c>
      <c r="D21660" s="11" t="s">
        <v>60287</v>
      </c>
      <c r="E21660" s="11" t="s">
        <v>60284</v>
      </c>
      <c r="F21660" s="11" t="s">
        <v>50760</v>
      </c>
      <c r="G21660" s="13">
        <v>2022</v>
      </c>
      <c r="H21660" s="11" t="s">
        <v>37</v>
      </c>
      <c r="I21660" s="17" t="s">
        <v>38</v>
      </c>
      <c r="J21660" s="13">
        <v>1</v>
      </c>
    </row>
    <row r="21661" spans="1:10" x14ac:dyDescent="0.25">
      <c r="A21661" s="15">
        <v>1766903</v>
      </c>
      <c r="B21661" s="13">
        <v>37504102291562</v>
      </c>
      <c r="C21661" s="11" t="s">
        <v>60288</v>
      </c>
      <c r="D21661" s="11" t="s">
        <v>60289</v>
      </c>
      <c r="E21661" s="11" t="s">
        <v>60290</v>
      </c>
      <c r="F21661" s="11" t="s">
        <v>60291</v>
      </c>
      <c r="G21661" s="13">
        <v>2022</v>
      </c>
      <c r="H21661" s="11" t="s">
        <v>37</v>
      </c>
      <c r="I21661" s="17" t="s">
        <v>38</v>
      </c>
      <c r="J21661" s="13">
        <v>4</v>
      </c>
    </row>
    <row r="21662" spans="1:10" x14ac:dyDescent="0.25">
      <c r="A21662" s="15">
        <v>1767126</v>
      </c>
      <c r="B21662" s="13">
        <v>37504102291570</v>
      </c>
      <c r="C21662" s="11" t="s">
        <v>60292</v>
      </c>
      <c r="D21662" s="11" t="s">
        <v>60293</v>
      </c>
      <c r="E21662" s="11" t="s">
        <v>60157</v>
      </c>
      <c r="F21662" s="11" t="s">
        <v>54599</v>
      </c>
      <c r="G21662" s="13">
        <v>2022</v>
      </c>
      <c r="H21662" s="11" t="s">
        <v>37</v>
      </c>
      <c r="I21662" s="17" t="s">
        <v>38</v>
      </c>
      <c r="J21662" s="13">
        <v>3</v>
      </c>
    </row>
    <row r="21663" spans="1:10" x14ac:dyDescent="0.25">
      <c r="A21663" s="15">
        <v>1766920</v>
      </c>
      <c r="B21663" s="13">
        <v>37504102292396</v>
      </c>
      <c r="C21663" s="11" t="s">
        <v>60266</v>
      </c>
      <c r="D21663" s="11" t="s">
        <v>60294</v>
      </c>
      <c r="E21663" s="11" t="s">
        <v>60268</v>
      </c>
      <c r="F21663" s="11" t="s">
        <v>863</v>
      </c>
      <c r="G21663" s="13">
        <v>2022</v>
      </c>
      <c r="H21663" s="11" t="s">
        <v>37</v>
      </c>
      <c r="I21663" s="17" t="s">
        <v>38</v>
      </c>
      <c r="J21663" s="13">
        <v>1</v>
      </c>
    </row>
    <row r="21664" spans="1:10" x14ac:dyDescent="0.25">
      <c r="A21664" s="15">
        <v>1766697</v>
      </c>
      <c r="B21664" s="13">
        <v>37504102292628</v>
      </c>
      <c r="C21664" s="11" t="s">
        <v>60266</v>
      </c>
      <c r="D21664" s="11" t="s">
        <v>60295</v>
      </c>
      <c r="E21664" s="11" t="s">
        <v>60164</v>
      </c>
      <c r="F21664" s="11" t="s">
        <v>863</v>
      </c>
      <c r="G21664" s="13">
        <v>2022</v>
      </c>
      <c r="H21664" s="11" t="s">
        <v>37</v>
      </c>
      <c r="I21664" s="17" t="s">
        <v>38</v>
      </c>
      <c r="J21664" s="13">
        <v>3</v>
      </c>
    </row>
    <row r="21665" spans="1:10" x14ac:dyDescent="0.25">
      <c r="A21665" s="15">
        <v>1765786</v>
      </c>
      <c r="B21665" s="13">
        <v>37504102295266</v>
      </c>
      <c r="C21665" s="11" t="s">
        <v>60296</v>
      </c>
      <c r="D21665" s="11" t="s">
        <v>60297</v>
      </c>
      <c r="E21665" s="11" t="s">
        <v>60298</v>
      </c>
      <c r="F21665" s="11" t="s">
        <v>60299</v>
      </c>
      <c r="G21665" s="13">
        <v>2021</v>
      </c>
      <c r="H21665" s="11" t="s">
        <v>37</v>
      </c>
      <c r="I21665" s="17" t="s">
        <v>38</v>
      </c>
      <c r="J21665" s="13">
        <v>2</v>
      </c>
    </row>
    <row r="21666" spans="1:10" x14ac:dyDescent="0.25">
      <c r="A21666" s="15">
        <v>1769657</v>
      </c>
      <c r="B21666" s="13">
        <v>37504102295712</v>
      </c>
      <c r="C21666" s="11" t="s">
        <v>54120</v>
      </c>
      <c r="D21666" s="11" t="s">
        <v>60300</v>
      </c>
      <c r="E21666" s="11" t="s">
        <v>60301</v>
      </c>
      <c r="F21666" s="11" t="s">
        <v>60302</v>
      </c>
      <c r="G21666" s="13">
        <v>2022</v>
      </c>
      <c r="H21666" s="11" t="s">
        <v>37</v>
      </c>
      <c r="I21666" s="17" t="s">
        <v>38</v>
      </c>
      <c r="J21666" s="13">
        <v>1</v>
      </c>
    </row>
    <row r="21667" spans="1:10" x14ac:dyDescent="0.25">
      <c r="A21667" s="15">
        <v>1769950</v>
      </c>
      <c r="B21667" s="13">
        <v>37504102295761</v>
      </c>
      <c r="C21667" s="11" t="s">
        <v>60303</v>
      </c>
      <c r="D21667" s="11" t="s">
        <v>60304</v>
      </c>
      <c r="E21667" s="11" t="s">
        <v>60305</v>
      </c>
      <c r="F21667" s="11" t="s">
        <v>54778</v>
      </c>
      <c r="G21667" s="13">
        <v>2022</v>
      </c>
      <c r="H21667" s="11" t="s">
        <v>37</v>
      </c>
      <c r="I21667" s="17" t="s">
        <v>38</v>
      </c>
      <c r="J21667" s="13">
        <v>2</v>
      </c>
    </row>
    <row r="21668" spans="1:10" x14ac:dyDescent="0.25">
      <c r="A21668" s="15">
        <v>1769839</v>
      </c>
      <c r="B21668" s="13">
        <v>37504102295795</v>
      </c>
      <c r="C21668" s="11" t="s">
        <v>60306</v>
      </c>
      <c r="D21668" s="11" t="s">
        <v>60307</v>
      </c>
      <c r="E21668" s="11" t="s">
        <v>56826</v>
      </c>
      <c r="F21668" s="11" t="s">
        <v>50310</v>
      </c>
      <c r="G21668" s="13">
        <v>2019</v>
      </c>
      <c r="H21668" s="11" t="s">
        <v>37</v>
      </c>
      <c r="I21668" s="17" t="s">
        <v>38</v>
      </c>
      <c r="J21668" s="13">
        <v>3</v>
      </c>
    </row>
    <row r="21669" spans="1:10" x14ac:dyDescent="0.25">
      <c r="A21669" s="15">
        <v>1769151</v>
      </c>
      <c r="B21669" s="13">
        <v>37504102295860</v>
      </c>
      <c r="C21669" s="11" t="s">
        <v>60308</v>
      </c>
      <c r="D21669" s="11" t="s">
        <v>60309</v>
      </c>
      <c r="E21669" s="11" t="s">
        <v>60310</v>
      </c>
      <c r="F21669" s="11" t="s">
        <v>60311</v>
      </c>
      <c r="G21669" s="13">
        <v>2022</v>
      </c>
      <c r="H21669" s="11" t="s">
        <v>37</v>
      </c>
      <c r="I21669" s="17" t="s">
        <v>38</v>
      </c>
      <c r="J21669" s="13">
        <v>1</v>
      </c>
    </row>
    <row r="21670" spans="1:10" x14ac:dyDescent="0.25">
      <c r="A21670" s="15">
        <v>1716457</v>
      </c>
      <c r="B21670" s="13">
        <v>37504102295910</v>
      </c>
      <c r="C21670" s="11" t="s">
        <v>60312</v>
      </c>
      <c r="D21670" s="11" t="s">
        <v>60313</v>
      </c>
      <c r="E21670" s="11" t="s">
        <v>60314</v>
      </c>
      <c r="F21670" s="11" t="s">
        <v>60315</v>
      </c>
      <c r="G21670" s="13">
        <v>2021</v>
      </c>
      <c r="H21670" s="11" t="s">
        <v>37</v>
      </c>
      <c r="I21670" s="17" t="s">
        <v>38</v>
      </c>
      <c r="J21670" s="13">
        <v>1</v>
      </c>
    </row>
    <row r="21671" spans="1:10" x14ac:dyDescent="0.25">
      <c r="A21671" s="15">
        <v>1766263</v>
      </c>
      <c r="B21671" s="13">
        <v>37504102296116</v>
      </c>
      <c r="C21671" s="11" t="s">
        <v>60266</v>
      </c>
      <c r="D21671" s="11" t="s">
        <v>60316</v>
      </c>
      <c r="E21671" s="11" t="s">
        <v>60272</v>
      </c>
      <c r="F21671" s="11" t="s">
        <v>60317</v>
      </c>
      <c r="G21671" s="13">
        <v>2022</v>
      </c>
      <c r="H21671" s="11" t="s">
        <v>37</v>
      </c>
      <c r="I21671" s="17" t="s">
        <v>38</v>
      </c>
      <c r="J21671" s="13">
        <v>1</v>
      </c>
    </row>
    <row r="21672" spans="1:10" x14ac:dyDescent="0.25">
      <c r="A21672" s="15">
        <v>1766948</v>
      </c>
      <c r="B21672" s="13">
        <v>37504102296660</v>
      </c>
      <c r="C21672" s="11" t="s">
        <v>60318</v>
      </c>
      <c r="D21672" s="11" t="s">
        <v>60319</v>
      </c>
      <c r="E21672" s="11" t="s">
        <v>60320</v>
      </c>
      <c r="F21672" s="11" t="s">
        <v>60321</v>
      </c>
      <c r="G21672" s="13">
        <v>2022</v>
      </c>
      <c r="H21672" s="11" t="s">
        <v>37</v>
      </c>
      <c r="I21672" s="17" t="s">
        <v>38</v>
      </c>
      <c r="J21672" s="13">
        <v>3</v>
      </c>
    </row>
    <row r="21673" spans="1:10" x14ac:dyDescent="0.25">
      <c r="A21673" s="15">
        <v>1768637</v>
      </c>
      <c r="B21673" s="13">
        <v>37504102297304</v>
      </c>
      <c r="C21673" s="11" t="s">
        <v>21855</v>
      </c>
      <c r="D21673" s="11" t="s">
        <v>60322</v>
      </c>
      <c r="E21673" s="11" t="s">
        <v>60323</v>
      </c>
      <c r="F21673" s="11" t="s">
        <v>60324</v>
      </c>
      <c r="G21673" s="13">
        <v>2022</v>
      </c>
      <c r="H21673" s="11" t="s">
        <v>37</v>
      </c>
      <c r="I21673" s="17" t="s">
        <v>38</v>
      </c>
      <c r="J21673" s="13">
        <v>3</v>
      </c>
    </row>
    <row r="21674" spans="1:10" x14ac:dyDescent="0.25">
      <c r="A21674" s="15">
        <v>1767569</v>
      </c>
      <c r="B21674" s="13">
        <v>37504102297387</v>
      </c>
      <c r="C21674" s="11" t="s">
        <v>60266</v>
      </c>
      <c r="D21674" s="11" t="s">
        <v>60325</v>
      </c>
      <c r="E21674" s="11" t="s">
        <v>60272</v>
      </c>
      <c r="F21674" s="11" t="s">
        <v>60326</v>
      </c>
      <c r="G21674" s="13">
        <v>2022</v>
      </c>
      <c r="H21674" s="11" t="s">
        <v>37</v>
      </c>
      <c r="I21674" s="17" t="s">
        <v>38</v>
      </c>
      <c r="J21674" s="13">
        <v>3</v>
      </c>
    </row>
    <row r="21675" spans="1:10" x14ac:dyDescent="0.25">
      <c r="A21675" s="15">
        <v>1767565</v>
      </c>
      <c r="B21675" s="13">
        <v>37504102297460</v>
      </c>
      <c r="C21675" s="11" t="s">
        <v>60266</v>
      </c>
      <c r="D21675" s="11" t="s">
        <v>60327</v>
      </c>
      <c r="E21675" s="11" t="s">
        <v>60272</v>
      </c>
      <c r="F21675" s="11" t="s">
        <v>863</v>
      </c>
      <c r="G21675" s="13">
        <v>2022</v>
      </c>
      <c r="H21675" s="11" t="s">
        <v>37</v>
      </c>
      <c r="I21675" s="17" t="s">
        <v>38</v>
      </c>
      <c r="J21675" s="13">
        <v>1</v>
      </c>
    </row>
    <row r="21676" spans="1:10" x14ac:dyDescent="0.25">
      <c r="A21676" s="15">
        <v>1770267</v>
      </c>
      <c r="B21676" s="13">
        <v>37504102297957</v>
      </c>
      <c r="C21676" s="11" t="s">
        <v>60328</v>
      </c>
      <c r="D21676" s="11" t="s">
        <v>60329</v>
      </c>
      <c r="E21676" s="11" t="s">
        <v>60305</v>
      </c>
      <c r="F21676" s="11" t="s">
        <v>863</v>
      </c>
      <c r="G21676" s="13">
        <v>2022</v>
      </c>
      <c r="H21676" s="11" t="s">
        <v>37</v>
      </c>
      <c r="I21676" s="17" t="s">
        <v>38</v>
      </c>
      <c r="J21676" s="13">
        <v>2</v>
      </c>
    </row>
    <row r="21677" spans="1:10" x14ac:dyDescent="0.25">
      <c r="A21677" s="15">
        <v>1770557</v>
      </c>
      <c r="B21677" s="13">
        <v>37504102297965</v>
      </c>
      <c r="C21677" s="11" t="s">
        <v>60328</v>
      </c>
      <c r="D21677" s="11" t="s">
        <v>60330</v>
      </c>
      <c r="E21677" s="11" t="s">
        <v>60305</v>
      </c>
      <c r="F21677" s="11" t="s">
        <v>863</v>
      </c>
      <c r="G21677" s="13">
        <v>2022</v>
      </c>
      <c r="H21677" s="11" t="s">
        <v>37</v>
      </c>
      <c r="I21677" s="17" t="s">
        <v>38</v>
      </c>
      <c r="J21677" s="13">
        <v>1</v>
      </c>
    </row>
    <row r="21678" spans="1:10" x14ac:dyDescent="0.25">
      <c r="A21678" s="15">
        <v>1746872</v>
      </c>
      <c r="B21678" s="13">
        <v>37504102297973</v>
      </c>
      <c r="C21678" s="11" t="s">
        <v>60331</v>
      </c>
      <c r="D21678" s="11" t="s">
        <v>60332</v>
      </c>
      <c r="E21678" s="11" t="s">
        <v>60333</v>
      </c>
      <c r="F21678" s="11" t="s">
        <v>58173</v>
      </c>
      <c r="G21678" s="13">
        <v>2022</v>
      </c>
      <c r="H21678" s="11" t="s">
        <v>37</v>
      </c>
      <c r="I21678" s="17" t="s">
        <v>38</v>
      </c>
      <c r="J21678" s="13">
        <v>2</v>
      </c>
    </row>
    <row r="21679" spans="1:10" x14ac:dyDescent="0.25">
      <c r="A21679" s="15">
        <v>1771067</v>
      </c>
      <c r="B21679" s="13">
        <v>37504102298021</v>
      </c>
      <c r="C21679" s="11" t="s">
        <v>60334</v>
      </c>
      <c r="D21679" s="11" t="s">
        <v>60335</v>
      </c>
      <c r="E21679" s="11" t="s">
        <v>60197</v>
      </c>
      <c r="F21679" s="11" t="s">
        <v>60336</v>
      </c>
      <c r="G21679" s="13">
        <v>2022</v>
      </c>
      <c r="H21679" s="11" t="s">
        <v>37</v>
      </c>
      <c r="I21679" s="17" t="s">
        <v>38</v>
      </c>
      <c r="J21679" s="13">
        <v>7</v>
      </c>
    </row>
    <row r="21680" spans="1:10" x14ac:dyDescent="0.25">
      <c r="A21680" s="15">
        <v>1770771</v>
      </c>
      <c r="B21680" s="13">
        <v>37504102298047</v>
      </c>
      <c r="C21680" s="11" t="s">
        <v>60337</v>
      </c>
      <c r="D21680" s="11" t="s">
        <v>60338</v>
      </c>
      <c r="E21680" s="11" t="s">
        <v>60339</v>
      </c>
      <c r="F21680" s="11" t="s">
        <v>60340</v>
      </c>
      <c r="G21680" s="13">
        <v>2022</v>
      </c>
      <c r="H21680" s="11" t="s">
        <v>37</v>
      </c>
      <c r="I21680" s="17" t="s">
        <v>38</v>
      </c>
      <c r="J21680" s="13">
        <v>29</v>
      </c>
    </row>
    <row r="21681" spans="1:10" x14ac:dyDescent="0.25">
      <c r="A21681" s="15">
        <v>1772604</v>
      </c>
      <c r="B21681" s="13">
        <v>37504102298070</v>
      </c>
      <c r="C21681" s="11" t="s">
        <v>60341</v>
      </c>
      <c r="D21681" s="11" t="s">
        <v>60342</v>
      </c>
      <c r="E21681" s="11" t="s">
        <v>60343</v>
      </c>
      <c r="F21681" s="11" t="s">
        <v>60344</v>
      </c>
      <c r="G21681" s="13">
        <v>2022</v>
      </c>
      <c r="H21681" s="11" t="s">
        <v>37</v>
      </c>
      <c r="I21681" s="17" t="s">
        <v>38</v>
      </c>
      <c r="J21681" s="13">
        <v>2</v>
      </c>
    </row>
    <row r="21682" spans="1:10" x14ac:dyDescent="0.25">
      <c r="A21682" s="15">
        <v>1764265</v>
      </c>
      <c r="B21682" s="13">
        <v>37504102298542</v>
      </c>
      <c r="C21682" s="11" t="s">
        <v>43477</v>
      </c>
      <c r="D21682" s="11" t="s">
        <v>60345</v>
      </c>
      <c r="E21682" s="11" t="s">
        <v>60346</v>
      </c>
      <c r="F21682" s="11" t="s">
        <v>33714</v>
      </c>
      <c r="G21682" s="13">
        <v>2010</v>
      </c>
      <c r="H21682" s="11" t="s">
        <v>37</v>
      </c>
      <c r="I21682" s="17" t="s">
        <v>38</v>
      </c>
      <c r="J21682" s="13">
        <v>1</v>
      </c>
    </row>
    <row r="21683" spans="1:10" x14ac:dyDescent="0.25">
      <c r="A21683" s="15">
        <v>1770550</v>
      </c>
      <c r="B21683" s="13">
        <v>37504102299466</v>
      </c>
      <c r="C21683" s="11" t="s">
        <v>60347</v>
      </c>
      <c r="D21683" s="11" t="s">
        <v>60348</v>
      </c>
      <c r="E21683" s="11" t="s">
        <v>60349</v>
      </c>
      <c r="F21683" s="11" t="s">
        <v>57177</v>
      </c>
      <c r="G21683" s="13">
        <v>2022</v>
      </c>
      <c r="H21683" s="11" t="s">
        <v>37</v>
      </c>
      <c r="I21683" s="17" t="s">
        <v>38</v>
      </c>
      <c r="J21683" s="13">
        <v>1</v>
      </c>
    </row>
    <row r="21684" spans="1:10" x14ac:dyDescent="0.25">
      <c r="A21684" s="15">
        <v>1770049</v>
      </c>
      <c r="B21684" s="13">
        <v>37504102299508</v>
      </c>
      <c r="C21684" s="11" t="s">
        <v>60350</v>
      </c>
      <c r="D21684" s="11" t="s">
        <v>60351</v>
      </c>
      <c r="E21684" s="11" t="s">
        <v>60352</v>
      </c>
      <c r="F21684" s="11" t="s">
        <v>27348</v>
      </c>
      <c r="G21684" s="13">
        <v>2022</v>
      </c>
      <c r="H21684" s="11" t="s">
        <v>37</v>
      </c>
      <c r="I21684" s="17" t="s">
        <v>38</v>
      </c>
      <c r="J21684" s="13">
        <v>1</v>
      </c>
    </row>
    <row r="21685" spans="1:10" x14ac:dyDescent="0.25">
      <c r="A21685" s="15">
        <v>1767781</v>
      </c>
      <c r="B21685" s="13">
        <v>37504102299532</v>
      </c>
      <c r="C21685" s="11" t="s">
        <v>6741</v>
      </c>
      <c r="D21685" s="11" t="s">
        <v>60353</v>
      </c>
      <c r="E21685" s="11" t="s">
        <v>60354</v>
      </c>
      <c r="F21685" s="11" t="s">
        <v>54551</v>
      </c>
      <c r="G21685" s="13">
        <v>2022</v>
      </c>
      <c r="H21685" s="11" t="s">
        <v>37</v>
      </c>
      <c r="I21685" s="17" t="s">
        <v>38</v>
      </c>
      <c r="J21685" s="13">
        <v>5</v>
      </c>
    </row>
    <row r="21686" spans="1:10" x14ac:dyDescent="0.25">
      <c r="A21686" s="15">
        <v>1773719</v>
      </c>
      <c r="B21686" s="13">
        <v>37504102299722</v>
      </c>
      <c r="C21686" s="11" t="s">
        <v>53892</v>
      </c>
      <c r="D21686" s="11" t="s">
        <v>60355</v>
      </c>
      <c r="E21686" s="11" t="s">
        <v>60356</v>
      </c>
      <c r="F21686" s="11" t="s">
        <v>26706</v>
      </c>
      <c r="G21686" s="13">
        <v>2022</v>
      </c>
      <c r="H21686" s="11" t="s">
        <v>37</v>
      </c>
      <c r="I21686" s="17" t="s">
        <v>38</v>
      </c>
      <c r="J21686" s="13">
        <v>1</v>
      </c>
    </row>
    <row r="21687" spans="1:10" x14ac:dyDescent="0.25">
      <c r="A21687" s="15">
        <v>1775547</v>
      </c>
      <c r="B21687" s="13">
        <v>37504102300157</v>
      </c>
      <c r="C21687" s="11" t="s">
        <v>60357</v>
      </c>
      <c r="D21687" s="11" t="s">
        <v>60358</v>
      </c>
      <c r="E21687" s="11" t="s">
        <v>60038</v>
      </c>
      <c r="F21687" s="11" t="s">
        <v>851</v>
      </c>
      <c r="H21687" s="11" t="s">
        <v>37</v>
      </c>
      <c r="I21687" s="17" t="s">
        <v>38</v>
      </c>
      <c r="J21687" s="13">
        <v>11</v>
      </c>
    </row>
    <row r="21688" spans="1:10" x14ac:dyDescent="0.25">
      <c r="A21688" s="15">
        <v>1775244</v>
      </c>
      <c r="B21688" s="13">
        <v>37504102300207</v>
      </c>
      <c r="C21688" s="11" t="s">
        <v>60359</v>
      </c>
      <c r="D21688" s="11" t="s">
        <v>60360</v>
      </c>
      <c r="E21688" s="11" t="s">
        <v>60361</v>
      </c>
      <c r="F21688" s="11" t="s">
        <v>60362</v>
      </c>
      <c r="G21688" s="13">
        <v>2022</v>
      </c>
      <c r="H21688" s="11" t="s">
        <v>37</v>
      </c>
      <c r="I21688" s="17" t="s">
        <v>38</v>
      </c>
      <c r="J21688" s="13">
        <v>2</v>
      </c>
    </row>
    <row r="21689" spans="1:10" x14ac:dyDescent="0.25">
      <c r="A21689" s="15">
        <v>1768840</v>
      </c>
      <c r="B21689" s="13">
        <v>37504102300389</v>
      </c>
      <c r="C21689" s="11" t="s">
        <v>60363</v>
      </c>
      <c r="D21689" s="11" t="s">
        <v>60364</v>
      </c>
      <c r="E21689" s="11" t="s">
        <v>60365</v>
      </c>
      <c r="F21689" s="11" t="s">
        <v>60366</v>
      </c>
      <c r="G21689" s="13">
        <v>2022</v>
      </c>
      <c r="H21689" s="11" t="s">
        <v>37</v>
      </c>
      <c r="I21689" s="17" t="s">
        <v>38</v>
      </c>
      <c r="J21689" s="13">
        <v>1</v>
      </c>
    </row>
    <row r="21690" spans="1:10" x14ac:dyDescent="0.25">
      <c r="A21690" s="15">
        <v>1768321</v>
      </c>
      <c r="B21690" s="13">
        <v>37504102301098</v>
      </c>
      <c r="C21690" s="11" t="s">
        <v>60367</v>
      </c>
      <c r="D21690" s="11" t="s">
        <v>60368</v>
      </c>
      <c r="E21690" s="11" t="s">
        <v>60369</v>
      </c>
      <c r="F21690" s="11" t="s">
        <v>60370</v>
      </c>
      <c r="H21690" s="11" t="s">
        <v>37</v>
      </c>
      <c r="I21690" s="17" t="s">
        <v>38</v>
      </c>
      <c r="J21690" s="13">
        <v>1</v>
      </c>
    </row>
    <row r="21691" spans="1:10" x14ac:dyDescent="0.25">
      <c r="A21691" s="15">
        <v>1774673</v>
      </c>
      <c r="B21691" s="13">
        <v>37504102301114</v>
      </c>
      <c r="C21691" s="11" t="s">
        <v>60371</v>
      </c>
      <c r="D21691" s="11" t="s">
        <v>60372</v>
      </c>
      <c r="E21691" s="11" t="s">
        <v>60373</v>
      </c>
      <c r="F21691" s="11" t="s">
        <v>15157</v>
      </c>
      <c r="G21691" s="13">
        <v>2022</v>
      </c>
      <c r="H21691" s="11" t="s">
        <v>37</v>
      </c>
      <c r="I21691" s="17" t="s">
        <v>38</v>
      </c>
      <c r="J21691" s="13">
        <v>1</v>
      </c>
    </row>
    <row r="21692" spans="1:10" x14ac:dyDescent="0.25">
      <c r="A21692" s="15">
        <v>1767993</v>
      </c>
      <c r="B21692" s="13">
        <v>37504102301155</v>
      </c>
      <c r="C21692" s="11" t="s">
        <v>60374</v>
      </c>
      <c r="D21692" s="11" t="s">
        <v>60375</v>
      </c>
      <c r="E21692" s="11" t="s">
        <v>60161</v>
      </c>
      <c r="F21692" s="11" t="s">
        <v>60376</v>
      </c>
      <c r="G21692" s="13">
        <v>2019</v>
      </c>
      <c r="H21692" s="11" t="s">
        <v>37</v>
      </c>
      <c r="I21692" s="17" t="s">
        <v>38</v>
      </c>
      <c r="J21692" s="13">
        <v>1</v>
      </c>
    </row>
    <row r="21693" spans="1:10" x14ac:dyDescent="0.25">
      <c r="A21693" s="15">
        <v>1766298</v>
      </c>
      <c r="B21693" s="13">
        <v>37504102301205</v>
      </c>
      <c r="C21693" s="11" t="s">
        <v>60377</v>
      </c>
      <c r="D21693" s="11" t="s">
        <v>60378</v>
      </c>
      <c r="E21693" s="11" t="s">
        <v>60379</v>
      </c>
      <c r="F21693" s="11" t="s">
        <v>60380</v>
      </c>
      <c r="G21693" s="13">
        <v>2022</v>
      </c>
      <c r="H21693" s="11" t="s">
        <v>37</v>
      </c>
      <c r="I21693" s="17" t="s">
        <v>38</v>
      </c>
      <c r="J21693" s="13">
        <v>2</v>
      </c>
    </row>
    <row r="21694" spans="1:10" x14ac:dyDescent="0.25">
      <c r="A21694" s="15">
        <v>1767470</v>
      </c>
      <c r="B21694" s="13">
        <v>37504102301254</v>
      </c>
      <c r="C21694" s="11" t="s">
        <v>60381</v>
      </c>
      <c r="D21694" s="11" t="s">
        <v>60382</v>
      </c>
      <c r="E21694" s="11" t="s">
        <v>60383</v>
      </c>
      <c r="F21694" s="11" t="s">
        <v>60384</v>
      </c>
      <c r="G21694" s="13">
        <v>2022</v>
      </c>
      <c r="H21694" s="11" t="s">
        <v>37</v>
      </c>
      <c r="I21694" s="17" t="s">
        <v>38</v>
      </c>
      <c r="J21694" s="13">
        <v>3</v>
      </c>
    </row>
    <row r="21695" spans="1:10" x14ac:dyDescent="0.25">
      <c r="A21695" s="15">
        <v>1747015</v>
      </c>
      <c r="B21695" s="13">
        <v>37504102301262</v>
      </c>
      <c r="C21695" s="11" t="s">
        <v>60385</v>
      </c>
      <c r="D21695" s="11" t="s">
        <v>60386</v>
      </c>
      <c r="E21695" s="11" t="s">
        <v>60012</v>
      </c>
      <c r="F21695" s="11" t="s">
        <v>60387</v>
      </c>
      <c r="G21695" s="13">
        <v>2022</v>
      </c>
      <c r="H21695" s="11" t="s">
        <v>37</v>
      </c>
      <c r="I21695" s="17" t="s">
        <v>38</v>
      </c>
      <c r="J21695" s="13">
        <v>4</v>
      </c>
    </row>
    <row r="21696" spans="1:10" x14ac:dyDescent="0.25">
      <c r="A21696" s="15">
        <v>1768180</v>
      </c>
      <c r="B21696" s="13">
        <v>37504102301288</v>
      </c>
      <c r="C21696" s="11" t="s">
        <v>60388</v>
      </c>
      <c r="D21696" s="11" t="s">
        <v>60389</v>
      </c>
      <c r="E21696" s="11" t="s">
        <v>60390</v>
      </c>
      <c r="F21696" s="11" t="s">
        <v>60391</v>
      </c>
      <c r="G21696" s="13">
        <v>2022</v>
      </c>
      <c r="H21696" s="11" t="s">
        <v>37</v>
      </c>
      <c r="I21696" s="17" t="s">
        <v>38</v>
      </c>
      <c r="J21696" s="13">
        <v>4</v>
      </c>
    </row>
    <row r="21697" spans="1:10" x14ac:dyDescent="0.25">
      <c r="A21697" s="15">
        <v>1771259</v>
      </c>
      <c r="B21697" s="13">
        <v>37504102301320</v>
      </c>
      <c r="C21697" s="11" t="s">
        <v>60392</v>
      </c>
      <c r="D21697" s="11" t="s">
        <v>60393</v>
      </c>
      <c r="E21697" s="11" t="s">
        <v>60394</v>
      </c>
      <c r="F21697" s="11" t="s">
        <v>60395</v>
      </c>
      <c r="G21697" s="13">
        <v>2022</v>
      </c>
      <c r="H21697" s="11" t="s">
        <v>37</v>
      </c>
      <c r="I21697" s="17" t="s">
        <v>38</v>
      </c>
      <c r="J21697" s="13">
        <v>2</v>
      </c>
    </row>
    <row r="21698" spans="1:10" x14ac:dyDescent="0.25">
      <c r="A21698" s="15">
        <v>1767949</v>
      </c>
      <c r="B21698" s="13">
        <v>37504102301379</v>
      </c>
      <c r="C21698" s="11" t="s">
        <v>60396</v>
      </c>
      <c r="D21698" s="11" t="s">
        <v>60397</v>
      </c>
      <c r="E21698" s="11" t="s">
        <v>60398</v>
      </c>
      <c r="F21698" s="11" t="s">
        <v>33067</v>
      </c>
      <c r="H21698" s="11" t="s">
        <v>37</v>
      </c>
      <c r="I21698" s="17" t="s">
        <v>38</v>
      </c>
      <c r="J21698" s="13">
        <v>6</v>
      </c>
    </row>
    <row r="21699" spans="1:10" x14ac:dyDescent="0.25">
      <c r="A21699" s="15">
        <v>1768826</v>
      </c>
      <c r="B21699" s="13">
        <v>37504102302492</v>
      </c>
      <c r="C21699" s="11" t="s">
        <v>60399</v>
      </c>
      <c r="D21699" s="11" t="s">
        <v>60400</v>
      </c>
      <c r="E21699" s="11" t="s">
        <v>60401</v>
      </c>
      <c r="F21699" s="11" t="s">
        <v>60402</v>
      </c>
      <c r="G21699" s="13">
        <v>2022</v>
      </c>
      <c r="H21699" s="11" t="s">
        <v>37</v>
      </c>
      <c r="I21699" s="17" t="s">
        <v>38</v>
      </c>
      <c r="J21699" s="13">
        <v>1</v>
      </c>
    </row>
    <row r="21700" spans="1:10" x14ac:dyDescent="0.25">
      <c r="A21700" s="15">
        <v>1771037</v>
      </c>
      <c r="B21700" s="13">
        <v>37504102302575</v>
      </c>
      <c r="C21700" s="11" t="s">
        <v>60403</v>
      </c>
      <c r="D21700" s="11" t="s">
        <v>60404</v>
      </c>
      <c r="E21700" s="11" t="s">
        <v>60405</v>
      </c>
      <c r="F21700" s="11" t="s">
        <v>60406</v>
      </c>
      <c r="G21700" s="13">
        <v>2022</v>
      </c>
      <c r="H21700" s="11" t="s">
        <v>37</v>
      </c>
      <c r="I21700" s="17" t="s">
        <v>38</v>
      </c>
      <c r="J21700" s="13">
        <v>1</v>
      </c>
    </row>
    <row r="21701" spans="1:10" x14ac:dyDescent="0.25">
      <c r="A21701" s="15">
        <v>1766121</v>
      </c>
      <c r="B21701" s="13">
        <v>37504102307814</v>
      </c>
      <c r="C21701" s="11" t="s">
        <v>60407</v>
      </c>
      <c r="D21701" s="11" t="s">
        <v>60408</v>
      </c>
      <c r="E21701" s="11" t="s">
        <v>60310</v>
      </c>
      <c r="F21701" s="11" t="s">
        <v>54731</v>
      </c>
      <c r="G21701" s="13">
        <v>2022</v>
      </c>
      <c r="H21701" s="11" t="s">
        <v>37</v>
      </c>
      <c r="I21701" s="17" t="s">
        <v>38</v>
      </c>
      <c r="J21701" s="13">
        <v>3</v>
      </c>
    </row>
    <row r="21702" spans="1:10" x14ac:dyDescent="0.25">
      <c r="A21702" s="15">
        <v>1745383</v>
      </c>
      <c r="B21702" s="13">
        <v>37504102307848</v>
      </c>
      <c r="C21702" s="11" t="s">
        <v>60409</v>
      </c>
      <c r="D21702" s="11" t="s">
        <v>60410</v>
      </c>
      <c r="E21702" s="11" t="s">
        <v>60411</v>
      </c>
      <c r="F21702" s="11" t="s">
        <v>53821</v>
      </c>
      <c r="G21702" s="13">
        <v>2022</v>
      </c>
      <c r="H21702" s="11" t="s">
        <v>37</v>
      </c>
      <c r="I21702" s="17" t="s">
        <v>38</v>
      </c>
      <c r="J21702" s="13">
        <v>1</v>
      </c>
    </row>
    <row r="21703" spans="1:10" x14ac:dyDescent="0.25">
      <c r="A21703" s="15">
        <v>1775730</v>
      </c>
      <c r="B21703" s="13">
        <v>37504102308200</v>
      </c>
      <c r="C21703" s="11" t="s">
        <v>60412</v>
      </c>
      <c r="D21703" s="11" t="s">
        <v>60413</v>
      </c>
      <c r="E21703" s="11" t="s">
        <v>60414</v>
      </c>
      <c r="F21703" s="11" t="s">
        <v>60415</v>
      </c>
      <c r="G21703" s="13">
        <v>2022</v>
      </c>
      <c r="H21703" s="11" t="s">
        <v>37</v>
      </c>
      <c r="I21703" s="17" t="s">
        <v>38</v>
      </c>
      <c r="J21703" s="13">
        <v>2</v>
      </c>
    </row>
    <row r="21704" spans="1:10" x14ac:dyDescent="0.25">
      <c r="A21704" s="15">
        <v>1780637</v>
      </c>
      <c r="B21704" s="13">
        <v>37504102308325</v>
      </c>
      <c r="C21704" s="11" t="s">
        <v>60416</v>
      </c>
      <c r="D21704" s="11" t="s">
        <v>60417</v>
      </c>
      <c r="E21704" s="11" t="s">
        <v>60418</v>
      </c>
      <c r="F21704" s="11" t="s">
        <v>60419</v>
      </c>
      <c r="G21704" s="13">
        <v>2022</v>
      </c>
      <c r="H21704" s="11" t="s">
        <v>37</v>
      </c>
      <c r="I21704" s="17" t="s">
        <v>38</v>
      </c>
      <c r="J21704" s="13">
        <v>2</v>
      </c>
    </row>
    <row r="21705" spans="1:10" x14ac:dyDescent="0.25">
      <c r="A21705" s="15">
        <v>1741474</v>
      </c>
      <c r="B21705" s="13">
        <v>37504102308440</v>
      </c>
      <c r="C21705" s="11" t="s">
        <v>34665</v>
      </c>
      <c r="D21705" s="11" t="s">
        <v>60420</v>
      </c>
      <c r="E21705" s="11" t="s">
        <v>60421</v>
      </c>
      <c r="F21705" s="11" t="s">
        <v>60422</v>
      </c>
      <c r="G21705" s="13">
        <v>2013</v>
      </c>
      <c r="H21705" s="11" t="s">
        <v>37</v>
      </c>
      <c r="I21705" s="17" t="s">
        <v>38</v>
      </c>
      <c r="J21705" s="13">
        <v>1</v>
      </c>
    </row>
    <row r="21706" spans="1:10" x14ac:dyDescent="0.25">
      <c r="A21706" s="15">
        <v>1744857</v>
      </c>
      <c r="B21706" s="13">
        <v>37504102309737</v>
      </c>
      <c r="C21706" s="11" t="s">
        <v>60423</v>
      </c>
      <c r="D21706" s="11" t="s">
        <v>60424</v>
      </c>
      <c r="E21706" s="11" t="s">
        <v>60425</v>
      </c>
      <c r="F21706" s="11" t="s">
        <v>60426</v>
      </c>
      <c r="G21706" s="13">
        <v>2022</v>
      </c>
      <c r="H21706" s="11" t="s">
        <v>37</v>
      </c>
      <c r="I21706" s="17" t="s">
        <v>38</v>
      </c>
      <c r="J21706" s="13">
        <v>1</v>
      </c>
    </row>
    <row r="21707" spans="1:10" x14ac:dyDescent="0.25">
      <c r="A21707" s="15">
        <v>1777807</v>
      </c>
      <c r="B21707" s="13">
        <v>37504102309752</v>
      </c>
      <c r="C21707" s="11" t="s">
        <v>60427</v>
      </c>
      <c r="D21707" s="11" t="s">
        <v>60428</v>
      </c>
      <c r="E21707" s="11" t="s">
        <v>60012</v>
      </c>
      <c r="F21707" s="11" t="s">
        <v>48918</v>
      </c>
      <c r="G21707" s="13">
        <v>2022</v>
      </c>
      <c r="H21707" s="11" t="s">
        <v>37</v>
      </c>
      <c r="I21707" s="17" t="s">
        <v>38</v>
      </c>
      <c r="J21707" s="13">
        <v>3</v>
      </c>
    </row>
    <row r="21708" spans="1:10" x14ac:dyDescent="0.25">
      <c r="A21708" s="15">
        <v>1781295</v>
      </c>
      <c r="B21708" s="13">
        <v>37504102309844</v>
      </c>
      <c r="C21708" s="11" t="s">
        <v>60429</v>
      </c>
      <c r="D21708" s="11" t="s">
        <v>60430</v>
      </c>
      <c r="E21708" s="11" t="s">
        <v>60431</v>
      </c>
      <c r="F21708" s="11" t="s">
        <v>60432</v>
      </c>
      <c r="G21708" s="13">
        <v>2022</v>
      </c>
      <c r="H21708" s="11" t="s">
        <v>37</v>
      </c>
      <c r="I21708" s="17" t="s">
        <v>38</v>
      </c>
      <c r="J21708" s="13">
        <v>4</v>
      </c>
    </row>
    <row r="21709" spans="1:10" x14ac:dyDescent="0.25">
      <c r="A21709" s="15">
        <v>1780486</v>
      </c>
      <c r="B21709" s="13">
        <v>37504102309885</v>
      </c>
      <c r="C21709" s="11" t="s">
        <v>60433</v>
      </c>
      <c r="D21709" s="11" t="s">
        <v>60434</v>
      </c>
      <c r="E21709" s="11" t="s">
        <v>60435</v>
      </c>
      <c r="F21709" s="11" t="s">
        <v>60436</v>
      </c>
      <c r="G21709" s="13">
        <v>2022</v>
      </c>
      <c r="H21709" s="11" t="s">
        <v>37</v>
      </c>
      <c r="I21709" s="17" t="s">
        <v>38</v>
      </c>
      <c r="J21709" s="13">
        <v>1</v>
      </c>
    </row>
    <row r="21710" spans="1:10" x14ac:dyDescent="0.25">
      <c r="A21710" s="15">
        <v>1780654</v>
      </c>
      <c r="B21710" s="13">
        <v>37504102309919</v>
      </c>
      <c r="C21710" s="11" t="s">
        <v>60437</v>
      </c>
      <c r="D21710" s="11" t="s">
        <v>60438</v>
      </c>
      <c r="E21710" s="11" t="s">
        <v>60439</v>
      </c>
      <c r="F21710" s="11" t="s">
        <v>60440</v>
      </c>
      <c r="G21710" s="13">
        <v>2022</v>
      </c>
      <c r="H21710" s="11" t="s">
        <v>37</v>
      </c>
      <c r="I21710" s="17" t="s">
        <v>38</v>
      </c>
      <c r="J21710" s="13">
        <v>1</v>
      </c>
    </row>
    <row r="21711" spans="1:10" x14ac:dyDescent="0.25">
      <c r="A21711" s="15">
        <v>1781292</v>
      </c>
      <c r="B21711" s="13">
        <v>37504102309927</v>
      </c>
      <c r="C21711" s="11" t="s">
        <v>60441</v>
      </c>
      <c r="D21711" s="11" t="s">
        <v>60442</v>
      </c>
      <c r="E21711" s="11" t="s">
        <v>60443</v>
      </c>
      <c r="F21711" s="11" t="s">
        <v>60444</v>
      </c>
      <c r="G21711" s="13">
        <v>2022</v>
      </c>
      <c r="H21711" s="11" t="s">
        <v>37</v>
      </c>
      <c r="I21711" s="17" t="s">
        <v>38</v>
      </c>
      <c r="J21711" s="13">
        <v>1</v>
      </c>
    </row>
    <row r="21712" spans="1:10" x14ac:dyDescent="0.25">
      <c r="A21712" s="15">
        <v>1757059</v>
      </c>
      <c r="B21712" s="13">
        <v>37504102309935</v>
      </c>
      <c r="C21712" s="11" t="s">
        <v>60445</v>
      </c>
      <c r="D21712" s="11" t="s">
        <v>60446</v>
      </c>
      <c r="E21712" s="11" t="s">
        <v>60012</v>
      </c>
      <c r="F21712" s="11" t="s">
        <v>55749</v>
      </c>
      <c r="G21712" s="13">
        <v>2022</v>
      </c>
      <c r="H21712" s="11" t="s">
        <v>37</v>
      </c>
      <c r="I21712" s="17" t="s">
        <v>38</v>
      </c>
      <c r="J21712" s="13">
        <v>1</v>
      </c>
    </row>
    <row r="21713" spans="1:10" x14ac:dyDescent="0.25">
      <c r="A21713" s="15">
        <v>1741214</v>
      </c>
      <c r="B21713" s="13">
        <v>37504102309968</v>
      </c>
      <c r="C21713" s="11" t="s">
        <v>60447</v>
      </c>
      <c r="D21713" s="11" t="s">
        <v>60448</v>
      </c>
      <c r="E21713" s="11" t="s">
        <v>60449</v>
      </c>
      <c r="F21713" s="11" t="s">
        <v>43495</v>
      </c>
      <c r="G21713" s="13">
        <v>2022</v>
      </c>
      <c r="H21713" s="11" t="s">
        <v>37</v>
      </c>
      <c r="I21713" s="17" t="s">
        <v>38</v>
      </c>
      <c r="J21713" s="13">
        <v>4</v>
      </c>
    </row>
    <row r="21714" spans="1:10" x14ac:dyDescent="0.25">
      <c r="A21714" s="15">
        <v>1781298</v>
      </c>
      <c r="B21714" s="13">
        <v>37504102309976</v>
      </c>
      <c r="C21714" s="11" t="s">
        <v>60450</v>
      </c>
      <c r="D21714" s="11" t="s">
        <v>60451</v>
      </c>
      <c r="E21714" s="11" t="s">
        <v>60452</v>
      </c>
      <c r="F21714" s="11" t="s">
        <v>48955</v>
      </c>
      <c r="G21714" s="13">
        <v>2022</v>
      </c>
      <c r="H21714" s="11" t="s">
        <v>37</v>
      </c>
      <c r="I21714" s="17" t="s">
        <v>38</v>
      </c>
      <c r="J21714" s="13">
        <v>1</v>
      </c>
    </row>
    <row r="21715" spans="1:10" x14ac:dyDescent="0.25">
      <c r="A21715" s="15">
        <v>1776039</v>
      </c>
      <c r="B21715" s="13">
        <v>37504102310081</v>
      </c>
      <c r="C21715" s="11" t="s">
        <v>2057</v>
      </c>
      <c r="D21715" s="11" t="s">
        <v>60453</v>
      </c>
      <c r="E21715" s="11" t="s">
        <v>60138</v>
      </c>
      <c r="F21715" s="11" t="s">
        <v>2060</v>
      </c>
      <c r="G21715" s="13">
        <v>2022</v>
      </c>
      <c r="H21715" s="11" t="s">
        <v>37</v>
      </c>
      <c r="I21715" s="17" t="s">
        <v>38</v>
      </c>
      <c r="J21715" s="13">
        <v>1</v>
      </c>
    </row>
    <row r="21716" spans="1:10" x14ac:dyDescent="0.25">
      <c r="A21716" s="15">
        <v>1778276</v>
      </c>
      <c r="B21716" s="13">
        <v>37504102310149</v>
      </c>
      <c r="C21716" s="11" t="s">
        <v>60454</v>
      </c>
      <c r="D21716" s="11" t="s">
        <v>60455</v>
      </c>
      <c r="E21716" s="11" t="s">
        <v>60456</v>
      </c>
      <c r="F21716" s="11" t="s">
        <v>58419</v>
      </c>
      <c r="G21716" s="13">
        <v>2022</v>
      </c>
      <c r="H21716" s="11" t="s">
        <v>37</v>
      </c>
      <c r="I21716" s="17" t="s">
        <v>38</v>
      </c>
      <c r="J21716" s="13">
        <v>2</v>
      </c>
    </row>
    <row r="21717" spans="1:10" x14ac:dyDescent="0.25">
      <c r="A21717" s="15">
        <v>1772289</v>
      </c>
      <c r="B21717" s="13">
        <v>37504102310206</v>
      </c>
      <c r="C21717" s="11" t="s">
        <v>60457</v>
      </c>
      <c r="D21717" s="11" t="s">
        <v>60458</v>
      </c>
      <c r="E21717" s="11" t="s">
        <v>60456</v>
      </c>
      <c r="F21717" s="11" t="s">
        <v>60459</v>
      </c>
      <c r="G21717" s="13">
        <v>2022</v>
      </c>
      <c r="H21717" s="11" t="s">
        <v>37</v>
      </c>
      <c r="I21717" s="17" t="s">
        <v>38</v>
      </c>
      <c r="J21717" s="13">
        <v>1</v>
      </c>
    </row>
    <row r="21718" spans="1:10" x14ac:dyDescent="0.25">
      <c r="A21718" s="15">
        <v>1767841</v>
      </c>
      <c r="B21718" s="13">
        <v>37504102310214</v>
      </c>
      <c r="C21718" s="11" t="s">
        <v>60460</v>
      </c>
      <c r="D21718" s="11" t="s">
        <v>60461</v>
      </c>
      <c r="E21718" s="11" t="s">
        <v>60452</v>
      </c>
      <c r="F21718" s="11" t="s">
        <v>60462</v>
      </c>
      <c r="G21718" s="13">
        <v>2022</v>
      </c>
      <c r="H21718" s="11" t="s">
        <v>37</v>
      </c>
      <c r="I21718" s="17" t="s">
        <v>38</v>
      </c>
      <c r="J21718" s="13">
        <v>1</v>
      </c>
    </row>
    <row r="21719" spans="1:10" x14ac:dyDescent="0.25">
      <c r="A21719" s="15">
        <v>1767363</v>
      </c>
      <c r="B21719" s="13">
        <v>37504102310222</v>
      </c>
      <c r="C21719" s="11" t="s">
        <v>60463</v>
      </c>
      <c r="D21719" s="11" t="s">
        <v>60464</v>
      </c>
      <c r="E21719" s="11" t="s">
        <v>60465</v>
      </c>
      <c r="F21719" s="11" t="s">
        <v>60466</v>
      </c>
      <c r="G21719" s="13">
        <v>2022</v>
      </c>
      <c r="H21719" s="11" t="s">
        <v>37</v>
      </c>
      <c r="I21719" s="17" t="s">
        <v>38</v>
      </c>
      <c r="J21719" s="13">
        <v>2</v>
      </c>
    </row>
    <row r="21720" spans="1:10" x14ac:dyDescent="0.25">
      <c r="A21720" s="15">
        <v>1778629</v>
      </c>
      <c r="B21720" s="13">
        <v>37504102310248</v>
      </c>
      <c r="C21720" s="11" t="s">
        <v>60467</v>
      </c>
      <c r="D21720" s="11" t="s">
        <v>60468</v>
      </c>
      <c r="E21720" s="11" t="s">
        <v>60469</v>
      </c>
      <c r="F21720" s="11" t="s">
        <v>60470</v>
      </c>
      <c r="G21720" s="13">
        <v>2022</v>
      </c>
      <c r="H21720" s="11" t="s">
        <v>37</v>
      </c>
      <c r="I21720" s="17" t="s">
        <v>38</v>
      </c>
      <c r="J21720" s="13">
        <v>1</v>
      </c>
    </row>
    <row r="21721" spans="1:10" x14ac:dyDescent="0.25">
      <c r="A21721" s="15">
        <v>1778241</v>
      </c>
      <c r="B21721" s="13">
        <v>37504102310909</v>
      </c>
      <c r="C21721" s="11" t="s">
        <v>60471</v>
      </c>
      <c r="D21721" s="11" t="s">
        <v>60472</v>
      </c>
      <c r="E21721" s="11" t="s">
        <v>60301</v>
      </c>
      <c r="F21721" s="11" t="s">
        <v>60473</v>
      </c>
      <c r="G21721" s="13">
        <v>2022</v>
      </c>
      <c r="H21721" s="11" t="s">
        <v>37</v>
      </c>
      <c r="I21721" s="17" t="s">
        <v>38</v>
      </c>
      <c r="J21721" s="13">
        <v>1</v>
      </c>
    </row>
    <row r="21722" spans="1:10" x14ac:dyDescent="0.25">
      <c r="A21722" s="15">
        <v>1782229</v>
      </c>
      <c r="B21722" s="13">
        <v>37504102310933</v>
      </c>
      <c r="C21722" s="11" t="s">
        <v>60474</v>
      </c>
      <c r="D21722" s="11" t="s">
        <v>60475</v>
      </c>
      <c r="E21722" s="11" t="s">
        <v>60476</v>
      </c>
      <c r="F21722" s="11" t="s">
        <v>52650</v>
      </c>
      <c r="G21722" s="13">
        <v>2022</v>
      </c>
      <c r="H21722" s="11" t="s">
        <v>37</v>
      </c>
      <c r="I21722" s="17" t="s">
        <v>38</v>
      </c>
      <c r="J21722" s="13">
        <v>2</v>
      </c>
    </row>
    <row r="21723" spans="1:10" x14ac:dyDescent="0.25">
      <c r="A21723" s="15">
        <v>1782367</v>
      </c>
      <c r="B21723" s="13">
        <v>37504102310966</v>
      </c>
      <c r="C21723" s="11" t="s">
        <v>60477</v>
      </c>
      <c r="D21723" s="11" t="s">
        <v>60478</v>
      </c>
      <c r="E21723" s="11" t="s">
        <v>60479</v>
      </c>
      <c r="F21723" s="11" t="s">
        <v>52650</v>
      </c>
      <c r="G21723" s="13">
        <v>2022</v>
      </c>
      <c r="H21723" s="11" t="s">
        <v>37</v>
      </c>
      <c r="I21723" s="17" t="s">
        <v>38</v>
      </c>
      <c r="J21723" s="13">
        <v>2</v>
      </c>
    </row>
    <row r="21724" spans="1:10" x14ac:dyDescent="0.25">
      <c r="A21724" s="15">
        <v>1775849</v>
      </c>
      <c r="B21724" s="13">
        <v>37504102311626</v>
      </c>
      <c r="C21724" s="11" t="s">
        <v>60480</v>
      </c>
      <c r="D21724" s="11" t="s">
        <v>60481</v>
      </c>
      <c r="E21724" s="11" t="s">
        <v>60365</v>
      </c>
      <c r="F21724" s="11" t="s">
        <v>60482</v>
      </c>
      <c r="G21724" s="13">
        <v>2022</v>
      </c>
      <c r="H21724" s="11" t="s">
        <v>37</v>
      </c>
      <c r="I21724" s="17" t="s">
        <v>38</v>
      </c>
      <c r="J21724" s="13">
        <v>3</v>
      </c>
    </row>
    <row r="21725" spans="1:10" x14ac:dyDescent="0.25">
      <c r="A21725" s="15">
        <v>1771758</v>
      </c>
      <c r="B21725" s="13">
        <v>37504102311733</v>
      </c>
      <c r="C21725" s="11" t="s">
        <v>60483</v>
      </c>
      <c r="D21725" s="11" t="s">
        <v>60484</v>
      </c>
      <c r="E21725" s="11" t="s">
        <v>60485</v>
      </c>
      <c r="F21725" s="11" t="s">
        <v>60486</v>
      </c>
      <c r="G21725" s="13">
        <v>2022</v>
      </c>
      <c r="H21725" s="11" t="s">
        <v>37</v>
      </c>
      <c r="I21725" s="17" t="s">
        <v>38</v>
      </c>
      <c r="J21725" s="13">
        <v>1</v>
      </c>
    </row>
    <row r="21726" spans="1:10" x14ac:dyDescent="0.25">
      <c r="A21726" s="15">
        <v>1771561</v>
      </c>
      <c r="B21726" s="13">
        <v>37504102314554</v>
      </c>
      <c r="C21726" s="11" t="s">
        <v>9670</v>
      </c>
      <c r="D21726" s="11" t="s">
        <v>60487</v>
      </c>
      <c r="E21726" s="11" t="s">
        <v>60488</v>
      </c>
      <c r="F21726" s="11" t="s">
        <v>22466</v>
      </c>
      <c r="G21726" s="13">
        <v>2022</v>
      </c>
      <c r="H21726" s="11" t="s">
        <v>37</v>
      </c>
      <c r="I21726" s="17" t="s">
        <v>38</v>
      </c>
      <c r="J21726" s="13">
        <v>1</v>
      </c>
    </row>
    <row r="21727" spans="1:10" x14ac:dyDescent="0.25">
      <c r="A21727" s="15">
        <v>1793858</v>
      </c>
      <c r="B21727" s="13">
        <v>37504102318779</v>
      </c>
      <c r="C21727" s="11" t="s">
        <v>60489</v>
      </c>
      <c r="D21727" s="11" t="s">
        <v>60490</v>
      </c>
      <c r="E21727" s="11" t="s">
        <v>60491</v>
      </c>
      <c r="F21727" s="11" t="s">
        <v>60492</v>
      </c>
      <c r="G21727" s="13">
        <v>2023</v>
      </c>
      <c r="H21727" s="11" t="s">
        <v>37</v>
      </c>
      <c r="I21727" s="17" t="s">
        <v>38</v>
      </c>
      <c r="J21727" s="13">
        <v>13</v>
      </c>
    </row>
    <row r="21728" spans="1:10" x14ac:dyDescent="0.25">
      <c r="A21728" s="15">
        <v>1793859</v>
      </c>
      <c r="B21728" s="13">
        <v>37504102318787</v>
      </c>
      <c r="C21728" s="11" t="s">
        <v>60493</v>
      </c>
      <c r="D21728" s="11" t="s">
        <v>60494</v>
      </c>
      <c r="E21728" s="11" t="s">
        <v>60491</v>
      </c>
      <c r="F21728" s="11" t="s">
        <v>33422</v>
      </c>
      <c r="G21728" s="13">
        <v>2023</v>
      </c>
      <c r="H21728" s="11" t="s">
        <v>37</v>
      </c>
      <c r="I21728" s="17" t="s">
        <v>38</v>
      </c>
      <c r="J21728" s="13">
        <v>15</v>
      </c>
    </row>
    <row r="21729" spans="1:10" x14ac:dyDescent="0.25">
      <c r="A21729" s="15">
        <v>1759025</v>
      </c>
      <c r="B21729" s="13">
        <v>37504102319561</v>
      </c>
      <c r="C21729" s="11" t="s">
        <v>60495</v>
      </c>
      <c r="D21729" s="11" t="s">
        <v>60496</v>
      </c>
      <c r="E21729" s="11" t="s">
        <v>60497</v>
      </c>
      <c r="F21729" s="11" t="s">
        <v>60498</v>
      </c>
      <c r="G21729" s="13">
        <v>2022</v>
      </c>
      <c r="H21729" s="11" t="s">
        <v>37</v>
      </c>
      <c r="I21729" s="17" t="s">
        <v>38</v>
      </c>
      <c r="J21729" s="13">
        <v>1</v>
      </c>
    </row>
    <row r="21730" spans="1:10" x14ac:dyDescent="0.25">
      <c r="A21730" s="15">
        <v>1660082</v>
      </c>
      <c r="B21730" s="13">
        <v>37504102345160</v>
      </c>
      <c r="C21730" s="11" t="s">
        <v>60499</v>
      </c>
      <c r="D21730" s="11" t="s">
        <v>60500</v>
      </c>
      <c r="E21730" s="11" t="s">
        <v>60501</v>
      </c>
      <c r="F21730" s="11" t="s">
        <v>60502</v>
      </c>
      <c r="G21730" s="13">
        <v>2020</v>
      </c>
      <c r="H21730" s="11" t="s">
        <v>37</v>
      </c>
      <c r="I21730" s="17" t="s">
        <v>38</v>
      </c>
      <c r="J21730" s="13">
        <v>1</v>
      </c>
    </row>
    <row r="21731" spans="1:10" x14ac:dyDescent="0.25">
      <c r="A21731" s="15">
        <v>1663022</v>
      </c>
      <c r="B21731" s="13">
        <v>37504102345228</v>
      </c>
      <c r="C21731" s="11" t="s">
        <v>60503</v>
      </c>
      <c r="D21731" s="11" t="s">
        <v>60504</v>
      </c>
      <c r="E21731" s="11" t="s">
        <v>60505</v>
      </c>
      <c r="F21731" s="11" t="s">
        <v>60506</v>
      </c>
      <c r="G21731" s="13">
        <v>2021</v>
      </c>
      <c r="H21731" s="11" t="s">
        <v>37</v>
      </c>
      <c r="I21731" s="17" t="s">
        <v>38</v>
      </c>
      <c r="J21731" s="13">
        <v>7</v>
      </c>
    </row>
    <row r="21732" spans="1:10" x14ac:dyDescent="0.25">
      <c r="A21732" s="15">
        <v>1671016</v>
      </c>
      <c r="B21732" s="13">
        <v>37504102345244</v>
      </c>
      <c r="C21732" s="11" t="s">
        <v>60507</v>
      </c>
      <c r="D21732" s="11" t="s">
        <v>60508</v>
      </c>
      <c r="E21732" s="11" t="s">
        <v>60509</v>
      </c>
      <c r="F21732" s="11" t="s">
        <v>60510</v>
      </c>
      <c r="G21732" s="13">
        <v>2019</v>
      </c>
      <c r="H21732" s="11" t="s">
        <v>37</v>
      </c>
      <c r="I21732" s="17" t="s">
        <v>38</v>
      </c>
      <c r="J21732" s="13">
        <v>1</v>
      </c>
    </row>
    <row r="21733" spans="1:10" x14ac:dyDescent="0.25">
      <c r="A21733" s="15">
        <v>1626421</v>
      </c>
      <c r="B21733" s="13">
        <v>37504102345319</v>
      </c>
      <c r="C21733" s="11" t="s">
        <v>60511</v>
      </c>
      <c r="D21733" s="11" t="s">
        <v>60512</v>
      </c>
      <c r="E21733" s="11" t="s">
        <v>59404</v>
      </c>
      <c r="F21733" s="11" t="s">
        <v>54889</v>
      </c>
      <c r="G21733" s="13">
        <v>2020</v>
      </c>
      <c r="H21733" s="11" t="s">
        <v>37</v>
      </c>
      <c r="I21733" s="17" t="s">
        <v>38</v>
      </c>
      <c r="J21733" s="13">
        <v>4</v>
      </c>
    </row>
    <row r="21734" spans="1:10" x14ac:dyDescent="0.25">
      <c r="A21734" s="15">
        <v>1666633</v>
      </c>
      <c r="B21734" s="13">
        <v>37504102345343</v>
      </c>
      <c r="C21734" s="11" t="s">
        <v>60513</v>
      </c>
      <c r="D21734" s="11" t="s">
        <v>60514</v>
      </c>
      <c r="E21734" s="11" t="s">
        <v>60515</v>
      </c>
      <c r="F21734" s="11" t="s">
        <v>5902</v>
      </c>
      <c r="G21734" s="13">
        <v>2021</v>
      </c>
      <c r="H21734" s="11" t="s">
        <v>37</v>
      </c>
      <c r="I21734" s="17" t="s">
        <v>38</v>
      </c>
      <c r="J21734" s="13">
        <v>5</v>
      </c>
    </row>
    <row r="21735" spans="1:10" x14ac:dyDescent="0.25">
      <c r="A21735" s="15">
        <v>1667962</v>
      </c>
      <c r="B21735" s="13">
        <v>37504102345350</v>
      </c>
      <c r="C21735" s="11" t="s">
        <v>60516</v>
      </c>
      <c r="D21735" s="11" t="s">
        <v>60517</v>
      </c>
      <c r="E21735" s="11" t="s">
        <v>60518</v>
      </c>
      <c r="F21735" s="11" t="s">
        <v>54760</v>
      </c>
      <c r="G21735" s="13">
        <v>2021</v>
      </c>
      <c r="H21735" s="11" t="s">
        <v>37</v>
      </c>
      <c r="I21735" s="17" t="s">
        <v>38</v>
      </c>
      <c r="J21735" s="13">
        <v>6</v>
      </c>
    </row>
    <row r="21736" spans="1:10" x14ac:dyDescent="0.25">
      <c r="A21736" s="15">
        <v>1671039</v>
      </c>
      <c r="B21736" s="13">
        <v>37504102345376</v>
      </c>
      <c r="C21736" s="11" t="s">
        <v>60519</v>
      </c>
      <c r="D21736" s="11" t="s">
        <v>60520</v>
      </c>
      <c r="E21736" s="11" t="s">
        <v>59007</v>
      </c>
      <c r="F21736" s="11" t="s">
        <v>42217</v>
      </c>
      <c r="G21736" s="13">
        <v>2020</v>
      </c>
      <c r="H21736" s="11" t="s">
        <v>37</v>
      </c>
      <c r="I21736" s="17" t="s">
        <v>38</v>
      </c>
      <c r="J21736" s="13">
        <v>1</v>
      </c>
    </row>
    <row r="21737" spans="1:10" x14ac:dyDescent="0.25">
      <c r="A21737" s="15">
        <v>1670387</v>
      </c>
      <c r="B21737" s="13">
        <v>37504102345400</v>
      </c>
      <c r="C21737" s="11" t="s">
        <v>60521</v>
      </c>
      <c r="D21737" s="11" t="s">
        <v>60522</v>
      </c>
      <c r="E21737" s="11" t="s">
        <v>59449</v>
      </c>
      <c r="F21737" s="11" t="s">
        <v>22674</v>
      </c>
      <c r="G21737" s="13">
        <v>2021</v>
      </c>
      <c r="H21737" s="11" t="s">
        <v>37</v>
      </c>
      <c r="I21737" s="17" t="s">
        <v>38</v>
      </c>
      <c r="J21737" s="13">
        <v>1</v>
      </c>
    </row>
    <row r="21738" spans="1:10" x14ac:dyDescent="0.25">
      <c r="A21738" s="15">
        <v>1670983</v>
      </c>
      <c r="B21738" s="13">
        <v>37504102345475</v>
      </c>
      <c r="C21738" s="11" t="s">
        <v>60523</v>
      </c>
      <c r="D21738" s="11" t="s">
        <v>60524</v>
      </c>
      <c r="E21738" s="11" t="s">
        <v>60525</v>
      </c>
      <c r="F21738" s="11" t="s">
        <v>60526</v>
      </c>
      <c r="G21738" s="13">
        <v>2021</v>
      </c>
      <c r="H21738" s="11" t="s">
        <v>37</v>
      </c>
      <c r="I21738" s="17" t="s">
        <v>38</v>
      </c>
      <c r="J21738" s="13">
        <v>1</v>
      </c>
    </row>
    <row r="21739" spans="1:10" x14ac:dyDescent="0.25">
      <c r="A21739" s="15">
        <v>1665654</v>
      </c>
      <c r="B21739" s="13">
        <v>37504102345483</v>
      </c>
      <c r="C21739" s="11" t="s">
        <v>10566</v>
      </c>
      <c r="D21739" s="11" t="s">
        <v>60527</v>
      </c>
      <c r="E21739" s="11" t="s">
        <v>60528</v>
      </c>
      <c r="F21739" s="11" t="s">
        <v>10569</v>
      </c>
      <c r="G21739" s="13">
        <v>2021</v>
      </c>
      <c r="H21739" s="11" t="s">
        <v>37</v>
      </c>
      <c r="I21739" s="17" t="s">
        <v>38</v>
      </c>
      <c r="J21739" s="13">
        <v>3</v>
      </c>
    </row>
    <row r="21740" spans="1:10" x14ac:dyDescent="0.25">
      <c r="A21740" s="15">
        <v>178189</v>
      </c>
      <c r="B21740" s="13">
        <v>37504102345491</v>
      </c>
      <c r="C21740" s="11" t="s">
        <v>60529</v>
      </c>
      <c r="D21740" s="11" t="s">
        <v>60530</v>
      </c>
      <c r="E21740" s="11" t="s">
        <v>60531</v>
      </c>
      <c r="F21740" s="11" t="s">
        <v>51739</v>
      </c>
      <c r="G21740" s="13">
        <v>1965</v>
      </c>
      <c r="H21740" s="11" t="s">
        <v>37</v>
      </c>
      <c r="I21740" s="17" t="s">
        <v>38</v>
      </c>
      <c r="J21740" s="13">
        <v>1</v>
      </c>
    </row>
    <row r="21741" spans="1:10" x14ac:dyDescent="0.25">
      <c r="A21741" s="15">
        <v>1670838</v>
      </c>
      <c r="B21741" s="13">
        <v>37504102345582</v>
      </c>
      <c r="C21741" s="11" t="s">
        <v>60532</v>
      </c>
      <c r="D21741" s="11" t="s">
        <v>60533</v>
      </c>
      <c r="E21741" s="11" t="s">
        <v>60534</v>
      </c>
      <c r="F21741" s="11" t="s">
        <v>60245</v>
      </c>
      <c r="G21741" s="13">
        <v>2021</v>
      </c>
      <c r="H21741" s="11" t="s">
        <v>37</v>
      </c>
      <c r="I21741" s="17" t="s">
        <v>38</v>
      </c>
      <c r="J21741" s="13">
        <v>4</v>
      </c>
    </row>
    <row r="21742" spans="1:10" x14ac:dyDescent="0.25">
      <c r="A21742" s="15">
        <v>1667616</v>
      </c>
      <c r="B21742" s="13">
        <v>37504102345590</v>
      </c>
      <c r="C21742" s="11" t="s">
        <v>60535</v>
      </c>
      <c r="D21742" s="11" t="s">
        <v>60536</v>
      </c>
      <c r="E21742" s="11" t="s">
        <v>60537</v>
      </c>
      <c r="F21742" s="11" t="s">
        <v>60538</v>
      </c>
      <c r="G21742" s="13">
        <v>2021</v>
      </c>
      <c r="H21742" s="11" t="s">
        <v>37</v>
      </c>
      <c r="I21742" s="17" t="s">
        <v>38</v>
      </c>
      <c r="J21742" s="13">
        <v>1</v>
      </c>
    </row>
    <row r="21743" spans="1:10" x14ac:dyDescent="0.25">
      <c r="A21743" s="15">
        <v>1646154</v>
      </c>
      <c r="B21743" s="13">
        <v>37504102345608</v>
      </c>
      <c r="C21743" s="11" t="s">
        <v>60539</v>
      </c>
      <c r="D21743" s="11" t="s">
        <v>60540</v>
      </c>
      <c r="E21743" s="11" t="s">
        <v>60541</v>
      </c>
      <c r="F21743" s="11" t="s">
        <v>60542</v>
      </c>
      <c r="G21743" s="13">
        <v>2020</v>
      </c>
      <c r="H21743" s="11" t="s">
        <v>37</v>
      </c>
      <c r="I21743" s="17" t="s">
        <v>38</v>
      </c>
      <c r="J21743" s="13">
        <v>1</v>
      </c>
    </row>
    <row r="21744" spans="1:10" x14ac:dyDescent="0.25">
      <c r="A21744" s="15">
        <v>1664352</v>
      </c>
      <c r="B21744" s="13">
        <v>37504102345681</v>
      </c>
      <c r="C21744" s="11" t="s">
        <v>60543</v>
      </c>
      <c r="D21744" s="11" t="s">
        <v>60544</v>
      </c>
      <c r="E21744" s="11" t="s">
        <v>60545</v>
      </c>
      <c r="F21744" s="11" t="s">
        <v>60546</v>
      </c>
      <c r="G21744" s="13">
        <v>2021</v>
      </c>
      <c r="H21744" s="11" t="s">
        <v>37</v>
      </c>
      <c r="I21744" s="17" t="s">
        <v>38</v>
      </c>
      <c r="J21744" s="13">
        <v>2</v>
      </c>
    </row>
    <row r="21745" spans="1:10" x14ac:dyDescent="0.25">
      <c r="A21745" s="15">
        <v>1635525</v>
      </c>
      <c r="B21745" s="13">
        <v>37504102346192</v>
      </c>
      <c r="C21745" s="11" t="s">
        <v>59125</v>
      </c>
      <c r="D21745" s="11" t="s">
        <v>60547</v>
      </c>
      <c r="E21745" s="11" t="s">
        <v>60548</v>
      </c>
      <c r="F21745" s="11" t="s">
        <v>863</v>
      </c>
      <c r="G21745" s="13">
        <v>2020</v>
      </c>
      <c r="H21745" s="11" t="s">
        <v>37</v>
      </c>
      <c r="I21745" s="17" t="s">
        <v>38</v>
      </c>
      <c r="J21745" s="13">
        <v>4</v>
      </c>
    </row>
    <row r="21746" spans="1:10" x14ac:dyDescent="0.25">
      <c r="A21746" s="15">
        <v>1671832</v>
      </c>
      <c r="B21746" s="13">
        <v>37504102347364</v>
      </c>
      <c r="C21746" s="11" t="s">
        <v>60549</v>
      </c>
      <c r="D21746" s="11" t="s">
        <v>60550</v>
      </c>
      <c r="E21746" s="11" t="s">
        <v>60551</v>
      </c>
      <c r="F21746" s="11" t="s">
        <v>55326</v>
      </c>
      <c r="G21746" s="13">
        <v>2021</v>
      </c>
      <c r="H21746" s="11" t="s">
        <v>37</v>
      </c>
      <c r="I21746" s="17" t="s">
        <v>38</v>
      </c>
      <c r="J21746" s="13">
        <v>1</v>
      </c>
    </row>
    <row r="21747" spans="1:10" x14ac:dyDescent="0.25">
      <c r="A21747" s="15">
        <v>1670223</v>
      </c>
      <c r="B21747" s="13">
        <v>37504102347406</v>
      </c>
      <c r="C21747" s="11" t="s">
        <v>60552</v>
      </c>
      <c r="D21747" s="11" t="s">
        <v>60553</v>
      </c>
      <c r="E21747" s="11" t="s">
        <v>60554</v>
      </c>
      <c r="F21747" s="11" t="s">
        <v>60555</v>
      </c>
      <c r="G21747" s="13">
        <v>2020</v>
      </c>
      <c r="H21747" s="11" t="s">
        <v>37</v>
      </c>
      <c r="I21747" s="17" t="s">
        <v>38</v>
      </c>
      <c r="J21747" s="13">
        <v>4</v>
      </c>
    </row>
    <row r="21748" spans="1:10" x14ac:dyDescent="0.25">
      <c r="A21748" s="15">
        <v>1670947</v>
      </c>
      <c r="B21748" s="13">
        <v>37504102347554</v>
      </c>
      <c r="C21748" s="11" t="s">
        <v>36424</v>
      </c>
      <c r="D21748" s="11" t="s">
        <v>60556</v>
      </c>
      <c r="E21748" s="11" t="s">
        <v>60557</v>
      </c>
      <c r="F21748" s="11" t="s">
        <v>1367</v>
      </c>
      <c r="G21748" s="13">
        <v>2021</v>
      </c>
      <c r="H21748" s="11" t="s">
        <v>37</v>
      </c>
      <c r="I21748" s="17" t="s">
        <v>38</v>
      </c>
      <c r="J21748" s="13">
        <v>2</v>
      </c>
    </row>
    <row r="21749" spans="1:10" x14ac:dyDescent="0.25">
      <c r="A21749" s="15">
        <v>1672556</v>
      </c>
      <c r="B21749" s="13">
        <v>37504102347661</v>
      </c>
      <c r="C21749" s="11" t="s">
        <v>23330</v>
      </c>
      <c r="D21749" s="11" t="s">
        <v>60558</v>
      </c>
      <c r="E21749" s="11" t="s">
        <v>60559</v>
      </c>
      <c r="F21749" s="11" t="s">
        <v>60560</v>
      </c>
      <c r="G21749" s="13">
        <v>1999</v>
      </c>
      <c r="H21749" s="11" t="s">
        <v>37</v>
      </c>
      <c r="I21749" s="17" t="s">
        <v>38</v>
      </c>
      <c r="J21749" s="13">
        <v>1</v>
      </c>
    </row>
    <row r="21750" spans="1:10" x14ac:dyDescent="0.25">
      <c r="A21750" s="15">
        <v>1669953</v>
      </c>
      <c r="B21750" s="13">
        <v>37504102347687</v>
      </c>
      <c r="C21750" s="11" t="s">
        <v>60561</v>
      </c>
      <c r="D21750" s="11" t="s">
        <v>60562</v>
      </c>
      <c r="E21750" s="11" t="s">
        <v>60563</v>
      </c>
      <c r="F21750" s="11" t="s">
        <v>60564</v>
      </c>
      <c r="G21750" s="13">
        <v>2021</v>
      </c>
      <c r="H21750" s="11" t="s">
        <v>37</v>
      </c>
      <c r="I21750" s="17" t="s">
        <v>38</v>
      </c>
      <c r="J21750" s="13">
        <v>1</v>
      </c>
    </row>
    <row r="21751" spans="1:10" x14ac:dyDescent="0.25">
      <c r="A21751" s="15">
        <v>1670116</v>
      </c>
      <c r="B21751" s="13">
        <v>37504102348057</v>
      </c>
      <c r="C21751" s="11" t="s">
        <v>60565</v>
      </c>
      <c r="D21751" s="11" t="s">
        <v>60566</v>
      </c>
      <c r="E21751" s="11" t="s">
        <v>60567</v>
      </c>
      <c r="F21751" s="11" t="s">
        <v>60568</v>
      </c>
      <c r="G21751" s="13">
        <v>2021</v>
      </c>
      <c r="H21751" s="11" t="s">
        <v>37</v>
      </c>
      <c r="I21751" s="17" t="s">
        <v>38</v>
      </c>
      <c r="J21751" s="13">
        <v>1</v>
      </c>
    </row>
    <row r="21752" spans="1:10" x14ac:dyDescent="0.25">
      <c r="A21752" s="15">
        <v>1652778</v>
      </c>
      <c r="B21752" s="13">
        <v>37504102348115</v>
      </c>
      <c r="C21752" s="11" t="s">
        <v>60569</v>
      </c>
      <c r="D21752" s="11" t="s">
        <v>60570</v>
      </c>
      <c r="E21752" s="11" t="s">
        <v>58457</v>
      </c>
      <c r="F21752" s="11" t="s">
        <v>9707</v>
      </c>
      <c r="G21752" s="13">
        <v>2020</v>
      </c>
      <c r="H21752" s="11" t="s">
        <v>37</v>
      </c>
      <c r="I21752" s="17" t="s">
        <v>38</v>
      </c>
      <c r="J21752" s="13">
        <v>17</v>
      </c>
    </row>
    <row r="21753" spans="1:10" x14ac:dyDescent="0.25">
      <c r="A21753" s="15">
        <v>1674757</v>
      </c>
      <c r="B21753" s="13">
        <v>37504102348172</v>
      </c>
      <c r="C21753" s="11" t="s">
        <v>59321</v>
      </c>
      <c r="D21753" s="11" t="s">
        <v>60571</v>
      </c>
      <c r="E21753" s="11" t="s">
        <v>47672</v>
      </c>
      <c r="F21753" s="11" t="s">
        <v>59324</v>
      </c>
      <c r="G21753" s="13">
        <v>2021</v>
      </c>
      <c r="H21753" s="11" t="s">
        <v>37</v>
      </c>
      <c r="I21753" s="17" t="s">
        <v>38</v>
      </c>
      <c r="J21753" s="13">
        <v>1</v>
      </c>
    </row>
    <row r="21754" spans="1:10" x14ac:dyDescent="0.25">
      <c r="A21754" s="15">
        <v>1671830</v>
      </c>
      <c r="B21754" s="13">
        <v>37504102348198</v>
      </c>
      <c r="C21754" s="11" t="s">
        <v>60572</v>
      </c>
      <c r="D21754" s="11" t="s">
        <v>60573</v>
      </c>
      <c r="E21754" s="11" t="s">
        <v>60574</v>
      </c>
      <c r="F21754" s="11" t="s">
        <v>60575</v>
      </c>
      <c r="G21754" s="13">
        <v>2021</v>
      </c>
      <c r="H21754" s="11" t="s">
        <v>37</v>
      </c>
      <c r="I21754" s="17" t="s">
        <v>38</v>
      </c>
      <c r="J21754" s="13">
        <v>2</v>
      </c>
    </row>
    <row r="21755" spans="1:10" x14ac:dyDescent="0.25">
      <c r="A21755" s="15">
        <v>1673600</v>
      </c>
      <c r="B21755" s="13">
        <v>37504102348222</v>
      </c>
      <c r="C21755" s="11" t="s">
        <v>48865</v>
      </c>
      <c r="D21755" s="11" t="s">
        <v>60576</v>
      </c>
      <c r="E21755" s="11" t="s">
        <v>60577</v>
      </c>
      <c r="F21755" s="11" t="s">
        <v>60578</v>
      </c>
      <c r="G21755" s="13">
        <v>2021</v>
      </c>
      <c r="H21755" s="11" t="s">
        <v>37</v>
      </c>
      <c r="I21755" s="17" t="s">
        <v>38</v>
      </c>
      <c r="J21755" s="13">
        <v>13</v>
      </c>
    </row>
    <row r="21756" spans="1:10" x14ac:dyDescent="0.25">
      <c r="A21756" s="15">
        <v>554553</v>
      </c>
      <c r="B21756" s="13">
        <v>37504102348263</v>
      </c>
      <c r="C21756" s="11" t="s">
        <v>60579</v>
      </c>
      <c r="D21756" s="11" t="s">
        <v>60580</v>
      </c>
      <c r="E21756" s="11" t="s">
        <v>35489</v>
      </c>
      <c r="F21756" s="11" t="s">
        <v>7193</v>
      </c>
      <c r="G21756" s="13">
        <v>2004</v>
      </c>
      <c r="H21756" s="11" t="s">
        <v>37</v>
      </c>
      <c r="I21756" s="17" t="s">
        <v>38</v>
      </c>
      <c r="J21756" s="13">
        <v>2</v>
      </c>
    </row>
    <row r="21757" spans="1:10" x14ac:dyDescent="0.25">
      <c r="A21757" s="15">
        <v>1673653</v>
      </c>
      <c r="B21757" s="13">
        <v>37504102348297</v>
      </c>
      <c r="C21757" s="11" t="s">
        <v>47858</v>
      </c>
      <c r="D21757" s="11" t="s">
        <v>60581</v>
      </c>
      <c r="E21757" s="11" t="s">
        <v>59449</v>
      </c>
      <c r="F21757" s="11" t="s">
        <v>956</v>
      </c>
      <c r="G21757" s="13">
        <v>2021</v>
      </c>
      <c r="H21757" s="11" t="s">
        <v>37</v>
      </c>
      <c r="I21757" s="17" t="s">
        <v>38</v>
      </c>
      <c r="J21757" s="13">
        <v>6</v>
      </c>
    </row>
    <row r="21758" spans="1:10" x14ac:dyDescent="0.25">
      <c r="A21758" s="15">
        <v>1672474</v>
      </c>
      <c r="B21758" s="13">
        <v>37504102348305</v>
      </c>
      <c r="C21758" s="11" t="s">
        <v>60582</v>
      </c>
      <c r="D21758" s="11" t="s">
        <v>60583</v>
      </c>
      <c r="E21758" s="11" t="s">
        <v>60584</v>
      </c>
      <c r="F21758" s="11" t="s">
        <v>60585</v>
      </c>
      <c r="G21758" s="13">
        <v>2021</v>
      </c>
      <c r="H21758" s="11" t="s">
        <v>37</v>
      </c>
      <c r="I21758" s="17" t="s">
        <v>38</v>
      </c>
      <c r="J21758" s="13">
        <v>1</v>
      </c>
    </row>
    <row r="21759" spans="1:10" x14ac:dyDescent="0.25">
      <c r="A21759" s="15">
        <v>1674116</v>
      </c>
      <c r="B21759" s="13">
        <v>37504102348321</v>
      </c>
      <c r="C21759" s="11" t="s">
        <v>60586</v>
      </c>
      <c r="D21759" s="11" t="s">
        <v>60587</v>
      </c>
      <c r="E21759" s="11" t="s">
        <v>27699</v>
      </c>
      <c r="F21759" s="11" t="s">
        <v>60588</v>
      </c>
      <c r="G21759" s="13">
        <v>2007</v>
      </c>
      <c r="H21759" s="11" t="s">
        <v>37</v>
      </c>
      <c r="I21759" s="17" t="s">
        <v>38</v>
      </c>
      <c r="J21759" s="13">
        <v>2</v>
      </c>
    </row>
    <row r="21760" spans="1:10" x14ac:dyDescent="0.25">
      <c r="A21760" s="15">
        <v>1675025</v>
      </c>
      <c r="B21760" s="13">
        <v>37504102349709</v>
      </c>
      <c r="C21760" s="11" t="s">
        <v>59321</v>
      </c>
      <c r="D21760" s="11" t="s">
        <v>60589</v>
      </c>
      <c r="E21760" s="11" t="s">
        <v>59449</v>
      </c>
      <c r="F21760" s="11" t="s">
        <v>59324</v>
      </c>
      <c r="G21760" s="13">
        <v>2021</v>
      </c>
      <c r="H21760" s="11" t="s">
        <v>37</v>
      </c>
      <c r="I21760" s="17" t="s">
        <v>38</v>
      </c>
      <c r="J21760" s="13">
        <v>3</v>
      </c>
    </row>
    <row r="21761" spans="1:10" x14ac:dyDescent="0.25">
      <c r="A21761" s="15">
        <v>1667304</v>
      </c>
      <c r="B21761" s="13">
        <v>37504102349717</v>
      </c>
      <c r="C21761" s="11" t="s">
        <v>60590</v>
      </c>
      <c r="D21761" s="11" t="s">
        <v>60591</v>
      </c>
      <c r="E21761" s="11" t="s">
        <v>60592</v>
      </c>
      <c r="F21761" s="11" t="s">
        <v>60593</v>
      </c>
      <c r="G21761" s="13">
        <v>2021</v>
      </c>
      <c r="H21761" s="11" t="s">
        <v>37</v>
      </c>
      <c r="I21761" s="17" t="s">
        <v>38</v>
      </c>
      <c r="J21761" s="13">
        <v>1</v>
      </c>
    </row>
    <row r="21762" spans="1:10" x14ac:dyDescent="0.25">
      <c r="A21762" s="15">
        <v>1667304</v>
      </c>
      <c r="B21762" s="13">
        <v>37504102349725</v>
      </c>
      <c r="C21762" s="11" t="s">
        <v>60590</v>
      </c>
      <c r="D21762" s="11" t="s">
        <v>60591</v>
      </c>
      <c r="E21762" s="11" t="s">
        <v>60592</v>
      </c>
      <c r="F21762" s="11" t="s">
        <v>60593</v>
      </c>
      <c r="G21762" s="13">
        <v>2021</v>
      </c>
      <c r="H21762" s="11" t="s">
        <v>37</v>
      </c>
      <c r="I21762" s="17" t="s">
        <v>38</v>
      </c>
      <c r="J21762" s="13">
        <v>1</v>
      </c>
    </row>
    <row r="21763" spans="1:10" x14ac:dyDescent="0.25">
      <c r="A21763" s="15">
        <v>1675139</v>
      </c>
      <c r="B21763" s="13">
        <v>37504102349733</v>
      </c>
      <c r="C21763" s="11" t="s">
        <v>60594</v>
      </c>
      <c r="D21763" s="11" t="s">
        <v>60595</v>
      </c>
      <c r="E21763" s="11" t="s">
        <v>60596</v>
      </c>
      <c r="F21763" s="11" t="s">
        <v>3386</v>
      </c>
      <c r="G21763" s="13">
        <v>2020</v>
      </c>
      <c r="H21763" s="11" t="s">
        <v>37</v>
      </c>
      <c r="I21763" s="17" t="s">
        <v>38</v>
      </c>
      <c r="J21763" s="13">
        <v>3</v>
      </c>
    </row>
    <row r="21764" spans="1:10" x14ac:dyDescent="0.25">
      <c r="A21764" s="15">
        <v>1676906</v>
      </c>
      <c r="B21764" s="13">
        <v>37504102350921</v>
      </c>
      <c r="C21764" s="11" t="s">
        <v>60597</v>
      </c>
      <c r="D21764" s="11" t="s">
        <v>60598</v>
      </c>
      <c r="E21764" s="11" t="s">
        <v>60599</v>
      </c>
      <c r="F21764" s="11" t="s">
        <v>47707</v>
      </c>
      <c r="G21764" s="13">
        <v>2021</v>
      </c>
      <c r="H21764" s="11" t="s">
        <v>37</v>
      </c>
      <c r="I21764" s="17" t="s">
        <v>38</v>
      </c>
      <c r="J21764" s="13">
        <v>1</v>
      </c>
    </row>
    <row r="21765" spans="1:10" x14ac:dyDescent="0.25">
      <c r="A21765" s="15">
        <v>1677664</v>
      </c>
      <c r="B21765" s="13">
        <v>37504102350939</v>
      </c>
      <c r="C21765" s="11" t="s">
        <v>21342</v>
      </c>
      <c r="D21765" s="11" t="s">
        <v>60600</v>
      </c>
      <c r="E21765" s="11" t="s">
        <v>47672</v>
      </c>
      <c r="F21765" s="11" t="s">
        <v>2991</v>
      </c>
      <c r="G21765" s="13">
        <v>2021</v>
      </c>
      <c r="H21765" s="11" t="s">
        <v>37</v>
      </c>
      <c r="I21765" s="17" t="s">
        <v>38</v>
      </c>
      <c r="J21765" s="13">
        <v>3</v>
      </c>
    </row>
    <row r="21766" spans="1:10" x14ac:dyDescent="0.25">
      <c r="A21766" s="15">
        <v>1665359</v>
      </c>
      <c r="B21766" s="13">
        <v>37504102350988</v>
      </c>
      <c r="C21766" s="11" t="s">
        <v>14354</v>
      </c>
      <c r="D21766" s="11" t="s">
        <v>60601</v>
      </c>
      <c r="E21766" s="11" t="s">
        <v>47672</v>
      </c>
      <c r="F21766" s="11" t="s">
        <v>890</v>
      </c>
      <c r="G21766" s="13">
        <v>2021</v>
      </c>
      <c r="H21766" s="11" t="s">
        <v>37</v>
      </c>
      <c r="I21766" s="17" t="s">
        <v>38</v>
      </c>
      <c r="J21766" s="13">
        <v>4</v>
      </c>
    </row>
    <row r="21767" spans="1:10" x14ac:dyDescent="0.25">
      <c r="A21767" s="15">
        <v>1674614</v>
      </c>
      <c r="B21767" s="13">
        <v>37504102351002</v>
      </c>
      <c r="C21767" s="11" t="s">
        <v>60602</v>
      </c>
      <c r="D21767" s="11" t="s">
        <v>60603</v>
      </c>
      <c r="E21767" s="11" t="s">
        <v>60604</v>
      </c>
      <c r="F21767" s="11" t="s">
        <v>60605</v>
      </c>
      <c r="G21767" s="13">
        <v>2021</v>
      </c>
      <c r="H21767" s="11" t="s">
        <v>37</v>
      </c>
      <c r="I21767" s="17" t="s">
        <v>38</v>
      </c>
      <c r="J21767" s="13">
        <v>5</v>
      </c>
    </row>
    <row r="21768" spans="1:10" x14ac:dyDescent="0.25">
      <c r="A21768" s="15">
        <v>1667021</v>
      </c>
      <c r="B21768" s="13">
        <v>37504102351028</v>
      </c>
      <c r="C21768" s="11" t="s">
        <v>60606</v>
      </c>
      <c r="D21768" s="11" t="s">
        <v>60607</v>
      </c>
      <c r="E21768" s="11" t="s">
        <v>60608</v>
      </c>
      <c r="F21768" s="11" t="s">
        <v>23557</v>
      </c>
      <c r="G21768" s="13">
        <v>2021</v>
      </c>
      <c r="H21768" s="11" t="s">
        <v>37</v>
      </c>
      <c r="I21768" s="17" t="s">
        <v>38</v>
      </c>
      <c r="J21768" s="13">
        <v>1</v>
      </c>
    </row>
    <row r="21769" spans="1:10" x14ac:dyDescent="0.25">
      <c r="A21769" s="15">
        <v>1674779</v>
      </c>
      <c r="B21769" s="13">
        <v>37504102351036</v>
      </c>
      <c r="C21769" s="11" t="s">
        <v>60609</v>
      </c>
      <c r="D21769" s="11" t="s">
        <v>60610</v>
      </c>
      <c r="E21769" s="11" t="s">
        <v>60611</v>
      </c>
      <c r="F21769" s="11" t="s">
        <v>60612</v>
      </c>
      <c r="G21769" s="13">
        <v>2021</v>
      </c>
      <c r="H21769" s="11" t="s">
        <v>37</v>
      </c>
      <c r="I21769" s="17" t="s">
        <v>38</v>
      </c>
      <c r="J21769" s="13">
        <v>1</v>
      </c>
    </row>
    <row r="21770" spans="1:10" x14ac:dyDescent="0.25">
      <c r="A21770" s="15">
        <v>1665650</v>
      </c>
      <c r="B21770" s="13">
        <v>37504102351044</v>
      </c>
      <c r="C21770" s="11" t="s">
        <v>4067</v>
      </c>
      <c r="D21770" s="11" t="s">
        <v>60613</v>
      </c>
      <c r="E21770" s="11" t="s">
        <v>47672</v>
      </c>
      <c r="F21770" s="11" t="s">
        <v>890</v>
      </c>
      <c r="G21770" s="13">
        <v>2021</v>
      </c>
      <c r="H21770" s="11" t="s">
        <v>37</v>
      </c>
      <c r="I21770" s="17" t="s">
        <v>38</v>
      </c>
      <c r="J21770" s="13">
        <v>5</v>
      </c>
    </row>
    <row r="21771" spans="1:10" x14ac:dyDescent="0.25">
      <c r="A21771" s="15">
        <v>1667238</v>
      </c>
      <c r="B21771" s="13">
        <v>37504102351085</v>
      </c>
      <c r="C21771" s="11" t="s">
        <v>60614</v>
      </c>
      <c r="D21771" s="11" t="s">
        <v>60615</v>
      </c>
      <c r="E21771" s="11" t="s">
        <v>60528</v>
      </c>
      <c r="F21771" s="11" t="s">
        <v>60616</v>
      </c>
      <c r="G21771" s="13">
        <v>2021</v>
      </c>
      <c r="H21771" s="11" t="s">
        <v>37</v>
      </c>
      <c r="I21771" s="17" t="s">
        <v>38</v>
      </c>
      <c r="J21771" s="13">
        <v>4</v>
      </c>
    </row>
    <row r="21772" spans="1:10" x14ac:dyDescent="0.25">
      <c r="A21772" s="15">
        <v>1673976</v>
      </c>
      <c r="B21772" s="13">
        <v>37504102351143</v>
      </c>
      <c r="C21772" s="11" t="s">
        <v>60617</v>
      </c>
      <c r="D21772" s="11" t="s">
        <v>60618</v>
      </c>
      <c r="E21772" s="11" t="s">
        <v>59343</v>
      </c>
      <c r="F21772" s="11" t="s">
        <v>60619</v>
      </c>
      <c r="G21772" s="13">
        <v>2021</v>
      </c>
      <c r="H21772" s="11" t="s">
        <v>37</v>
      </c>
      <c r="I21772" s="17" t="s">
        <v>38</v>
      </c>
      <c r="J21772" s="13">
        <v>1</v>
      </c>
    </row>
    <row r="21773" spans="1:10" x14ac:dyDescent="0.25">
      <c r="A21773" s="15">
        <v>1673541</v>
      </c>
      <c r="B21773" s="13">
        <v>37504102351192</v>
      </c>
      <c r="C21773" s="11" t="s">
        <v>43027</v>
      </c>
      <c r="D21773" s="11" t="s">
        <v>60620</v>
      </c>
      <c r="E21773" s="11" t="s">
        <v>60621</v>
      </c>
      <c r="F21773" s="11" t="s">
        <v>863</v>
      </c>
      <c r="G21773" s="13">
        <v>2021</v>
      </c>
      <c r="H21773" s="11" t="s">
        <v>37</v>
      </c>
      <c r="I21773" s="17" t="s">
        <v>38</v>
      </c>
      <c r="J21773" s="13">
        <v>5</v>
      </c>
    </row>
    <row r="21774" spans="1:10" x14ac:dyDescent="0.25">
      <c r="A21774" s="15">
        <v>1670239</v>
      </c>
      <c r="B21774" s="13">
        <v>37504102351200</v>
      </c>
      <c r="C21774" s="11" t="s">
        <v>55774</v>
      </c>
      <c r="D21774" s="11" t="s">
        <v>60622</v>
      </c>
      <c r="E21774" s="11" t="s">
        <v>60623</v>
      </c>
      <c r="F21774" s="11" t="s">
        <v>54656</v>
      </c>
      <c r="G21774" s="13">
        <v>2021</v>
      </c>
      <c r="H21774" s="11" t="s">
        <v>37</v>
      </c>
      <c r="I21774" s="17" t="s">
        <v>38</v>
      </c>
      <c r="J21774" s="13">
        <v>1</v>
      </c>
    </row>
    <row r="21775" spans="1:10" x14ac:dyDescent="0.25">
      <c r="A21775" s="15">
        <v>1661558</v>
      </c>
      <c r="B21775" s="13">
        <v>37504102351242</v>
      </c>
      <c r="C21775" s="11" t="s">
        <v>60624</v>
      </c>
      <c r="D21775" s="11" t="s">
        <v>60625</v>
      </c>
      <c r="E21775" s="11" t="s">
        <v>60518</v>
      </c>
      <c r="F21775" s="11" t="s">
        <v>60626</v>
      </c>
      <c r="G21775" s="13">
        <v>2021</v>
      </c>
      <c r="H21775" s="11" t="s">
        <v>37</v>
      </c>
      <c r="I21775" s="17" t="s">
        <v>38</v>
      </c>
      <c r="J21775" s="13">
        <v>1</v>
      </c>
    </row>
    <row r="21776" spans="1:10" x14ac:dyDescent="0.25">
      <c r="A21776" s="15">
        <v>1671899</v>
      </c>
      <c r="B21776" s="13">
        <v>37504102351291</v>
      </c>
      <c r="C21776" s="11" t="s">
        <v>60627</v>
      </c>
      <c r="D21776" s="11" t="s">
        <v>60628</v>
      </c>
      <c r="E21776" s="11" t="s">
        <v>47672</v>
      </c>
      <c r="F21776" s="11" t="s">
        <v>50263</v>
      </c>
      <c r="G21776" s="13">
        <v>2021</v>
      </c>
      <c r="H21776" s="11" t="s">
        <v>37</v>
      </c>
      <c r="I21776" s="17" t="s">
        <v>38</v>
      </c>
      <c r="J21776" s="13">
        <v>1</v>
      </c>
    </row>
    <row r="21777" spans="1:10" x14ac:dyDescent="0.25">
      <c r="A21777" s="15">
        <v>1667405</v>
      </c>
      <c r="B21777" s="13">
        <v>37504102351333</v>
      </c>
      <c r="C21777" s="11" t="s">
        <v>43810</v>
      </c>
      <c r="D21777" s="11" t="s">
        <v>60629</v>
      </c>
      <c r="E21777" s="11" t="s">
        <v>60534</v>
      </c>
      <c r="F21777" s="11" t="s">
        <v>60630</v>
      </c>
      <c r="G21777" s="13">
        <v>2021</v>
      </c>
      <c r="H21777" s="11" t="s">
        <v>37</v>
      </c>
      <c r="I21777" s="17" t="s">
        <v>38</v>
      </c>
      <c r="J21777" s="13">
        <v>1</v>
      </c>
    </row>
    <row r="21778" spans="1:10" x14ac:dyDescent="0.25">
      <c r="A21778" s="15">
        <v>1663630</v>
      </c>
      <c r="B21778" s="13">
        <v>37504102351358</v>
      </c>
      <c r="C21778" s="11" t="s">
        <v>60631</v>
      </c>
      <c r="D21778" s="11" t="s">
        <v>60632</v>
      </c>
      <c r="E21778" s="11" t="s">
        <v>45699</v>
      </c>
      <c r="F21778" s="11" t="s">
        <v>60633</v>
      </c>
      <c r="G21778" s="13">
        <v>2021</v>
      </c>
      <c r="H21778" s="11" t="s">
        <v>37</v>
      </c>
      <c r="I21778" s="17" t="s">
        <v>38</v>
      </c>
      <c r="J21778" s="13">
        <v>1</v>
      </c>
    </row>
    <row r="21779" spans="1:10" x14ac:dyDescent="0.25">
      <c r="A21779" s="15">
        <v>1674163</v>
      </c>
      <c r="B21779" s="13">
        <v>37504102352190</v>
      </c>
      <c r="C21779" s="11" t="s">
        <v>60634</v>
      </c>
      <c r="D21779" s="11" t="s">
        <v>60635</v>
      </c>
      <c r="E21779" s="11" t="s">
        <v>60636</v>
      </c>
      <c r="F21779" s="11" t="s">
        <v>25555</v>
      </c>
      <c r="G21779" s="13">
        <v>2021</v>
      </c>
      <c r="H21779" s="11" t="s">
        <v>37</v>
      </c>
      <c r="I21779" s="17" t="s">
        <v>38</v>
      </c>
      <c r="J21779" s="13">
        <v>1</v>
      </c>
    </row>
    <row r="21780" spans="1:10" x14ac:dyDescent="0.25">
      <c r="A21780" s="15">
        <v>1676750</v>
      </c>
      <c r="B21780" s="13">
        <v>37504102352216</v>
      </c>
      <c r="C21780" s="11" t="s">
        <v>60637</v>
      </c>
      <c r="D21780" s="11" t="s">
        <v>60638</v>
      </c>
      <c r="E21780" s="11" t="s">
        <v>60639</v>
      </c>
      <c r="F21780" s="11" t="s">
        <v>60640</v>
      </c>
      <c r="G21780" s="13">
        <v>2021</v>
      </c>
      <c r="H21780" s="11" t="s">
        <v>37</v>
      </c>
      <c r="I21780" s="17" t="s">
        <v>38</v>
      </c>
      <c r="J21780" s="13">
        <v>4</v>
      </c>
    </row>
    <row r="21781" spans="1:10" x14ac:dyDescent="0.25">
      <c r="A21781" s="15">
        <v>1669270</v>
      </c>
      <c r="B21781" s="13">
        <v>37504102352257</v>
      </c>
      <c r="C21781" s="11" t="s">
        <v>50317</v>
      </c>
      <c r="D21781" s="11" t="s">
        <v>60641</v>
      </c>
      <c r="E21781" s="11" t="s">
        <v>60528</v>
      </c>
      <c r="F21781" s="11" t="s">
        <v>863</v>
      </c>
      <c r="G21781" s="13">
        <v>2021</v>
      </c>
      <c r="H21781" s="11" t="s">
        <v>37</v>
      </c>
      <c r="I21781" s="17" t="s">
        <v>38</v>
      </c>
      <c r="J21781" s="13">
        <v>15</v>
      </c>
    </row>
    <row r="21782" spans="1:10" x14ac:dyDescent="0.25">
      <c r="A21782" s="15">
        <v>1612294</v>
      </c>
      <c r="B21782" s="13">
        <v>37504102352265</v>
      </c>
      <c r="C21782" s="11" t="s">
        <v>34704</v>
      </c>
      <c r="D21782" s="11" t="s">
        <v>60642</v>
      </c>
      <c r="E21782" s="11" t="s">
        <v>60643</v>
      </c>
      <c r="F21782" s="11" t="s">
        <v>25706</v>
      </c>
      <c r="G21782" s="13">
        <v>2020</v>
      </c>
      <c r="H21782" s="11" t="s">
        <v>37</v>
      </c>
      <c r="I21782" s="17" t="s">
        <v>38</v>
      </c>
      <c r="J21782" s="13">
        <v>2</v>
      </c>
    </row>
    <row r="21783" spans="1:10" x14ac:dyDescent="0.25">
      <c r="A21783" s="15">
        <v>1667484</v>
      </c>
      <c r="B21783" s="13">
        <v>37504102352448</v>
      </c>
      <c r="C21783" s="11" t="s">
        <v>60644</v>
      </c>
      <c r="D21783" s="11" t="s">
        <v>60645</v>
      </c>
      <c r="E21783" s="11" t="s">
        <v>60646</v>
      </c>
      <c r="F21783" s="11" t="s">
        <v>60647</v>
      </c>
      <c r="G21783" s="13">
        <v>2020</v>
      </c>
      <c r="H21783" s="11" t="s">
        <v>37</v>
      </c>
      <c r="I21783" s="17" t="s">
        <v>38</v>
      </c>
      <c r="J21783" s="13">
        <v>1</v>
      </c>
    </row>
    <row r="21784" spans="1:10" x14ac:dyDescent="0.25">
      <c r="A21784" s="15">
        <v>1666091</v>
      </c>
      <c r="B21784" s="13">
        <v>37504102352471</v>
      </c>
      <c r="C21784" s="11" t="s">
        <v>60648</v>
      </c>
      <c r="D21784" s="11" t="s">
        <v>60649</v>
      </c>
      <c r="E21784" s="11" t="s">
        <v>60650</v>
      </c>
      <c r="F21784" s="11" t="s">
        <v>60651</v>
      </c>
      <c r="G21784" s="13">
        <v>2021</v>
      </c>
      <c r="H21784" s="11" t="s">
        <v>37</v>
      </c>
      <c r="I21784" s="17" t="s">
        <v>38</v>
      </c>
      <c r="J21784" s="13">
        <v>17</v>
      </c>
    </row>
    <row r="21785" spans="1:10" x14ac:dyDescent="0.25">
      <c r="A21785" s="15">
        <v>1674752</v>
      </c>
      <c r="B21785" s="13">
        <v>37504102353735</v>
      </c>
      <c r="C21785" s="11" t="s">
        <v>3564</v>
      </c>
      <c r="D21785" s="11" t="s">
        <v>60652</v>
      </c>
      <c r="E21785" s="11" t="s">
        <v>60653</v>
      </c>
      <c r="F21785" s="11" t="s">
        <v>57720</v>
      </c>
      <c r="G21785" s="13">
        <v>2021</v>
      </c>
      <c r="H21785" s="11" t="s">
        <v>37</v>
      </c>
      <c r="I21785" s="17" t="s">
        <v>38</v>
      </c>
      <c r="J21785" s="13">
        <v>4</v>
      </c>
    </row>
    <row r="21786" spans="1:10" x14ac:dyDescent="0.25">
      <c r="A21786" s="15">
        <v>1664775</v>
      </c>
      <c r="B21786" s="13">
        <v>37504102353784</v>
      </c>
      <c r="C21786" s="11" t="s">
        <v>60654</v>
      </c>
      <c r="D21786" s="11" t="s">
        <v>60655</v>
      </c>
      <c r="E21786" s="11" t="s">
        <v>60656</v>
      </c>
      <c r="F21786" s="11" t="s">
        <v>1249</v>
      </c>
      <c r="G21786" s="13">
        <v>2021</v>
      </c>
      <c r="H21786" s="11" t="s">
        <v>37</v>
      </c>
      <c r="I21786" s="17" t="s">
        <v>38</v>
      </c>
      <c r="J21786" s="13">
        <v>1</v>
      </c>
    </row>
    <row r="21787" spans="1:10" x14ac:dyDescent="0.25">
      <c r="A21787" s="15">
        <v>1670753</v>
      </c>
      <c r="B21787" s="13">
        <v>37504102353792</v>
      </c>
      <c r="C21787" s="11" t="s">
        <v>17082</v>
      </c>
      <c r="D21787" s="11" t="s">
        <v>60657</v>
      </c>
      <c r="E21787" s="11" t="s">
        <v>60658</v>
      </c>
      <c r="F21787" s="11" t="s">
        <v>58945</v>
      </c>
      <c r="G21787" s="13">
        <v>2021</v>
      </c>
      <c r="H21787" s="11" t="s">
        <v>37</v>
      </c>
      <c r="I21787" s="17" t="s">
        <v>38</v>
      </c>
      <c r="J21787" s="13">
        <v>1</v>
      </c>
    </row>
    <row r="21788" spans="1:10" x14ac:dyDescent="0.25">
      <c r="A21788" s="15">
        <v>1675318</v>
      </c>
      <c r="B21788" s="13">
        <v>37504102353826</v>
      </c>
      <c r="C21788" s="11" t="s">
        <v>60659</v>
      </c>
      <c r="D21788" s="11" t="s">
        <v>60660</v>
      </c>
      <c r="E21788" s="11" t="s">
        <v>60661</v>
      </c>
      <c r="F21788" s="11" t="s">
        <v>60662</v>
      </c>
      <c r="G21788" s="13">
        <v>2021</v>
      </c>
      <c r="H21788" s="11" t="s">
        <v>37</v>
      </c>
      <c r="I21788" s="17" t="s">
        <v>38</v>
      </c>
      <c r="J21788" s="13">
        <v>1</v>
      </c>
    </row>
    <row r="21789" spans="1:10" x14ac:dyDescent="0.25">
      <c r="A21789" s="15">
        <v>1677700</v>
      </c>
      <c r="B21789" s="13">
        <v>37504102354063</v>
      </c>
      <c r="C21789" s="11" t="s">
        <v>60663</v>
      </c>
      <c r="D21789" s="11" t="s">
        <v>60664</v>
      </c>
      <c r="E21789" s="11" t="s">
        <v>60665</v>
      </c>
      <c r="F21789" s="11" t="s">
        <v>60666</v>
      </c>
      <c r="G21789" s="13">
        <v>2021</v>
      </c>
      <c r="H21789" s="11" t="s">
        <v>37</v>
      </c>
      <c r="I21789" s="17" t="s">
        <v>38</v>
      </c>
      <c r="J21789" s="13">
        <v>1</v>
      </c>
    </row>
    <row r="21790" spans="1:10" x14ac:dyDescent="0.25">
      <c r="A21790" s="15">
        <v>1676860</v>
      </c>
      <c r="B21790" s="13">
        <v>37504102354196</v>
      </c>
      <c r="C21790" s="11" t="s">
        <v>60667</v>
      </c>
      <c r="D21790" s="11" t="s">
        <v>60668</v>
      </c>
      <c r="E21790" s="11" t="s">
        <v>60669</v>
      </c>
      <c r="F21790" s="11" t="s">
        <v>57222</v>
      </c>
      <c r="G21790" s="13">
        <v>2021</v>
      </c>
      <c r="H21790" s="11" t="s">
        <v>37</v>
      </c>
      <c r="I21790" s="17" t="s">
        <v>38</v>
      </c>
      <c r="J21790" s="13">
        <v>1</v>
      </c>
    </row>
    <row r="21791" spans="1:10" x14ac:dyDescent="0.25">
      <c r="A21791" s="15">
        <v>1670473</v>
      </c>
      <c r="B21791" s="13">
        <v>37504102354246</v>
      </c>
      <c r="C21791" s="11" t="s">
        <v>60670</v>
      </c>
      <c r="D21791" s="11" t="s">
        <v>60671</v>
      </c>
      <c r="E21791" s="11" t="s">
        <v>59346</v>
      </c>
      <c r="F21791" s="11" t="s">
        <v>50544</v>
      </c>
      <c r="G21791" s="13">
        <v>2021</v>
      </c>
      <c r="H21791" s="11" t="s">
        <v>37</v>
      </c>
      <c r="I21791" s="17" t="s">
        <v>38</v>
      </c>
      <c r="J21791" s="13">
        <v>1</v>
      </c>
    </row>
    <row r="21792" spans="1:10" x14ac:dyDescent="0.25">
      <c r="A21792" s="15">
        <v>1681101</v>
      </c>
      <c r="B21792" s="13">
        <v>37504102354261</v>
      </c>
      <c r="C21792" s="11" t="s">
        <v>60672</v>
      </c>
      <c r="D21792" s="11" t="s">
        <v>60673</v>
      </c>
      <c r="E21792" s="11" t="s">
        <v>38086</v>
      </c>
      <c r="F21792" s="11" t="s">
        <v>60674</v>
      </c>
      <c r="G21792" s="13">
        <v>2017</v>
      </c>
      <c r="H21792" s="11" t="s">
        <v>37</v>
      </c>
      <c r="I21792" s="17" t="s">
        <v>38</v>
      </c>
      <c r="J21792" s="13">
        <v>1</v>
      </c>
    </row>
    <row r="21793" spans="1:10" x14ac:dyDescent="0.25">
      <c r="A21793" s="15">
        <v>1663265</v>
      </c>
      <c r="B21793" s="13">
        <v>37504102354329</v>
      </c>
      <c r="C21793" s="11" t="s">
        <v>60675</v>
      </c>
      <c r="D21793" s="11" t="s">
        <v>60676</v>
      </c>
      <c r="E21793" s="11" t="s">
        <v>60677</v>
      </c>
      <c r="F21793" s="11" t="s">
        <v>60678</v>
      </c>
      <c r="G21793" s="13">
        <v>2021</v>
      </c>
      <c r="H21793" s="11" t="s">
        <v>37</v>
      </c>
      <c r="I21793" s="17" t="s">
        <v>38</v>
      </c>
      <c r="J21793" s="13">
        <v>1</v>
      </c>
    </row>
    <row r="21794" spans="1:10" x14ac:dyDescent="0.25">
      <c r="A21794" s="15">
        <v>1679496</v>
      </c>
      <c r="B21794" s="13">
        <v>37504102356787</v>
      </c>
      <c r="C21794" s="11" t="s">
        <v>60679</v>
      </c>
      <c r="D21794" s="11" t="s">
        <v>60680</v>
      </c>
      <c r="E21794" s="11" t="s">
        <v>60681</v>
      </c>
      <c r="F21794" s="11" t="s">
        <v>60682</v>
      </c>
      <c r="G21794" s="13">
        <v>2021</v>
      </c>
      <c r="H21794" s="11" t="s">
        <v>37</v>
      </c>
      <c r="I21794" s="17" t="s">
        <v>38</v>
      </c>
      <c r="J21794" s="13">
        <v>1</v>
      </c>
    </row>
    <row r="21795" spans="1:10" x14ac:dyDescent="0.25">
      <c r="A21795" s="15">
        <v>1679489</v>
      </c>
      <c r="B21795" s="13">
        <v>37504102356811</v>
      </c>
      <c r="C21795" s="11" t="s">
        <v>60683</v>
      </c>
      <c r="D21795" s="11" t="s">
        <v>60684</v>
      </c>
      <c r="E21795" s="11" t="s">
        <v>60685</v>
      </c>
      <c r="F21795" s="11" t="s">
        <v>60686</v>
      </c>
      <c r="G21795" s="13">
        <v>2021</v>
      </c>
      <c r="H21795" s="11" t="s">
        <v>37</v>
      </c>
      <c r="I21795" s="17" t="s">
        <v>38</v>
      </c>
      <c r="J21795" s="13">
        <v>2</v>
      </c>
    </row>
    <row r="21796" spans="1:10" x14ac:dyDescent="0.25">
      <c r="A21796" s="15">
        <v>1635910</v>
      </c>
      <c r="B21796" s="13">
        <v>37504102357249</v>
      </c>
      <c r="C21796" s="11" t="s">
        <v>60687</v>
      </c>
      <c r="D21796" s="11" t="s">
        <v>60688</v>
      </c>
      <c r="E21796" s="11" t="s">
        <v>60689</v>
      </c>
      <c r="F21796" s="11" t="s">
        <v>60690</v>
      </c>
      <c r="G21796" s="13">
        <v>2020</v>
      </c>
      <c r="H21796" s="11" t="s">
        <v>37</v>
      </c>
      <c r="I21796" s="17" t="s">
        <v>38</v>
      </c>
      <c r="J21796" s="13">
        <v>3</v>
      </c>
    </row>
    <row r="21797" spans="1:10" x14ac:dyDescent="0.25">
      <c r="A21797" s="15">
        <v>1683515</v>
      </c>
      <c r="B21797" s="13">
        <v>37504102357371</v>
      </c>
      <c r="C21797" s="11" t="s">
        <v>27282</v>
      </c>
      <c r="D21797" s="11" t="s">
        <v>60691</v>
      </c>
      <c r="E21797" s="11" t="s">
        <v>27699</v>
      </c>
      <c r="F21797" s="11" t="s">
        <v>27284</v>
      </c>
      <c r="G21797" s="13">
        <v>2007</v>
      </c>
      <c r="H21797" s="11" t="s">
        <v>37</v>
      </c>
      <c r="I21797" s="17" t="s">
        <v>38</v>
      </c>
      <c r="J21797" s="13">
        <v>1</v>
      </c>
    </row>
    <row r="21798" spans="1:10" x14ac:dyDescent="0.25">
      <c r="A21798" s="15">
        <v>1682651</v>
      </c>
      <c r="B21798" s="13">
        <v>37504102357751</v>
      </c>
      <c r="C21798" s="11" t="s">
        <v>5885</v>
      </c>
      <c r="D21798" s="11" t="s">
        <v>60692</v>
      </c>
      <c r="E21798" s="11" t="s">
        <v>45711</v>
      </c>
      <c r="F21798" s="11" t="s">
        <v>58328</v>
      </c>
      <c r="G21798" s="13">
        <v>2021</v>
      </c>
      <c r="H21798" s="11" t="s">
        <v>37</v>
      </c>
      <c r="I21798" s="17" t="s">
        <v>38</v>
      </c>
      <c r="J21798" s="13">
        <v>2</v>
      </c>
    </row>
    <row r="21799" spans="1:10" x14ac:dyDescent="0.25">
      <c r="A21799" s="15">
        <v>1691625</v>
      </c>
      <c r="B21799" s="13">
        <v>37504102357793</v>
      </c>
      <c r="C21799" s="11" t="s">
        <v>19235</v>
      </c>
      <c r="D21799" s="11" t="s">
        <v>60693</v>
      </c>
      <c r="E21799" s="11" t="s">
        <v>60694</v>
      </c>
      <c r="F21799" s="11" t="s">
        <v>49091</v>
      </c>
      <c r="G21799" s="13">
        <v>2021</v>
      </c>
      <c r="H21799" s="11" t="s">
        <v>37</v>
      </c>
      <c r="I21799" s="17" t="s">
        <v>38</v>
      </c>
      <c r="J21799" s="13">
        <v>4</v>
      </c>
    </row>
    <row r="21800" spans="1:10" x14ac:dyDescent="0.25">
      <c r="A21800" s="15">
        <v>1691840</v>
      </c>
      <c r="B21800" s="13">
        <v>37504102357843</v>
      </c>
      <c r="C21800" s="11" t="s">
        <v>28895</v>
      </c>
      <c r="D21800" s="11" t="s">
        <v>60695</v>
      </c>
      <c r="E21800" s="11" t="s">
        <v>60696</v>
      </c>
      <c r="F21800" s="11" t="s">
        <v>44645</v>
      </c>
      <c r="G21800" s="13">
        <v>2021</v>
      </c>
      <c r="H21800" s="11" t="s">
        <v>37</v>
      </c>
      <c r="I21800" s="17" t="s">
        <v>38</v>
      </c>
      <c r="J21800" s="13">
        <v>1</v>
      </c>
    </row>
    <row r="21801" spans="1:10" x14ac:dyDescent="0.25">
      <c r="A21801" s="15">
        <v>1681855</v>
      </c>
      <c r="B21801" s="13">
        <v>37504102357850</v>
      </c>
      <c r="C21801" s="11" t="s">
        <v>60697</v>
      </c>
      <c r="D21801" s="11" t="s">
        <v>60698</v>
      </c>
      <c r="E21801" s="11" t="s">
        <v>60661</v>
      </c>
      <c r="F21801" s="11" t="s">
        <v>60699</v>
      </c>
      <c r="G21801" s="13">
        <v>2021</v>
      </c>
      <c r="H21801" s="11" t="s">
        <v>37</v>
      </c>
      <c r="I21801" s="17" t="s">
        <v>38</v>
      </c>
      <c r="J21801" s="13">
        <v>2</v>
      </c>
    </row>
    <row r="21802" spans="1:10" x14ac:dyDescent="0.25">
      <c r="A21802" s="15">
        <v>1683887</v>
      </c>
      <c r="B21802" s="13">
        <v>37504102358247</v>
      </c>
      <c r="C21802" s="11" t="s">
        <v>60700</v>
      </c>
      <c r="D21802" s="11" t="s">
        <v>60701</v>
      </c>
      <c r="E21802" s="11" t="s">
        <v>60702</v>
      </c>
      <c r="F21802" s="11" t="s">
        <v>60703</v>
      </c>
      <c r="G21802" s="13">
        <v>2021</v>
      </c>
      <c r="H21802" s="11" t="s">
        <v>37</v>
      </c>
      <c r="I21802" s="17" t="s">
        <v>38</v>
      </c>
      <c r="J21802" s="13">
        <v>4</v>
      </c>
    </row>
    <row r="21803" spans="1:10" x14ac:dyDescent="0.25">
      <c r="A21803" s="15">
        <v>1685692</v>
      </c>
      <c r="B21803" s="13">
        <v>37504102358288</v>
      </c>
      <c r="C21803" s="11" t="s">
        <v>3471</v>
      </c>
      <c r="D21803" s="11" t="s">
        <v>60704</v>
      </c>
      <c r="E21803" s="11" t="s">
        <v>45711</v>
      </c>
      <c r="F21803" s="11" t="s">
        <v>60705</v>
      </c>
      <c r="G21803" s="13">
        <v>2021</v>
      </c>
      <c r="H21803" s="11" t="s">
        <v>37</v>
      </c>
      <c r="I21803" s="17" t="s">
        <v>38</v>
      </c>
      <c r="J21803" s="13">
        <v>4</v>
      </c>
    </row>
    <row r="21804" spans="1:10" x14ac:dyDescent="0.25">
      <c r="A21804" s="15">
        <v>1684445</v>
      </c>
      <c r="B21804" s="13">
        <v>37504102358353</v>
      </c>
      <c r="C21804" s="11" t="s">
        <v>60706</v>
      </c>
      <c r="D21804" s="11" t="s">
        <v>46991</v>
      </c>
      <c r="E21804" s="11" t="s">
        <v>45721</v>
      </c>
      <c r="F21804" s="11" t="s">
        <v>4152</v>
      </c>
      <c r="G21804" s="13">
        <v>2021</v>
      </c>
      <c r="H21804" s="11" t="s">
        <v>37</v>
      </c>
      <c r="I21804" s="17" t="s">
        <v>38</v>
      </c>
      <c r="J21804" s="13">
        <v>9</v>
      </c>
    </row>
    <row r="21805" spans="1:10" x14ac:dyDescent="0.25">
      <c r="A21805" s="15">
        <v>1684968</v>
      </c>
      <c r="B21805" s="13">
        <v>37504102358411</v>
      </c>
      <c r="C21805" s="11" t="s">
        <v>60707</v>
      </c>
      <c r="D21805" s="11" t="s">
        <v>60708</v>
      </c>
      <c r="E21805" s="11" t="s">
        <v>60702</v>
      </c>
      <c r="F21805" s="11" t="s">
        <v>60709</v>
      </c>
      <c r="G21805" s="13">
        <v>2021</v>
      </c>
      <c r="H21805" s="11" t="s">
        <v>37</v>
      </c>
      <c r="I21805" s="17" t="s">
        <v>38</v>
      </c>
      <c r="J21805" s="13">
        <v>4</v>
      </c>
    </row>
    <row r="21806" spans="1:10" x14ac:dyDescent="0.25">
      <c r="A21806" s="15">
        <v>1684888</v>
      </c>
      <c r="B21806" s="13">
        <v>37504102358445</v>
      </c>
      <c r="C21806" s="11" t="s">
        <v>60710</v>
      </c>
      <c r="D21806" s="11" t="s">
        <v>60711</v>
      </c>
      <c r="E21806" s="11" t="s">
        <v>60712</v>
      </c>
      <c r="F21806" s="11" t="s">
        <v>1562</v>
      </c>
      <c r="G21806" s="13">
        <v>2021</v>
      </c>
      <c r="H21806" s="11" t="s">
        <v>37</v>
      </c>
      <c r="I21806" s="17" t="s">
        <v>38</v>
      </c>
      <c r="J21806" s="13">
        <v>3</v>
      </c>
    </row>
    <row r="21807" spans="1:10" x14ac:dyDescent="0.25">
      <c r="A21807" s="15">
        <v>1685348</v>
      </c>
      <c r="B21807" s="13">
        <v>37504102358593</v>
      </c>
      <c r="C21807" s="11" t="s">
        <v>33566</v>
      </c>
      <c r="D21807" s="11" t="s">
        <v>60713</v>
      </c>
      <c r="E21807" s="11" t="s">
        <v>60714</v>
      </c>
      <c r="F21807" s="11" t="s">
        <v>60715</v>
      </c>
      <c r="G21807" s="13">
        <v>1997</v>
      </c>
      <c r="H21807" s="11" t="s">
        <v>37</v>
      </c>
      <c r="I21807" s="17" t="s">
        <v>38</v>
      </c>
      <c r="J21807" s="13">
        <v>1</v>
      </c>
    </row>
    <row r="21808" spans="1:10" x14ac:dyDescent="0.25">
      <c r="A21808" s="15">
        <v>1685330</v>
      </c>
      <c r="B21808" s="13">
        <v>37504102358601</v>
      </c>
      <c r="C21808" s="11" t="s">
        <v>2360</v>
      </c>
      <c r="D21808" s="11" t="s">
        <v>60716</v>
      </c>
      <c r="E21808" s="11" t="s">
        <v>60717</v>
      </c>
      <c r="F21808" s="11" t="s">
        <v>2363</v>
      </c>
      <c r="G21808" s="13">
        <v>2017</v>
      </c>
      <c r="H21808" s="11" t="s">
        <v>37</v>
      </c>
      <c r="I21808" s="17" t="s">
        <v>38</v>
      </c>
      <c r="J21808" s="13">
        <v>1</v>
      </c>
    </row>
    <row r="21809" spans="1:10" x14ac:dyDescent="0.25">
      <c r="A21809" s="15">
        <v>1683701</v>
      </c>
      <c r="B21809" s="13">
        <v>37504102358627</v>
      </c>
      <c r="C21809" s="11" t="s">
        <v>60718</v>
      </c>
      <c r="D21809" s="11" t="s">
        <v>60719</v>
      </c>
      <c r="E21809" s="11" t="s">
        <v>45721</v>
      </c>
      <c r="F21809" s="11" t="s">
        <v>53595</v>
      </c>
      <c r="G21809" s="13">
        <v>2021</v>
      </c>
      <c r="H21809" s="11" t="s">
        <v>37</v>
      </c>
      <c r="I21809" s="17" t="s">
        <v>38</v>
      </c>
      <c r="J21809" s="13">
        <v>4</v>
      </c>
    </row>
    <row r="21810" spans="1:10" x14ac:dyDescent="0.25">
      <c r="A21810" s="15">
        <v>1683304</v>
      </c>
      <c r="B21810" s="13">
        <v>37504102358825</v>
      </c>
      <c r="C21810" s="11" t="s">
        <v>19981</v>
      </c>
      <c r="D21810" s="11" t="s">
        <v>60720</v>
      </c>
      <c r="E21810" s="11" t="s">
        <v>47672</v>
      </c>
      <c r="F21810" s="11" t="s">
        <v>19983</v>
      </c>
      <c r="G21810" s="13">
        <v>2021</v>
      </c>
      <c r="H21810" s="11" t="s">
        <v>37</v>
      </c>
      <c r="I21810" s="17" t="s">
        <v>38</v>
      </c>
      <c r="J21810" s="13">
        <v>21</v>
      </c>
    </row>
    <row r="21811" spans="1:10" x14ac:dyDescent="0.25">
      <c r="A21811" s="15">
        <v>1686957</v>
      </c>
      <c r="B21811" s="13">
        <v>37504102359401</v>
      </c>
      <c r="C21811" s="11" t="s">
        <v>60721</v>
      </c>
      <c r="D21811" s="11" t="s">
        <v>60722</v>
      </c>
      <c r="E21811" s="11" t="s">
        <v>60723</v>
      </c>
      <c r="F21811" s="11" t="s">
        <v>9864</v>
      </c>
      <c r="H21811" s="11" t="s">
        <v>37</v>
      </c>
      <c r="I21811" s="17" t="s">
        <v>38</v>
      </c>
      <c r="J21811" s="13">
        <v>1</v>
      </c>
    </row>
    <row r="21812" spans="1:10" x14ac:dyDescent="0.25">
      <c r="A21812" s="15">
        <v>1685439</v>
      </c>
      <c r="B21812" s="13">
        <v>37504102360763</v>
      </c>
      <c r="C21812" s="11" t="s">
        <v>5072</v>
      </c>
      <c r="D21812" s="11" t="s">
        <v>60724</v>
      </c>
      <c r="E21812" s="11" t="s">
        <v>60725</v>
      </c>
      <c r="F21812" s="11" t="s">
        <v>43507</v>
      </c>
      <c r="G21812" s="13">
        <v>2021</v>
      </c>
      <c r="H21812" s="11" t="s">
        <v>37</v>
      </c>
      <c r="I21812" s="17" t="s">
        <v>38</v>
      </c>
      <c r="J21812" s="13">
        <v>3</v>
      </c>
    </row>
    <row r="21813" spans="1:10" x14ac:dyDescent="0.25">
      <c r="A21813" s="15">
        <v>1685650</v>
      </c>
      <c r="B21813" s="13">
        <v>37504102360805</v>
      </c>
      <c r="C21813" s="11" t="s">
        <v>60726</v>
      </c>
      <c r="D21813" s="11" t="s">
        <v>60727</v>
      </c>
      <c r="E21813" s="11" t="s">
        <v>60728</v>
      </c>
      <c r="F21813" s="11" t="s">
        <v>561</v>
      </c>
      <c r="G21813" s="13">
        <v>2021</v>
      </c>
      <c r="H21813" s="11" t="s">
        <v>37</v>
      </c>
      <c r="I21813" s="17" t="s">
        <v>38</v>
      </c>
      <c r="J21813" s="13">
        <v>2</v>
      </c>
    </row>
    <row r="21814" spans="1:10" x14ac:dyDescent="0.25">
      <c r="A21814" s="15">
        <v>1678217</v>
      </c>
      <c r="B21814" s="13">
        <v>37504102360813</v>
      </c>
      <c r="C21814" s="11" t="s">
        <v>60729</v>
      </c>
      <c r="D21814" s="11" t="s">
        <v>60730</v>
      </c>
      <c r="E21814" s="11" t="s">
        <v>60731</v>
      </c>
      <c r="F21814" s="11" t="s">
        <v>60732</v>
      </c>
      <c r="G21814" s="13">
        <v>2021</v>
      </c>
      <c r="H21814" s="11" t="s">
        <v>37</v>
      </c>
      <c r="I21814" s="17" t="s">
        <v>38</v>
      </c>
      <c r="J21814" s="13">
        <v>2</v>
      </c>
    </row>
    <row r="21815" spans="1:10" x14ac:dyDescent="0.25">
      <c r="A21815" s="15">
        <v>1676931</v>
      </c>
      <c r="B21815" s="13">
        <v>37504102360821</v>
      </c>
      <c r="C21815" s="11" t="s">
        <v>60733</v>
      </c>
      <c r="D21815" s="11" t="s">
        <v>60734</v>
      </c>
      <c r="E21815" s="11" t="s">
        <v>60735</v>
      </c>
      <c r="F21815" s="11" t="s">
        <v>39315</v>
      </c>
      <c r="G21815" s="13">
        <v>2021</v>
      </c>
      <c r="H21815" s="11" t="s">
        <v>37</v>
      </c>
      <c r="I21815" s="17" t="s">
        <v>38</v>
      </c>
      <c r="J21815" s="13">
        <v>7</v>
      </c>
    </row>
    <row r="21816" spans="1:10" x14ac:dyDescent="0.25">
      <c r="A21816" s="15">
        <v>1677116</v>
      </c>
      <c r="B21816" s="13">
        <v>37504102360854</v>
      </c>
      <c r="C21816" s="11" t="s">
        <v>60736</v>
      </c>
      <c r="D21816" s="11" t="s">
        <v>60737</v>
      </c>
      <c r="E21816" s="11" t="s">
        <v>60738</v>
      </c>
      <c r="F21816" s="11" t="s">
        <v>60739</v>
      </c>
      <c r="G21816" s="13">
        <v>2021</v>
      </c>
      <c r="H21816" s="11" t="s">
        <v>37</v>
      </c>
      <c r="I21816" s="17" t="s">
        <v>38</v>
      </c>
      <c r="J21816" s="13">
        <v>1</v>
      </c>
    </row>
    <row r="21817" spans="1:10" x14ac:dyDescent="0.25">
      <c r="A21817" s="15">
        <v>1695348</v>
      </c>
      <c r="B21817" s="13">
        <v>37504102360888</v>
      </c>
      <c r="C21817" s="11" t="s">
        <v>60740</v>
      </c>
      <c r="D21817" s="11" t="s">
        <v>60741</v>
      </c>
      <c r="E21817" s="11" t="s">
        <v>60742</v>
      </c>
      <c r="F21817" s="11" t="s">
        <v>24849</v>
      </c>
      <c r="G21817" s="13">
        <v>2008</v>
      </c>
      <c r="H21817" s="11" t="s">
        <v>37</v>
      </c>
      <c r="I21817" s="17" t="s">
        <v>38</v>
      </c>
      <c r="J21817" s="13">
        <v>1</v>
      </c>
    </row>
    <row r="21818" spans="1:10" x14ac:dyDescent="0.25">
      <c r="A21818" s="15">
        <v>1674901</v>
      </c>
      <c r="B21818" s="13">
        <v>37504102360946</v>
      </c>
      <c r="C21818" s="11" t="s">
        <v>60743</v>
      </c>
      <c r="D21818" s="11" t="s">
        <v>60744</v>
      </c>
      <c r="E21818" s="11" t="s">
        <v>60534</v>
      </c>
      <c r="F21818" s="11" t="s">
        <v>9981</v>
      </c>
      <c r="G21818" s="13">
        <v>2021</v>
      </c>
      <c r="H21818" s="11" t="s">
        <v>37</v>
      </c>
      <c r="I21818" s="17" t="s">
        <v>38</v>
      </c>
      <c r="J21818" s="13">
        <v>2</v>
      </c>
    </row>
    <row r="21819" spans="1:10" x14ac:dyDescent="0.25">
      <c r="A21819" s="15">
        <v>1693307</v>
      </c>
      <c r="B21819" s="13">
        <v>37504102360979</v>
      </c>
      <c r="C21819" s="11" t="s">
        <v>60745</v>
      </c>
      <c r="D21819" s="11" t="s">
        <v>60746</v>
      </c>
      <c r="E21819" s="11" t="s">
        <v>59449</v>
      </c>
      <c r="F21819" s="11" t="s">
        <v>8932</v>
      </c>
      <c r="G21819" s="13">
        <v>2021</v>
      </c>
      <c r="H21819" s="11" t="s">
        <v>37</v>
      </c>
      <c r="I21819" s="17" t="s">
        <v>38</v>
      </c>
      <c r="J21819" s="13">
        <v>1</v>
      </c>
    </row>
    <row r="21820" spans="1:10" x14ac:dyDescent="0.25">
      <c r="A21820" s="15">
        <v>1690740</v>
      </c>
      <c r="B21820" s="13">
        <v>37504102361019</v>
      </c>
      <c r="C21820" s="11" t="s">
        <v>60747</v>
      </c>
      <c r="D21820" s="11" t="s">
        <v>60748</v>
      </c>
      <c r="E21820" s="11" t="s">
        <v>60749</v>
      </c>
      <c r="F21820" s="11" t="s">
        <v>58214</v>
      </c>
      <c r="G21820" s="13">
        <v>2021</v>
      </c>
      <c r="H21820" s="11" t="s">
        <v>37</v>
      </c>
      <c r="I21820" s="17" t="s">
        <v>38</v>
      </c>
      <c r="J21820" s="13">
        <v>1</v>
      </c>
    </row>
    <row r="21821" spans="1:10" x14ac:dyDescent="0.25">
      <c r="A21821" s="15">
        <v>1685194</v>
      </c>
      <c r="B21821" s="13">
        <v>37504102361043</v>
      </c>
      <c r="C21821" s="11" t="s">
        <v>60750</v>
      </c>
      <c r="D21821" s="11" t="s">
        <v>60751</v>
      </c>
      <c r="E21821" s="11" t="s">
        <v>60752</v>
      </c>
      <c r="F21821" s="11" t="s">
        <v>60753</v>
      </c>
      <c r="G21821" s="13">
        <v>2021</v>
      </c>
      <c r="H21821" s="11" t="s">
        <v>37</v>
      </c>
      <c r="I21821" s="17" t="s">
        <v>38</v>
      </c>
      <c r="J21821" s="13">
        <v>2</v>
      </c>
    </row>
    <row r="21822" spans="1:10" x14ac:dyDescent="0.25">
      <c r="A21822" s="15">
        <v>1682306</v>
      </c>
      <c r="B21822" s="13">
        <v>37504102361100</v>
      </c>
      <c r="C21822" s="11" t="s">
        <v>60754</v>
      </c>
      <c r="D21822" s="11" t="s">
        <v>60755</v>
      </c>
      <c r="E21822" s="11" t="s">
        <v>59437</v>
      </c>
      <c r="F21822" s="11" t="s">
        <v>60756</v>
      </c>
      <c r="G21822" s="13">
        <v>2021</v>
      </c>
      <c r="H21822" s="11" t="s">
        <v>37</v>
      </c>
      <c r="I21822" s="17" t="s">
        <v>38</v>
      </c>
      <c r="J21822" s="13">
        <v>11</v>
      </c>
    </row>
    <row r="21823" spans="1:10" x14ac:dyDescent="0.25">
      <c r="A21823" s="15">
        <v>1698846</v>
      </c>
      <c r="B21823" s="13">
        <v>37504102361357</v>
      </c>
      <c r="C21823" s="11" t="s">
        <v>60757</v>
      </c>
      <c r="D21823" s="11" t="s">
        <v>60758</v>
      </c>
      <c r="E21823" s="11" t="s">
        <v>60759</v>
      </c>
      <c r="F21823" s="11" t="s">
        <v>54394</v>
      </c>
      <c r="G21823" s="13">
        <v>2021</v>
      </c>
      <c r="H21823" s="11" t="s">
        <v>37</v>
      </c>
      <c r="I21823" s="17" t="s">
        <v>38</v>
      </c>
      <c r="J21823" s="13">
        <v>1</v>
      </c>
    </row>
    <row r="21824" spans="1:10" x14ac:dyDescent="0.25">
      <c r="A21824" s="15">
        <v>1691520</v>
      </c>
      <c r="B21824" s="13">
        <v>37504102362231</v>
      </c>
      <c r="C21824" s="11" t="s">
        <v>52810</v>
      </c>
      <c r="D21824" s="11" t="s">
        <v>60760</v>
      </c>
      <c r="E21824" s="11" t="s">
        <v>59469</v>
      </c>
      <c r="F21824" s="11" t="s">
        <v>2682</v>
      </c>
      <c r="G21824" s="13">
        <v>2021</v>
      </c>
      <c r="H21824" s="11" t="s">
        <v>37</v>
      </c>
      <c r="I21824" s="17" t="s">
        <v>38</v>
      </c>
      <c r="J21824" s="13">
        <v>3</v>
      </c>
    </row>
    <row r="21825" spans="1:10" x14ac:dyDescent="0.25">
      <c r="A21825" s="15">
        <v>1696765</v>
      </c>
      <c r="B21825" s="13">
        <v>37504102362272</v>
      </c>
      <c r="C21825" s="11" t="s">
        <v>60761</v>
      </c>
      <c r="D21825" s="11" t="s">
        <v>60762</v>
      </c>
      <c r="E21825" s="11" t="s">
        <v>10778</v>
      </c>
      <c r="F21825" s="11" t="s">
        <v>2522</v>
      </c>
      <c r="G21825" s="13">
        <v>1999</v>
      </c>
      <c r="H21825" s="11" t="s">
        <v>37</v>
      </c>
      <c r="I21825" s="17" t="s">
        <v>38</v>
      </c>
      <c r="J21825" s="13">
        <v>18</v>
      </c>
    </row>
    <row r="21826" spans="1:10" x14ac:dyDescent="0.25">
      <c r="A21826" s="15">
        <v>1696764</v>
      </c>
      <c r="B21826" s="13">
        <v>37504102362306</v>
      </c>
      <c r="C21826" s="11" t="s">
        <v>60763</v>
      </c>
      <c r="D21826" s="11" t="s">
        <v>60764</v>
      </c>
      <c r="E21826" s="11" t="s">
        <v>10778</v>
      </c>
      <c r="F21826" s="11" t="s">
        <v>2522</v>
      </c>
      <c r="G21826" s="13">
        <v>1999</v>
      </c>
      <c r="H21826" s="11" t="s">
        <v>37</v>
      </c>
      <c r="I21826" s="17" t="s">
        <v>38</v>
      </c>
      <c r="J21826" s="13">
        <v>2</v>
      </c>
    </row>
    <row r="21827" spans="1:10" x14ac:dyDescent="0.25">
      <c r="A21827" s="15">
        <v>1693140</v>
      </c>
      <c r="B21827" s="13">
        <v>37504102362363</v>
      </c>
      <c r="C21827" s="11" t="s">
        <v>60765</v>
      </c>
      <c r="D21827" s="11" t="s">
        <v>60766</v>
      </c>
      <c r="E21827" s="11" t="s">
        <v>60767</v>
      </c>
      <c r="F21827" s="11" t="s">
        <v>51631</v>
      </c>
      <c r="G21827" s="13">
        <v>2021</v>
      </c>
      <c r="H21827" s="11" t="s">
        <v>37</v>
      </c>
      <c r="I21827" s="17" t="s">
        <v>38</v>
      </c>
      <c r="J21827" s="13">
        <v>1</v>
      </c>
    </row>
    <row r="21828" spans="1:10" x14ac:dyDescent="0.25">
      <c r="A21828" s="15">
        <v>1696763</v>
      </c>
      <c r="B21828" s="13">
        <v>37504102362421</v>
      </c>
      <c r="C21828" s="11" t="s">
        <v>60768</v>
      </c>
      <c r="D21828" s="11" t="s">
        <v>60769</v>
      </c>
      <c r="E21828" s="11" t="s">
        <v>37218</v>
      </c>
      <c r="F21828" s="11" t="s">
        <v>2522</v>
      </c>
      <c r="G21828" s="13">
        <v>2005</v>
      </c>
      <c r="H21828" s="11" t="s">
        <v>37</v>
      </c>
      <c r="I21828" s="17" t="s">
        <v>38</v>
      </c>
      <c r="J21828" s="13">
        <v>4</v>
      </c>
    </row>
    <row r="21829" spans="1:10" x14ac:dyDescent="0.25">
      <c r="A21829" s="15">
        <v>1696762</v>
      </c>
      <c r="B21829" s="13">
        <v>37504102362439</v>
      </c>
      <c r="C21829" s="11" t="s">
        <v>60770</v>
      </c>
      <c r="D21829" s="11" t="s">
        <v>60771</v>
      </c>
      <c r="E21829" s="11" t="s">
        <v>29098</v>
      </c>
      <c r="F21829" s="11" t="s">
        <v>60772</v>
      </c>
      <c r="G21829" s="13">
        <v>2008</v>
      </c>
      <c r="H21829" s="11" t="s">
        <v>37</v>
      </c>
      <c r="I21829" s="17" t="s">
        <v>38</v>
      </c>
      <c r="J21829" s="13">
        <v>1</v>
      </c>
    </row>
    <row r="21830" spans="1:10" x14ac:dyDescent="0.25">
      <c r="A21830" s="15">
        <v>1696760</v>
      </c>
      <c r="B21830" s="13">
        <v>37504102362470</v>
      </c>
      <c r="C21830" s="11" t="s">
        <v>60773</v>
      </c>
      <c r="D21830" s="11" t="s">
        <v>60774</v>
      </c>
      <c r="E21830" s="11" t="s">
        <v>43539</v>
      </c>
      <c r="F21830" s="11" t="s">
        <v>2522</v>
      </c>
      <c r="G21830" s="13">
        <v>2015</v>
      </c>
      <c r="H21830" s="11" t="s">
        <v>37</v>
      </c>
      <c r="I21830" s="17" t="s">
        <v>38</v>
      </c>
      <c r="J21830" s="13">
        <v>29</v>
      </c>
    </row>
    <row r="21831" spans="1:10" x14ac:dyDescent="0.25">
      <c r="A21831" s="15">
        <v>1693731</v>
      </c>
      <c r="B21831" s="13">
        <v>37504102362488</v>
      </c>
      <c r="C21831" s="11" t="s">
        <v>60775</v>
      </c>
      <c r="D21831" s="11" t="s">
        <v>60776</v>
      </c>
      <c r="E21831" s="11" t="s">
        <v>60777</v>
      </c>
      <c r="F21831" s="11" t="s">
        <v>60778</v>
      </c>
      <c r="G21831" s="13">
        <v>2021</v>
      </c>
      <c r="H21831" s="11" t="s">
        <v>37</v>
      </c>
      <c r="I21831" s="17" t="s">
        <v>38</v>
      </c>
      <c r="J21831" s="13">
        <v>1</v>
      </c>
    </row>
    <row r="21832" spans="1:10" x14ac:dyDescent="0.25">
      <c r="A21832" s="15">
        <v>1686998</v>
      </c>
      <c r="B21832" s="13">
        <v>37504102363825</v>
      </c>
      <c r="C21832" s="11" t="s">
        <v>60779</v>
      </c>
      <c r="D21832" s="11" t="s">
        <v>60780</v>
      </c>
      <c r="E21832" s="11" t="s">
        <v>60781</v>
      </c>
      <c r="F21832" s="11" t="s">
        <v>4060</v>
      </c>
      <c r="G21832" s="13">
        <v>2021</v>
      </c>
      <c r="H21832" s="11" t="s">
        <v>37</v>
      </c>
      <c r="I21832" s="17" t="s">
        <v>38</v>
      </c>
      <c r="J21832" s="13">
        <v>3</v>
      </c>
    </row>
    <row r="21833" spans="1:10" x14ac:dyDescent="0.25">
      <c r="A21833" s="15">
        <v>1675569</v>
      </c>
      <c r="B21833" s="13">
        <v>37504102363908</v>
      </c>
      <c r="C21833" s="11" t="s">
        <v>60782</v>
      </c>
      <c r="D21833" s="11" t="s">
        <v>60783</v>
      </c>
      <c r="E21833" s="11" t="s">
        <v>60784</v>
      </c>
      <c r="F21833" s="11" t="s">
        <v>57590</v>
      </c>
      <c r="G21833" s="13">
        <v>2021</v>
      </c>
      <c r="H21833" s="11" t="s">
        <v>37</v>
      </c>
      <c r="I21833" s="17" t="s">
        <v>38</v>
      </c>
      <c r="J21833" s="13">
        <v>4</v>
      </c>
    </row>
    <row r="21834" spans="1:10" x14ac:dyDescent="0.25">
      <c r="A21834" s="15">
        <v>1685022</v>
      </c>
      <c r="B21834" s="13">
        <v>37504102364013</v>
      </c>
      <c r="C21834" s="11" t="s">
        <v>60785</v>
      </c>
      <c r="D21834" s="11" t="s">
        <v>60786</v>
      </c>
      <c r="E21834" s="11" t="s">
        <v>60534</v>
      </c>
      <c r="F21834" s="11" t="s">
        <v>52730</v>
      </c>
      <c r="G21834" s="13">
        <v>2021</v>
      </c>
      <c r="H21834" s="11" t="s">
        <v>37</v>
      </c>
      <c r="I21834" s="17" t="s">
        <v>38</v>
      </c>
      <c r="J21834" s="13">
        <v>1</v>
      </c>
    </row>
    <row r="21835" spans="1:10" x14ac:dyDescent="0.25">
      <c r="A21835" s="15">
        <v>1648282</v>
      </c>
      <c r="B21835" s="13">
        <v>37504102364054</v>
      </c>
      <c r="C21835" s="11" t="s">
        <v>60787</v>
      </c>
      <c r="D21835" s="11" t="s">
        <v>60788</v>
      </c>
      <c r="E21835" s="11" t="s">
        <v>60789</v>
      </c>
      <c r="F21835" s="11" t="s">
        <v>60790</v>
      </c>
      <c r="G21835" s="13">
        <v>2020</v>
      </c>
      <c r="H21835" s="11" t="s">
        <v>37</v>
      </c>
      <c r="I21835" s="17" t="s">
        <v>38</v>
      </c>
      <c r="J21835" s="13">
        <v>1</v>
      </c>
    </row>
    <row r="21836" spans="1:10" x14ac:dyDescent="0.25">
      <c r="A21836" s="15">
        <v>1685831</v>
      </c>
      <c r="B21836" s="13">
        <v>37504102364088</v>
      </c>
      <c r="C21836" s="11" t="s">
        <v>60791</v>
      </c>
      <c r="D21836" s="11" t="s">
        <v>60792</v>
      </c>
      <c r="E21836" s="11" t="s">
        <v>60793</v>
      </c>
      <c r="F21836" s="11" t="s">
        <v>60794</v>
      </c>
      <c r="G21836" s="13">
        <v>2021</v>
      </c>
      <c r="H21836" s="11" t="s">
        <v>37</v>
      </c>
      <c r="I21836" s="17" t="s">
        <v>38</v>
      </c>
      <c r="J21836" s="13">
        <v>1</v>
      </c>
    </row>
    <row r="21837" spans="1:10" x14ac:dyDescent="0.25">
      <c r="A21837" s="15">
        <v>1692932</v>
      </c>
      <c r="B21837" s="13">
        <v>37504102364096</v>
      </c>
      <c r="C21837" s="11" t="s">
        <v>60795</v>
      </c>
      <c r="D21837" s="11" t="s">
        <v>60796</v>
      </c>
      <c r="E21837" s="11" t="s">
        <v>60797</v>
      </c>
      <c r="F21837" s="11" t="s">
        <v>60798</v>
      </c>
      <c r="G21837" s="13">
        <v>2021</v>
      </c>
      <c r="H21837" s="11" t="s">
        <v>37</v>
      </c>
      <c r="I21837" s="17" t="s">
        <v>38</v>
      </c>
      <c r="J21837" s="13">
        <v>2</v>
      </c>
    </row>
    <row r="21838" spans="1:10" x14ac:dyDescent="0.25">
      <c r="A21838" s="15">
        <v>1696159</v>
      </c>
      <c r="B21838" s="13">
        <v>37504102364203</v>
      </c>
      <c r="C21838" s="11" t="s">
        <v>50203</v>
      </c>
      <c r="D21838" s="11" t="s">
        <v>60799</v>
      </c>
      <c r="E21838" s="11" t="s">
        <v>60797</v>
      </c>
      <c r="F21838" s="11" t="s">
        <v>60800</v>
      </c>
      <c r="G21838" s="13">
        <v>2021</v>
      </c>
      <c r="H21838" s="11" t="s">
        <v>37</v>
      </c>
      <c r="I21838" s="17" t="s">
        <v>38</v>
      </c>
      <c r="J21838" s="13">
        <v>1</v>
      </c>
    </row>
    <row r="21839" spans="1:10" x14ac:dyDescent="0.25">
      <c r="A21839" s="15">
        <v>1696160</v>
      </c>
      <c r="B21839" s="13">
        <v>37504102364211</v>
      </c>
      <c r="C21839" s="11" t="s">
        <v>60801</v>
      </c>
      <c r="D21839" s="11" t="s">
        <v>60802</v>
      </c>
      <c r="E21839" s="11" t="s">
        <v>60803</v>
      </c>
      <c r="F21839" s="11" t="s">
        <v>60800</v>
      </c>
      <c r="G21839" s="13">
        <v>2021</v>
      </c>
      <c r="H21839" s="11" t="s">
        <v>37</v>
      </c>
      <c r="I21839" s="17" t="s">
        <v>38</v>
      </c>
      <c r="J21839" s="13">
        <v>5</v>
      </c>
    </row>
    <row r="21840" spans="1:10" x14ac:dyDescent="0.25">
      <c r="A21840" s="15">
        <v>1693883</v>
      </c>
      <c r="B21840" s="13">
        <v>37504102364310</v>
      </c>
      <c r="C21840" s="11" t="s">
        <v>60804</v>
      </c>
      <c r="D21840" s="11" t="s">
        <v>60805</v>
      </c>
      <c r="E21840" s="11" t="s">
        <v>59339</v>
      </c>
      <c r="F21840" s="11" t="s">
        <v>54834</v>
      </c>
      <c r="G21840" s="13">
        <v>2021</v>
      </c>
      <c r="H21840" s="11" t="s">
        <v>37</v>
      </c>
      <c r="I21840" s="17" t="s">
        <v>38</v>
      </c>
      <c r="J21840" s="13">
        <v>1</v>
      </c>
    </row>
    <row r="21841" spans="1:10" x14ac:dyDescent="0.25">
      <c r="A21841" s="15">
        <v>1693302</v>
      </c>
      <c r="B21841" s="13">
        <v>37504102364450</v>
      </c>
      <c r="C21841" s="11" t="s">
        <v>60806</v>
      </c>
      <c r="D21841" s="11" t="s">
        <v>60807</v>
      </c>
      <c r="E21841" s="11" t="s">
        <v>60808</v>
      </c>
      <c r="F21841" s="11" t="s">
        <v>60809</v>
      </c>
      <c r="G21841" s="13">
        <v>2021</v>
      </c>
      <c r="H21841" s="11" t="s">
        <v>37</v>
      </c>
      <c r="I21841" s="17" t="s">
        <v>38</v>
      </c>
      <c r="J21841" s="13">
        <v>2</v>
      </c>
    </row>
    <row r="21842" spans="1:10" x14ac:dyDescent="0.25">
      <c r="A21842" s="15">
        <v>1693320</v>
      </c>
      <c r="B21842" s="13">
        <v>37504102364468</v>
      </c>
      <c r="C21842" s="11" t="s">
        <v>32677</v>
      </c>
      <c r="D21842" s="11" t="s">
        <v>60810</v>
      </c>
      <c r="E21842" s="11" t="s">
        <v>60811</v>
      </c>
      <c r="F21842" s="11" t="s">
        <v>56088</v>
      </c>
      <c r="G21842" s="13">
        <v>2021</v>
      </c>
      <c r="H21842" s="11" t="s">
        <v>37</v>
      </c>
      <c r="I21842" s="17" t="s">
        <v>38</v>
      </c>
      <c r="J21842" s="13">
        <v>2</v>
      </c>
    </row>
    <row r="21843" spans="1:10" x14ac:dyDescent="0.25">
      <c r="A21843" s="15">
        <v>1692070</v>
      </c>
      <c r="B21843" s="13">
        <v>37504102364492</v>
      </c>
      <c r="C21843" s="11" t="s">
        <v>50921</v>
      </c>
      <c r="D21843" s="11" t="s">
        <v>53091</v>
      </c>
      <c r="E21843" s="11" t="s">
        <v>60702</v>
      </c>
      <c r="F21843" s="11" t="s">
        <v>863</v>
      </c>
      <c r="G21843" s="13">
        <v>2021</v>
      </c>
      <c r="H21843" s="11" t="s">
        <v>37</v>
      </c>
      <c r="I21843" s="17" t="s">
        <v>38</v>
      </c>
      <c r="J21843" s="13">
        <v>33</v>
      </c>
    </row>
    <row r="21844" spans="1:10" x14ac:dyDescent="0.25">
      <c r="A21844" s="15">
        <v>1692070</v>
      </c>
      <c r="B21844" s="13">
        <v>37504102364500</v>
      </c>
      <c r="C21844" s="11" t="s">
        <v>50921</v>
      </c>
      <c r="D21844" s="11" t="s">
        <v>53091</v>
      </c>
      <c r="E21844" s="11" t="s">
        <v>60702</v>
      </c>
      <c r="F21844" s="11" t="s">
        <v>863</v>
      </c>
      <c r="G21844" s="13">
        <v>2021</v>
      </c>
      <c r="H21844" s="11" t="s">
        <v>37</v>
      </c>
      <c r="I21844" s="17" t="s">
        <v>38</v>
      </c>
      <c r="J21844" s="13">
        <v>22</v>
      </c>
    </row>
    <row r="21845" spans="1:10" x14ac:dyDescent="0.25">
      <c r="A21845" s="15">
        <v>1656184</v>
      </c>
      <c r="B21845" s="13">
        <v>37504102367313</v>
      </c>
      <c r="C21845" s="11" t="s">
        <v>56194</v>
      </c>
      <c r="D21845" s="11" t="s">
        <v>60812</v>
      </c>
      <c r="E21845" s="11" t="s">
        <v>60813</v>
      </c>
      <c r="F21845" s="11" t="s">
        <v>56197</v>
      </c>
      <c r="G21845" s="13">
        <v>2020</v>
      </c>
      <c r="H21845" s="11" t="s">
        <v>37</v>
      </c>
      <c r="I21845" s="17" t="s">
        <v>38</v>
      </c>
      <c r="J21845" s="13">
        <v>5</v>
      </c>
    </row>
    <row r="21846" spans="1:10" x14ac:dyDescent="0.25">
      <c r="A21846" s="15">
        <v>1698464</v>
      </c>
      <c r="B21846" s="13">
        <v>37504102367586</v>
      </c>
      <c r="C21846" s="11" t="s">
        <v>60814</v>
      </c>
      <c r="D21846" s="11" t="s">
        <v>60815</v>
      </c>
      <c r="E21846" s="11" t="s">
        <v>60816</v>
      </c>
      <c r="F21846" s="11" t="s">
        <v>60817</v>
      </c>
      <c r="G21846" s="13">
        <v>1994</v>
      </c>
      <c r="H21846" s="11" t="s">
        <v>37</v>
      </c>
      <c r="I21846" s="17" t="s">
        <v>38</v>
      </c>
      <c r="J21846" s="13">
        <v>2</v>
      </c>
    </row>
    <row r="21847" spans="1:10" x14ac:dyDescent="0.25">
      <c r="A21847" s="15">
        <v>428641</v>
      </c>
      <c r="B21847" s="13">
        <v>37504102368469</v>
      </c>
      <c r="C21847" s="11" t="s">
        <v>60818</v>
      </c>
      <c r="D21847" s="11" t="s">
        <v>60819</v>
      </c>
      <c r="E21847" s="11" t="s">
        <v>60820</v>
      </c>
      <c r="F21847" s="11" t="s">
        <v>60821</v>
      </c>
      <c r="G21847" s="13">
        <v>2001</v>
      </c>
      <c r="H21847" s="11" t="s">
        <v>37</v>
      </c>
      <c r="I21847" s="17" t="s">
        <v>38</v>
      </c>
      <c r="J21847" s="13">
        <v>16</v>
      </c>
    </row>
    <row r="21848" spans="1:10" x14ac:dyDescent="0.25">
      <c r="A21848" s="15">
        <v>480296</v>
      </c>
      <c r="B21848" s="13">
        <v>37504102368485</v>
      </c>
      <c r="C21848" s="11" t="s">
        <v>60822</v>
      </c>
      <c r="D21848" s="11" t="s">
        <v>60823</v>
      </c>
      <c r="E21848" s="11" t="s">
        <v>60824</v>
      </c>
      <c r="F21848" s="11" t="s">
        <v>60821</v>
      </c>
      <c r="G21848" s="13">
        <v>2002</v>
      </c>
      <c r="H21848" s="11" t="s">
        <v>37</v>
      </c>
      <c r="I21848" s="17" t="s">
        <v>38</v>
      </c>
      <c r="J21848" s="13">
        <v>5</v>
      </c>
    </row>
    <row r="21849" spans="1:10" x14ac:dyDescent="0.25">
      <c r="A21849" s="15">
        <v>1693904</v>
      </c>
      <c r="B21849" s="13">
        <v>37504102368493</v>
      </c>
      <c r="C21849" s="11" t="s">
        <v>60825</v>
      </c>
      <c r="D21849" s="11" t="s">
        <v>60826</v>
      </c>
      <c r="E21849" s="11" t="s">
        <v>60528</v>
      </c>
      <c r="F21849" s="11" t="s">
        <v>60827</v>
      </c>
      <c r="G21849" s="13">
        <v>2021</v>
      </c>
      <c r="H21849" s="11" t="s">
        <v>37</v>
      </c>
      <c r="I21849" s="17" t="s">
        <v>38</v>
      </c>
      <c r="J21849" s="13">
        <v>1</v>
      </c>
    </row>
    <row r="21850" spans="1:10" x14ac:dyDescent="0.25">
      <c r="A21850" s="15">
        <v>1698933</v>
      </c>
      <c r="B21850" s="13">
        <v>37504102368535</v>
      </c>
      <c r="C21850" s="11" t="s">
        <v>42989</v>
      </c>
      <c r="D21850" s="11" t="s">
        <v>60828</v>
      </c>
      <c r="E21850" s="11" t="s">
        <v>60829</v>
      </c>
      <c r="F21850" s="11" t="s">
        <v>60830</v>
      </c>
      <c r="G21850" s="13">
        <v>2002</v>
      </c>
      <c r="H21850" s="11" t="s">
        <v>37</v>
      </c>
      <c r="I21850" s="17" t="s">
        <v>38</v>
      </c>
      <c r="J21850" s="13">
        <v>2</v>
      </c>
    </row>
    <row r="21851" spans="1:10" x14ac:dyDescent="0.25">
      <c r="A21851" s="15">
        <v>1671454</v>
      </c>
      <c r="B21851" s="13">
        <v>37504102368543</v>
      </c>
      <c r="C21851" s="11" t="s">
        <v>60831</v>
      </c>
      <c r="D21851" s="11" t="s">
        <v>60832</v>
      </c>
      <c r="E21851" s="11" t="s">
        <v>60833</v>
      </c>
      <c r="F21851" s="11" t="s">
        <v>863</v>
      </c>
      <c r="G21851" s="13">
        <v>2021</v>
      </c>
      <c r="H21851" s="11" t="s">
        <v>37</v>
      </c>
      <c r="I21851" s="17" t="s">
        <v>38</v>
      </c>
      <c r="J21851" s="13">
        <v>1</v>
      </c>
    </row>
    <row r="21852" spans="1:10" x14ac:dyDescent="0.25">
      <c r="A21852" s="15">
        <v>1691375</v>
      </c>
      <c r="B21852" s="13">
        <v>37504102368550</v>
      </c>
      <c r="C21852" s="11" t="s">
        <v>3350</v>
      </c>
      <c r="D21852" s="11" t="s">
        <v>60834</v>
      </c>
      <c r="E21852" s="11" t="s">
        <v>60835</v>
      </c>
      <c r="F21852" s="11" t="s">
        <v>50278</v>
      </c>
      <c r="G21852" s="13">
        <v>2021</v>
      </c>
      <c r="H21852" s="11" t="s">
        <v>37</v>
      </c>
      <c r="I21852" s="17" t="s">
        <v>38</v>
      </c>
      <c r="J21852" s="13">
        <v>3</v>
      </c>
    </row>
    <row r="21853" spans="1:10" x14ac:dyDescent="0.25">
      <c r="A21853" s="15">
        <v>1694268</v>
      </c>
      <c r="B21853" s="13">
        <v>37504102368568</v>
      </c>
      <c r="C21853" s="11" t="s">
        <v>7379</v>
      </c>
      <c r="D21853" s="11" t="s">
        <v>60836</v>
      </c>
      <c r="E21853" s="11" t="s">
        <v>45721</v>
      </c>
      <c r="F21853" s="11" t="s">
        <v>53595</v>
      </c>
      <c r="G21853" s="13">
        <v>2021</v>
      </c>
      <c r="H21853" s="11" t="s">
        <v>37</v>
      </c>
      <c r="I21853" s="17" t="s">
        <v>38</v>
      </c>
      <c r="J21853" s="13">
        <v>11</v>
      </c>
    </row>
    <row r="21854" spans="1:10" x14ac:dyDescent="0.25">
      <c r="A21854" s="15">
        <v>1694333</v>
      </c>
      <c r="B21854" s="13">
        <v>37504102368576</v>
      </c>
      <c r="C21854" s="11" t="s">
        <v>60837</v>
      </c>
      <c r="D21854" s="11" t="s">
        <v>60838</v>
      </c>
      <c r="E21854" s="11" t="s">
        <v>60839</v>
      </c>
      <c r="F21854" s="11" t="s">
        <v>6372</v>
      </c>
      <c r="G21854" s="13">
        <v>2021</v>
      </c>
      <c r="H21854" s="11" t="s">
        <v>37</v>
      </c>
      <c r="I21854" s="17" t="s">
        <v>38</v>
      </c>
      <c r="J21854" s="13">
        <v>1</v>
      </c>
    </row>
    <row r="21855" spans="1:10" x14ac:dyDescent="0.25">
      <c r="A21855" s="15">
        <v>1680177</v>
      </c>
      <c r="B21855" s="13">
        <v>37504102368584</v>
      </c>
      <c r="C21855" s="11" t="s">
        <v>56200</v>
      </c>
      <c r="D21855" s="11" t="s">
        <v>60840</v>
      </c>
      <c r="E21855" s="11" t="s">
        <v>47672</v>
      </c>
      <c r="F21855" s="11" t="s">
        <v>56202</v>
      </c>
      <c r="G21855" s="13">
        <v>2021</v>
      </c>
      <c r="H21855" s="11" t="s">
        <v>37</v>
      </c>
      <c r="I21855" s="17" t="s">
        <v>38</v>
      </c>
      <c r="J21855" s="13">
        <v>11</v>
      </c>
    </row>
    <row r="21856" spans="1:10" x14ac:dyDescent="0.25">
      <c r="A21856" s="15">
        <v>1692943</v>
      </c>
      <c r="B21856" s="13">
        <v>37504102368600</v>
      </c>
      <c r="C21856" s="11" t="s">
        <v>60841</v>
      </c>
      <c r="D21856" s="11" t="s">
        <v>60842</v>
      </c>
      <c r="E21856" s="11" t="s">
        <v>60843</v>
      </c>
      <c r="F21856" s="11" t="s">
        <v>27580</v>
      </c>
      <c r="G21856" s="13">
        <v>2021</v>
      </c>
      <c r="H21856" s="11" t="s">
        <v>37</v>
      </c>
      <c r="I21856" s="17" t="s">
        <v>38</v>
      </c>
      <c r="J21856" s="13">
        <v>1</v>
      </c>
    </row>
    <row r="21857" spans="1:10" x14ac:dyDescent="0.25">
      <c r="A21857" s="15">
        <v>1698950</v>
      </c>
      <c r="B21857" s="13">
        <v>37504102368626</v>
      </c>
      <c r="C21857" s="11" t="s">
        <v>60844</v>
      </c>
      <c r="D21857" s="11" t="s">
        <v>60845</v>
      </c>
      <c r="E21857" s="11" t="s">
        <v>56904</v>
      </c>
      <c r="F21857" s="11" t="s">
        <v>60846</v>
      </c>
      <c r="G21857" s="13">
        <v>2019</v>
      </c>
      <c r="H21857" s="11" t="s">
        <v>37</v>
      </c>
      <c r="I21857" s="17" t="s">
        <v>38</v>
      </c>
      <c r="J21857" s="13">
        <v>1</v>
      </c>
    </row>
    <row r="21858" spans="1:10" x14ac:dyDescent="0.25">
      <c r="A21858" s="15">
        <v>1694312</v>
      </c>
      <c r="B21858" s="13">
        <v>37504102368634</v>
      </c>
      <c r="C21858" s="11" t="s">
        <v>60847</v>
      </c>
      <c r="D21858" s="11" t="s">
        <v>60848</v>
      </c>
      <c r="E21858" s="11" t="s">
        <v>59469</v>
      </c>
      <c r="F21858" s="11" t="s">
        <v>60849</v>
      </c>
      <c r="G21858" s="13">
        <v>2021</v>
      </c>
      <c r="H21858" s="11" t="s">
        <v>37</v>
      </c>
      <c r="I21858" s="17" t="s">
        <v>38</v>
      </c>
      <c r="J21858" s="13">
        <v>1</v>
      </c>
    </row>
    <row r="21859" spans="1:10" x14ac:dyDescent="0.25">
      <c r="A21859" s="15">
        <v>1633526</v>
      </c>
      <c r="B21859" s="13">
        <v>37504102368642</v>
      </c>
      <c r="C21859" s="11" t="s">
        <v>60850</v>
      </c>
      <c r="D21859" s="11" t="s">
        <v>60851</v>
      </c>
      <c r="E21859" s="11" t="s">
        <v>60852</v>
      </c>
      <c r="F21859" s="11" t="s">
        <v>60830</v>
      </c>
      <c r="G21859" s="13">
        <v>2020</v>
      </c>
      <c r="H21859" s="11" t="s">
        <v>37</v>
      </c>
      <c r="I21859" s="17" t="s">
        <v>38</v>
      </c>
      <c r="J21859" s="13">
        <v>9</v>
      </c>
    </row>
    <row r="21860" spans="1:10" x14ac:dyDescent="0.25">
      <c r="A21860" s="15">
        <v>586711</v>
      </c>
      <c r="B21860" s="13">
        <v>37504102368659</v>
      </c>
      <c r="C21860" s="11" t="s">
        <v>60853</v>
      </c>
      <c r="D21860" s="11" t="s">
        <v>60854</v>
      </c>
      <c r="E21860" s="11" t="s">
        <v>60855</v>
      </c>
      <c r="F21860" s="11" t="s">
        <v>60856</v>
      </c>
      <c r="G21860" s="13">
        <v>2004</v>
      </c>
      <c r="H21860" s="11" t="s">
        <v>37</v>
      </c>
      <c r="I21860" s="17" t="s">
        <v>38</v>
      </c>
      <c r="J21860" s="13">
        <v>3</v>
      </c>
    </row>
    <row r="21861" spans="1:10" x14ac:dyDescent="0.25">
      <c r="A21861" s="15">
        <v>1675944</v>
      </c>
      <c r="B21861" s="13">
        <v>37504102368667</v>
      </c>
      <c r="C21861" s="11" t="s">
        <v>32488</v>
      </c>
      <c r="D21861" s="11" t="s">
        <v>60857</v>
      </c>
      <c r="E21861" s="11" t="s">
        <v>60858</v>
      </c>
      <c r="F21861" s="11" t="s">
        <v>53351</v>
      </c>
      <c r="G21861" s="13">
        <v>2021</v>
      </c>
      <c r="H21861" s="11" t="s">
        <v>37</v>
      </c>
      <c r="I21861" s="17" t="s">
        <v>38</v>
      </c>
      <c r="J21861" s="13">
        <v>11</v>
      </c>
    </row>
    <row r="21862" spans="1:10" x14ac:dyDescent="0.25">
      <c r="A21862" s="15">
        <v>1690597</v>
      </c>
      <c r="B21862" s="13">
        <v>37504102368675</v>
      </c>
      <c r="C21862" s="11" t="s">
        <v>3982</v>
      </c>
      <c r="D21862" s="11" t="s">
        <v>47671</v>
      </c>
      <c r="E21862" s="11" t="s">
        <v>47672</v>
      </c>
      <c r="F21862" s="11" t="s">
        <v>2858</v>
      </c>
      <c r="G21862" s="13">
        <v>2021</v>
      </c>
      <c r="H21862" s="11" t="s">
        <v>37</v>
      </c>
      <c r="I21862" s="17" t="s">
        <v>38</v>
      </c>
      <c r="J21862" s="13">
        <v>2</v>
      </c>
    </row>
    <row r="21863" spans="1:10" x14ac:dyDescent="0.25">
      <c r="A21863" s="15">
        <v>1690597</v>
      </c>
      <c r="B21863" s="13">
        <v>37504102368683</v>
      </c>
      <c r="C21863" s="11" t="s">
        <v>3982</v>
      </c>
      <c r="D21863" s="11" t="s">
        <v>47671</v>
      </c>
      <c r="E21863" s="11" t="s">
        <v>47672</v>
      </c>
      <c r="F21863" s="11" t="s">
        <v>2858</v>
      </c>
      <c r="G21863" s="13">
        <v>2021</v>
      </c>
      <c r="H21863" s="11" t="s">
        <v>37</v>
      </c>
      <c r="I21863" s="17" t="s">
        <v>38</v>
      </c>
      <c r="J21863" s="13">
        <v>13</v>
      </c>
    </row>
    <row r="21864" spans="1:10" x14ac:dyDescent="0.25">
      <c r="A21864" s="15">
        <v>1699196</v>
      </c>
      <c r="B21864" s="13">
        <v>37504102368717</v>
      </c>
      <c r="C21864" s="11" t="s">
        <v>60493</v>
      </c>
      <c r="D21864" s="11" t="s">
        <v>60859</v>
      </c>
      <c r="E21864" s="11" t="s">
        <v>60860</v>
      </c>
      <c r="F21864" s="11" t="s">
        <v>60861</v>
      </c>
      <c r="G21864" s="13">
        <v>2021</v>
      </c>
      <c r="H21864" s="11" t="s">
        <v>37</v>
      </c>
      <c r="I21864" s="17" t="s">
        <v>38</v>
      </c>
      <c r="J21864" s="13">
        <v>9</v>
      </c>
    </row>
    <row r="21865" spans="1:10" x14ac:dyDescent="0.25">
      <c r="A21865" s="15">
        <v>1691932</v>
      </c>
      <c r="B21865" s="13">
        <v>37504102368733</v>
      </c>
      <c r="C21865" s="11" t="s">
        <v>6969</v>
      </c>
      <c r="D21865" s="11" t="s">
        <v>60862</v>
      </c>
      <c r="E21865" s="11" t="s">
        <v>60528</v>
      </c>
      <c r="F21865" s="11" t="s">
        <v>6971</v>
      </c>
      <c r="G21865" s="13">
        <v>2021</v>
      </c>
      <c r="H21865" s="11" t="s">
        <v>37</v>
      </c>
      <c r="I21865" s="17" t="s">
        <v>38</v>
      </c>
      <c r="J21865" s="13">
        <v>4</v>
      </c>
    </row>
    <row r="21866" spans="1:10" x14ac:dyDescent="0.25">
      <c r="A21866" s="15">
        <v>1690636</v>
      </c>
      <c r="B21866" s="13">
        <v>37504102368741</v>
      </c>
      <c r="C21866" s="11" t="s">
        <v>60863</v>
      </c>
      <c r="D21866" s="11" t="s">
        <v>60864</v>
      </c>
      <c r="E21866" s="11" t="s">
        <v>47672</v>
      </c>
      <c r="F21866" s="11" t="s">
        <v>863</v>
      </c>
      <c r="G21866" s="13">
        <v>2021</v>
      </c>
      <c r="H21866" s="11" t="s">
        <v>37</v>
      </c>
      <c r="I21866" s="17" t="s">
        <v>38</v>
      </c>
      <c r="J21866" s="13">
        <v>1</v>
      </c>
    </row>
    <row r="21867" spans="1:10" x14ac:dyDescent="0.25">
      <c r="A21867" s="15">
        <v>1672237</v>
      </c>
      <c r="B21867" s="13">
        <v>37504102368758</v>
      </c>
      <c r="C21867" s="11" t="s">
        <v>21383</v>
      </c>
      <c r="D21867" s="11" t="s">
        <v>60865</v>
      </c>
      <c r="E21867" s="11" t="s">
        <v>60866</v>
      </c>
      <c r="F21867" s="11" t="s">
        <v>21386</v>
      </c>
      <c r="G21867" s="13">
        <v>2021</v>
      </c>
      <c r="H21867" s="11" t="s">
        <v>37</v>
      </c>
      <c r="I21867" s="17" t="s">
        <v>38</v>
      </c>
      <c r="J21867" s="13">
        <v>2</v>
      </c>
    </row>
    <row r="21868" spans="1:10" x14ac:dyDescent="0.25">
      <c r="A21868" s="15">
        <v>1693501</v>
      </c>
      <c r="B21868" s="13">
        <v>37504102368774</v>
      </c>
      <c r="C21868" s="11" t="s">
        <v>60867</v>
      </c>
      <c r="D21868" s="11" t="s">
        <v>60868</v>
      </c>
      <c r="E21868" s="11" t="s">
        <v>60528</v>
      </c>
      <c r="F21868" s="11" t="s">
        <v>21603</v>
      </c>
      <c r="G21868" s="13">
        <v>2021</v>
      </c>
      <c r="H21868" s="11" t="s">
        <v>37</v>
      </c>
      <c r="I21868" s="17" t="s">
        <v>38</v>
      </c>
      <c r="J21868" s="13">
        <v>4</v>
      </c>
    </row>
    <row r="21869" spans="1:10" x14ac:dyDescent="0.25">
      <c r="A21869" s="15">
        <v>1698937</v>
      </c>
      <c r="B21869" s="13">
        <v>37504102368790</v>
      </c>
      <c r="C21869" s="11" t="s">
        <v>42989</v>
      </c>
      <c r="D21869" s="11" t="s">
        <v>60869</v>
      </c>
      <c r="E21869" s="11" t="s">
        <v>60870</v>
      </c>
      <c r="F21869" s="11" t="s">
        <v>60830</v>
      </c>
      <c r="G21869" s="13">
        <v>2015</v>
      </c>
      <c r="H21869" s="11" t="s">
        <v>37</v>
      </c>
      <c r="I21869" s="17" t="s">
        <v>38</v>
      </c>
      <c r="J21869" s="13">
        <v>1</v>
      </c>
    </row>
    <row r="21870" spans="1:10" x14ac:dyDescent="0.25">
      <c r="A21870" s="15">
        <v>1690945</v>
      </c>
      <c r="B21870" s="13">
        <v>37504102368808</v>
      </c>
      <c r="C21870" s="11" t="s">
        <v>60871</v>
      </c>
      <c r="D21870" s="11" t="s">
        <v>60872</v>
      </c>
      <c r="E21870" s="11" t="s">
        <v>60873</v>
      </c>
      <c r="F21870" s="11" t="s">
        <v>60874</v>
      </c>
      <c r="G21870" s="13">
        <v>2021</v>
      </c>
      <c r="H21870" s="11" t="s">
        <v>37</v>
      </c>
      <c r="I21870" s="17" t="s">
        <v>38</v>
      </c>
      <c r="J21870" s="13">
        <v>1</v>
      </c>
    </row>
    <row r="21871" spans="1:10" x14ac:dyDescent="0.25">
      <c r="A21871" s="15">
        <v>1698723</v>
      </c>
      <c r="B21871" s="13">
        <v>37504102368865</v>
      </c>
      <c r="C21871" s="11" t="s">
        <v>60875</v>
      </c>
      <c r="D21871" s="11" t="s">
        <v>60876</v>
      </c>
      <c r="E21871" s="11" t="s">
        <v>60877</v>
      </c>
      <c r="F21871" s="11" t="s">
        <v>42642</v>
      </c>
      <c r="G21871" s="13">
        <v>2021</v>
      </c>
      <c r="H21871" s="11" t="s">
        <v>37</v>
      </c>
      <c r="I21871" s="17" t="s">
        <v>38</v>
      </c>
      <c r="J21871" s="13">
        <v>1</v>
      </c>
    </row>
    <row r="21872" spans="1:10" x14ac:dyDescent="0.25">
      <c r="A21872" s="15">
        <v>1698729</v>
      </c>
      <c r="B21872" s="13">
        <v>37504102368873</v>
      </c>
      <c r="C21872" s="11" t="s">
        <v>60878</v>
      </c>
      <c r="D21872" s="11" t="s">
        <v>60879</v>
      </c>
      <c r="E21872" s="11" t="s">
        <v>59449</v>
      </c>
      <c r="F21872" s="11" t="s">
        <v>60880</v>
      </c>
      <c r="G21872" s="13">
        <v>2021</v>
      </c>
      <c r="H21872" s="11" t="s">
        <v>37</v>
      </c>
      <c r="I21872" s="17" t="s">
        <v>38</v>
      </c>
      <c r="J21872" s="13">
        <v>2</v>
      </c>
    </row>
    <row r="21873" spans="1:10" x14ac:dyDescent="0.25">
      <c r="A21873" s="15">
        <v>1698836</v>
      </c>
      <c r="B21873" s="13">
        <v>37504102368899</v>
      </c>
      <c r="C21873" s="11" t="s">
        <v>60881</v>
      </c>
      <c r="D21873" s="11" t="s">
        <v>60882</v>
      </c>
      <c r="E21873" s="11" t="s">
        <v>60749</v>
      </c>
      <c r="F21873" s="11" t="s">
        <v>51017</v>
      </c>
      <c r="G21873" s="13">
        <v>2021</v>
      </c>
      <c r="H21873" s="11" t="s">
        <v>37</v>
      </c>
      <c r="I21873" s="17" t="s">
        <v>38</v>
      </c>
      <c r="J21873" s="13">
        <v>3</v>
      </c>
    </row>
    <row r="21874" spans="1:10" x14ac:dyDescent="0.25">
      <c r="A21874" s="15">
        <v>1698732</v>
      </c>
      <c r="B21874" s="13">
        <v>37504102368907</v>
      </c>
      <c r="C21874" s="11" t="s">
        <v>60883</v>
      </c>
      <c r="D21874" s="11" t="s">
        <v>60884</v>
      </c>
      <c r="E21874" s="11" t="s">
        <v>59449</v>
      </c>
      <c r="F21874" s="11" t="s">
        <v>56263</v>
      </c>
      <c r="G21874" s="13">
        <v>2021</v>
      </c>
      <c r="H21874" s="11" t="s">
        <v>37</v>
      </c>
      <c r="I21874" s="17" t="s">
        <v>38</v>
      </c>
      <c r="J21874" s="13">
        <v>1</v>
      </c>
    </row>
    <row r="21875" spans="1:10" x14ac:dyDescent="0.25">
      <c r="A21875" s="15">
        <v>1698853</v>
      </c>
      <c r="B21875" s="13">
        <v>37504102368923</v>
      </c>
      <c r="C21875" s="11" t="s">
        <v>60885</v>
      </c>
      <c r="D21875" s="11" t="s">
        <v>60886</v>
      </c>
      <c r="E21875" s="11" t="s">
        <v>60887</v>
      </c>
      <c r="F21875" s="11" t="s">
        <v>27890</v>
      </c>
      <c r="H21875" s="11" t="s">
        <v>37</v>
      </c>
      <c r="I21875" s="17" t="s">
        <v>38</v>
      </c>
      <c r="J21875" s="13">
        <v>1</v>
      </c>
    </row>
    <row r="21876" spans="1:10" x14ac:dyDescent="0.25">
      <c r="A21876" s="15">
        <v>1698845</v>
      </c>
      <c r="B21876" s="13">
        <v>37504102368998</v>
      </c>
      <c r="C21876" s="11" t="s">
        <v>60888</v>
      </c>
      <c r="D21876" s="11" t="s">
        <v>60889</v>
      </c>
      <c r="E21876" s="11" t="s">
        <v>59400</v>
      </c>
      <c r="F21876" s="11" t="s">
        <v>56002</v>
      </c>
      <c r="H21876" s="11" t="s">
        <v>37</v>
      </c>
      <c r="I21876" s="17" t="s">
        <v>38</v>
      </c>
      <c r="J21876" s="13">
        <v>1</v>
      </c>
    </row>
    <row r="21877" spans="1:10" x14ac:dyDescent="0.25">
      <c r="A21877" s="15">
        <v>1699983</v>
      </c>
      <c r="B21877" s="13">
        <v>37504102369004</v>
      </c>
      <c r="C21877" s="11" t="s">
        <v>44931</v>
      </c>
      <c r="D21877" s="11" t="s">
        <v>60890</v>
      </c>
      <c r="E21877" s="11" t="s">
        <v>60604</v>
      </c>
      <c r="F21877" s="11" t="s">
        <v>53510</v>
      </c>
      <c r="G21877" s="13">
        <v>2021</v>
      </c>
      <c r="H21877" s="11" t="s">
        <v>37</v>
      </c>
      <c r="I21877" s="17" t="s">
        <v>38</v>
      </c>
      <c r="J21877" s="13">
        <v>3</v>
      </c>
    </row>
    <row r="21878" spans="1:10" x14ac:dyDescent="0.25">
      <c r="A21878" s="15">
        <v>1698731</v>
      </c>
      <c r="B21878" s="13">
        <v>37504102369012</v>
      </c>
      <c r="C21878" s="11" t="s">
        <v>60891</v>
      </c>
      <c r="D21878" s="11" t="s">
        <v>60892</v>
      </c>
      <c r="E21878" s="11" t="s">
        <v>60893</v>
      </c>
      <c r="F21878" s="11" t="s">
        <v>54611</v>
      </c>
      <c r="G21878" s="13">
        <v>2021</v>
      </c>
      <c r="H21878" s="11" t="s">
        <v>37</v>
      </c>
      <c r="I21878" s="17" t="s">
        <v>38</v>
      </c>
      <c r="J21878" s="13">
        <v>1</v>
      </c>
    </row>
    <row r="21879" spans="1:10" x14ac:dyDescent="0.25">
      <c r="A21879" s="15">
        <v>1698724</v>
      </c>
      <c r="B21879" s="13">
        <v>37504102369061</v>
      </c>
      <c r="C21879" s="11" t="s">
        <v>60894</v>
      </c>
      <c r="D21879" s="11" t="s">
        <v>60895</v>
      </c>
      <c r="E21879" s="11" t="s">
        <v>60896</v>
      </c>
      <c r="F21879" s="11" t="s">
        <v>8886</v>
      </c>
      <c r="G21879" s="13">
        <v>2021</v>
      </c>
      <c r="H21879" s="11" t="s">
        <v>37</v>
      </c>
      <c r="I21879" s="17" t="s">
        <v>38</v>
      </c>
      <c r="J21879" s="13">
        <v>1</v>
      </c>
    </row>
    <row r="21880" spans="1:10" x14ac:dyDescent="0.25">
      <c r="A21880" s="15">
        <v>1698843</v>
      </c>
      <c r="B21880" s="13">
        <v>37504102369079</v>
      </c>
      <c r="C21880" s="11" t="s">
        <v>60897</v>
      </c>
      <c r="D21880" s="11" t="s">
        <v>60898</v>
      </c>
      <c r="E21880" s="11" t="s">
        <v>60728</v>
      </c>
      <c r="F21880" s="11" t="s">
        <v>60899</v>
      </c>
      <c r="G21880" s="13">
        <v>2021</v>
      </c>
      <c r="H21880" s="11" t="s">
        <v>37</v>
      </c>
      <c r="I21880" s="17" t="s">
        <v>38</v>
      </c>
      <c r="J21880" s="13">
        <v>1</v>
      </c>
    </row>
    <row r="21881" spans="1:10" x14ac:dyDescent="0.25">
      <c r="A21881" s="15">
        <v>1698851</v>
      </c>
      <c r="B21881" s="13">
        <v>37504102369095</v>
      </c>
      <c r="C21881" s="11" t="s">
        <v>60900</v>
      </c>
      <c r="D21881" s="11" t="s">
        <v>60901</v>
      </c>
      <c r="E21881" s="11" t="s">
        <v>60735</v>
      </c>
      <c r="F21881" s="11" t="s">
        <v>60902</v>
      </c>
      <c r="G21881" s="13">
        <v>2021</v>
      </c>
      <c r="H21881" s="11" t="s">
        <v>37</v>
      </c>
      <c r="I21881" s="17" t="s">
        <v>38</v>
      </c>
      <c r="J21881" s="13">
        <v>1</v>
      </c>
    </row>
    <row r="21882" spans="1:10" x14ac:dyDescent="0.25">
      <c r="A21882" s="15">
        <v>1698727</v>
      </c>
      <c r="B21882" s="13">
        <v>37504102369129</v>
      </c>
      <c r="C21882" s="11" t="s">
        <v>60903</v>
      </c>
      <c r="D21882" s="11" t="s">
        <v>60904</v>
      </c>
      <c r="E21882" s="11" t="s">
        <v>60905</v>
      </c>
      <c r="F21882" s="11" t="s">
        <v>10411</v>
      </c>
      <c r="G21882" s="13">
        <v>2021</v>
      </c>
      <c r="H21882" s="11" t="s">
        <v>37</v>
      </c>
      <c r="I21882" s="17" t="s">
        <v>38</v>
      </c>
      <c r="J21882" s="13">
        <v>2</v>
      </c>
    </row>
    <row r="21883" spans="1:10" x14ac:dyDescent="0.25">
      <c r="A21883" s="15">
        <v>1635208</v>
      </c>
      <c r="B21883" s="13">
        <v>37504102370218</v>
      </c>
      <c r="C21883" s="11" t="s">
        <v>58035</v>
      </c>
      <c r="D21883" s="11" t="s">
        <v>60906</v>
      </c>
      <c r="E21883" s="11" t="s">
        <v>60548</v>
      </c>
      <c r="F21883" s="11" t="s">
        <v>863</v>
      </c>
      <c r="G21883" s="13">
        <v>2020</v>
      </c>
      <c r="H21883" s="11" t="s">
        <v>37</v>
      </c>
      <c r="I21883" s="17" t="s">
        <v>38</v>
      </c>
      <c r="J21883" s="13">
        <v>3</v>
      </c>
    </row>
    <row r="21884" spans="1:10" x14ac:dyDescent="0.25">
      <c r="A21884" s="15">
        <v>1633425</v>
      </c>
      <c r="B21884" s="13">
        <v>37504102370465</v>
      </c>
      <c r="C21884" s="11" t="s">
        <v>58035</v>
      </c>
      <c r="D21884" s="11" t="s">
        <v>60907</v>
      </c>
      <c r="E21884" s="11" t="s">
        <v>59566</v>
      </c>
      <c r="F21884" s="11" t="s">
        <v>60908</v>
      </c>
      <c r="G21884" s="13">
        <v>2020</v>
      </c>
      <c r="H21884" s="11" t="s">
        <v>37</v>
      </c>
      <c r="I21884" s="17" t="s">
        <v>38</v>
      </c>
      <c r="J21884" s="13">
        <v>1</v>
      </c>
    </row>
    <row r="21885" spans="1:10" x14ac:dyDescent="0.25">
      <c r="A21885" s="15">
        <v>1635523</v>
      </c>
      <c r="B21885" s="13">
        <v>37504102370564</v>
      </c>
      <c r="C21885" s="11" t="s">
        <v>58035</v>
      </c>
      <c r="D21885" s="11" t="s">
        <v>60909</v>
      </c>
      <c r="E21885" s="11" t="s">
        <v>60548</v>
      </c>
      <c r="F21885" s="11" t="s">
        <v>863</v>
      </c>
      <c r="G21885" s="13">
        <v>2020</v>
      </c>
      <c r="H21885" s="11" t="s">
        <v>37</v>
      </c>
      <c r="I21885" s="17" t="s">
        <v>38</v>
      </c>
      <c r="J21885" s="13">
        <v>2</v>
      </c>
    </row>
    <row r="21886" spans="1:10" x14ac:dyDescent="0.25">
      <c r="A21886" s="15">
        <v>1635524</v>
      </c>
      <c r="B21886" s="13">
        <v>37504102370630</v>
      </c>
      <c r="C21886" s="11" t="s">
        <v>59125</v>
      </c>
      <c r="D21886" s="11" t="s">
        <v>60910</v>
      </c>
      <c r="E21886" s="11" t="s">
        <v>60548</v>
      </c>
      <c r="F21886" s="11" t="s">
        <v>863</v>
      </c>
      <c r="G21886" s="13">
        <v>2020</v>
      </c>
      <c r="H21886" s="11" t="s">
        <v>37</v>
      </c>
      <c r="I21886" s="17" t="s">
        <v>38</v>
      </c>
      <c r="J21886" s="13">
        <v>1</v>
      </c>
    </row>
    <row r="21887" spans="1:10" x14ac:dyDescent="0.25">
      <c r="A21887" s="15">
        <v>1625770</v>
      </c>
      <c r="B21887" s="13">
        <v>37504102371257</v>
      </c>
      <c r="C21887" s="11" t="s">
        <v>54715</v>
      </c>
      <c r="D21887" s="11" t="s">
        <v>60911</v>
      </c>
      <c r="E21887" s="11" t="s">
        <v>60912</v>
      </c>
      <c r="F21887" s="11" t="s">
        <v>51392</v>
      </c>
      <c r="G21887" s="13">
        <v>2020</v>
      </c>
      <c r="H21887" s="11" t="s">
        <v>37</v>
      </c>
      <c r="I21887" s="17" t="s">
        <v>38</v>
      </c>
      <c r="J21887" s="13">
        <v>3</v>
      </c>
    </row>
    <row r="21888" spans="1:10" x14ac:dyDescent="0.25">
      <c r="A21888" s="15">
        <v>1628699</v>
      </c>
      <c r="B21888" s="13">
        <v>37504102371265</v>
      </c>
      <c r="C21888" s="11" t="s">
        <v>60913</v>
      </c>
      <c r="D21888" s="11" t="s">
        <v>60914</v>
      </c>
      <c r="E21888" s="11" t="s">
        <v>60915</v>
      </c>
      <c r="F21888" s="11" t="s">
        <v>6243</v>
      </c>
      <c r="G21888" s="13">
        <v>2020</v>
      </c>
      <c r="H21888" s="11" t="s">
        <v>37</v>
      </c>
      <c r="I21888" s="17" t="s">
        <v>38</v>
      </c>
      <c r="J21888" s="13">
        <v>1</v>
      </c>
    </row>
    <row r="21889" spans="1:10" x14ac:dyDescent="0.25">
      <c r="A21889" s="15">
        <v>1296286</v>
      </c>
      <c r="B21889" s="13">
        <v>37504102371414</v>
      </c>
      <c r="C21889" s="11" t="s">
        <v>38507</v>
      </c>
      <c r="D21889" s="11" t="s">
        <v>56092</v>
      </c>
      <c r="E21889" s="11" t="s">
        <v>56093</v>
      </c>
      <c r="F21889" s="11" t="s">
        <v>863</v>
      </c>
      <c r="G21889" s="13">
        <v>2012</v>
      </c>
      <c r="H21889" s="11" t="s">
        <v>37</v>
      </c>
      <c r="I21889" s="17" t="s">
        <v>38</v>
      </c>
      <c r="J21889" s="13">
        <v>1</v>
      </c>
    </row>
    <row r="21890" spans="1:10" x14ac:dyDescent="0.25">
      <c r="A21890" s="15">
        <v>1494398</v>
      </c>
      <c r="B21890" s="13">
        <v>37504102371430</v>
      </c>
      <c r="C21890" s="11" t="s">
        <v>60916</v>
      </c>
      <c r="D21890" s="11" t="s">
        <v>60917</v>
      </c>
      <c r="E21890" s="11" t="s">
        <v>56352</v>
      </c>
      <c r="F21890" s="11" t="s">
        <v>863</v>
      </c>
      <c r="G21890" s="13">
        <v>2018</v>
      </c>
      <c r="H21890" s="11" t="s">
        <v>37</v>
      </c>
      <c r="I21890" s="17" t="s">
        <v>38</v>
      </c>
      <c r="J21890" s="13">
        <v>1</v>
      </c>
    </row>
    <row r="21891" spans="1:10" x14ac:dyDescent="0.25">
      <c r="A21891" s="15">
        <v>1568736</v>
      </c>
      <c r="B21891" s="13">
        <v>37504102371448</v>
      </c>
      <c r="C21891" s="11" t="s">
        <v>1625</v>
      </c>
      <c r="D21891" s="11" t="s">
        <v>60918</v>
      </c>
      <c r="E21891" s="11" t="s">
        <v>57584</v>
      </c>
      <c r="F21891" s="11" t="s">
        <v>1624</v>
      </c>
      <c r="G21891" s="13">
        <v>2019</v>
      </c>
      <c r="H21891" s="11" t="s">
        <v>37</v>
      </c>
      <c r="I21891" s="17" t="s">
        <v>38</v>
      </c>
      <c r="J21891" s="13">
        <v>9</v>
      </c>
    </row>
    <row r="21892" spans="1:10" x14ac:dyDescent="0.25">
      <c r="A21892" s="15">
        <v>1626329</v>
      </c>
      <c r="B21892" s="13">
        <v>37504102371547</v>
      </c>
      <c r="C21892" s="11" t="s">
        <v>44148</v>
      </c>
      <c r="D21892" s="11" t="s">
        <v>60919</v>
      </c>
      <c r="E21892" s="11" t="s">
        <v>59330</v>
      </c>
      <c r="F21892" s="11" t="s">
        <v>863</v>
      </c>
      <c r="G21892" s="13">
        <v>2020</v>
      </c>
      <c r="H21892" s="11" t="s">
        <v>37</v>
      </c>
      <c r="I21892" s="17" t="s">
        <v>38</v>
      </c>
      <c r="J21892" s="13">
        <v>62</v>
      </c>
    </row>
    <row r="21893" spans="1:10" x14ac:dyDescent="0.25">
      <c r="A21893" s="15">
        <v>1641558</v>
      </c>
      <c r="B21893" s="13">
        <v>37504102374152</v>
      </c>
      <c r="C21893" s="11" t="s">
        <v>60920</v>
      </c>
      <c r="D21893" s="11" t="s">
        <v>60921</v>
      </c>
      <c r="E21893" s="11" t="s">
        <v>60922</v>
      </c>
      <c r="F21893" s="11" t="s">
        <v>60923</v>
      </c>
      <c r="G21893" s="13">
        <v>2014</v>
      </c>
      <c r="H21893" s="11" t="s">
        <v>37</v>
      </c>
      <c r="I21893" s="17" t="s">
        <v>38</v>
      </c>
      <c r="J21893" s="13">
        <v>1</v>
      </c>
    </row>
    <row r="21894" spans="1:10" x14ac:dyDescent="0.25">
      <c r="A21894" s="15">
        <v>1627752</v>
      </c>
      <c r="B21894" s="13">
        <v>37504102374186</v>
      </c>
      <c r="C21894" s="11" t="s">
        <v>59081</v>
      </c>
      <c r="D21894" s="11" t="s">
        <v>60924</v>
      </c>
      <c r="E21894" s="11" t="s">
        <v>60925</v>
      </c>
      <c r="F21894" s="11" t="s">
        <v>45708</v>
      </c>
      <c r="G21894" s="13">
        <v>2016</v>
      </c>
      <c r="H21894" s="11" t="s">
        <v>37</v>
      </c>
      <c r="I21894" s="17" t="s">
        <v>38</v>
      </c>
      <c r="J21894" s="13">
        <v>1</v>
      </c>
    </row>
    <row r="21895" spans="1:10" x14ac:dyDescent="0.25">
      <c r="A21895" s="15">
        <v>1627754</v>
      </c>
      <c r="B21895" s="13">
        <v>37504102374228</v>
      </c>
      <c r="C21895" s="11" t="s">
        <v>59545</v>
      </c>
      <c r="D21895" s="11" t="s">
        <v>60926</v>
      </c>
      <c r="E21895" s="11" t="s">
        <v>45707</v>
      </c>
      <c r="F21895" s="11" t="s">
        <v>45708</v>
      </c>
      <c r="G21895" s="13">
        <v>2017</v>
      </c>
      <c r="H21895" s="11" t="s">
        <v>37</v>
      </c>
      <c r="I21895" s="17" t="s">
        <v>38</v>
      </c>
      <c r="J21895" s="13">
        <v>1</v>
      </c>
    </row>
    <row r="21896" spans="1:10" x14ac:dyDescent="0.25">
      <c r="A21896" s="15">
        <v>1641506</v>
      </c>
      <c r="B21896" s="13">
        <v>37504102374822</v>
      </c>
      <c r="C21896" s="11" t="s">
        <v>60927</v>
      </c>
      <c r="D21896" s="11" t="s">
        <v>60928</v>
      </c>
      <c r="E21896" s="11" t="s">
        <v>60929</v>
      </c>
      <c r="F21896" s="11" t="s">
        <v>60930</v>
      </c>
      <c r="G21896" s="13">
        <v>2008</v>
      </c>
      <c r="H21896" s="11" t="s">
        <v>37</v>
      </c>
      <c r="I21896" s="17" t="s">
        <v>38</v>
      </c>
      <c r="J21896" s="13">
        <v>3</v>
      </c>
    </row>
    <row r="21897" spans="1:10" x14ac:dyDescent="0.25">
      <c r="A21897" s="15">
        <v>1631420</v>
      </c>
      <c r="B21897" s="13">
        <v>37504102375746</v>
      </c>
      <c r="C21897" s="11" t="s">
        <v>60931</v>
      </c>
      <c r="D21897" s="11" t="s">
        <v>60932</v>
      </c>
      <c r="E21897" s="11" t="s">
        <v>59372</v>
      </c>
      <c r="F21897" s="11" t="s">
        <v>60933</v>
      </c>
      <c r="G21897" s="13">
        <v>2020</v>
      </c>
      <c r="H21897" s="11" t="s">
        <v>37</v>
      </c>
      <c r="I21897" s="17" t="s">
        <v>38</v>
      </c>
      <c r="J21897" s="13">
        <v>2</v>
      </c>
    </row>
    <row r="21898" spans="1:10" x14ac:dyDescent="0.25">
      <c r="A21898" s="15">
        <v>1634160</v>
      </c>
      <c r="B21898" s="13">
        <v>37504102375761</v>
      </c>
      <c r="C21898" s="11" t="s">
        <v>60934</v>
      </c>
      <c r="D21898" s="11" t="s">
        <v>60935</v>
      </c>
      <c r="E21898" s="11" t="s">
        <v>59190</v>
      </c>
      <c r="F21898" s="11" t="s">
        <v>52092</v>
      </c>
      <c r="G21898" s="13">
        <v>2020</v>
      </c>
      <c r="H21898" s="11" t="s">
        <v>37</v>
      </c>
      <c r="I21898" s="17" t="s">
        <v>38</v>
      </c>
      <c r="J21898" s="13">
        <v>2</v>
      </c>
    </row>
    <row r="21899" spans="1:10" x14ac:dyDescent="0.25">
      <c r="A21899" s="15">
        <v>1644917</v>
      </c>
      <c r="B21899" s="13">
        <v>37504102379367</v>
      </c>
      <c r="C21899" s="11" t="s">
        <v>60936</v>
      </c>
      <c r="D21899" s="11" t="s">
        <v>60937</v>
      </c>
      <c r="E21899" s="11" t="s">
        <v>58422</v>
      </c>
      <c r="F21899" s="11" t="s">
        <v>60938</v>
      </c>
      <c r="G21899" s="13">
        <v>2020</v>
      </c>
      <c r="H21899" s="11" t="s">
        <v>37</v>
      </c>
      <c r="I21899" s="17" t="s">
        <v>38</v>
      </c>
      <c r="J21899" s="13">
        <v>6</v>
      </c>
    </row>
    <row r="21900" spans="1:10" x14ac:dyDescent="0.25">
      <c r="A21900" s="15">
        <v>1645181</v>
      </c>
      <c r="B21900" s="13">
        <v>37504102379375</v>
      </c>
      <c r="C21900" s="11" t="s">
        <v>60939</v>
      </c>
      <c r="D21900" s="11" t="s">
        <v>60940</v>
      </c>
      <c r="E21900" s="11" t="s">
        <v>58422</v>
      </c>
      <c r="F21900" s="11" t="s">
        <v>60941</v>
      </c>
      <c r="G21900" s="13">
        <v>2020</v>
      </c>
      <c r="H21900" s="11" t="s">
        <v>37</v>
      </c>
      <c r="I21900" s="17" t="s">
        <v>38</v>
      </c>
      <c r="J21900" s="13">
        <v>1</v>
      </c>
    </row>
    <row r="21901" spans="1:10" x14ac:dyDescent="0.25">
      <c r="A21901" s="15">
        <v>1644162</v>
      </c>
      <c r="B21901" s="13">
        <v>37504102379383</v>
      </c>
      <c r="C21901" s="11" t="s">
        <v>60942</v>
      </c>
      <c r="D21901" s="11" t="s">
        <v>60943</v>
      </c>
      <c r="E21901" s="11" t="s">
        <v>60944</v>
      </c>
      <c r="F21901" s="11" t="s">
        <v>51670</v>
      </c>
      <c r="G21901" s="13">
        <v>2020</v>
      </c>
      <c r="H21901" s="11" t="s">
        <v>37</v>
      </c>
      <c r="I21901" s="17" t="s">
        <v>38</v>
      </c>
      <c r="J21901" s="13">
        <v>4</v>
      </c>
    </row>
    <row r="21902" spans="1:10" x14ac:dyDescent="0.25">
      <c r="A21902" s="15">
        <v>1647253</v>
      </c>
      <c r="B21902" s="13">
        <v>37504102379409</v>
      </c>
      <c r="C21902" s="11" t="s">
        <v>60945</v>
      </c>
      <c r="D21902" s="11" t="s">
        <v>60946</v>
      </c>
      <c r="E21902" s="11" t="s">
        <v>60947</v>
      </c>
      <c r="F21902" s="11" t="s">
        <v>56739</v>
      </c>
      <c r="G21902" s="13">
        <v>2020</v>
      </c>
      <c r="H21902" s="11" t="s">
        <v>37</v>
      </c>
      <c r="I21902" s="17" t="s">
        <v>38</v>
      </c>
      <c r="J21902" s="13">
        <v>1</v>
      </c>
    </row>
    <row r="21903" spans="1:10" x14ac:dyDescent="0.25">
      <c r="A21903" s="15">
        <v>1647332</v>
      </c>
      <c r="B21903" s="13">
        <v>37504102379417</v>
      </c>
      <c r="C21903" s="11" t="s">
        <v>60948</v>
      </c>
      <c r="D21903" s="11" t="s">
        <v>60949</v>
      </c>
      <c r="E21903" s="11" t="s">
        <v>59209</v>
      </c>
      <c r="F21903" s="11" t="s">
        <v>17910</v>
      </c>
      <c r="G21903" s="13">
        <v>2020</v>
      </c>
      <c r="H21903" s="11" t="s">
        <v>37</v>
      </c>
      <c r="I21903" s="17" t="s">
        <v>38</v>
      </c>
      <c r="J21903" s="13">
        <v>1</v>
      </c>
    </row>
    <row r="21904" spans="1:10" x14ac:dyDescent="0.25">
      <c r="A21904" s="15">
        <v>1647391</v>
      </c>
      <c r="B21904" s="13">
        <v>37504102379441</v>
      </c>
      <c r="C21904" s="11" t="s">
        <v>60950</v>
      </c>
      <c r="D21904" s="11" t="s">
        <v>60951</v>
      </c>
      <c r="E21904" s="11" t="s">
        <v>57722</v>
      </c>
      <c r="F21904" s="11" t="s">
        <v>4522</v>
      </c>
      <c r="G21904" s="13">
        <v>2020</v>
      </c>
      <c r="H21904" s="11" t="s">
        <v>37</v>
      </c>
      <c r="I21904" s="17" t="s">
        <v>38</v>
      </c>
      <c r="J21904" s="13">
        <v>2</v>
      </c>
    </row>
    <row r="21905" spans="1:10" x14ac:dyDescent="0.25">
      <c r="A21905" s="15">
        <v>1643992</v>
      </c>
      <c r="B21905" s="13">
        <v>37504102379466</v>
      </c>
      <c r="C21905" s="11" t="s">
        <v>60952</v>
      </c>
      <c r="D21905" s="11" t="s">
        <v>60953</v>
      </c>
      <c r="E21905" s="11" t="s">
        <v>60954</v>
      </c>
      <c r="F21905" s="11" t="s">
        <v>60955</v>
      </c>
      <c r="G21905" s="13">
        <v>2020</v>
      </c>
      <c r="H21905" s="11" t="s">
        <v>37</v>
      </c>
      <c r="I21905" s="17" t="s">
        <v>38</v>
      </c>
      <c r="J21905" s="13">
        <v>5</v>
      </c>
    </row>
    <row r="21906" spans="1:10" x14ac:dyDescent="0.25">
      <c r="A21906" s="15">
        <v>1647811</v>
      </c>
      <c r="B21906" s="13">
        <v>37504102379474</v>
      </c>
      <c r="C21906" s="11" t="s">
        <v>60956</v>
      </c>
      <c r="D21906" s="11" t="s">
        <v>60957</v>
      </c>
      <c r="E21906" s="11" t="s">
        <v>60958</v>
      </c>
      <c r="F21906" s="11" t="s">
        <v>60959</v>
      </c>
      <c r="G21906" s="13">
        <v>2020</v>
      </c>
      <c r="H21906" s="11" t="s">
        <v>37</v>
      </c>
      <c r="I21906" s="17" t="s">
        <v>38</v>
      </c>
      <c r="J21906" s="13">
        <v>2</v>
      </c>
    </row>
    <row r="21907" spans="1:10" x14ac:dyDescent="0.25">
      <c r="A21907" s="15">
        <v>1647787</v>
      </c>
      <c r="B21907" s="13">
        <v>37504102379490</v>
      </c>
      <c r="C21907" s="11" t="s">
        <v>60960</v>
      </c>
      <c r="D21907" s="11" t="s">
        <v>60961</v>
      </c>
      <c r="E21907" s="11" t="s">
        <v>58516</v>
      </c>
      <c r="F21907" s="11" t="s">
        <v>60962</v>
      </c>
      <c r="G21907" s="13">
        <v>2020</v>
      </c>
      <c r="H21907" s="11" t="s">
        <v>37</v>
      </c>
      <c r="I21907" s="17" t="s">
        <v>38</v>
      </c>
      <c r="J21907" s="13">
        <v>1</v>
      </c>
    </row>
    <row r="21908" spans="1:10" x14ac:dyDescent="0.25">
      <c r="A21908" s="15">
        <v>1645934</v>
      </c>
      <c r="B21908" s="13">
        <v>37504102379508</v>
      </c>
      <c r="C21908" s="11" t="s">
        <v>60963</v>
      </c>
      <c r="D21908" s="11" t="s">
        <v>60964</v>
      </c>
      <c r="E21908" s="11" t="s">
        <v>58507</v>
      </c>
      <c r="F21908" s="11" t="s">
        <v>60965</v>
      </c>
      <c r="G21908" s="13">
        <v>2020</v>
      </c>
      <c r="H21908" s="11" t="s">
        <v>37</v>
      </c>
      <c r="I21908" s="17" t="s">
        <v>38</v>
      </c>
      <c r="J21908" s="13">
        <v>1</v>
      </c>
    </row>
    <row r="21909" spans="1:10" x14ac:dyDescent="0.25">
      <c r="A21909" s="15">
        <v>1648135</v>
      </c>
      <c r="B21909" s="13">
        <v>37504102379532</v>
      </c>
      <c r="C21909" s="11" t="s">
        <v>60966</v>
      </c>
      <c r="D21909" s="11" t="s">
        <v>60967</v>
      </c>
      <c r="E21909" s="11" t="s">
        <v>60968</v>
      </c>
      <c r="F21909" s="11" t="s">
        <v>60969</v>
      </c>
      <c r="G21909" s="13">
        <v>2020</v>
      </c>
      <c r="H21909" s="11" t="s">
        <v>37</v>
      </c>
      <c r="I21909" s="17" t="s">
        <v>38</v>
      </c>
      <c r="J21909" s="13">
        <v>8</v>
      </c>
    </row>
    <row r="21910" spans="1:10" x14ac:dyDescent="0.25">
      <c r="A21910" s="15">
        <v>1644597</v>
      </c>
      <c r="B21910" s="13">
        <v>37504102379557</v>
      </c>
      <c r="C21910" s="11" t="s">
        <v>60970</v>
      </c>
      <c r="D21910" s="11" t="s">
        <v>60971</v>
      </c>
      <c r="E21910" s="11" t="s">
        <v>45692</v>
      </c>
      <c r="F21910" s="11" t="s">
        <v>60972</v>
      </c>
      <c r="G21910" s="13">
        <v>2020</v>
      </c>
      <c r="H21910" s="11" t="s">
        <v>37</v>
      </c>
      <c r="I21910" s="17" t="s">
        <v>38</v>
      </c>
      <c r="J21910" s="13">
        <v>2</v>
      </c>
    </row>
    <row r="21911" spans="1:10" x14ac:dyDescent="0.25">
      <c r="A21911" s="15">
        <v>1643112</v>
      </c>
      <c r="B21911" s="13">
        <v>37504102379565</v>
      </c>
      <c r="C21911" s="11" t="s">
        <v>28737</v>
      </c>
      <c r="D21911" s="11" t="s">
        <v>60973</v>
      </c>
      <c r="E21911" s="11" t="s">
        <v>59327</v>
      </c>
      <c r="F21911" s="11" t="s">
        <v>1851</v>
      </c>
      <c r="G21911" s="13">
        <v>2020</v>
      </c>
      <c r="H21911" s="11" t="s">
        <v>37</v>
      </c>
      <c r="I21911" s="17" t="s">
        <v>38</v>
      </c>
      <c r="J21911" s="13">
        <v>3</v>
      </c>
    </row>
    <row r="21912" spans="1:10" x14ac:dyDescent="0.25">
      <c r="A21912" s="15">
        <v>1646721</v>
      </c>
      <c r="B21912" s="13">
        <v>37504102379615</v>
      </c>
      <c r="C21912" s="11" t="s">
        <v>58417</v>
      </c>
      <c r="D21912" s="11" t="s">
        <v>60974</v>
      </c>
      <c r="E21912" s="11" t="s">
        <v>60975</v>
      </c>
      <c r="F21912" s="11" t="s">
        <v>58419</v>
      </c>
      <c r="G21912" s="13">
        <v>2020</v>
      </c>
      <c r="H21912" s="11" t="s">
        <v>37</v>
      </c>
      <c r="I21912" s="17" t="s">
        <v>38</v>
      </c>
      <c r="J21912" s="13">
        <v>1</v>
      </c>
    </row>
    <row r="21913" spans="1:10" x14ac:dyDescent="0.25">
      <c r="A21913" s="15">
        <v>1649864</v>
      </c>
      <c r="B21913" s="13">
        <v>37504102379672</v>
      </c>
      <c r="C21913" s="11" t="s">
        <v>46188</v>
      </c>
      <c r="D21913" s="11" t="s">
        <v>60976</v>
      </c>
      <c r="E21913" s="11" t="s">
        <v>60977</v>
      </c>
      <c r="F21913" s="11" t="s">
        <v>53496</v>
      </c>
      <c r="G21913" s="13">
        <v>2006</v>
      </c>
      <c r="H21913" s="11" t="s">
        <v>37</v>
      </c>
      <c r="I21913" s="17" t="s">
        <v>38</v>
      </c>
      <c r="J21913" s="13">
        <v>1</v>
      </c>
    </row>
    <row r="21914" spans="1:10" x14ac:dyDescent="0.25">
      <c r="A21914" s="15">
        <v>1649344</v>
      </c>
      <c r="B21914" s="13">
        <v>37504102379722</v>
      </c>
      <c r="C21914" s="11" t="s">
        <v>35924</v>
      </c>
      <c r="D21914" s="11" t="s">
        <v>60978</v>
      </c>
      <c r="E21914" s="11" t="s">
        <v>45684</v>
      </c>
      <c r="F21914" s="11" t="s">
        <v>60979</v>
      </c>
      <c r="G21914" s="13">
        <v>2020</v>
      </c>
      <c r="H21914" s="11" t="s">
        <v>37</v>
      </c>
      <c r="I21914" s="17" t="s">
        <v>38</v>
      </c>
      <c r="J21914" s="13">
        <v>2</v>
      </c>
    </row>
    <row r="21915" spans="1:10" x14ac:dyDescent="0.25">
      <c r="A21915" s="15">
        <v>1649343</v>
      </c>
      <c r="B21915" s="13">
        <v>37504102379730</v>
      </c>
      <c r="C21915" s="11" t="s">
        <v>35924</v>
      </c>
      <c r="D21915" s="11" t="s">
        <v>60980</v>
      </c>
      <c r="E21915" s="11" t="s">
        <v>59615</v>
      </c>
      <c r="F21915" s="11" t="s">
        <v>60979</v>
      </c>
      <c r="G21915" s="13">
        <v>2020</v>
      </c>
      <c r="H21915" s="11" t="s">
        <v>37</v>
      </c>
      <c r="I21915" s="17" t="s">
        <v>38</v>
      </c>
      <c r="J21915" s="13">
        <v>1</v>
      </c>
    </row>
    <row r="21916" spans="1:10" x14ac:dyDescent="0.25">
      <c r="A21916" s="15">
        <v>1632103</v>
      </c>
      <c r="B21916" s="13">
        <v>37504102379748</v>
      </c>
      <c r="C21916" s="11" t="s">
        <v>60981</v>
      </c>
      <c r="D21916" s="11" t="s">
        <v>60982</v>
      </c>
      <c r="E21916" s="11" t="s">
        <v>58457</v>
      </c>
      <c r="F21916" s="11" t="s">
        <v>48269</v>
      </c>
      <c r="G21916" s="13">
        <v>2020</v>
      </c>
      <c r="H21916" s="11" t="s">
        <v>37</v>
      </c>
      <c r="I21916" s="17" t="s">
        <v>38</v>
      </c>
      <c r="J21916" s="13">
        <v>12</v>
      </c>
    </row>
    <row r="21917" spans="1:10" x14ac:dyDescent="0.25">
      <c r="A21917" s="15">
        <v>1642543</v>
      </c>
      <c r="B21917" s="13">
        <v>37504102379797</v>
      </c>
      <c r="C21917" s="11" t="s">
        <v>60983</v>
      </c>
      <c r="D21917" s="11" t="s">
        <v>60984</v>
      </c>
      <c r="E21917" s="11" t="s">
        <v>60985</v>
      </c>
      <c r="F21917" s="11" t="s">
        <v>51235</v>
      </c>
      <c r="G21917" s="13">
        <v>2020</v>
      </c>
      <c r="H21917" s="11" t="s">
        <v>37</v>
      </c>
      <c r="I21917" s="17" t="s">
        <v>38</v>
      </c>
      <c r="J21917" s="13">
        <v>1</v>
      </c>
    </row>
    <row r="21918" spans="1:10" x14ac:dyDescent="0.25">
      <c r="A21918" s="15">
        <v>1644866</v>
      </c>
      <c r="B21918" s="13">
        <v>37504102379821</v>
      </c>
      <c r="C21918" s="11" t="s">
        <v>60986</v>
      </c>
      <c r="D21918" s="11" t="s">
        <v>60987</v>
      </c>
      <c r="E21918" s="11" t="s">
        <v>60988</v>
      </c>
      <c r="F21918" s="11" t="s">
        <v>18695</v>
      </c>
      <c r="G21918" s="13">
        <v>1997</v>
      </c>
      <c r="H21918" s="11" t="s">
        <v>37</v>
      </c>
      <c r="I21918" s="17" t="s">
        <v>38</v>
      </c>
      <c r="J21918" s="13">
        <v>1</v>
      </c>
    </row>
    <row r="21919" spans="1:10" x14ac:dyDescent="0.25">
      <c r="A21919" s="15">
        <v>1644878</v>
      </c>
      <c r="B21919" s="13">
        <v>37504102379854</v>
      </c>
      <c r="C21919" s="11" t="s">
        <v>60989</v>
      </c>
      <c r="D21919" s="11" t="s">
        <v>60990</v>
      </c>
      <c r="E21919" s="11" t="s">
        <v>60991</v>
      </c>
      <c r="F21919" s="11" t="s">
        <v>21065</v>
      </c>
      <c r="G21919" s="13">
        <v>2005</v>
      </c>
      <c r="H21919" s="11" t="s">
        <v>37</v>
      </c>
      <c r="I21919" s="17" t="s">
        <v>38</v>
      </c>
      <c r="J21919" s="13">
        <v>1</v>
      </c>
    </row>
    <row r="21920" spans="1:10" x14ac:dyDescent="0.25">
      <c r="A21920" s="15">
        <v>1636347</v>
      </c>
      <c r="B21920" s="13">
        <v>37504102380381</v>
      </c>
      <c r="C21920" s="11" t="s">
        <v>60992</v>
      </c>
      <c r="D21920" s="11" t="s">
        <v>60993</v>
      </c>
      <c r="E21920" s="11" t="s">
        <v>60994</v>
      </c>
      <c r="F21920" s="11" t="s">
        <v>26487</v>
      </c>
      <c r="G21920" s="13">
        <v>2019</v>
      </c>
      <c r="H21920" s="11" t="s">
        <v>37</v>
      </c>
      <c r="I21920" s="17" t="s">
        <v>38</v>
      </c>
      <c r="J21920" s="13">
        <v>2</v>
      </c>
    </row>
    <row r="21921" spans="1:10" x14ac:dyDescent="0.25">
      <c r="A21921" s="15">
        <v>1636339</v>
      </c>
      <c r="B21921" s="13">
        <v>37504102380498</v>
      </c>
      <c r="C21921" s="11" t="s">
        <v>60995</v>
      </c>
      <c r="D21921" s="11" t="s">
        <v>60996</v>
      </c>
      <c r="E21921" s="11" t="s">
        <v>60997</v>
      </c>
      <c r="F21921" s="11" t="s">
        <v>51911</v>
      </c>
      <c r="G21921" s="13">
        <v>2020</v>
      </c>
      <c r="H21921" s="11" t="s">
        <v>37</v>
      </c>
      <c r="I21921" s="17" t="s">
        <v>38</v>
      </c>
      <c r="J21921" s="13">
        <v>2</v>
      </c>
    </row>
    <row r="21922" spans="1:10" x14ac:dyDescent="0.25">
      <c r="A21922" s="15">
        <v>1640338</v>
      </c>
      <c r="B21922" s="13">
        <v>37504102380613</v>
      </c>
      <c r="C21922" s="11" t="s">
        <v>7177</v>
      </c>
      <c r="D21922" s="11" t="s">
        <v>60998</v>
      </c>
      <c r="E21922" s="11" t="s">
        <v>60999</v>
      </c>
      <c r="F21922" s="11" t="s">
        <v>61000</v>
      </c>
      <c r="G21922" s="13">
        <v>2020</v>
      </c>
      <c r="H21922" s="11" t="s">
        <v>37</v>
      </c>
      <c r="I21922" s="17" t="s">
        <v>38</v>
      </c>
      <c r="J21922" s="13">
        <v>1</v>
      </c>
    </row>
    <row r="21923" spans="1:10" x14ac:dyDescent="0.25">
      <c r="A21923" s="15">
        <v>1651543</v>
      </c>
      <c r="B21923" s="13">
        <v>37504102380621</v>
      </c>
      <c r="C21923" s="11" t="s">
        <v>32626</v>
      </c>
      <c r="D21923" s="11" t="s">
        <v>61001</v>
      </c>
      <c r="E21923" s="11" t="s">
        <v>59773</v>
      </c>
      <c r="F21923" s="11" t="s">
        <v>45532</v>
      </c>
      <c r="G21923" s="13">
        <v>2020</v>
      </c>
      <c r="H21923" s="11" t="s">
        <v>37</v>
      </c>
      <c r="I21923" s="17" t="s">
        <v>38</v>
      </c>
      <c r="J21923" s="13">
        <v>2</v>
      </c>
    </row>
    <row r="21924" spans="1:10" x14ac:dyDescent="0.25">
      <c r="A21924" s="15">
        <v>1652315</v>
      </c>
      <c r="B21924" s="13">
        <v>37504102380654</v>
      </c>
      <c r="C21924" s="11" t="s">
        <v>61002</v>
      </c>
      <c r="D21924" s="11" t="s">
        <v>61003</v>
      </c>
      <c r="E21924" s="11" t="s">
        <v>58457</v>
      </c>
      <c r="F21924" s="11" t="s">
        <v>48890</v>
      </c>
      <c r="G21924" s="13">
        <v>2020</v>
      </c>
      <c r="H21924" s="11" t="s">
        <v>37</v>
      </c>
      <c r="I21924" s="17" t="s">
        <v>38</v>
      </c>
      <c r="J21924" s="13">
        <v>1</v>
      </c>
    </row>
    <row r="21925" spans="1:10" x14ac:dyDescent="0.25">
      <c r="A21925" s="15">
        <v>1656922</v>
      </c>
      <c r="B21925" s="13">
        <v>37504102380662</v>
      </c>
      <c r="C21925" s="11" t="s">
        <v>61004</v>
      </c>
      <c r="D21925" s="11" t="s">
        <v>61005</v>
      </c>
      <c r="E21925" s="11" t="s">
        <v>45692</v>
      </c>
      <c r="F21925" s="11" t="s">
        <v>50987</v>
      </c>
      <c r="G21925" s="13">
        <v>2020</v>
      </c>
      <c r="H21925" s="11" t="s">
        <v>37</v>
      </c>
      <c r="I21925" s="17" t="s">
        <v>38</v>
      </c>
      <c r="J21925" s="13">
        <v>1</v>
      </c>
    </row>
    <row r="21926" spans="1:10" x14ac:dyDescent="0.25">
      <c r="A21926" s="15">
        <v>1651600</v>
      </c>
      <c r="B21926" s="13">
        <v>37504102380670</v>
      </c>
      <c r="C21926" s="11" t="s">
        <v>29893</v>
      </c>
      <c r="D21926" s="11" t="s">
        <v>61006</v>
      </c>
      <c r="E21926" s="11" t="s">
        <v>58754</v>
      </c>
      <c r="F21926" s="11" t="s">
        <v>61007</v>
      </c>
      <c r="G21926" s="13">
        <v>2020</v>
      </c>
      <c r="H21926" s="11" t="s">
        <v>37</v>
      </c>
      <c r="I21926" s="17" t="s">
        <v>38</v>
      </c>
      <c r="J21926" s="13">
        <v>1</v>
      </c>
    </row>
    <row r="21927" spans="1:10" x14ac:dyDescent="0.25">
      <c r="A21927" s="15">
        <v>1652979</v>
      </c>
      <c r="B21927" s="13">
        <v>37504102380704</v>
      </c>
      <c r="C21927" s="11" t="s">
        <v>61008</v>
      </c>
      <c r="D21927" s="11" t="s">
        <v>61009</v>
      </c>
      <c r="E21927" s="11" t="s">
        <v>59158</v>
      </c>
      <c r="F21927" s="11" t="s">
        <v>48918</v>
      </c>
      <c r="G21927" s="13">
        <v>2020</v>
      </c>
      <c r="H21927" s="11" t="s">
        <v>37</v>
      </c>
      <c r="I21927" s="17" t="s">
        <v>38</v>
      </c>
      <c r="J21927" s="13">
        <v>4</v>
      </c>
    </row>
    <row r="21928" spans="1:10" x14ac:dyDescent="0.25">
      <c r="A21928" s="15">
        <v>1647246</v>
      </c>
      <c r="B21928" s="13">
        <v>37504102380738</v>
      </c>
      <c r="C21928" s="11" t="s">
        <v>61010</v>
      </c>
      <c r="D21928" s="11" t="s">
        <v>61011</v>
      </c>
      <c r="E21928" s="11" t="s">
        <v>61012</v>
      </c>
      <c r="F21928" s="11" t="s">
        <v>19751</v>
      </c>
      <c r="G21928" s="13">
        <v>2020</v>
      </c>
      <c r="H21928" s="11" t="s">
        <v>37</v>
      </c>
      <c r="I21928" s="17" t="s">
        <v>38</v>
      </c>
      <c r="J21928" s="13">
        <v>1</v>
      </c>
    </row>
    <row r="21929" spans="1:10" x14ac:dyDescent="0.25">
      <c r="A21929" s="15">
        <v>1650587</v>
      </c>
      <c r="B21929" s="13">
        <v>37504102380761</v>
      </c>
      <c r="C21929" s="11" t="s">
        <v>32748</v>
      </c>
      <c r="D21929" s="11" t="s">
        <v>61013</v>
      </c>
      <c r="E21929" s="11" t="s">
        <v>58422</v>
      </c>
      <c r="F21929" s="11" t="s">
        <v>61014</v>
      </c>
      <c r="G21929" s="13">
        <v>2020</v>
      </c>
      <c r="H21929" s="11" t="s">
        <v>37</v>
      </c>
      <c r="I21929" s="17" t="s">
        <v>38</v>
      </c>
      <c r="J21929" s="13">
        <v>3</v>
      </c>
    </row>
    <row r="21930" spans="1:10" x14ac:dyDescent="0.25">
      <c r="A21930" s="15">
        <v>1651820</v>
      </c>
      <c r="B21930" s="13">
        <v>37504102380779</v>
      </c>
      <c r="C21930" s="11" t="s">
        <v>49224</v>
      </c>
      <c r="D21930" s="11" t="s">
        <v>61015</v>
      </c>
      <c r="E21930" s="11" t="s">
        <v>58457</v>
      </c>
      <c r="F21930" s="11" t="s">
        <v>14998</v>
      </c>
      <c r="G21930" s="13">
        <v>2020</v>
      </c>
      <c r="H21930" s="11" t="s">
        <v>37</v>
      </c>
      <c r="I21930" s="17" t="s">
        <v>38</v>
      </c>
      <c r="J21930" s="13">
        <v>1</v>
      </c>
    </row>
    <row r="21931" spans="1:10" x14ac:dyDescent="0.25">
      <c r="A21931" s="15">
        <v>1649240</v>
      </c>
      <c r="B21931" s="13">
        <v>37504102380787</v>
      </c>
      <c r="C21931" s="11" t="s">
        <v>61016</v>
      </c>
      <c r="D21931" s="11" t="s">
        <v>61017</v>
      </c>
      <c r="E21931" s="11" t="s">
        <v>61018</v>
      </c>
      <c r="F21931" s="11" t="s">
        <v>61019</v>
      </c>
      <c r="G21931" s="13">
        <v>2020</v>
      </c>
      <c r="H21931" s="11" t="s">
        <v>37</v>
      </c>
      <c r="I21931" s="17" t="s">
        <v>38</v>
      </c>
      <c r="J21931" s="13">
        <v>1</v>
      </c>
    </row>
    <row r="21932" spans="1:10" x14ac:dyDescent="0.25">
      <c r="A21932" s="15">
        <v>1657218</v>
      </c>
      <c r="B21932" s="13">
        <v>37504102380795</v>
      </c>
      <c r="C21932" s="11" t="s">
        <v>61020</v>
      </c>
      <c r="D21932" s="11" t="s">
        <v>61021</v>
      </c>
      <c r="E21932" s="11" t="s">
        <v>45692</v>
      </c>
      <c r="F21932" s="11" t="s">
        <v>61022</v>
      </c>
      <c r="G21932" s="13">
        <v>2020</v>
      </c>
      <c r="H21932" s="11" t="s">
        <v>37</v>
      </c>
      <c r="I21932" s="17" t="s">
        <v>38</v>
      </c>
      <c r="J21932" s="13">
        <v>2</v>
      </c>
    </row>
    <row r="21933" spans="1:10" x14ac:dyDescent="0.25">
      <c r="A21933" s="15">
        <v>1644099</v>
      </c>
      <c r="B21933" s="13">
        <v>37504102380829</v>
      </c>
      <c r="C21933" s="11" t="s">
        <v>61023</v>
      </c>
      <c r="D21933" s="11" t="s">
        <v>61024</v>
      </c>
      <c r="E21933" s="11" t="s">
        <v>61025</v>
      </c>
      <c r="F21933" s="11" t="s">
        <v>61026</v>
      </c>
      <c r="G21933" s="13">
        <v>2020</v>
      </c>
      <c r="H21933" s="11" t="s">
        <v>37</v>
      </c>
      <c r="I21933" s="17" t="s">
        <v>38</v>
      </c>
      <c r="J21933" s="13">
        <v>1</v>
      </c>
    </row>
    <row r="21934" spans="1:10" x14ac:dyDescent="0.25">
      <c r="A21934" s="15">
        <v>1661032</v>
      </c>
      <c r="B21934" s="13">
        <v>37504102380845</v>
      </c>
      <c r="C21934" s="11" t="s">
        <v>21959</v>
      </c>
      <c r="D21934" s="11" t="s">
        <v>61027</v>
      </c>
      <c r="E21934" s="11" t="s">
        <v>13952</v>
      </c>
      <c r="F21934" s="11" t="s">
        <v>4577</v>
      </c>
      <c r="G21934" s="13">
        <v>2002</v>
      </c>
      <c r="H21934" s="11" t="s">
        <v>37</v>
      </c>
      <c r="I21934" s="17" t="s">
        <v>38</v>
      </c>
      <c r="J21934" s="13">
        <v>1</v>
      </c>
    </row>
    <row r="21935" spans="1:10" x14ac:dyDescent="0.25">
      <c r="A21935" s="15">
        <v>1657312</v>
      </c>
      <c r="B21935" s="13">
        <v>37504102380886</v>
      </c>
      <c r="C21935" s="11" t="s">
        <v>61028</v>
      </c>
      <c r="D21935" s="11" t="s">
        <v>61029</v>
      </c>
      <c r="E21935" s="11" t="s">
        <v>45692</v>
      </c>
      <c r="F21935" s="11" t="s">
        <v>61030</v>
      </c>
      <c r="G21935" s="13">
        <v>2020</v>
      </c>
      <c r="H21935" s="11" t="s">
        <v>37</v>
      </c>
      <c r="I21935" s="17" t="s">
        <v>38</v>
      </c>
      <c r="J21935" s="13">
        <v>1</v>
      </c>
    </row>
    <row r="21936" spans="1:10" x14ac:dyDescent="0.25">
      <c r="A21936" s="15">
        <v>1651145</v>
      </c>
      <c r="B21936" s="13">
        <v>37504102380977</v>
      </c>
      <c r="C21936" s="11" t="s">
        <v>19992</v>
      </c>
      <c r="D21936" s="11" t="s">
        <v>61031</v>
      </c>
      <c r="E21936" s="11" t="s">
        <v>61032</v>
      </c>
      <c r="F21936" s="11" t="s">
        <v>61033</v>
      </c>
      <c r="G21936" s="13">
        <v>2020</v>
      </c>
      <c r="H21936" s="11" t="s">
        <v>37</v>
      </c>
      <c r="I21936" s="17" t="s">
        <v>38</v>
      </c>
      <c r="J21936" s="13">
        <v>3</v>
      </c>
    </row>
    <row r="21937" spans="1:10" x14ac:dyDescent="0.25">
      <c r="A21937" s="15">
        <v>1661066</v>
      </c>
      <c r="B21937" s="13">
        <v>37504102381033</v>
      </c>
      <c r="C21937" s="11" t="s">
        <v>61034</v>
      </c>
      <c r="D21937" s="11" t="s">
        <v>61035</v>
      </c>
      <c r="E21937" s="11" t="s">
        <v>60599</v>
      </c>
      <c r="F21937" s="11" t="s">
        <v>61036</v>
      </c>
      <c r="G21937" s="13">
        <v>2021</v>
      </c>
      <c r="H21937" s="11" t="s">
        <v>37</v>
      </c>
      <c r="I21937" s="17" t="s">
        <v>38</v>
      </c>
      <c r="J21937" s="13">
        <v>2</v>
      </c>
    </row>
    <row r="21938" spans="1:10" x14ac:dyDescent="0.25">
      <c r="A21938" s="15">
        <v>1619357</v>
      </c>
      <c r="B21938" s="13">
        <v>37504102381314</v>
      </c>
      <c r="C21938" s="11" t="s">
        <v>61037</v>
      </c>
      <c r="D21938" s="11" t="s">
        <v>61038</v>
      </c>
      <c r="E21938" s="11" t="s">
        <v>61039</v>
      </c>
      <c r="F21938" s="11" t="s">
        <v>51864</v>
      </c>
      <c r="G21938" s="13">
        <v>2020</v>
      </c>
      <c r="H21938" s="11" t="s">
        <v>37</v>
      </c>
      <c r="I21938" s="17" t="s">
        <v>38</v>
      </c>
      <c r="J21938" s="13">
        <v>4</v>
      </c>
    </row>
    <row r="21939" spans="1:10" x14ac:dyDescent="0.25">
      <c r="A21939" s="15">
        <v>1634860</v>
      </c>
      <c r="B21939" s="13">
        <v>37504102381405</v>
      </c>
      <c r="C21939" s="11" t="s">
        <v>61040</v>
      </c>
      <c r="D21939" s="11" t="s">
        <v>61041</v>
      </c>
      <c r="E21939" s="11" t="s">
        <v>58530</v>
      </c>
      <c r="F21939" s="11" t="s">
        <v>5315</v>
      </c>
      <c r="G21939" s="13">
        <v>2020</v>
      </c>
      <c r="H21939" s="11" t="s">
        <v>37</v>
      </c>
      <c r="I21939" s="17" t="s">
        <v>38</v>
      </c>
      <c r="J21939" s="13">
        <v>1</v>
      </c>
    </row>
    <row r="21940" spans="1:10" x14ac:dyDescent="0.25">
      <c r="A21940" s="15">
        <v>1660140</v>
      </c>
      <c r="B21940" s="13">
        <v>37504102381819</v>
      </c>
      <c r="C21940" s="11" t="s">
        <v>61042</v>
      </c>
      <c r="D21940" s="11" t="s">
        <v>61043</v>
      </c>
      <c r="E21940" s="11" t="s">
        <v>61044</v>
      </c>
      <c r="F21940" s="11" t="s">
        <v>26576</v>
      </c>
      <c r="G21940" s="13">
        <v>2021</v>
      </c>
      <c r="H21940" s="11" t="s">
        <v>37</v>
      </c>
      <c r="I21940" s="17" t="s">
        <v>38</v>
      </c>
      <c r="J21940" s="13">
        <v>1</v>
      </c>
    </row>
    <row r="21941" spans="1:10" x14ac:dyDescent="0.25">
      <c r="A21941" s="15">
        <v>1651597</v>
      </c>
      <c r="B21941" s="13">
        <v>37504102381934</v>
      </c>
      <c r="C21941" s="11" t="s">
        <v>61045</v>
      </c>
      <c r="D21941" s="11" t="s">
        <v>61046</v>
      </c>
      <c r="E21941" s="11" t="s">
        <v>61047</v>
      </c>
      <c r="F21941" s="11" t="s">
        <v>61048</v>
      </c>
      <c r="G21941" s="13">
        <v>2020</v>
      </c>
      <c r="H21941" s="11" t="s">
        <v>37</v>
      </c>
      <c r="I21941" s="17" t="s">
        <v>38</v>
      </c>
      <c r="J21941" s="13">
        <v>1</v>
      </c>
    </row>
    <row r="21942" spans="1:10" x14ac:dyDescent="0.25">
      <c r="A21942" s="15">
        <v>1662505</v>
      </c>
      <c r="B21942" s="13">
        <v>37504102382346</v>
      </c>
      <c r="C21942" s="11" t="s">
        <v>61049</v>
      </c>
      <c r="D21942" s="11" t="s">
        <v>61050</v>
      </c>
      <c r="E21942" s="11" t="s">
        <v>59339</v>
      </c>
      <c r="F21942" s="11" t="s">
        <v>61051</v>
      </c>
      <c r="G21942" s="13">
        <v>2021</v>
      </c>
      <c r="H21942" s="11" t="s">
        <v>37</v>
      </c>
      <c r="I21942" s="17" t="s">
        <v>38</v>
      </c>
      <c r="J21942" s="13">
        <v>1</v>
      </c>
    </row>
    <row r="21943" spans="1:10" x14ac:dyDescent="0.25">
      <c r="A21943" s="15">
        <v>1649675</v>
      </c>
      <c r="B21943" s="13">
        <v>37504102382551</v>
      </c>
      <c r="C21943" s="11" t="s">
        <v>11566</v>
      </c>
      <c r="D21943" s="11" t="s">
        <v>61052</v>
      </c>
      <c r="E21943" s="11" t="s">
        <v>58754</v>
      </c>
      <c r="F21943" s="11" t="s">
        <v>863</v>
      </c>
      <c r="G21943" s="13">
        <v>2020</v>
      </c>
      <c r="H21943" s="11" t="s">
        <v>37</v>
      </c>
      <c r="I21943" s="17" t="s">
        <v>38</v>
      </c>
      <c r="J21943" s="13">
        <v>12</v>
      </c>
    </row>
    <row r="21944" spans="1:10" x14ac:dyDescent="0.25">
      <c r="A21944" s="15">
        <v>1665096</v>
      </c>
      <c r="B21944" s="13">
        <v>37504102383245</v>
      </c>
      <c r="C21944" s="11" t="s">
        <v>61053</v>
      </c>
      <c r="D21944" s="11" t="s">
        <v>61054</v>
      </c>
      <c r="E21944" s="11" t="s">
        <v>29221</v>
      </c>
      <c r="F21944" s="11" t="s">
        <v>61055</v>
      </c>
      <c r="G21944" s="13">
        <v>2009</v>
      </c>
      <c r="H21944" s="11" t="s">
        <v>37</v>
      </c>
      <c r="I21944" s="17" t="s">
        <v>38</v>
      </c>
      <c r="J21944" s="13">
        <v>1</v>
      </c>
    </row>
    <row r="21945" spans="1:10" x14ac:dyDescent="0.25">
      <c r="A21945" s="15">
        <v>1665095</v>
      </c>
      <c r="B21945" s="13">
        <v>37504102383252</v>
      </c>
      <c r="C21945" s="11" t="s">
        <v>61056</v>
      </c>
      <c r="D21945" s="11" t="s">
        <v>61057</v>
      </c>
      <c r="E21945" s="11" t="s">
        <v>11942</v>
      </c>
      <c r="F21945" s="11" t="s">
        <v>8050</v>
      </c>
      <c r="G21945" s="13">
        <v>1978</v>
      </c>
      <c r="H21945" s="11" t="s">
        <v>37</v>
      </c>
      <c r="I21945" s="17" t="s">
        <v>38</v>
      </c>
      <c r="J21945" s="13">
        <v>4</v>
      </c>
    </row>
    <row r="21946" spans="1:10" x14ac:dyDescent="0.25">
      <c r="A21946" s="15">
        <v>1652480</v>
      </c>
      <c r="B21946" s="13">
        <v>37504102383278</v>
      </c>
      <c r="C21946" s="11" t="s">
        <v>61058</v>
      </c>
      <c r="D21946" s="11" t="s">
        <v>61059</v>
      </c>
      <c r="E21946" s="11" t="s">
        <v>59209</v>
      </c>
      <c r="F21946" s="11" t="s">
        <v>863</v>
      </c>
      <c r="G21946" s="13">
        <v>2020</v>
      </c>
      <c r="H21946" s="11" t="s">
        <v>37</v>
      </c>
      <c r="I21946" s="17" t="s">
        <v>38</v>
      </c>
      <c r="J21946" s="13">
        <v>8</v>
      </c>
    </row>
    <row r="21947" spans="1:10" x14ac:dyDescent="0.25">
      <c r="A21947" s="15">
        <v>1652722</v>
      </c>
      <c r="B21947" s="13">
        <v>37504102383302</v>
      </c>
      <c r="C21947" s="11" t="s">
        <v>61060</v>
      </c>
      <c r="D21947" s="11" t="s">
        <v>61061</v>
      </c>
      <c r="E21947" s="11" t="s">
        <v>57704</v>
      </c>
      <c r="F21947" s="11" t="s">
        <v>3425</v>
      </c>
      <c r="G21947" s="13">
        <v>2020</v>
      </c>
      <c r="H21947" s="11" t="s">
        <v>37</v>
      </c>
      <c r="I21947" s="17" t="s">
        <v>38</v>
      </c>
      <c r="J21947" s="13">
        <v>1</v>
      </c>
    </row>
    <row r="21948" spans="1:10" x14ac:dyDescent="0.25">
      <c r="A21948" s="15">
        <v>1660086</v>
      </c>
      <c r="B21948" s="13">
        <v>37504102383351</v>
      </c>
      <c r="C21948" s="11" t="s">
        <v>61062</v>
      </c>
      <c r="D21948" s="11" t="s">
        <v>61063</v>
      </c>
      <c r="E21948" s="11" t="s">
        <v>61064</v>
      </c>
      <c r="F21948" s="11" t="s">
        <v>2147</v>
      </c>
      <c r="G21948" s="13">
        <v>2021</v>
      </c>
      <c r="H21948" s="11" t="s">
        <v>37</v>
      </c>
      <c r="I21948" s="17" t="s">
        <v>38</v>
      </c>
      <c r="J21948" s="13">
        <v>4</v>
      </c>
    </row>
    <row r="21949" spans="1:10" x14ac:dyDescent="0.25">
      <c r="A21949" s="15">
        <v>132467</v>
      </c>
      <c r="B21949" s="13">
        <v>37504102383369</v>
      </c>
      <c r="C21949" s="11" t="s">
        <v>61065</v>
      </c>
      <c r="D21949" s="11" t="s">
        <v>61066</v>
      </c>
      <c r="E21949" s="11" t="s">
        <v>61067</v>
      </c>
      <c r="F21949" s="11" t="s">
        <v>61068</v>
      </c>
      <c r="G21949" s="13">
        <v>1978</v>
      </c>
      <c r="H21949" s="11" t="s">
        <v>37</v>
      </c>
      <c r="I21949" s="17" t="s">
        <v>38</v>
      </c>
      <c r="J21949" s="13">
        <v>2</v>
      </c>
    </row>
    <row r="21950" spans="1:10" x14ac:dyDescent="0.25">
      <c r="A21950" s="15">
        <v>1664389</v>
      </c>
      <c r="B21950" s="13">
        <v>37504102383377</v>
      </c>
      <c r="C21950" s="11" t="s">
        <v>61069</v>
      </c>
      <c r="D21950" s="11" t="s">
        <v>61070</v>
      </c>
      <c r="E21950" s="11" t="s">
        <v>61071</v>
      </c>
      <c r="F21950" s="11" t="s">
        <v>19163</v>
      </c>
      <c r="G21950" s="13">
        <v>2021</v>
      </c>
      <c r="H21950" s="11" t="s">
        <v>37</v>
      </c>
      <c r="I21950" s="17" t="s">
        <v>38</v>
      </c>
      <c r="J21950" s="13">
        <v>2</v>
      </c>
    </row>
    <row r="21951" spans="1:10" x14ac:dyDescent="0.25">
      <c r="A21951" s="15">
        <v>1664400</v>
      </c>
      <c r="B21951" s="13">
        <v>37504102383385</v>
      </c>
      <c r="C21951" s="11" t="s">
        <v>61072</v>
      </c>
      <c r="D21951" s="11" t="s">
        <v>61073</v>
      </c>
      <c r="E21951" s="11" t="s">
        <v>61074</v>
      </c>
      <c r="F21951" s="11" t="s">
        <v>54115</v>
      </c>
      <c r="G21951" s="13">
        <v>2021</v>
      </c>
      <c r="H21951" s="11" t="s">
        <v>37</v>
      </c>
      <c r="I21951" s="17" t="s">
        <v>38</v>
      </c>
      <c r="J21951" s="13">
        <v>1</v>
      </c>
    </row>
    <row r="21952" spans="1:10" x14ac:dyDescent="0.25">
      <c r="A21952" s="15">
        <v>1665091</v>
      </c>
      <c r="B21952" s="13">
        <v>37504102383476</v>
      </c>
      <c r="C21952" s="11" t="s">
        <v>4106</v>
      </c>
      <c r="D21952" s="11" t="s">
        <v>61075</v>
      </c>
      <c r="E21952" s="11" t="s">
        <v>29098</v>
      </c>
      <c r="F21952" s="11" t="s">
        <v>8585</v>
      </c>
      <c r="G21952" s="13">
        <v>2008</v>
      </c>
      <c r="H21952" s="11" t="s">
        <v>37</v>
      </c>
      <c r="I21952" s="17" t="s">
        <v>38</v>
      </c>
      <c r="J21952" s="13">
        <v>2</v>
      </c>
    </row>
    <row r="21953" spans="1:10" x14ac:dyDescent="0.25">
      <c r="A21953" s="15">
        <v>1653382</v>
      </c>
      <c r="B21953" s="13">
        <v>37504102383484</v>
      </c>
      <c r="C21953" s="11" t="s">
        <v>3049</v>
      </c>
      <c r="D21953" s="11" t="s">
        <v>61076</v>
      </c>
      <c r="E21953" s="11" t="s">
        <v>61077</v>
      </c>
      <c r="F21953" s="11" t="s">
        <v>3052</v>
      </c>
      <c r="G21953" s="13">
        <v>2020</v>
      </c>
      <c r="H21953" s="11" t="s">
        <v>37</v>
      </c>
      <c r="I21953" s="17" t="s">
        <v>38</v>
      </c>
      <c r="J21953" s="13">
        <v>2</v>
      </c>
    </row>
    <row r="21954" spans="1:10" x14ac:dyDescent="0.25">
      <c r="A21954" s="15">
        <v>1665089</v>
      </c>
      <c r="B21954" s="13">
        <v>37504102383492</v>
      </c>
      <c r="C21954" s="11" t="s">
        <v>54973</v>
      </c>
      <c r="D21954" s="11" t="s">
        <v>61078</v>
      </c>
      <c r="E21954" s="11" t="s">
        <v>29221</v>
      </c>
      <c r="F21954" s="11" t="s">
        <v>54975</v>
      </c>
      <c r="G21954" s="13">
        <v>2009</v>
      </c>
      <c r="H21954" s="11" t="s">
        <v>37</v>
      </c>
      <c r="I21954" s="17" t="s">
        <v>38</v>
      </c>
      <c r="J21954" s="13">
        <v>2</v>
      </c>
    </row>
    <row r="21955" spans="1:10" x14ac:dyDescent="0.25">
      <c r="A21955" s="15">
        <v>1663197</v>
      </c>
      <c r="B21955" s="13">
        <v>37504102383518</v>
      </c>
      <c r="C21955" s="11" t="s">
        <v>61079</v>
      </c>
      <c r="D21955" s="11" t="s">
        <v>61080</v>
      </c>
      <c r="E21955" s="11" t="s">
        <v>61081</v>
      </c>
      <c r="F21955" s="11" t="s">
        <v>9014</v>
      </c>
      <c r="G21955" s="13">
        <v>2021</v>
      </c>
      <c r="H21955" s="11" t="s">
        <v>37</v>
      </c>
      <c r="I21955" s="17" t="s">
        <v>38</v>
      </c>
      <c r="J21955" s="13">
        <v>2</v>
      </c>
    </row>
    <row r="21956" spans="1:10" x14ac:dyDescent="0.25">
      <c r="A21956" s="15">
        <v>1666203</v>
      </c>
      <c r="B21956" s="13">
        <v>37504102383534</v>
      </c>
      <c r="C21956" s="11" t="s">
        <v>61082</v>
      </c>
      <c r="D21956" s="11" t="s">
        <v>61083</v>
      </c>
      <c r="E21956" s="11" t="s">
        <v>61084</v>
      </c>
      <c r="F21956" s="11" t="s">
        <v>61085</v>
      </c>
      <c r="G21956" s="13">
        <v>2006</v>
      </c>
      <c r="H21956" s="11" t="s">
        <v>37</v>
      </c>
      <c r="I21956" s="17" t="s">
        <v>38</v>
      </c>
      <c r="J21956" s="13">
        <v>3</v>
      </c>
    </row>
    <row r="21957" spans="1:10" x14ac:dyDescent="0.25">
      <c r="A21957" s="15">
        <v>1666204</v>
      </c>
      <c r="B21957" s="13">
        <v>37504102383559</v>
      </c>
      <c r="C21957" s="11" t="s">
        <v>20892</v>
      </c>
      <c r="D21957" s="11" t="s">
        <v>61086</v>
      </c>
      <c r="E21957" s="11" t="s">
        <v>61087</v>
      </c>
      <c r="F21957" s="11" t="s">
        <v>58593</v>
      </c>
      <c r="G21957" s="13">
        <v>2000</v>
      </c>
      <c r="H21957" s="11" t="s">
        <v>37</v>
      </c>
      <c r="I21957" s="17" t="s">
        <v>38</v>
      </c>
      <c r="J21957" s="13">
        <v>1</v>
      </c>
    </row>
    <row r="21958" spans="1:10" x14ac:dyDescent="0.25">
      <c r="A21958" s="15">
        <v>1665085</v>
      </c>
      <c r="B21958" s="13">
        <v>37504102383609</v>
      </c>
      <c r="C21958" s="11" t="s">
        <v>61088</v>
      </c>
      <c r="D21958" s="11" t="s">
        <v>61089</v>
      </c>
      <c r="E21958" s="11" t="s">
        <v>42596</v>
      </c>
      <c r="F21958" s="11" t="s">
        <v>61090</v>
      </c>
      <c r="G21958" s="13">
        <v>2011</v>
      </c>
      <c r="H21958" s="11" t="s">
        <v>37</v>
      </c>
      <c r="I21958" s="17" t="s">
        <v>38</v>
      </c>
      <c r="J21958" s="13">
        <v>3</v>
      </c>
    </row>
    <row r="21959" spans="1:10" x14ac:dyDescent="0.25">
      <c r="A21959" s="15">
        <v>1666216</v>
      </c>
      <c r="B21959" s="13">
        <v>37504102384300</v>
      </c>
      <c r="C21959" s="11" t="s">
        <v>5240</v>
      </c>
      <c r="D21959" s="11" t="s">
        <v>61091</v>
      </c>
      <c r="E21959" s="11" t="s">
        <v>61092</v>
      </c>
      <c r="F21959" s="11" t="s">
        <v>61093</v>
      </c>
      <c r="G21959" s="13">
        <v>2008</v>
      </c>
      <c r="H21959" s="11" t="s">
        <v>37</v>
      </c>
      <c r="I21959" s="17" t="s">
        <v>38</v>
      </c>
      <c r="J21959" s="13">
        <v>1</v>
      </c>
    </row>
    <row r="21960" spans="1:10" x14ac:dyDescent="0.25">
      <c r="A21960" s="15">
        <v>1655106</v>
      </c>
      <c r="B21960" s="13">
        <v>37504102384334</v>
      </c>
      <c r="C21960" s="11" t="s">
        <v>46334</v>
      </c>
      <c r="D21960" s="11" t="s">
        <v>61094</v>
      </c>
      <c r="E21960" s="11" t="s">
        <v>61095</v>
      </c>
      <c r="F21960" s="11" t="s">
        <v>49850</v>
      </c>
      <c r="G21960" s="13">
        <v>2020</v>
      </c>
      <c r="H21960" s="11" t="s">
        <v>37</v>
      </c>
      <c r="I21960" s="17" t="s">
        <v>38</v>
      </c>
      <c r="J21960" s="13">
        <v>1</v>
      </c>
    </row>
    <row r="21961" spans="1:10" x14ac:dyDescent="0.25">
      <c r="A21961" s="15">
        <v>227337</v>
      </c>
      <c r="B21961" s="13">
        <v>37504102384367</v>
      </c>
      <c r="C21961" s="11" t="s">
        <v>44546</v>
      </c>
      <c r="D21961" s="11" t="s">
        <v>61096</v>
      </c>
      <c r="E21961" s="11" t="s">
        <v>61097</v>
      </c>
      <c r="F21961" s="11" t="s">
        <v>44548</v>
      </c>
      <c r="G21961" s="13">
        <v>1991</v>
      </c>
      <c r="H21961" s="11" t="s">
        <v>37</v>
      </c>
      <c r="I21961" s="17" t="s">
        <v>38</v>
      </c>
      <c r="J21961" s="13">
        <v>1</v>
      </c>
    </row>
    <row r="21962" spans="1:10" x14ac:dyDescent="0.25">
      <c r="A21962" s="15">
        <v>1651130</v>
      </c>
      <c r="B21962" s="13">
        <v>37504102384391</v>
      </c>
      <c r="C21962" s="11" t="s">
        <v>61098</v>
      </c>
      <c r="D21962" s="11" t="s">
        <v>61099</v>
      </c>
      <c r="E21962" s="11" t="s">
        <v>58754</v>
      </c>
      <c r="F21962" s="11" t="s">
        <v>61100</v>
      </c>
      <c r="G21962" s="13">
        <v>2020</v>
      </c>
      <c r="H21962" s="11" t="s">
        <v>37</v>
      </c>
      <c r="I21962" s="17" t="s">
        <v>38</v>
      </c>
      <c r="J21962" s="13">
        <v>2</v>
      </c>
    </row>
    <row r="21963" spans="1:10" x14ac:dyDescent="0.25">
      <c r="A21963" s="15">
        <v>1662199</v>
      </c>
      <c r="B21963" s="13">
        <v>37504102384490</v>
      </c>
      <c r="C21963" s="11" t="s">
        <v>22004</v>
      </c>
      <c r="D21963" s="11" t="s">
        <v>61101</v>
      </c>
      <c r="E21963" s="11" t="s">
        <v>61102</v>
      </c>
      <c r="F21963" s="11" t="s">
        <v>22012</v>
      </c>
      <c r="G21963" s="13">
        <v>2005</v>
      </c>
      <c r="H21963" s="11" t="s">
        <v>37</v>
      </c>
      <c r="I21963" s="17" t="s">
        <v>38</v>
      </c>
      <c r="J21963" s="13">
        <v>1</v>
      </c>
    </row>
    <row r="21964" spans="1:10" x14ac:dyDescent="0.25">
      <c r="A21964" s="15">
        <v>1662211</v>
      </c>
      <c r="B21964" s="13">
        <v>37504102384508</v>
      </c>
      <c r="C21964" s="11" t="s">
        <v>22006</v>
      </c>
      <c r="D21964" s="11" t="s">
        <v>61103</v>
      </c>
      <c r="E21964" s="11" t="s">
        <v>61104</v>
      </c>
      <c r="F21964" s="11" t="s">
        <v>22012</v>
      </c>
      <c r="G21964" s="13">
        <v>2004</v>
      </c>
      <c r="H21964" s="11" t="s">
        <v>37</v>
      </c>
      <c r="I21964" s="17" t="s">
        <v>38</v>
      </c>
      <c r="J21964" s="13">
        <v>1</v>
      </c>
    </row>
    <row r="21965" spans="1:10" x14ac:dyDescent="0.25">
      <c r="A21965" s="15">
        <v>1654428</v>
      </c>
      <c r="B21965" s="13">
        <v>37504102384888</v>
      </c>
      <c r="C21965" s="11" t="s">
        <v>848</v>
      </c>
      <c r="D21965" s="11" t="s">
        <v>61105</v>
      </c>
      <c r="E21965" s="11" t="s">
        <v>58457</v>
      </c>
      <c r="F21965" s="11" t="s">
        <v>1826</v>
      </c>
      <c r="G21965" s="13">
        <v>2020</v>
      </c>
      <c r="H21965" s="11" t="s">
        <v>37</v>
      </c>
      <c r="I21965" s="17" t="s">
        <v>38</v>
      </c>
      <c r="J21965" s="13">
        <v>6</v>
      </c>
    </row>
    <row r="21966" spans="1:10" x14ac:dyDescent="0.25">
      <c r="A21966" s="15">
        <v>1656011</v>
      </c>
      <c r="B21966" s="13">
        <v>37504102384920</v>
      </c>
      <c r="C21966" s="11" t="s">
        <v>46952</v>
      </c>
      <c r="D21966" s="11" t="s">
        <v>61106</v>
      </c>
      <c r="E21966" s="11" t="s">
        <v>58428</v>
      </c>
      <c r="F21966" s="11" t="s">
        <v>54787</v>
      </c>
      <c r="G21966" s="13">
        <v>2020</v>
      </c>
      <c r="H21966" s="11" t="s">
        <v>37</v>
      </c>
      <c r="I21966" s="17" t="s">
        <v>38</v>
      </c>
      <c r="J21966" s="13">
        <v>1</v>
      </c>
    </row>
    <row r="21967" spans="1:10" x14ac:dyDescent="0.25">
      <c r="A21967" s="15">
        <v>1666365</v>
      </c>
      <c r="B21967" s="13">
        <v>37504102384946</v>
      </c>
      <c r="C21967" s="11" t="s">
        <v>10166</v>
      </c>
      <c r="D21967" s="11" t="s">
        <v>61107</v>
      </c>
      <c r="E21967" s="11" t="s">
        <v>44792</v>
      </c>
      <c r="F21967" s="11" t="s">
        <v>10169</v>
      </c>
      <c r="G21967" s="13">
        <v>2013</v>
      </c>
      <c r="H21967" s="11" t="s">
        <v>37</v>
      </c>
      <c r="I21967" s="17" t="s">
        <v>38</v>
      </c>
      <c r="J21967" s="13">
        <v>5</v>
      </c>
    </row>
    <row r="21968" spans="1:10" x14ac:dyDescent="0.25">
      <c r="A21968" s="15">
        <v>1666369</v>
      </c>
      <c r="B21968" s="13">
        <v>37504102385000</v>
      </c>
      <c r="C21968" s="11" t="s">
        <v>24560</v>
      </c>
      <c r="D21968" s="11" t="s">
        <v>61108</v>
      </c>
      <c r="E21968" s="11" t="s">
        <v>1865</v>
      </c>
      <c r="F21968" s="11" t="s">
        <v>61109</v>
      </c>
      <c r="G21968" s="13">
        <v>1991</v>
      </c>
      <c r="H21968" s="11" t="s">
        <v>37</v>
      </c>
      <c r="I21968" s="17" t="s">
        <v>38</v>
      </c>
      <c r="J21968" s="13">
        <v>2</v>
      </c>
    </row>
    <row r="21969" spans="1:10" x14ac:dyDescent="0.25">
      <c r="A21969" s="15">
        <v>1657535</v>
      </c>
      <c r="B21969" s="13">
        <v>37504102385034</v>
      </c>
      <c r="C21969" s="11" t="s">
        <v>61110</v>
      </c>
      <c r="D21969" s="11" t="s">
        <v>61111</v>
      </c>
      <c r="E21969" s="11" t="s">
        <v>58457</v>
      </c>
      <c r="F21969" s="11" t="s">
        <v>1826</v>
      </c>
      <c r="G21969" s="13">
        <v>2020</v>
      </c>
      <c r="H21969" s="11" t="s">
        <v>37</v>
      </c>
      <c r="I21969" s="17" t="s">
        <v>38</v>
      </c>
      <c r="J21969" s="13">
        <v>1</v>
      </c>
    </row>
    <row r="21970" spans="1:10" x14ac:dyDescent="0.25">
      <c r="A21970" s="15">
        <v>1656879</v>
      </c>
      <c r="B21970" s="13">
        <v>37504102385802</v>
      </c>
      <c r="C21970" s="11" t="s">
        <v>61112</v>
      </c>
      <c r="D21970" s="11" t="s">
        <v>61113</v>
      </c>
      <c r="E21970" s="11" t="s">
        <v>58457</v>
      </c>
      <c r="F21970" s="11" t="s">
        <v>55825</v>
      </c>
      <c r="G21970" s="13">
        <v>2020</v>
      </c>
      <c r="H21970" s="11" t="s">
        <v>37</v>
      </c>
      <c r="I21970" s="17" t="s">
        <v>38</v>
      </c>
      <c r="J21970" s="13">
        <v>1</v>
      </c>
    </row>
    <row r="21971" spans="1:10" x14ac:dyDescent="0.25">
      <c r="A21971" s="15">
        <v>1665396</v>
      </c>
      <c r="B21971" s="13">
        <v>37504102385828</v>
      </c>
      <c r="C21971" s="11" t="s">
        <v>61114</v>
      </c>
      <c r="D21971" s="11" t="s">
        <v>61115</v>
      </c>
      <c r="E21971" s="11" t="s">
        <v>61116</v>
      </c>
      <c r="F21971" s="11" t="s">
        <v>61117</v>
      </c>
      <c r="G21971" s="13">
        <v>2021</v>
      </c>
      <c r="H21971" s="11" t="s">
        <v>37</v>
      </c>
      <c r="I21971" s="17" t="s">
        <v>38</v>
      </c>
      <c r="J21971" s="13">
        <v>1</v>
      </c>
    </row>
    <row r="21972" spans="1:10" x14ac:dyDescent="0.25">
      <c r="A21972" s="15">
        <v>1660084</v>
      </c>
      <c r="B21972" s="13">
        <v>37504102385844</v>
      </c>
      <c r="C21972" s="11" t="s">
        <v>61118</v>
      </c>
      <c r="D21972" s="11" t="s">
        <v>61119</v>
      </c>
      <c r="E21972" s="11" t="s">
        <v>45721</v>
      </c>
      <c r="F21972" s="11" t="s">
        <v>61120</v>
      </c>
      <c r="G21972" s="13">
        <v>2021</v>
      </c>
      <c r="H21972" s="11" t="s">
        <v>37</v>
      </c>
      <c r="I21972" s="17" t="s">
        <v>38</v>
      </c>
      <c r="J21972" s="13">
        <v>6</v>
      </c>
    </row>
    <row r="21973" spans="1:10" x14ac:dyDescent="0.25">
      <c r="A21973" s="15">
        <v>1666408</v>
      </c>
      <c r="B21973" s="13">
        <v>37504102385869</v>
      </c>
      <c r="C21973" s="11" t="s">
        <v>61121</v>
      </c>
      <c r="D21973" s="11" t="s">
        <v>61122</v>
      </c>
      <c r="E21973" s="11" t="s">
        <v>11942</v>
      </c>
      <c r="F21973" s="11" t="s">
        <v>26806</v>
      </c>
      <c r="G21973" s="13">
        <v>1978</v>
      </c>
      <c r="H21973" s="11" t="s">
        <v>37</v>
      </c>
      <c r="I21973" s="17" t="s">
        <v>38</v>
      </c>
      <c r="J21973" s="13">
        <v>2</v>
      </c>
    </row>
    <row r="21974" spans="1:10" x14ac:dyDescent="0.25">
      <c r="A21974" s="15">
        <v>1660152</v>
      </c>
      <c r="B21974" s="13">
        <v>37504102385877</v>
      </c>
      <c r="C21974" s="11" t="s">
        <v>61123</v>
      </c>
      <c r="D21974" s="11" t="s">
        <v>61124</v>
      </c>
      <c r="E21974" s="11" t="s">
        <v>60599</v>
      </c>
      <c r="F21974" s="11" t="s">
        <v>61125</v>
      </c>
      <c r="G21974" s="13">
        <v>2021</v>
      </c>
      <c r="H21974" s="11" t="s">
        <v>37</v>
      </c>
      <c r="I21974" s="17" t="s">
        <v>38</v>
      </c>
      <c r="J21974" s="13">
        <v>2</v>
      </c>
    </row>
    <row r="21975" spans="1:10" x14ac:dyDescent="0.25">
      <c r="A21975" s="15">
        <v>1661544</v>
      </c>
      <c r="B21975" s="13">
        <v>37504102385919</v>
      </c>
      <c r="C21975" s="11" t="s">
        <v>59223</v>
      </c>
      <c r="D21975" s="11" t="s">
        <v>61126</v>
      </c>
      <c r="E21975" s="11" t="s">
        <v>61127</v>
      </c>
      <c r="F21975" s="11" t="s">
        <v>863</v>
      </c>
      <c r="G21975" s="13">
        <v>2021</v>
      </c>
      <c r="H21975" s="11" t="s">
        <v>37</v>
      </c>
      <c r="I21975" s="17" t="s">
        <v>38</v>
      </c>
      <c r="J21975" s="13">
        <v>6</v>
      </c>
    </row>
    <row r="21976" spans="1:10" x14ac:dyDescent="0.25">
      <c r="A21976" s="15">
        <v>1668464</v>
      </c>
      <c r="B21976" s="13">
        <v>37504102385943</v>
      </c>
      <c r="C21976" s="11" t="s">
        <v>61128</v>
      </c>
      <c r="D21976" s="11" t="s">
        <v>61129</v>
      </c>
      <c r="E21976" s="11" t="s">
        <v>61130</v>
      </c>
      <c r="F21976" s="11" t="s">
        <v>61131</v>
      </c>
      <c r="G21976" s="13">
        <v>2021</v>
      </c>
      <c r="H21976" s="11" t="s">
        <v>37</v>
      </c>
      <c r="I21976" s="17" t="s">
        <v>38</v>
      </c>
      <c r="J21976" s="13">
        <v>1</v>
      </c>
    </row>
    <row r="21977" spans="1:10" x14ac:dyDescent="0.25">
      <c r="A21977" s="15">
        <v>1667305</v>
      </c>
      <c r="B21977" s="13">
        <v>37504102385976</v>
      </c>
      <c r="C21977" s="11" t="s">
        <v>10801</v>
      </c>
      <c r="D21977" s="11" t="s">
        <v>61132</v>
      </c>
      <c r="E21977" s="11" t="s">
        <v>59977</v>
      </c>
      <c r="F21977" s="11" t="s">
        <v>26487</v>
      </c>
      <c r="G21977" s="13">
        <v>2020</v>
      </c>
      <c r="H21977" s="11" t="s">
        <v>37</v>
      </c>
      <c r="I21977" s="17" t="s">
        <v>38</v>
      </c>
      <c r="J21977" s="13">
        <v>11</v>
      </c>
    </row>
    <row r="21978" spans="1:10" x14ac:dyDescent="0.25">
      <c r="A21978" s="15">
        <v>1622059</v>
      </c>
      <c r="B21978" s="13">
        <v>37504102386016</v>
      </c>
      <c r="C21978" s="11" t="s">
        <v>61133</v>
      </c>
      <c r="D21978" s="11" t="s">
        <v>61134</v>
      </c>
      <c r="E21978" s="11" t="s">
        <v>58428</v>
      </c>
      <c r="F21978" s="11" t="s">
        <v>48731</v>
      </c>
      <c r="G21978" s="13">
        <v>2020</v>
      </c>
      <c r="H21978" s="11" t="s">
        <v>37</v>
      </c>
      <c r="I21978" s="17" t="s">
        <v>38</v>
      </c>
      <c r="J21978" s="13">
        <v>9</v>
      </c>
    </row>
    <row r="21979" spans="1:10" x14ac:dyDescent="0.25">
      <c r="A21979" s="15">
        <v>1666185</v>
      </c>
      <c r="B21979" s="13">
        <v>37504102386040</v>
      </c>
      <c r="C21979" s="11" t="s">
        <v>61135</v>
      </c>
      <c r="D21979" s="11" t="s">
        <v>61136</v>
      </c>
      <c r="E21979" s="11" t="s">
        <v>61137</v>
      </c>
      <c r="F21979" s="11" t="s">
        <v>48731</v>
      </c>
      <c r="G21979" s="13">
        <v>2021</v>
      </c>
      <c r="H21979" s="11" t="s">
        <v>37</v>
      </c>
      <c r="I21979" s="17" t="s">
        <v>38</v>
      </c>
      <c r="J21979" s="13">
        <v>3</v>
      </c>
    </row>
    <row r="21980" spans="1:10" x14ac:dyDescent="0.25">
      <c r="A21980" s="15">
        <v>1662881</v>
      </c>
      <c r="B21980" s="13">
        <v>37504102386149</v>
      </c>
      <c r="C21980" s="11" t="s">
        <v>61138</v>
      </c>
      <c r="D21980" s="11" t="s">
        <v>61139</v>
      </c>
      <c r="E21980" s="11" t="s">
        <v>61140</v>
      </c>
      <c r="F21980" s="11" t="s">
        <v>54473</v>
      </c>
      <c r="G21980" s="13">
        <v>2021</v>
      </c>
      <c r="H21980" s="11" t="s">
        <v>37</v>
      </c>
      <c r="I21980" s="17" t="s">
        <v>38</v>
      </c>
      <c r="J21980" s="13">
        <v>11</v>
      </c>
    </row>
    <row r="21981" spans="1:10" x14ac:dyDescent="0.25">
      <c r="A21981" s="15">
        <v>1659831</v>
      </c>
      <c r="B21981" s="13">
        <v>37504102386271</v>
      </c>
      <c r="C21981" s="11" t="s">
        <v>9670</v>
      </c>
      <c r="D21981" s="11" t="s">
        <v>61141</v>
      </c>
      <c r="E21981" s="11" t="s">
        <v>59440</v>
      </c>
      <c r="F21981" s="11" t="s">
        <v>22466</v>
      </c>
      <c r="G21981" s="13">
        <v>2021</v>
      </c>
      <c r="H21981" s="11" t="s">
        <v>37</v>
      </c>
      <c r="I21981" s="17" t="s">
        <v>38</v>
      </c>
      <c r="J21981" s="13">
        <v>2</v>
      </c>
    </row>
    <row r="21982" spans="1:10" x14ac:dyDescent="0.25">
      <c r="A21982" s="15">
        <v>1667728</v>
      </c>
      <c r="B21982" s="13">
        <v>37504102386297</v>
      </c>
      <c r="C21982" s="11" t="s">
        <v>61142</v>
      </c>
      <c r="D21982" s="11" t="s">
        <v>61143</v>
      </c>
      <c r="E21982" s="11" t="s">
        <v>61144</v>
      </c>
      <c r="F21982" s="11" t="s">
        <v>18695</v>
      </c>
      <c r="G21982" s="13">
        <v>2019</v>
      </c>
      <c r="H21982" s="11" t="s">
        <v>37</v>
      </c>
      <c r="I21982" s="17" t="s">
        <v>38</v>
      </c>
      <c r="J21982" s="13">
        <v>1</v>
      </c>
    </row>
    <row r="21983" spans="1:10" x14ac:dyDescent="0.25">
      <c r="A21983" s="15">
        <v>1659119</v>
      </c>
      <c r="B21983" s="13">
        <v>37504102386362</v>
      </c>
      <c r="C21983" s="11" t="s">
        <v>61145</v>
      </c>
      <c r="D21983" s="11" t="s">
        <v>61146</v>
      </c>
      <c r="E21983" s="11" t="s">
        <v>57704</v>
      </c>
      <c r="F21983" s="11" t="s">
        <v>2630</v>
      </c>
      <c r="G21983" s="13">
        <v>2020</v>
      </c>
      <c r="H21983" s="11" t="s">
        <v>37</v>
      </c>
      <c r="I21983" s="17" t="s">
        <v>38</v>
      </c>
      <c r="J21983" s="13">
        <v>5</v>
      </c>
    </row>
    <row r="21984" spans="1:10" x14ac:dyDescent="0.25">
      <c r="A21984" s="15">
        <v>1667729</v>
      </c>
      <c r="B21984" s="13">
        <v>37504102386370</v>
      </c>
      <c r="C21984" s="11" t="s">
        <v>61147</v>
      </c>
      <c r="D21984" s="11" t="s">
        <v>61148</v>
      </c>
      <c r="E21984" s="11" t="s">
        <v>61149</v>
      </c>
      <c r="F21984" s="11" t="s">
        <v>5044</v>
      </c>
      <c r="G21984" s="13">
        <v>2008</v>
      </c>
      <c r="H21984" s="11" t="s">
        <v>37</v>
      </c>
      <c r="I21984" s="17" t="s">
        <v>38</v>
      </c>
      <c r="J21984" s="13">
        <v>12</v>
      </c>
    </row>
    <row r="21985" spans="1:10" x14ac:dyDescent="0.25">
      <c r="A21985" s="15">
        <v>1665071</v>
      </c>
      <c r="B21985" s="13">
        <v>37504102387543</v>
      </c>
      <c r="C21985" s="11" t="s">
        <v>61150</v>
      </c>
      <c r="D21985" s="11" t="s">
        <v>61151</v>
      </c>
      <c r="E21985" s="11" t="s">
        <v>61152</v>
      </c>
      <c r="F21985" s="11" t="s">
        <v>61153</v>
      </c>
      <c r="G21985" s="13">
        <v>2021</v>
      </c>
      <c r="H21985" s="11" t="s">
        <v>37</v>
      </c>
      <c r="I21985" s="17" t="s">
        <v>38</v>
      </c>
      <c r="J21985" s="13">
        <v>2</v>
      </c>
    </row>
    <row r="21986" spans="1:10" x14ac:dyDescent="0.25">
      <c r="A21986" s="15">
        <v>1662239</v>
      </c>
      <c r="B21986" s="13">
        <v>37504102387899</v>
      </c>
      <c r="C21986" s="11" t="s">
        <v>5038</v>
      </c>
      <c r="D21986" s="11" t="s">
        <v>61154</v>
      </c>
      <c r="E21986" s="11" t="s">
        <v>61155</v>
      </c>
      <c r="F21986" s="11" t="s">
        <v>26706</v>
      </c>
      <c r="G21986" s="13">
        <v>1994</v>
      </c>
      <c r="H21986" s="11" t="s">
        <v>37</v>
      </c>
      <c r="I21986" s="17" t="s">
        <v>38</v>
      </c>
      <c r="J21986" s="13">
        <v>3</v>
      </c>
    </row>
    <row r="21987" spans="1:10" x14ac:dyDescent="0.25">
      <c r="A21987" s="15">
        <v>1662205</v>
      </c>
      <c r="B21987" s="13">
        <v>37504102388061</v>
      </c>
      <c r="C21987" s="11" t="s">
        <v>61156</v>
      </c>
      <c r="D21987" s="11" t="s">
        <v>61157</v>
      </c>
      <c r="E21987" s="11" t="s">
        <v>61158</v>
      </c>
      <c r="F21987" s="11" t="s">
        <v>22012</v>
      </c>
      <c r="G21987" s="13">
        <v>2001</v>
      </c>
      <c r="H21987" s="11" t="s">
        <v>37</v>
      </c>
      <c r="I21987" s="17" t="s">
        <v>38</v>
      </c>
      <c r="J21987" s="13">
        <v>1</v>
      </c>
    </row>
    <row r="21988" spans="1:10" x14ac:dyDescent="0.25">
      <c r="A21988" s="15">
        <v>1346472</v>
      </c>
      <c r="B21988" s="13">
        <v>37504102388095</v>
      </c>
      <c r="C21988" s="11" t="s">
        <v>4465</v>
      </c>
      <c r="D21988" s="11" t="s">
        <v>61159</v>
      </c>
      <c r="E21988" s="11" t="s">
        <v>61160</v>
      </c>
      <c r="F21988" s="11" t="s">
        <v>63</v>
      </c>
      <c r="G21988" s="13">
        <v>2009</v>
      </c>
      <c r="H21988" s="11" t="s">
        <v>37</v>
      </c>
      <c r="I21988" s="17" t="s">
        <v>38</v>
      </c>
      <c r="J21988" s="13">
        <v>5</v>
      </c>
    </row>
    <row r="21989" spans="1:10" x14ac:dyDescent="0.25">
      <c r="A21989" s="15">
        <v>1662212</v>
      </c>
      <c r="B21989" s="13">
        <v>37504102388111</v>
      </c>
      <c r="C21989" s="11" t="s">
        <v>61161</v>
      </c>
      <c r="D21989" s="11" t="s">
        <v>61162</v>
      </c>
      <c r="E21989" s="11" t="s">
        <v>61163</v>
      </c>
      <c r="F21989" s="11" t="s">
        <v>22012</v>
      </c>
      <c r="G21989" s="13">
        <v>2009</v>
      </c>
      <c r="H21989" s="11" t="s">
        <v>37</v>
      </c>
      <c r="I21989" s="17" t="s">
        <v>38</v>
      </c>
      <c r="J21989" s="13">
        <v>1</v>
      </c>
    </row>
    <row r="21990" spans="1:10" x14ac:dyDescent="0.25">
      <c r="A21990" s="15">
        <v>1659655</v>
      </c>
      <c r="B21990" s="13">
        <v>37504102388269</v>
      </c>
      <c r="C21990" s="11" t="s">
        <v>25060</v>
      </c>
      <c r="D21990" s="11" t="s">
        <v>61164</v>
      </c>
      <c r="E21990" s="11" t="s">
        <v>61165</v>
      </c>
      <c r="F21990" s="11" t="s">
        <v>61166</v>
      </c>
      <c r="G21990" s="13">
        <v>2020</v>
      </c>
      <c r="H21990" s="11" t="s">
        <v>37</v>
      </c>
      <c r="I21990" s="17" t="s">
        <v>38</v>
      </c>
      <c r="J21990" s="13">
        <v>1</v>
      </c>
    </row>
    <row r="21991" spans="1:10" x14ac:dyDescent="0.25">
      <c r="A21991" s="15">
        <v>1663935</v>
      </c>
      <c r="B21991" s="13">
        <v>37504102388897</v>
      </c>
      <c r="C21991" s="11" t="s">
        <v>61167</v>
      </c>
      <c r="D21991" s="11" t="s">
        <v>61168</v>
      </c>
      <c r="E21991" s="11" t="s">
        <v>45711</v>
      </c>
      <c r="F21991" s="11" t="s">
        <v>61169</v>
      </c>
      <c r="G21991" s="13">
        <v>2021</v>
      </c>
      <c r="H21991" s="11" t="s">
        <v>37</v>
      </c>
      <c r="I21991" s="17" t="s">
        <v>38</v>
      </c>
      <c r="J21991" s="13">
        <v>7</v>
      </c>
    </row>
    <row r="21992" spans="1:10" x14ac:dyDescent="0.25">
      <c r="A21992" s="15">
        <v>1672643</v>
      </c>
      <c r="B21992" s="13">
        <v>37504102388947</v>
      </c>
      <c r="C21992" s="11" t="s">
        <v>61170</v>
      </c>
      <c r="D21992" s="11" t="s">
        <v>61171</v>
      </c>
      <c r="E21992" s="11" t="s">
        <v>61172</v>
      </c>
      <c r="F21992" s="11" t="s">
        <v>61173</v>
      </c>
      <c r="G21992" s="13">
        <v>2002</v>
      </c>
      <c r="H21992" s="11" t="s">
        <v>37</v>
      </c>
      <c r="I21992" s="17" t="s">
        <v>38</v>
      </c>
      <c r="J21992" s="13">
        <v>1</v>
      </c>
    </row>
    <row r="21993" spans="1:10" x14ac:dyDescent="0.25">
      <c r="A21993" s="15">
        <v>1666746</v>
      </c>
      <c r="B21993" s="13">
        <v>37504102388962</v>
      </c>
      <c r="C21993" s="11" t="s">
        <v>61174</v>
      </c>
      <c r="D21993" s="11" t="s">
        <v>61175</v>
      </c>
      <c r="E21993" s="11" t="s">
        <v>61176</v>
      </c>
      <c r="F21993" s="11" t="s">
        <v>863</v>
      </c>
      <c r="G21993" s="13">
        <v>2021</v>
      </c>
      <c r="H21993" s="11" t="s">
        <v>37</v>
      </c>
      <c r="I21993" s="17" t="s">
        <v>38</v>
      </c>
      <c r="J21993" s="13">
        <v>4</v>
      </c>
    </row>
    <row r="21994" spans="1:10" x14ac:dyDescent="0.25">
      <c r="A21994" s="15">
        <v>1669365</v>
      </c>
      <c r="B21994" s="13">
        <v>37504102388970</v>
      </c>
      <c r="C21994" s="11" t="s">
        <v>5120</v>
      </c>
      <c r="D21994" s="11" t="s">
        <v>61177</v>
      </c>
      <c r="E21994" s="11" t="s">
        <v>61178</v>
      </c>
      <c r="F21994" s="11" t="s">
        <v>11100</v>
      </c>
      <c r="G21994" s="13">
        <v>2021</v>
      </c>
      <c r="H21994" s="11" t="s">
        <v>37</v>
      </c>
      <c r="I21994" s="17" t="s">
        <v>38</v>
      </c>
      <c r="J21994" s="13">
        <v>2</v>
      </c>
    </row>
    <row r="21995" spans="1:10" x14ac:dyDescent="0.25">
      <c r="A21995" s="15">
        <v>1672635</v>
      </c>
      <c r="B21995" s="13">
        <v>37504102388996</v>
      </c>
      <c r="C21995" s="11" t="s">
        <v>61179</v>
      </c>
      <c r="D21995" s="11" t="s">
        <v>61180</v>
      </c>
      <c r="E21995" s="11" t="s">
        <v>9849</v>
      </c>
      <c r="F21995" s="11" t="s">
        <v>21474</v>
      </c>
      <c r="G21995" s="13">
        <v>1977</v>
      </c>
      <c r="H21995" s="11" t="s">
        <v>37</v>
      </c>
      <c r="I21995" s="17" t="s">
        <v>38</v>
      </c>
      <c r="J21995" s="13">
        <v>2</v>
      </c>
    </row>
    <row r="21996" spans="1:10" x14ac:dyDescent="0.25">
      <c r="A21996" s="15">
        <v>1643939</v>
      </c>
      <c r="B21996" s="13">
        <v>37504102389028</v>
      </c>
      <c r="C21996" s="11" t="s">
        <v>61181</v>
      </c>
      <c r="D21996" s="11" t="s">
        <v>61182</v>
      </c>
      <c r="E21996" s="11" t="s">
        <v>61183</v>
      </c>
      <c r="F21996" s="11" t="s">
        <v>61184</v>
      </c>
      <c r="G21996" s="13">
        <v>2020</v>
      </c>
      <c r="H21996" s="11" t="s">
        <v>37</v>
      </c>
      <c r="I21996" s="17" t="s">
        <v>38</v>
      </c>
      <c r="J21996" s="13">
        <v>1</v>
      </c>
    </row>
    <row r="21997" spans="1:10" x14ac:dyDescent="0.25">
      <c r="A21997" s="15">
        <v>1668521</v>
      </c>
      <c r="B21997" s="13">
        <v>37504102389036</v>
      </c>
      <c r="C21997" s="11" t="s">
        <v>61185</v>
      </c>
      <c r="D21997" s="11" t="s">
        <v>61186</v>
      </c>
      <c r="E21997" s="11" t="s">
        <v>45711</v>
      </c>
      <c r="F21997" s="11" t="s">
        <v>61187</v>
      </c>
      <c r="G21997" s="13">
        <v>2021</v>
      </c>
      <c r="H21997" s="11" t="s">
        <v>37</v>
      </c>
      <c r="I21997" s="17" t="s">
        <v>38</v>
      </c>
      <c r="J21997" s="13">
        <v>3</v>
      </c>
    </row>
    <row r="21998" spans="1:10" x14ac:dyDescent="0.25">
      <c r="A21998" s="15">
        <v>1672677</v>
      </c>
      <c r="B21998" s="13">
        <v>37504102389069</v>
      </c>
      <c r="C21998" s="11" t="s">
        <v>2627</v>
      </c>
      <c r="D21998" s="11" t="s">
        <v>61188</v>
      </c>
      <c r="E21998" s="11" t="s">
        <v>56922</v>
      </c>
      <c r="F21998" s="11" t="s">
        <v>2630</v>
      </c>
      <c r="G21998" s="13">
        <v>2019</v>
      </c>
      <c r="H21998" s="11" t="s">
        <v>37</v>
      </c>
      <c r="I21998" s="17" t="s">
        <v>38</v>
      </c>
      <c r="J21998" s="13">
        <v>10</v>
      </c>
    </row>
    <row r="21999" spans="1:10" x14ac:dyDescent="0.25">
      <c r="A21999" s="15">
        <v>1662240</v>
      </c>
      <c r="B21999" s="13">
        <v>37504102389754</v>
      </c>
      <c r="C21999" s="11" t="s">
        <v>46191</v>
      </c>
      <c r="D21999" s="11" t="s">
        <v>61189</v>
      </c>
      <c r="E21999" s="11" t="s">
        <v>61190</v>
      </c>
      <c r="F21999" s="11" t="s">
        <v>26706</v>
      </c>
      <c r="G21999" s="13">
        <v>1996</v>
      </c>
      <c r="H21999" s="11" t="s">
        <v>37</v>
      </c>
      <c r="I21999" s="17" t="s">
        <v>38</v>
      </c>
      <c r="J21999" s="13">
        <v>2</v>
      </c>
    </row>
    <row r="22000" spans="1:10" x14ac:dyDescent="0.25">
      <c r="A22000" s="15">
        <v>1672673</v>
      </c>
      <c r="B22000" s="13">
        <v>37504102389788</v>
      </c>
      <c r="C22000" s="11" t="s">
        <v>61191</v>
      </c>
      <c r="D22000" s="11" t="s">
        <v>61192</v>
      </c>
      <c r="E22000" s="11" t="s">
        <v>61193</v>
      </c>
      <c r="F22000" s="11" t="s">
        <v>863</v>
      </c>
      <c r="G22000" s="13">
        <v>2020</v>
      </c>
      <c r="H22000" s="11" t="s">
        <v>37</v>
      </c>
      <c r="I22000" s="17" t="s">
        <v>38</v>
      </c>
      <c r="J22000" s="13">
        <v>1</v>
      </c>
    </row>
    <row r="22001" spans="1:10" x14ac:dyDescent="0.25">
      <c r="A22001" s="15">
        <v>1673743</v>
      </c>
      <c r="B22001" s="13">
        <v>37504102390067</v>
      </c>
      <c r="C22001" s="11" t="s">
        <v>61194</v>
      </c>
      <c r="D22001" s="11" t="s">
        <v>61195</v>
      </c>
      <c r="E22001" s="11" t="s">
        <v>61196</v>
      </c>
      <c r="F22001" s="11" t="s">
        <v>61197</v>
      </c>
      <c r="G22001" s="13">
        <v>2020</v>
      </c>
      <c r="H22001" s="11" t="s">
        <v>37</v>
      </c>
      <c r="I22001" s="17" t="s">
        <v>38</v>
      </c>
      <c r="J22001" s="13">
        <v>1</v>
      </c>
    </row>
    <row r="22002" spans="1:10" x14ac:dyDescent="0.25">
      <c r="A22002" s="15">
        <v>1654337</v>
      </c>
      <c r="B22002" s="13">
        <v>37504102392394</v>
      </c>
      <c r="C22002" s="11" t="s">
        <v>61198</v>
      </c>
      <c r="D22002" s="11" t="s">
        <v>61199</v>
      </c>
      <c r="E22002" s="11" t="s">
        <v>61200</v>
      </c>
      <c r="F22002" s="11" t="s">
        <v>61201</v>
      </c>
      <c r="G22002" s="13">
        <v>2020</v>
      </c>
      <c r="H22002" s="11" t="s">
        <v>37</v>
      </c>
      <c r="I22002" s="17" t="s">
        <v>38</v>
      </c>
      <c r="J22002" s="13">
        <v>1</v>
      </c>
    </row>
    <row r="22003" spans="1:10" x14ac:dyDescent="0.25">
      <c r="A22003" s="15">
        <v>1646318</v>
      </c>
      <c r="B22003" s="13">
        <v>37504102395496</v>
      </c>
      <c r="C22003" s="11" t="s">
        <v>61202</v>
      </c>
      <c r="D22003" s="11" t="s">
        <v>61203</v>
      </c>
      <c r="E22003" s="11" t="s">
        <v>61204</v>
      </c>
      <c r="F22003" s="11" t="s">
        <v>21065</v>
      </c>
      <c r="G22003" s="13">
        <v>1998</v>
      </c>
      <c r="H22003" s="11" t="s">
        <v>37</v>
      </c>
      <c r="I22003" s="17" t="s">
        <v>38</v>
      </c>
      <c r="J22003" s="13">
        <v>4</v>
      </c>
    </row>
    <row r="22004" spans="1:10" x14ac:dyDescent="0.25">
      <c r="A22004" s="15">
        <v>1638198</v>
      </c>
      <c r="B22004" s="13">
        <v>37504102395744</v>
      </c>
      <c r="C22004" s="11" t="s">
        <v>1676</v>
      </c>
      <c r="D22004" s="11" t="s">
        <v>61205</v>
      </c>
      <c r="E22004" s="11" t="s">
        <v>61206</v>
      </c>
      <c r="F22004" s="11" t="s">
        <v>61207</v>
      </c>
      <c r="G22004" s="13">
        <v>2020</v>
      </c>
      <c r="H22004" s="11" t="s">
        <v>37</v>
      </c>
      <c r="I22004" s="17" t="s">
        <v>38</v>
      </c>
      <c r="J22004" s="13">
        <v>2</v>
      </c>
    </row>
    <row r="22005" spans="1:10" x14ac:dyDescent="0.25">
      <c r="A22005" s="15">
        <v>1579007</v>
      </c>
      <c r="B22005" s="13">
        <v>37504102395751</v>
      </c>
      <c r="C22005" s="11" t="s">
        <v>61208</v>
      </c>
      <c r="D22005" s="11" t="s">
        <v>61209</v>
      </c>
      <c r="E22005" s="11" t="s">
        <v>57613</v>
      </c>
      <c r="F22005" s="11" t="s">
        <v>863</v>
      </c>
      <c r="G22005" s="13">
        <v>2019</v>
      </c>
      <c r="H22005" s="11" t="s">
        <v>37</v>
      </c>
      <c r="I22005" s="17" t="s">
        <v>38</v>
      </c>
      <c r="J22005" s="13">
        <v>2</v>
      </c>
    </row>
    <row r="22006" spans="1:10" x14ac:dyDescent="0.25">
      <c r="A22006" s="15">
        <v>1648385</v>
      </c>
      <c r="B22006" s="13">
        <v>37504102395801</v>
      </c>
      <c r="C22006" s="11" t="s">
        <v>61210</v>
      </c>
      <c r="D22006" s="11" t="s">
        <v>61211</v>
      </c>
      <c r="E22006" s="11" t="s">
        <v>61212</v>
      </c>
      <c r="F22006" s="11" t="s">
        <v>61213</v>
      </c>
      <c r="G22006" s="13">
        <v>2019</v>
      </c>
      <c r="H22006" s="11" t="s">
        <v>37</v>
      </c>
      <c r="I22006" s="17" t="s">
        <v>38</v>
      </c>
      <c r="J22006" s="13">
        <v>1</v>
      </c>
    </row>
    <row r="22007" spans="1:10" x14ac:dyDescent="0.25">
      <c r="A22007" s="15">
        <v>1627063</v>
      </c>
      <c r="B22007" s="13">
        <v>37504102395819</v>
      </c>
      <c r="C22007" s="11" t="s">
        <v>61208</v>
      </c>
      <c r="D22007" s="11" t="s">
        <v>61214</v>
      </c>
      <c r="E22007" s="11" t="s">
        <v>58428</v>
      </c>
      <c r="F22007" s="11" t="s">
        <v>61215</v>
      </c>
      <c r="G22007" s="13">
        <v>2020</v>
      </c>
      <c r="H22007" s="11" t="s">
        <v>37</v>
      </c>
      <c r="I22007" s="17" t="s">
        <v>38</v>
      </c>
      <c r="J22007" s="13">
        <v>5</v>
      </c>
    </row>
    <row r="22008" spans="1:10" x14ac:dyDescent="0.25">
      <c r="A22008" s="15">
        <v>1630462</v>
      </c>
      <c r="B22008" s="13">
        <v>37504102395827</v>
      </c>
      <c r="C22008" s="11" t="s">
        <v>61208</v>
      </c>
      <c r="D22008" s="11" t="s">
        <v>61216</v>
      </c>
      <c r="E22008" s="11" t="s">
        <v>58428</v>
      </c>
      <c r="F22008" s="11" t="s">
        <v>61215</v>
      </c>
      <c r="G22008" s="13">
        <v>2020</v>
      </c>
      <c r="H22008" s="11" t="s">
        <v>37</v>
      </c>
      <c r="I22008" s="17" t="s">
        <v>38</v>
      </c>
      <c r="J22008" s="13">
        <v>1</v>
      </c>
    </row>
    <row r="22009" spans="1:10" x14ac:dyDescent="0.25">
      <c r="A22009" s="15">
        <v>1622736</v>
      </c>
      <c r="B22009" s="13">
        <v>37504102395835</v>
      </c>
      <c r="C22009" s="11" t="s">
        <v>38815</v>
      </c>
      <c r="D22009" s="11" t="s">
        <v>61217</v>
      </c>
      <c r="E22009" s="11" t="s">
        <v>60548</v>
      </c>
      <c r="F22009" s="11" t="s">
        <v>61218</v>
      </c>
      <c r="G22009" s="13">
        <v>2020</v>
      </c>
      <c r="H22009" s="11" t="s">
        <v>37</v>
      </c>
      <c r="I22009" s="17" t="s">
        <v>38</v>
      </c>
      <c r="J22009" s="13">
        <v>6</v>
      </c>
    </row>
    <row r="22010" spans="1:10" x14ac:dyDescent="0.25">
      <c r="A22010" s="15">
        <v>1580646</v>
      </c>
      <c r="B22010" s="13">
        <v>37504102395843</v>
      </c>
      <c r="C22010" s="11" t="s">
        <v>61219</v>
      </c>
      <c r="D22010" s="11" t="s">
        <v>61220</v>
      </c>
      <c r="E22010" s="11" t="s">
        <v>57419</v>
      </c>
      <c r="F22010" s="11" t="s">
        <v>61213</v>
      </c>
      <c r="G22010" s="13">
        <v>2019</v>
      </c>
      <c r="H22010" s="11" t="s">
        <v>37</v>
      </c>
      <c r="I22010" s="17" t="s">
        <v>38</v>
      </c>
      <c r="J22010" s="13">
        <v>1</v>
      </c>
    </row>
    <row r="22011" spans="1:10" x14ac:dyDescent="0.25">
      <c r="A22011" s="15">
        <v>1641931</v>
      </c>
      <c r="B22011" s="13">
        <v>37504102395850</v>
      </c>
      <c r="C22011" s="11" t="s">
        <v>61221</v>
      </c>
      <c r="D22011" s="11" t="s">
        <v>61222</v>
      </c>
      <c r="E22011" s="11" t="s">
        <v>59566</v>
      </c>
      <c r="F22011" s="11" t="s">
        <v>50344</v>
      </c>
      <c r="G22011" s="13">
        <v>2020</v>
      </c>
      <c r="H22011" s="11" t="s">
        <v>37</v>
      </c>
      <c r="I22011" s="17" t="s">
        <v>38</v>
      </c>
      <c r="J22011" s="13">
        <v>2</v>
      </c>
    </row>
    <row r="22012" spans="1:10" x14ac:dyDescent="0.25">
      <c r="A22012" s="15">
        <v>1634886</v>
      </c>
      <c r="B22012" s="13">
        <v>37504102395868</v>
      </c>
      <c r="C22012" s="11" t="s">
        <v>20807</v>
      </c>
      <c r="D22012" s="11" t="s">
        <v>61223</v>
      </c>
      <c r="E22012" s="11" t="s">
        <v>59190</v>
      </c>
      <c r="F22012" s="11" t="s">
        <v>61224</v>
      </c>
      <c r="G22012" s="13">
        <v>2020</v>
      </c>
      <c r="H22012" s="11" t="s">
        <v>37</v>
      </c>
      <c r="I22012" s="17" t="s">
        <v>38</v>
      </c>
      <c r="J22012" s="13">
        <v>5</v>
      </c>
    </row>
    <row r="22013" spans="1:10" x14ac:dyDescent="0.25">
      <c r="A22013" s="15">
        <v>1628736</v>
      </c>
      <c r="B22013" s="13">
        <v>37504102395884</v>
      </c>
      <c r="C22013" s="11" t="s">
        <v>61225</v>
      </c>
      <c r="D22013" s="11" t="s">
        <v>61226</v>
      </c>
      <c r="E22013" s="11" t="s">
        <v>59798</v>
      </c>
      <c r="F22013" s="11" t="s">
        <v>61227</v>
      </c>
      <c r="G22013" s="13">
        <v>2020</v>
      </c>
      <c r="H22013" s="11" t="s">
        <v>37</v>
      </c>
      <c r="I22013" s="17" t="s">
        <v>38</v>
      </c>
      <c r="J22013" s="13">
        <v>3</v>
      </c>
    </row>
    <row r="22014" spans="1:10" x14ac:dyDescent="0.25">
      <c r="A22014" s="15">
        <v>1630968</v>
      </c>
      <c r="B22014" s="13">
        <v>37504102395892</v>
      </c>
      <c r="C22014" s="11" t="s">
        <v>61225</v>
      </c>
      <c r="D22014" s="11" t="s">
        <v>61228</v>
      </c>
      <c r="E22014" s="11" t="s">
        <v>59798</v>
      </c>
      <c r="F22014" s="11" t="s">
        <v>863</v>
      </c>
      <c r="G22014" s="13">
        <v>2020</v>
      </c>
      <c r="H22014" s="11" t="s">
        <v>37</v>
      </c>
      <c r="I22014" s="17" t="s">
        <v>38</v>
      </c>
      <c r="J22014" s="13">
        <v>2</v>
      </c>
    </row>
    <row r="22015" spans="1:10" x14ac:dyDescent="0.25">
      <c r="A22015" s="15">
        <v>1589780</v>
      </c>
      <c r="B22015" s="13">
        <v>37504102395918</v>
      </c>
      <c r="C22015" s="11" t="s">
        <v>61229</v>
      </c>
      <c r="D22015" s="11" t="s">
        <v>61230</v>
      </c>
      <c r="E22015" s="11" t="s">
        <v>48889</v>
      </c>
      <c r="F22015" s="11" t="s">
        <v>61231</v>
      </c>
      <c r="G22015" s="13">
        <v>2019</v>
      </c>
      <c r="H22015" s="11" t="s">
        <v>37</v>
      </c>
      <c r="I22015" s="17" t="s">
        <v>38</v>
      </c>
      <c r="J22015" s="13">
        <v>1</v>
      </c>
    </row>
    <row r="22016" spans="1:10" x14ac:dyDescent="0.25">
      <c r="A22016" s="15">
        <v>1635127</v>
      </c>
      <c r="B22016" s="13">
        <v>37504102395926</v>
      </c>
      <c r="C22016" s="11" t="s">
        <v>61232</v>
      </c>
      <c r="D22016" s="11" t="s">
        <v>61233</v>
      </c>
      <c r="E22016" s="11" t="s">
        <v>57704</v>
      </c>
      <c r="F22016" s="11" t="s">
        <v>863</v>
      </c>
      <c r="G22016" s="13">
        <v>2020</v>
      </c>
      <c r="H22016" s="11" t="s">
        <v>37</v>
      </c>
      <c r="I22016" s="17" t="s">
        <v>38</v>
      </c>
      <c r="J22016" s="13">
        <v>2</v>
      </c>
    </row>
    <row r="22017" spans="1:10" x14ac:dyDescent="0.25">
      <c r="A22017" s="15">
        <v>1633550</v>
      </c>
      <c r="B22017" s="13">
        <v>37504102395959</v>
      </c>
      <c r="C22017" s="11" t="s">
        <v>61208</v>
      </c>
      <c r="D22017" s="11" t="s">
        <v>61234</v>
      </c>
      <c r="E22017" s="11" t="s">
        <v>58428</v>
      </c>
      <c r="F22017" s="11" t="s">
        <v>863</v>
      </c>
      <c r="G22017" s="13">
        <v>2020</v>
      </c>
      <c r="H22017" s="11" t="s">
        <v>37</v>
      </c>
      <c r="I22017" s="17" t="s">
        <v>38</v>
      </c>
      <c r="J22017" s="13">
        <v>5</v>
      </c>
    </row>
    <row r="22018" spans="1:10" x14ac:dyDescent="0.25">
      <c r="A22018" s="15">
        <v>1642387</v>
      </c>
      <c r="B22018" s="13">
        <v>37504102395983</v>
      </c>
      <c r="C22018" s="11" t="s">
        <v>61235</v>
      </c>
      <c r="D22018" s="11" t="s">
        <v>61236</v>
      </c>
      <c r="E22018" s="11" t="s">
        <v>58457</v>
      </c>
      <c r="F22018" s="11" t="s">
        <v>61237</v>
      </c>
      <c r="G22018" s="13">
        <v>2020</v>
      </c>
      <c r="H22018" s="11" t="s">
        <v>37</v>
      </c>
      <c r="I22018" s="17" t="s">
        <v>38</v>
      </c>
      <c r="J22018" s="13">
        <v>1</v>
      </c>
    </row>
    <row r="22019" spans="1:10" x14ac:dyDescent="0.25">
      <c r="A22019" s="15">
        <v>1640891</v>
      </c>
      <c r="B22019" s="13">
        <v>37504102396015</v>
      </c>
      <c r="C22019" s="11" t="s">
        <v>61238</v>
      </c>
      <c r="D22019" s="11" t="s">
        <v>61239</v>
      </c>
      <c r="E22019" s="11" t="s">
        <v>59007</v>
      </c>
      <c r="F22019" s="11" t="s">
        <v>61240</v>
      </c>
      <c r="G22019" s="13">
        <v>2020</v>
      </c>
      <c r="H22019" s="11" t="s">
        <v>37</v>
      </c>
      <c r="I22019" s="17" t="s">
        <v>38</v>
      </c>
      <c r="J22019" s="13">
        <v>1</v>
      </c>
    </row>
    <row r="22020" spans="1:10" x14ac:dyDescent="0.25">
      <c r="A22020" s="15">
        <v>1642614</v>
      </c>
      <c r="B22020" s="13">
        <v>37504102396064</v>
      </c>
      <c r="C22020" s="11" t="s">
        <v>5885</v>
      </c>
      <c r="D22020" s="11" t="s">
        <v>61241</v>
      </c>
      <c r="E22020" s="11" t="s">
        <v>58428</v>
      </c>
      <c r="F22020" s="11" t="s">
        <v>60705</v>
      </c>
      <c r="G22020" s="13">
        <v>2020</v>
      </c>
      <c r="H22020" s="11" t="s">
        <v>37</v>
      </c>
      <c r="I22020" s="17" t="s">
        <v>38</v>
      </c>
      <c r="J22020" s="13">
        <v>1</v>
      </c>
    </row>
    <row r="22021" spans="1:10" x14ac:dyDescent="0.25">
      <c r="A22021" s="15">
        <v>1641114</v>
      </c>
      <c r="B22021" s="13">
        <v>37504102396080</v>
      </c>
      <c r="C22021" s="11" t="s">
        <v>61242</v>
      </c>
      <c r="D22021" s="11" t="s">
        <v>61243</v>
      </c>
      <c r="E22021" s="11" t="s">
        <v>58428</v>
      </c>
      <c r="F22021" s="11" t="s">
        <v>61244</v>
      </c>
      <c r="G22021" s="13">
        <v>2020</v>
      </c>
      <c r="H22021" s="11" t="s">
        <v>37</v>
      </c>
      <c r="I22021" s="17" t="s">
        <v>38</v>
      </c>
      <c r="J22021" s="13">
        <v>1</v>
      </c>
    </row>
    <row r="22022" spans="1:10" x14ac:dyDescent="0.25">
      <c r="A22022" s="15">
        <v>1635924</v>
      </c>
      <c r="B22022" s="13">
        <v>37504102396098</v>
      </c>
      <c r="C22022" s="11" t="s">
        <v>61245</v>
      </c>
      <c r="D22022" s="11" t="s">
        <v>61246</v>
      </c>
      <c r="E22022" s="11" t="s">
        <v>61247</v>
      </c>
      <c r="F22022" s="11" t="s">
        <v>61248</v>
      </c>
      <c r="G22022" s="13">
        <v>2020</v>
      </c>
      <c r="H22022" s="11" t="s">
        <v>37</v>
      </c>
      <c r="I22022" s="17" t="s">
        <v>38</v>
      </c>
      <c r="J22022" s="13">
        <v>1</v>
      </c>
    </row>
    <row r="22023" spans="1:10" x14ac:dyDescent="0.25">
      <c r="A22023" s="15">
        <v>1635979</v>
      </c>
      <c r="B22023" s="13">
        <v>37504102396106</v>
      </c>
      <c r="C22023" s="11" t="s">
        <v>3279</v>
      </c>
      <c r="D22023" s="11" t="s">
        <v>61249</v>
      </c>
      <c r="E22023" s="11" t="s">
        <v>61206</v>
      </c>
      <c r="F22023" s="11" t="s">
        <v>49624</v>
      </c>
      <c r="G22023" s="13">
        <v>2020</v>
      </c>
      <c r="H22023" s="11" t="s">
        <v>37</v>
      </c>
      <c r="I22023" s="17" t="s">
        <v>38</v>
      </c>
      <c r="J22023" s="13">
        <v>1</v>
      </c>
    </row>
    <row r="22024" spans="1:10" x14ac:dyDescent="0.25">
      <c r="A22024" s="15">
        <v>1635990</v>
      </c>
      <c r="B22024" s="13">
        <v>37504102396114</v>
      </c>
      <c r="C22024" s="11" t="s">
        <v>61250</v>
      </c>
      <c r="D22024" s="11" t="s">
        <v>61251</v>
      </c>
      <c r="E22024" s="11" t="s">
        <v>61252</v>
      </c>
      <c r="F22024" s="11" t="s">
        <v>61253</v>
      </c>
      <c r="G22024" s="13">
        <v>2020</v>
      </c>
      <c r="H22024" s="11" t="s">
        <v>37</v>
      </c>
      <c r="I22024" s="17" t="s">
        <v>38</v>
      </c>
      <c r="J22024" s="13">
        <v>2</v>
      </c>
    </row>
    <row r="22025" spans="1:10" x14ac:dyDescent="0.25">
      <c r="A22025" s="15">
        <v>1648356</v>
      </c>
      <c r="B22025" s="13">
        <v>37504102396163</v>
      </c>
      <c r="C22025" s="11" t="s">
        <v>61254</v>
      </c>
      <c r="D22025" s="11" t="s">
        <v>61255</v>
      </c>
      <c r="E22025" s="11" t="s">
        <v>2621</v>
      </c>
      <c r="F22025" s="11" t="s">
        <v>863</v>
      </c>
      <c r="G22025" s="13">
        <v>1993</v>
      </c>
      <c r="H22025" s="11" t="s">
        <v>37</v>
      </c>
      <c r="I22025" s="17" t="s">
        <v>38</v>
      </c>
      <c r="J22025" s="13">
        <v>1</v>
      </c>
    </row>
    <row r="22026" spans="1:10" x14ac:dyDescent="0.25">
      <c r="A22026" s="15">
        <v>1639958</v>
      </c>
      <c r="B22026" s="13">
        <v>37504102396189</v>
      </c>
      <c r="C22026" s="11" t="s">
        <v>27364</v>
      </c>
      <c r="D22026" s="11" t="s">
        <v>61256</v>
      </c>
      <c r="E22026" s="11" t="s">
        <v>61257</v>
      </c>
      <c r="F22026" s="11" t="s">
        <v>27367</v>
      </c>
      <c r="G22026" s="13">
        <v>2020</v>
      </c>
      <c r="H22026" s="11" t="s">
        <v>37</v>
      </c>
      <c r="I22026" s="17" t="s">
        <v>38</v>
      </c>
      <c r="J22026" s="13">
        <v>11</v>
      </c>
    </row>
    <row r="22027" spans="1:10" x14ac:dyDescent="0.25">
      <c r="A22027" s="15">
        <v>1648364</v>
      </c>
      <c r="B22027" s="13">
        <v>37504102396197</v>
      </c>
      <c r="C22027" s="11" t="s">
        <v>50921</v>
      </c>
      <c r="D22027" s="11" t="s">
        <v>61258</v>
      </c>
      <c r="E22027" s="11" t="s">
        <v>35997</v>
      </c>
      <c r="F22027" s="11" t="s">
        <v>863</v>
      </c>
      <c r="G22027" s="13">
        <v>2004</v>
      </c>
      <c r="H22027" s="11" t="s">
        <v>37</v>
      </c>
      <c r="I22027" s="17" t="s">
        <v>38</v>
      </c>
      <c r="J22027" s="13">
        <v>72</v>
      </c>
    </row>
    <row r="22028" spans="1:10" x14ac:dyDescent="0.25">
      <c r="A22028" s="15">
        <v>1630372</v>
      </c>
      <c r="B22028" s="13">
        <v>37504102396544</v>
      </c>
      <c r="C22028" s="11" t="s">
        <v>61208</v>
      </c>
      <c r="D22028" s="11" t="s">
        <v>61259</v>
      </c>
      <c r="E22028" s="11" t="s">
        <v>60548</v>
      </c>
      <c r="F22028" s="11" t="s">
        <v>863</v>
      </c>
      <c r="G22028" s="13">
        <v>2020</v>
      </c>
      <c r="H22028" s="11" t="s">
        <v>37</v>
      </c>
      <c r="I22028" s="17" t="s">
        <v>38</v>
      </c>
      <c r="J22028" s="13">
        <v>2</v>
      </c>
    </row>
    <row r="22029" spans="1:10" x14ac:dyDescent="0.25">
      <c r="A22029" s="15">
        <v>1634493</v>
      </c>
      <c r="B22029" s="13">
        <v>37504102396551</v>
      </c>
      <c r="C22029" s="11" t="s">
        <v>61208</v>
      </c>
      <c r="D22029" s="11" t="s">
        <v>61260</v>
      </c>
      <c r="E22029" s="11" t="s">
        <v>60548</v>
      </c>
      <c r="F22029" s="11" t="s">
        <v>61261</v>
      </c>
      <c r="G22029" s="13">
        <v>2020</v>
      </c>
      <c r="H22029" s="11" t="s">
        <v>37</v>
      </c>
      <c r="I22029" s="17" t="s">
        <v>38</v>
      </c>
      <c r="J22029" s="13">
        <v>4</v>
      </c>
    </row>
    <row r="22030" spans="1:10" x14ac:dyDescent="0.25">
      <c r="A22030" s="15">
        <v>1643233</v>
      </c>
      <c r="B22030" s="13">
        <v>37504102396569</v>
      </c>
      <c r="C22030" s="11" t="s">
        <v>23076</v>
      </c>
      <c r="D22030" s="11" t="s">
        <v>61262</v>
      </c>
      <c r="E22030" s="11" t="s">
        <v>61263</v>
      </c>
      <c r="F22030" s="11" t="s">
        <v>61264</v>
      </c>
      <c r="G22030" s="13">
        <v>2020</v>
      </c>
      <c r="H22030" s="11" t="s">
        <v>37</v>
      </c>
      <c r="I22030" s="17" t="s">
        <v>38</v>
      </c>
      <c r="J22030" s="13">
        <v>1</v>
      </c>
    </row>
    <row r="22031" spans="1:10" x14ac:dyDescent="0.25">
      <c r="A22031" s="15">
        <v>1646788</v>
      </c>
      <c r="B22031" s="13">
        <v>37504102396577</v>
      </c>
      <c r="C22031" s="11" t="s">
        <v>4761</v>
      </c>
      <c r="D22031" s="11" t="s">
        <v>61265</v>
      </c>
      <c r="E22031" s="11" t="s">
        <v>45684</v>
      </c>
      <c r="F22031" s="11" t="s">
        <v>61266</v>
      </c>
      <c r="G22031" s="13">
        <v>2020</v>
      </c>
      <c r="H22031" s="11" t="s">
        <v>37</v>
      </c>
      <c r="I22031" s="17" t="s">
        <v>38</v>
      </c>
      <c r="J22031" s="13">
        <v>1</v>
      </c>
    </row>
    <row r="22032" spans="1:10" x14ac:dyDescent="0.25">
      <c r="A22032" s="15">
        <v>1643526</v>
      </c>
      <c r="B22032" s="13">
        <v>37504102396585</v>
      </c>
      <c r="C22032" s="11" t="s">
        <v>6001</v>
      </c>
      <c r="D22032" s="11" t="s">
        <v>61267</v>
      </c>
      <c r="E22032" s="11" t="s">
        <v>61268</v>
      </c>
      <c r="F22032" s="11" t="s">
        <v>61269</v>
      </c>
      <c r="G22032" s="13">
        <v>2020</v>
      </c>
      <c r="H22032" s="11" t="s">
        <v>37</v>
      </c>
      <c r="I22032" s="17" t="s">
        <v>38</v>
      </c>
      <c r="J22032" s="13">
        <v>1</v>
      </c>
    </row>
    <row r="22033" spans="1:10" x14ac:dyDescent="0.25">
      <c r="A22033" s="15">
        <v>1643447</v>
      </c>
      <c r="B22033" s="13">
        <v>37504102396593</v>
      </c>
      <c r="C22033" s="11" t="s">
        <v>61270</v>
      </c>
      <c r="D22033" s="11" t="s">
        <v>61271</v>
      </c>
      <c r="E22033" s="11" t="s">
        <v>59158</v>
      </c>
      <c r="F22033" s="11" t="s">
        <v>61272</v>
      </c>
      <c r="G22033" s="13">
        <v>2020</v>
      </c>
      <c r="H22033" s="11" t="s">
        <v>37</v>
      </c>
      <c r="I22033" s="17" t="s">
        <v>38</v>
      </c>
      <c r="J22033" s="13">
        <v>1</v>
      </c>
    </row>
    <row r="22034" spans="1:10" x14ac:dyDescent="0.25">
      <c r="A22034" s="15">
        <v>1645337</v>
      </c>
      <c r="B22034" s="13">
        <v>37504102396619</v>
      </c>
      <c r="C22034" s="11" t="s">
        <v>61273</v>
      </c>
      <c r="D22034" s="11" t="s">
        <v>61274</v>
      </c>
      <c r="E22034" s="11" t="s">
        <v>59180</v>
      </c>
      <c r="F22034" s="11" t="s">
        <v>61275</v>
      </c>
      <c r="G22034" s="13">
        <v>2020</v>
      </c>
      <c r="H22034" s="11" t="s">
        <v>37</v>
      </c>
      <c r="I22034" s="17" t="s">
        <v>38</v>
      </c>
      <c r="J22034" s="13">
        <v>3</v>
      </c>
    </row>
    <row r="22035" spans="1:10" x14ac:dyDescent="0.25">
      <c r="A22035" s="15">
        <v>1645578</v>
      </c>
      <c r="B22035" s="13">
        <v>37504102396643</v>
      </c>
      <c r="C22035" s="11" t="s">
        <v>42653</v>
      </c>
      <c r="D22035" s="11" t="s">
        <v>61276</v>
      </c>
      <c r="E22035" s="11" t="s">
        <v>61277</v>
      </c>
      <c r="F22035" s="11" t="s">
        <v>34673</v>
      </c>
      <c r="G22035" s="13">
        <v>2020</v>
      </c>
      <c r="H22035" s="11" t="s">
        <v>37</v>
      </c>
      <c r="I22035" s="17" t="s">
        <v>38</v>
      </c>
      <c r="J22035" s="13">
        <v>1</v>
      </c>
    </row>
    <row r="22036" spans="1:10" x14ac:dyDescent="0.25">
      <c r="A22036" s="15">
        <v>1644065</v>
      </c>
      <c r="B22036" s="13">
        <v>37504102396684</v>
      </c>
      <c r="C22036" s="11" t="s">
        <v>61278</v>
      </c>
      <c r="D22036" s="11" t="s">
        <v>61279</v>
      </c>
      <c r="E22036" s="11" t="s">
        <v>61280</v>
      </c>
      <c r="F22036" s="11" t="s">
        <v>61281</v>
      </c>
      <c r="G22036" s="13">
        <v>2020</v>
      </c>
      <c r="H22036" s="11" t="s">
        <v>37</v>
      </c>
      <c r="I22036" s="17" t="s">
        <v>38</v>
      </c>
      <c r="J22036" s="13">
        <v>2</v>
      </c>
    </row>
    <row r="22037" spans="1:10" x14ac:dyDescent="0.25">
      <c r="A22037" s="15">
        <v>1647731</v>
      </c>
      <c r="B22037" s="13">
        <v>37504102396692</v>
      </c>
      <c r="C22037" s="11" t="s">
        <v>6240</v>
      </c>
      <c r="D22037" s="11" t="s">
        <v>61282</v>
      </c>
      <c r="E22037" s="11" t="s">
        <v>58457</v>
      </c>
      <c r="F22037" s="11" t="s">
        <v>6243</v>
      </c>
      <c r="G22037" s="13">
        <v>2020</v>
      </c>
      <c r="H22037" s="11" t="s">
        <v>37</v>
      </c>
      <c r="I22037" s="17" t="s">
        <v>38</v>
      </c>
      <c r="J22037" s="13">
        <v>1</v>
      </c>
    </row>
    <row r="22038" spans="1:10" x14ac:dyDescent="0.25">
      <c r="A22038" s="15">
        <v>1647733</v>
      </c>
      <c r="B22038" s="13">
        <v>37504102396700</v>
      </c>
      <c r="C22038" s="11" t="s">
        <v>32677</v>
      </c>
      <c r="D22038" s="11" t="s">
        <v>61283</v>
      </c>
      <c r="E22038" s="11" t="s">
        <v>61284</v>
      </c>
      <c r="F22038" s="11" t="s">
        <v>56088</v>
      </c>
      <c r="G22038" s="13">
        <v>2020</v>
      </c>
      <c r="H22038" s="11" t="s">
        <v>37</v>
      </c>
      <c r="I22038" s="17" t="s">
        <v>38</v>
      </c>
      <c r="J22038" s="13">
        <v>3</v>
      </c>
    </row>
    <row r="22039" spans="1:10" x14ac:dyDescent="0.25">
      <c r="A22039" s="15">
        <v>1639944</v>
      </c>
      <c r="B22039" s="13">
        <v>37504102396767</v>
      </c>
      <c r="C22039" s="11" t="s">
        <v>61285</v>
      </c>
      <c r="D22039" s="11" t="s">
        <v>61286</v>
      </c>
      <c r="E22039" s="11" t="s">
        <v>61287</v>
      </c>
      <c r="F22039" s="11" t="s">
        <v>61288</v>
      </c>
      <c r="G22039" s="13">
        <v>2020</v>
      </c>
      <c r="H22039" s="11" t="s">
        <v>37</v>
      </c>
      <c r="I22039" s="17" t="s">
        <v>38</v>
      </c>
      <c r="J22039" s="13">
        <v>1</v>
      </c>
    </row>
    <row r="22040" spans="1:10" x14ac:dyDescent="0.25">
      <c r="A22040" s="15">
        <v>1602533</v>
      </c>
      <c r="B22040" s="13">
        <v>37504102396775</v>
      </c>
      <c r="C22040" s="11" t="s">
        <v>61289</v>
      </c>
      <c r="D22040" s="11" t="s">
        <v>61290</v>
      </c>
      <c r="E22040" s="11" t="s">
        <v>61291</v>
      </c>
      <c r="F22040" s="11" t="s">
        <v>61292</v>
      </c>
      <c r="G22040" s="13">
        <v>2020</v>
      </c>
      <c r="H22040" s="11" t="s">
        <v>37</v>
      </c>
      <c r="I22040" s="17" t="s">
        <v>38</v>
      </c>
      <c r="J22040" s="13">
        <v>11</v>
      </c>
    </row>
    <row r="22041" spans="1:10" x14ac:dyDescent="0.25">
      <c r="A22041" s="15">
        <v>1633366</v>
      </c>
      <c r="B22041" s="13">
        <v>37504102396833</v>
      </c>
      <c r="C22041" s="11" t="s">
        <v>61293</v>
      </c>
      <c r="D22041" s="11" t="s">
        <v>61294</v>
      </c>
      <c r="E22041" s="11" t="s">
        <v>61295</v>
      </c>
      <c r="F22041" s="11" t="s">
        <v>863</v>
      </c>
      <c r="G22041" s="13">
        <v>2020</v>
      </c>
      <c r="H22041" s="11" t="s">
        <v>37</v>
      </c>
      <c r="I22041" s="17" t="s">
        <v>38</v>
      </c>
      <c r="J22041" s="13">
        <v>2</v>
      </c>
    </row>
    <row r="22042" spans="1:10" x14ac:dyDescent="0.25">
      <c r="A22042" s="15">
        <v>1560701</v>
      </c>
      <c r="B22042" s="13">
        <v>37504102396882</v>
      </c>
      <c r="C22042" s="11" t="s">
        <v>50919</v>
      </c>
      <c r="D22042" s="11" t="s">
        <v>61296</v>
      </c>
      <c r="E22042" s="11" t="s">
        <v>61297</v>
      </c>
      <c r="F22042" s="11" t="s">
        <v>9237</v>
      </c>
      <c r="G22042" s="13">
        <v>2019</v>
      </c>
      <c r="H22042" s="11" t="s">
        <v>37</v>
      </c>
      <c r="I22042" s="17" t="s">
        <v>38</v>
      </c>
      <c r="J22042" s="13">
        <v>26</v>
      </c>
    </row>
    <row r="22043" spans="1:10" x14ac:dyDescent="0.25">
      <c r="A22043" s="15">
        <v>1640104</v>
      </c>
      <c r="B22043" s="13">
        <v>37504102397542</v>
      </c>
      <c r="C22043" s="11" t="s">
        <v>61298</v>
      </c>
      <c r="D22043" s="11" t="s">
        <v>61299</v>
      </c>
      <c r="E22043" s="11" t="s">
        <v>59196</v>
      </c>
      <c r="F22043" s="11" t="s">
        <v>61300</v>
      </c>
      <c r="G22043" s="13">
        <v>2020</v>
      </c>
      <c r="H22043" s="11" t="s">
        <v>37</v>
      </c>
      <c r="I22043" s="17" t="s">
        <v>38</v>
      </c>
      <c r="J22043" s="13">
        <v>5</v>
      </c>
    </row>
    <row r="22044" spans="1:10" x14ac:dyDescent="0.25">
      <c r="A22044" s="15">
        <v>1641491</v>
      </c>
      <c r="B22044" s="13">
        <v>37504102398466</v>
      </c>
      <c r="C22044" s="11" t="s">
        <v>27087</v>
      </c>
      <c r="D22044" s="11" t="s">
        <v>61301</v>
      </c>
      <c r="E22044" s="11" t="s">
        <v>59492</v>
      </c>
      <c r="F22044" s="11" t="s">
        <v>53390</v>
      </c>
      <c r="G22044" s="13">
        <v>2020</v>
      </c>
      <c r="H22044" s="11" t="s">
        <v>37</v>
      </c>
      <c r="I22044" s="17" t="s">
        <v>38</v>
      </c>
      <c r="J22044" s="13">
        <v>1</v>
      </c>
    </row>
    <row r="22045" spans="1:10" x14ac:dyDescent="0.25">
      <c r="A22045" s="15">
        <v>1641500</v>
      </c>
      <c r="B22045" s="13">
        <v>37504102398474</v>
      </c>
      <c r="C22045" s="11" t="s">
        <v>61302</v>
      </c>
      <c r="D22045" s="11" t="s">
        <v>61303</v>
      </c>
      <c r="E22045" s="11" t="s">
        <v>61304</v>
      </c>
      <c r="F22045" s="11" t="s">
        <v>61305</v>
      </c>
      <c r="G22045" s="13">
        <v>2020</v>
      </c>
      <c r="H22045" s="11" t="s">
        <v>37</v>
      </c>
      <c r="I22045" s="17" t="s">
        <v>38</v>
      </c>
      <c r="J22045" s="13">
        <v>3</v>
      </c>
    </row>
    <row r="22046" spans="1:10" x14ac:dyDescent="0.25">
      <c r="A22046" s="15">
        <v>1644735</v>
      </c>
      <c r="B22046" s="13">
        <v>37504102398607</v>
      </c>
      <c r="C22046" s="11" t="s">
        <v>61306</v>
      </c>
      <c r="D22046" s="11" t="s">
        <v>61307</v>
      </c>
      <c r="E22046" s="11" t="s">
        <v>61308</v>
      </c>
      <c r="F22046" s="11" t="s">
        <v>61309</v>
      </c>
      <c r="G22046" s="13">
        <v>2020</v>
      </c>
      <c r="H22046" s="11" t="s">
        <v>37</v>
      </c>
      <c r="I22046" s="17" t="s">
        <v>38</v>
      </c>
      <c r="J22046" s="13">
        <v>2</v>
      </c>
    </row>
    <row r="22047" spans="1:10" x14ac:dyDescent="0.25">
      <c r="A22047" s="15">
        <v>1658674</v>
      </c>
      <c r="B22047" s="13">
        <v>37504102398615</v>
      </c>
      <c r="C22047" s="11" t="s">
        <v>61310</v>
      </c>
      <c r="D22047" s="11" t="s">
        <v>61311</v>
      </c>
      <c r="E22047" s="11" t="s">
        <v>61312</v>
      </c>
      <c r="F22047" s="11" t="s">
        <v>22674</v>
      </c>
      <c r="G22047" s="13">
        <v>2019</v>
      </c>
      <c r="H22047" s="11" t="s">
        <v>37</v>
      </c>
      <c r="I22047" s="17" t="s">
        <v>38</v>
      </c>
      <c r="J22047" s="13">
        <v>1</v>
      </c>
    </row>
    <row r="22048" spans="1:10" x14ac:dyDescent="0.25">
      <c r="A22048" s="15">
        <v>1658673</v>
      </c>
      <c r="B22048" s="13">
        <v>37504102398771</v>
      </c>
      <c r="C22048" s="11" t="s">
        <v>61313</v>
      </c>
      <c r="D22048" s="11" t="s">
        <v>61314</v>
      </c>
      <c r="E22048" s="11" t="s">
        <v>61315</v>
      </c>
      <c r="F22048" s="11" t="s">
        <v>21065</v>
      </c>
      <c r="G22048" s="13">
        <v>2006</v>
      </c>
      <c r="H22048" s="11" t="s">
        <v>37</v>
      </c>
      <c r="I22048" s="17" t="s">
        <v>38</v>
      </c>
      <c r="J22048" s="13">
        <v>3</v>
      </c>
    </row>
    <row r="22049" spans="1:10" x14ac:dyDescent="0.25">
      <c r="A22049" s="15">
        <v>1644865</v>
      </c>
      <c r="B22049" s="13">
        <v>37504102398839</v>
      </c>
      <c r="C22049" s="11" t="s">
        <v>59412</v>
      </c>
      <c r="D22049" s="11" t="s">
        <v>61316</v>
      </c>
      <c r="E22049" s="11" t="s">
        <v>61317</v>
      </c>
      <c r="F22049" s="11" t="s">
        <v>18695</v>
      </c>
      <c r="G22049" s="13">
        <v>2013</v>
      </c>
      <c r="H22049" s="11" t="s">
        <v>37</v>
      </c>
      <c r="I22049" s="17" t="s">
        <v>38</v>
      </c>
      <c r="J22049" s="13">
        <v>1</v>
      </c>
    </row>
    <row r="22050" spans="1:10" x14ac:dyDescent="0.25">
      <c r="A22050" s="15">
        <v>1644713</v>
      </c>
      <c r="B22050" s="13">
        <v>37504102398953</v>
      </c>
      <c r="C22050" s="11" t="s">
        <v>61318</v>
      </c>
      <c r="D22050" s="11" t="s">
        <v>61319</v>
      </c>
      <c r="E22050" s="11" t="s">
        <v>61320</v>
      </c>
      <c r="F22050" s="11" t="s">
        <v>61321</v>
      </c>
      <c r="G22050" s="13">
        <v>2020</v>
      </c>
      <c r="H22050" s="11" t="s">
        <v>37</v>
      </c>
      <c r="I22050" s="17" t="s">
        <v>38</v>
      </c>
      <c r="J22050" s="13">
        <v>1</v>
      </c>
    </row>
    <row r="22051" spans="1:10" x14ac:dyDescent="0.25">
      <c r="A22051" s="15">
        <v>1652165</v>
      </c>
      <c r="B22051" s="13">
        <v>37504102399084</v>
      </c>
      <c r="C22051" s="11" t="s">
        <v>924</v>
      </c>
      <c r="D22051" s="11" t="s">
        <v>61322</v>
      </c>
      <c r="E22051" s="11" t="s">
        <v>61323</v>
      </c>
      <c r="F22051" s="11" t="s">
        <v>863</v>
      </c>
      <c r="G22051" s="13">
        <v>2020</v>
      </c>
      <c r="H22051" s="11" t="s">
        <v>37</v>
      </c>
      <c r="I22051" s="17" t="s">
        <v>38</v>
      </c>
      <c r="J22051" s="13">
        <v>1</v>
      </c>
    </row>
    <row r="22052" spans="1:10" x14ac:dyDescent="0.25">
      <c r="A22052" s="15">
        <v>1646840</v>
      </c>
      <c r="B22052" s="13">
        <v>37504102399597</v>
      </c>
      <c r="C22052" s="11" t="s">
        <v>61324</v>
      </c>
      <c r="D22052" s="11" t="s">
        <v>61325</v>
      </c>
      <c r="E22052" s="11" t="s">
        <v>58463</v>
      </c>
      <c r="F22052" s="11" t="s">
        <v>49783</v>
      </c>
      <c r="G22052" s="13">
        <v>2020</v>
      </c>
      <c r="H22052" s="11" t="s">
        <v>37</v>
      </c>
      <c r="I22052" s="17" t="s">
        <v>38</v>
      </c>
      <c r="J22052" s="13">
        <v>1</v>
      </c>
    </row>
    <row r="22053" spans="1:10" x14ac:dyDescent="0.25">
      <c r="A22053" s="15">
        <v>1643375</v>
      </c>
      <c r="B22053" s="13">
        <v>37504102399605</v>
      </c>
      <c r="C22053" s="11" t="s">
        <v>61326</v>
      </c>
      <c r="D22053" s="11" t="s">
        <v>61327</v>
      </c>
      <c r="E22053" s="11" t="s">
        <v>41814</v>
      </c>
      <c r="F22053" s="11" t="s">
        <v>51021</v>
      </c>
      <c r="G22053" s="13">
        <v>2020</v>
      </c>
      <c r="H22053" s="11" t="s">
        <v>37</v>
      </c>
      <c r="I22053" s="17" t="s">
        <v>38</v>
      </c>
      <c r="J22053" s="13">
        <v>1</v>
      </c>
    </row>
    <row r="22054" spans="1:10" x14ac:dyDescent="0.25">
      <c r="A22054" s="15">
        <v>1647515</v>
      </c>
      <c r="B22054" s="13">
        <v>37504102399613</v>
      </c>
      <c r="C22054" s="11" t="s">
        <v>2942</v>
      </c>
      <c r="D22054" s="11" t="s">
        <v>61328</v>
      </c>
      <c r="E22054" s="11" t="s">
        <v>41814</v>
      </c>
      <c r="F22054" s="11" t="s">
        <v>2610</v>
      </c>
      <c r="G22054" s="13">
        <v>2020</v>
      </c>
      <c r="H22054" s="11" t="s">
        <v>37</v>
      </c>
      <c r="I22054" s="17" t="s">
        <v>38</v>
      </c>
      <c r="J22054" s="13">
        <v>4</v>
      </c>
    </row>
    <row r="22055" spans="1:10" x14ac:dyDescent="0.25">
      <c r="A22055" s="15">
        <v>1645928</v>
      </c>
      <c r="B22055" s="13">
        <v>37504102399621</v>
      </c>
      <c r="C22055" s="11" t="s">
        <v>61329</v>
      </c>
      <c r="D22055" s="11" t="s">
        <v>61330</v>
      </c>
      <c r="E22055" s="11" t="s">
        <v>58479</v>
      </c>
      <c r="F22055" s="11" t="s">
        <v>13205</v>
      </c>
      <c r="G22055" s="13">
        <v>2020</v>
      </c>
      <c r="H22055" s="11" t="s">
        <v>37</v>
      </c>
      <c r="I22055" s="17" t="s">
        <v>38</v>
      </c>
      <c r="J22055" s="13">
        <v>1</v>
      </c>
    </row>
    <row r="22056" spans="1:10" x14ac:dyDescent="0.25">
      <c r="A22056" s="15">
        <v>1652237</v>
      </c>
      <c r="B22056" s="13">
        <v>37504102400916</v>
      </c>
      <c r="C22056" s="11" t="s">
        <v>61331</v>
      </c>
      <c r="D22056" s="11" t="s">
        <v>61332</v>
      </c>
      <c r="E22056" s="11" t="s">
        <v>48782</v>
      </c>
      <c r="F22056" s="11" t="s">
        <v>61333</v>
      </c>
      <c r="G22056" s="13">
        <v>2016</v>
      </c>
      <c r="H22056" s="11" t="s">
        <v>37</v>
      </c>
      <c r="I22056" s="17" t="s">
        <v>38</v>
      </c>
      <c r="J22056" s="13">
        <v>1</v>
      </c>
    </row>
    <row r="22057" spans="1:10" x14ac:dyDescent="0.25">
      <c r="A22057" s="15">
        <v>1644708</v>
      </c>
      <c r="B22057" s="13">
        <v>37504102402284</v>
      </c>
      <c r="C22057" s="11" t="s">
        <v>61334</v>
      </c>
      <c r="D22057" s="11" t="s">
        <v>61335</v>
      </c>
      <c r="E22057" s="11" t="s">
        <v>36711</v>
      </c>
      <c r="F22057" s="11" t="s">
        <v>956</v>
      </c>
      <c r="G22057" s="13">
        <v>2005</v>
      </c>
      <c r="H22057" s="11" t="s">
        <v>37</v>
      </c>
      <c r="I22057" s="17" t="s">
        <v>38</v>
      </c>
      <c r="J22057" s="13">
        <v>1</v>
      </c>
    </row>
    <row r="22058" spans="1:10" x14ac:dyDescent="0.25">
      <c r="A22058" s="15">
        <v>1652297</v>
      </c>
      <c r="B22058" s="13">
        <v>37504102402375</v>
      </c>
      <c r="C22058" s="11" t="s">
        <v>36322</v>
      </c>
      <c r="D22058" s="11" t="s">
        <v>61336</v>
      </c>
      <c r="E22058" s="11" t="s">
        <v>61337</v>
      </c>
      <c r="F22058" s="11" t="s">
        <v>1834</v>
      </c>
      <c r="G22058" s="13">
        <v>2005</v>
      </c>
      <c r="H22058" s="11" t="s">
        <v>37</v>
      </c>
      <c r="I22058" s="17" t="s">
        <v>38</v>
      </c>
      <c r="J22058" s="13">
        <v>1</v>
      </c>
    </row>
    <row r="22059" spans="1:10" x14ac:dyDescent="0.25">
      <c r="A22059" s="15">
        <v>1652298</v>
      </c>
      <c r="B22059" s="13">
        <v>37504102402417</v>
      </c>
      <c r="C22059" s="11" t="s">
        <v>61338</v>
      </c>
      <c r="D22059" s="11" t="s">
        <v>61339</v>
      </c>
      <c r="E22059" s="11" t="s">
        <v>11619</v>
      </c>
      <c r="F22059" s="11" t="s">
        <v>1834</v>
      </c>
      <c r="G22059" s="13">
        <v>2001</v>
      </c>
      <c r="H22059" s="11" t="s">
        <v>37</v>
      </c>
      <c r="I22059" s="17" t="s">
        <v>38</v>
      </c>
      <c r="J22059" s="13">
        <v>1</v>
      </c>
    </row>
    <row r="22060" spans="1:10" x14ac:dyDescent="0.25">
      <c r="A22060" s="15">
        <v>1650943</v>
      </c>
      <c r="B22060" s="13">
        <v>37504102402466</v>
      </c>
      <c r="C22060" s="11" t="s">
        <v>61340</v>
      </c>
      <c r="D22060" s="11" t="s">
        <v>61341</v>
      </c>
      <c r="E22060" s="11" t="s">
        <v>58530</v>
      </c>
      <c r="F22060" s="11" t="s">
        <v>61342</v>
      </c>
      <c r="G22060" s="13">
        <v>2020</v>
      </c>
      <c r="H22060" s="11" t="s">
        <v>37</v>
      </c>
      <c r="I22060" s="17" t="s">
        <v>38</v>
      </c>
      <c r="J22060" s="13">
        <v>2</v>
      </c>
    </row>
    <row r="22061" spans="1:10" x14ac:dyDescent="0.25">
      <c r="A22061" s="15">
        <v>1652303</v>
      </c>
      <c r="B22061" s="13">
        <v>37504102402474</v>
      </c>
      <c r="C22061" s="11" t="s">
        <v>61343</v>
      </c>
      <c r="D22061" s="11" t="s">
        <v>61344</v>
      </c>
      <c r="E22061" s="11" t="s">
        <v>8775</v>
      </c>
      <c r="F22061" s="11" t="s">
        <v>1834</v>
      </c>
      <c r="G22061" s="13">
        <v>1998</v>
      </c>
      <c r="H22061" s="11" t="s">
        <v>37</v>
      </c>
      <c r="I22061" s="17" t="s">
        <v>38</v>
      </c>
      <c r="J22061" s="13">
        <v>2</v>
      </c>
    </row>
    <row r="22062" spans="1:10" x14ac:dyDescent="0.25">
      <c r="A22062" s="15">
        <v>1652351</v>
      </c>
      <c r="B22062" s="13">
        <v>37504102402482</v>
      </c>
      <c r="C22062" s="11" t="s">
        <v>61345</v>
      </c>
      <c r="D22062" s="11" t="s">
        <v>61346</v>
      </c>
      <c r="E22062" s="11" t="s">
        <v>46327</v>
      </c>
      <c r="F22062" s="11" t="s">
        <v>26720</v>
      </c>
      <c r="G22062" s="13">
        <v>2013</v>
      </c>
      <c r="H22062" s="11" t="s">
        <v>37</v>
      </c>
      <c r="I22062" s="17" t="s">
        <v>38</v>
      </c>
      <c r="J22062" s="13">
        <v>2</v>
      </c>
    </row>
    <row r="22063" spans="1:10" x14ac:dyDescent="0.25">
      <c r="A22063" s="15">
        <v>1608355</v>
      </c>
      <c r="B22063" s="13">
        <v>37504102402805</v>
      </c>
      <c r="C22063" s="11" t="s">
        <v>61347</v>
      </c>
      <c r="D22063" s="11" t="s">
        <v>61348</v>
      </c>
      <c r="E22063" s="11" t="s">
        <v>61349</v>
      </c>
      <c r="F22063" s="11" t="s">
        <v>20185</v>
      </c>
      <c r="G22063" s="13">
        <v>2019</v>
      </c>
      <c r="H22063" s="11" t="s">
        <v>37</v>
      </c>
      <c r="I22063" s="17" t="s">
        <v>38</v>
      </c>
      <c r="J22063" s="13">
        <v>1</v>
      </c>
    </row>
    <row r="22064" spans="1:10" x14ac:dyDescent="0.25">
      <c r="A22064" s="15">
        <v>1660088</v>
      </c>
      <c r="B22064" s="13">
        <v>37504102404173</v>
      </c>
      <c r="C22064" s="11" t="s">
        <v>61350</v>
      </c>
      <c r="D22064" s="11" t="s">
        <v>61351</v>
      </c>
      <c r="E22064" s="11" t="s">
        <v>60639</v>
      </c>
      <c r="F22064" s="11" t="s">
        <v>61352</v>
      </c>
      <c r="G22064" s="13">
        <v>2021</v>
      </c>
      <c r="H22064" s="11" t="s">
        <v>37</v>
      </c>
      <c r="I22064" s="17" t="s">
        <v>38</v>
      </c>
      <c r="J22064" s="13">
        <v>1</v>
      </c>
    </row>
    <row r="22065" spans="1:10" x14ac:dyDescent="0.25">
      <c r="A22065" s="15">
        <v>1660374</v>
      </c>
      <c r="B22065" s="13">
        <v>37504102404215</v>
      </c>
      <c r="C22065" s="11" t="s">
        <v>61353</v>
      </c>
      <c r="D22065" s="11" t="s">
        <v>61354</v>
      </c>
      <c r="E22065" s="11" t="s">
        <v>47672</v>
      </c>
      <c r="F22065" s="11" t="s">
        <v>61355</v>
      </c>
      <c r="G22065" s="13">
        <v>2021</v>
      </c>
      <c r="H22065" s="11" t="s">
        <v>37</v>
      </c>
      <c r="I22065" s="17" t="s">
        <v>38</v>
      </c>
      <c r="J22065" s="13">
        <v>1</v>
      </c>
    </row>
    <row r="22066" spans="1:10" x14ac:dyDescent="0.25">
      <c r="A22066" s="15">
        <v>1660971</v>
      </c>
      <c r="B22066" s="13">
        <v>37504102404223</v>
      </c>
      <c r="C22066" s="11" t="s">
        <v>61356</v>
      </c>
      <c r="D22066" s="11" t="s">
        <v>61357</v>
      </c>
      <c r="E22066" s="11" t="s">
        <v>47672</v>
      </c>
      <c r="F22066" s="11" t="s">
        <v>1430</v>
      </c>
      <c r="G22066" s="13">
        <v>2021</v>
      </c>
      <c r="H22066" s="11" t="s">
        <v>37</v>
      </c>
      <c r="I22066" s="17" t="s">
        <v>38</v>
      </c>
      <c r="J22066" s="13">
        <v>1</v>
      </c>
    </row>
    <row r="22067" spans="1:10" x14ac:dyDescent="0.25">
      <c r="A22067" s="15">
        <v>1661022</v>
      </c>
      <c r="B22067" s="13">
        <v>37504102404231</v>
      </c>
      <c r="C22067" s="11" t="s">
        <v>61358</v>
      </c>
      <c r="D22067" s="11" t="s">
        <v>61359</v>
      </c>
      <c r="E22067" s="11" t="s">
        <v>60599</v>
      </c>
      <c r="F22067" s="11" t="s">
        <v>55447</v>
      </c>
      <c r="G22067" s="13">
        <v>2021</v>
      </c>
      <c r="H22067" s="11" t="s">
        <v>37</v>
      </c>
      <c r="I22067" s="17" t="s">
        <v>38</v>
      </c>
      <c r="J22067" s="13">
        <v>1</v>
      </c>
    </row>
    <row r="22068" spans="1:10" x14ac:dyDescent="0.25">
      <c r="A22068" s="15">
        <v>1651408</v>
      </c>
      <c r="B22068" s="13">
        <v>37504102404314</v>
      </c>
      <c r="C22068" s="11" t="s">
        <v>24714</v>
      </c>
      <c r="D22068" s="11" t="s">
        <v>61360</v>
      </c>
      <c r="E22068" s="11" t="s">
        <v>57722</v>
      </c>
      <c r="F22068" s="11" t="s">
        <v>57177</v>
      </c>
      <c r="G22068" s="13">
        <v>2020</v>
      </c>
      <c r="H22068" s="11" t="s">
        <v>37</v>
      </c>
      <c r="I22068" s="17" t="s">
        <v>38</v>
      </c>
      <c r="J22068" s="13">
        <v>2</v>
      </c>
    </row>
    <row r="22069" spans="1:10" x14ac:dyDescent="0.25">
      <c r="A22069" s="15">
        <v>1652600</v>
      </c>
      <c r="B22069" s="13">
        <v>37504102404355</v>
      </c>
      <c r="C22069" s="11" t="s">
        <v>61361</v>
      </c>
      <c r="D22069" s="11" t="s">
        <v>61362</v>
      </c>
      <c r="E22069" s="11" t="s">
        <v>59404</v>
      </c>
      <c r="F22069" s="11" t="s">
        <v>2682</v>
      </c>
      <c r="G22069" s="13">
        <v>2020</v>
      </c>
      <c r="H22069" s="11" t="s">
        <v>37</v>
      </c>
      <c r="I22069" s="17" t="s">
        <v>38</v>
      </c>
      <c r="J22069" s="13">
        <v>2</v>
      </c>
    </row>
    <row r="22070" spans="1:10" x14ac:dyDescent="0.25">
      <c r="A22070" s="15">
        <v>1654441</v>
      </c>
      <c r="B22070" s="13">
        <v>37504102404363</v>
      </c>
      <c r="C22070" s="11" t="s">
        <v>61363</v>
      </c>
      <c r="D22070" s="11" t="s">
        <v>61364</v>
      </c>
      <c r="E22070" s="11" t="s">
        <v>61365</v>
      </c>
      <c r="F22070" s="11" t="s">
        <v>863</v>
      </c>
      <c r="G22070" s="13">
        <v>2020</v>
      </c>
      <c r="H22070" s="11" t="s">
        <v>37</v>
      </c>
      <c r="I22070" s="17" t="s">
        <v>38</v>
      </c>
      <c r="J22070" s="13">
        <v>2</v>
      </c>
    </row>
    <row r="22071" spans="1:10" x14ac:dyDescent="0.25">
      <c r="A22071" s="15">
        <v>1654678</v>
      </c>
      <c r="B22071" s="13">
        <v>37504102404413</v>
      </c>
      <c r="C22071" s="11" t="s">
        <v>61366</v>
      </c>
      <c r="D22071" s="11" t="s">
        <v>61367</v>
      </c>
      <c r="E22071" s="11" t="s">
        <v>59214</v>
      </c>
      <c r="F22071" s="11" t="s">
        <v>61368</v>
      </c>
      <c r="G22071" s="13">
        <v>2020</v>
      </c>
      <c r="H22071" s="11" t="s">
        <v>37</v>
      </c>
      <c r="I22071" s="17" t="s">
        <v>38</v>
      </c>
      <c r="J22071" s="13">
        <v>1</v>
      </c>
    </row>
    <row r="22072" spans="1:10" x14ac:dyDescent="0.25">
      <c r="A22072" s="15">
        <v>1653046</v>
      </c>
      <c r="B22072" s="13">
        <v>37504102404439</v>
      </c>
      <c r="C22072" s="11" t="s">
        <v>61369</v>
      </c>
      <c r="D22072" s="11" t="s">
        <v>61370</v>
      </c>
      <c r="E22072" s="11" t="s">
        <v>61371</v>
      </c>
      <c r="F22072" s="11" t="s">
        <v>24565</v>
      </c>
      <c r="G22072" s="13">
        <v>2020</v>
      </c>
      <c r="H22072" s="11" t="s">
        <v>37</v>
      </c>
      <c r="I22072" s="17" t="s">
        <v>38</v>
      </c>
      <c r="J22072" s="13">
        <v>1</v>
      </c>
    </row>
    <row r="22073" spans="1:10" x14ac:dyDescent="0.25">
      <c r="A22073" s="15">
        <v>1659629</v>
      </c>
      <c r="B22073" s="13">
        <v>37504102404447</v>
      </c>
      <c r="C22073" s="11" t="s">
        <v>11203</v>
      </c>
      <c r="D22073" s="11" t="s">
        <v>61372</v>
      </c>
      <c r="E22073" s="11" t="s">
        <v>5612</v>
      </c>
      <c r="F22073" s="11" t="s">
        <v>50266</v>
      </c>
      <c r="G22073" s="13">
        <v>1996</v>
      </c>
      <c r="H22073" s="11" t="s">
        <v>37</v>
      </c>
      <c r="I22073" s="17" t="s">
        <v>38</v>
      </c>
      <c r="J22073" s="13">
        <v>3</v>
      </c>
    </row>
    <row r="22074" spans="1:10" x14ac:dyDescent="0.25">
      <c r="A22074" s="15">
        <v>1656014</v>
      </c>
      <c r="B22074" s="13">
        <v>37504102404462</v>
      </c>
      <c r="C22074" s="11" t="s">
        <v>61373</v>
      </c>
      <c r="D22074" s="11" t="s">
        <v>61374</v>
      </c>
      <c r="E22074" s="11" t="s">
        <v>58457</v>
      </c>
      <c r="F22074" s="11" t="s">
        <v>4492</v>
      </c>
      <c r="G22074" s="13">
        <v>2020</v>
      </c>
      <c r="H22074" s="11" t="s">
        <v>37</v>
      </c>
      <c r="I22074" s="17" t="s">
        <v>38</v>
      </c>
      <c r="J22074" s="13">
        <v>1</v>
      </c>
    </row>
    <row r="22075" spans="1:10" x14ac:dyDescent="0.25">
      <c r="A22075" s="15">
        <v>1653159</v>
      </c>
      <c r="B22075" s="13">
        <v>37504102404488</v>
      </c>
      <c r="C22075" s="11" t="s">
        <v>61375</v>
      </c>
      <c r="D22075" s="11" t="s">
        <v>61376</v>
      </c>
      <c r="E22075" s="11" t="s">
        <v>61377</v>
      </c>
      <c r="F22075" s="11" t="s">
        <v>61378</v>
      </c>
      <c r="G22075" s="13">
        <v>2020</v>
      </c>
      <c r="H22075" s="11" t="s">
        <v>37</v>
      </c>
      <c r="I22075" s="17" t="s">
        <v>38</v>
      </c>
      <c r="J22075" s="13">
        <v>1</v>
      </c>
    </row>
    <row r="22076" spans="1:10" x14ac:dyDescent="0.25">
      <c r="A22076" s="15">
        <v>1653235</v>
      </c>
      <c r="B22076" s="13">
        <v>37504102404496</v>
      </c>
      <c r="C22076" s="11" t="s">
        <v>61379</v>
      </c>
      <c r="D22076" s="11" t="s">
        <v>61380</v>
      </c>
      <c r="E22076" s="11" t="s">
        <v>59793</v>
      </c>
      <c r="F22076" s="11" t="s">
        <v>50208</v>
      </c>
      <c r="G22076" s="13">
        <v>2020</v>
      </c>
      <c r="H22076" s="11" t="s">
        <v>37</v>
      </c>
      <c r="I22076" s="17" t="s">
        <v>38</v>
      </c>
      <c r="J22076" s="13">
        <v>1</v>
      </c>
    </row>
    <row r="22077" spans="1:10" x14ac:dyDescent="0.25">
      <c r="A22077" s="15">
        <v>1651755</v>
      </c>
      <c r="B22077" s="13">
        <v>37504102404504</v>
      </c>
      <c r="C22077" s="11" t="s">
        <v>61381</v>
      </c>
      <c r="D22077" s="11" t="s">
        <v>61382</v>
      </c>
      <c r="E22077" s="11" t="s">
        <v>59214</v>
      </c>
      <c r="F22077" s="11" t="s">
        <v>61383</v>
      </c>
      <c r="G22077" s="13">
        <v>2020</v>
      </c>
      <c r="H22077" s="11" t="s">
        <v>37</v>
      </c>
      <c r="I22077" s="17" t="s">
        <v>38</v>
      </c>
      <c r="J22077" s="13">
        <v>1</v>
      </c>
    </row>
    <row r="22078" spans="1:10" x14ac:dyDescent="0.25">
      <c r="A22078" s="15">
        <v>1639121</v>
      </c>
      <c r="B22078" s="13">
        <v>37504102404520</v>
      </c>
      <c r="C22078" s="11" t="s">
        <v>61384</v>
      </c>
      <c r="D22078" s="11" t="s">
        <v>61385</v>
      </c>
      <c r="E22078" s="11" t="s">
        <v>61386</v>
      </c>
      <c r="F22078" s="11" t="s">
        <v>61387</v>
      </c>
      <c r="G22078" s="13">
        <v>2020</v>
      </c>
      <c r="H22078" s="11" t="s">
        <v>37</v>
      </c>
      <c r="I22078" s="17" t="s">
        <v>38</v>
      </c>
      <c r="J22078" s="13">
        <v>1</v>
      </c>
    </row>
    <row r="22079" spans="1:10" x14ac:dyDescent="0.25">
      <c r="A22079" s="15">
        <v>1654911</v>
      </c>
      <c r="B22079" s="13">
        <v>37504102404538</v>
      </c>
      <c r="C22079" s="11" t="s">
        <v>61388</v>
      </c>
      <c r="D22079" s="11" t="s">
        <v>61389</v>
      </c>
      <c r="E22079" s="11" t="s">
        <v>58882</v>
      </c>
      <c r="F22079" s="11" t="s">
        <v>61390</v>
      </c>
      <c r="G22079" s="13">
        <v>2020</v>
      </c>
      <c r="H22079" s="11" t="s">
        <v>37</v>
      </c>
      <c r="I22079" s="17" t="s">
        <v>38</v>
      </c>
      <c r="J22079" s="13">
        <v>3</v>
      </c>
    </row>
    <row r="22080" spans="1:10" x14ac:dyDescent="0.25">
      <c r="A22080" s="15">
        <v>1647385</v>
      </c>
      <c r="B22080" s="13">
        <v>37504102404546</v>
      </c>
      <c r="C22080" s="11" t="s">
        <v>61391</v>
      </c>
      <c r="D22080" s="11" t="s">
        <v>61392</v>
      </c>
      <c r="E22080" s="11" t="s">
        <v>61393</v>
      </c>
      <c r="F22080" s="11" t="s">
        <v>61394</v>
      </c>
      <c r="G22080" s="13">
        <v>2020</v>
      </c>
      <c r="H22080" s="11" t="s">
        <v>37</v>
      </c>
      <c r="I22080" s="17" t="s">
        <v>38</v>
      </c>
      <c r="J22080" s="13">
        <v>1</v>
      </c>
    </row>
    <row r="22081" spans="1:10" x14ac:dyDescent="0.25">
      <c r="A22081" s="15">
        <v>1652822</v>
      </c>
      <c r="B22081" s="13">
        <v>37504102404553</v>
      </c>
      <c r="C22081" s="11" t="s">
        <v>61395</v>
      </c>
      <c r="D22081" s="11" t="s">
        <v>61396</v>
      </c>
      <c r="E22081" s="11" t="s">
        <v>61397</v>
      </c>
      <c r="F22081" s="11" t="s">
        <v>863</v>
      </c>
      <c r="G22081" s="13">
        <v>2020</v>
      </c>
      <c r="H22081" s="11" t="s">
        <v>37</v>
      </c>
      <c r="I22081" s="17" t="s">
        <v>38</v>
      </c>
      <c r="J22081" s="13">
        <v>1</v>
      </c>
    </row>
    <row r="22082" spans="1:10" x14ac:dyDescent="0.25">
      <c r="A22082" s="15">
        <v>1653381</v>
      </c>
      <c r="B22082" s="13">
        <v>37504102404579</v>
      </c>
      <c r="C22082" s="11" t="s">
        <v>61398</v>
      </c>
      <c r="D22082" s="11" t="s">
        <v>61399</v>
      </c>
      <c r="E22082" s="11" t="s">
        <v>59404</v>
      </c>
      <c r="F22082" s="11" t="s">
        <v>50282</v>
      </c>
      <c r="G22082" s="13">
        <v>2020</v>
      </c>
      <c r="H22082" s="11" t="s">
        <v>37</v>
      </c>
      <c r="I22082" s="17" t="s">
        <v>38</v>
      </c>
      <c r="J22082" s="13">
        <v>3</v>
      </c>
    </row>
    <row r="22083" spans="1:10" x14ac:dyDescent="0.25">
      <c r="A22083" s="15">
        <v>1656237</v>
      </c>
      <c r="B22083" s="13">
        <v>37504102404611</v>
      </c>
      <c r="C22083" s="11" t="s">
        <v>61400</v>
      </c>
      <c r="D22083" s="11" t="s">
        <v>61401</v>
      </c>
      <c r="E22083" s="11" t="s">
        <v>45684</v>
      </c>
      <c r="F22083" s="11" t="s">
        <v>61402</v>
      </c>
      <c r="G22083" s="13">
        <v>2020</v>
      </c>
      <c r="H22083" s="11" t="s">
        <v>37</v>
      </c>
      <c r="I22083" s="17" t="s">
        <v>38</v>
      </c>
      <c r="J22083" s="13">
        <v>1</v>
      </c>
    </row>
    <row r="22084" spans="1:10" x14ac:dyDescent="0.25">
      <c r="A22084" s="15">
        <v>154706</v>
      </c>
      <c r="B22084" s="13">
        <v>37504102404645</v>
      </c>
      <c r="C22084" s="11" t="s">
        <v>61403</v>
      </c>
      <c r="D22084" s="11" t="s">
        <v>61404</v>
      </c>
      <c r="E22084" s="11" t="s">
        <v>61405</v>
      </c>
      <c r="F22084" s="11" t="s">
        <v>61406</v>
      </c>
      <c r="G22084" s="13">
        <v>1981</v>
      </c>
      <c r="H22084" s="11" t="s">
        <v>37</v>
      </c>
      <c r="I22084" s="17" t="s">
        <v>38</v>
      </c>
      <c r="J22084" s="13">
        <v>1</v>
      </c>
    </row>
    <row r="22085" spans="1:10" x14ac:dyDescent="0.25">
      <c r="A22085" s="15">
        <v>1655287</v>
      </c>
      <c r="B22085" s="13">
        <v>37504102404652</v>
      </c>
      <c r="C22085" s="11" t="s">
        <v>9457</v>
      </c>
      <c r="D22085" s="11" t="s">
        <v>61407</v>
      </c>
      <c r="E22085" s="11" t="s">
        <v>58457</v>
      </c>
      <c r="F22085" s="11" t="s">
        <v>8994</v>
      </c>
      <c r="G22085" s="13">
        <v>2020</v>
      </c>
      <c r="H22085" s="11" t="s">
        <v>37</v>
      </c>
      <c r="I22085" s="17" t="s">
        <v>38</v>
      </c>
      <c r="J22085" s="13">
        <v>1</v>
      </c>
    </row>
    <row r="22086" spans="1:10" x14ac:dyDescent="0.25">
      <c r="A22086" s="15">
        <v>1655554</v>
      </c>
      <c r="B22086" s="13">
        <v>37504102404736</v>
      </c>
      <c r="C22086" s="11" t="s">
        <v>13049</v>
      </c>
      <c r="D22086" s="11" t="s">
        <v>61408</v>
      </c>
      <c r="E22086" s="11" t="s">
        <v>58544</v>
      </c>
      <c r="F22086" s="11" t="s">
        <v>11905</v>
      </c>
      <c r="G22086" s="13">
        <v>2020</v>
      </c>
      <c r="H22086" s="11" t="s">
        <v>37</v>
      </c>
      <c r="I22086" s="17" t="s">
        <v>38</v>
      </c>
      <c r="J22086" s="13">
        <v>1</v>
      </c>
    </row>
    <row r="22087" spans="1:10" x14ac:dyDescent="0.25">
      <c r="A22087" s="15">
        <v>1652476</v>
      </c>
      <c r="B22087" s="13">
        <v>37504102406038</v>
      </c>
      <c r="C22087" s="11" t="s">
        <v>61409</v>
      </c>
      <c r="D22087" s="11" t="s">
        <v>61410</v>
      </c>
      <c r="E22087" s="11" t="s">
        <v>61411</v>
      </c>
      <c r="F22087" s="11" t="s">
        <v>56318</v>
      </c>
      <c r="G22087" s="13">
        <v>2020</v>
      </c>
      <c r="H22087" s="11" t="s">
        <v>37</v>
      </c>
      <c r="I22087" s="17" t="s">
        <v>38</v>
      </c>
      <c r="J22087" s="13">
        <v>13</v>
      </c>
    </row>
    <row r="22088" spans="1:10" x14ac:dyDescent="0.25">
      <c r="A22088" s="15">
        <v>1651440</v>
      </c>
      <c r="B22088" s="13">
        <v>37504102406053</v>
      </c>
      <c r="C22088" s="11" t="s">
        <v>61412</v>
      </c>
      <c r="D22088" s="11" t="s">
        <v>61413</v>
      </c>
      <c r="E22088" s="11" t="s">
        <v>58457</v>
      </c>
      <c r="F22088" s="11" t="s">
        <v>863</v>
      </c>
      <c r="G22088" s="13">
        <v>2020</v>
      </c>
      <c r="H22088" s="11" t="s">
        <v>37</v>
      </c>
      <c r="I22088" s="17" t="s">
        <v>38</v>
      </c>
      <c r="J22088" s="13">
        <v>1</v>
      </c>
    </row>
    <row r="22089" spans="1:10" x14ac:dyDescent="0.25">
      <c r="A22089" s="15">
        <v>1651441</v>
      </c>
      <c r="B22089" s="13">
        <v>37504102406061</v>
      </c>
      <c r="C22089" s="11" t="s">
        <v>59502</v>
      </c>
      <c r="D22089" s="11" t="s">
        <v>61414</v>
      </c>
      <c r="E22089" s="11" t="s">
        <v>58457</v>
      </c>
      <c r="F22089" s="11" t="s">
        <v>863</v>
      </c>
      <c r="G22089" s="13">
        <v>2020</v>
      </c>
      <c r="H22089" s="11" t="s">
        <v>37</v>
      </c>
      <c r="I22089" s="17" t="s">
        <v>38</v>
      </c>
      <c r="J22089" s="13">
        <v>1</v>
      </c>
    </row>
    <row r="22090" spans="1:10" x14ac:dyDescent="0.25">
      <c r="A22090" s="15">
        <v>1663861</v>
      </c>
      <c r="B22090" s="13">
        <v>37504102406087</v>
      </c>
      <c r="C22090" s="11" t="s">
        <v>61415</v>
      </c>
      <c r="D22090" s="11" t="s">
        <v>61416</v>
      </c>
      <c r="E22090" s="11" t="s">
        <v>50572</v>
      </c>
      <c r="F22090" s="11" t="s">
        <v>48837</v>
      </c>
      <c r="G22090" s="13">
        <v>2015</v>
      </c>
      <c r="H22090" s="11" t="s">
        <v>37</v>
      </c>
      <c r="I22090" s="17" t="s">
        <v>38</v>
      </c>
      <c r="J22090" s="13">
        <v>1</v>
      </c>
    </row>
    <row r="22091" spans="1:10" x14ac:dyDescent="0.25">
      <c r="A22091" s="15">
        <v>1651635</v>
      </c>
      <c r="B22091" s="13">
        <v>37504102406160</v>
      </c>
      <c r="C22091" s="11" t="s">
        <v>5113</v>
      </c>
      <c r="D22091" s="11" t="s">
        <v>61417</v>
      </c>
      <c r="E22091" s="11" t="s">
        <v>59214</v>
      </c>
      <c r="F22091" s="11" t="s">
        <v>61418</v>
      </c>
      <c r="G22091" s="13">
        <v>2020</v>
      </c>
      <c r="H22091" s="11" t="s">
        <v>37</v>
      </c>
      <c r="I22091" s="17" t="s">
        <v>38</v>
      </c>
      <c r="J22091" s="13">
        <v>3</v>
      </c>
    </row>
    <row r="22092" spans="1:10" x14ac:dyDescent="0.25">
      <c r="A22092" s="15">
        <v>1650317</v>
      </c>
      <c r="B22092" s="13">
        <v>37504102406178</v>
      </c>
      <c r="C22092" s="11" t="s">
        <v>56948</v>
      </c>
      <c r="D22092" s="11" t="s">
        <v>61419</v>
      </c>
      <c r="E22092" s="11" t="s">
        <v>59214</v>
      </c>
      <c r="F22092" s="11" t="s">
        <v>56950</v>
      </c>
      <c r="G22092" s="13">
        <v>2020</v>
      </c>
      <c r="H22092" s="11" t="s">
        <v>37</v>
      </c>
      <c r="I22092" s="17" t="s">
        <v>38</v>
      </c>
      <c r="J22092" s="13">
        <v>1</v>
      </c>
    </row>
    <row r="22093" spans="1:10" x14ac:dyDescent="0.25">
      <c r="A22093" s="15">
        <v>1651697</v>
      </c>
      <c r="B22093" s="13">
        <v>37504102406202</v>
      </c>
      <c r="C22093" s="11" t="s">
        <v>61420</v>
      </c>
      <c r="D22093" s="11" t="s">
        <v>61421</v>
      </c>
      <c r="E22093" s="11" t="s">
        <v>61422</v>
      </c>
      <c r="F22093" s="11" t="s">
        <v>61423</v>
      </c>
      <c r="G22093" s="13">
        <v>2020</v>
      </c>
      <c r="H22093" s="11" t="s">
        <v>37</v>
      </c>
      <c r="I22093" s="17" t="s">
        <v>38</v>
      </c>
      <c r="J22093" s="13">
        <v>1</v>
      </c>
    </row>
    <row r="22094" spans="1:10" x14ac:dyDescent="0.25">
      <c r="A22094" s="15">
        <v>1649038</v>
      </c>
      <c r="B22094" s="13">
        <v>37504102406269</v>
      </c>
      <c r="C22094" s="11" t="s">
        <v>61424</v>
      </c>
      <c r="D22094" s="11" t="s">
        <v>61425</v>
      </c>
      <c r="E22094" s="11" t="s">
        <v>58516</v>
      </c>
      <c r="F22094" s="11" t="s">
        <v>863</v>
      </c>
      <c r="G22094" s="13">
        <v>2020</v>
      </c>
      <c r="H22094" s="11" t="s">
        <v>37</v>
      </c>
      <c r="I22094" s="17" t="s">
        <v>38</v>
      </c>
      <c r="J22094" s="13">
        <v>1</v>
      </c>
    </row>
    <row r="22095" spans="1:10" x14ac:dyDescent="0.25">
      <c r="A22095" s="15">
        <v>1650472</v>
      </c>
      <c r="B22095" s="13">
        <v>37504102406277</v>
      </c>
      <c r="C22095" s="11" t="s">
        <v>25341</v>
      </c>
      <c r="D22095" s="11" t="s">
        <v>61426</v>
      </c>
      <c r="E22095" s="11" t="s">
        <v>58457</v>
      </c>
      <c r="F22095" s="11" t="s">
        <v>43026</v>
      </c>
      <c r="G22095" s="13">
        <v>2020</v>
      </c>
      <c r="H22095" s="11" t="s">
        <v>37</v>
      </c>
      <c r="I22095" s="17" t="s">
        <v>38</v>
      </c>
      <c r="J22095" s="13">
        <v>1</v>
      </c>
    </row>
    <row r="22096" spans="1:10" x14ac:dyDescent="0.25">
      <c r="A22096" s="15">
        <v>1663862</v>
      </c>
      <c r="B22096" s="13">
        <v>37504102406285</v>
      </c>
      <c r="C22096" s="11" t="s">
        <v>8046</v>
      </c>
      <c r="D22096" s="11" t="s">
        <v>61427</v>
      </c>
      <c r="E22096" s="11" t="s">
        <v>43539</v>
      </c>
      <c r="F22096" s="11" t="s">
        <v>15514</v>
      </c>
      <c r="G22096" s="13">
        <v>2015</v>
      </c>
      <c r="H22096" s="11" t="s">
        <v>37</v>
      </c>
      <c r="I22096" s="17" t="s">
        <v>38</v>
      </c>
      <c r="J22096" s="13">
        <v>1</v>
      </c>
    </row>
    <row r="22097" spans="1:10" x14ac:dyDescent="0.25">
      <c r="A22097" s="15">
        <v>1657241</v>
      </c>
      <c r="B22097" s="13">
        <v>37504102406343</v>
      </c>
      <c r="C22097" s="11" t="s">
        <v>61428</v>
      </c>
      <c r="D22097" s="11" t="s">
        <v>61429</v>
      </c>
      <c r="E22097" s="11" t="s">
        <v>59977</v>
      </c>
      <c r="F22097" s="11" t="s">
        <v>13476</v>
      </c>
      <c r="G22097" s="13">
        <v>2020</v>
      </c>
      <c r="H22097" s="11" t="s">
        <v>37</v>
      </c>
      <c r="I22097" s="17" t="s">
        <v>38</v>
      </c>
      <c r="J22097" s="13">
        <v>4</v>
      </c>
    </row>
    <row r="22098" spans="1:10" x14ac:dyDescent="0.25">
      <c r="A22098" s="15">
        <v>1657427</v>
      </c>
      <c r="B22098" s="13">
        <v>37504102406392</v>
      </c>
      <c r="C22098" s="11" t="s">
        <v>16781</v>
      </c>
      <c r="D22098" s="11" t="s">
        <v>61430</v>
      </c>
      <c r="E22098" s="11" t="s">
        <v>61431</v>
      </c>
      <c r="F22098" s="11" t="s">
        <v>56071</v>
      </c>
      <c r="G22098" s="13">
        <v>2020</v>
      </c>
      <c r="H22098" s="11" t="s">
        <v>37</v>
      </c>
      <c r="I22098" s="17" t="s">
        <v>38</v>
      </c>
      <c r="J22098" s="13">
        <v>2</v>
      </c>
    </row>
    <row r="22099" spans="1:10" x14ac:dyDescent="0.25">
      <c r="A22099" s="15">
        <v>1663531</v>
      </c>
      <c r="B22099" s="13">
        <v>37504102406426</v>
      </c>
      <c r="C22099" s="11" t="s">
        <v>61432</v>
      </c>
      <c r="D22099" s="11" t="s">
        <v>61433</v>
      </c>
      <c r="E22099" s="11" t="s">
        <v>61434</v>
      </c>
      <c r="F22099" s="11" t="s">
        <v>61435</v>
      </c>
      <c r="G22099" s="13">
        <v>2020</v>
      </c>
      <c r="H22099" s="11" t="s">
        <v>37</v>
      </c>
      <c r="I22099" s="17" t="s">
        <v>38</v>
      </c>
      <c r="J22099" s="13">
        <v>2</v>
      </c>
    </row>
    <row r="22100" spans="1:10" x14ac:dyDescent="0.25">
      <c r="A22100" s="15">
        <v>1652648</v>
      </c>
      <c r="B22100" s="13">
        <v>37504102409180</v>
      </c>
      <c r="C22100" s="11" t="s">
        <v>61436</v>
      </c>
      <c r="D22100" s="11" t="s">
        <v>61437</v>
      </c>
      <c r="E22100" s="11" t="s">
        <v>61438</v>
      </c>
      <c r="F22100" s="11" t="s">
        <v>61439</v>
      </c>
      <c r="G22100" s="13">
        <v>2020</v>
      </c>
      <c r="H22100" s="11" t="s">
        <v>37</v>
      </c>
      <c r="I22100" s="17" t="s">
        <v>38</v>
      </c>
      <c r="J22100" s="13">
        <v>2</v>
      </c>
    </row>
    <row r="22101" spans="1:10" x14ac:dyDescent="0.25">
      <c r="A22101" s="15">
        <v>1649933</v>
      </c>
      <c r="B22101" s="13">
        <v>37504102409289</v>
      </c>
      <c r="C22101" s="11" t="s">
        <v>10706</v>
      </c>
      <c r="D22101" s="11" t="s">
        <v>61440</v>
      </c>
      <c r="E22101" s="11" t="s">
        <v>61441</v>
      </c>
      <c r="F22101" s="11" t="s">
        <v>61442</v>
      </c>
      <c r="G22101" s="13">
        <v>2020</v>
      </c>
      <c r="H22101" s="11" t="s">
        <v>37</v>
      </c>
      <c r="I22101" s="17" t="s">
        <v>38</v>
      </c>
      <c r="J22101" s="13">
        <v>1</v>
      </c>
    </row>
    <row r="22102" spans="1:10" x14ac:dyDescent="0.25">
      <c r="A22102" s="15">
        <v>1663758</v>
      </c>
      <c r="B22102" s="13">
        <v>37504102409859</v>
      </c>
      <c r="C22102" s="11" t="s">
        <v>61443</v>
      </c>
      <c r="D22102" s="11" t="s">
        <v>61444</v>
      </c>
      <c r="E22102" s="11" t="s">
        <v>61445</v>
      </c>
      <c r="F22102" s="11" t="s">
        <v>61446</v>
      </c>
      <c r="G22102" s="13">
        <v>2006</v>
      </c>
      <c r="H22102" s="11" t="s">
        <v>37</v>
      </c>
      <c r="I22102" s="17" t="s">
        <v>38</v>
      </c>
      <c r="J22102" s="13">
        <v>1</v>
      </c>
    </row>
    <row r="22103" spans="1:10" x14ac:dyDescent="0.25">
      <c r="A22103" s="15">
        <v>1636154</v>
      </c>
      <c r="B22103" s="13">
        <v>37504102410527</v>
      </c>
      <c r="C22103" s="11" t="s">
        <v>59125</v>
      </c>
      <c r="D22103" s="11" t="s">
        <v>61447</v>
      </c>
      <c r="E22103" s="11" t="s">
        <v>60548</v>
      </c>
      <c r="F22103" s="11" t="s">
        <v>863</v>
      </c>
      <c r="G22103" s="13">
        <v>2020</v>
      </c>
      <c r="H22103" s="11" t="s">
        <v>37</v>
      </c>
      <c r="I22103" s="17" t="s">
        <v>38</v>
      </c>
      <c r="J22103" s="13">
        <v>2</v>
      </c>
    </row>
    <row r="22104" spans="1:10" x14ac:dyDescent="0.25">
      <c r="A22104" s="15">
        <v>1652293</v>
      </c>
      <c r="B22104" s="13">
        <v>37504102411053</v>
      </c>
      <c r="C22104" s="11" t="s">
        <v>26933</v>
      </c>
      <c r="D22104" s="11" t="s">
        <v>61448</v>
      </c>
      <c r="E22104" s="11" t="s">
        <v>61449</v>
      </c>
      <c r="F22104" s="11" t="s">
        <v>2324</v>
      </c>
      <c r="G22104" s="13">
        <v>2019</v>
      </c>
      <c r="H22104" s="11" t="s">
        <v>37</v>
      </c>
      <c r="I22104" s="17" t="s">
        <v>38</v>
      </c>
      <c r="J22104" s="13">
        <v>1</v>
      </c>
    </row>
    <row r="22105" spans="1:10" x14ac:dyDescent="0.25">
      <c r="A22105" s="15">
        <v>334991</v>
      </c>
      <c r="B22105" s="13">
        <v>37504102413117</v>
      </c>
      <c r="C22105" s="11" t="s">
        <v>1867</v>
      </c>
      <c r="D22105" s="11" t="s">
        <v>29541</v>
      </c>
      <c r="E22105" s="11" t="s">
        <v>9771</v>
      </c>
      <c r="F22105" s="11" t="s">
        <v>211</v>
      </c>
      <c r="G22105" s="13">
        <v>1999</v>
      </c>
      <c r="H22105" s="11" t="s">
        <v>37</v>
      </c>
      <c r="I22105" s="17" t="s">
        <v>38</v>
      </c>
      <c r="J22105" s="13">
        <v>9</v>
      </c>
    </row>
    <row r="22106" spans="1:10" x14ac:dyDescent="0.25">
      <c r="A22106" s="15">
        <v>1656869</v>
      </c>
      <c r="B22106" s="13">
        <v>37504102414404</v>
      </c>
      <c r="C22106" s="11" t="s">
        <v>54886</v>
      </c>
      <c r="D22106" s="11" t="s">
        <v>61450</v>
      </c>
      <c r="E22106" s="11" t="s">
        <v>61451</v>
      </c>
      <c r="F22106" s="11" t="s">
        <v>54889</v>
      </c>
      <c r="G22106" s="13">
        <v>2020</v>
      </c>
      <c r="H22106" s="11" t="s">
        <v>37</v>
      </c>
      <c r="I22106" s="17" t="s">
        <v>38</v>
      </c>
      <c r="J22106" s="13">
        <v>1</v>
      </c>
    </row>
    <row r="22107" spans="1:10" x14ac:dyDescent="0.25">
      <c r="A22107" s="15">
        <v>178185</v>
      </c>
      <c r="B22107" s="13">
        <v>37504102414438</v>
      </c>
      <c r="C22107" s="11" t="s">
        <v>61452</v>
      </c>
      <c r="D22107" s="11" t="s">
        <v>61453</v>
      </c>
      <c r="E22107" s="11" t="s">
        <v>6690</v>
      </c>
      <c r="F22107" s="11" t="s">
        <v>51739</v>
      </c>
      <c r="G22107" s="13">
        <v>1988</v>
      </c>
      <c r="H22107" s="11" t="s">
        <v>37</v>
      </c>
      <c r="I22107" s="17" t="s">
        <v>38</v>
      </c>
      <c r="J22107" s="13">
        <v>1</v>
      </c>
    </row>
    <row r="22108" spans="1:10" x14ac:dyDescent="0.25">
      <c r="A22108" s="15">
        <v>1660017</v>
      </c>
      <c r="B22108" s="13">
        <v>37504102414446</v>
      </c>
      <c r="C22108" s="11" t="s">
        <v>61454</v>
      </c>
      <c r="D22108" s="11" t="s">
        <v>61455</v>
      </c>
      <c r="E22108" s="11" t="s">
        <v>60650</v>
      </c>
      <c r="F22108" s="11" t="s">
        <v>12725</v>
      </c>
      <c r="G22108" s="13">
        <v>2021</v>
      </c>
      <c r="H22108" s="11" t="s">
        <v>37</v>
      </c>
      <c r="I22108" s="17" t="s">
        <v>38</v>
      </c>
      <c r="J22108" s="13">
        <v>2</v>
      </c>
    </row>
    <row r="22109" spans="1:10" x14ac:dyDescent="0.25">
      <c r="A22109" s="15">
        <v>1665498</v>
      </c>
      <c r="B22109" s="13">
        <v>37504102414479</v>
      </c>
      <c r="C22109" s="11" t="s">
        <v>61456</v>
      </c>
      <c r="D22109" s="11" t="s">
        <v>61457</v>
      </c>
      <c r="E22109" s="11" t="s">
        <v>59977</v>
      </c>
      <c r="F22109" s="11" t="s">
        <v>61458</v>
      </c>
      <c r="G22109" s="13">
        <v>2021</v>
      </c>
      <c r="H22109" s="11" t="s">
        <v>37</v>
      </c>
      <c r="I22109" s="17" t="s">
        <v>38</v>
      </c>
      <c r="J22109" s="13">
        <v>1</v>
      </c>
    </row>
    <row r="22110" spans="1:10" x14ac:dyDescent="0.25">
      <c r="A22110" s="15">
        <v>1184937</v>
      </c>
      <c r="B22110" s="13">
        <v>37504102414503</v>
      </c>
      <c r="C22110" s="11" t="s">
        <v>61459</v>
      </c>
      <c r="D22110" s="11" t="s">
        <v>61460</v>
      </c>
      <c r="E22110" s="11" t="s">
        <v>44820</v>
      </c>
      <c r="F22110" s="11" t="s">
        <v>61461</v>
      </c>
      <c r="G22110" s="13">
        <v>2013</v>
      </c>
      <c r="H22110" s="11" t="s">
        <v>37</v>
      </c>
      <c r="I22110" s="17" t="s">
        <v>38</v>
      </c>
      <c r="J22110" s="13">
        <v>2</v>
      </c>
    </row>
    <row r="22111" spans="1:10" x14ac:dyDescent="0.25">
      <c r="A22111" s="15">
        <v>32584</v>
      </c>
      <c r="B22111" s="13">
        <v>37504102414578</v>
      </c>
      <c r="C22111" s="11" t="s">
        <v>61462</v>
      </c>
      <c r="D22111" s="11" t="s">
        <v>61463</v>
      </c>
      <c r="E22111" s="11" t="s">
        <v>39086</v>
      </c>
      <c r="F22111" s="11" t="s">
        <v>51739</v>
      </c>
      <c r="G22111" s="13">
        <v>1984</v>
      </c>
      <c r="H22111" s="11" t="s">
        <v>37</v>
      </c>
      <c r="I22111" s="17" t="s">
        <v>38</v>
      </c>
      <c r="J22111" s="13">
        <v>4</v>
      </c>
    </row>
    <row r="22112" spans="1:10" x14ac:dyDescent="0.25">
      <c r="A22112" s="15">
        <v>1670287</v>
      </c>
      <c r="B22112" s="13">
        <v>37504102414628</v>
      </c>
      <c r="C22112" s="11" t="s">
        <v>61464</v>
      </c>
      <c r="D22112" s="11" t="s">
        <v>61465</v>
      </c>
      <c r="E22112" s="11" t="s">
        <v>61116</v>
      </c>
      <c r="F22112" s="11" t="s">
        <v>61466</v>
      </c>
      <c r="G22112" s="13">
        <v>2021</v>
      </c>
      <c r="H22112" s="11" t="s">
        <v>37</v>
      </c>
      <c r="I22112" s="17" t="s">
        <v>38</v>
      </c>
      <c r="J22112" s="13">
        <v>2</v>
      </c>
    </row>
    <row r="22113" spans="1:10" x14ac:dyDescent="0.25">
      <c r="A22113" s="15">
        <v>1670737</v>
      </c>
      <c r="B22113" s="13">
        <v>37504102414644</v>
      </c>
      <c r="C22113" s="11" t="s">
        <v>61467</v>
      </c>
      <c r="D22113" s="11" t="s">
        <v>61468</v>
      </c>
      <c r="E22113" s="11" t="s">
        <v>59339</v>
      </c>
      <c r="F22113" s="11" t="s">
        <v>48610</v>
      </c>
      <c r="G22113" s="13">
        <v>2021</v>
      </c>
      <c r="H22113" s="11" t="s">
        <v>37</v>
      </c>
      <c r="I22113" s="17" t="s">
        <v>38</v>
      </c>
      <c r="J22113" s="13">
        <v>2</v>
      </c>
    </row>
    <row r="22114" spans="1:10" x14ac:dyDescent="0.25">
      <c r="A22114" s="15">
        <v>1670809</v>
      </c>
      <c r="B22114" s="13">
        <v>37504102414651</v>
      </c>
      <c r="C22114" s="11" t="s">
        <v>61469</v>
      </c>
      <c r="D22114" s="11" t="s">
        <v>61470</v>
      </c>
      <c r="E22114" s="11" t="s">
        <v>45703</v>
      </c>
      <c r="F22114" s="11" t="s">
        <v>61471</v>
      </c>
      <c r="G22114" s="13">
        <v>2021</v>
      </c>
      <c r="H22114" s="11" t="s">
        <v>37</v>
      </c>
      <c r="I22114" s="17" t="s">
        <v>38</v>
      </c>
      <c r="J22114" s="13">
        <v>1</v>
      </c>
    </row>
    <row r="22115" spans="1:10" x14ac:dyDescent="0.25">
      <c r="A22115" s="15">
        <v>968574</v>
      </c>
      <c r="B22115" s="13">
        <v>37504102414677</v>
      </c>
      <c r="C22115" s="11" t="s">
        <v>2444</v>
      </c>
      <c r="D22115" s="11" t="s">
        <v>40741</v>
      </c>
      <c r="E22115" s="11" t="s">
        <v>9531</v>
      </c>
      <c r="F22115" s="11" t="s">
        <v>4461</v>
      </c>
      <c r="G22115" s="13">
        <v>2010</v>
      </c>
      <c r="H22115" s="11" t="s">
        <v>37</v>
      </c>
      <c r="I22115" s="17" t="s">
        <v>38</v>
      </c>
      <c r="J22115" s="13">
        <v>1</v>
      </c>
    </row>
    <row r="22116" spans="1:10" x14ac:dyDescent="0.25">
      <c r="A22116" s="15">
        <v>968574</v>
      </c>
      <c r="B22116" s="13">
        <v>37504102414685</v>
      </c>
      <c r="C22116" s="11" t="s">
        <v>2444</v>
      </c>
      <c r="D22116" s="11" t="s">
        <v>40741</v>
      </c>
      <c r="E22116" s="11" t="s">
        <v>9531</v>
      </c>
      <c r="F22116" s="11" t="s">
        <v>4461</v>
      </c>
      <c r="G22116" s="13">
        <v>2010</v>
      </c>
      <c r="H22116" s="11" t="s">
        <v>37</v>
      </c>
      <c r="I22116" s="17" t="s">
        <v>38</v>
      </c>
      <c r="J22116" s="13">
        <v>1</v>
      </c>
    </row>
    <row r="22117" spans="1:10" x14ac:dyDescent="0.25">
      <c r="A22117" s="15">
        <v>1670965</v>
      </c>
      <c r="B22117" s="13">
        <v>37504102414719</v>
      </c>
      <c r="C22117" s="11" t="s">
        <v>61472</v>
      </c>
      <c r="D22117" s="11" t="s">
        <v>61473</v>
      </c>
      <c r="E22117" s="11" t="s">
        <v>61474</v>
      </c>
      <c r="F22117" s="11" t="s">
        <v>56977</v>
      </c>
      <c r="G22117" s="13">
        <v>1978</v>
      </c>
      <c r="H22117" s="11" t="s">
        <v>37</v>
      </c>
      <c r="I22117" s="17" t="s">
        <v>38</v>
      </c>
      <c r="J22117" s="13">
        <v>3</v>
      </c>
    </row>
    <row r="22118" spans="1:10" x14ac:dyDescent="0.25">
      <c r="A22118" s="15">
        <v>95841</v>
      </c>
      <c r="B22118" s="13">
        <v>37504102414735</v>
      </c>
      <c r="C22118" s="11" t="s">
        <v>61475</v>
      </c>
      <c r="D22118" s="11" t="s">
        <v>61476</v>
      </c>
      <c r="E22118" s="11" t="s">
        <v>61477</v>
      </c>
      <c r="F22118" s="11" t="s">
        <v>51739</v>
      </c>
      <c r="G22118" s="13">
        <v>1976</v>
      </c>
      <c r="H22118" s="11" t="s">
        <v>37</v>
      </c>
      <c r="I22118" s="17" t="s">
        <v>38</v>
      </c>
      <c r="J22118" s="13">
        <v>1</v>
      </c>
    </row>
    <row r="22119" spans="1:10" x14ac:dyDescent="0.25">
      <c r="A22119" s="15">
        <v>1672651</v>
      </c>
      <c r="B22119" s="13">
        <v>37504102415039</v>
      </c>
      <c r="C22119" s="11" t="s">
        <v>61478</v>
      </c>
      <c r="D22119" s="11" t="s">
        <v>61479</v>
      </c>
      <c r="E22119" s="11" t="s">
        <v>11163</v>
      </c>
      <c r="F22119" s="11" t="s">
        <v>56052</v>
      </c>
      <c r="G22119" s="13">
        <v>2000</v>
      </c>
      <c r="H22119" s="11" t="s">
        <v>37</v>
      </c>
      <c r="I22119" s="17" t="s">
        <v>38</v>
      </c>
      <c r="J22119" s="13">
        <v>1</v>
      </c>
    </row>
    <row r="22120" spans="1:10" x14ac:dyDescent="0.25">
      <c r="A22120" s="15">
        <v>1668074</v>
      </c>
      <c r="B22120" s="13">
        <v>37504102415047</v>
      </c>
      <c r="C22120" s="11" t="s">
        <v>24209</v>
      </c>
      <c r="D22120" s="11" t="s">
        <v>61480</v>
      </c>
      <c r="E22120" s="11" t="s">
        <v>61481</v>
      </c>
      <c r="F22120" s="11" t="s">
        <v>61482</v>
      </c>
      <c r="G22120" s="13">
        <v>2021</v>
      </c>
      <c r="H22120" s="11" t="s">
        <v>37</v>
      </c>
      <c r="I22120" s="17" t="s">
        <v>38</v>
      </c>
      <c r="J22120" s="13">
        <v>2</v>
      </c>
    </row>
    <row r="22121" spans="1:10" x14ac:dyDescent="0.25">
      <c r="A22121" s="15">
        <v>1672625</v>
      </c>
      <c r="B22121" s="13">
        <v>37504102415096</v>
      </c>
      <c r="C22121" s="11" t="s">
        <v>21842</v>
      </c>
      <c r="D22121" s="11" t="s">
        <v>61483</v>
      </c>
      <c r="E22121" s="11" t="s">
        <v>1754</v>
      </c>
      <c r="F22121" s="11" t="s">
        <v>61484</v>
      </c>
      <c r="G22121" s="13">
        <v>1987</v>
      </c>
      <c r="H22121" s="11" t="s">
        <v>37</v>
      </c>
      <c r="I22121" s="17" t="s">
        <v>38</v>
      </c>
      <c r="J22121" s="13">
        <v>2</v>
      </c>
    </row>
    <row r="22122" spans="1:10" x14ac:dyDescent="0.25">
      <c r="A22122" s="15">
        <v>1672070</v>
      </c>
      <c r="B22122" s="13">
        <v>37504102415138</v>
      </c>
      <c r="C22122" s="11" t="s">
        <v>61485</v>
      </c>
      <c r="D22122" s="11" t="s">
        <v>61486</v>
      </c>
      <c r="E22122" s="11" t="s">
        <v>61487</v>
      </c>
      <c r="F22122" s="11" t="s">
        <v>58279</v>
      </c>
      <c r="G22122" s="13">
        <v>2021</v>
      </c>
      <c r="H22122" s="11" t="s">
        <v>37</v>
      </c>
      <c r="I22122" s="17" t="s">
        <v>38</v>
      </c>
      <c r="J22122" s="13">
        <v>3</v>
      </c>
    </row>
    <row r="22123" spans="1:10" x14ac:dyDescent="0.25">
      <c r="A22123" s="15">
        <v>1665815</v>
      </c>
      <c r="B22123" s="13">
        <v>37504102415146</v>
      </c>
      <c r="C22123" s="11" t="s">
        <v>60503</v>
      </c>
      <c r="D22123" s="11" t="s">
        <v>61488</v>
      </c>
      <c r="E22123" s="11" t="s">
        <v>61489</v>
      </c>
      <c r="F22123" s="11" t="s">
        <v>61490</v>
      </c>
      <c r="G22123" s="13">
        <v>2021</v>
      </c>
      <c r="H22123" s="11" t="s">
        <v>37</v>
      </c>
      <c r="I22123" s="17" t="s">
        <v>38</v>
      </c>
      <c r="J22123" s="13">
        <v>1</v>
      </c>
    </row>
    <row r="22124" spans="1:10" x14ac:dyDescent="0.25">
      <c r="A22124" s="15">
        <v>1663465</v>
      </c>
      <c r="B22124" s="13">
        <v>37504102415179</v>
      </c>
      <c r="C22124" s="11" t="s">
        <v>61491</v>
      </c>
      <c r="D22124" s="11" t="s">
        <v>61492</v>
      </c>
      <c r="E22124" s="11" t="s">
        <v>59446</v>
      </c>
      <c r="F22124" s="11" t="s">
        <v>61166</v>
      </c>
      <c r="G22124" s="13">
        <v>2021</v>
      </c>
      <c r="H22124" s="11" t="s">
        <v>37</v>
      </c>
      <c r="I22124" s="17" t="s">
        <v>38</v>
      </c>
      <c r="J22124" s="13">
        <v>2</v>
      </c>
    </row>
    <row r="22125" spans="1:10" x14ac:dyDescent="0.25">
      <c r="A22125" s="15">
        <v>1672678</v>
      </c>
      <c r="B22125" s="13">
        <v>37504102415203</v>
      </c>
      <c r="C22125" s="11" t="s">
        <v>171</v>
      </c>
      <c r="D22125" s="11" t="s">
        <v>61493</v>
      </c>
      <c r="E22125" s="11" t="s">
        <v>61494</v>
      </c>
      <c r="F22125" s="11" t="s">
        <v>49009</v>
      </c>
      <c r="G22125" s="13">
        <v>2019</v>
      </c>
      <c r="H22125" s="11" t="s">
        <v>37</v>
      </c>
      <c r="I22125" s="17" t="s">
        <v>38</v>
      </c>
      <c r="J22125" s="13">
        <v>2</v>
      </c>
    </row>
    <row r="22126" spans="1:10" x14ac:dyDescent="0.25">
      <c r="A22126" s="15">
        <v>1659631</v>
      </c>
      <c r="B22126" s="13">
        <v>37504102415914</v>
      </c>
      <c r="C22126" s="11" t="s">
        <v>61495</v>
      </c>
      <c r="D22126" s="11" t="s">
        <v>61496</v>
      </c>
      <c r="E22126" s="11" t="s">
        <v>47719</v>
      </c>
      <c r="F22126" s="11" t="s">
        <v>52689</v>
      </c>
      <c r="G22126" s="13">
        <v>2014</v>
      </c>
      <c r="H22126" s="11" t="s">
        <v>37</v>
      </c>
      <c r="I22126" s="17" t="s">
        <v>38</v>
      </c>
      <c r="J22126" s="13">
        <v>4</v>
      </c>
    </row>
    <row r="22127" spans="1:10" x14ac:dyDescent="0.25">
      <c r="A22127" s="15">
        <v>1652984</v>
      </c>
      <c r="B22127" s="13">
        <v>37504102415922</v>
      </c>
      <c r="C22127" s="11" t="s">
        <v>55510</v>
      </c>
      <c r="D22127" s="11" t="s">
        <v>61497</v>
      </c>
      <c r="E22127" s="11" t="s">
        <v>61498</v>
      </c>
      <c r="F22127" s="11" t="s">
        <v>55512</v>
      </c>
      <c r="G22127" s="13">
        <v>2020</v>
      </c>
      <c r="H22127" s="11" t="s">
        <v>37</v>
      </c>
      <c r="I22127" s="17" t="s">
        <v>38</v>
      </c>
      <c r="J22127" s="13">
        <v>3</v>
      </c>
    </row>
    <row r="22128" spans="1:10" x14ac:dyDescent="0.25">
      <c r="A22128" s="15">
        <v>1658290</v>
      </c>
      <c r="B22128" s="13">
        <v>37504102415955</v>
      </c>
      <c r="C22128" s="11" t="s">
        <v>61499</v>
      </c>
      <c r="D22128" s="11" t="s">
        <v>61500</v>
      </c>
      <c r="E22128" s="11" t="s">
        <v>61501</v>
      </c>
      <c r="F22128" s="11" t="s">
        <v>53343</v>
      </c>
      <c r="G22128" s="13">
        <v>2018</v>
      </c>
      <c r="H22128" s="11" t="s">
        <v>37</v>
      </c>
      <c r="I22128" s="17" t="s">
        <v>38</v>
      </c>
      <c r="J22128" s="13">
        <v>1</v>
      </c>
    </row>
    <row r="22129" spans="1:10" x14ac:dyDescent="0.25">
      <c r="A22129" s="15">
        <v>1674153</v>
      </c>
      <c r="B22129" s="13">
        <v>37504102417746</v>
      </c>
      <c r="C22129" s="11" t="s">
        <v>28393</v>
      </c>
      <c r="D22129" s="11" t="s">
        <v>61502</v>
      </c>
      <c r="E22129" s="11" t="s">
        <v>61503</v>
      </c>
      <c r="F22129" s="11" t="s">
        <v>28396</v>
      </c>
      <c r="G22129" s="13">
        <v>2021</v>
      </c>
      <c r="H22129" s="11" t="s">
        <v>37</v>
      </c>
      <c r="I22129" s="17" t="s">
        <v>38</v>
      </c>
      <c r="J22129" s="13">
        <v>2</v>
      </c>
    </row>
    <row r="22130" spans="1:10" x14ac:dyDescent="0.25">
      <c r="A22130" s="15">
        <v>1666523</v>
      </c>
      <c r="B22130" s="13">
        <v>37504102417779</v>
      </c>
      <c r="C22130" s="11" t="s">
        <v>20230</v>
      </c>
      <c r="D22130" s="11" t="s">
        <v>61504</v>
      </c>
      <c r="E22130" s="11" t="s">
        <v>61505</v>
      </c>
      <c r="F22130" s="11" t="s">
        <v>48298</v>
      </c>
      <c r="G22130" s="13">
        <v>2021</v>
      </c>
      <c r="H22130" s="11" t="s">
        <v>37</v>
      </c>
      <c r="I22130" s="17" t="s">
        <v>38</v>
      </c>
      <c r="J22130" s="13">
        <v>1</v>
      </c>
    </row>
    <row r="22131" spans="1:10" x14ac:dyDescent="0.25">
      <c r="A22131" s="15">
        <v>1674447</v>
      </c>
      <c r="B22131" s="13">
        <v>37504102417795</v>
      </c>
      <c r="C22131" s="11" t="s">
        <v>61506</v>
      </c>
      <c r="D22131" s="11" t="s">
        <v>61507</v>
      </c>
      <c r="E22131" s="11" t="s">
        <v>61508</v>
      </c>
      <c r="F22131" s="11" t="s">
        <v>61509</v>
      </c>
      <c r="G22131" s="13">
        <v>2021</v>
      </c>
      <c r="H22131" s="11" t="s">
        <v>37</v>
      </c>
      <c r="I22131" s="17" t="s">
        <v>38</v>
      </c>
      <c r="J22131" s="13">
        <v>1</v>
      </c>
    </row>
    <row r="22132" spans="1:10" x14ac:dyDescent="0.25">
      <c r="A22132" s="15">
        <v>1667696</v>
      </c>
      <c r="B22132" s="13">
        <v>37504102417886</v>
      </c>
      <c r="C22132" s="11" t="s">
        <v>61510</v>
      </c>
      <c r="D22132" s="11" t="s">
        <v>61511</v>
      </c>
      <c r="E22132" s="11" t="s">
        <v>61512</v>
      </c>
      <c r="F22132" s="11" t="s">
        <v>61513</v>
      </c>
      <c r="G22132" s="13">
        <v>2021</v>
      </c>
      <c r="H22132" s="11" t="s">
        <v>37</v>
      </c>
      <c r="I22132" s="17" t="s">
        <v>38</v>
      </c>
      <c r="J22132" s="13">
        <v>1</v>
      </c>
    </row>
    <row r="22133" spans="1:10" x14ac:dyDescent="0.25">
      <c r="A22133" s="15">
        <v>1668045</v>
      </c>
      <c r="B22133" s="13">
        <v>37504102419478</v>
      </c>
      <c r="C22133" s="11" t="s">
        <v>17259</v>
      </c>
      <c r="D22133" s="11" t="s">
        <v>61514</v>
      </c>
      <c r="E22133" s="11" t="s">
        <v>61515</v>
      </c>
      <c r="F22133" s="11" t="s">
        <v>61516</v>
      </c>
      <c r="G22133" s="13">
        <v>2021</v>
      </c>
      <c r="H22133" s="11" t="s">
        <v>37</v>
      </c>
      <c r="I22133" s="17" t="s">
        <v>38</v>
      </c>
      <c r="J22133" s="13">
        <v>1</v>
      </c>
    </row>
    <row r="22134" spans="1:10" x14ac:dyDescent="0.25">
      <c r="A22134" s="15">
        <v>1669794</v>
      </c>
      <c r="B22134" s="13">
        <v>37504102419619</v>
      </c>
      <c r="C22134" s="11" t="s">
        <v>61517</v>
      </c>
      <c r="D22134" s="11" t="s">
        <v>61518</v>
      </c>
      <c r="E22134" s="11" t="s">
        <v>61519</v>
      </c>
      <c r="F22134" s="11" t="s">
        <v>61520</v>
      </c>
      <c r="G22134" s="13">
        <v>2021</v>
      </c>
      <c r="H22134" s="11" t="s">
        <v>37</v>
      </c>
      <c r="I22134" s="17" t="s">
        <v>38</v>
      </c>
      <c r="J22134" s="13">
        <v>2</v>
      </c>
    </row>
    <row r="22135" spans="1:10" x14ac:dyDescent="0.25">
      <c r="A22135" s="15">
        <v>1679291</v>
      </c>
      <c r="B22135" s="13">
        <v>37504102419627</v>
      </c>
      <c r="C22135" s="11" t="s">
        <v>61521</v>
      </c>
      <c r="D22135" s="11" t="s">
        <v>61522</v>
      </c>
      <c r="E22135" s="11" t="s">
        <v>60149</v>
      </c>
      <c r="F22135" s="11" t="s">
        <v>52788</v>
      </c>
      <c r="G22135" s="13">
        <v>2021</v>
      </c>
      <c r="H22135" s="11" t="s">
        <v>37</v>
      </c>
      <c r="I22135" s="17" t="s">
        <v>38</v>
      </c>
      <c r="J22135" s="13">
        <v>2</v>
      </c>
    </row>
    <row r="22136" spans="1:10" x14ac:dyDescent="0.25">
      <c r="A22136" s="15">
        <v>1655465</v>
      </c>
      <c r="B22136" s="13">
        <v>37504102419692</v>
      </c>
      <c r="C22136" s="11" t="s">
        <v>59125</v>
      </c>
      <c r="D22136" s="11" t="s">
        <v>61523</v>
      </c>
      <c r="E22136" s="11" t="s">
        <v>59127</v>
      </c>
      <c r="F22136" s="11" t="s">
        <v>863</v>
      </c>
      <c r="G22136" s="13">
        <v>2020</v>
      </c>
      <c r="H22136" s="11" t="s">
        <v>37</v>
      </c>
      <c r="I22136" s="17" t="s">
        <v>38</v>
      </c>
      <c r="J22136" s="13">
        <v>2</v>
      </c>
    </row>
    <row r="22137" spans="1:10" x14ac:dyDescent="0.25">
      <c r="A22137" s="15">
        <v>1752368</v>
      </c>
      <c r="B22137" s="13">
        <v>37504102421136</v>
      </c>
      <c r="C22137" s="11" t="s">
        <v>61524</v>
      </c>
      <c r="D22137" s="11" t="s">
        <v>61525</v>
      </c>
      <c r="E22137" s="11" t="s">
        <v>61526</v>
      </c>
      <c r="F22137" s="11" t="s">
        <v>50134</v>
      </c>
      <c r="G22137" s="13">
        <v>2022</v>
      </c>
      <c r="H22137" s="11" t="s">
        <v>37</v>
      </c>
      <c r="I22137" s="17" t="s">
        <v>38</v>
      </c>
      <c r="J22137" s="13">
        <v>1</v>
      </c>
    </row>
    <row r="22138" spans="1:10" x14ac:dyDescent="0.25">
      <c r="A22138" s="15">
        <v>1755429</v>
      </c>
      <c r="B22138" s="13">
        <v>37504102421144</v>
      </c>
      <c r="C22138" s="11" t="s">
        <v>61527</v>
      </c>
      <c r="D22138" s="11" t="s">
        <v>61528</v>
      </c>
      <c r="E22138" s="11" t="s">
        <v>45742</v>
      </c>
      <c r="F22138" s="11" t="s">
        <v>60630</v>
      </c>
      <c r="G22138" s="13">
        <v>2022</v>
      </c>
      <c r="H22138" s="11" t="s">
        <v>37</v>
      </c>
      <c r="I22138" s="17" t="s">
        <v>38</v>
      </c>
      <c r="J22138" s="13">
        <v>2</v>
      </c>
    </row>
    <row r="22139" spans="1:10" x14ac:dyDescent="0.25">
      <c r="A22139" s="15">
        <v>1755533</v>
      </c>
      <c r="B22139" s="13">
        <v>37504102421185</v>
      </c>
      <c r="C22139" s="11" t="s">
        <v>19669</v>
      </c>
      <c r="D22139" s="11" t="s">
        <v>61529</v>
      </c>
      <c r="E22139" s="11" t="s">
        <v>61530</v>
      </c>
      <c r="F22139" s="11" t="s">
        <v>61531</v>
      </c>
      <c r="G22139" s="13">
        <v>2022</v>
      </c>
      <c r="H22139" s="11" t="s">
        <v>37</v>
      </c>
      <c r="I22139" s="17" t="s">
        <v>38</v>
      </c>
      <c r="J22139" s="13">
        <v>1</v>
      </c>
    </row>
    <row r="22140" spans="1:10" x14ac:dyDescent="0.25">
      <c r="A22140" s="15">
        <v>1724864</v>
      </c>
      <c r="B22140" s="13">
        <v>37504102421227</v>
      </c>
      <c r="C22140" s="11" t="s">
        <v>61532</v>
      </c>
      <c r="D22140" s="11" t="s">
        <v>61533</v>
      </c>
      <c r="E22140" s="11" t="s">
        <v>58570</v>
      </c>
      <c r="F22140" s="11" t="s">
        <v>61534</v>
      </c>
      <c r="G22140" s="13">
        <v>2021</v>
      </c>
      <c r="H22140" s="11" t="s">
        <v>37</v>
      </c>
      <c r="I22140" s="17" t="s">
        <v>38</v>
      </c>
      <c r="J22140" s="13">
        <v>1</v>
      </c>
    </row>
    <row r="22141" spans="1:10" x14ac:dyDescent="0.25">
      <c r="A22141" s="15">
        <v>1754175</v>
      </c>
      <c r="B22141" s="13">
        <v>37504102421318</v>
      </c>
      <c r="C22141" s="11" t="s">
        <v>61535</v>
      </c>
      <c r="D22141" s="11" t="s">
        <v>61536</v>
      </c>
      <c r="E22141" s="11" t="s">
        <v>61537</v>
      </c>
      <c r="F22141" s="11" t="s">
        <v>61538</v>
      </c>
      <c r="G22141" s="13">
        <v>2022</v>
      </c>
      <c r="H22141" s="11" t="s">
        <v>37</v>
      </c>
      <c r="I22141" s="17" t="s">
        <v>38</v>
      </c>
      <c r="J22141" s="13">
        <v>3</v>
      </c>
    </row>
    <row r="22142" spans="1:10" x14ac:dyDescent="0.25">
      <c r="A22142" s="15">
        <v>1753152</v>
      </c>
      <c r="B22142" s="13">
        <v>37504102421417</v>
      </c>
      <c r="C22142" s="11" t="s">
        <v>61539</v>
      </c>
      <c r="D22142" s="11" t="s">
        <v>61540</v>
      </c>
      <c r="E22142" s="11" t="s">
        <v>61541</v>
      </c>
      <c r="F22142" s="11" t="s">
        <v>61542</v>
      </c>
      <c r="G22142" s="13">
        <v>2022</v>
      </c>
      <c r="H22142" s="11" t="s">
        <v>37</v>
      </c>
      <c r="I22142" s="17" t="s">
        <v>38</v>
      </c>
      <c r="J22142" s="13">
        <v>1</v>
      </c>
    </row>
    <row r="22143" spans="1:10" x14ac:dyDescent="0.25">
      <c r="A22143" s="15">
        <v>1755997</v>
      </c>
      <c r="B22143" s="13">
        <v>37504102421441</v>
      </c>
      <c r="C22143" s="11" t="s">
        <v>61543</v>
      </c>
      <c r="D22143" s="11" t="s">
        <v>61544</v>
      </c>
      <c r="E22143" s="11" t="s">
        <v>38086</v>
      </c>
      <c r="F22143" s="11" t="s">
        <v>61545</v>
      </c>
      <c r="G22143" s="13">
        <v>2017</v>
      </c>
      <c r="H22143" s="11" t="s">
        <v>37</v>
      </c>
      <c r="I22143" s="17" t="s">
        <v>38</v>
      </c>
      <c r="J22143" s="13">
        <v>2</v>
      </c>
    </row>
    <row r="22144" spans="1:10" x14ac:dyDescent="0.25">
      <c r="A22144" s="15">
        <v>1747348</v>
      </c>
      <c r="B22144" s="13">
        <v>37504102421458</v>
      </c>
      <c r="C22144" s="11" t="s">
        <v>61546</v>
      </c>
      <c r="D22144" s="11" t="s">
        <v>61547</v>
      </c>
      <c r="E22144" s="11" t="s">
        <v>61548</v>
      </c>
      <c r="F22144" s="11" t="s">
        <v>61549</v>
      </c>
      <c r="G22144" s="13">
        <v>2022</v>
      </c>
      <c r="H22144" s="11" t="s">
        <v>37</v>
      </c>
      <c r="I22144" s="17" t="s">
        <v>38</v>
      </c>
      <c r="J22144" s="13">
        <v>1</v>
      </c>
    </row>
    <row r="22145" spans="1:10" x14ac:dyDescent="0.25">
      <c r="A22145" s="15">
        <v>1750143</v>
      </c>
      <c r="B22145" s="13">
        <v>37504102421466</v>
      </c>
      <c r="C22145" s="11" t="s">
        <v>61550</v>
      </c>
      <c r="D22145" s="11" t="s">
        <v>61551</v>
      </c>
      <c r="E22145" s="11" t="s">
        <v>60197</v>
      </c>
      <c r="F22145" s="11" t="s">
        <v>61552</v>
      </c>
      <c r="G22145" s="13">
        <v>2022</v>
      </c>
      <c r="H22145" s="11" t="s">
        <v>37</v>
      </c>
      <c r="I22145" s="17" t="s">
        <v>38</v>
      </c>
      <c r="J22145" s="13">
        <v>11</v>
      </c>
    </row>
    <row r="22146" spans="1:10" x14ac:dyDescent="0.25">
      <c r="A22146" s="15">
        <v>1759021</v>
      </c>
      <c r="B22146" s="13">
        <v>37504102423744</v>
      </c>
      <c r="C22146" s="11" t="s">
        <v>61553</v>
      </c>
      <c r="D22146" s="11" t="s">
        <v>61554</v>
      </c>
      <c r="E22146" s="11" t="s">
        <v>61555</v>
      </c>
      <c r="F22146" s="11" t="s">
        <v>4558</v>
      </c>
      <c r="G22146" s="13">
        <v>2016</v>
      </c>
      <c r="H22146" s="11" t="s">
        <v>37</v>
      </c>
      <c r="I22146" s="17" t="s">
        <v>38</v>
      </c>
      <c r="J22146" s="13">
        <v>5</v>
      </c>
    </row>
    <row r="22147" spans="1:10" x14ac:dyDescent="0.25">
      <c r="A22147" s="15">
        <v>1756777</v>
      </c>
      <c r="B22147" s="13">
        <v>37504102423835</v>
      </c>
      <c r="C22147" s="11" t="s">
        <v>27697</v>
      </c>
      <c r="D22147" s="11" t="s">
        <v>61556</v>
      </c>
      <c r="E22147" s="11" t="s">
        <v>61541</v>
      </c>
      <c r="F22147" s="11" t="s">
        <v>863</v>
      </c>
      <c r="G22147" s="13">
        <v>2022</v>
      </c>
      <c r="H22147" s="11" t="s">
        <v>37</v>
      </c>
      <c r="I22147" s="17" t="s">
        <v>38</v>
      </c>
      <c r="J22147" s="13">
        <v>3</v>
      </c>
    </row>
    <row r="22148" spans="1:10" x14ac:dyDescent="0.25">
      <c r="A22148" s="15">
        <v>1755009</v>
      </c>
      <c r="B22148" s="13">
        <v>37504102423942</v>
      </c>
      <c r="C22148" s="11" t="s">
        <v>61557</v>
      </c>
      <c r="D22148" s="11" t="s">
        <v>61558</v>
      </c>
      <c r="E22148" s="11" t="s">
        <v>61559</v>
      </c>
      <c r="F22148" s="11" t="s">
        <v>61560</v>
      </c>
      <c r="G22148" s="13">
        <v>2022</v>
      </c>
      <c r="H22148" s="11" t="s">
        <v>37</v>
      </c>
      <c r="I22148" s="17" t="s">
        <v>38</v>
      </c>
      <c r="J22148" s="13">
        <v>1</v>
      </c>
    </row>
    <row r="22149" spans="1:10" x14ac:dyDescent="0.25">
      <c r="A22149" s="15">
        <v>1755785</v>
      </c>
      <c r="B22149" s="13">
        <v>37504102424064</v>
      </c>
      <c r="C22149" s="11" t="s">
        <v>61561</v>
      </c>
      <c r="D22149" s="11" t="s">
        <v>61562</v>
      </c>
      <c r="E22149" s="11" t="s">
        <v>61559</v>
      </c>
      <c r="F22149" s="11" t="s">
        <v>9212</v>
      </c>
      <c r="G22149" s="13">
        <v>2022</v>
      </c>
      <c r="H22149" s="11" t="s">
        <v>37</v>
      </c>
      <c r="I22149" s="17" t="s">
        <v>38</v>
      </c>
      <c r="J22149" s="13">
        <v>1</v>
      </c>
    </row>
    <row r="22150" spans="1:10" x14ac:dyDescent="0.25">
      <c r="A22150" s="15">
        <v>1750362</v>
      </c>
      <c r="B22150" s="13">
        <v>37504102424403</v>
      </c>
      <c r="C22150" s="11" t="s">
        <v>61563</v>
      </c>
      <c r="D22150" s="11" t="s">
        <v>61564</v>
      </c>
      <c r="E22150" s="11" t="s">
        <v>61565</v>
      </c>
      <c r="F22150" s="11" t="s">
        <v>863</v>
      </c>
      <c r="G22150" s="13">
        <v>2022</v>
      </c>
      <c r="H22150" s="11" t="s">
        <v>37</v>
      </c>
      <c r="I22150" s="17" t="s">
        <v>38</v>
      </c>
      <c r="J22150" s="13">
        <v>16</v>
      </c>
    </row>
    <row r="22151" spans="1:10" x14ac:dyDescent="0.25">
      <c r="A22151" s="15">
        <v>1724761</v>
      </c>
      <c r="B22151" s="13">
        <v>37504102424460</v>
      </c>
      <c r="C22151" s="11" t="s">
        <v>57029</v>
      </c>
      <c r="D22151" s="11" t="s">
        <v>61566</v>
      </c>
      <c r="E22151" s="11" t="s">
        <v>61567</v>
      </c>
      <c r="F22151" s="11" t="s">
        <v>57032</v>
      </c>
      <c r="G22151" s="13">
        <v>2021</v>
      </c>
      <c r="H22151" s="11" t="s">
        <v>37</v>
      </c>
      <c r="I22151" s="17" t="s">
        <v>38</v>
      </c>
      <c r="J22151" s="13">
        <v>1</v>
      </c>
    </row>
    <row r="22152" spans="1:10" x14ac:dyDescent="0.25">
      <c r="A22152" s="15">
        <v>1726665</v>
      </c>
      <c r="B22152" s="13">
        <v>37504102424932</v>
      </c>
      <c r="C22152" s="11" t="s">
        <v>61568</v>
      </c>
      <c r="D22152" s="11" t="s">
        <v>61569</v>
      </c>
      <c r="E22152" s="11" t="s">
        <v>45711</v>
      </c>
      <c r="F22152" s="11" t="s">
        <v>61244</v>
      </c>
      <c r="G22152" s="13">
        <v>2021</v>
      </c>
      <c r="H22152" s="11" t="s">
        <v>37</v>
      </c>
      <c r="I22152" s="17" t="s">
        <v>38</v>
      </c>
      <c r="J22152" s="13">
        <v>4</v>
      </c>
    </row>
    <row r="22153" spans="1:10" x14ac:dyDescent="0.25">
      <c r="A22153" s="15">
        <v>1726686</v>
      </c>
      <c r="B22153" s="13">
        <v>37504102424940</v>
      </c>
      <c r="C22153" s="11" t="s">
        <v>61570</v>
      </c>
      <c r="D22153" s="11" t="s">
        <v>61571</v>
      </c>
      <c r="E22153" s="11" t="s">
        <v>61572</v>
      </c>
      <c r="F22153" s="11" t="s">
        <v>61573</v>
      </c>
      <c r="G22153" s="13">
        <v>2021</v>
      </c>
      <c r="H22153" s="11" t="s">
        <v>37</v>
      </c>
      <c r="I22153" s="17" t="s">
        <v>38</v>
      </c>
      <c r="J22153" s="13">
        <v>1</v>
      </c>
    </row>
    <row r="22154" spans="1:10" x14ac:dyDescent="0.25">
      <c r="A22154" s="15">
        <v>1738416</v>
      </c>
      <c r="B22154" s="13">
        <v>37504102425020</v>
      </c>
      <c r="C22154" s="11" t="s">
        <v>61574</v>
      </c>
      <c r="D22154" s="11" t="s">
        <v>61575</v>
      </c>
      <c r="E22154" s="11" t="s">
        <v>61576</v>
      </c>
      <c r="F22154" s="11" t="s">
        <v>56996</v>
      </c>
      <c r="G22154" s="13">
        <v>2022</v>
      </c>
      <c r="H22154" s="11" t="s">
        <v>37</v>
      </c>
      <c r="I22154" s="17" t="s">
        <v>38</v>
      </c>
      <c r="J22154" s="13">
        <v>2</v>
      </c>
    </row>
    <row r="22155" spans="1:10" x14ac:dyDescent="0.25">
      <c r="A22155" s="15">
        <v>1753303</v>
      </c>
      <c r="B22155" s="13">
        <v>37504102425079</v>
      </c>
      <c r="C22155" s="11" t="s">
        <v>61577</v>
      </c>
      <c r="D22155" s="11" t="s">
        <v>61578</v>
      </c>
      <c r="E22155" s="11" t="s">
        <v>61579</v>
      </c>
      <c r="F22155" s="11" t="s">
        <v>5990</v>
      </c>
      <c r="G22155" s="13">
        <v>2022</v>
      </c>
      <c r="H22155" s="11" t="s">
        <v>37</v>
      </c>
      <c r="I22155" s="17" t="s">
        <v>38</v>
      </c>
      <c r="J22155" s="13">
        <v>2</v>
      </c>
    </row>
    <row r="22156" spans="1:10" x14ac:dyDescent="0.25">
      <c r="A22156" s="15">
        <v>1749830</v>
      </c>
      <c r="B22156" s="13">
        <v>37504102425152</v>
      </c>
      <c r="C22156" s="11" t="s">
        <v>61580</v>
      </c>
      <c r="D22156" s="11" t="s">
        <v>61581</v>
      </c>
      <c r="E22156" s="11" t="s">
        <v>60425</v>
      </c>
      <c r="F22156" s="11" t="s">
        <v>61582</v>
      </c>
      <c r="G22156" s="13">
        <v>2022</v>
      </c>
      <c r="H22156" s="11" t="s">
        <v>37</v>
      </c>
      <c r="I22156" s="17" t="s">
        <v>38</v>
      </c>
      <c r="J22156" s="13">
        <v>2</v>
      </c>
    </row>
    <row r="22157" spans="1:10" x14ac:dyDescent="0.25">
      <c r="A22157" s="15">
        <v>1758520</v>
      </c>
      <c r="B22157" s="13">
        <v>37504102425160</v>
      </c>
      <c r="C22157" s="11" t="s">
        <v>61583</v>
      </c>
      <c r="D22157" s="11" t="s">
        <v>61584</v>
      </c>
      <c r="E22157" s="11" t="s">
        <v>61585</v>
      </c>
      <c r="F22157" s="11" t="s">
        <v>54760</v>
      </c>
      <c r="G22157" s="13">
        <v>2022</v>
      </c>
      <c r="H22157" s="11" t="s">
        <v>37</v>
      </c>
      <c r="I22157" s="17" t="s">
        <v>38</v>
      </c>
      <c r="J22157" s="13">
        <v>1</v>
      </c>
    </row>
    <row r="22158" spans="1:10" x14ac:dyDescent="0.25">
      <c r="A22158" s="15">
        <v>1761814</v>
      </c>
      <c r="B22158" s="13">
        <v>37504102425202</v>
      </c>
      <c r="C22158" s="11" t="s">
        <v>36228</v>
      </c>
      <c r="D22158" s="11" t="s">
        <v>61586</v>
      </c>
      <c r="E22158" s="11" t="s">
        <v>61587</v>
      </c>
      <c r="F22158" s="11" t="s">
        <v>61588</v>
      </c>
      <c r="G22158" s="13">
        <v>2013</v>
      </c>
      <c r="H22158" s="11" t="s">
        <v>37</v>
      </c>
      <c r="I22158" s="17" t="s">
        <v>38</v>
      </c>
      <c r="J22158" s="13">
        <v>5</v>
      </c>
    </row>
    <row r="22159" spans="1:10" x14ac:dyDescent="0.25">
      <c r="A22159" s="15">
        <v>1760807</v>
      </c>
      <c r="B22159" s="13">
        <v>37504102425376</v>
      </c>
      <c r="C22159" s="11" t="s">
        <v>61589</v>
      </c>
      <c r="D22159" s="11" t="s">
        <v>61590</v>
      </c>
      <c r="E22159" s="11" t="s">
        <v>60035</v>
      </c>
      <c r="F22159" s="11" t="s">
        <v>48932</v>
      </c>
      <c r="G22159" s="13">
        <v>2022</v>
      </c>
      <c r="H22159" s="11" t="s">
        <v>37</v>
      </c>
      <c r="I22159" s="17" t="s">
        <v>38</v>
      </c>
      <c r="J22159" s="13">
        <v>3</v>
      </c>
    </row>
    <row r="22160" spans="1:10" x14ac:dyDescent="0.25">
      <c r="A22160" s="15">
        <v>1738694</v>
      </c>
      <c r="B22160" s="13">
        <v>37504102425384</v>
      </c>
      <c r="C22160" s="11" t="s">
        <v>61591</v>
      </c>
      <c r="D22160" s="11" t="s">
        <v>61592</v>
      </c>
      <c r="E22160" s="11" t="s">
        <v>61593</v>
      </c>
      <c r="F22160" s="11" t="s">
        <v>61594</v>
      </c>
      <c r="G22160" s="13">
        <v>2022</v>
      </c>
      <c r="H22160" s="11" t="s">
        <v>37</v>
      </c>
      <c r="I22160" s="17" t="s">
        <v>38</v>
      </c>
      <c r="J22160" s="13">
        <v>1</v>
      </c>
    </row>
    <row r="22161" spans="1:10" x14ac:dyDescent="0.25">
      <c r="A22161" s="15">
        <v>1731683</v>
      </c>
      <c r="B22161" s="13">
        <v>37504102425426</v>
      </c>
      <c r="C22161" s="11" t="s">
        <v>6514</v>
      </c>
      <c r="D22161" s="11" t="s">
        <v>61595</v>
      </c>
      <c r="E22161" s="11" t="s">
        <v>61596</v>
      </c>
      <c r="F22161" s="11" t="s">
        <v>54365</v>
      </c>
      <c r="G22161" s="13">
        <v>2022</v>
      </c>
      <c r="H22161" s="11" t="s">
        <v>37</v>
      </c>
      <c r="I22161" s="17" t="s">
        <v>38</v>
      </c>
      <c r="J22161" s="13">
        <v>1</v>
      </c>
    </row>
    <row r="22162" spans="1:10" x14ac:dyDescent="0.25">
      <c r="A22162" s="15">
        <v>1725818</v>
      </c>
      <c r="B22162" s="13">
        <v>37504102425442</v>
      </c>
      <c r="C22162" s="11" t="s">
        <v>61597</v>
      </c>
      <c r="D22162" s="11" t="s">
        <v>61598</v>
      </c>
      <c r="E22162" s="11" t="s">
        <v>61599</v>
      </c>
      <c r="F22162" s="11" t="s">
        <v>50586</v>
      </c>
      <c r="G22162" s="13">
        <v>2021</v>
      </c>
      <c r="H22162" s="11" t="s">
        <v>37</v>
      </c>
      <c r="I22162" s="17" t="s">
        <v>38</v>
      </c>
      <c r="J22162" s="13">
        <v>3</v>
      </c>
    </row>
    <row r="22163" spans="1:10" x14ac:dyDescent="0.25">
      <c r="A22163" s="15">
        <v>1751288</v>
      </c>
      <c r="B22163" s="13">
        <v>37504102425467</v>
      </c>
      <c r="C22163" s="11" t="s">
        <v>61600</v>
      </c>
      <c r="D22163" s="11" t="s">
        <v>61601</v>
      </c>
      <c r="E22163" s="11" t="s">
        <v>60425</v>
      </c>
      <c r="F22163" s="11" t="s">
        <v>60969</v>
      </c>
      <c r="G22163" s="13">
        <v>2022</v>
      </c>
      <c r="H22163" s="11" t="s">
        <v>37</v>
      </c>
      <c r="I22163" s="17" t="s">
        <v>38</v>
      </c>
      <c r="J22163" s="13">
        <v>1</v>
      </c>
    </row>
    <row r="22164" spans="1:10" x14ac:dyDescent="0.25">
      <c r="A22164" s="15">
        <v>1761850</v>
      </c>
      <c r="B22164" s="13">
        <v>37504102426317</v>
      </c>
      <c r="C22164" s="11" t="s">
        <v>2360</v>
      </c>
      <c r="D22164" s="11" t="s">
        <v>61602</v>
      </c>
      <c r="E22164" s="11" t="s">
        <v>61603</v>
      </c>
      <c r="F22164" s="11" t="s">
        <v>2352</v>
      </c>
      <c r="G22164" s="13">
        <v>2021</v>
      </c>
      <c r="H22164" s="11" t="s">
        <v>37</v>
      </c>
      <c r="I22164" s="17" t="s">
        <v>38</v>
      </c>
      <c r="J22164" s="13">
        <v>2</v>
      </c>
    </row>
    <row r="22165" spans="1:10" x14ac:dyDescent="0.25">
      <c r="A22165" s="15">
        <v>1734285</v>
      </c>
      <c r="B22165" s="13">
        <v>37504102426739</v>
      </c>
      <c r="C22165" s="11" t="s">
        <v>61604</v>
      </c>
      <c r="D22165" s="11" t="s">
        <v>61605</v>
      </c>
      <c r="E22165" s="11" t="s">
        <v>60310</v>
      </c>
      <c r="F22165" s="11" t="s">
        <v>52080</v>
      </c>
      <c r="G22165" s="13">
        <v>2022</v>
      </c>
      <c r="H22165" s="11" t="s">
        <v>37</v>
      </c>
      <c r="I22165" s="17" t="s">
        <v>38</v>
      </c>
      <c r="J22165" s="13">
        <v>1</v>
      </c>
    </row>
    <row r="22166" spans="1:10" x14ac:dyDescent="0.25">
      <c r="A22166" s="15">
        <v>669830</v>
      </c>
      <c r="B22166" s="13">
        <v>37504102426747</v>
      </c>
      <c r="C22166" s="11" t="s">
        <v>61310</v>
      </c>
      <c r="D22166" s="11" t="s">
        <v>61606</v>
      </c>
      <c r="E22166" s="11" t="s">
        <v>27804</v>
      </c>
      <c r="F22166" s="11" t="s">
        <v>44681</v>
      </c>
      <c r="G22166" s="13">
        <v>2005</v>
      </c>
      <c r="H22166" s="11" t="s">
        <v>37</v>
      </c>
      <c r="I22166" s="17" t="s">
        <v>38</v>
      </c>
      <c r="J22166" s="13">
        <v>1</v>
      </c>
    </row>
    <row r="22167" spans="1:10" x14ac:dyDescent="0.25">
      <c r="A22167" s="15">
        <v>1747032</v>
      </c>
      <c r="B22167" s="13">
        <v>37504102426994</v>
      </c>
      <c r="C22167" s="11" t="s">
        <v>1229</v>
      </c>
      <c r="D22167" s="11" t="s">
        <v>61607</v>
      </c>
      <c r="E22167" s="11" t="s">
        <v>61608</v>
      </c>
      <c r="F22167" s="11" t="s">
        <v>863</v>
      </c>
      <c r="G22167" s="13">
        <v>2022</v>
      </c>
      <c r="H22167" s="11" t="s">
        <v>37</v>
      </c>
      <c r="I22167" s="17" t="s">
        <v>38</v>
      </c>
      <c r="J22167" s="13">
        <v>1</v>
      </c>
    </row>
    <row r="22168" spans="1:10" x14ac:dyDescent="0.25">
      <c r="A22168" s="15">
        <v>1753986</v>
      </c>
      <c r="B22168" s="13">
        <v>37504102427851</v>
      </c>
      <c r="C22168" s="11" t="s">
        <v>61609</v>
      </c>
      <c r="D22168" s="11" t="s">
        <v>61610</v>
      </c>
      <c r="E22168" s="11" t="s">
        <v>60401</v>
      </c>
      <c r="F22168" s="11" t="s">
        <v>50654</v>
      </c>
      <c r="G22168" s="13">
        <v>2022</v>
      </c>
      <c r="H22168" s="11" t="s">
        <v>37</v>
      </c>
      <c r="I22168" s="17" t="s">
        <v>38</v>
      </c>
      <c r="J22168" s="13">
        <v>1</v>
      </c>
    </row>
    <row r="22169" spans="1:10" x14ac:dyDescent="0.25">
      <c r="A22169" s="15">
        <v>1758315</v>
      </c>
      <c r="B22169" s="13">
        <v>37504102428750</v>
      </c>
      <c r="C22169" s="11" t="s">
        <v>61611</v>
      </c>
      <c r="D22169" s="11" t="s">
        <v>61612</v>
      </c>
      <c r="E22169" s="11" t="s">
        <v>61613</v>
      </c>
      <c r="F22169" s="11" t="s">
        <v>6243</v>
      </c>
      <c r="G22169" s="13">
        <v>2022</v>
      </c>
      <c r="H22169" s="11" t="s">
        <v>37</v>
      </c>
      <c r="I22169" s="17" t="s">
        <v>38</v>
      </c>
      <c r="J22169" s="13">
        <v>1</v>
      </c>
    </row>
    <row r="22170" spans="1:10" x14ac:dyDescent="0.25">
      <c r="A22170" s="15">
        <v>1766023</v>
      </c>
      <c r="B22170" s="13">
        <v>37504102429998</v>
      </c>
      <c r="C22170" s="11" t="s">
        <v>50600</v>
      </c>
      <c r="D22170" s="11" t="s">
        <v>61614</v>
      </c>
      <c r="E22170" s="11" t="s">
        <v>60379</v>
      </c>
      <c r="F22170" s="11" t="s">
        <v>50420</v>
      </c>
      <c r="G22170" s="13">
        <v>2022</v>
      </c>
      <c r="H22170" s="11" t="s">
        <v>37</v>
      </c>
      <c r="I22170" s="17" t="s">
        <v>38</v>
      </c>
      <c r="J22170" s="13">
        <v>28</v>
      </c>
    </row>
    <row r="22171" spans="1:10" x14ac:dyDescent="0.25">
      <c r="A22171" s="15">
        <v>1764270</v>
      </c>
      <c r="B22171" s="13">
        <v>37504102430004</v>
      </c>
      <c r="C22171" s="11" t="s">
        <v>61615</v>
      </c>
      <c r="D22171" s="11" t="s">
        <v>61616</v>
      </c>
      <c r="E22171" s="11" t="s">
        <v>61617</v>
      </c>
      <c r="F22171" s="11" t="s">
        <v>60962</v>
      </c>
      <c r="G22171" s="13">
        <v>2022</v>
      </c>
      <c r="H22171" s="11" t="s">
        <v>37</v>
      </c>
      <c r="I22171" s="17" t="s">
        <v>38</v>
      </c>
      <c r="J22171" s="13">
        <v>4</v>
      </c>
    </row>
    <row r="22172" spans="1:10" x14ac:dyDescent="0.25">
      <c r="A22172" s="15">
        <v>1764290</v>
      </c>
      <c r="B22172" s="13">
        <v>37504102430012</v>
      </c>
      <c r="C22172" s="11" t="s">
        <v>60296</v>
      </c>
      <c r="D22172" s="11" t="s">
        <v>61618</v>
      </c>
      <c r="E22172" s="11" t="s">
        <v>61619</v>
      </c>
      <c r="F22172" s="11" t="s">
        <v>60299</v>
      </c>
      <c r="G22172" s="13">
        <v>2022</v>
      </c>
      <c r="H22172" s="11" t="s">
        <v>37</v>
      </c>
      <c r="I22172" s="17" t="s">
        <v>38</v>
      </c>
      <c r="J22172" s="13">
        <v>3</v>
      </c>
    </row>
    <row r="22173" spans="1:10" x14ac:dyDescent="0.25">
      <c r="A22173" s="15">
        <v>1764288</v>
      </c>
      <c r="B22173" s="13">
        <v>37504102430020</v>
      </c>
      <c r="C22173" s="11" t="s">
        <v>61620</v>
      </c>
      <c r="D22173" s="11" t="s">
        <v>61621</v>
      </c>
      <c r="E22173" s="11" t="s">
        <v>61622</v>
      </c>
      <c r="F22173" s="11" t="s">
        <v>60690</v>
      </c>
      <c r="G22173" s="13">
        <v>2022</v>
      </c>
      <c r="H22173" s="11" t="s">
        <v>37</v>
      </c>
      <c r="I22173" s="17" t="s">
        <v>38</v>
      </c>
      <c r="J22173" s="13">
        <v>2</v>
      </c>
    </row>
    <row r="22174" spans="1:10" x14ac:dyDescent="0.25">
      <c r="A22174" s="15">
        <v>1765755</v>
      </c>
      <c r="B22174" s="13">
        <v>37504102430038</v>
      </c>
      <c r="C22174" s="11" t="s">
        <v>61623</v>
      </c>
      <c r="D22174" s="11" t="s">
        <v>61624</v>
      </c>
      <c r="E22174" s="11" t="s">
        <v>61625</v>
      </c>
      <c r="F22174" s="11" t="s">
        <v>52092</v>
      </c>
      <c r="G22174" s="13">
        <v>2022</v>
      </c>
      <c r="H22174" s="11" t="s">
        <v>37</v>
      </c>
      <c r="I22174" s="17" t="s">
        <v>38</v>
      </c>
      <c r="J22174" s="13">
        <v>2</v>
      </c>
    </row>
    <row r="22175" spans="1:10" x14ac:dyDescent="0.25">
      <c r="A22175" s="15">
        <v>1764289</v>
      </c>
      <c r="B22175" s="13">
        <v>37504102430053</v>
      </c>
      <c r="C22175" s="11" t="s">
        <v>61626</v>
      </c>
      <c r="D22175" s="11" t="s">
        <v>61627</v>
      </c>
      <c r="E22175" s="11" t="s">
        <v>61625</v>
      </c>
      <c r="F22175" s="11" t="s">
        <v>61628</v>
      </c>
      <c r="G22175" s="13">
        <v>2022</v>
      </c>
      <c r="H22175" s="11" t="s">
        <v>37</v>
      </c>
      <c r="I22175" s="17" t="s">
        <v>38</v>
      </c>
      <c r="J22175" s="13">
        <v>5</v>
      </c>
    </row>
    <row r="22176" spans="1:10" x14ac:dyDescent="0.25">
      <c r="A22176" s="15">
        <v>1764285</v>
      </c>
      <c r="B22176" s="13">
        <v>37504102430061</v>
      </c>
      <c r="C22176" s="11" t="s">
        <v>61629</v>
      </c>
      <c r="D22176" s="11" t="s">
        <v>61630</v>
      </c>
      <c r="E22176" s="11" t="s">
        <v>61631</v>
      </c>
      <c r="F22176" s="11" t="s">
        <v>61632</v>
      </c>
      <c r="G22176" s="13">
        <v>2022</v>
      </c>
      <c r="H22176" s="11" t="s">
        <v>37</v>
      </c>
      <c r="I22176" s="17" t="s">
        <v>38</v>
      </c>
      <c r="J22176" s="13">
        <v>1</v>
      </c>
    </row>
    <row r="22177" spans="1:10" x14ac:dyDescent="0.25">
      <c r="A22177" s="15">
        <v>1764269</v>
      </c>
      <c r="B22177" s="13">
        <v>37504102430087</v>
      </c>
      <c r="C22177" s="11" t="s">
        <v>61633</v>
      </c>
      <c r="D22177" s="11" t="s">
        <v>61634</v>
      </c>
      <c r="E22177" s="11" t="s">
        <v>45725</v>
      </c>
      <c r="F22177" s="11" t="s">
        <v>52239</v>
      </c>
      <c r="G22177" s="13">
        <v>2022</v>
      </c>
      <c r="H22177" s="11" t="s">
        <v>37</v>
      </c>
      <c r="I22177" s="17" t="s">
        <v>38</v>
      </c>
      <c r="J22177" s="13">
        <v>1</v>
      </c>
    </row>
    <row r="22178" spans="1:10" x14ac:dyDescent="0.25">
      <c r="A22178" s="15">
        <v>1764284</v>
      </c>
      <c r="B22178" s="13">
        <v>37504102430095</v>
      </c>
      <c r="C22178" s="11" t="s">
        <v>61635</v>
      </c>
      <c r="D22178" s="11" t="s">
        <v>61636</v>
      </c>
      <c r="E22178" s="11" t="s">
        <v>61637</v>
      </c>
      <c r="F22178" s="11" t="s">
        <v>61638</v>
      </c>
      <c r="G22178" s="13">
        <v>2022</v>
      </c>
      <c r="H22178" s="11" t="s">
        <v>37</v>
      </c>
      <c r="I22178" s="17" t="s">
        <v>38</v>
      </c>
      <c r="J22178" s="13">
        <v>3</v>
      </c>
    </row>
    <row r="22179" spans="1:10" x14ac:dyDescent="0.25">
      <c r="A22179" s="15">
        <v>1764271</v>
      </c>
      <c r="B22179" s="13">
        <v>37504102430103</v>
      </c>
      <c r="C22179" s="11" t="s">
        <v>61639</v>
      </c>
      <c r="D22179" s="11" t="s">
        <v>61640</v>
      </c>
      <c r="E22179" s="11" t="s">
        <v>60379</v>
      </c>
      <c r="F22179" s="11" t="s">
        <v>50628</v>
      </c>
      <c r="G22179" s="13">
        <v>2022</v>
      </c>
      <c r="H22179" s="11" t="s">
        <v>37</v>
      </c>
      <c r="I22179" s="17" t="s">
        <v>38</v>
      </c>
      <c r="J22179" s="13">
        <v>1</v>
      </c>
    </row>
    <row r="22180" spans="1:10" x14ac:dyDescent="0.25">
      <c r="A22180" s="15">
        <v>1764279</v>
      </c>
      <c r="B22180" s="13">
        <v>37504102430111</v>
      </c>
      <c r="C22180" s="11" t="s">
        <v>61641</v>
      </c>
      <c r="D22180" s="11" t="s">
        <v>61642</v>
      </c>
      <c r="E22180" s="11" t="s">
        <v>60310</v>
      </c>
      <c r="F22180" s="11" t="s">
        <v>53676</v>
      </c>
      <c r="G22180" s="13">
        <v>2022</v>
      </c>
      <c r="H22180" s="11" t="s">
        <v>37</v>
      </c>
      <c r="I22180" s="17" t="s">
        <v>38</v>
      </c>
      <c r="J22180" s="13">
        <v>1</v>
      </c>
    </row>
    <row r="22181" spans="1:10" x14ac:dyDescent="0.25">
      <c r="A22181" s="15">
        <v>1764280</v>
      </c>
      <c r="B22181" s="13">
        <v>37504102430129</v>
      </c>
      <c r="C22181" s="11" t="s">
        <v>61643</v>
      </c>
      <c r="D22181" s="11" t="s">
        <v>61644</v>
      </c>
      <c r="E22181" s="11" t="s">
        <v>60012</v>
      </c>
      <c r="F22181" s="11" t="s">
        <v>61645</v>
      </c>
      <c r="G22181" s="13">
        <v>2022</v>
      </c>
      <c r="H22181" s="11" t="s">
        <v>37</v>
      </c>
      <c r="I22181" s="17" t="s">
        <v>38</v>
      </c>
      <c r="J22181" s="13">
        <v>2</v>
      </c>
    </row>
    <row r="22182" spans="1:10" x14ac:dyDescent="0.25">
      <c r="A22182" s="15">
        <v>1764286</v>
      </c>
      <c r="B22182" s="13">
        <v>37504102430137</v>
      </c>
      <c r="C22182" s="11" t="s">
        <v>61646</v>
      </c>
      <c r="D22182" s="11" t="s">
        <v>61647</v>
      </c>
      <c r="E22182" s="11" t="s">
        <v>60310</v>
      </c>
      <c r="F22182" s="11" t="s">
        <v>61648</v>
      </c>
      <c r="G22182" s="13">
        <v>2022</v>
      </c>
      <c r="H22182" s="11" t="s">
        <v>37</v>
      </c>
      <c r="I22182" s="17" t="s">
        <v>38</v>
      </c>
      <c r="J22182" s="13">
        <v>1</v>
      </c>
    </row>
    <row r="22183" spans="1:10" x14ac:dyDescent="0.25">
      <c r="A22183" s="15">
        <v>1764277</v>
      </c>
      <c r="B22183" s="13">
        <v>37504102430145</v>
      </c>
      <c r="C22183" s="11" t="s">
        <v>61649</v>
      </c>
      <c r="D22183" s="11" t="s">
        <v>61650</v>
      </c>
      <c r="E22183" s="11" t="s">
        <v>61631</v>
      </c>
      <c r="F22183" s="11" t="s">
        <v>5564</v>
      </c>
      <c r="G22183" s="13">
        <v>2022</v>
      </c>
      <c r="H22183" s="11" t="s">
        <v>37</v>
      </c>
      <c r="I22183" s="17" t="s">
        <v>38</v>
      </c>
      <c r="J22183" s="13">
        <v>3</v>
      </c>
    </row>
    <row r="22184" spans="1:10" x14ac:dyDescent="0.25">
      <c r="A22184" s="15">
        <v>1764283</v>
      </c>
      <c r="B22184" s="13">
        <v>37504102430152</v>
      </c>
      <c r="C22184" s="11" t="s">
        <v>38737</v>
      </c>
      <c r="D22184" s="11" t="s">
        <v>61651</v>
      </c>
      <c r="E22184" s="11" t="s">
        <v>61631</v>
      </c>
      <c r="F22184" s="11" t="s">
        <v>56005</v>
      </c>
      <c r="G22184" s="13">
        <v>2022</v>
      </c>
      <c r="H22184" s="11" t="s">
        <v>37</v>
      </c>
      <c r="I22184" s="17" t="s">
        <v>38</v>
      </c>
      <c r="J22184" s="13">
        <v>2</v>
      </c>
    </row>
    <row r="22185" spans="1:10" x14ac:dyDescent="0.25">
      <c r="A22185" s="15">
        <v>1764275</v>
      </c>
      <c r="B22185" s="13">
        <v>37504102430178</v>
      </c>
      <c r="C22185" s="11" t="s">
        <v>61652</v>
      </c>
      <c r="D22185" s="11" t="s">
        <v>61653</v>
      </c>
      <c r="E22185" s="11" t="s">
        <v>61654</v>
      </c>
      <c r="F22185" s="11" t="s">
        <v>61655</v>
      </c>
      <c r="G22185" s="13">
        <v>2022</v>
      </c>
      <c r="H22185" s="11" t="s">
        <v>37</v>
      </c>
      <c r="I22185" s="17" t="s">
        <v>38</v>
      </c>
      <c r="J22185" s="13">
        <v>2</v>
      </c>
    </row>
    <row r="22186" spans="1:10" x14ac:dyDescent="0.25">
      <c r="A22186" s="15">
        <v>1764281</v>
      </c>
      <c r="B22186" s="13">
        <v>37504102430186</v>
      </c>
      <c r="C22186" s="11" t="s">
        <v>61656</v>
      </c>
      <c r="D22186" s="11" t="s">
        <v>61657</v>
      </c>
      <c r="E22186" s="11" t="s">
        <v>61658</v>
      </c>
      <c r="F22186" s="11" t="s">
        <v>8700</v>
      </c>
      <c r="G22186" s="13">
        <v>2022</v>
      </c>
      <c r="H22186" s="11" t="s">
        <v>37</v>
      </c>
      <c r="I22186" s="17" t="s">
        <v>38</v>
      </c>
      <c r="J22186" s="13">
        <v>4</v>
      </c>
    </row>
    <row r="22187" spans="1:10" x14ac:dyDescent="0.25">
      <c r="A22187" s="15">
        <v>1764287</v>
      </c>
      <c r="B22187" s="13">
        <v>37504102430202</v>
      </c>
      <c r="C22187" s="11" t="s">
        <v>61659</v>
      </c>
      <c r="D22187" s="11" t="s">
        <v>61660</v>
      </c>
      <c r="E22187" s="11" t="s">
        <v>61625</v>
      </c>
      <c r="F22187" s="11" t="s">
        <v>61661</v>
      </c>
      <c r="G22187" s="13">
        <v>2022</v>
      </c>
      <c r="H22187" s="11" t="s">
        <v>37</v>
      </c>
      <c r="I22187" s="17" t="s">
        <v>38</v>
      </c>
      <c r="J22187" s="13">
        <v>3</v>
      </c>
    </row>
    <row r="22188" spans="1:10" x14ac:dyDescent="0.25">
      <c r="A22188" s="15">
        <v>1764282</v>
      </c>
      <c r="B22188" s="13">
        <v>37504102430210</v>
      </c>
      <c r="C22188" s="11" t="s">
        <v>61662</v>
      </c>
      <c r="D22188" s="11" t="s">
        <v>61663</v>
      </c>
      <c r="E22188" s="11" t="s">
        <v>61664</v>
      </c>
      <c r="F22188" s="11" t="s">
        <v>61665</v>
      </c>
      <c r="G22188" s="13">
        <v>2022</v>
      </c>
      <c r="H22188" s="11" t="s">
        <v>37</v>
      </c>
      <c r="I22188" s="17" t="s">
        <v>38</v>
      </c>
      <c r="J22188" s="13">
        <v>2</v>
      </c>
    </row>
    <row r="22189" spans="1:10" x14ac:dyDescent="0.25">
      <c r="A22189" s="15">
        <v>1764312</v>
      </c>
      <c r="B22189" s="13">
        <v>37504102430913</v>
      </c>
      <c r="C22189" s="11" t="s">
        <v>61666</v>
      </c>
      <c r="D22189" s="11" t="s">
        <v>61667</v>
      </c>
      <c r="E22189" s="11" t="s">
        <v>61668</v>
      </c>
      <c r="F22189" s="11" t="s">
        <v>51207</v>
      </c>
      <c r="G22189" s="13">
        <v>2022</v>
      </c>
      <c r="H22189" s="11" t="s">
        <v>37</v>
      </c>
      <c r="I22189" s="17" t="s">
        <v>38</v>
      </c>
      <c r="J22189" s="13">
        <v>2</v>
      </c>
    </row>
    <row r="22190" spans="1:10" x14ac:dyDescent="0.25">
      <c r="A22190" s="15">
        <v>1764357</v>
      </c>
      <c r="B22190" s="13">
        <v>37504102430921</v>
      </c>
      <c r="C22190" s="11" t="s">
        <v>53450</v>
      </c>
      <c r="D22190" s="11" t="s">
        <v>61669</v>
      </c>
      <c r="E22190" s="11" t="s">
        <v>60301</v>
      </c>
      <c r="F22190" s="11" t="s">
        <v>61670</v>
      </c>
      <c r="G22190" s="13">
        <v>2022</v>
      </c>
      <c r="H22190" s="11" t="s">
        <v>37</v>
      </c>
      <c r="I22190" s="17" t="s">
        <v>38</v>
      </c>
      <c r="J22190" s="13">
        <v>5</v>
      </c>
    </row>
    <row r="22191" spans="1:10" x14ac:dyDescent="0.25">
      <c r="A22191" s="15">
        <v>1764273</v>
      </c>
      <c r="B22191" s="13">
        <v>37504102430962</v>
      </c>
      <c r="C22191" s="11" t="s">
        <v>61671</v>
      </c>
      <c r="D22191" s="11" t="s">
        <v>61672</v>
      </c>
      <c r="E22191" s="11" t="s">
        <v>61673</v>
      </c>
      <c r="F22191" s="11" t="s">
        <v>60753</v>
      </c>
      <c r="G22191" s="13">
        <v>2022</v>
      </c>
      <c r="H22191" s="11" t="s">
        <v>37</v>
      </c>
      <c r="I22191" s="17" t="s">
        <v>38</v>
      </c>
      <c r="J22191" s="13">
        <v>1</v>
      </c>
    </row>
    <row r="22192" spans="1:10" x14ac:dyDescent="0.25">
      <c r="A22192" s="15">
        <v>1762945</v>
      </c>
      <c r="B22192" s="13">
        <v>37504102431341</v>
      </c>
      <c r="C22192" s="11" t="s">
        <v>60266</v>
      </c>
      <c r="D22192" s="11" t="s">
        <v>61674</v>
      </c>
      <c r="E22192" s="11" t="s">
        <v>60272</v>
      </c>
      <c r="F22192" s="11" t="s">
        <v>863</v>
      </c>
      <c r="G22192" s="13">
        <v>2022</v>
      </c>
      <c r="H22192" s="11" t="s">
        <v>37</v>
      </c>
      <c r="I22192" s="17" t="s">
        <v>38</v>
      </c>
      <c r="J22192" s="13">
        <v>2</v>
      </c>
    </row>
    <row r="22193" spans="1:10" x14ac:dyDescent="0.25">
      <c r="A22193" s="15">
        <v>1764092</v>
      </c>
      <c r="B22193" s="13">
        <v>37504102431705</v>
      </c>
      <c r="C22193" s="11" t="s">
        <v>60266</v>
      </c>
      <c r="D22193" s="11" t="s">
        <v>61675</v>
      </c>
      <c r="E22193" s="11" t="s">
        <v>60164</v>
      </c>
      <c r="F22193" s="11" t="s">
        <v>863</v>
      </c>
      <c r="G22193" s="13">
        <v>2022</v>
      </c>
      <c r="H22193" s="11" t="s">
        <v>37</v>
      </c>
      <c r="I22193" s="17" t="s">
        <v>38</v>
      </c>
      <c r="J22193" s="13">
        <v>1</v>
      </c>
    </row>
    <row r="22194" spans="1:10" x14ac:dyDescent="0.25">
      <c r="A22194" s="15">
        <v>1766390</v>
      </c>
      <c r="B22194" s="13">
        <v>37504102431770</v>
      </c>
      <c r="C22194" s="11" t="s">
        <v>61676</v>
      </c>
      <c r="D22194" s="11" t="s">
        <v>61677</v>
      </c>
      <c r="E22194" s="11" t="s">
        <v>61678</v>
      </c>
      <c r="F22194" s="11" t="s">
        <v>61679</v>
      </c>
      <c r="G22194" s="13">
        <v>2022</v>
      </c>
      <c r="H22194" s="11" t="s">
        <v>37</v>
      </c>
      <c r="I22194" s="17" t="s">
        <v>38</v>
      </c>
      <c r="J22194" s="13">
        <v>7</v>
      </c>
    </row>
    <row r="22195" spans="1:10" x14ac:dyDescent="0.25">
      <c r="A22195" s="15">
        <v>1766637</v>
      </c>
      <c r="B22195" s="13">
        <v>37504102431887</v>
      </c>
      <c r="C22195" s="11" t="s">
        <v>61680</v>
      </c>
      <c r="D22195" s="11" t="s">
        <v>61681</v>
      </c>
      <c r="E22195" s="11" t="s">
        <v>60179</v>
      </c>
      <c r="F22195" s="11" t="s">
        <v>58279</v>
      </c>
      <c r="G22195" s="13">
        <v>2022</v>
      </c>
      <c r="H22195" s="11" t="s">
        <v>37</v>
      </c>
      <c r="I22195" s="17" t="s">
        <v>38</v>
      </c>
      <c r="J22195" s="13">
        <v>1</v>
      </c>
    </row>
    <row r="22196" spans="1:10" x14ac:dyDescent="0.25">
      <c r="A22196" s="15">
        <v>1766732</v>
      </c>
      <c r="B22196" s="13">
        <v>37504102431895</v>
      </c>
      <c r="C22196" s="11" t="s">
        <v>61682</v>
      </c>
      <c r="D22196" s="11" t="s">
        <v>61683</v>
      </c>
      <c r="E22196" s="11" t="s">
        <v>60401</v>
      </c>
      <c r="F22196" s="11" t="s">
        <v>57698</v>
      </c>
      <c r="G22196" s="13">
        <v>2022</v>
      </c>
      <c r="H22196" s="11" t="s">
        <v>37</v>
      </c>
      <c r="I22196" s="17" t="s">
        <v>38</v>
      </c>
      <c r="J22196" s="13">
        <v>10</v>
      </c>
    </row>
    <row r="22197" spans="1:10" x14ac:dyDescent="0.25">
      <c r="A22197" s="15">
        <v>1767055</v>
      </c>
      <c r="B22197" s="13">
        <v>37504102432091</v>
      </c>
      <c r="C22197" s="11" t="s">
        <v>61684</v>
      </c>
      <c r="D22197" s="11" t="s">
        <v>61685</v>
      </c>
      <c r="E22197" s="11" t="s">
        <v>61686</v>
      </c>
      <c r="F22197" s="11" t="s">
        <v>61687</v>
      </c>
      <c r="G22197" s="13">
        <v>2022</v>
      </c>
      <c r="H22197" s="11" t="s">
        <v>37</v>
      </c>
      <c r="I22197" s="17" t="s">
        <v>38</v>
      </c>
      <c r="J22197" s="13">
        <v>2</v>
      </c>
    </row>
    <row r="22198" spans="1:10" x14ac:dyDescent="0.25">
      <c r="A22198" s="15">
        <v>1766256</v>
      </c>
      <c r="B22198" s="13">
        <v>37504102432844</v>
      </c>
      <c r="C22198" s="11" t="s">
        <v>61688</v>
      </c>
      <c r="D22198" s="11" t="s">
        <v>61689</v>
      </c>
      <c r="E22198" s="11" t="s">
        <v>61690</v>
      </c>
      <c r="F22198" s="11" t="s">
        <v>61691</v>
      </c>
      <c r="G22198" s="13">
        <v>2022</v>
      </c>
      <c r="H22198" s="11" t="s">
        <v>37</v>
      </c>
      <c r="I22198" s="17" t="s">
        <v>38</v>
      </c>
      <c r="J22198" s="13">
        <v>1</v>
      </c>
    </row>
    <row r="22199" spans="1:10" x14ac:dyDescent="0.25">
      <c r="A22199" s="15">
        <v>1765249</v>
      </c>
      <c r="B22199" s="13">
        <v>37504102432893</v>
      </c>
      <c r="C22199" s="11" t="s">
        <v>61692</v>
      </c>
      <c r="D22199" s="11" t="s">
        <v>61693</v>
      </c>
      <c r="E22199" s="11" t="s">
        <v>61694</v>
      </c>
      <c r="F22199" s="11" t="s">
        <v>863</v>
      </c>
      <c r="G22199" s="13">
        <v>2022</v>
      </c>
      <c r="H22199" s="11" t="s">
        <v>37</v>
      </c>
      <c r="I22199" s="17" t="s">
        <v>38</v>
      </c>
      <c r="J22199" s="13">
        <v>6</v>
      </c>
    </row>
    <row r="22200" spans="1:10" x14ac:dyDescent="0.25">
      <c r="A22200" s="15">
        <v>1767124</v>
      </c>
      <c r="B22200" s="13">
        <v>37504102433099</v>
      </c>
      <c r="C22200" s="11" t="s">
        <v>61695</v>
      </c>
      <c r="D22200" s="11" t="s">
        <v>61696</v>
      </c>
      <c r="E22200" s="11" t="s">
        <v>61697</v>
      </c>
      <c r="F22200" s="11" t="s">
        <v>40589</v>
      </c>
      <c r="G22200" s="13">
        <v>2022</v>
      </c>
      <c r="H22200" s="11" t="s">
        <v>37</v>
      </c>
      <c r="I22200" s="17" t="s">
        <v>38</v>
      </c>
      <c r="J22200" s="13">
        <v>2</v>
      </c>
    </row>
    <row r="22201" spans="1:10" x14ac:dyDescent="0.25">
      <c r="A22201" s="15">
        <v>1767314</v>
      </c>
      <c r="B22201" s="13">
        <v>37504102433321</v>
      </c>
      <c r="C22201" s="11" t="s">
        <v>61698</v>
      </c>
      <c r="D22201" s="11" t="s">
        <v>61699</v>
      </c>
      <c r="E22201" s="11" t="s">
        <v>60038</v>
      </c>
      <c r="F22201" s="11" t="s">
        <v>59895</v>
      </c>
      <c r="G22201" s="13">
        <v>2022</v>
      </c>
      <c r="H22201" s="11" t="s">
        <v>37</v>
      </c>
      <c r="I22201" s="17" t="s">
        <v>38</v>
      </c>
      <c r="J22201" s="13">
        <v>1</v>
      </c>
    </row>
    <row r="22202" spans="1:10" x14ac:dyDescent="0.25">
      <c r="A22202" s="15">
        <v>1766219</v>
      </c>
      <c r="B22202" s="13">
        <v>37504102433347</v>
      </c>
      <c r="C22202" s="11" t="s">
        <v>61700</v>
      </c>
      <c r="D22202" s="11" t="s">
        <v>61701</v>
      </c>
      <c r="E22202" s="11" t="s">
        <v>61702</v>
      </c>
      <c r="F22202" s="11" t="s">
        <v>59967</v>
      </c>
      <c r="G22202" s="13">
        <v>2022</v>
      </c>
      <c r="H22202" s="11" t="s">
        <v>37</v>
      </c>
      <c r="I22202" s="17" t="s">
        <v>38</v>
      </c>
      <c r="J22202" s="13">
        <v>1</v>
      </c>
    </row>
    <row r="22203" spans="1:10" x14ac:dyDescent="0.25">
      <c r="A22203" s="15">
        <v>1713905</v>
      </c>
      <c r="B22203" s="13">
        <v>37504102433370</v>
      </c>
      <c r="C22203" s="11" t="s">
        <v>61703</v>
      </c>
      <c r="D22203" s="11" t="s">
        <v>61704</v>
      </c>
      <c r="E22203" s="11" t="s">
        <v>60650</v>
      </c>
      <c r="F22203" s="11" t="s">
        <v>61705</v>
      </c>
      <c r="G22203" s="13">
        <v>2021</v>
      </c>
      <c r="H22203" s="11" t="s">
        <v>37</v>
      </c>
      <c r="I22203" s="17" t="s">
        <v>38</v>
      </c>
      <c r="J22203" s="13">
        <v>3</v>
      </c>
    </row>
    <row r="22204" spans="1:10" x14ac:dyDescent="0.25">
      <c r="A22204" s="15">
        <v>1767360</v>
      </c>
      <c r="B22204" s="13">
        <v>37504102433446</v>
      </c>
      <c r="C22204" s="11" t="s">
        <v>61706</v>
      </c>
      <c r="D22204" s="11" t="s">
        <v>61707</v>
      </c>
      <c r="E22204" s="11" t="s">
        <v>60184</v>
      </c>
      <c r="F22204" s="11" t="s">
        <v>1583</v>
      </c>
      <c r="G22204" s="13">
        <v>2022</v>
      </c>
      <c r="H22204" s="11" t="s">
        <v>37</v>
      </c>
      <c r="I22204" s="17" t="s">
        <v>38</v>
      </c>
      <c r="J22204" s="13">
        <v>5</v>
      </c>
    </row>
    <row r="22205" spans="1:10" x14ac:dyDescent="0.25">
      <c r="A22205" s="15">
        <v>1768005</v>
      </c>
      <c r="B22205" s="13">
        <v>37504102433479</v>
      </c>
      <c r="C22205" s="11" t="s">
        <v>61708</v>
      </c>
      <c r="D22205" s="11" t="s">
        <v>61709</v>
      </c>
      <c r="E22205" s="11" t="s">
        <v>61710</v>
      </c>
      <c r="F22205" s="11" t="s">
        <v>61711</v>
      </c>
      <c r="G22205" s="13">
        <v>2022</v>
      </c>
      <c r="H22205" s="11" t="s">
        <v>37</v>
      </c>
      <c r="I22205" s="17" t="s">
        <v>38</v>
      </c>
      <c r="J22205" s="13">
        <v>1</v>
      </c>
    </row>
    <row r="22206" spans="1:10" x14ac:dyDescent="0.25">
      <c r="A22206" s="15">
        <v>1767601</v>
      </c>
      <c r="B22206" s="13">
        <v>37504102433503</v>
      </c>
      <c r="C22206" s="11" t="s">
        <v>61712</v>
      </c>
      <c r="D22206" s="11" t="s">
        <v>61713</v>
      </c>
      <c r="E22206" s="11" t="s">
        <v>61631</v>
      </c>
      <c r="F22206" s="11" t="s">
        <v>61714</v>
      </c>
      <c r="G22206" s="13">
        <v>2022</v>
      </c>
      <c r="H22206" s="11" t="s">
        <v>37</v>
      </c>
      <c r="I22206" s="17" t="s">
        <v>38</v>
      </c>
      <c r="J22206" s="13">
        <v>5</v>
      </c>
    </row>
    <row r="22207" spans="1:10" x14ac:dyDescent="0.25">
      <c r="A22207" s="15">
        <v>1766132</v>
      </c>
      <c r="B22207" s="13">
        <v>37504102434600</v>
      </c>
      <c r="C22207" s="11" t="s">
        <v>50605</v>
      </c>
      <c r="D22207" s="11" t="s">
        <v>61715</v>
      </c>
      <c r="E22207" s="11" t="s">
        <v>60184</v>
      </c>
      <c r="F22207" s="11" t="s">
        <v>1583</v>
      </c>
      <c r="G22207" s="13">
        <v>2022</v>
      </c>
      <c r="H22207" s="11" t="s">
        <v>37</v>
      </c>
      <c r="I22207" s="17" t="s">
        <v>38</v>
      </c>
      <c r="J22207" s="13">
        <v>1</v>
      </c>
    </row>
    <row r="22208" spans="1:10" x14ac:dyDescent="0.25">
      <c r="A22208" s="15">
        <v>1768464</v>
      </c>
      <c r="B22208" s="13">
        <v>37504102434618</v>
      </c>
      <c r="C22208" s="11" t="s">
        <v>58022</v>
      </c>
      <c r="D22208" s="11" t="s">
        <v>61716</v>
      </c>
      <c r="E22208" s="11" t="s">
        <v>60197</v>
      </c>
      <c r="F22208" s="11" t="s">
        <v>863</v>
      </c>
      <c r="G22208" s="13">
        <v>2022</v>
      </c>
      <c r="H22208" s="11" t="s">
        <v>37</v>
      </c>
      <c r="I22208" s="17" t="s">
        <v>38</v>
      </c>
      <c r="J22208" s="13">
        <v>1</v>
      </c>
    </row>
    <row r="22209" spans="1:10" x14ac:dyDescent="0.25">
      <c r="A22209" s="15">
        <v>1767527</v>
      </c>
      <c r="B22209" s="13">
        <v>37504102434626</v>
      </c>
      <c r="C22209" s="11" t="s">
        <v>61717</v>
      </c>
      <c r="D22209" s="11" t="s">
        <v>61718</v>
      </c>
      <c r="E22209" s="11" t="s">
        <v>61719</v>
      </c>
      <c r="F22209" s="11" t="s">
        <v>61720</v>
      </c>
      <c r="G22209" s="13">
        <v>2022</v>
      </c>
      <c r="H22209" s="11" t="s">
        <v>37</v>
      </c>
      <c r="I22209" s="17" t="s">
        <v>38</v>
      </c>
      <c r="J22209" s="13">
        <v>2</v>
      </c>
    </row>
    <row r="22210" spans="1:10" x14ac:dyDescent="0.25">
      <c r="A22210" s="15">
        <v>1768461</v>
      </c>
      <c r="B22210" s="13">
        <v>37504102434642</v>
      </c>
      <c r="C22210" s="11" t="s">
        <v>41209</v>
      </c>
      <c r="D22210" s="11" t="s">
        <v>61721</v>
      </c>
      <c r="E22210" s="11" t="s">
        <v>60197</v>
      </c>
      <c r="F22210" s="11" t="s">
        <v>863</v>
      </c>
      <c r="G22210" s="13">
        <v>2022</v>
      </c>
      <c r="H22210" s="11" t="s">
        <v>37</v>
      </c>
      <c r="I22210" s="17" t="s">
        <v>38</v>
      </c>
      <c r="J22210" s="13">
        <v>8</v>
      </c>
    </row>
    <row r="22211" spans="1:10" x14ac:dyDescent="0.25">
      <c r="A22211" s="15">
        <v>1768606</v>
      </c>
      <c r="B22211" s="13">
        <v>37504102434659</v>
      </c>
      <c r="C22211" s="11" t="s">
        <v>61722</v>
      </c>
      <c r="D22211" s="11" t="s">
        <v>61723</v>
      </c>
      <c r="E22211" s="11" t="s">
        <v>59511</v>
      </c>
      <c r="F22211" s="11" t="s">
        <v>54115</v>
      </c>
      <c r="G22211" s="13">
        <v>2009</v>
      </c>
      <c r="H22211" s="11" t="s">
        <v>37</v>
      </c>
      <c r="I22211" s="17" t="s">
        <v>38</v>
      </c>
      <c r="J22211" s="13">
        <v>1</v>
      </c>
    </row>
    <row r="22212" spans="1:10" x14ac:dyDescent="0.25">
      <c r="A22212" s="15">
        <v>1767922</v>
      </c>
      <c r="B22212" s="13">
        <v>37504102434667</v>
      </c>
      <c r="C22212" s="11" t="s">
        <v>7893</v>
      </c>
      <c r="D22212" s="11" t="s">
        <v>61724</v>
      </c>
      <c r="E22212" s="11" t="s">
        <v>60488</v>
      </c>
      <c r="F22212" s="11" t="s">
        <v>17272</v>
      </c>
      <c r="G22212" s="13">
        <v>2022</v>
      </c>
      <c r="H22212" s="11" t="s">
        <v>37</v>
      </c>
      <c r="I22212" s="17" t="s">
        <v>38</v>
      </c>
      <c r="J22212" s="13">
        <v>1</v>
      </c>
    </row>
    <row r="22213" spans="1:10" x14ac:dyDescent="0.25">
      <c r="A22213" s="15">
        <v>1768478</v>
      </c>
      <c r="B22213" s="13">
        <v>37504102434691</v>
      </c>
      <c r="C22213" s="11" t="s">
        <v>9588</v>
      </c>
      <c r="D22213" s="11" t="s">
        <v>61725</v>
      </c>
      <c r="E22213" s="11" t="s">
        <v>60197</v>
      </c>
      <c r="F22213" s="11" t="s">
        <v>863</v>
      </c>
      <c r="G22213" s="13">
        <v>2022</v>
      </c>
      <c r="H22213" s="11" t="s">
        <v>37</v>
      </c>
      <c r="I22213" s="17" t="s">
        <v>38</v>
      </c>
      <c r="J22213" s="13">
        <v>7</v>
      </c>
    </row>
    <row r="22214" spans="1:10" x14ac:dyDescent="0.25">
      <c r="A22214" s="15">
        <v>1763709</v>
      </c>
      <c r="B22214" s="13">
        <v>37504102434998</v>
      </c>
      <c r="C22214" s="11" t="s">
        <v>61726</v>
      </c>
      <c r="D22214" s="11" t="s">
        <v>61727</v>
      </c>
      <c r="E22214" s="11" t="s">
        <v>61728</v>
      </c>
      <c r="F22214" s="11" t="s">
        <v>61729</v>
      </c>
      <c r="G22214" s="13">
        <v>2022</v>
      </c>
      <c r="H22214" s="11" t="s">
        <v>37</v>
      </c>
      <c r="I22214" s="17" t="s">
        <v>38</v>
      </c>
      <c r="J22214" s="13">
        <v>1</v>
      </c>
    </row>
    <row r="22215" spans="1:10" x14ac:dyDescent="0.25">
      <c r="A22215" s="15">
        <v>1769043</v>
      </c>
      <c r="B22215" s="13">
        <v>37504102435268</v>
      </c>
      <c r="C22215" s="11" t="s">
        <v>2493</v>
      </c>
      <c r="D22215" s="11" t="s">
        <v>61730</v>
      </c>
      <c r="E22215" s="11" t="s">
        <v>61731</v>
      </c>
      <c r="F22215" s="11" t="s">
        <v>956</v>
      </c>
      <c r="G22215" s="13">
        <v>2022</v>
      </c>
      <c r="H22215" s="11" t="s">
        <v>37</v>
      </c>
      <c r="I22215" s="17" t="s">
        <v>38</v>
      </c>
      <c r="J22215" s="13">
        <v>1</v>
      </c>
    </row>
    <row r="22216" spans="1:10" x14ac:dyDescent="0.25">
      <c r="A22216" s="15">
        <v>1769096</v>
      </c>
      <c r="B22216" s="13">
        <v>37504102435292</v>
      </c>
      <c r="C22216" s="11" t="s">
        <v>59899</v>
      </c>
      <c r="D22216" s="11" t="s">
        <v>61732</v>
      </c>
      <c r="E22216" s="11" t="s">
        <v>60184</v>
      </c>
      <c r="F22216" s="11" t="s">
        <v>56596</v>
      </c>
      <c r="G22216" s="13">
        <v>2022</v>
      </c>
      <c r="H22216" s="11" t="s">
        <v>37</v>
      </c>
      <c r="I22216" s="17" t="s">
        <v>38</v>
      </c>
      <c r="J22216" s="13">
        <v>2</v>
      </c>
    </row>
    <row r="22217" spans="1:10" x14ac:dyDescent="0.25">
      <c r="A22217" s="15">
        <v>1769745</v>
      </c>
      <c r="B22217" s="13">
        <v>37504102437876</v>
      </c>
      <c r="C22217" s="11" t="s">
        <v>61733</v>
      </c>
      <c r="D22217" s="11" t="s">
        <v>61734</v>
      </c>
      <c r="E22217" s="11" t="s">
        <v>58570</v>
      </c>
      <c r="F22217" s="11" t="s">
        <v>61735</v>
      </c>
      <c r="G22217" s="13">
        <v>2022</v>
      </c>
      <c r="H22217" s="11" t="s">
        <v>37</v>
      </c>
      <c r="I22217" s="17" t="s">
        <v>38</v>
      </c>
      <c r="J22217" s="13">
        <v>3</v>
      </c>
    </row>
    <row r="22218" spans="1:10" x14ac:dyDescent="0.25">
      <c r="A22218" s="15">
        <v>1768066</v>
      </c>
      <c r="B22218" s="13">
        <v>37504102437918</v>
      </c>
      <c r="C22218" s="11" t="s">
        <v>61736</v>
      </c>
      <c r="D22218" s="11" t="s">
        <v>61737</v>
      </c>
      <c r="E22218" s="11" t="s">
        <v>60164</v>
      </c>
      <c r="F22218" s="11" t="s">
        <v>54201</v>
      </c>
      <c r="G22218" s="13">
        <v>2022</v>
      </c>
      <c r="H22218" s="11" t="s">
        <v>37</v>
      </c>
      <c r="I22218" s="17" t="s">
        <v>38</v>
      </c>
      <c r="J22218" s="13">
        <v>4</v>
      </c>
    </row>
    <row r="22219" spans="1:10" x14ac:dyDescent="0.25">
      <c r="A22219" s="15">
        <v>1767357</v>
      </c>
      <c r="B22219" s="13">
        <v>37504102437934</v>
      </c>
      <c r="C22219" s="11" t="s">
        <v>61738</v>
      </c>
      <c r="D22219" s="11" t="s">
        <v>61739</v>
      </c>
      <c r="E22219" s="11" t="s">
        <v>61740</v>
      </c>
      <c r="F22219" s="11" t="s">
        <v>57732</v>
      </c>
      <c r="G22219" s="13">
        <v>2022</v>
      </c>
      <c r="H22219" s="11" t="s">
        <v>37</v>
      </c>
      <c r="I22219" s="17" t="s">
        <v>38</v>
      </c>
      <c r="J22219" s="13">
        <v>2</v>
      </c>
    </row>
    <row r="22220" spans="1:10" x14ac:dyDescent="0.25">
      <c r="A22220" s="15">
        <v>1769269</v>
      </c>
      <c r="B22220" s="13">
        <v>37504102437942</v>
      </c>
      <c r="C22220" s="11" t="s">
        <v>61741</v>
      </c>
      <c r="D22220" s="11" t="s">
        <v>61742</v>
      </c>
      <c r="E22220" s="11" t="s">
        <v>60339</v>
      </c>
      <c r="F22220" s="11" t="s">
        <v>54201</v>
      </c>
      <c r="G22220" s="13">
        <v>2022</v>
      </c>
      <c r="H22220" s="11" t="s">
        <v>37</v>
      </c>
      <c r="I22220" s="17" t="s">
        <v>38</v>
      </c>
      <c r="J22220" s="13">
        <v>4</v>
      </c>
    </row>
    <row r="22221" spans="1:10" x14ac:dyDescent="0.25">
      <c r="A22221" s="15">
        <v>1768919</v>
      </c>
      <c r="B22221" s="13">
        <v>37504102437967</v>
      </c>
      <c r="C22221" s="11" t="s">
        <v>61743</v>
      </c>
      <c r="D22221" s="11" t="s">
        <v>61744</v>
      </c>
      <c r="E22221" s="11" t="s">
        <v>60138</v>
      </c>
      <c r="F22221" s="11" t="s">
        <v>61745</v>
      </c>
      <c r="G22221" s="13">
        <v>2022</v>
      </c>
      <c r="H22221" s="11" t="s">
        <v>37</v>
      </c>
      <c r="I22221" s="17" t="s">
        <v>38</v>
      </c>
      <c r="J22221" s="13">
        <v>6</v>
      </c>
    </row>
    <row r="22222" spans="1:10" x14ac:dyDescent="0.25">
      <c r="A22222" s="15">
        <v>1769453</v>
      </c>
      <c r="B22222" s="13">
        <v>37504102438015</v>
      </c>
      <c r="C22222" s="11" t="s">
        <v>20102</v>
      </c>
      <c r="D22222" s="11" t="s">
        <v>61746</v>
      </c>
      <c r="E22222" s="11" t="s">
        <v>61747</v>
      </c>
      <c r="F22222" s="11" t="s">
        <v>61748</v>
      </c>
      <c r="G22222" s="13">
        <v>2022</v>
      </c>
      <c r="H22222" s="11" t="s">
        <v>37</v>
      </c>
      <c r="I22222" s="17" t="s">
        <v>38</v>
      </c>
      <c r="J22222" s="13">
        <v>2</v>
      </c>
    </row>
    <row r="22223" spans="1:10" x14ac:dyDescent="0.25">
      <c r="A22223" s="15">
        <v>1727382</v>
      </c>
      <c r="B22223" s="13">
        <v>37504102438130</v>
      </c>
      <c r="C22223" s="11" t="s">
        <v>50317</v>
      </c>
      <c r="D22223" s="11" t="s">
        <v>61749</v>
      </c>
      <c r="E22223" s="11" t="s">
        <v>61750</v>
      </c>
      <c r="F22223" s="11" t="s">
        <v>61751</v>
      </c>
      <c r="G22223" s="13">
        <v>2021</v>
      </c>
      <c r="H22223" s="11" t="s">
        <v>37</v>
      </c>
      <c r="I22223" s="17" t="s">
        <v>38</v>
      </c>
      <c r="J22223" s="13">
        <v>2</v>
      </c>
    </row>
    <row r="22224" spans="1:10" x14ac:dyDescent="0.25">
      <c r="A22224" s="15">
        <v>1761065</v>
      </c>
      <c r="B22224" s="13">
        <v>37504102438791</v>
      </c>
      <c r="C22224" s="11" t="s">
        <v>61752</v>
      </c>
      <c r="D22224" s="11" t="s">
        <v>61753</v>
      </c>
      <c r="E22224" s="11" t="s">
        <v>56314</v>
      </c>
      <c r="F22224" s="11" t="s">
        <v>61754</v>
      </c>
      <c r="G22224" s="13">
        <v>2022</v>
      </c>
      <c r="H22224" s="11" t="s">
        <v>37</v>
      </c>
      <c r="I22224" s="17" t="s">
        <v>38</v>
      </c>
      <c r="J22224" s="13">
        <v>5</v>
      </c>
    </row>
    <row r="22225" spans="1:10" x14ac:dyDescent="0.25">
      <c r="A22225" s="15">
        <v>1770858</v>
      </c>
      <c r="B22225" s="13">
        <v>37504102438932</v>
      </c>
      <c r="C22225" s="11" t="s">
        <v>61755</v>
      </c>
      <c r="D22225" s="11" t="s">
        <v>61756</v>
      </c>
      <c r="E22225" s="11" t="s">
        <v>60379</v>
      </c>
      <c r="F22225" s="11" t="s">
        <v>55374</v>
      </c>
      <c r="G22225" s="13">
        <v>2022</v>
      </c>
      <c r="H22225" s="11" t="s">
        <v>37</v>
      </c>
      <c r="I22225" s="17" t="s">
        <v>38</v>
      </c>
      <c r="J22225" s="13">
        <v>2</v>
      </c>
    </row>
    <row r="22226" spans="1:10" x14ac:dyDescent="0.25">
      <c r="A22226" s="15">
        <v>1752763</v>
      </c>
      <c r="B22226" s="13">
        <v>37504102438940</v>
      </c>
      <c r="C22226" s="11" t="s">
        <v>61757</v>
      </c>
      <c r="D22226" s="11" t="s">
        <v>61758</v>
      </c>
      <c r="E22226" s="11" t="s">
        <v>61759</v>
      </c>
      <c r="F22226" s="11" t="s">
        <v>61760</v>
      </c>
      <c r="G22226" s="13">
        <v>2022</v>
      </c>
      <c r="H22226" s="11" t="s">
        <v>37</v>
      </c>
      <c r="I22226" s="17" t="s">
        <v>38</v>
      </c>
      <c r="J22226" s="13">
        <v>1</v>
      </c>
    </row>
    <row r="22227" spans="1:10" x14ac:dyDescent="0.25">
      <c r="A22227" s="15">
        <v>1770873</v>
      </c>
      <c r="B22227" s="13">
        <v>37504102439526</v>
      </c>
      <c r="C22227" s="11" t="s">
        <v>61761</v>
      </c>
      <c r="D22227" s="11" t="s">
        <v>61762</v>
      </c>
      <c r="E22227" s="11" t="s">
        <v>61763</v>
      </c>
      <c r="F22227" s="11" t="s">
        <v>61764</v>
      </c>
      <c r="G22227" s="13">
        <v>2022</v>
      </c>
      <c r="H22227" s="11" t="s">
        <v>37</v>
      </c>
      <c r="I22227" s="17" t="s">
        <v>38</v>
      </c>
      <c r="J22227" s="13">
        <v>1</v>
      </c>
    </row>
    <row r="22228" spans="1:10" x14ac:dyDescent="0.25">
      <c r="A22228" s="15">
        <v>1769986</v>
      </c>
      <c r="B22228" s="13">
        <v>37504102439542</v>
      </c>
      <c r="C22228" s="11" t="s">
        <v>51331</v>
      </c>
      <c r="D22228" s="11" t="s">
        <v>61765</v>
      </c>
      <c r="E22228" s="11" t="s">
        <v>61766</v>
      </c>
      <c r="F22228" s="11" t="s">
        <v>53813</v>
      </c>
      <c r="G22228" s="13">
        <v>2022</v>
      </c>
      <c r="H22228" s="11" t="s">
        <v>37</v>
      </c>
      <c r="I22228" s="17" t="s">
        <v>38</v>
      </c>
      <c r="J22228" s="13">
        <v>2</v>
      </c>
    </row>
    <row r="22229" spans="1:10" x14ac:dyDescent="0.25">
      <c r="A22229" s="15">
        <v>1770286</v>
      </c>
      <c r="B22229" s="13">
        <v>37504102439583</v>
      </c>
      <c r="C22229" s="11" t="s">
        <v>4278</v>
      </c>
      <c r="D22229" s="11" t="s">
        <v>61767</v>
      </c>
      <c r="E22229" s="11" t="s">
        <v>61768</v>
      </c>
      <c r="F22229" s="11" t="s">
        <v>4280</v>
      </c>
      <c r="G22229" s="13">
        <v>2022</v>
      </c>
      <c r="H22229" s="11" t="s">
        <v>37</v>
      </c>
      <c r="I22229" s="17" t="s">
        <v>38</v>
      </c>
      <c r="J22229" s="13">
        <v>1</v>
      </c>
    </row>
    <row r="22230" spans="1:10" x14ac:dyDescent="0.25">
      <c r="A22230" s="15">
        <v>1769850</v>
      </c>
      <c r="B22230" s="13">
        <v>37504102439641</v>
      </c>
      <c r="C22230" s="11" t="s">
        <v>50308</v>
      </c>
      <c r="D22230" s="11" t="s">
        <v>61769</v>
      </c>
      <c r="E22230" s="11" t="s">
        <v>61770</v>
      </c>
      <c r="F22230" s="11" t="s">
        <v>50310</v>
      </c>
      <c r="G22230" s="13">
        <v>2022</v>
      </c>
      <c r="H22230" s="11" t="s">
        <v>37</v>
      </c>
      <c r="I22230" s="17" t="s">
        <v>38</v>
      </c>
      <c r="J22230" s="13">
        <v>3</v>
      </c>
    </row>
    <row r="22231" spans="1:10" x14ac:dyDescent="0.25">
      <c r="A22231" s="15">
        <v>1769732</v>
      </c>
      <c r="B22231" s="13">
        <v>37504102439690</v>
      </c>
      <c r="C22231" s="11" t="s">
        <v>61771</v>
      </c>
      <c r="D22231" s="11" t="s">
        <v>61772</v>
      </c>
      <c r="E22231" s="11" t="s">
        <v>61773</v>
      </c>
      <c r="F22231" s="11" t="s">
        <v>55577</v>
      </c>
      <c r="G22231" s="13">
        <v>2022</v>
      </c>
      <c r="H22231" s="11" t="s">
        <v>37</v>
      </c>
      <c r="I22231" s="17" t="s">
        <v>38</v>
      </c>
      <c r="J22231" s="13">
        <v>1</v>
      </c>
    </row>
    <row r="22232" spans="1:10" x14ac:dyDescent="0.25">
      <c r="A22232" s="15">
        <v>1769327</v>
      </c>
      <c r="B22232" s="13">
        <v>37504102439724</v>
      </c>
      <c r="C22232" s="11" t="s">
        <v>61774</v>
      </c>
      <c r="D22232" s="11" t="s">
        <v>61775</v>
      </c>
      <c r="E22232" s="11" t="s">
        <v>61776</v>
      </c>
      <c r="F22232" s="11" t="s">
        <v>61777</v>
      </c>
      <c r="G22232" s="13">
        <v>2022</v>
      </c>
      <c r="H22232" s="11" t="s">
        <v>37</v>
      </c>
      <c r="I22232" s="17" t="s">
        <v>38</v>
      </c>
      <c r="J22232" s="13">
        <v>5</v>
      </c>
    </row>
    <row r="22233" spans="1:10" x14ac:dyDescent="0.25">
      <c r="A22233" s="15">
        <v>1773090</v>
      </c>
      <c r="B22233" s="13">
        <v>37504102440912</v>
      </c>
      <c r="C22233" s="11" t="s">
        <v>61778</v>
      </c>
      <c r="D22233" s="11" t="s">
        <v>61779</v>
      </c>
      <c r="E22233" s="11" t="s">
        <v>61780</v>
      </c>
      <c r="F22233" s="11" t="s">
        <v>61781</v>
      </c>
      <c r="G22233" s="13">
        <v>2021</v>
      </c>
      <c r="H22233" s="11" t="s">
        <v>37</v>
      </c>
      <c r="I22233" s="17" t="s">
        <v>38</v>
      </c>
      <c r="J22233" s="13">
        <v>1</v>
      </c>
    </row>
    <row r="22234" spans="1:10" x14ac:dyDescent="0.25">
      <c r="A22234" s="15">
        <v>1773095</v>
      </c>
      <c r="B22234" s="13">
        <v>37504102440961</v>
      </c>
      <c r="C22234" s="11" t="s">
        <v>27773</v>
      </c>
      <c r="D22234" s="11" t="s">
        <v>61782</v>
      </c>
      <c r="E22234" s="11" t="s">
        <v>61783</v>
      </c>
      <c r="F22234" s="11" t="s">
        <v>40431</v>
      </c>
      <c r="G22234" s="13">
        <v>2018</v>
      </c>
      <c r="H22234" s="11" t="s">
        <v>37</v>
      </c>
      <c r="I22234" s="17" t="s">
        <v>38</v>
      </c>
      <c r="J22234" s="13">
        <v>1</v>
      </c>
    </row>
    <row r="22235" spans="1:10" x14ac:dyDescent="0.25">
      <c r="A22235" s="15">
        <v>1773096</v>
      </c>
      <c r="B22235" s="13">
        <v>37504102440979</v>
      </c>
      <c r="C22235" s="11" t="s">
        <v>61784</v>
      </c>
      <c r="D22235" s="11" t="s">
        <v>61785</v>
      </c>
      <c r="E22235" s="11" t="s">
        <v>61786</v>
      </c>
      <c r="F22235" s="11" t="s">
        <v>61787</v>
      </c>
      <c r="G22235" s="13">
        <v>2021</v>
      </c>
      <c r="H22235" s="11" t="s">
        <v>37</v>
      </c>
      <c r="I22235" s="17" t="s">
        <v>38</v>
      </c>
      <c r="J22235" s="13">
        <v>2</v>
      </c>
    </row>
    <row r="22236" spans="1:10" x14ac:dyDescent="0.25">
      <c r="A22236" s="15">
        <v>1773100</v>
      </c>
      <c r="B22236" s="13">
        <v>37504102441001</v>
      </c>
      <c r="C22236" s="11" t="s">
        <v>61788</v>
      </c>
      <c r="D22236" s="11" t="s">
        <v>61789</v>
      </c>
      <c r="E22236" s="11" t="s">
        <v>61790</v>
      </c>
      <c r="F22236" s="11" t="s">
        <v>61791</v>
      </c>
      <c r="G22236" s="13">
        <v>2021</v>
      </c>
      <c r="H22236" s="11" t="s">
        <v>37</v>
      </c>
      <c r="I22236" s="17" t="s">
        <v>38</v>
      </c>
      <c r="J22236" s="13">
        <v>2</v>
      </c>
    </row>
    <row r="22237" spans="1:10" x14ac:dyDescent="0.25">
      <c r="A22237" s="15">
        <v>1767567</v>
      </c>
      <c r="B22237" s="13">
        <v>37504102441118</v>
      </c>
      <c r="C22237" s="11" t="s">
        <v>61792</v>
      </c>
      <c r="D22237" s="11" t="s">
        <v>61793</v>
      </c>
      <c r="E22237" s="11" t="s">
        <v>61794</v>
      </c>
      <c r="F22237" s="11" t="s">
        <v>61795</v>
      </c>
      <c r="G22237" s="13">
        <v>2022</v>
      </c>
      <c r="H22237" s="11" t="s">
        <v>37</v>
      </c>
      <c r="I22237" s="17" t="s">
        <v>38</v>
      </c>
      <c r="J22237" s="13">
        <v>1</v>
      </c>
    </row>
    <row r="22238" spans="1:10" x14ac:dyDescent="0.25">
      <c r="A22238" s="15">
        <v>1766881</v>
      </c>
      <c r="B22238" s="13">
        <v>37504102441159</v>
      </c>
      <c r="C22238" s="11" t="s">
        <v>61796</v>
      </c>
      <c r="D22238" s="11" t="s">
        <v>61797</v>
      </c>
      <c r="E22238" s="11" t="s">
        <v>61798</v>
      </c>
      <c r="F22238" s="11" t="s">
        <v>61799</v>
      </c>
      <c r="H22238" s="11" t="s">
        <v>37</v>
      </c>
      <c r="I22238" s="17" t="s">
        <v>38</v>
      </c>
      <c r="J22238" s="13">
        <v>2</v>
      </c>
    </row>
    <row r="22239" spans="1:10" x14ac:dyDescent="0.25">
      <c r="A22239" s="15">
        <v>1767745</v>
      </c>
      <c r="B22239" s="13">
        <v>37504102441167</v>
      </c>
      <c r="C22239" s="11" t="s">
        <v>61800</v>
      </c>
      <c r="D22239" s="11" t="s">
        <v>61801</v>
      </c>
      <c r="E22239" s="11" t="s">
        <v>61802</v>
      </c>
      <c r="F22239" s="11" t="s">
        <v>61803</v>
      </c>
      <c r="G22239" s="13">
        <v>2022</v>
      </c>
      <c r="H22239" s="11" t="s">
        <v>37</v>
      </c>
      <c r="I22239" s="17" t="s">
        <v>38</v>
      </c>
      <c r="J22239" s="13">
        <v>1</v>
      </c>
    </row>
    <row r="22240" spans="1:10" x14ac:dyDescent="0.25">
      <c r="A22240" s="15">
        <v>1779470</v>
      </c>
      <c r="B22240" s="13">
        <v>37504102443916</v>
      </c>
      <c r="C22240" s="11" t="s">
        <v>61804</v>
      </c>
      <c r="D22240" s="11" t="s">
        <v>61805</v>
      </c>
      <c r="E22240" s="11" t="s">
        <v>61806</v>
      </c>
      <c r="F22240" s="11" t="s">
        <v>61807</v>
      </c>
      <c r="G22240" s="13">
        <v>2020</v>
      </c>
      <c r="H22240" s="11" t="s">
        <v>37</v>
      </c>
      <c r="I22240" s="17" t="s">
        <v>38</v>
      </c>
      <c r="J22240" s="13">
        <v>1</v>
      </c>
    </row>
    <row r="22241" spans="1:10" x14ac:dyDescent="0.25">
      <c r="A22241" s="15">
        <v>1775719</v>
      </c>
      <c r="B22241" s="13">
        <v>37504102444310</v>
      </c>
      <c r="C22241" s="11" t="s">
        <v>1718</v>
      </c>
      <c r="D22241" s="11" t="s">
        <v>61808</v>
      </c>
      <c r="E22241" s="11" t="s">
        <v>61809</v>
      </c>
      <c r="F22241" s="11" t="s">
        <v>1721</v>
      </c>
      <c r="G22241" s="13">
        <v>2022</v>
      </c>
      <c r="H22241" s="11" t="s">
        <v>37</v>
      </c>
      <c r="I22241" s="17" t="s">
        <v>38</v>
      </c>
      <c r="J22241" s="13">
        <v>1</v>
      </c>
    </row>
    <row r="22242" spans="1:10" x14ac:dyDescent="0.25">
      <c r="A22242" s="15">
        <v>1762011</v>
      </c>
      <c r="B22242" s="13">
        <v>37504102444476</v>
      </c>
      <c r="C22242" s="11" t="s">
        <v>61810</v>
      </c>
      <c r="D22242" s="11" t="s">
        <v>61811</v>
      </c>
      <c r="E22242" s="11" t="s">
        <v>61812</v>
      </c>
      <c r="F22242" s="11" t="s">
        <v>61813</v>
      </c>
      <c r="G22242" s="13">
        <v>2022</v>
      </c>
      <c r="H22242" s="11" t="s">
        <v>37</v>
      </c>
      <c r="I22242" s="17" t="s">
        <v>38</v>
      </c>
      <c r="J22242" s="13">
        <v>1</v>
      </c>
    </row>
    <row r="22243" spans="1:10" x14ac:dyDescent="0.25">
      <c r="A22243" s="15">
        <v>1785158</v>
      </c>
      <c r="B22243" s="13">
        <v>37504102445911</v>
      </c>
      <c r="C22243" s="11" t="s">
        <v>61814</v>
      </c>
      <c r="D22243" s="11" t="s">
        <v>61815</v>
      </c>
      <c r="E22243" s="11" t="s">
        <v>61596</v>
      </c>
      <c r="F22243" s="11" t="s">
        <v>61816</v>
      </c>
      <c r="G22243" s="13">
        <v>2022</v>
      </c>
      <c r="H22243" s="11" t="s">
        <v>37</v>
      </c>
      <c r="I22243" s="17" t="s">
        <v>38</v>
      </c>
      <c r="J22243" s="13">
        <v>1</v>
      </c>
    </row>
    <row r="22244" spans="1:10" x14ac:dyDescent="0.25">
      <c r="A22244" s="15">
        <v>1802661</v>
      </c>
      <c r="B22244" s="13">
        <v>37504102447305</v>
      </c>
      <c r="C22244" s="11" t="s">
        <v>59464</v>
      </c>
      <c r="D22244" s="11" t="s">
        <v>61817</v>
      </c>
      <c r="E22244" s="11" t="s">
        <v>61818</v>
      </c>
      <c r="F22244" s="11" t="s">
        <v>59466</v>
      </c>
      <c r="G22244" s="13">
        <v>2023</v>
      </c>
      <c r="H22244" s="11" t="s">
        <v>37</v>
      </c>
      <c r="I22244" s="17" t="s">
        <v>38</v>
      </c>
      <c r="J22244" s="13">
        <v>3</v>
      </c>
    </row>
    <row r="22245" spans="1:10" x14ac:dyDescent="0.25">
      <c r="A22245" s="15">
        <v>1803609</v>
      </c>
      <c r="B22245" s="13">
        <v>37504102447347</v>
      </c>
      <c r="C22245" s="11" t="s">
        <v>61819</v>
      </c>
      <c r="D22245" s="11" t="s">
        <v>61820</v>
      </c>
      <c r="E22245" s="11" t="s">
        <v>61821</v>
      </c>
      <c r="F22245" s="11" t="s">
        <v>61822</v>
      </c>
      <c r="G22245" s="13">
        <v>2023</v>
      </c>
      <c r="H22245" s="11" t="s">
        <v>37</v>
      </c>
      <c r="I22245" s="17" t="s">
        <v>38</v>
      </c>
      <c r="J22245" s="13">
        <v>4</v>
      </c>
    </row>
    <row r="22246" spans="1:10" x14ac:dyDescent="0.25">
      <c r="A22246" s="15">
        <v>1770311</v>
      </c>
      <c r="B22246" s="13">
        <v>37504102447354</v>
      </c>
      <c r="C22246" s="11" t="s">
        <v>61823</v>
      </c>
      <c r="D22246" s="11" t="s">
        <v>61824</v>
      </c>
      <c r="E22246" s="11" t="s">
        <v>61825</v>
      </c>
      <c r="F22246" s="11" t="s">
        <v>61826</v>
      </c>
      <c r="G22246" s="13">
        <v>2022</v>
      </c>
      <c r="H22246" s="11" t="s">
        <v>37</v>
      </c>
      <c r="I22246" s="17" t="s">
        <v>38</v>
      </c>
      <c r="J22246" s="13">
        <v>4</v>
      </c>
    </row>
    <row r="22247" spans="1:10" x14ac:dyDescent="0.25">
      <c r="A22247" s="15">
        <v>1788423</v>
      </c>
      <c r="B22247" s="13">
        <v>37504102447578</v>
      </c>
      <c r="C22247" s="11" t="s">
        <v>13640</v>
      </c>
      <c r="D22247" s="11" t="s">
        <v>61827</v>
      </c>
      <c r="E22247" s="11" t="s">
        <v>61828</v>
      </c>
      <c r="F22247" s="11" t="s">
        <v>61829</v>
      </c>
      <c r="G22247" s="13">
        <v>2022</v>
      </c>
      <c r="H22247" s="11" t="s">
        <v>37</v>
      </c>
      <c r="I22247" s="17" t="s">
        <v>38</v>
      </c>
      <c r="J22247" s="13">
        <v>1</v>
      </c>
    </row>
    <row r="22248" spans="1:10" x14ac:dyDescent="0.25">
      <c r="A22248" s="15">
        <v>1807985</v>
      </c>
      <c r="B22248" s="13">
        <v>37504102448097</v>
      </c>
      <c r="C22248" s="11" t="s">
        <v>61830</v>
      </c>
      <c r="D22248" s="11" t="s">
        <v>61831</v>
      </c>
      <c r="E22248" s="11" t="s">
        <v>61832</v>
      </c>
      <c r="F22248" s="11" t="s">
        <v>863</v>
      </c>
      <c r="G22248" s="13">
        <v>2015</v>
      </c>
      <c r="H22248" s="11" t="s">
        <v>37</v>
      </c>
      <c r="I22248" s="17" t="s">
        <v>38</v>
      </c>
      <c r="J22248" s="13">
        <v>5</v>
      </c>
    </row>
    <row r="22249" spans="1:10" x14ac:dyDescent="0.25">
      <c r="A22249" s="15">
        <v>1804043</v>
      </c>
      <c r="B22249" s="13">
        <v>37504102448154</v>
      </c>
      <c r="C22249" s="11" t="s">
        <v>61833</v>
      </c>
      <c r="D22249" s="11" t="s">
        <v>61834</v>
      </c>
      <c r="E22249" s="11" t="s">
        <v>61835</v>
      </c>
      <c r="F22249" s="11" t="s">
        <v>61836</v>
      </c>
      <c r="G22249" s="13">
        <v>2022</v>
      </c>
      <c r="H22249" s="11" t="s">
        <v>37</v>
      </c>
      <c r="I22249" s="17" t="s">
        <v>38</v>
      </c>
      <c r="J22249" s="13">
        <v>1</v>
      </c>
    </row>
    <row r="22250" spans="1:10" x14ac:dyDescent="0.25">
      <c r="A22250" s="15">
        <v>1803272</v>
      </c>
      <c r="B22250" s="13">
        <v>37504102448204</v>
      </c>
      <c r="C22250" s="11" t="s">
        <v>61837</v>
      </c>
      <c r="D22250" s="11" t="s">
        <v>61838</v>
      </c>
      <c r="E22250" s="11" t="s">
        <v>61839</v>
      </c>
      <c r="F22250" s="11" t="s">
        <v>61840</v>
      </c>
      <c r="G22250" s="13">
        <v>2023</v>
      </c>
      <c r="H22250" s="11" t="s">
        <v>37</v>
      </c>
      <c r="I22250" s="17" t="s">
        <v>38</v>
      </c>
      <c r="J22250" s="13">
        <v>1</v>
      </c>
    </row>
    <row r="22251" spans="1:10" x14ac:dyDescent="0.25">
      <c r="A22251" s="15">
        <v>1783617</v>
      </c>
      <c r="B22251" s="13">
        <v>37504102448337</v>
      </c>
      <c r="C22251" s="11" t="s">
        <v>61841</v>
      </c>
      <c r="D22251" s="11" t="s">
        <v>61842</v>
      </c>
      <c r="E22251" s="11" t="s">
        <v>60310</v>
      </c>
      <c r="F22251" s="11" t="s">
        <v>61843</v>
      </c>
      <c r="G22251" s="13">
        <v>2022</v>
      </c>
      <c r="H22251" s="11" t="s">
        <v>37</v>
      </c>
      <c r="I22251" s="17" t="s">
        <v>38</v>
      </c>
      <c r="J22251" s="13">
        <v>1</v>
      </c>
    </row>
    <row r="22252" spans="1:10" x14ac:dyDescent="0.25">
      <c r="A22252" s="15">
        <v>1792814</v>
      </c>
      <c r="B22252" s="13">
        <v>37504102448386</v>
      </c>
      <c r="C22252" s="11" t="s">
        <v>61844</v>
      </c>
      <c r="D22252" s="11" t="s">
        <v>61845</v>
      </c>
      <c r="E22252" s="11" t="s">
        <v>61846</v>
      </c>
      <c r="F22252" s="11" t="s">
        <v>59111</v>
      </c>
      <c r="G22252" s="13">
        <v>2023</v>
      </c>
      <c r="H22252" s="11" t="s">
        <v>37</v>
      </c>
      <c r="I22252" s="17" t="s">
        <v>38</v>
      </c>
      <c r="J22252" s="13">
        <v>1</v>
      </c>
    </row>
    <row r="22253" spans="1:10" x14ac:dyDescent="0.25">
      <c r="A22253" s="15">
        <v>1800193</v>
      </c>
      <c r="B22253" s="13">
        <v>37504102448394</v>
      </c>
      <c r="C22253" s="11" t="s">
        <v>61847</v>
      </c>
      <c r="D22253" s="11" t="s">
        <v>61848</v>
      </c>
      <c r="E22253" s="11" t="s">
        <v>61849</v>
      </c>
      <c r="F22253" s="11" t="s">
        <v>54155</v>
      </c>
      <c r="G22253" s="13">
        <v>2023</v>
      </c>
      <c r="H22253" s="11" t="s">
        <v>37</v>
      </c>
      <c r="I22253" s="17" t="s">
        <v>38</v>
      </c>
      <c r="J22253" s="13">
        <v>1</v>
      </c>
    </row>
    <row r="22254" spans="1:10" x14ac:dyDescent="0.25">
      <c r="A22254" s="15">
        <v>1787118</v>
      </c>
      <c r="B22254" s="13">
        <v>37504102449905</v>
      </c>
      <c r="C22254" s="11" t="s">
        <v>61850</v>
      </c>
      <c r="D22254" s="11" t="s">
        <v>61851</v>
      </c>
      <c r="E22254" s="11" t="s">
        <v>60062</v>
      </c>
      <c r="F22254" s="11" t="s">
        <v>61852</v>
      </c>
      <c r="G22254" s="13">
        <v>2022</v>
      </c>
      <c r="H22254" s="11" t="s">
        <v>37</v>
      </c>
      <c r="I22254" s="17" t="s">
        <v>38</v>
      </c>
      <c r="J22254" s="13">
        <v>4</v>
      </c>
    </row>
    <row r="22255" spans="1:10" x14ac:dyDescent="0.25">
      <c r="A22255" s="15">
        <v>1810369</v>
      </c>
      <c r="B22255" s="13">
        <v>37504102449921</v>
      </c>
      <c r="C22255" s="11" t="s">
        <v>61853</v>
      </c>
      <c r="D22255" s="11" t="s">
        <v>61854</v>
      </c>
      <c r="E22255" s="11" t="s">
        <v>61855</v>
      </c>
      <c r="F22255" s="11" t="s">
        <v>61856</v>
      </c>
      <c r="G22255" s="13">
        <v>2022</v>
      </c>
      <c r="H22255" s="11" t="s">
        <v>37</v>
      </c>
      <c r="I22255" s="17" t="s">
        <v>38</v>
      </c>
      <c r="J22255" s="13">
        <v>1</v>
      </c>
    </row>
    <row r="22256" spans="1:10" x14ac:dyDescent="0.25">
      <c r="A22256" s="15">
        <v>1798131</v>
      </c>
      <c r="B22256" s="13">
        <v>37504102450507</v>
      </c>
      <c r="C22256" s="11" t="s">
        <v>61857</v>
      </c>
      <c r="D22256" s="11" t="s">
        <v>61858</v>
      </c>
      <c r="E22256" s="11" t="s">
        <v>61859</v>
      </c>
      <c r="F22256" s="11" t="s">
        <v>61860</v>
      </c>
      <c r="G22256" s="13">
        <v>2023</v>
      </c>
      <c r="H22256" s="11" t="s">
        <v>37</v>
      </c>
      <c r="I22256" s="17" t="s">
        <v>38</v>
      </c>
      <c r="J22256" s="13">
        <v>1</v>
      </c>
    </row>
    <row r="22257" spans="1:10" x14ac:dyDescent="0.25">
      <c r="A22257" s="15">
        <v>1810909</v>
      </c>
      <c r="B22257" s="13">
        <v>37504102450549</v>
      </c>
      <c r="C22257" s="11" t="s">
        <v>61861</v>
      </c>
      <c r="D22257" s="11" t="s">
        <v>61862</v>
      </c>
      <c r="E22257" s="11" t="s">
        <v>61863</v>
      </c>
      <c r="F22257" s="11" t="s">
        <v>61864</v>
      </c>
      <c r="G22257" s="13">
        <v>2023</v>
      </c>
      <c r="H22257" s="11" t="s">
        <v>37</v>
      </c>
      <c r="I22257" s="17" t="s">
        <v>38</v>
      </c>
      <c r="J22257" s="13">
        <v>3</v>
      </c>
    </row>
    <row r="22258" spans="1:10" x14ac:dyDescent="0.25">
      <c r="A22258" s="15">
        <v>1809555</v>
      </c>
      <c r="B22258" s="13">
        <v>37504102451349</v>
      </c>
      <c r="C22258" s="11" t="s">
        <v>61865</v>
      </c>
      <c r="D22258" s="11" t="s">
        <v>61866</v>
      </c>
      <c r="E22258" s="11" t="s">
        <v>61867</v>
      </c>
      <c r="F22258" s="11" t="s">
        <v>52730</v>
      </c>
      <c r="G22258" s="13">
        <v>2023</v>
      </c>
      <c r="H22258" s="11" t="s">
        <v>37</v>
      </c>
      <c r="I22258" s="17" t="s">
        <v>38</v>
      </c>
      <c r="J22258" s="13">
        <v>1</v>
      </c>
    </row>
    <row r="22259" spans="1:10" x14ac:dyDescent="0.25">
      <c r="A22259" s="15">
        <v>1807449</v>
      </c>
      <c r="B22259" s="13">
        <v>37504102451364</v>
      </c>
      <c r="C22259" s="11" t="s">
        <v>54268</v>
      </c>
      <c r="D22259" s="11" t="s">
        <v>61868</v>
      </c>
      <c r="E22259" s="11" t="s">
        <v>61869</v>
      </c>
      <c r="F22259" s="11" t="s">
        <v>54271</v>
      </c>
      <c r="G22259" s="13">
        <v>2023</v>
      </c>
      <c r="H22259" s="11" t="s">
        <v>37</v>
      </c>
      <c r="I22259" s="17" t="s">
        <v>38</v>
      </c>
      <c r="J22259" s="13">
        <v>2</v>
      </c>
    </row>
    <row r="22260" spans="1:10" x14ac:dyDescent="0.25">
      <c r="A22260" s="15">
        <v>1787451</v>
      </c>
      <c r="B22260" s="13">
        <v>37504102451422</v>
      </c>
      <c r="C22260" s="11" t="s">
        <v>28256</v>
      </c>
      <c r="D22260" s="11" t="s">
        <v>61870</v>
      </c>
      <c r="E22260" s="11" t="s">
        <v>60197</v>
      </c>
      <c r="F22260" s="11" t="s">
        <v>61871</v>
      </c>
      <c r="G22260" s="13">
        <v>2022</v>
      </c>
      <c r="H22260" s="11" t="s">
        <v>37</v>
      </c>
      <c r="I22260" s="17" t="s">
        <v>38</v>
      </c>
      <c r="J22260" s="13">
        <v>1</v>
      </c>
    </row>
    <row r="22261" spans="1:10" x14ac:dyDescent="0.25">
      <c r="A22261" s="15">
        <v>1813407</v>
      </c>
      <c r="B22261" s="13">
        <v>37504102451471</v>
      </c>
      <c r="C22261" s="11" t="s">
        <v>44193</v>
      </c>
      <c r="D22261" s="11" t="s">
        <v>61872</v>
      </c>
      <c r="E22261" s="11" t="s">
        <v>61873</v>
      </c>
      <c r="F22261" s="11" t="s">
        <v>61874</v>
      </c>
      <c r="G22261" s="13">
        <v>2020</v>
      </c>
      <c r="H22261" s="11" t="s">
        <v>37</v>
      </c>
      <c r="I22261" s="17" t="s">
        <v>38</v>
      </c>
      <c r="J22261" s="13">
        <v>1</v>
      </c>
    </row>
    <row r="22262" spans="1:10" x14ac:dyDescent="0.25">
      <c r="A22262" s="15">
        <v>1804695</v>
      </c>
      <c r="B22262" s="13">
        <v>37504102453527</v>
      </c>
      <c r="C22262" s="11" t="s">
        <v>61875</v>
      </c>
      <c r="D22262" s="11" t="s">
        <v>61876</v>
      </c>
      <c r="E22262" s="11" t="s">
        <v>61877</v>
      </c>
      <c r="F22262" s="11" t="s">
        <v>61878</v>
      </c>
      <c r="G22262" s="13">
        <v>2023</v>
      </c>
      <c r="H22262" s="11" t="s">
        <v>37</v>
      </c>
      <c r="I22262" s="17" t="s">
        <v>38</v>
      </c>
      <c r="J22262" s="13">
        <v>11</v>
      </c>
    </row>
    <row r="22263" spans="1:10" x14ac:dyDescent="0.25">
      <c r="A22263" s="15">
        <v>1810915</v>
      </c>
      <c r="B22263" s="13">
        <v>37504102454731</v>
      </c>
      <c r="C22263" s="11" t="s">
        <v>51786</v>
      </c>
      <c r="D22263" s="11" t="s">
        <v>61879</v>
      </c>
      <c r="E22263" s="11" t="s">
        <v>61880</v>
      </c>
      <c r="F22263" s="11" t="s">
        <v>51521</v>
      </c>
      <c r="G22263" s="13">
        <v>2023</v>
      </c>
      <c r="H22263" s="11" t="s">
        <v>37</v>
      </c>
      <c r="I22263" s="17" t="s">
        <v>38</v>
      </c>
      <c r="J22263" s="13">
        <v>6</v>
      </c>
    </row>
    <row r="22264" spans="1:10" x14ac:dyDescent="0.25">
      <c r="A22264" s="15">
        <v>1813428</v>
      </c>
      <c r="B22264" s="13">
        <v>37504102454764</v>
      </c>
      <c r="C22264" s="11" t="s">
        <v>20200</v>
      </c>
      <c r="D22264" s="11" t="s">
        <v>61881</v>
      </c>
      <c r="E22264" s="11" t="s">
        <v>61882</v>
      </c>
      <c r="F22264" s="11" t="s">
        <v>61883</v>
      </c>
      <c r="G22264" s="13">
        <v>1987</v>
      </c>
      <c r="H22264" s="11" t="s">
        <v>37</v>
      </c>
      <c r="I22264" s="17" t="s">
        <v>38</v>
      </c>
      <c r="J22264" s="13">
        <v>4</v>
      </c>
    </row>
    <row r="22265" spans="1:10" x14ac:dyDescent="0.25">
      <c r="A22265" s="15">
        <v>1811332</v>
      </c>
      <c r="B22265" s="13">
        <v>37504102454780</v>
      </c>
      <c r="C22265" s="11" t="s">
        <v>32442</v>
      </c>
      <c r="D22265" s="11" t="s">
        <v>61884</v>
      </c>
      <c r="E22265" s="11" t="s">
        <v>61885</v>
      </c>
      <c r="F22265" s="11" t="s">
        <v>61886</v>
      </c>
      <c r="G22265" s="13">
        <v>2023</v>
      </c>
      <c r="H22265" s="11" t="s">
        <v>37</v>
      </c>
      <c r="I22265" s="17" t="s">
        <v>38</v>
      </c>
      <c r="J22265" s="13">
        <v>1</v>
      </c>
    </row>
    <row r="22266" spans="1:10" x14ac:dyDescent="0.25">
      <c r="A22266" s="15">
        <v>1811352</v>
      </c>
      <c r="B22266" s="13">
        <v>37504102454798</v>
      </c>
      <c r="C22266" s="11" t="s">
        <v>61887</v>
      </c>
      <c r="D22266" s="11" t="s">
        <v>61888</v>
      </c>
      <c r="E22266" s="11" t="s">
        <v>61889</v>
      </c>
      <c r="F22266" s="11" t="s">
        <v>51438</v>
      </c>
      <c r="G22266" s="13">
        <v>2023</v>
      </c>
      <c r="H22266" s="11" t="s">
        <v>37</v>
      </c>
      <c r="I22266" s="17" t="s">
        <v>38</v>
      </c>
      <c r="J22266" s="13">
        <v>4</v>
      </c>
    </row>
    <row r="22267" spans="1:10" x14ac:dyDescent="0.25">
      <c r="A22267" s="15">
        <v>1811348</v>
      </c>
      <c r="B22267" s="13">
        <v>37504102454806</v>
      </c>
      <c r="C22267" s="11" t="s">
        <v>26459</v>
      </c>
      <c r="D22267" s="11" t="s">
        <v>61890</v>
      </c>
      <c r="E22267" s="11" t="s">
        <v>61891</v>
      </c>
      <c r="F22267" s="11" t="s">
        <v>52793</v>
      </c>
      <c r="G22267" s="13">
        <v>2023</v>
      </c>
      <c r="H22267" s="11" t="s">
        <v>37</v>
      </c>
      <c r="I22267" s="17" t="s">
        <v>38</v>
      </c>
      <c r="J22267" s="13">
        <v>2</v>
      </c>
    </row>
    <row r="22268" spans="1:10" x14ac:dyDescent="0.25">
      <c r="A22268" s="15">
        <v>1811893</v>
      </c>
      <c r="B22268" s="13">
        <v>37504102454814</v>
      </c>
      <c r="C22268" s="11" t="s">
        <v>61892</v>
      </c>
      <c r="D22268" s="11" t="s">
        <v>61893</v>
      </c>
      <c r="E22268" s="11" t="s">
        <v>61894</v>
      </c>
      <c r="F22268" s="11" t="s">
        <v>61895</v>
      </c>
      <c r="G22268" s="13">
        <v>2023</v>
      </c>
      <c r="H22268" s="11" t="s">
        <v>37</v>
      </c>
      <c r="I22268" s="17" t="s">
        <v>38</v>
      </c>
      <c r="J22268" s="13">
        <v>2</v>
      </c>
    </row>
    <row r="22269" spans="1:10" x14ac:dyDescent="0.25">
      <c r="A22269" s="15">
        <v>1813406</v>
      </c>
      <c r="B22269" s="13">
        <v>37504102454822</v>
      </c>
      <c r="C22269" s="11" t="s">
        <v>61896</v>
      </c>
      <c r="D22269" s="11" t="s">
        <v>61897</v>
      </c>
      <c r="E22269" s="11" t="s">
        <v>61898</v>
      </c>
      <c r="F22269" s="11" t="s">
        <v>61899</v>
      </c>
      <c r="G22269" s="13">
        <v>2023</v>
      </c>
      <c r="H22269" s="11" t="s">
        <v>37</v>
      </c>
      <c r="I22269" s="17" t="s">
        <v>38</v>
      </c>
      <c r="J22269" s="13">
        <v>1</v>
      </c>
    </row>
    <row r="22270" spans="1:10" x14ac:dyDescent="0.25">
      <c r="A22270" s="15">
        <v>1809495</v>
      </c>
      <c r="B22270" s="13">
        <v>37504102454848</v>
      </c>
      <c r="C22270" s="11" t="s">
        <v>61900</v>
      </c>
      <c r="D22270" s="11" t="s">
        <v>61901</v>
      </c>
      <c r="E22270" s="11" t="s">
        <v>61902</v>
      </c>
      <c r="F22270" s="11" t="s">
        <v>52916</v>
      </c>
      <c r="G22270" s="13">
        <v>2023</v>
      </c>
      <c r="H22270" s="11" t="s">
        <v>37</v>
      </c>
      <c r="I22270" s="17" t="s">
        <v>38</v>
      </c>
      <c r="J22270" s="13">
        <v>1</v>
      </c>
    </row>
    <row r="22271" spans="1:10" x14ac:dyDescent="0.25">
      <c r="A22271" s="15">
        <v>1799962</v>
      </c>
      <c r="B22271" s="13">
        <v>37504102457353</v>
      </c>
      <c r="C22271" s="11" t="s">
        <v>61903</v>
      </c>
      <c r="D22271" s="11" t="s">
        <v>61904</v>
      </c>
      <c r="E22271" s="11" t="s">
        <v>61905</v>
      </c>
      <c r="F22271" s="11" t="s">
        <v>57395</v>
      </c>
      <c r="G22271" s="13">
        <v>2023</v>
      </c>
      <c r="H22271" s="11" t="s">
        <v>37</v>
      </c>
      <c r="I22271" s="17" t="s">
        <v>38</v>
      </c>
      <c r="J22271" s="13">
        <v>1</v>
      </c>
    </row>
    <row r="22272" spans="1:10" x14ac:dyDescent="0.25">
      <c r="A22272" s="15">
        <v>1815648</v>
      </c>
      <c r="B22272" s="13">
        <v>37504102457403</v>
      </c>
      <c r="C22272" s="11" t="s">
        <v>61906</v>
      </c>
      <c r="D22272" s="11" t="s">
        <v>61907</v>
      </c>
      <c r="E22272" s="11" t="s">
        <v>61908</v>
      </c>
      <c r="F22272" s="11" t="s">
        <v>54709</v>
      </c>
      <c r="G22272" s="13">
        <v>2023</v>
      </c>
      <c r="H22272" s="11" t="s">
        <v>37</v>
      </c>
      <c r="I22272" s="17" t="s">
        <v>38</v>
      </c>
      <c r="J22272" s="13">
        <v>1</v>
      </c>
    </row>
    <row r="22273" spans="1:10" x14ac:dyDescent="0.25">
      <c r="A22273" s="15">
        <v>1815725</v>
      </c>
      <c r="B22273" s="13">
        <v>37504102457429</v>
      </c>
      <c r="C22273" s="11" t="s">
        <v>61909</v>
      </c>
      <c r="D22273" s="11" t="s">
        <v>61910</v>
      </c>
      <c r="E22273" s="11" t="s">
        <v>61911</v>
      </c>
      <c r="F22273" s="11" t="s">
        <v>53821</v>
      </c>
      <c r="G22273" s="13">
        <v>2023</v>
      </c>
      <c r="H22273" s="11" t="s">
        <v>37</v>
      </c>
      <c r="I22273" s="17" t="s">
        <v>38</v>
      </c>
      <c r="J22273" s="13">
        <v>1</v>
      </c>
    </row>
    <row r="22274" spans="1:10" x14ac:dyDescent="0.25">
      <c r="A22274" s="15">
        <v>1784415</v>
      </c>
      <c r="B22274" s="13">
        <v>37504102458666</v>
      </c>
      <c r="C22274" s="11" t="s">
        <v>61912</v>
      </c>
      <c r="D22274" s="11" t="s">
        <v>61913</v>
      </c>
      <c r="E22274" s="11" t="s">
        <v>61828</v>
      </c>
      <c r="F22274" s="11" t="s">
        <v>19326</v>
      </c>
      <c r="G22274" s="13">
        <v>2022</v>
      </c>
      <c r="H22274" s="11" t="s">
        <v>37</v>
      </c>
      <c r="I22274" s="17" t="s">
        <v>38</v>
      </c>
      <c r="J22274" s="13">
        <v>1</v>
      </c>
    </row>
    <row r="22275" spans="1:10" x14ac:dyDescent="0.25">
      <c r="A22275" s="15">
        <v>1806835</v>
      </c>
      <c r="B22275" s="13">
        <v>37504102461850</v>
      </c>
      <c r="C22275" s="11" t="s">
        <v>61914</v>
      </c>
      <c r="D22275" s="11" t="s">
        <v>61915</v>
      </c>
      <c r="E22275" s="11" t="s">
        <v>61916</v>
      </c>
      <c r="F22275" s="11" t="s">
        <v>61917</v>
      </c>
      <c r="G22275" s="13">
        <v>2023</v>
      </c>
      <c r="H22275" s="11" t="s">
        <v>37</v>
      </c>
      <c r="I22275" s="17" t="s">
        <v>38</v>
      </c>
      <c r="J22275" s="13">
        <v>1</v>
      </c>
    </row>
    <row r="22276" spans="1:10" x14ac:dyDescent="0.25">
      <c r="A22276" s="15">
        <v>1820774</v>
      </c>
      <c r="B22276" s="13">
        <v>37504102461884</v>
      </c>
      <c r="C22276" s="11" t="s">
        <v>61918</v>
      </c>
      <c r="D22276" s="11" t="s">
        <v>61919</v>
      </c>
      <c r="E22276" s="11" t="s">
        <v>61920</v>
      </c>
      <c r="F22276" s="11" t="s">
        <v>61921</v>
      </c>
      <c r="G22276" s="13">
        <v>2023</v>
      </c>
      <c r="H22276" s="11" t="s">
        <v>37</v>
      </c>
      <c r="I22276" s="17" t="s">
        <v>38</v>
      </c>
      <c r="J22276" s="13">
        <v>1</v>
      </c>
    </row>
    <row r="22277" spans="1:10" x14ac:dyDescent="0.25">
      <c r="A22277" s="15">
        <v>1825391</v>
      </c>
      <c r="B22277" s="13">
        <v>37504102461926</v>
      </c>
      <c r="C22277" s="11" t="s">
        <v>29931</v>
      </c>
      <c r="D22277" s="11" t="s">
        <v>61922</v>
      </c>
      <c r="E22277" s="11" t="s">
        <v>45801</v>
      </c>
      <c r="F22277" s="11" t="s">
        <v>61923</v>
      </c>
      <c r="G22277" s="13">
        <v>2013</v>
      </c>
      <c r="H22277" s="11" t="s">
        <v>37</v>
      </c>
      <c r="I22277" s="17" t="s">
        <v>38</v>
      </c>
      <c r="J22277" s="13">
        <v>1</v>
      </c>
    </row>
    <row r="22278" spans="1:10" x14ac:dyDescent="0.25">
      <c r="A22278" s="15">
        <v>1812435</v>
      </c>
      <c r="B22278" s="13">
        <v>37504102461991</v>
      </c>
      <c r="C22278" s="11" t="s">
        <v>61924</v>
      </c>
      <c r="D22278" s="11" t="s">
        <v>61925</v>
      </c>
      <c r="E22278" s="11" t="s">
        <v>61926</v>
      </c>
      <c r="F22278" s="11" t="s">
        <v>61927</v>
      </c>
      <c r="G22278" s="13">
        <v>2023</v>
      </c>
      <c r="H22278" s="11" t="s">
        <v>37</v>
      </c>
      <c r="I22278" s="17" t="s">
        <v>38</v>
      </c>
      <c r="J22278" s="13">
        <v>1</v>
      </c>
    </row>
    <row r="22279" spans="1:10" x14ac:dyDescent="0.25">
      <c r="A22279" s="15">
        <v>1812002</v>
      </c>
      <c r="B22279" s="13">
        <v>37504102462197</v>
      </c>
      <c r="C22279" s="11" t="s">
        <v>59582</v>
      </c>
      <c r="D22279" s="11" t="s">
        <v>61928</v>
      </c>
      <c r="E22279" s="11" t="s">
        <v>61929</v>
      </c>
      <c r="F22279" s="11" t="s">
        <v>61930</v>
      </c>
      <c r="G22279" s="13">
        <v>2023</v>
      </c>
      <c r="H22279" s="11" t="s">
        <v>37</v>
      </c>
      <c r="I22279" s="17" t="s">
        <v>38</v>
      </c>
      <c r="J22279" s="13">
        <v>3</v>
      </c>
    </row>
    <row r="22280" spans="1:10" x14ac:dyDescent="0.25">
      <c r="A22280" s="15">
        <v>1810201</v>
      </c>
      <c r="B22280" s="13">
        <v>37504102462221</v>
      </c>
      <c r="C22280" s="11" t="s">
        <v>6741</v>
      </c>
      <c r="D22280" s="11" t="s">
        <v>61931</v>
      </c>
      <c r="E22280" s="11" t="s">
        <v>61818</v>
      </c>
      <c r="F22280" s="11" t="s">
        <v>61932</v>
      </c>
      <c r="G22280" s="13">
        <v>2023</v>
      </c>
      <c r="H22280" s="11" t="s">
        <v>37</v>
      </c>
      <c r="I22280" s="17" t="s">
        <v>38</v>
      </c>
      <c r="J22280" s="13">
        <v>4</v>
      </c>
    </row>
    <row r="22281" spans="1:10" x14ac:dyDescent="0.25">
      <c r="A22281" s="15">
        <v>1810928</v>
      </c>
      <c r="B22281" s="13">
        <v>37504102463500</v>
      </c>
      <c r="C22281" s="11" t="s">
        <v>32205</v>
      </c>
      <c r="D22281" s="11" t="s">
        <v>61933</v>
      </c>
      <c r="E22281" s="11" t="s">
        <v>61934</v>
      </c>
      <c r="F22281" s="11" t="s">
        <v>61935</v>
      </c>
      <c r="G22281" s="13">
        <v>2023</v>
      </c>
      <c r="H22281" s="11" t="s">
        <v>37</v>
      </c>
      <c r="I22281" s="17" t="s">
        <v>38</v>
      </c>
      <c r="J22281" s="13">
        <v>1</v>
      </c>
    </row>
    <row r="22282" spans="1:10" x14ac:dyDescent="0.25">
      <c r="A22282" s="15">
        <v>1823365</v>
      </c>
      <c r="B22282" s="13">
        <v>37504102463534</v>
      </c>
      <c r="C22282" s="11" t="s">
        <v>9193</v>
      </c>
      <c r="D22282" s="11" t="s">
        <v>61936</v>
      </c>
      <c r="E22282" s="11" t="s">
        <v>61937</v>
      </c>
      <c r="F22282" s="11" t="s">
        <v>61938</v>
      </c>
      <c r="G22282" s="13">
        <v>2023</v>
      </c>
      <c r="H22282" s="11" t="s">
        <v>37</v>
      </c>
      <c r="I22282" s="17" t="s">
        <v>38</v>
      </c>
      <c r="J22282" s="13">
        <v>1</v>
      </c>
    </row>
    <row r="22283" spans="1:10" x14ac:dyDescent="0.25">
      <c r="A22283" s="15">
        <v>1812961</v>
      </c>
      <c r="B22283" s="13">
        <v>37504102463641</v>
      </c>
      <c r="C22283" s="11" t="s">
        <v>31335</v>
      </c>
      <c r="D22283" s="11" t="s">
        <v>61939</v>
      </c>
      <c r="E22283" s="11" t="s">
        <v>61940</v>
      </c>
      <c r="F22283" s="11" t="s">
        <v>61941</v>
      </c>
      <c r="G22283" s="13">
        <v>2023</v>
      </c>
      <c r="H22283" s="11" t="s">
        <v>37</v>
      </c>
      <c r="I22283" s="17" t="s">
        <v>38</v>
      </c>
      <c r="J22283" s="13">
        <v>1</v>
      </c>
    </row>
    <row r="22284" spans="1:10" x14ac:dyDescent="0.25">
      <c r="A22284" s="15">
        <v>1811875</v>
      </c>
      <c r="B22284" s="13">
        <v>37504102463674</v>
      </c>
      <c r="C22284" s="11" t="s">
        <v>61942</v>
      </c>
      <c r="D22284" s="11" t="s">
        <v>61943</v>
      </c>
      <c r="E22284" s="11" t="s">
        <v>61944</v>
      </c>
      <c r="F22284" s="11" t="s">
        <v>863</v>
      </c>
      <c r="G22284" s="13">
        <v>2023</v>
      </c>
      <c r="H22284" s="11" t="s">
        <v>37</v>
      </c>
      <c r="I22284" s="17" t="s">
        <v>38</v>
      </c>
      <c r="J22284" s="13">
        <v>1</v>
      </c>
    </row>
    <row r="22285" spans="1:10" x14ac:dyDescent="0.25">
      <c r="A22285" s="15">
        <v>1810195</v>
      </c>
      <c r="B22285" s="13">
        <v>37504102463716</v>
      </c>
      <c r="C22285" s="11" t="s">
        <v>61945</v>
      </c>
      <c r="D22285" s="11" t="s">
        <v>61946</v>
      </c>
      <c r="E22285" s="11" t="s">
        <v>61947</v>
      </c>
      <c r="F22285" s="11" t="s">
        <v>61948</v>
      </c>
      <c r="G22285" s="13">
        <v>2023</v>
      </c>
      <c r="H22285" s="11" t="s">
        <v>37</v>
      </c>
      <c r="I22285" s="17" t="s">
        <v>38</v>
      </c>
      <c r="J22285" s="13">
        <v>1</v>
      </c>
    </row>
    <row r="22286" spans="1:10" x14ac:dyDescent="0.25">
      <c r="A22286" s="15">
        <v>1825364</v>
      </c>
      <c r="B22286" s="13">
        <v>37504102463815</v>
      </c>
      <c r="C22286" s="11" t="s">
        <v>61949</v>
      </c>
      <c r="D22286" s="11" t="s">
        <v>61950</v>
      </c>
      <c r="E22286" s="11" t="s">
        <v>61951</v>
      </c>
      <c r="F22286" s="11" t="s">
        <v>61952</v>
      </c>
      <c r="G22286" s="13">
        <v>2022</v>
      </c>
      <c r="H22286" s="11" t="s">
        <v>37</v>
      </c>
      <c r="I22286" s="17" t="s">
        <v>38</v>
      </c>
      <c r="J22286" s="13">
        <v>1</v>
      </c>
    </row>
    <row r="22287" spans="1:10" x14ac:dyDescent="0.25">
      <c r="A22287" s="15">
        <v>1825369</v>
      </c>
      <c r="B22287" s="13">
        <v>37504102463831</v>
      </c>
      <c r="C22287" s="11" t="s">
        <v>28451</v>
      </c>
      <c r="D22287" s="11" t="s">
        <v>61953</v>
      </c>
      <c r="E22287" s="11" t="s">
        <v>61954</v>
      </c>
      <c r="F22287" s="11" t="s">
        <v>61955</v>
      </c>
      <c r="G22287" s="13">
        <v>2022</v>
      </c>
      <c r="H22287" s="11" t="s">
        <v>37</v>
      </c>
      <c r="I22287" s="17" t="s">
        <v>38</v>
      </c>
      <c r="J22287" s="13">
        <v>1</v>
      </c>
    </row>
    <row r="22288" spans="1:10" x14ac:dyDescent="0.25">
      <c r="A22288" s="15">
        <v>1817633</v>
      </c>
      <c r="B22288" s="13">
        <v>37504102466560</v>
      </c>
      <c r="C22288" s="11" t="s">
        <v>61956</v>
      </c>
      <c r="D22288" s="11" t="s">
        <v>61957</v>
      </c>
      <c r="E22288" s="11" t="s">
        <v>61958</v>
      </c>
      <c r="F22288" s="11" t="s">
        <v>61959</v>
      </c>
      <c r="G22288" s="13">
        <v>2023</v>
      </c>
      <c r="H22288" s="11" t="s">
        <v>37</v>
      </c>
      <c r="I22288" s="17" t="s">
        <v>38</v>
      </c>
      <c r="J22288" s="13">
        <v>1</v>
      </c>
    </row>
    <row r="22289" spans="1:10" x14ac:dyDescent="0.25">
      <c r="A22289" s="15">
        <v>1826042</v>
      </c>
      <c r="B22289" s="13">
        <v>37504102468970</v>
      </c>
      <c r="C22289" s="11" t="s">
        <v>61960</v>
      </c>
      <c r="D22289" s="11" t="s">
        <v>61961</v>
      </c>
      <c r="E22289" s="11" t="s">
        <v>61849</v>
      </c>
      <c r="F22289" s="11" t="s">
        <v>61962</v>
      </c>
      <c r="G22289" s="13">
        <v>2023</v>
      </c>
      <c r="H22289" s="11" t="s">
        <v>37</v>
      </c>
      <c r="I22289" s="17" t="s">
        <v>38</v>
      </c>
      <c r="J22289" s="13">
        <v>3</v>
      </c>
    </row>
    <row r="22290" spans="1:10" x14ac:dyDescent="0.25">
      <c r="A22290" s="15">
        <v>1826026</v>
      </c>
      <c r="B22290" s="13">
        <v>37504102469010</v>
      </c>
      <c r="C22290" s="11" t="s">
        <v>61963</v>
      </c>
      <c r="D22290" s="11" t="s">
        <v>61964</v>
      </c>
      <c r="E22290" s="11" t="s">
        <v>61965</v>
      </c>
      <c r="F22290" s="11" t="s">
        <v>51451</v>
      </c>
      <c r="G22290" s="13">
        <v>2023</v>
      </c>
      <c r="H22290" s="11" t="s">
        <v>37</v>
      </c>
      <c r="I22290" s="17" t="s">
        <v>38</v>
      </c>
      <c r="J22290" s="13">
        <v>1</v>
      </c>
    </row>
    <row r="22291" spans="1:10" x14ac:dyDescent="0.25">
      <c r="A22291" s="15">
        <v>1826023</v>
      </c>
      <c r="B22291" s="13">
        <v>37504102469044</v>
      </c>
      <c r="C22291" s="11" t="s">
        <v>58163</v>
      </c>
      <c r="D22291" s="11" t="s">
        <v>61966</v>
      </c>
      <c r="E22291" s="11" t="s">
        <v>61967</v>
      </c>
      <c r="F22291" s="11" t="s">
        <v>58166</v>
      </c>
      <c r="G22291" s="13">
        <v>2023</v>
      </c>
      <c r="H22291" s="11" t="s">
        <v>37</v>
      </c>
      <c r="I22291" s="17" t="s">
        <v>38</v>
      </c>
      <c r="J22291" s="13">
        <v>1</v>
      </c>
    </row>
    <row r="22292" spans="1:10" x14ac:dyDescent="0.25">
      <c r="A22292" s="15">
        <v>1828294</v>
      </c>
      <c r="B22292" s="13">
        <v>37504102469192</v>
      </c>
      <c r="C22292" s="11" t="s">
        <v>61968</v>
      </c>
      <c r="D22292" s="11" t="s">
        <v>61969</v>
      </c>
      <c r="E22292" s="11" t="s">
        <v>61970</v>
      </c>
      <c r="F22292" s="11" t="s">
        <v>58169</v>
      </c>
      <c r="G22292" s="13">
        <v>2023</v>
      </c>
      <c r="H22292" s="11" t="s">
        <v>37</v>
      </c>
      <c r="I22292" s="17" t="s">
        <v>38</v>
      </c>
      <c r="J22292" s="13">
        <v>1</v>
      </c>
    </row>
    <row r="22293" spans="1:10" x14ac:dyDescent="0.25">
      <c r="A22293" s="15">
        <v>1828290</v>
      </c>
      <c r="B22293" s="13">
        <v>37504102469200</v>
      </c>
      <c r="C22293" s="11" t="s">
        <v>61971</v>
      </c>
      <c r="D22293" s="11" t="s">
        <v>61972</v>
      </c>
      <c r="E22293" s="11" t="s">
        <v>61973</v>
      </c>
      <c r="F22293" s="11" t="s">
        <v>61974</v>
      </c>
      <c r="G22293" s="13">
        <v>2023</v>
      </c>
      <c r="H22293" s="11" t="s">
        <v>37</v>
      </c>
      <c r="I22293" s="17" t="s">
        <v>38</v>
      </c>
      <c r="J22293" s="13">
        <v>3</v>
      </c>
    </row>
    <row r="22294" spans="1:10" x14ac:dyDescent="0.25">
      <c r="A22294" s="15">
        <v>1828262</v>
      </c>
      <c r="B22294" s="13">
        <v>37504102469317</v>
      </c>
      <c r="C22294" s="11" t="s">
        <v>61975</v>
      </c>
      <c r="D22294" s="11" t="s">
        <v>61976</v>
      </c>
      <c r="E22294" s="11" t="s">
        <v>61911</v>
      </c>
      <c r="F22294" s="11" t="s">
        <v>61977</v>
      </c>
      <c r="G22294" s="13">
        <v>2023</v>
      </c>
      <c r="H22294" s="11" t="s">
        <v>37</v>
      </c>
      <c r="I22294" s="17" t="s">
        <v>38</v>
      </c>
      <c r="J22294" s="13">
        <v>2</v>
      </c>
    </row>
    <row r="22295" spans="1:10" x14ac:dyDescent="0.25">
      <c r="A22295" s="15">
        <v>1828263</v>
      </c>
      <c r="B22295" s="13">
        <v>37504102469457</v>
      </c>
      <c r="C22295" s="11" t="s">
        <v>61978</v>
      </c>
      <c r="D22295" s="11" t="s">
        <v>61979</v>
      </c>
      <c r="E22295" s="11" t="s">
        <v>61980</v>
      </c>
      <c r="F22295" s="11" t="s">
        <v>61981</v>
      </c>
      <c r="G22295" s="13">
        <v>2023</v>
      </c>
      <c r="H22295" s="11" t="s">
        <v>37</v>
      </c>
      <c r="I22295" s="17" t="s">
        <v>38</v>
      </c>
      <c r="J22295" s="13">
        <v>1</v>
      </c>
    </row>
    <row r="22296" spans="1:10" x14ac:dyDescent="0.25">
      <c r="A22296" s="15">
        <v>1702798</v>
      </c>
      <c r="B22296" s="13">
        <v>37504102471065</v>
      </c>
      <c r="C22296" s="11" t="s">
        <v>61982</v>
      </c>
      <c r="D22296" s="11" t="s">
        <v>61983</v>
      </c>
      <c r="E22296" s="11" t="s">
        <v>60749</v>
      </c>
      <c r="F22296" s="11" t="s">
        <v>61984</v>
      </c>
      <c r="G22296" s="13">
        <v>2021</v>
      </c>
      <c r="H22296" s="11" t="s">
        <v>37</v>
      </c>
      <c r="I22296" s="17" t="s">
        <v>38</v>
      </c>
      <c r="J22296" s="13">
        <v>2</v>
      </c>
    </row>
    <row r="22297" spans="1:10" x14ac:dyDescent="0.25">
      <c r="A22297" s="15">
        <v>1702923</v>
      </c>
      <c r="B22297" s="13">
        <v>37504102471073</v>
      </c>
      <c r="C22297" s="11" t="s">
        <v>61985</v>
      </c>
      <c r="D22297" s="11" t="s">
        <v>61986</v>
      </c>
      <c r="E22297" s="11" t="s">
        <v>59343</v>
      </c>
      <c r="F22297" s="11" t="s">
        <v>61987</v>
      </c>
      <c r="G22297" s="13">
        <v>2021</v>
      </c>
      <c r="H22297" s="11" t="s">
        <v>37</v>
      </c>
      <c r="I22297" s="17" t="s">
        <v>38</v>
      </c>
      <c r="J22297" s="13">
        <v>1</v>
      </c>
    </row>
    <row r="22298" spans="1:10" x14ac:dyDescent="0.25">
      <c r="A22298" s="15">
        <v>1703439</v>
      </c>
      <c r="B22298" s="13">
        <v>37504102471123</v>
      </c>
      <c r="C22298" s="11" t="s">
        <v>61988</v>
      </c>
      <c r="D22298" s="11" t="s">
        <v>61989</v>
      </c>
      <c r="E22298" s="11" t="s">
        <v>61990</v>
      </c>
      <c r="F22298" s="11" t="s">
        <v>54416</v>
      </c>
      <c r="G22298" s="13">
        <v>2021</v>
      </c>
      <c r="H22298" s="11" t="s">
        <v>37</v>
      </c>
      <c r="I22298" s="17" t="s">
        <v>38</v>
      </c>
      <c r="J22298" s="13">
        <v>5</v>
      </c>
    </row>
    <row r="22299" spans="1:10" x14ac:dyDescent="0.25">
      <c r="A22299" s="15">
        <v>1691809</v>
      </c>
      <c r="B22299" s="13">
        <v>37504102472048</v>
      </c>
      <c r="C22299" s="11" t="s">
        <v>61991</v>
      </c>
      <c r="D22299" s="11" t="s">
        <v>61992</v>
      </c>
      <c r="E22299" s="11" t="s">
        <v>61993</v>
      </c>
      <c r="F22299" s="11" t="s">
        <v>61994</v>
      </c>
      <c r="G22299" s="13">
        <v>2021</v>
      </c>
      <c r="H22299" s="11" t="s">
        <v>37</v>
      </c>
      <c r="I22299" s="17" t="s">
        <v>38</v>
      </c>
      <c r="J22299" s="13">
        <v>4</v>
      </c>
    </row>
    <row r="22300" spans="1:10" x14ac:dyDescent="0.25">
      <c r="A22300" s="15">
        <v>1703287</v>
      </c>
      <c r="B22300" s="13">
        <v>37504102472170</v>
      </c>
      <c r="C22300" s="11" t="s">
        <v>61995</v>
      </c>
      <c r="D22300" s="11" t="s">
        <v>61996</v>
      </c>
      <c r="E22300" s="11" t="s">
        <v>59449</v>
      </c>
      <c r="F22300" s="11" t="s">
        <v>21081</v>
      </c>
      <c r="G22300" s="13">
        <v>2021</v>
      </c>
      <c r="H22300" s="11" t="s">
        <v>37</v>
      </c>
      <c r="I22300" s="17" t="s">
        <v>38</v>
      </c>
      <c r="J22300" s="13">
        <v>2</v>
      </c>
    </row>
    <row r="22301" spans="1:10" x14ac:dyDescent="0.25">
      <c r="A22301" s="15">
        <v>1703295</v>
      </c>
      <c r="B22301" s="13">
        <v>37504102472188</v>
      </c>
      <c r="C22301" s="11" t="s">
        <v>61997</v>
      </c>
      <c r="D22301" s="11" t="s">
        <v>61998</v>
      </c>
      <c r="E22301" s="11" t="s">
        <v>61999</v>
      </c>
      <c r="F22301" s="11" t="s">
        <v>62000</v>
      </c>
      <c r="G22301" s="13">
        <v>2021</v>
      </c>
      <c r="H22301" s="11" t="s">
        <v>37</v>
      </c>
      <c r="I22301" s="17" t="s">
        <v>38</v>
      </c>
      <c r="J22301" s="13">
        <v>3</v>
      </c>
    </row>
    <row r="22302" spans="1:10" x14ac:dyDescent="0.25">
      <c r="A22302" s="15">
        <v>1705527</v>
      </c>
      <c r="B22302" s="13">
        <v>37504102474085</v>
      </c>
      <c r="C22302" s="11" t="s">
        <v>61208</v>
      </c>
      <c r="D22302" s="11" t="s">
        <v>62001</v>
      </c>
      <c r="E22302" s="11" t="s">
        <v>45711</v>
      </c>
      <c r="F22302" s="11" t="s">
        <v>61215</v>
      </c>
      <c r="G22302" s="13">
        <v>2021</v>
      </c>
      <c r="H22302" s="11" t="s">
        <v>37</v>
      </c>
      <c r="I22302" s="17" t="s">
        <v>38</v>
      </c>
      <c r="J22302" s="13">
        <v>4</v>
      </c>
    </row>
    <row r="22303" spans="1:10" x14ac:dyDescent="0.25">
      <c r="A22303" s="15">
        <v>1701030</v>
      </c>
      <c r="B22303" s="13">
        <v>37504102474101</v>
      </c>
      <c r="C22303" s="11" t="s">
        <v>61225</v>
      </c>
      <c r="D22303" s="11" t="s">
        <v>62002</v>
      </c>
      <c r="E22303" s="11" t="s">
        <v>45711</v>
      </c>
      <c r="F22303" s="11" t="s">
        <v>62003</v>
      </c>
      <c r="G22303" s="13">
        <v>2021</v>
      </c>
      <c r="H22303" s="11" t="s">
        <v>37</v>
      </c>
      <c r="I22303" s="17" t="s">
        <v>38</v>
      </c>
      <c r="J22303" s="13">
        <v>1</v>
      </c>
    </row>
    <row r="22304" spans="1:10" x14ac:dyDescent="0.25">
      <c r="A22304" s="15">
        <v>1700685</v>
      </c>
      <c r="B22304" s="13">
        <v>37504102474739</v>
      </c>
      <c r="C22304" s="11" t="s">
        <v>62004</v>
      </c>
      <c r="D22304" s="11" t="s">
        <v>62005</v>
      </c>
      <c r="E22304" s="11" t="s">
        <v>59415</v>
      </c>
      <c r="F22304" s="11" t="s">
        <v>863</v>
      </c>
      <c r="G22304" s="13">
        <v>2021</v>
      </c>
      <c r="H22304" s="11" t="s">
        <v>37</v>
      </c>
      <c r="I22304" s="17" t="s">
        <v>38</v>
      </c>
      <c r="J22304" s="13">
        <v>1</v>
      </c>
    </row>
    <row r="22305" spans="1:10" x14ac:dyDescent="0.25">
      <c r="A22305" s="15">
        <v>1700682</v>
      </c>
      <c r="B22305" s="13">
        <v>37504102474812</v>
      </c>
      <c r="C22305" s="11" t="s">
        <v>62004</v>
      </c>
      <c r="D22305" s="11" t="s">
        <v>62006</v>
      </c>
      <c r="E22305" s="11" t="s">
        <v>59415</v>
      </c>
      <c r="F22305" s="11" t="s">
        <v>863</v>
      </c>
      <c r="G22305" s="13">
        <v>2021</v>
      </c>
      <c r="H22305" s="11" t="s">
        <v>37</v>
      </c>
      <c r="I22305" s="17" t="s">
        <v>38</v>
      </c>
      <c r="J22305" s="13">
        <v>3</v>
      </c>
    </row>
    <row r="22306" spans="1:10" x14ac:dyDescent="0.25">
      <c r="A22306" s="15">
        <v>1703100</v>
      </c>
      <c r="B22306" s="13">
        <v>37504102474911</v>
      </c>
      <c r="C22306" s="11" t="s">
        <v>62004</v>
      </c>
      <c r="D22306" s="11" t="s">
        <v>62007</v>
      </c>
      <c r="E22306" s="11" t="s">
        <v>59415</v>
      </c>
      <c r="F22306" s="11" t="s">
        <v>62008</v>
      </c>
      <c r="G22306" s="13">
        <v>2021</v>
      </c>
      <c r="H22306" s="11" t="s">
        <v>37</v>
      </c>
      <c r="I22306" s="17" t="s">
        <v>38</v>
      </c>
      <c r="J22306" s="13">
        <v>8</v>
      </c>
    </row>
    <row r="22307" spans="1:10" x14ac:dyDescent="0.25">
      <c r="A22307" s="15">
        <v>1703534</v>
      </c>
      <c r="B22307" s="13">
        <v>37504102475025</v>
      </c>
      <c r="C22307" s="11" t="s">
        <v>62004</v>
      </c>
      <c r="D22307" s="11" t="s">
        <v>62009</v>
      </c>
      <c r="E22307" s="11" t="s">
        <v>59415</v>
      </c>
      <c r="F22307" s="11" t="s">
        <v>62010</v>
      </c>
      <c r="G22307" s="13">
        <v>2021</v>
      </c>
      <c r="H22307" s="11" t="s">
        <v>37</v>
      </c>
      <c r="I22307" s="17" t="s">
        <v>38</v>
      </c>
      <c r="J22307" s="13">
        <v>7</v>
      </c>
    </row>
    <row r="22308" spans="1:10" x14ac:dyDescent="0.25">
      <c r="A22308" s="15">
        <v>1699052</v>
      </c>
      <c r="B22308" s="13">
        <v>37504102475215</v>
      </c>
      <c r="C22308" s="11" t="s">
        <v>61208</v>
      </c>
      <c r="D22308" s="11" t="s">
        <v>62011</v>
      </c>
      <c r="E22308" s="11" t="s">
        <v>62012</v>
      </c>
      <c r="F22308" s="11" t="s">
        <v>62013</v>
      </c>
      <c r="G22308" s="13">
        <v>2021</v>
      </c>
      <c r="H22308" s="11" t="s">
        <v>37</v>
      </c>
      <c r="I22308" s="17" t="s">
        <v>38</v>
      </c>
      <c r="J22308" s="13">
        <v>3</v>
      </c>
    </row>
    <row r="22309" spans="1:10" x14ac:dyDescent="0.25">
      <c r="A22309" s="15">
        <v>1683951</v>
      </c>
      <c r="B22309" s="13">
        <v>37504102475314</v>
      </c>
      <c r="C22309" s="11" t="s">
        <v>62014</v>
      </c>
      <c r="D22309" s="11" t="s">
        <v>62015</v>
      </c>
      <c r="E22309" s="11" t="s">
        <v>62016</v>
      </c>
      <c r="F22309" s="11" t="s">
        <v>62017</v>
      </c>
      <c r="G22309" s="13">
        <v>2021</v>
      </c>
      <c r="H22309" s="11" t="s">
        <v>37</v>
      </c>
      <c r="I22309" s="17" t="s">
        <v>38</v>
      </c>
      <c r="J22309" s="13">
        <v>1</v>
      </c>
    </row>
    <row r="22310" spans="1:10" x14ac:dyDescent="0.25">
      <c r="A22310" s="15">
        <v>1706232</v>
      </c>
      <c r="B22310" s="13">
        <v>37504102475462</v>
      </c>
      <c r="C22310" s="11" t="s">
        <v>62018</v>
      </c>
      <c r="D22310" s="11" t="s">
        <v>62019</v>
      </c>
      <c r="E22310" s="11" t="s">
        <v>62020</v>
      </c>
      <c r="F22310" s="11" t="s">
        <v>48677</v>
      </c>
      <c r="G22310" s="13">
        <v>2021</v>
      </c>
      <c r="H22310" s="11" t="s">
        <v>37</v>
      </c>
      <c r="I22310" s="17" t="s">
        <v>38</v>
      </c>
      <c r="J22310" s="13">
        <v>5</v>
      </c>
    </row>
    <row r="22311" spans="1:10" x14ac:dyDescent="0.25">
      <c r="A22311" s="15">
        <v>1668356</v>
      </c>
      <c r="B22311" s="13">
        <v>37504102475488</v>
      </c>
      <c r="C22311" s="11" t="s">
        <v>62021</v>
      </c>
      <c r="D22311" s="11" t="s">
        <v>62022</v>
      </c>
      <c r="E22311" s="11" t="s">
        <v>62023</v>
      </c>
      <c r="F22311" s="11" t="s">
        <v>60666</v>
      </c>
      <c r="G22311" s="13">
        <v>2021</v>
      </c>
      <c r="H22311" s="11" t="s">
        <v>37</v>
      </c>
      <c r="I22311" s="17" t="s">
        <v>38</v>
      </c>
      <c r="J22311" s="13">
        <v>1</v>
      </c>
    </row>
    <row r="22312" spans="1:10" x14ac:dyDescent="0.25">
      <c r="A22312" s="15">
        <v>1708805</v>
      </c>
      <c r="B22312" s="13">
        <v>37504102475595</v>
      </c>
      <c r="C22312" s="11" t="s">
        <v>62024</v>
      </c>
      <c r="D22312" s="11" t="s">
        <v>62025</v>
      </c>
      <c r="E22312" s="11" t="s">
        <v>59820</v>
      </c>
      <c r="F22312" s="11" t="s">
        <v>62026</v>
      </c>
      <c r="G22312" s="13">
        <v>2020</v>
      </c>
      <c r="H22312" s="11" t="s">
        <v>37</v>
      </c>
      <c r="I22312" s="17" t="s">
        <v>38</v>
      </c>
      <c r="J22312" s="13">
        <v>3</v>
      </c>
    </row>
    <row r="22313" spans="1:10" x14ac:dyDescent="0.25">
      <c r="A22313" s="15">
        <v>1708808</v>
      </c>
      <c r="B22313" s="13">
        <v>37504102475603</v>
      </c>
      <c r="C22313" s="11" t="s">
        <v>35227</v>
      </c>
      <c r="D22313" s="11" t="s">
        <v>62027</v>
      </c>
      <c r="E22313" s="11" t="s">
        <v>62028</v>
      </c>
      <c r="F22313" s="11" t="s">
        <v>62029</v>
      </c>
      <c r="G22313" s="13">
        <v>2014</v>
      </c>
      <c r="H22313" s="11" t="s">
        <v>37</v>
      </c>
      <c r="I22313" s="17" t="s">
        <v>38</v>
      </c>
      <c r="J22313" s="13">
        <v>2</v>
      </c>
    </row>
    <row r="22314" spans="1:10" x14ac:dyDescent="0.25">
      <c r="A22314" s="15">
        <v>1708810</v>
      </c>
      <c r="B22314" s="13">
        <v>37504102475629</v>
      </c>
      <c r="C22314" s="11" t="s">
        <v>62030</v>
      </c>
      <c r="D22314" s="11" t="s">
        <v>62031</v>
      </c>
      <c r="E22314" s="11" t="s">
        <v>62032</v>
      </c>
      <c r="F22314" s="11" t="s">
        <v>62033</v>
      </c>
      <c r="G22314" s="13">
        <v>2011</v>
      </c>
      <c r="H22314" s="11" t="s">
        <v>37</v>
      </c>
      <c r="I22314" s="17" t="s">
        <v>38</v>
      </c>
      <c r="J22314" s="13">
        <v>1</v>
      </c>
    </row>
    <row r="22315" spans="1:10" x14ac:dyDescent="0.25">
      <c r="A22315" s="15">
        <v>1708812</v>
      </c>
      <c r="B22315" s="13">
        <v>37504102475645</v>
      </c>
      <c r="C22315" s="11" t="s">
        <v>5171</v>
      </c>
      <c r="D22315" s="11" t="s">
        <v>62034</v>
      </c>
      <c r="E22315" s="11" t="s">
        <v>62035</v>
      </c>
      <c r="F22315" s="11" t="s">
        <v>62036</v>
      </c>
      <c r="G22315" s="13">
        <v>2020</v>
      </c>
      <c r="H22315" s="11" t="s">
        <v>37</v>
      </c>
      <c r="I22315" s="17" t="s">
        <v>38</v>
      </c>
      <c r="J22315" s="13">
        <v>1</v>
      </c>
    </row>
    <row r="22316" spans="1:10" x14ac:dyDescent="0.25">
      <c r="A22316" s="15">
        <v>1708816</v>
      </c>
      <c r="B22316" s="13">
        <v>37504102475686</v>
      </c>
      <c r="C22316" s="11" t="s">
        <v>54101</v>
      </c>
      <c r="D22316" s="11" t="s">
        <v>62037</v>
      </c>
      <c r="E22316" s="11" t="s">
        <v>62038</v>
      </c>
      <c r="F22316" s="11" t="s">
        <v>54104</v>
      </c>
      <c r="G22316" s="13">
        <v>2021</v>
      </c>
      <c r="H22316" s="11" t="s">
        <v>37</v>
      </c>
      <c r="I22316" s="17" t="s">
        <v>38</v>
      </c>
      <c r="J22316" s="13">
        <v>3</v>
      </c>
    </row>
    <row r="22317" spans="1:10" x14ac:dyDescent="0.25">
      <c r="A22317" s="15">
        <v>1708807</v>
      </c>
      <c r="B22317" s="13">
        <v>37504102475694</v>
      </c>
      <c r="C22317" s="11" t="s">
        <v>62039</v>
      </c>
      <c r="D22317" s="11" t="s">
        <v>62040</v>
      </c>
      <c r="E22317" s="11" t="s">
        <v>59820</v>
      </c>
      <c r="F22317" s="11" t="s">
        <v>9081</v>
      </c>
      <c r="G22317" s="13">
        <v>2020</v>
      </c>
      <c r="H22317" s="11" t="s">
        <v>37</v>
      </c>
      <c r="I22317" s="17" t="s">
        <v>38</v>
      </c>
      <c r="J22317" s="13">
        <v>2</v>
      </c>
    </row>
    <row r="22318" spans="1:10" x14ac:dyDescent="0.25">
      <c r="A22318" s="15">
        <v>1708818</v>
      </c>
      <c r="B22318" s="13">
        <v>37504102475710</v>
      </c>
      <c r="C22318" s="11" t="s">
        <v>62041</v>
      </c>
      <c r="D22318" s="11" t="s">
        <v>62042</v>
      </c>
      <c r="E22318" s="11" t="s">
        <v>62043</v>
      </c>
      <c r="F22318" s="11" t="s">
        <v>62044</v>
      </c>
      <c r="G22318" s="13">
        <v>2018</v>
      </c>
      <c r="H22318" s="11" t="s">
        <v>37</v>
      </c>
      <c r="I22318" s="17" t="s">
        <v>38</v>
      </c>
      <c r="J22318" s="13">
        <v>2</v>
      </c>
    </row>
    <row r="22319" spans="1:10" x14ac:dyDescent="0.25">
      <c r="A22319" s="15">
        <v>1676132</v>
      </c>
      <c r="B22319" s="13">
        <v>37504102476841</v>
      </c>
      <c r="C22319" s="11" t="s">
        <v>62045</v>
      </c>
      <c r="D22319" s="11" t="s">
        <v>62046</v>
      </c>
      <c r="E22319" s="11" t="s">
        <v>62047</v>
      </c>
      <c r="F22319" s="11" t="s">
        <v>62048</v>
      </c>
      <c r="G22319" s="13">
        <v>2021</v>
      </c>
      <c r="H22319" s="11" t="s">
        <v>37</v>
      </c>
      <c r="I22319" s="17" t="s">
        <v>38</v>
      </c>
      <c r="J22319" s="13">
        <v>1</v>
      </c>
    </row>
    <row r="22320" spans="1:10" x14ac:dyDescent="0.25">
      <c r="A22320" s="15">
        <v>1696635</v>
      </c>
      <c r="B22320" s="13">
        <v>37504102476916</v>
      </c>
      <c r="C22320" s="11" t="s">
        <v>62049</v>
      </c>
      <c r="D22320" s="11" t="s">
        <v>62050</v>
      </c>
      <c r="E22320" s="11" t="s">
        <v>62051</v>
      </c>
      <c r="F22320" s="11" t="s">
        <v>62052</v>
      </c>
      <c r="G22320" s="13">
        <v>2021</v>
      </c>
      <c r="H22320" s="11" t="s">
        <v>37</v>
      </c>
      <c r="I22320" s="17" t="s">
        <v>38</v>
      </c>
      <c r="J22320" s="13">
        <v>1</v>
      </c>
    </row>
    <row r="22321" spans="1:10" x14ac:dyDescent="0.25">
      <c r="A22321" s="15">
        <v>1715242</v>
      </c>
      <c r="B22321" s="13">
        <v>37504102477880</v>
      </c>
      <c r="C22321" s="11" t="s">
        <v>62053</v>
      </c>
      <c r="D22321" s="11" t="s">
        <v>62054</v>
      </c>
      <c r="E22321" s="11" t="s">
        <v>62055</v>
      </c>
      <c r="F22321" s="11" t="s">
        <v>55505</v>
      </c>
      <c r="G22321" s="13">
        <v>2021</v>
      </c>
      <c r="H22321" s="11" t="s">
        <v>37</v>
      </c>
      <c r="I22321" s="17" t="s">
        <v>38</v>
      </c>
      <c r="J22321" s="13">
        <v>1</v>
      </c>
    </row>
    <row r="22322" spans="1:10" x14ac:dyDescent="0.25">
      <c r="A22322" s="15">
        <v>1715540</v>
      </c>
      <c r="B22322" s="13">
        <v>37504102477963</v>
      </c>
      <c r="C22322" s="11" t="s">
        <v>44391</v>
      </c>
      <c r="D22322" s="11" t="s">
        <v>62056</v>
      </c>
      <c r="E22322" s="11" t="s">
        <v>59449</v>
      </c>
      <c r="F22322" s="11" t="s">
        <v>34414</v>
      </c>
      <c r="G22322" s="13">
        <v>2021</v>
      </c>
      <c r="H22322" s="11" t="s">
        <v>37</v>
      </c>
      <c r="I22322" s="17" t="s">
        <v>38</v>
      </c>
      <c r="J22322" s="13">
        <v>4</v>
      </c>
    </row>
    <row r="22323" spans="1:10" x14ac:dyDescent="0.25">
      <c r="A22323" s="15">
        <v>1713779</v>
      </c>
      <c r="B22323" s="13">
        <v>37504102477997</v>
      </c>
      <c r="C22323" s="11" t="s">
        <v>62057</v>
      </c>
      <c r="D22323" s="11" t="s">
        <v>62058</v>
      </c>
      <c r="E22323" s="11" t="s">
        <v>61990</v>
      </c>
      <c r="F22323" s="11" t="s">
        <v>59162</v>
      </c>
      <c r="G22323" s="13">
        <v>2021</v>
      </c>
      <c r="H22323" s="11" t="s">
        <v>37</v>
      </c>
      <c r="I22323" s="17" t="s">
        <v>38</v>
      </c>
      <c r="J22323" s="13">
        <v>1</v>
      </c>
    </row>
    <row r="22324" spans="1:10" x14ac:dyDescent="0.25">
      <c r="A22324" s="15">
        <v>1716744</v>
      </c>
      <c r="B22324" s="13">
        <v>37504102478052</v>
      </c>
      <c r="C22324" s="11" t="s">
        <v>62059</v>
      </c>
      <c r="D22324" s="11" t="s">
        <v>62060</v>
      </c>
      <c r="E22324" s="11" t="s">
        <v>62061</v>
      </c>
      <c r="F22324" s="11" t="s">
        <v>48837</v>
      </c>
      <c r="G22324" s="13">
        <v>2020</v>
      </c>
      <c r="H22324" s="11" t="s">
        <v>37</v>
      </c>
      <c r="I22324" s="17" t="s">
        <v>38</v>
      </c>
      <c r="J22324" s="13">
        <v>4</v>
      </c>
    </row>
    <row r="22325" spans="1:10" x14ac:dyDescent="0.25">
      <c r="A22325" s="15">
        <v>1714115</v>
      </c>
      <c r="B22325" s="13">
        <v>37504102478086</v>
      </c>
      <c r="C22325" s="11" t="s">
        <v>46928</v>
      </c>
      <c r="D22325" s="11" t="s">
        <v>62062</v>
      </c>
      <c r="E22325" s="11" t="s">
        <v>62063</v>
      </c>
      <c r="F22325" s="11" t="s">
        <v>4632</v>
      </c>
      <c r="G22325" s="13">
        <v>2021</v>
      </c>
      <c r="H22325" s="11" t="s">
        <v>37</v>
      </c>
      <c r="I22325" s="17" t="s">
        <v>38</v>
      </c>
      <c r="J22325" s="13">
        <v>3</v>
      </c>
    </row>
    <row r="22326" spans="1:10" x14ac:dyDescent="0.25">
      <c r="A22326" s="15">
        <v>1708977</v>
      </c>
      <c r="B22326" s="13">
        <v>37504102478094</v>
      </c>
      <c r="C22326" s="11" t="s">
        <v>7281</v>
      </c>
      <c r="D22326" s="11" t="s">
        <v>62064</v>
      </c>
      <c r="E22326" s="11" t="s">
        <v>62065</v>
      </c>
      <c r="F22326" s="11" t="s">
        <v>22171</v>
      </c>
      <c r="G22326" s="13">
        <v>2021</v>
      </c>
      <c r="H22326" s="11" t="s">
        <v>37</v>
      </c>
      <c r="I22326" s="17" t="s">
        <v>38</v>
      </c>
      <c r="J22326" s="13">
        <v>1</v>
      </c>
    </row>
    <row r="22327" spans="1:10" x14ac:dyDescent="0.25">
      <c r="A22327" s="15">
        <v>1714612</v>
      </c>
      <c r="B22327" s="13">
        <v>37504102478193</v>
      </c>
      <c r="C22327" s="11" t="s">
        <v>62066</v>
      </c>
      <c r="D22327" s="11" t="s">
        <v>62067</v>
      </c>
      <c r="E22327" s="11" t="s">
        <v>62068</v>
      </c>
      <c r="F22327" s="11" t="s">
        <v>62069</v>
      </c>
      <c r="G22327" s="13">
        <v>2021</v>
      </c>
      <c r="H22327" s="11" t="s">
        <v>37</v>
      </c>
      <c r="I22327" s="17" t="s">
        <v>38</v>
      </c>
      <c r="J22327" s="13">
        <v>2</v>
      </c>
    </row>
    <row r="22328" spans="1:10" x14ac:dyDescent="0.25">
      <c r="A22328" s="15">
        <v>1703692</v>
      </c>
      <c r="B22328" s="13">
        <v>37504102478201</v>
      </c>
      <c r="C22328" s="11" t="s">
        <v>62070</v>
      </c>
      <c r="D22328" s="11" t="s">
        <v>62071</v>
      </c>
      <c r="E22328" s="11" t="s">
        <v>59449</v>
      </c>
      <c r="F22328" s="11" t="s">
        <v>62072</v>
      </c>
      <c r="G22328" s="13">
        <v>2021</v>
      </c>
      <c r="H22328" s="11" t="s">
        <v>37</v>
      </c>
      <c r="I22328" s="17" t="s">
        <v>38</v>
      </c>
      <c r="J22328" s="13">
        <v>1</v>
      </c>
    </row>
    <row r="22329" spans="1:10" x14ac:dyDescent="0.25">
      <c r="A22329" s="15">
        <v>1714960</v>
      </c>
      <c r="B22329" s="13">
        <v>37504102478227</v>
      </c>
      <c r="C22329" s="11" t="s">
        <v>62073</v>
      </c>
      <c r="D22329" s="11" t="s">
        <v>62074</v>
      </c>
      <c r="E22329" s="11" t="s">
        <v>62075</v>
      </c>
      <c r="F22329" s="11" t="s">
        <v>45816</v>
      </c>
      <c r="G22329" s="13">
        <v>2021</v>
      </c>
      <c r="H22329" s="11" t="s">
        <v>37</v>
      </c>
      <c r="I22329" s="17" t="s">
        <v>38</v>
      </c>
      <c r="J22329" s="13">
        <v>1</v>
      </c>
    </row>
    <row r="22330" spans="1:10" x14ac:dyDescent="0.25">
      <c r="A22330" s="15">
        <v>1715045</v>
      </c>
      <c r="B22330" s="13">
        <v>37504102478482</v>
      </c>
      <c r="C22330" s="11" t="s">
        <v>62076</v>
      </c>
      <c r="D22330" s="11" t="s">
        <v>62077</v>
      </c>
      <c r="E22330" s="11" t="s">
        <v>62078</v>
      </c>
      <c r="F22330" s="11" t="s">
        <v>62079</v>
      </c>
      <c r="G22330" s="13">
        <v>2020</v>
      </c>
      <c r="H22330" s="11" t="s">
        <v>37</v>
      </c>
      <c r="I22330" s="17" t="s">
        <v>38</v>
      </c>
      <c r="J22330" s="13">
        <v>11</v>
      </c>
    </row>
    <row r="22331" spans="1:10" x14ac:dyDescent="0.25">
      <c r="A22331" s="15">
        <v>1712149</v>
      </c>
      <c r="B22331" s="13">
        <v>37504102479894</v>
      </c>
      <c r="C22331" s="11" t="s">
        <v>62080</v>
      </c>
      <c r="D22331" s="11" t="s">
        <v>62081</v>
      </c>
      <c r="E22331" s="11" t="s">
        <v>62082</v>
      </c>
      <c r="F22331" s="11" t="s">
        <v>62083</v>
      </c>
      <c r="G22331" s="13">
        <v>2021</v>
      </c>
      <c r="H22331" s="11" t="s">
        <v>37</v>
      </c>
      <c r="I22331" s="17" t="s">
        <v>38</v>
      </c>
      <c r="J22331" s="13">
        <v>4</v>
      </c>
    </row>
    <row r="22332" spans="1:10" x14ac:dyDescent="0.25">
      <c r="A22332" s="15">
        <v>1705974</v>
      </c>
      <c r="B22332" s="13">
        <v>37504102479910</v>
      </c>
      <c r="C22332" s="11" t="s">
        <v>62084</v>
      </c>
      <c r="D22332" s="11" t="s">
        <v>62085</v>
      </c>
      <c r="E22332" s="11" t="s">
        <v>60149</v>
      </c>
      <c r="F22332" s="11" t="s">
        <v>62086</v>
      </c>
      <c r="G22332" s="13">
        <v>2021</v>
      </c>
      <c r="H22332" s="11" t="s">
        <v>37</v>
      </c>
      <c r="I22332" s="17" t="s">
        <v>38</v>
      </c>
      <c r="J22332" s="13">
        <v>1</v>
      </c>
    </row>
    <row r="22333" spans="1:10" x14ac:dyDescent="0.25">
      <c r="A22333" s="15">
        <v>1718501</v>
      </c>
      <c r="B22333" s="13">
        <v>37504102480017</v>
      </c>
      <c r="C22333" s="11" t="s">
        <v>62087</v>
      </c>
      <c r="D22333" s="11" t="s">
        <v>62088</v>
      </c>
      <c r="E22333" s="11" t="s">
        <v>62089</v>
      </c>
      <c r="F22333" s="11" t="s">
        <v>62090</v>
      </c>
      <c r="G22333" s="13">
        <v>2021</v>
      </c>
      <c r="H22333" s="11" t="s">
        <v>37</v>
      </c>
      <c r="I22333" s="17" t="s">
        <v>38</v>
      </c>
      <c r="J22333" s="13">
        <v>1</v>
      </c>
    </row>
    <row r="22334" spans="1:10" x14ac:dyDescent="0.25">
      <c r="A22334" s="15">
        <v>1710785</v>
      </c>
      <c r="B22334" s="13">
        <v>37504102480538</v>
      </c>
      <c r="C22334" s="11" t="s">
        <v>54147</v>
      </c>
      <c r="D22334" s="11" t="s">
        <v>62091</v>
      </c>
      <c r="E22334" s="11" t="s">
        <v>62092</v>
      </c>
      <c r="F22334" s="11" t="s">
        <v>2630</v>
      </c>
      <c r="G22334" s="13">
        <v>2021</v>
      </c>
      <c r="H22334" s="11" t="s">
        <v>37</v>
      </c>
      <c r="I22334" s="17" t="s">
        <v>38</v>
      </c>
      <c r="J22334" s="13">
        <v>1</v>
      </c>
    </row>
    <row r="22335" spans="1:10" x14ac:dyDescent="0.25">
      <c r="A22335" s="15">
        <v>1711486</v>
      </c>
      <c r="B22335" s="13">
        <v>37504102480595</v>
      </c>
      <c r="C22335" s="11" t="s">
        <v>62093</v>
      </c>
      <c r="D22335" s="11" t="s">
        <v>62094</v>
      </c>
      <c r="E22335" s="11" t="s">
        <v>60528</v>
      </c>
      <c r="F22335" s="11" t="s">
        <v>62095</v>
      </c>
      <c r="G22335" s="13">
        <v>2021</v>
      </c>
      <c r="H22335" s="11" t="s">
        <v>37</v>
      </c>
      <c r="I22335" s="17" t="s">
        <v>38</v>
      </c>
      <c r="J22335" s="13">
        <v>2</v>
      </c>
    </row>
    <row r="22336" spans="1:10" x14ac:dyDescent="0.25">
      <c r="A22336" s="15">
        <v>1382417</v>
      </c>
      <c r="B22336" s="13">
        <v>37504102480645</v>
      </c>
      <c r="C22336" s="11" t="s">
        <v>3978</v>
      </c>
      <c r="D22336" s="11" t="s">
        <v>52144</v>
      </c>
      <c r="E22336" s="11" t="s">
        <v>52145</v>
      </c>
      <c r="F22336" s="11" t="s">
        <v>52146</v>
      </c>
      <c r="G22336" s="13">
        <v>2016</v>
      </c>
      <c r="H22336" s="11" t="s">
        <v>37</v>
      </c>
      <c r="I22336" s="17" t="s">
        <v>38</v>
      </c>
      <c r="J22336" s="13">
        <v>1</v>
      </c>
    </row>
    <row r="22337" spans="1:10" x14ac:dyDescent="0.25">
      <c r="A22337" s="15">
        <v>1382417</v>
      </c>
      <c r="B22337" s="13">
        <v>37504102480652</v>
      </c>
      <c r="C22337" s="11" t="s">
        <v>3978</v>
      </c>
      <c r="D22337" s="11" t="s">
        <v>52144</v>
      </c>
      <c r="E22337" s="11" t="s">
        <v>52145</v>
      </c>
      <c r="F22337" s="11" t="s">
        <v>52146</v>
      </c>
      <c r="G22337" s="13">
        <v>2016</v>
      </c>
      <c r="H22337" s="11" t="s">
        <v>37</v>
      </c>
      <c r="I22337" s="17" t="s">
        <v>38</v>
      </c>
      <c r="J22337" s="13">
        <v>1</v>
      </c>
    </row>
    <row r="22338" spans="1:10" x14ac:dyDescent="0.25">
      <c r="A22338" s="15">
        <v>1705444</v>
      </c>
      <c r="B22338" s="13">
        <v>37504102480678</v>
      </c>
      <c r="C22338" s="11" t="s">
        <v>62096</v>
      </c>
      <c r="D22338" s="11" t="s">
        <v>62097</v>
      </c>
      <c r="E22338" s="11" t="s">
        <v>62098</v>
      </c>
      <c r="F22338" s="11" t="s">
        <v>532</v>
      </c>
      <c r="G22338" s="13">
        <v>2021</v>
      </c>
      <c r="H22338" s="11" t="s">
        <v>37</v>
      </c>
      <c r="I22338" s="17" t="s">
        <v>38</v>
      </c>
      <c r="J22338" s="13">
        <v>1</v>
      </c>
    </row>
    <row r="22339" spans="1:10" x14ac:dyDescent="0.25">
      <c r="A22339" s="15">
        <v>1714038</v>
      </c>
      <c r="B22339" s="13">
        <v>37504102480710</v>
      </c>
      <c r="C22339" s="11" t="s">
        <v>62099</v>
      </c>
      <c r="D22339" s="11" t="s">
        <v>62100</v>
      </c>
      <c r="E22339" s="11" t="s">
        <v>62101</v>
      </c>
      <c r="F22339" s="11" t="s">
        <v>62102</v>
      </c>
      <c r="G22339" s="13">
        <v>2021</v>
      </c>
      <c r="H22339" s="11" t="s">
        <v>37</v>
      </c>
      <c r="I22339" s="17" t="s">
        <v>38</v>
      </c>
      <c r="J22339" s="13">
        <v>1</v>
      </c>
    </row>
    <row r="22340" spans="1:10" x14ac:dyDescent="0.25">
      <c r="A22340" s="15">
        <v>1718499</v>
      </c>
      <c r="B22340" s="13">
        <v>37504102480777</v>
      </c>
      <c r="C22340" s="11" t="s">
        <v>5739</v>
      </c>
      <c r="D22340" s="11" t="s">
        <v>62103</v>
      </c>
      <c r="E22340" s="11" t="s">
        <v>47672</v>
      </c>
      <c r="F22340" s="11" t="s">
        <v>5742</v>
      </c>
      <c r="G22340" s="13">
        <v>2021</v>
      </c>
      <c r="H22340" s="11" t="s">
        <v>37</v>
      </c>
      <c r="I22340" s="17" t="s">
        <v>38</v>
      </c>
      <c r="J22340" s="13">
        <v>1</v>
      </c>
    </row>
    <row r="22341" spans="1:10" x14ac:dyDescent="0.25">
      <c r="A22341" s="15">
        <v>1711343</v>
      </c>
      <c r="B22341" s="13">
        <v>37504102480835</v>
      </c>
      <c r="C22341" s="11" t="s">
        <v>60103</v>
      </c>
      <c r="D22341" s="11" t="s">
        <v>62104</v>
      </c>
      <c r="E22341" s="11" t="s">
        <v>62105</v>
      </c>
      <c r="F22341" s="11" t="s">
        <v>62106</v>
      </c>
      <c r="G22341" s="13">
        <v>2021</v>
      </c>
      <c r="H22341" s="11" t="s">
        <v>37</v>
      </c>
      <c r="I22341" s="17" t="s">
        <v>38</v>
      </c>
      <c r="J22341" s="13">
        <v>2</v>
      </c>
    </row>
    <row r="22342" spans="1:10" x14ac:dyDescent="0.25">
      <c r="A22342" s="15">
        <v>1711207</v>
      </c>
      <c r="B22342" s="13">
        <v>37504102480892</v>
      </c>
      <c r="C22342" s="11" t="s">
        <v>62107</v>
      </c>
      <c r="D22342" s="11" t="s">
        <v>62108</v>
      </c>
      <c r="E22342" s="11" t="s">
        <v>60858</v>
      </c>
      <c r="F22342" s="11" t="s">
        <v>863</v>
      </c>
      <c r="G22342" s="13">
        <v>2021</v>
      </c>
      <c r="H22342" s="11" t="s">
        <v>37</v>
      </c>
      <c r="I22342" s="17" t="s">
        <v>38</v>
      </c>
      <c r="J22342" s="13">
        <v>1</v>
      </c>
    </row>
    <row r="22343" spans="1:10" x14ac:dyDescent="0.25">
      <c r="A22343" s="15">
        <v>1711318</v>
      </c>
      <c r="B22343" s="13">
        <v>37504102480934</v>
      </c>
      <c r="C22343" s="11" t="s">
        <v>27697</v>
      </c>
      <c r="D22343" s="11" t="s">
        <v>62109</v>
      </c>
      <c r="E22343" s="11" t="s">
        <v>61599</v>
      </c>
      <c r="F22343" s="11" t="s">
        <v>863</v>
      </c>
      <c r="G22343" s="13">
        <v>2021</v>
      </c>
      <c r="H22343" s="11" t="s">
        <v>37</v>
      </c>
      <c r="I22343" s="17" t="s">
        <v>38</v>
      </c>
      <c r="J22343" s="13">
        <v>1</v>
      </c>
    </row>
    <row r="22344" spans="1:10" x14ac:dyDescent="0.25">
      <c r="A22344" s="15">
        <v>1704878</v>
      </c>
      <c r="B22344" s="13">
        <v>37504102480942</v>
      </c>
      <c r="C22344" s="11" t="s">
        <v>62110</v>
      </c>
      <c r="D22344" s="11" t="s">
        <v>62111</v>
      </c>
      <c r="E22344" s="11" t="s">
        <v>62112</v>
      </c>
      <c r="F22344" s="11" t="s">
        <v>62113</v>
      </c>
      <c r="G22344" s="13">
        <v>2021</v>
      </c>
      <c r="H22344" s="11" t="s">
        <v>37</v>
      </c>
      <c r="I22344" s="17" t="s">
        <v>38</v>
      </c>
      <c r="J22344" s="13">
        <v>1</v>
      </c>
    </row>
    <row r="22345" spans="1:10" x14ac:dyDescent="0.25">
      <c r="A22345" s="15">
        <v>1727596</v>
      </c>
      <c r="B22345" s="13">
        <v>37504102485339</v>
      </c>
      <c r="C22345" s="11" t="s">
        <v>62114</v>
      </c>
      <c r="D22345" s="11" t="s">
        <v>62115</v>
      </c>
      <c r="E22345" s="11" t="s">
        <v>62116</v>
      </c>
      <c r="F22345" s="11" t="s">
        <v>62117</v>
      </c>
      <c r="G22345" s="13">
        <v>2019</v>
      </c>
      <c r="H22345" s="11" t="s">
        <v>37</v>
      </c>
      <c r="I22345" s="17" t="s">
        <v>38</v>
      </c>
      <c r="J22345" s="13">
        <v>8</v>
      </c>
    </row>
    <row r="22346" spans="1:10" x14ac:dyDescent="0.25">
      <c r="A22346" s="15">
        <v>1700684</v>
      </c>
      <c r="B22346" s="13">
        <v>37504102486881</v>
      </c>
      <c r="C22346" s="11" t="s">
        <v>62004</v>
      </c>
      <c r="D22346" s="11" t="s">
        <v>62118</v>
      </c>
      <c r="E22346" s="11" t="s">
        <v>59415</v>
      </c>
      <c r="F22346" s="11" t="s">
        <v>863</v>
      </c>
      <c r="G22346" s="13">
        <v>2021</v>
      </c>
      <c r="H22346" s="11" t="s">
        <v>37</v>
      </c>
      <c r="I22346" s="17" t="s">
        <v>38</v>
      </c>
      <c r="J22346" s="13">
        <v>1</v>
      </c>
    </row>
    <row r="22347" spans="1:10" x14ac:dyDescent="0.25">
      <c r="A22347" s="15">
        <v>1719408</v>
      </c>
      <c r="B22347" s="13">
        <v>37504102487418</v>
      </c>
      <c r="C22347" s="11" t="s">
        <v>62119</v>
      </c>
      <c r="D22347" s="11" t="s">
        <v>62120</v>
      </c>
      <c r="E22347" s="11" t="s">
        <v>62121</v>
      </c>
      <c r="F22347" s="11" t="s">
        <v>62122</v>
      </c>
      <c r="G22347" s="13">
        <v>2021</v>
      </c>
      <c r="H22347" s="11" t="s">
        <v>37</v>
      </c>
      <c r="I22347" s="17" t="s">
        <v>38</v>
      </c>
      <c r="J22347" s="13">
        <v>1</v>
      </c>
    </row>
    <row r="22348" spans="1:10" x14ac:dyDescent="0.25">
      <c r="A22348" s="15">
        <v>1723634</v>
      </c>
      <c r="B22348" s="13">
        <v>37504102487954</v>
      </c>
      <c r="C22348" s="11" t="s">
        <v>62123</v>
      </c>
      <c r="D22348" s="11" t="s">
        <v>62124</v>
      </c>
      <c r="E22348" s="11" t="s">
        <v>62125</v>
      </c>
      <c r="F22348" s="11" t="s">
        <v>62126</v>
      </c>
      <c r="G22348" s="13">
        <v>2021</v>
      </c>
      <c r="H22348" s="11" t="s">
        <v>37</v>
      </c>
      <c r="I22348" s="17" t="s">
        <v>38</v>
      </c>
      <c r="J22348" s="13">
        <v>1</v>
      </c>
    </row>
    <row r="22349" spans="1:10" x14ac:dyDescent="0.25">
      <c r="A22349" s="15">
        <v>1727710</v>
      </c>
      <c r="B22349" s="13">
        <v>37504102487988</v>
      </c>
      <c r="C22349" s="11" t="s">
        <v>62127</v>
      </c>
      <c r="D22349" s="11" t="s">
        <v>62128</v>
      </c>
      <c r="E22349" s="11" t="s">
        <v>60485</v>
      </c>
      <c r="F22349" s="11" t="s">
        <v>62129</v>
      </c>
      <c r="G22349" s="13">
        <v>2022</v>
      </c>
      <c r="H22349" s="11" t="s">
        <v>37</v>
      </c>
      <c r="I22349" s="17" t="s">
        <v>38</v>
      </c>
      <c r="J22349" s="13">
        <v>1</v>
      </c>
    </row>
    <row r="22350" spans="1:10" x14ac:dyDescent="0.25">
      <c r="A22350" s="15">
        <v>1730892</v>
      </c>
      <c r="B22350" s="13">
        <v>37504102488614</v>
      </c>
      <c r="C22350" s="11" t="s">
        <v>62130</v>
      </c>
      <c r="D22350" s="11" t="s">
        <v>62131</v>
      </c>
      <c r="E22350" s="11" t="s">
        <v>62132</v>
      </c>
      <c r="F22350" s="11" t="s">
        <v>62133</v>
      </c>
      <c r="G22350" s="13">
        <v>2021</v>
      </c>
      <c r="H22350" s="11" t="s">
        <v>37</v>
      </c>
      <c r="I22350" s="17" t="s">
        <v>38</v>
      </c>
      <c r="J22350" s="13">
        <v>1</v>
      </c>
    </row>
    <row r="22351" spans="1:10" x14ac:dyDescent="0.25">
      <c r="A22351" s="15">
        <v>1728996</v>
      </c>
      <c r="B22351" s="13">
        <v>37504102488655</v>
      </c>
      <c r="C22351" s="11" t="s">
        <v>62134</v>
      </c>
      <c r="D22351" s="11" t="s">
        <v>62135</v>
      </c>
      <c r="E22351" s="11" t="s">
        <v>62136</v>
      </c>
      <c r="F22351" s="11" t="s">
        <v>62137</v>
      </c>
      <c r="G22351" s="13">
        <v>2022</v>
      </c>
      <c r="H22351" s="11" t="s">
        <v>37</v>
      </c>
      <c r="I22351" s="17" t="s">
        <v>38</v>
      </c>
      <c r="J22351" s="13">
        <v>1</v>
      </c>
    </row>
    <row r="22352" spans="1:10" x14ac:dyDescent="0.25">
      <c r="A22352" s="15">
        <v>1729135</v>
      </c>
      <c r="B22352" s="13">
        <v>37504102488671</v>
      </c>
      <c r="C22352" s="11" t="s">
        <v>51069</v>
      </c>
      <c r="D22352" s="11" t="s">
        <v>62138</v>
      </c>
      <c r="E22352" s="11" t="s">
        <v>60154</v>
      </c>
      <c r="F22352" s="11" t="s">
        <v>59923</v>
      </c>
      <c r="G22352" s="13">
        <v>2022</v>
      </c>
      <c r="H22352" s="11" t="s">
        <v>37</v>
      </c>
      <c r="I22352" s="17" t="s">
        <v>38</v>
      </c>
      <c r="J22352" s="13">
        <v>1</v>
      </c>
    </row>
    <row r="22353" spans="1:10" x14ac:dyDescent="0.25">
      <c r="A22353" s="15">
        <v>1741576</v>
      </c>
      <c r="B22353" s="13">
        <v>37504102489406</v>
      </c>
      <c r="C22353" s="11" t="s">
        <v>62139</v>
      </c>
      <c r="D22353" s="11" t="s">
        <v>62140</v>
      </c>
      <c r="E22353" s="11" t="s">
        <v>62141</v>
      </c>
      <c r="F22353" s="11" t="s">
        <v>62142</v>
      </c>
      <c r="G22353" s="13">
        <v>2022</v>
      </c>
      <c r="H22353" s="11" t="s">
        <v>37</v>
      </c>
      <c r="I22353" s="17" t="s">
        <v>38</v>
      </c>
      <c r="J22353" s="13">
        <v>4</v>
      </c>
    </row>
    <row r="22354" spans="1:10" x14ac:dyDescent="0.25">
      <c r="A22354" s="15">
        <v>1741633</v>
      </c>
      <c r="B22354" s="13">
        <v>37504102489414</v>
      </c>
      <c r="C22354" s="11" t="s">
        <v>62143</v>
      </c>
      <c r="D22354" s="11" t="s">
        <v>62144</v>
      </c>
      <c r="E22354" s="11" t="s">
        <v>62145</v>
      </c>
      <c r="F22354" s="11" t="s">
        <v>62146</v>
      </c>
      <c r="G22354" s="13">
        <v>2022</v>
      </c>
      <c r="H22354" s="11" t="s">
        <v>37</v>
      </c>
      <c r="I22354" s="17" t="s">
        <v>38</v>
      </c>
      <c r="J22354" s="13">
        <v>1</v>
      </c>
    </row>
    <row r="22355" spans="1:10" x14ac:dyDescent="0.25">
      <c r="A22355" s="15">
        <v>1738622</v>
      </c>
      <c r="B22355" s="13">
        <v>37504102489455</v>
      </c>
      <c r="C22355" s="11" t="s">
        <v>62147</v>
      </c>
      <c r="D22355" s="11" t="s">
        <v>62148</v>
      </c>
      <c r="E22355" s="11" t="s">
        <v>62149</v>
      </c>
      <c r="F22355" s="11" t="s">
        <v>62150</v>
      </c>
      <c r="G22355" s="13">
        <v>2022</v>
      </c>
      <c r="H22355" s="11" t="s">
        <v>37</v>
      </c>
      <c r="I22355" s="17" t="s">
        <v>38</v>
      </c>
      <c r="J22355" s="13">
        <v>1</v>
      </c>
    </row>
    <row r="22356" spans="1:10" x14ac:dyDescent="0.25">
      <c r="A22356" s="15">
        <v>1705774</v>
      </c>
      <c r="B22356" s="13">
        <v>37504102489463</v>
      </c>
      <c r="C22356" s="11" t="s">
        <v>62151</v>
      </c>
      <c r="D22356" s="11" t="s">
        <v>62152</v>
      </c>
      <c r="E22356" s="11" t="s">
        <v>61489</v>
      </c>
      <c r="F22356" s="11" t="s">
        <v>54652</v>
      </c>
      <c r="G22356" s="13">
        <v>2021</v>
      </c>
      <c r="H22356" s="11" t="s">
        <v>37</v>
      </c>
      <c r="I22356" s="17" t="s">
        <v>38</v>
      </c>
      <c r="J22356" s="13">
        <v>2</v>
      </c>
    </row>
    <row r="22357" spans="1:10" x14ac:dyDescent="0.25">
      <c r="A22357" s="15">
        <v>1741831</v>
      </c>
      <c r="B22357" s="13">
        <v>37504102489489</v>
      </c>
      <c r="C22357" s="11" t="s">
        <v>29408</v>
      </c>
      <c r="D22357" s="11" t="s">
        <v>62153</v>
      </c>
      <c r="E22357" s="11" t="s">
        <v>62154</v>
      </c>
      <c r="F22357" s="11" t="s">
        <v>1773</v>
      </c>
      <c r="G22357" s="13">
        <v>2022</v>
      </c>
      <c r="H22357" s="11" t="s">
        <v>37</v>
      </c>
      <c r="I22357" s="17" t="s">
        <v>38</v>
      </c>
      <c r="J22357" s="13">
        <v>4</v>
      </c>
    </row>
    <row r="22358" spans="1:10" x14ac:dyDescent="0.25">
      <c r="A22358" s="15">
        <v>1741882</v>
      </c>
      <c r="B22358" s="13">
        <v>37504102489505</v>
      </c>
      <c r="C22358" s="11" t="s">
        <v>62155</v>
      </c>
      <c r="D22358" s="11" t="s">
        <v>62156</v>
      </c>
      <c r="E22358" s="11" t="s">
        <v>62157</v>
      </c>
      <c r="F22358" s="11" t="s">
        <v>62158</v>
      </c>
      <c r="G22358" s="13">
        <v>2022</v>
      </c>
      <c r="H22358" s="11" t="s">
        <v>37</v>
      </c>
      <c r="I22358" s="17" t="s">
        <v>38</v>
      </c>
      <c r="J22358" s="13">
        <v>2</v>
      </c>
    </row>
    <row r="22359" spans="1:10" x14ac:dyDescent="0.25">
      <c r="A22359" s="15">
        <v>1739648</v>
      </c>
      <c r="B22359" s="13">
        <v>37504102489513</v>
      </c>
      <c r="C22359" s="11" t="s">
        <v>62159</v>
      </c>
      <c r="D22359" s="11" t="s">
        <v>62160</v>
      </c>
      <c r="E22359" s="11" t="s">
        <v>62161</v>
      </c>
      <c r="F22359" s="11" t="s">
        <v>62162</v>
      </c>
      <c r="G22359" s="13">
        <v>2022</v>
      </c>
      <c r="H22359" s="11" t="s">
        <v>37</v>
      </c>
      <c r="I22359" s="17" t="s">
        <v>38</v>
      </c>
      <c r="J22359" s="13">
        <v>1</v>
      </c>
    </row>
    <row r="22360" spans="1:10" x14ac:dyDescent="0.25">
      <c r="A22360" s="15">
        <v>1742141</v>
      </c>
      <c r="B22360" s="13">
        <v>37504102489588</v>
      </c>
      <c r="C22360" s="11" t="s">
        <v>62163</v>
      </c>
      <c r="D22360" s="11" t="s">
        <v>62164</v>
      </c>
      <c r="E22360" s="11" t="s">
        <v>62165</v>
      </c>
      <c r="F22360" s="11" t="s">
        <v>62166</v>
      </c>
      <c r="G22360" s="13">
        <v>2022</v>
      </c>
      <c r="H22360" s="11" t="s">
        <v>37</v>
      </c>
      <c r="I22360" s="17" t="s">
        <v>38</v>
      </c>
      <c r="J22360" s="13">
        <v>4</v>
      </c>
    </row>
    <row r="22361" spans="1:10" x14ac:dyDescent="0.25">
      <c r="A22361" s="15">
        <v>1739105</v>
      </c>
      <c r="B22361" s="13">
        <v>37504102489604</v>
      </c>
      <c r="C22361" s="11" t="s">
        <v>62167</v>
      </c>
      <c r="D22361" s="11" t="s">
        <v>62168</v>
      </c>
      <c r="E22361" s="11" t="s">
        <v>62169</v>
      </c>
      <c r="F22361" s="11" t="s">
        <v>7534</v>
      </c>
      <c r="G22361" s="13">
        <v>2022</v>
      </c>
      <c r="H22361" s="11" t="s">
        <v>37</v>
      </c>
      <c r="I22361" s="17" t="s">
        <v>38</v>
      </c>
      <c r="J22361" s="13">
        <v>2</v>
      </c>
    </row>
    <row r="22362" spans="1:10" x14ac:dyDescent="0.25">
      <c r="A22362" s="15">
        <v>1743642</v>
      </c>
      <c r="B22362" s="13">
        <v>37504102489638</v>
      </c>
      <c r="C22362" s="11" t="s">
        <v>62170</v>
      </c>
      <c r="D22362" s="11" t="s">
        <v>62171</v>
      </c>
      <c r="E22362" s="11" t="s">
        <v>62172</v>
      </c>
      <c r="F22362" s="11" t="s">
        <v>50050</v>
      </c>
      <c r="G22362" s="13">
        <v>2022</v>
      </c>
      <c r="H22362" s="11" t="s">
        <v>37</v>
      </c>
      <c r="I22362" s="17" t="s">
        <v>38</v>
      </c>
      <c r="J22362" s="13">
        <v>2</v>
      </c>
    </row>
    <row r="22363" spans="1:10" x14ac:dyDescent="0.25">
      <c r="A22363" s="15">
        <v>1744252</v>
      </c>
      <c r="B22363" s="13">
        <v>37504102489653</v>
      </c>
      <c r="C22363" s="11" t="s">
        <v>62173</v>
      </c>
      <c r="D22363" s="11" t="s">
        <v>62174</v>
      </c>
      <c r="E22363" s="11" t="s">
        <v>62175</v>
      </c>
      <c r="F22363" s="11" t="s">
        <v>62176</v>
      </c>
      <c r="G22363" s="13">
        <v>2022</v>
      </c>
      <c r="H22363" s="11" t="s">
        <v>37</v>
      </c>
      <c r="I22363" s="17" t="s">
        <v>38</v>
      </c>
      <c r="J22363" s="13">
        <v>1</v>
      </c>
    </row>
    <row r="22364" spans="1:10" x14ac:dyDescent="0.25">
      <c r="A22364" s="15">
        <v>1743637</v>
      </c>
      <c r="B22364" s="13">
        <v>37504102489687</v>
      </c>
      <c r="C22364" s="11" t="s">
        <v>62177</v>
      </c>
      <c r="D22364" s="11" t="s">
        <v>62178</v>
      </c>
      <c r="E22364" s="11" t="s">
        <v>60038</v>
      </c>
      <c r="F22364" s="11" t="s">
        <v>12820</v>
      </c>
      <c r="G22364" s="13">
        <v>2022</v>
      </c>
      <c r="H22364" s="11" t="s">
        <v>37</v>
      </c>
      <c r="I22364" s="17" t="s">
        <v>38</v>
      </c>
      <c r="J22364" s="13">
        <v>3</v>
      </c>
    </row>
    <row r="22365" spans="1:10" x14ac:dyDescent="0.25">
      <c r="A22365" s="15">
        <v>1742429</v>
      </c>
      <c r="B22365" s="13">
        <v>37504102489695</v>
      </c>
      <c r="C22365" s="11" t="s">
        <v>62179</v>
      </c>
      <c r="D22365" s="11" t="s">
        <v>62180</v>
      </c>
      <c r="E22365" s="11" t="s">
        <v>60452</v>
      </c>
      <c r="F22365" s="11" t="s">
        <v>62181</v>
      </c>
      <c r="G22365" s="13">
        <v>2022</v>
      </c>
      <c r="H22365" s="11" t="s">
        <v>37</v>
      </c>
      <c r="I22365" s="17" t="s">
        <v>38</v>
      </c>
      <c r="J22365" s="13">
        <v>4</v>
      </c>
    </row>
    <row r="22366" spans="1:10" x14ac:dyDescent="0.25">
      <c r="A22366" s="15">
        <v>1744784</v>
      </c>
      <c r="B22366" s="13">
        <v>37504102489737</v>
      </c>
      <c r="C22366" s="11" t="s">
        <v>62182</v>
      </c>
      <c r="D22366" s="11" t="s">
        <v>62183</v>
      </c>
      <c r="E22366" s="11" t="s">
        <v>62184</v>
      </c>
      <c r="F22366" s="11" t="s">
        <v>62185</v>
      </c>
      <c r="G22366" s="13">
        <v>2013</v>
      </c>
      <c r="H22366" s="11" t="s">
        <v>37</v>
      </c>
      <c r="I22366" s="17" t="s">
        <v>38</v>
      </c>
      <c r="J22366" s="13">
        <v>9</v>
      </c>
    </row>
    <row r="22367" spans="1:10" x14ac:dyDescent="0.25">
      <c r="A22367" s="15">
        <v>1733070</v>
      </c>
      <c r="B22367" s="13">
        <v>37504102489752</v>
      </c>
      <c r="C22367" s="11" t="s">
        <v>62186</v>
      </c>
      <c r="D22367" s="11" t="s">
        <v>62187</v>
      </c>
      <c r="E22367" s="11" t="s">
        <v>62188</v>
      </c>
      <c r="F22367" s="11" t="s">
        <v>62189</v>
      </c>
      <c r="G22367" s="13">
        <v>2022</v>
      </c>
      <c r="H22367" s="11" t="s">
        <v>37</v>
      </c>
      <c r="I22367" s="17" t="s">
        <v>38</v>
      </c>
      <c r="J22367" s="13">
        <v>2</v>
      </c>
    </row>
    <row r="22368" spans="1:10" x14ac:dyDescent="0.25">
      <c r="A22368" s="15">
        <v>1744785</v>
      </c>
      <c r="B22368" s="13">
        <v>37504102489778</v>
      </c>
      <c r="C22368" s="11" t="s">
        <v>62190</v>
      </c>
      <c r="D22368" s="11" t="s">
        <v>62191</v>
      </c>
      <c r="E22368" s="11" t="s">
        <v>62192</v>
      </c>
      <c r="F22368" s="11" t="s">
        <v>62193</v>
      </c>
      <c r="G22368" s="13">
        <v>2022</v>
      </c>
      <c r="H22368" s="11" t="s">
        <v>37</v>
      </c>
      <c r="I22368" s="17" t="s">
        <v>38</v>
      </c>
      <c r="J22368" s="13">
        <v>1</v>
      </c>
    </row>
    <row r="22369" spans="1:10" x14ac:dyDescent="0.25">
      <c r="A22369" s="15">
        <v>1742034</v>
      </c>
      <c r="B22369" s="13">
        <v>37504102489802</v>
      </c>
      <c r="C22369" s="11" t="s">
        <v>62194</v>
      </c>
      <c r="D22369" s="11" t="s">
        <v>62195</v>
      </c>
      <c r="E22369" s="11" t="s">
        <v>61731</v>
      </c>
      <c r="F22369" s="11" t="s">
        <v>11026</v>
      </c>
      <c r="G22369" s="13">
        <v>2022</v>
      </c>
      <c r="H22369" s="11" t="s">
        <v>37</v>
      </c>
      <c r="I22369" s="17" t="s">
        <v>38</v>
      </c>
      <c r="J22369" s="13">
        <v>1</v>
      </c>
    </row>
    <row r="22370" spans="1:10" x14ac:dyDescent="0.25">
      <c r="A22370" s="15">
        <v>1728306</v>
      </c>
      <c r="B22370" s="13">
        <v>37504102489810</v>
      </c>
      <c r="C22370" s="11" t="s">
        <v>62196</v>
      </c>
      <c r="D22370" s="11" t="s">
        <v>62197</v>
      </c>
      <c r="E22370" s="11" t="s">
        <v>62198</v>
      </c>
      <c r="F22370" s="11" t="s">
        <v>62199</v>
      </c>
      <c r="G22370" s="13">
        <v>2022</v>
      </c>
      <c r="H22370" s="11" t="s">
        <v>37</v>
      </c>
      <c r="I22370" s="17" t="s">
        <v>38</v>
      </c>
      <c r="J22370" s="13">
        <v>1</v>
      </c>
    </row>
    <row r="22371" spans="1:10" x14ac:dyDescent="0.25">
      <c r="A22371" s="15">
        <v>1731087</v>
      </c>
      <c r="B22371" s="13">
        <v>37504102489828</v>
      </c>
      <c r="C22371" s="11" t="s">
        <v>32947</v>
      </c>
      <c r="D22371" s="11" t="s">
        <v>62200</v>
      </c>
      <c r="E22371" s="11" t="s">
        <v>62201</v>
      </c>
      <c r="F22371" s="11" t="s">
        <v>49675</v>
      </c>
      <c r="G22371" s="13">
        <v>2022</v>
      </c>
      <c r="H22371" s="11" t="s">
        <v>37</v>
      </c>
      <c r="I22371" s="17" t="s">
        <v>38</v>
      </c>
      <c r="J22371" s="13">
        <v>2</v>
      </c>
    </row>
    <row r="22372" spans="1:10" x14ac:dyDescent="0.25">
      <c r="A22372" s="15">
        <v>1747662</v>
      </c>
      <c r="B22372" s="13">
        <v>37504102490628</v>
      </c>
      <c r="C22372" s="11" t="s">
        <v>47769</v>
      </c>
      <c r="D22372" s="11" t="s">
        <v>62202</v>
      </c>
      <c r="E22372" s="11" t="s">
        <v>30233</v>
      </c>
      <c r="F22372" s="11" t="s">
        <v>3807</v>
      </c>
      <c r="G22372" s="13">
        <v>2008</v>
      </c>
      <c r="H22372" s="11" t="s">
        <v>37</v>
      </c>
      <c r="I22372" s="17" t="s">
        <v>38</v>
      </c>
      <c r="J22372" s="13">
        <v>2</v>
      </c>
    </row>
    <row r="22373" spans="1:10" x14ac:dyDescent="0.25">
      <c r="A22373" s="15">
        <v>1741797</v>
      </c>
      <c r="B22373" s="13">
        <v>37504102491642</v>
      </c>
      <c r="C22373" s="11" t="s">
        <v>62203</v>
      </c>
      <c r="D22373" s="11" t="s">
        <v>62204</v>
      </c>
      <c r="E22373" s="11" t="s">
        <v>62205</v>
      </c>
      <c r="F22373" s="11" t="s">
        <v>52739</v>
      </c>
      <c r="G22373" s="13">
        <v>2022</v>
      </c>
      <c r="H22373" s="11" t="s">
        <v>37</v>
      </c>
      <c r="I22373" s="17" t="s">
        <v>38</v>
      </c>
      <c r="J22373" s="13">
        <v>1</v>
      </c>
    </row>
    <row r="22374" spans="1:10" x14ac:dyDescent="0.25">
      <c r="A22374" s="15">
        <v>1743175</v>
      </c>
      <c r="B22374" s="13">
        <v>37504102491667</v>
      </c>
      <c r="C22374" s="11" t="s">
        <v>62206</v>
      </c>
      <c r="D22374" s="11" t="s">
        <v>62207</v>
      </c>
      <c r="E22374" s="11" t="s">
        <v>62208</v>
      </c>
      <c r="F22374" s="11" t="s">
        <v>6375</v>
      </c>
      <c r="G22374" s="13">
        <v>2022</v>
      </c>
      <c r="H22374" s="11" t="s">
        <v>37</v>
      </c>
      <c r="I22374" s="17" t="s">
        <v>38</v>
      </c>
      <c r="J22374" s="13">
        <v>7</v>
      </c>
    </row>
    <row r="22375" spans="1:10" x14ac:dyDescent="0.25">
      <c r="A22375" s="15">
        <v>1713646</v>
      </c>
      <c r="B22375" s="13">
        <v>37504102491675</v>
      </c>
      <c r="C22375" s="11" t="s">
        <v>62209</v>
      </c>
      <c r="D22375" s="11" t="s">
        <v>62210</v>
      </c>
      <c r="E22375" s="11" t="s">
        <v>62211</v>
      </c>
      <c r="F22375" s="11" t="s">
        <v>62212</v>
      </c>
      <c r="G22375" s="13">
        <v>2021</v>
      </c>
      <c r="H22375" s="11" t="s">
        <v>37</v>
      </c>
      <c r="I22375" s="17" t="s">
        <v>38</v>
      </c>
      <c r="J22375" s="13">
        <v>4</v>
      </c>
    </row>
    <row r="22376" spans="1:10" x14ac:dyDescent="0.25">
      <c r="A22376" s="15">
        <v>1721761</v>
      </c>
      <c r="B22376" s="13">
        <v>37504102491683</v>
      </c>
      <c r="C22376" s="11" t="s">
        <v>62213</v>
      </c>
      <c r="D22376" s="11" t="s">
        <v>62214</v>
      </c>
      <c r="E22376" s="11" t="s">
        <v>62215</v>
      </c>
      <c r="F22376" s="11" t="s">
        <v>61864</v>
      </c>
      <c r="G22376" s="13">
        <v>2021</v>
      </c>
      <c r="H22376" s="11" t="s">
        <v>37</v>
      </c>
      <c r="I22376" s="17" t="s">
        <v>38</v>
      </c>
      <c r="J22376" s="13">
        <v>5</v>
      </c>
    </row>
    <row r="22377" spans="1:10" x14ac:dyDescent="0.25">
      <c r="A22377" s="15">
        <v>1728638</v>
      </c>
      <c r="B22377" s="13">
        <v>37504102491717</v>
      </c>
      <c r="C22377" s="11" t="s">
        <v>62216</v>
      </c>
      <c r="D22377" s="11" t="s">
        <v>62217</v>
      </c>
      <c r="E22377" s="11" t="s">
        <v>61576</v>
      </c>
      <c r="F22377" s="11" t="s">
        <v>48883</v>
      </c>
      <c r="G22377" s="13">
        <v>2022</v>
      </c>
      <c r="H22377" s="11" t="s">
        <v>37</v>
      </c>
      <c r="I22377" s="17" t="s">
        <v>38</v>
      </c>
      <c r="J22377" s="13">
        <v>2</v>
      </c>
    </row>
    <row r="22378" spans="1:10" x14ac:dyDescent="0.25">
      <c r="A22378" s="15">
        <v>1720258</v>
      </c>
      <c r="B22378" s="13">
        <v>37504102491741</v>
      </c>
      <c r="C22378" s="11" t="s">
        <v>23191</v>
      </c>
      <c r="D22378" s="11" t="s">
        <v>62218</v>
      </c>
      <c r="E22378" s="11" t="s">
        <v>62219</v>
      </c>
      <c r="F22378" s="11" t="s">
        <v>15514</v>
      </c>
      <c r="G22378" s="13">
        <v>2021</v>
      </c>
      <c r="H22378" s="11" t="s">
        <v>37</v>
      </c>
      <c r="I22378" s="17" t="s">
        <v>38</v>
      </c>
      <c r="J22378" s="13">
        <v>1</v>
      </c>
    </row>
    <row r="22379" spans="1:10" x14ac:dyDescent="0.25">
      <c r="A22379" s="15">
        <v>226129</v>
      </c>
      <c r="B22379" s="13">
        <v>37504102491758</v>
      </c>
      <c r="C22379" s="11" t="s">
        <v>62220</v>
      </c>
      <c r="D22379" s="11" t="s">
        <v>62221</v>
      </c>
      <c r="E22379" s="11" t="s">
        <v>17090</v>
      </c>
      <c r="F22379" s="11" t="s">
        <v>62222</v>
      </c>
      <c r="G22379" s="13">
        <v>1991</v>
      </c>
      <c r="H22379" s="11" t="s">
        <v>37</v>
      </c>
      <c r="I22379" s="17" t="s">
        <v>38</v>
      </c>
      <c r="J22379" s="13">
        <v>2</v>
      </c>
    </row>
    <row r="22380" spans="1:10" x14ac:dyDescent="0.25">
      <c r="A22380" s="15">
        <v>1722013</v>
      </c>
      <c r="B22380" s="13">
        <v>37504102491774</v>
      </c>
      <c r="C22380" s="11" t="s">
        <v>62223</v>
      </c>
      <c r="D22380" s="11" t="s">
        <v>62224</v>
      </c>
      <c r="E22380" s="11" t="s">
        <v>47672</v>
      </c>
      <c r="F22380" s="11" t="s">
        <v>26415</v>
      </c>
      <c r="G22380" s="13">
        <v>2021</v>
      </c>
      <c r="H22380" s="11" t="s">
        <v>37</v>
      </c>
      <c r="I22380" s="17" t="s">
        <v>38</v>
      </c>
      <c r="J22380" s="13">
        <v>3</v>
      </c>
    </row>
    <row r="22381" spans="1:10" x14ac:dyDescent="0.25">
      <c r="A22381" s="15">
        <v>1743574</v>
      </c>
      <c r="B22381" s="13">
        <v>37504102491782</v>
      </c>
      <c r="C22381" s="11" t="s">
        <v>55454</v>
      </c>
      <c r="D22381" s="11" t="s">
        <v>62225</v>
      </c>
      <c r="E22381" s="11" t="s">
        <v>60038</v>
      </c>
      <c r="F22381" s="11" t="s">
        <v>41815</v>
      </c>
      <c r="G22381" s="13">
        <v>2022</v>
      </c>
      <c r="H22381" s="11" t="s">
        <v>37</v>
      </c>
      <c r="I22381" s="17" t="s">
        <v>38</v>
      </c>
      <c r="J22381" s="13">
        <v>16</v>
      </c>
    </row>
    <row r="22382" spans="1:10" x14ac:dyDescent="0.25">
      <c r="A22382" s="15">
        <v>1719884</v>
      </c>
      <c r="B22382" s="13">
        <v>37504102491790</v>
      </c>
      <c r="C22382" s="11" t="s">
        <v>62226</v>
      </c>
      <c r="D22382" s="11" t="s">
        <v>62227</v>
      </c>
      <c r="E22382" s="11" t="s">
        <v>62228</v>
      </c>
      <c r="F22382" s="11" t="s">
        <v>62229</v>
      </c>
      <c r="G22382" s="13">
        <v>2021</v>
      </c>
      <c r="H22382" s="11" t="s">
        <v>37</v>
      </c>
      <c r="I22382" s="17" t="s">
        <v>38</v>
      </c>
      <c r="J22382" s="13">
        <v>2</v>
      </c>
    </row>
    <row r="22383" spans="1:10" x14ac:dyDescent="0.25">
      <c r="A22383" s="15">
        <v>1746182</v>
      </c>
      <c r="B22383" s="13">
        <v>37504102491840</v>
      </c>
      <c r="C22383" s="11" t="s">
        <v>3978</v>
      </c>
      <c r="D22383" s="11" t="s">
        <v>62230</v>
      </c>
      <c r="E22383" s="11" t="s">
        <v>62231</v>
      </c>
      <c r="F22383" s="11" t="s">
        <v>52146</v>
      </c>
      <c r="G22383" s="13">
        <v>2018</v>
      </c>
      <c r="H22383" s="11" t="s">
        <v>37</v>
      </c>
      <c r="I22383" s="17" t="s">
        <v>38</v>
      </c>
      <c r="J22383" s="13">
        <v>6</v>
      </c>
    </row>
    <row r="22384" spans="1:10" x14ac:dyDescent="0.25">
      <c r="A22384" s="15">
        <v>1720073</v>
      </c>
      <c r="B22384" s="13">
        <v>37504102491865</v>
      </c>
      <c r="C22384" s="11" t="s">
        <v>62232</v>
      </c>
      <c r="D22384" s="11" t="s">
        <v>62233</v>
      </c>
      <c r="E22384" s="11" t="s">
        <v>62234</v>
      </c>
      <c r="F22384" s="11" t="s">
        <v>62235</v>
      </c>
      <c r="G22384" s="13">
        <v>2021</v>
      </c>
      <c r="H22384" s="11" t="s">
        <v>37</v>
      </c>
      <c r="I22384" s="17" t="s">
        <v>38</v>
      </c>
      <c r="J22384" s="13">
        <v>3</v>
      </c>
    </row>
    <row r="22385" spans="1:10" x14ac:dyDescent="0.25">
      <c r="A22385" s="15">
        <v>1720902</v>
      </c>
      <c r="B22385" s="13">
        <v>37504102491907</v>
      </c>
      <c r="C22385" s="11" t="s">
        <v>62236</v>
      </c>
      <c r="D22385" s="11" t="s">
        <v>62237</v>
      </c>
      <c r="E22385" s="11" t="s">
        <v>45711</v>
      </c>
      <c r="F22385" s="11" t="s">
        <v>62238</v>
      </c>
      <c r="G22385" s="13">
        <v>2021</v>
      </c>
      <c r="H22385" s="11" t="s">
        <v>37</v>
      </c>
      <c r="I22385" s="17" t="s">
        <v>38</v>
      </c>
      <c r="J22385" s="13">
        <v>2</v>
      </c>
    </row>
    <row r="22386" spans="1:10" x14ac:dyDescent="0.25">
      <c r="A22386" s="15">
        <v>1721318</v>
      </c>
      <c r="B22386" s="13">
        <v>37504102491915</v>
      </c>
      <c r="C22386" s="11" t="s">
        <v>62239</v>
      </c>
      <c r="D22386" s="11" t="s">
        <v>62240</v>
      </c>
      <c r="E22386" s="11" t="s">
        <v>60650</v>
      </c>
      <c r="F22386" s="11" t="s">
        <v>9321</v>
      </c>
      <c r="G22386" s="13">
        <v>2021</v>
      </c>
      <c r="H22386" s="11" t="s">
        <v>37</v>
      </c>
      <c r="I22386" s="17" t="s">
        <v>38</v>
      </c>
      <c r="J22386" s="13">
        <v>1</v>
      </c>
    </row>
    <row r="22387" spans="1:10" x14ac:dyDescent="0.25">
      <c r="A22387" s="15">
        <v>1745158</v>
      </c>
      <c r="B22387" s="13">
        <v>37504102492335</v>
      </c>
      <c r="C22387" s="11" t="s">
        <v>62241</v>
      </c>
      <c r="D22387" s="11" t="s">
        <v>62242</v>
      </c>
      <c r="E22387" s="11" t="s">
        <v>62243</v>
      </c>
      <c r="F22387" s="11" t="s">
        <v>1751</v>
      </c>
      <c r="G22387" s="13">
        <v>2022</v>
      </c>
      <c r="H22387" s="11" t="s">
        <v>37</v>
      </c>
      <c r="I22387" s="17" t="s">
        <v>38</v>
      </c>
      <c r="J22387" s="13">
        <v>1</v>
      </c>
    </row>
    <row r="22388" spans="1:10" x14ac:dyDescent="0.25">
      <c r="A22388" s="15">
        <v>1745214</v>
      </c>
      <c r="B22388" s="13">
        <v>37504102492343</v>
      </c>
      <c r="C22388" s="11" t="s">
        <v>62244</v>
      </c>
      <c r="D22388" s="11" t="s">
        <v>62245</v>
      </c>
      <c r="E22388" s="11" t="s">
        <v>45742</v>
      </c>
      <c r="F22388" s="11" t="s">
        <v>62246</v>
      </c>
      <c r="G22388" s="13">
        <v>2022</v>
      </c>
      <c r="H22388" s="11" t="s">
        <v>37</v>
      </c>
      <c r="I22388" s="17" t="s">
        <v>38</v>
      </c>
      <c r="J22388" s="13">
        <v>1</v>
      </c>
    </row>
    <row r="22389" spans="1:10" x14ac:dyDescent="0.25">
      <c r="A22389" s="15">
        <v>1745274</v>
      </c>
      <c r="B22389" s="13">
        <v>37504102492350</v>
      </c>
      <c r="C22389" s="11" t="s">
        <v>62247</v>
      </c>
      <c r="D22389" s="11" t="s">
        <v>62248</v>
      </c>
      <c r="E22389" s="11" t="s">
        <v>62249</v>
      </c>
      <c r="F22389" s="11" t="s">
        <v>12370</v>
      </c>
      <c r="G22389" s="13">
        <v>2022</v>
      </c>
      <c r="H22389" s="11" t="s">
        <v>37</v>
      </c>
      <c r="I22389" s="17" t="s">
        <v>38</v>
      </c>
      <c r="J22389" s="13">
        <v>3</v>
      </c>
    </row>
    <row r="22390" spans="1:10" x14ac:dyDescent="0.25">
      <c r="A22390" s="15">
        <v>1745662</v>
      </c>
      <c r="B22390" s="13">
        <v>37504102492392</v>
      </c>
      <c r="C22390" s="11" t="s">
        <v>62250</v>
      </c>
      <c r="D22390" s="11" t="s">
        <v>62251</v>
      </c>
      <c r="E22390" s="11" t="s">
        <v>62252</v>
      </c>
      <c r="F22390" s="11" t="s">
        <v>62253</v>
      </c>
      <c r="G22390" s="13">
        <v>2022</v>
      </c>
      <c r="H22390" s="11" t="s">
        <v>37</v>
      </c>
      <c r="I22390" s="17" t="s">
        <v>38</v>
      </c>
      <c r="J22390" s="13">
        <v>2</v>
      </c>
    </row>
    <row r="22391" spans="1:10" x14ac:dyDescent="0.25">
      <c r="A22391" s="15">
        <v>1745938</v>
      </c>
      <c r="B22391" s="13">
        <v>37504102492434</v>
      </c>
      <c r="C22391" s="11" t="s">
        <v>62254</v>
      </c>
      <c r="D22391" s="11" t="s">
        <v>62255</v>
      </c>
      <c r="E22391" s="11" t="s">
        <v>62256</v>
      </c>
      <c r="F22391" s="11" t="s">
        <v>62257</v>
      </c>
      <c r="G22391" s="13">
        <v>2022</v>
      </c>
      <c r="H22391" s="11" t="s">
        <v>37</v>
      </c>
      <c r="I22391" s="17" t="s">
        <v>38</v>
      </c>
      <c r="J22391" s="13">
        <v>1</v>
      </c>
    </row>
    <row r="22392" spans="1:10" x14ac:dyDescent="0.25">
      <c r="A22392" s="15">
        <v>1736155</v>
      </c>
      <c r="B22392" s="13">
        <v>37504102493218</v>
      </c>
      <c r="C22392" s="11" t="s">
        <v>62258</v>
      </c>
      <c r="D22392" s="11" t="s">
        <v>62259</v>
      </c>
      <c r="E22392" s="11" t="s">
        <v>62260</v>
      </c>
      <c r="F22392" s="11" t="s">
        <v>62261</v>
      </c>
      <c r="G22392" s="13">
        <v>2022</v>
      </c>
      <c r="H22392" s="11" t="s">
        <v>37</v>
      </c>
      <c r="I22392" s="17" t="s">
        <v>38</v>
      </c>
      <c r="J22392" s="13">
        <v>1</v>
      </c>
    </row>
    <row r="22393" spans="1:10" x14ac:dyDescent="0.25">
      <c r="A22393" s="15">
        <v>1747659</v>
      </c>
      <c r="B22393" s="13">
        <v>37504102493614</v>
      </c>
      <c r="C22393" s="11" t="s">
        <v>62262</v>
      </c>
      <c r="D22393" s="11" t="s">
        <v>62263</v>
      </c>
      <c r="E22393" s="11" t="s">
        <v>62264</v>
      </c>
      <c r="F22393" s="11" t="s">
        <v>3642</v>
      </c>
      <c r="G22393" s="13">
        <v>1990</v>
      </c>
      <c r="H22393" s="11" t="s">
        <v>37</v>
      </c>
      <c r="I22393" s="17" t="s">
        <v>38</v>
      </c>
      <c r="J22393" s="13">
        <v>1</v>
      </c>
    </row>
    <row r="22394" spans="1:10" x14ac:dyDescent="0.25">
      <c r="A22394" s="15">
        <v>1746266</v>
      </c>
      <c r="B22394" s="13">
        <v>37504102494075</v>
      </c>
      <c r="C22394" s="11" t="s">
        <v>62265</v>
      </c>
      <c r="D22394" s="11" t="s">
        <v>62266</v>
      </c>
      <c r="E22394" s="11" t="s">
        <v>62267</v>
      </c>
      <c r="F22394" s="11" t="s">
        <v>57970</v>
      </c>
      <c r="G22394" s="13">
        <v>2022</v>
      </c>
      <c r="H22394" s="11" t="s">
        <v>37</v>
      </c>
      <c r="I22394" s="17" t="s">
        <v>38</v>
      </c>
      <c r="J22394" s="13">
        <v>7</v>
      </c>
    </row>
    <row r="22395" spans="1:10" x14ac:dyDescent="0.25">
      <c r="A22395" s="15">
        <v>1745172</v>
      </c>
      <c r="B22395" s="13">
        <v>37504102494133</v>
      </c>
      <c r="C22395" s="11" t="s">
        <v>62268</v>
      </c>
      <c r="D22395" s="11" t="s">
        <v>62269</v>
      </c>
      <c r="E22395" s="11" t="s">
        <v>62270</v>
      </c>
      <c r="F22395" s="11" t="s">
        <v>50185</v>
      </c>
      <c r="G22395" s="13">
        <v>2022</v>
      </c>
      <c r="H22395" s="11" t="s">
        <v>37</v>
      </c>
      <c r="I22395" s="17" t="s">
        <v>38</v>
      </c>
      <c r="J22395" s="13">
        <v>2</v>
      </c>
    </row>
    <row r="22396" spans="1:10" x14ac:dyDescent="0.25">
      <c r="A22396" s="15">
        <v>1746691</v>
      </c>
      <c r="B22396" s="13">
        <v>37504102494158</v>
      </c>
      <c r="C22396" s="11" t="s">
        <v>62271</v>
      </c>
      <c r="D22396" s="11" t="s">
        <v>62272</v>
      </c>
      <c r="E22396" s="11" t="s">
        <v>62273</v>
      </c>
      <c r="F22396" s="11" t="s">
        <v>62274</v>
      </c>
      <c r="G22396" s="13">
        <v>2022</v>
      </c>
      <c r="H22396" s="11" t="s">
        <v>37</v>
      </c>
      <c r="I22396" s="17" t="s">
        <v>38</v>
      </c>
      <c r="J22396" s="13">
        <v>1</v>
      </c>
    </row>
    <row r="22397" spans="1:10" x14ac:dyDescent="0.25">
      <c r="A22397" s="15">
        <v>1748394</v>
      </c>
      <c r="B22397" s="13">
        <v>37504102494174</v>
      </c>
      <c r="C22397" s="11" t="s">
        <v>62275</v>
      </c>
      <c r="D22397" s="11" t="s">
        <v>62276</v>
      </c>
      <c r="E22397" s="11" t="s">
        <v>62277</v>
      </c>
      <c r="F22397" s="11" t="s">
        <v>62278</v>
      </c>
      <c r="G22397" s="13">
        <v>2022</v>
      </c>
      <c r="H22397" s="11" t="s">
        <v>37</v>
      </c>
      <c r="I22397" s="17" t="s">
        <v>38</v>
      </c>
      <c r="J22397" s="13">
        <v>1</v>
      </c>
    </row>
    <row r="22398" spans="1:10" x14ac:dyDescent="0.25">
      <c r="A22398" s="15">
        <v>1747188</v>
      </c>
      <c r="B22398" s="13">
        <v>37504102494190</v>
      </c>
      <c r="C22398" s="11" t="s">
        <v>60590</v>
      </c>
      <c r="D22398" s="11" t="s">
        <v>62279</v>
      </c>
      <c r="E22398" s="11" t="s">
        <v>62188</v>
      </c>
      <c r="F22398" s="11" t="s">
        <v>5923</v>
      </c>
      <c r="G22398" s="13">
        <v>2022</v>
      </c>
      <c r="H22398" s="11" t="s">
        <v>37</v>
      </c>
      <c r="I22398" s="17" t="s">
        <v>38</v>
      </c>
      <c r="J22398" s="13">
        <v>1</v>
      </c>
    </row>
    <row r="22399" spans="1:10" x14ac:dyDescent="0.25">
      <c r="A22399" s="15">
        <v>1747559</v>
      </c>
      <c r="B22399" s="13">
        <v>37504102494273</v>
      </c>
      <c r="C22399" s="11" t="s">
        <v>46231</v>
      </c>
      <c r="D22399" s="11" t="s">
        <v>62280</v>
      </c>
      <c r="E22399" s="11" t="s">
        <v>62281</v>
      </c>
      <c r="F22399" s="11" t="s">
        <v>50027</v>
      </c>
      <c r="G22399" s="13">
        <v>2022</v>
      </c>
      <c r="H22399" s="11" t="s">
        <v>37</v>
      </c>
      <c r="I22399" s="17" t="s">
        <v>38</v>
      </c>
      <c r="J22399" s="13">
        <v>1</v>
      </c>
    </row>
    <row r="22400" spans="1:10" x14ac:dyDescent="0.25">
      <c r="A22400" s="15">
        <v>1745892</v>
      </c>
      <c r="B22400" s="13">
        <v>37504102494414</v>
      </c>
      <c r="C22400" s="11" t="s">
        <v>62282</v>
      </c>
      <c r="D22400" s="11" t="s">
        <v>62283</v>
      </c>
      <c r="E22400" s="11" t="s">
        <v>62284</v>
      </c>
      <c r="F22400" s="11" t="s">
        <v>62285</v>
      </c>
      <c r="G22400" s="13">
        <v>2022</v>
      </c>
      <c r="H22400" s="11" t="s">
        <v>37</v>
      </c>
      <c r="I22400" s="17" t="s">
        <v>38</v>
      </c>
      <c r="J22400" s="13">
        <v>1</v>
      </c>
    </row>
    <row r="22401" spans="1:10" x14ac:dyDescent="0.25">
      <c r="A22401" s="15">
        <v>1674211</v>
      </c>
      <c r="B22401" s="13">
        <v>37504102497730</v>
      </c>
      <c r="C22401" s="11" t="s">
        <v>53447</v>
      </c>
      <c r="D22401" s="11" t="s">
        <v>53448</v>
      </c>
      <c r="E22401" s="11" t="s">
        <v>45721</v>
      </c>
      <c r="F22401" s="11" t="s">
        <v>53449</v>
      </c>
      <c r="G22401" s="13">
        <v>2021</v>
      </c>
      <c r="H22401" s="11" t="s">
        <v>37</v>
      </c>
      <c r="I22401" s="17" t="s">
        <v>38</v>
      </c>
      <c r="J22401" s="13">
        <v>5</v>
      </c>
    </row>
    <row r="22402" spans="1:10" x14ac:dyDescent="0.25">
      <c r="A22402" s="15">
        <v>1681128</v>
      </c>
      <c r="B22402" s="13">
        <v>37504102497920</v>
      </c>
      <c r="C22402" s="11" t="s">
        <v>62286</v>
      </c>
      <c r="D22402" s="11" t="s">
        <v>62287</v>
      </c>
      <c r="E22402" s="11" t="s">
        <v>62288</v>
      </c>
      <c r="F22402" s="11" t="s">
        <v>62289</v>
      </c>
      <c r="H22402" s="11" t="s">
        <v>37</v>
      </c>
      <c r="I22402" s="17" t="s">
        <v>38</v>
      </c>
      <c r="J22402" s="13">
        <v>2</v>
      </c>
    </row>
    <row r="22403" spans="1:10" x14ac:dyDescent="0.25">
      <c r="A22403" s="15">
        <v>1651111</v>
      </c>
      <c r="B22403" s="13">
        <v>37504102497953</v>
      </c>
      <c r="C22403" s="11" t="s">
        <v>62290</v>
      </c>
      <c r="D22403" s="11" t="s">
        <v>62291</v>
      </c>
      <c r="E22403" s="11" t="s">
        <v>62292</v>
      </c>
      <c r="F22403" s="11" t="s">
        <v>54709</v>
      </c>
      <c r="G22403" s="13">
        <v>2020</v>
      </c>
      <c r="H22403" s="11" t="s">
        <v>37</v>
      </c>
      <c r="I22403" s="17" t="s">
        <v>38</v>
      </c>
      <c r="J22403" s="13">
        <v>1</v>
      </c>
    </row>
    <row r="22404" spans="1:10" x14ac:dyDescent="0.25">
      <c r="A22404" s="15">
        <v>1671549</v>
      </c>
      <c r="B22404" s="13">
        <v>37504102498241</v>
      </c>
      <c r="C22404" s="11" t="s">
        <v>62293</v>
      </c>
      <c r="D22404" s="11" t="s">
        <v>62294</v>
      </c>
      <c r="E22404" s="11" t="s">
        <v>62295</v>
      </c>
      <c r="F22404" s="11" t="s">
        <v>62296</v>
      </c>
      <c r="G22404" s="13">
        <v>2021</v>
      </c>
      <c r="H22404" s="11" t="s">
        <v>37</v>
      </c>
      <c r="I22404" s="17" t="s">
        <v>38</v>
      </c>
      <c r="J22404" s="13">
        <v>1</v>
      </c>
    </row>
    <row r="22405" spans="1:10" x14ac:dyDescent="0.25">
      <c r="A22405" s="15">
        <v>1671845</v>
      </c>
      <c r="B22405" s="13">
        <v>37504102498282</v>
      </c>
      <c r="C22405" s="11" t="s">
        <v>28344</v>
      </c>
      <c r="D22405" s="11" t="s">
        <v>62297</v>
      </c>
      <c r="E22405" s="11" t="s">
        <v>59339</v>
      </c>
      <c r="F22405" s="11" t="s">
        <v>1870</v>
      </c>
      <c r="G22405" s="13">
        <v>2021</v>
      </c>
      <c r="H22405" s="11" t="s">
        <v>37</v>
      </c>
      <c r="I22405" s="17" t="s">
        <v>38</v>
      </c>
      <c r="J22405" s="13">
        <v>4</v>
      </c>
    </row>
    <row r="22406" spans="1:10" x14ac:dyDescent="0.25">
      <c r="A22406" s="15">
        <v>1672306</v>
      </c>
      <c r="B22406" s="13">
        <v>37504102498316</v>
      </c>
      <c r="C22406" s="11" t="s">
        <v>62298</v>
      </c>
      <c r="D22406" s="11" t="s">
        <v>62299</v>
      </c>
      <c r="E22406" s="11" t="s">
        <v>62300</v>
      </c>
      <c r="F22406" s="11" t="s">
        <v>62301</v>
      </c>
      <c r="G22406" s="13">
        <v>2021</v>
      </c>
      <c r="H22406" s="11" t="s">
        <v>37</v>
      </c>
      <c r="I22406" s="17" t="s">
        <v>38</v>
      </c>
      <c r="J22406" s="13">
        <v>1</v>
      </c>
    </row>
    <row r="22407" spans="1:10" x14ac:dyDescent="0.25">
      <c r="A22407" s="15">
        <v>1679797</v>
      </c>
      <c r="B22407" s="13">
        <v>37504102498340</v>
      </c>
      <c r="C22407" s="11" t="s">
        <v>62302</v>
      </c>
      <c r="D22407" s="11" t="s">
        <v>62303</v>
      </c>
      <c r="E22407" s="11" t="s">
        <v>59460</v>
      </c>
      <c r="F22407" s="11" t="s">
        <v>62304</v>
      </c>
      <c r="G22407" s="13">
        <v>2021</v>
      </c>
      <c r="H22407" s="11" t="s">
        <v>37</v>
      </c>
      <c r="I22407" s="17" t="s">
        <v>38</v>
      </c>
      <c r="J22407" s="13">
        <v>21</v>
      </c>
    </row>
    <row r="22408" spans="1:10" x14ac:dyDescent="0.25">
      <c r="A22408" s="15">
        <v>1678270</v>
      </c>
      <c r="B22408" s="13">
        <v>37504102498365</v>
      </c>
      <c r="C22408" s="11" t="s">
        <v>62305</v>
      </c>
      <c r="D22408" s="11" t="s">
        <v>62306</v>
      </c>
      <c r="E22408" s="11" t="s">
        <v>62307</v>
      </c>
      <c r="F22408" s="11" t="s">
        <v>55366</v>
      </c>
      <c r="G22408" s="13">
        <v>2021</v>
      </c>
      <c r="H22408" s="11" t="s">
        <v>37</v>
      </c>
      <c r="I22408" s="17" t="s">
        <v>38</v>
      </c>
      <c r="J22408" s="13">
        <v>5</v>
      </c>
    </row>
    <row r="22409" spans="1:10" x14ac:dyDescent="0.25">
      <c r="A22409" s="15">
        <v>1677078</v>
      </c>
      <c r="B22409" s="13">
        <v>37504102498381</v>
      </c>
      <c r="C22409" s="11" t="s">
        <v>62308</v>
      </c>
      <c r="D22409" s="11" t="s">
        <v>62309</v>
      </c>
      <c r="E22409" s="11" t="s">
        <v>62310</v>
      </c>
      <c r="F22409" s="11" t="s">
        <v>62311</v>
      </c>
      <c r="G22409" s="13">
        <v>2021</v>
      </c>
      <c r="H22409" s="11" t="s">
        <v>37</v>
      </c>
      <c r="I22409" s="17" t="s">
        <v>38</v>
      </c>
      <c r="J22409" s="13">
        <v>3</v>
      </c>
    </row>
    <row r="22410" spans="1:10" x14ac:dyDescent="0.25">
      <c r="A22410" s="15">
        <v>1678698</v>
      </c>
      <c r="B22410" s="13">
        <v>37504102498399</v>
      </c>
      <c r="C22410" s="11" t="s">
        <v>62312</v>
      </c>
      <c r="D22410" s="11" t="s">
        <v>62313</v>
      </c>
      <c r="E22410" s="11" t="s">
        <v>62314</v>
      </c>
      <c r="F22410" s="11" t="s">
        <v>2858</v>
      </c>
      <c r="G22410" s="13">
        <v>2021</v>
      </c>
      <c r="H22410" s="11" t="s">
        <v>37</v>
      </c>
      <c r="I22410" s="17" t="s">
        <v>38</v>
      </c>
      <c r="J22410" s="13">
        <v>2</v>
      </c>
    </row>
    <row r="22411" spans="1:10" x14ac:dyDescent="0.25">
      <c r="A22411" s="15">
        <v>1677388</v>
      </c>
      <c r="B22411" s="13">
        <v>37504102498415</v>
      </c>
      <c r="C22411" s="11" t="s">
        <v>62315</v>
      </c>
      <c r="D22411" s="11" t="s">
        <v>62316</v>
      </c>
      <c r="E22411" s="11" t="s">
        <v>62317</v>
      </c>
      <c r="F22411" s="11" t="s">
        <v>62318</v>
      </c>
      <c r="G22411" s="13">
        <v>2020</v>
      </c>
      <c r="H22411" s="11" t="s">
        <v>37</v>
      </c>
      <c r="I22411" s="17" t="s">
        <v>38</v>
      </c>
      <c r="J22411" s="13">
        <v>2</v>
      </c>
    </row>
    <row r="22412" spans="1:10" x14ac:dyDescent="0.25">
      <c r="A22412" s="15">
        <v>1680069</v>
      </c>
      <c r="B22412" s="13">
        <v>37504102499298</v>
      </c>
      <c r="C22412" s="11" t="s">
        <v>62319</v>
      </c>
      <c r="D22412" s="11" t="s">
        <v>62320</v>
      </c>
      <c r="E22412" s="11" t="s">
        <v>62321</v>
      </c>
      <c r="F22412" s="11" t="s">
        <v>62322</v>
      </c>
      <c r="G22412" s="13">
        <v>2021</v>
      </c>
      <c r="H22412" s="11" t="s">
        <v>37</v>
      </c>
      <c r="I22412" s="17" t="s">
        <v>38</v>
      </c>
      <c r="J22412" s="13">
        <v>1</v>
      </c>
    </row>
    <row r="22413" spans="1:10" x14ac:dyDescent="0.25">
      <c r="A22413" s="15">
        <v>1635016</v>
      </c>
      <c r="B22413" s="13">
        <v>37504102499306</v>
      </c>
      <c r="C22413" s="11" t="s">
        <v>62323</v>
      </c>
      <c r="D22413" s="11" t="s">
        <v>62324</v>
      </c>
      <c r="E22413" s="11" t="s">
        <v>62325</v>
      </c>
      <c r="F22413" s="11" t="s">
        <v>50149</v>
      </c>
      <c r="G22413" s="13">
        <v>2020</v>
      </c>
      <c r="H22413" s="11" t="s">
        <v>37</v>
      </c>
      <c r="I22413" s="17" t="s">
        <v>38</v>
      </c>
      <c r="J22413" s="13">
        <v>1</v>
      </c>
    </row>
    <row r="22414" spans="1:10" x14ac:dyDescent="0.25">
      <c r="A22414" s="15">
        <v>1680399</v>
      </c>
      <c r="B22414" s="13">
        <v>37504102499348</v>
      </c>
      <c r="C22414" s="11" t="s">
        <v>61887</v>
      </c>
      <c r="D22414" s="11" t="s">
        <v>62326</v>
      </c>
      <c r="E22414" s="11" t="s">
        <v>62327</v>
      </c>
      <c r="F22414" s="11" t="s">
        <v>51438</v>
      </c>
      <c r="G22414" s="13">
        <v>2021</v>
      </c>
      <c r="H22414" s="11" t="s">
        <v>37</v>
      </c>
      <c r="I22414" s="17" t="s">
        <v>38</v>
      </c>
      <c r="J22414" s="13">
        <v>1</v>
      </c>
    </row>
    <row r="22415" spans="1:10" x14ac:dyDescent="0.25">
      <c r="A22415" s="15">
        <v>1680610</v>
      </c>
      <c r="B22415" s="13">
        <v>37504102499389</v>
      </c>
      <c r="C22415" s="11" t="s">
        <v>34704</v>
      </c>
      <c r="D22415" s="11" t="s">
        <v>62328</v>
      </c>
      <c r="E22415" s="11" t="s">
        <v>62055</v>
      </c>
      <c r="F22415" s="11" t="s">
        <v>25706</v>
      </c>
      <c r="G22415" s="13">
        <v>2021</v>
      </c>
      <c r="H22415" s="11" t="s">
        <v>37</v>
      </c>
      <c r="I22415" s="17" t="s">
        <v>38</v>
      </c>
      <c r="J22415" s="13">
        <v>5</v>
      </c>
    </row>
    <row r="22416" spans="1:10" x14ac:dyDescent="0.25">
      <c r="A22416" s="15">
        <v>1679294</v>
      </c>
      <c r="B22416" s="13">
        <v>37504102499439</v>
      </c>
      <c r="C22416" s="11" t="s">
        <v>62329</v>
      </c>
      <c r="D22416" s="11" t="s">
        <v>62330</v>
      </c>
      <c r="E22416" s="11" t="s">
        <v>62331</v>
      </c>
      <c r="F22416" s="11" t="s">
        <v>62332</v>
      </c>
      <c r="G22416" s="13">
        <v>2021</v>
      </c>
      <c r="H22416" s="11" t="s">
        <v>37</v>
      </c>
      <c r="I22416" s="17" t="s">
        <v>38</v>
      </c>
      <c r="J22416" s="13">
        <v>1</v>
      </c>
    </row>
    <row r="22417" spans="1:10" x14ac:dyDescent="0.25">
      <c r="A22417" s="15">
        <v>1672696</v>
      </c>
      <c r="B22417" s="13">
        <v>37504102501366</v>
      </c>
      <c r="C22417" s="11" t="s">
        <v>34443</v>
      </c>
      <c r="D22417" s="11" t="s">
        <v>62333</v>
      </c>
      <c r="E22417" s="11" t="s">
        <v>62105</v>
      </c>
      <c r="F22417" s="11" t="s">
        <v>54790</v>
      </c>
      <c r="G22417" s="13">
        <v>2021</v>
      </c>
      <c r="H22417" s="11" t="s">
        <v>37</v>
      </c>
      <c r="I22417" s="17" t="s">
        <v>38</v>
      </c>
      <c r="J22417" s="13">
        <v>2</v>
      </c>
    </row>
    <row r="22418" spans="1:10" x14ac:dyDescent="0.25">
      <c r="A22418" s="15">
        <v>1685477</v>
      </c>
      <c r="B22418" s="13">
        <v>37504102501382</v>
      </c>
      <c r="C22418" s="11" t="s">
        <v>62334</v>
      </c>
      <c r="D22418" s="11" t="s">
        <v>62335</v>
      </c>
      <c r="E22418" s="11" t="s">
        <v>59460</v>
      </c>
      <c r="F22418" s="11" t="s">
        <v>62336</v>
      </c>
      <c r="G22418" s="13">
        <v>2021</v>
      </c>
      <c r="H22418" s="11" t="s">
        <v>37</v>
      </c>
      <c r="I22418" s="17" t="s">
        <v>38</v>
      </c>
      <c r="J22418" s="13">
        <v>3</v>
      </c>
    </row>
    <row r="22419" spans="1:10" x14ac:dyDescent="0.25">
      <c r="A22419" s="15">
        <v>1688339</v>
      </c>
      <c r="B22419" s="13">
        <v>37504102501440</v>
      </c>
      <c r="C22419" s="11" t="s">
        <v>26180</v>
      </c>
      <c r="D22419" s="11" t="s">
        <v>62337</v>
      </c>
      <c r="E22419" s="11" t="s">
        <v>62338</v>
      </c>
      <c r="F22419" s="11" t="s">
        <v>62339</v>
      </c>
      <c r="G22419" s="13">
        <v>1998</v>
      </c>
      <c r="H22419" s="11" t="s">
        <v>37</v>
      </c>
      <c r="I22419" s="17" t="s">
        <v>38</v>
      </c>
      <c r="J22419" s="13">
        <v>3</v>
      </c>
    </row>
    <row r="22420" spans="1:10" x14ac:dyDescent="0.25">
      <c r="A22420" s="15">
        <v>1680241</v>
      </c>
      <c r="B22420" s="13">
        <v>37504102501465</v>
      </c>
      <c r="C22420" s="11" t="s">
        <v>2772</v>
      </c>
      <c r="D22420" s="11" t="s">
        <v>62340</v>
      </c>
      <c r="E22420" s="11" t="s">
        <v>62341</v>
      </c>
      <c r="F22420" s="11" t="s">
        <v>62342</v>
      </c>
      <c r="G22420" s="13">
        <v>2021</v>
      </c>
      <c r="H22420" s="11" t="s">
        <v>37</v>
      </c>
      <c r="I22420" s="17" t="s">
        <v>38</v>
      </c>
      <c r="J22420" s="13">
        <v>4</v>
      </c>
    </row>
    <row r="22421" spans="1:10" x14ac:dyDescent="0.25">
      <c r="A22421" s="15">
        <v>1672518</v>
      </c>
      <c r="B22421" s="13">
        <v>37504102501515</v>
      </c>
      <c r="C22421" s="11" t="s">
        <v>62343</v>
      </c>
      <c r="D22421" s="11" t="s">
        <v>62344</v>
      </c>
      <c r="E22421" s="11" t="s">
        <v>45721</v>
      </c>
      <c r="F22421" s="11" t="s">
        <v>62345</v>
      </c>
      <c r="G22421" s="13">
        <v>2021</v>
      </c>
      <c r="H22421" s="11" t="s">
        <v>37</v>
      </c>
      <c r="I22421" s="17" t="s">
        <v>38</v>
      </c>
      <c r="J22421" s="13">
        <v>7</v>
      </c>
    </row>
    <row r="22422" spans="1:10" x14ac:dyDescent="0.25">
      <c r="A22422" s="15">
        <v>1685492</v>
      </c>
      <c r="B22422" s="13">
        <v>37504102501853</v>
      </c>
      <c r="C22422" s="11" t="s">
        <v>62346</v>
      </c>
      <c r="D22422" s="11" t="s">
        <v>62347</v>
      </c>
      <c r="E22422" s="11" t="s">
        <v>45703</v>
      </c>
      <c r="F22422" s="11" t="s">
        <v>62348</v>
      </c>
      <c r="G22422" s="13">
        <v>2021</v>
      </c>
      <c r="H22422" s="11" t="s">
        <v>37</v>
      </c>
      <c r="I22422" s="17" t="s">
        <v>38</v>
      </c>
      <c r="J22422" s="13">
        <v>4</v>
      </c>
    </row>
    <row r="22423" spans="1:10" x14ac:dyDescent="0.25">
      <c r="A22423" s="15">
        <v>1678055</v>
      </c>
      <c r="B22423" s="13">
        <v>37504102501861</v>
      </c>
      <c r="C22423" s="11" t="s">
        <v>31335</v>
      </c>
      <c r="D22423" s="11" t="s">
        <v>62349</v>
      </c>
      <c r="E22423" s="11" t="s">
        <v>62350</v>
      </c>
      <c r="F22423" s="11" t="s">
        <v>62351</v>
      </c>
      <c r="G22423" s="13">
        <v>2021</v>
      </c>
      <c r="H22423" s="11" t="s">
        <v>37</v>
      </c>
      <c r="I22423" s="17" t="s">
        <v>38</v>
      </c>
      <c r="J22423" s="13">
        <v>6</v>
      </c>
    </row>
    <row r="22424" spans="1:10" x14ac:dyDescent="0.25">
      <c r="A22424" s="15">
        <v>1678506</v>
      </c>
      <c r="B22424" s="13">
        <v>37504102501945</v>
      </c>
      <c r="C22424" s="11" t="s">
        <v>35757</v>
      </c>
      <c r="D22424" s="11" t="s">
        <v>35758</v>
      </c>
      <c r="E22424" s="11" t="s">
        <v>45721</v>
      </c>
      <c r="F22424" s="11" t="s">
        <v>20700</v>
      </c>
      <c r="G22424" s="13">
        <v>2021</v>
      </c>
      <c r="H22424" s="11" t="s">
        <v>37</v>
      </c>
      <c r="I22424" s="17" t="s">
        <v>38</v>
      </c>
      <c r="J22424" s="13">
        <v>6</v>
      </c>
    </row>
    <row r="22425" spans="1:10" x14ac:dyDescent="0.25">
      <c r="A22425" s="15">
        <v>1676097</v>
      </c>
      <c r="B22425" s="13">
        <v>37504102502018</v>
      </c>
      <c r="C22425" s="11" t="s">
        <v>844</v>
      </c>
      <c r="D22425" s="11" t="s">
        <v>62352</v>
      </c>
      <c r="E22425" s="11" t="s">
        <v>62353</v>
      </c>
      <c r="F22425" s="11" t="s">
        <v>1059</v>
      </c>
      <c r="G22425" s="13">
        <v>2021</v>
      </c>
      <c r="H22425" s="11" t="s">
        <v>37</v>
      </c>
      <c r="I22425" s="17" t="s">
        <v>38</v>
      </c>
      <c r="J22425" s="13">
        <v>1</v>
      </c>
    </row>
    <row r="22426" spans="1:10" x14ac:dyDescent="0.25">
      <c r="A22426" s="15">
        <v>1667149</v>
      </c>
      <c r="B22426" s="13">
        <v>37504102502026</v>
      </c>
      <c r="C22426" s="11" t="s">
        <v>62354</v>
      </c>
      <c r="D22426" s="11" t="s">
        <v>62355</v>
      </c>
      <c r="E22426" s="11" t="s">
        <v>62356</v>
      </c>
      <c r="F22426" s="11" t="s">
        <v>2254</v>
      </c>
      <c r="G22426" s="13">
        <v>2021</v>
      </c>
      <c r="H22426" s="11" t="s">
        <v>37</v>
      </c>
      <c r="I22426" s="17" t="s">
        <v>38</v>
      </c>
      <c r="J22426" s="13">
        <v>4</v>
      </c>
    </row>
    <row r="22427" spans="1:10" x14ac:dyDescent="0.25">
      <c r="A22427" s="15">
        <v>1683523</v>
      </c>
      <c r="B22427" s="13">
        <v>37504102503172</v>
      </c>
      <c r="C22427" s="11" t="s">
        <v>58</v>
      </c>
      <c r="D22427" s="11" t="s">
        <v>62357</v>
      </c>
      <c r="E22427" s="11" t="s">
        <v>62358</v>
      </c>
      <c r="F22427" s="11" t="s">
        <v>1439</v>
      </c>
      <c r="G22427" s="13">
        <v>2016</v>
      </c>
      <c r="H22427" s="11" t="s">
        <v>37</v>
      </c>
      <c r="I22427" s="17" t="s">
        <v>38</v>
      </c>
      <c r="J22427" s="13">
        <v>2</v>
      </c>
    </row>
    <row r="22428" spans="1:10" x14ac:dyDescent="0.25">
      <c r="A22428" s="15">
        <v>1670475</v>
      </c>
      <c r="B22428" s="13">
        <v>37504102503313</v>
      </c>
      <c r="C22428" s="11" t="s">
        <v>62359</v>
      </c>
      <c r="D22428" s="11" t="s">
        <v>62360</v>
      </c>
      <c r="E22428" s="11" t="s">
        <v>62361</v>
      </c>
      <c r="F22428" s="11" t="s">
        <v>62362</v>
      </c>
      <c r="G22428" s="13">
        <v>2021</v>
      </c>
      <c r="H22428" s="11" t="s">
        <v>37</v>
      </c>
      <c r="I22428" s="17" t="s">
        <v>38</v>
      </c>
      <c r="J22428" s="13">
        <v>2</v>
      </c>
    </row>
    <row r="22429" spans="1:10" x14ac:dyDescent="0.25">
      <c r="A22429" s="15">
        <v>1683776</v>
      </c>
      <c r="B22429" s="13">
        <v>37504102503818</v>
      </c>
      <c r="C22429" s="11" t="s">
        <v>62363</v>
      </c>
      <c r="D22429" s="11" t="s">
        <v>62364</v>
      </c>
      <c r="E22429" s="11" t="s">
        <v>59449</v>
      </c>
      <c r="F22429" s="11" t="s">
        <v>54381</v>
      </c>
      <c r="G22429" s="13">
        <v>2021</v>
      </c>
      <c r="H22429" s="11" t="s">
        <v>37</v>
      </c>
      <c r="I22429" s="17" t="s">
        <v>38</v>
      </c>
      <c r="J22429" s="13">
        <v>1</v>
      </c>
    </row>
    <row r="22430" spans="1:10" x14ac:dyDescent="0.25">
      <c r="A22430" s="15">
        <v>1685629</v>
      </c>
      <c r="B22430" s="13">
        <v>37504102503834</v>
      </c>
      <c r="C22430" s="11" t="s">
        <v>62365</v>
      </c>
      <c r="D22430" s="11" t="s">
        <v>62366</v>
      </c>
      <c r="E22430" s="11" t="s">
        <v>61178</v>
      </c>
      <c r="F22430" s="11" t="s">
        <v>62367</v>
      </c>
      <c r="G22430" s="13">
        <v>2021</v>
      </c>
      <c r="H22430" s="11" t="s">
        <v>37</v>
      </c>
      <c r="I22430" s="17" t="s">
        <v>38</v>
      </c>
      <c r="J22430" s="13">
        <v>1</v>
      </c>
    </row>
    <row r="22431" spans="1:10" x14ac:dyDescent="0.25">
      <c r="A22431" s="15">
        <v>1686235</v>
      </c>
      <c r="B22431" s="13">
        <v>37504102503917</v>
      </c>
      <c r="C22431" s="11" t="s">
        <v>62368</v>
      </c>
      <c r="D22431" s="11" t="s">
        <v>62369</v>
      </c>
      <c r="E22431" s="11" t="s">
        <v>62370</v>
      </c>
      <c r="F22431" s="11" t="s">
        <v>55625</v>
      </c>
      <c r="G22431" s="13">
        <v>2021</v>
      </c>
      <c r="H22431" s="11" t="s">
        <v>37</v>
      </c>
      <c r="I22431" s="17" t="s">
        <v>38</v>
      </c>
      <c r="J22431" s="13">
        <v>4</v>
      </c>
    </row>
    <row r="22432" spans="1:10" x14ac:dyDescent="0.25">
      <c r="A22432" s="15">
        <v>1690581</v>
      </c>
      <c r="B22432" s="13">
        <v>37504102503941</v>
      </c>
      <c r="C22432" s="11" t="s">
        <v>62371</v>
      </c>
      <c r="D22432" s="11" t="s">
        <v>62372</v>
      </c>
      <c r="E22432" s="11" t="s">
        <v>59449</v>
      </c>
      <c r="F22432" s="11" t="s">
        <v>50289</v>
      </c>
      <c r="G22432" s="13">
        <v>2021</v>
      </c>
      <c r="H22432" s="11" t="s">
        <v>37</v>
      </c>
      <c r="I22432" s="17" t="s">
        <v>38</v>
      </c>
      <c r="J22432" s="13">
        <v>3</v>
      </c>
    </row>
    <row r="22433" spans="1:10" x14ac:dyDescent="0.25">
      <c r="A22433" s="15">
        <v>1680772</v>
      </c>
      <c r="B22433" s="13">
        <v>37504102503966</v>
      </c>
      <c r="C22433" s="11" t="s">
        <v>62373</v>
      </c>
      <c r="D22433" s="11" t="s">
        <v>62374</v>
      </c>
      <c r="E22433" s="11" t="s">
        <v>62375</v>
      </c>
      <c r="F22433" s="11" t="s">
        <v>4492</v>
      </c>
      <c r="G22433" s="13">
        <v>2021</v>
      </c>
      <c r="H22433" s="11" t="s">
        <v>37</v>
      </c>
      <c r="I22433" s="17" t="s">
        <v>38</v>
      </c>
      <c r="J22433" s="13">
        <v>1</v>
      </c>
    </row>
    <row r="22434" spans="1:10" x14ac:dyDescent="0.25">
      <c r="A22434" s="15">
        <v>1685018</v>
      </c>
      <c r="B22434" s="13">
        <v>37504102503974</v>
      </c>
      <c r="C22434" s="11" t="s">
        <v>62376</v>
      </c>
      <c r="D22434" s="11" t="s">
        <v>62377</v>
      </c>
      <c r="E22434" s="11" t="s">
        <v>62378</v>
      </c>
      <c r="F22434" s="11" t="s">
        <v>62379</v>
      </c>
      <c r="G22434" s="13">
        <v>2021</v>
      </c>
      <c r="H22434" s="11" t="s">
        <v>37</v>
      </c>
      <c r="I22434" s="17" t="s">
        <v>38</v>
      </c>
      <c r="J22434" s="13">
        <v>6</v>
      </c>
    </row>
    <row r="22435" spans="1:10" x14ac:dyDescent="0.25">
      <c r="A22435" s="15">
        <v>1685032</v>
      </c>
      <c r="B22435" s="13">
        <v>37504102503982</v>
      </c>
      <c r="C22435" s="11" t="s">
        <v>62380</v>
      </c>
      <c r="D22435" s="11" t="s">
        <v>62381</v>
      </c>
      <c r="E22435" s="11" t="s">
        <v>60149</v>
      </c>
      <c r="F22435" s="11" t="s">
        <v>55738</v>
      </c>
      <c r="G22435" s="13">
        <v>2021</v>
      </c>
      <c r="H22435" s="11" t="s">
        <v>37</v>
      </c>
      <c r="I22435" s="17" t="s">
        <v>38</v>
      </c>
      <c r="J22435" s="13">
        <v>2</v>
      </c>
    </row>
    <row r="22436" spans="1:10" x14ac:dyDescent="0.25">
      <c r="A22436" s="15">
        <v>1690776</v>
      </c>
      <c r="B22436" s="13">
        <v>37504102503990</v>
      </c>
      <c r="C22436" s="11" t="s">
        <v>62382</v>
      </c>
      <c r="D22436" s="11" t="s">
        <v>62383</v>
      </c>
      <c r="E22436" s="11" t="s">
        <v>59449</v>
      </c>
      <c r="F22436" s="11" t="s">
        <v>43540</v>
      </c>
      <c r="G22436" s="13">
        <v>2021</v>
      </c>
      <c r="H22436" s="11" t="s">
        <v>37</v>
      </c>
      <c r="I22436" s="17" t="s">
        <v>38</v>
      </c>
      <c r="J22436" s="13">
        <v>1</v>
      </c>
    </row>
    <row r="22437" spans="1:10" x14ac:dyDescent="0.25">
      <c r="A22437" s="15">
        <v>1684194</v>
      </c>
      <c r="B22437" s="13">
        <v>37504102504014</v>
      </c>
      <c r="C22437" s="11" t="s">
        <v>62384</v>
      </c>
      <c r="D22437" s="11" t="s">
        <v>62385</v>
      </c>
      <c r="E22437" s="11" t="s">
        <v>62386</v>
      </c>
      <c r="F22437" s="11" t="s">
        <v>48918</v>
      </c>
      <c r="G22437" s="13">
        <v>2021</v>
      </c>
      <c r="H22437" s="11" t="s">
        <v>37</v>
      </c>
      <c r="I22437" s="17" t="s">
        <v>38</v>
      </c>
      <c r="J22437" s="13">
        <v>1</v>
      </c>
    </row>
    <row r="22438" spans="1:10" x14ac:dyDescent="0.25">
      <c r="A22438" s="15">
        <v>1695345</v>
      </c>
      <c r="B22438" s="13">
        <v>37504102505219</v>
      </c>
      <c r="C22438" s="11" t="s">
        <v>62387</v>
      </c>
      <c r="D22438" s="11" t="s">
        <v>62388</v>
      </c>
      <c r="E22438" s="11" t="s">
        <v>62389</v>
      </c>
      <c r="F22438" s="11" t="s">
        <v>24849</v>
      </c>
      <c r="G22438" s="13">
        <v>2005</v>
      </c>
      <c r="H22438" s="11" t="s">
        <v>37</v>
      </c>
      <c r="I22438" s="17" t="s">
        <v>38</v>
      </c>
      <c r="J22438" s="13">
        <v>1</v>
      </c>
    </row>
    <row r="22439" spans="1:10" x14ac:dyDescent="0.25">
      <c r="A22439" s="15">
        <v>1695347</v>
      </c>
      <c r="B22439" s="13">
        <v>37504102505227</v>
      </c>
      <c r="C22439" s="11" t="s">
        <v>62390</v>
      </c>
      <c r="D22439" s="11" t="s">
        <v>62391</v>
      </c>
      <c r="E22439" s="11" t="s">
        <v>62392</v>
      </c>
      <c r="F22439" s="11" t="s">
        <v>5000</v>
      </c>
      <c r="G22439" s="13">
        <v>2007</v>
      </c>
      <c r="H22439" s="11" t="s">
        <v>37</v>
      </c>
      <c r="I22439" s="17" t="s">
        <v>38</v>
      </c>
      <c r="J22439" s="13">
        <v>1</v>
      </c>
    </row>
    <row r="22440" spans="1:10" x14ac:dyDescent="0.25">
      <c r="A22440" s="15">
        <v>1686623</v>
      </c>
      <c r="B22440" s="13">
        <v>37504102505292</v>
      </c>
      <c r="C22440" s="11" t="s">
        <v>62393</v>
      </c>
      <c r="D22440" s="11" t="s">
        <v>62394</v>
      </c>
      <c r="E22440" s="11" t="s">
        <v>62395</v>
      </c>
      <c r="F22440" s="11" t="s">
        <v>62396</v>
      </c>
      <c r="G22440" s="13">
        <v>2021</v>
      </c>
      <c r="H22440" s="11" t="s">
        <v>37</v>
      </c>
      <c r="I22440" s="17" t="s">
        <v>38</v>
      </c>
      <c r="J22440" s="13">
        <v>1</v>
      </c>
    </row>
    <row r="22441" spans="1:10" x14ac:dyDescent="0.25">
      <c r="A22441" s="15">
        <v>1685328</v>
      </c>
      <c r="B22441" s="13">
        <v>37504102505508</v>
      </c>
      <c r="C22441" s="11" t="s">
        <v>30526</v>
      </c>
      <c r="D22441" s="11" t="s">
        <v>62397</v>
      </c>
      <c r="E22441" s="11" t="s">
        <v>62398</v>
      </c>
      <c r="F22441" s="11" t="s">
        <v>2363</v>
      </c>
      <c r="G22441" s="13">
        <v>2006</v>
      </c>
      <c r="H22441" s="11" t="s">
        <v>37</v>
      </c>
      <c r="I22441" s="17" t="s">
        <v>38</v>
      </c>
      <c r="J22441" s="13">
        <v>3</v>
      </c>
    </row>
    <row r="22442" spans="1:10" x14ac:dyDescent="0.25">
      <c r="A22442" s="15">
        <v>1695303</v>
      </c>
      <c r="B22442" s="13">
        <v>37504102505730</v>
      </c>
      <c r="C22442" s="11" t="s">
        <v>62399</v>
      </c>
      <c r="D22442" s="11" t="s">
        <v>62400</v>
      </c>
      <c r="E22442" s="11" t="s">
        <v>62401</v>
      </c>
      <c r="F22442" s="11" t="s">
        <v>62402</v>
      </c>
      <c r="G22442" s="13">
        <v>2021</v>
      </c>
      <c r="H22442" s="11" t="s">
        <v>37</v>
      </c>
      <c r="I22442" s="17" t="s">
        <v>38</v>
      </c>
      <c r="J22442" s="13">
        <v>2</v>
      </c>
    </row>
    <row r="22443" spans="1:10" x14ac:dyDescent="0.25">
      <c r="A22443" s="15">
        <v>1695409</v>
      </c>
      <c r="B22443" s="13">
        <v>37504102505904</v>
      </c>
      <c r="C22443" s="11" t="s">
        <v>61110</v>
      </c>
      <c r="D22443" s="11" t="s">
        <v>62403</v>
      </c>
      <c r="E22443" s="11" t="s">
        <v>62404</v>
      </c>
      <c r="F22443" s="11" t="s">
        <v>851</v>
      </c>
      <c r="H22443" s="11" t="s">
        <v>37</v>
      </c>
      <c r="I22443" s="17" t="s">
        <v>38</v>
      </c>
      <c r="J22443" s="13">
        <v>1</v>
      </c>
    </row>
    <row r="22444" spans="1:10" x14ac:dyDescent="0.25">
      <c r="A22444" s="15">
        <v>1691208</v>
      </c>
      <c r="B22444" s="13">
        <v>37504102506753</v>
      </c>
      <c r="C22444" s="11" t="s">
        <v>42643</v>
      </c>
      <c r="D22444" s="11" t="s">
        <v>62405</v>
      </c>
      <c r="E22444" s="11" t="s">
        <v>59469</v>
      </c>
      <c r="F22444" s="11" t="s">
        <v>1439</v>
      </c>
      <c r="G22444" s="13">
        <v>2021</v>
      </c>
      <c r="H22444" s="11" t="s">
        <v>37</v>
      </c>
      <c r="I22444" s="17" t="s">
        <v>38</v>
      </c>
      <c r="J22444" s="13">
        <v>3</v>
      </c>
    </row>
    <row r="22445" spans="1:10" x14ac:dyDescent="0.25">
      <c r="A22445" s="15">
        <v>1697955</v>
      </c>
      <c r="B22445" s="13">
        <v>37504102507603</v>
      </c>
      <c r="C22445" s="11" t="s">
        <v>62406</v>
      </c>
      <c r="D22445" s="11" t="s">
        <v>62407</v>
      </c>
      <c r="E22445" s="11" t="s">
        <v>61481</v>
      </c>
      <c r="F22445" s="11" t="s">
        <v>62408</v>
      </c>
      <c r="G22445" s="13">
        <v>2021</v>
      </c>
      <c r="H22445" s="11" t="s">
        <v>37</v>
      </c>
      <c r="I22445" s="17" t="s">
        <v>38</v>
      </c>
      <c r="J22445" s="13">
        <v>7</v>
      </c>
    </row>
    <row r="22446" spans="1:10" x14ac:dyDescent="0.25">
      <c r="A22446" s="15">
        <v>1693546</v>
      </c>
      <c r="B22446" s="13">
        <v>37504102507611</v>
      </c>
      <c r="C22446" s="11" t="s">
        <v>62409</v>
      </c>
      <c r="D22446" s="11" t="s">
        <v>62410</v>
      </c>
      <c r="E22446" s="11" t="s">
        <v>62411</v>
      </c>
      <c r="F22446" s="11" t="s">
        <v>51105</v>
      </c>
      <c r="G22446" s="13">
        <v>2021</v>
      </c>
      <c r="H22446" s="11" t="s">
        <v>37</v>
      </c>
      <c r="I22446" s="17" t="s">
        <v>38</v>
      </c>
      <c r="J22446" s="13">
        <v>3</v>
      </c>
    </row>
    <row r="22447" spans="1:10" x14ac:dyDescent="0.25">
      <c r="A22447" s="15">
        <v>1698453</v>
      </c>
      <c r="B22447" s="13">
        <v>37504102508288</v>
      </c>
      <c r="C22447" s="11" t="s">
        <v>62412</v>
      </c>
      <c r="D22447" s="11" t="s">
        <v>62413</v>
      </c>
      <c r="E22447" s="11" t="s">
        <v>62414</v>
      </c>
      <c r="F22447" s="11" t="s">
        <v>62415</v>
      </c>
      <c r="G22447" s="13">
        <v>2011</v>
      </c>
      <c r="H22447" s="11" t="s">
        <v>37</v>
      </c>
      <c r="I22447" s="17" t="s">
        <v>38</v>
      </c>
      <c r="J22447" s="13">
        <v>1</v>
      </c>
    </row>
    <row r="22448" spans="1:10" x14ac:dyDescent="0.25">
      <c r="A22448" s="15">
        <v>1698634</v>
      </c>
      <c r="B22448" s="13">
        <v>37504102509047</v>
      </c>
      <c r="C22448" s="11" t="s">
        <v>62416</v>
      </c>
      <c r="D22448" s="11" t="s">
        <v>62417</v>
      </c>
      <c r="E22448" s="11" t="s">
        <v>30359</v>
      </c>
      <c r="F22448" s="11" t="s">
        <v>1216</v>
      </c>
      <c r="G22448" s="13">
        <v>2010</v>
      </c>
      <c r="H22448" s="11" t="s">
        <v>37</v>
      </c>
      <c r="I22448" s="17" t="s">
        <v>38</v>
      </c>
      <c r="J22448" s="13">
        <v>2</v>
      </c>
    </row>
    <row r="22449" spans="1:10" x14ac:dyDescent="0.25">
      <c r="A22449" s="15">
        <v>1698633</v>
      </c>
      <c r="B22449" s="13">
        <v>37504102509054</v>
      </c>
      <c r="C22449" s="11" t="s">
        <v>25364</v>
      </c>
      <c r="D22449" s="11" t="s">
        <v>62418</v>
      </c>
      <c r="E22449" s="11" t="s">
        <v>42596</v>
      </c>
      <c r="F22449" s="11" t="s">
        <v>1216</v>
      </c>
      <c r="G22449" s="13">
        <v>2011</v>
      </c>
      <c r="H22449" s="11" t="s">
        <v>37</v>
      </c>
      <c r="I22449" s="17" t="s">
        <v>38</v>
      </c>
      <c r="J22449" s="13">
        <v>3</v>
      </c>
    </row>
    <row r="22450" spans="1:10" x14ac:dyDescent="0.25">
      <c r="A22450" s="15">
        <v>1698467</v>
      </c>
      <c r="B22450" s="13">
        <v>37504102509435</v>
      </c>
      <c r="C22450" s="11" t="s">
        <v>61995</v>
      </c>
      <c r="D22450" s="11" t="s">
        <v>62419</v>
      </c>
      <c r="E22450" s="11" t="s">
        <v>62420</v>
      </c>
      <c r="F22450" s="11" t="s">
        <v>21081</v>
      </c>
      <c r="G22450" s="13">
        <v>2021</v>
      </c>
      <c r="H22450" s="11" t="s">
        <v>37</v>
      </c>
      <c r="I22450" s="17" t="s">
        <v>38</v>
      </c>
      <c r="J22450" s="13">
        <v>1</v>
      </c>
    </row>
    <row r="22451" spans="1:10" x14ac:dyDescent="0.25">
      <c r="A22451" s="15">
        <v>1703095</v>
      </c>
      <c r="B22451" s="13">
        <v>37504102510706</v>
      </c>
      <c r="C22451" s="11" t="s">
        <v>62004</v>
      </c>
      <c r="D22451" s="11" t="s">
        <v>62421</v>
      </c>
      <c r="E22451" s="11" t="s">
        <v>62422</v>
      </c>
      <c r="F22451" s="11" t="s">
        <v>863</v>
      </c>
      <c r="G22451" s="13">
        <v>2021</v>
      </c>
      <c r="H22451" s="11" t="s">
        <v>37</v>
      </c>
      <c r="I22451" s="17" t="s">
        <v>38</v>
      </c>
      <c r="J22451" s="13">
        <v>8</v>
      </c>
    </row>
    <row r="22452" spans="1:10" x14ac:dyDescent="0.25">
      <c r="A22452" s="15">
        <v>1703218</v>
      </c>
      <c r="B22452" s="13">
        <v>37504102510987</v>
      </c>
      <c r="C22452" s="11" t="s">
        <v>62004</v>
      </c>
      <c r="D22452" s="11" t="s">
        <v>62423</v>
      </c>
      <c r="E22452" s="11" t="s">
        <v>62422</v>
      </c>
      <c r="F22452" s="11" t="s">
        <v>863</v>
      </c>
      <c r="G22452" s="13">
        <v>2021</v>
      </c>
      <c r="H22452" s="11" t="s">
        <v>37</v>
      </c>
      <c r="I22452" s="17" t="s">
        <v>38</v>
      </c>
      <c r="J22452" s="13">
        <v>3</v>
      </c>
    </row>
    <row r="22453" spans="1:10" x14ac:dyDescent="0.25">
      <c r="A22453" s="15">
        <v>1703219</v>
      </c>
      <c r="B22453" s="13">
        <v>37504102511134</v>
      </c>
      <c r="C22453" s="11" t="s">
        <v>62004</v>
      </c>
      <c r="D22453" s="11" t="s">
        <v>62424</v>
      </c>
      <c r="E22453" s="11" t="s">
        <v>62422</v>
      </c>
      <c r="F22453" s="11" t="s">
        <v>863</v>
      </c>
      <c r="G22453" s="13">
        <v>2021</v>
      </c>
      <c r="H22453" s="11" t="s">
        <v>37</v>
      </c>
      <c r="I22453" s="17" t="s">
        <v>38</v>
      </c>
      <c r="J22453" s="13">
        <v>1</v>
      </c>
    </row>
    <row r="22454" spans="1:10" x14ac:dyDescent="0.25">
      <c r="A22454" s="15">
        <v>1704871</v>
      </c>
      <c r="B22454" s="13">
        <v>37504102511498</v>
      </c>
      <c r="C22454" s="11" t="s">
        <v>62425</v>
      </c>
      <c r="D22454" s="11" t="s">
        <v>62426</v>
      </c>
      <c r="E22454" s="11" t="s">
        <v>61137</v>
      </c>
      <c r="F22454" s="11" t="s">
        <v>863</v>
      </c>
      <c r="G22454" s="13">
        <v>2021</v>
      </c>
      <c r="H22454" s="11" t="s">
        <v>37</v>
      </c>
      <c r="I22454" s="17" t="s">
        <v>38</v>
      </c>
      <c r="J22454" s="13">
        <v>2</v>
      </c>
    </row>
    <row r="22455" spans="1:10" x14ac:dyDescent="0.25">
      <c r="A22455" s="15">
        <v>1701069</v>
      </c>
      <c r="B22455" s="13">
        <v>37504102511548</v>
      </c>
      <c r="C22455" s="11" t="s">
        <v>62427</v>
      </c>
      <c r="D22455" s="11" t="s">
        <v>62428</v>
      </c>
      <c r="E22455" s="11" t="s">
        <v>62429</v>
      </c>
      <c r="F22455" s="11" t="s">
        <v>11088</v>
      </c>
      <c r="G22455" s="13">
        <v>2021</v>
      </c>
      <c r="H22455" s="11" t="s">
        <v>37</v>
      </c>
      <c r="I22455" s="17" t="s">
        <v>38</v>
      </c>
      <c r="J22455" s="13">
        <v>6</v>
      </c>
    </row>
    <row r="22456" spans="1:10" x14ac:dyDescent="0.25">
      <c r="A22456" s="15">
        <v>1704145</v>
      </c>
      <c r="B22456" s="13">
        <v>37504102511555</v>
      </c>
      <c r="C22456" s="11" t="s">
        <v>58022</v>
      </c>
      <c r="D22456" s="11" t="s">
        <v>62430</v>
      </c>
      <c r="E22456" s="11" t="s">
        <v>55665</v>
      </c>
      <c r="F22456" s="11" t="s">
        <v>863</v>
      </c>
      <c r="G22456" s="13">
        <v>2021</v>
      </c>
      <c r="H22456" s="11" t="s">
        <v>37</v>
      </c>
      <c r="I22456" s="17" t="s">
        <v>38</v>
      </c>
      <c r="J22456" s="13">
        <v>4</v>
      </c>
    </row>
    <row r="22457" spans="1:10" x14ac:dyDescent="0.25">
      <c r="A22457" s="15">
        <v>1703037</v>
      </c>
      <c r="B22457" s="13">
        <v>37504102511589</v>
      </c>
      <c r="C22457" s="11" t="s">
        <v>20190</v>
      </c>
      <c r="D22457" s="11" t="s">
        <v>62431</v>
      </c>
      <c r="E22457" s="11" t="s">
        <v>61503</v>
      </c>
      <c r="F22457" s="11" t="s">
        <v>20189</v>
      </c>
      <c r="G22457" s="13">
        <v>2021</v>
      </c>
      <c r="H22457" s="11" t="s">
        <v>37</v>
      </c>
      <c r="I22457" s="17" t="s">
        <v>38</v>
      </c>
      <c r="J22457" s="13">
        <v>2</v>
      </c>
    </row>
    <row r="22458" spans="1:10" x14ac:dyDescent="0.25">
      <c r="A22458" s="15">
        <v>1700640</v>
      </c>
      <c r="B22458" s="13">
        <v>37504102511738</v>
      </c>
      <c r="C22458" s="11" t="s">
        <v>62432</v>
      </c>
      <c r="D22458" s="11" t="s">
        <v>62433</v>
      </c>
      <c r="E22458" s="11" t="s">
        <v>62434</v>
      </c>
      <c r="F22458" s="11" t="s">
        <v>55293</v>
      </c>
      <c r="G22458" s="13">
        <v>2021</v>
      </c>
      <c r="H22458" s="11" t="s">
        <v>37</v>
      </c>
      <c r="I22458" s="17" t="s">
        <v>38</v>
      </c>
      <c r="J22458" s="13">
        <v>3</v>
      </c>
    </row>
    <row r="22459" spans="1:10" x14ac:dyDescent="0.25">
      <c r="A22459" s="15">
        <v>1700681</v>
      </c>
      <c r="B22459" s="13">
        <v>37504102512330</v>
      </c>
      <c r="C22459" s="11" t="s">
        <v>62004</v>
      </c>
      <c r="D22459" s="11" t="s">
        <v>62435</v>
      </c>
      <c r="E22459" s="11" t="s">
        <v>59415</v>
      </c>
      <c r="F22459" s="11" t="s">
        <v>863</v>
      </c>
      <c r="G22459" s="13">
        <v>2021</v>
      </c>
      <c r="H22459" s="11" t="s">
        <v>37</v>
      </c>
      <c r="I22459" s="17" t="s">
        <v>38</v>
      </c>
      <c r="J22459" s="13">
        <v>1</v>
      </c>
    </row>
    <row r="22460" spans="1:10" x14ac:dyDescent="0.25">
      <c r="A22460" s="15">
        <v>1703940</v>
      </c>
      <c r="B22460" s="13">
        <v>37504102512942</v>
      </c>
      <c r="C22460" s="11" t="s">
        <v>54268</v>
      </c>
      <c r="D22460" s="11" t="s">
        <v>62436</v>
      </c>
      <c r="E22460" s="11" t="s">
        <v>60661</v>
      </c>
      <c r="F22460" s="11" t="s">
        <v>54271</v>
      </c>
      <c r="G22460" s="13">
        <v>2021</v>
      </c>
      <c r="H22460" s="11" t="s">
        <v>37</v>
      </c>
      <c r="I22460" s="17" t="s">
        <v>38</v>
      </c>
      <c r="J22460" s="13">
        <v>1</v>
      </c>
    </row>
    <row r="22461" spans="1:10" x14ac:dyDescent="0.25">
      <c r="A22461" s="15">
        <v>1701882</v>
      </c>
      <c r="B22461" s="13">
        <v>37504102513015</v>
      </c>
      <c r="C22461" s="11" t="s">
        <v>62437</v>
      </c>
      <c r="D22461" s="11" t="s">
        <v>62438</v>
      </c>
      <c r="E22461" s="11" t="s">
        <v>62439</v>
      </c>
      <c r="F22461" s="11" t="s">
        <v>863</v>
      </c>
      <c r="G22461" s="13">
        <v>2021</v>
      </c>
      <c r="H22461" s="11" t="s">
        <v>37</v>
      </c>
      <c r="I22461" s="17" t="s">
        <v>38</v>
      </c>
      <c r="J22461" s="13">
        <v>3</v>
      </c>
    </row>
    <row r="22462" spans="1:10" x14ac:dyDescent="0.25">
      <c r="A22462" s="15">
        <v>1700475</v>
      </c>
      <c r="B22462" s="13">
        <v>37504102513023</v>
      </c>
      <c r="C22462" s="11" t="s">
        <v>62440</v>
      </c>
      <c r="D22462" s="11" t="s">
        <v>62441</v>
      </c>
      <c r="E22462" s="11" t="s">
        <v>61481</v>
      </c>
      <c r="F22462" s="11" t="s">
        <v>62442</v>
      </c>
      <c r="G22462" s="13">
        <v>2021</v>
      </c>
      <c r="H22462" s="11" t="s">
        <v>37</v>
      </c>
      <c r="I22462" s="17" t="s">
        <v>38</v>
      </c>
      <c r="J22462" s="13">
        <v>1</v>
      </c>
    </row>
    <row r="22463" spans="1:10" x14ac:dyDescent="0.25">
      <c r="A22463" s="15">
        <v>1703885</v>
      </c>
      <c r="B22463" s="13">
        <v>37504102513338</v>
      </c>
      <c r="C22463" s="11" t="s">
        <v>62443</v>
      </c>
      <c r="D22463" s="11" t="s">
        <v>62444</v>
      </c>
      <c r="E22463" s="11" t="s">
        <v>62445</v>
      </c>
      <c r="F22463" s="11" t="s">
        <v>20921</v>
      </c>
      <c r="G22463" s="13">
        <v>2018</v>
      </c>
      <c r="H22463" s="11" t="s">
        <v>37</v>
      </c>
      <c r="I22463" s="17" t="s">
        <v>38</v>
      </c>
      <c r="J22463" s="13">
        <v>2</v>
      </c>
    </row>
    <row r="22464" spans="1:10" x14ac:dyDescent="0.25">
      <c r="A22464" s="15">
        <v>1705833</v>
      </c>
      <c r="B22464" s="13">
        <v>37504102514633</v>
      </c>
      <c r="C22464" s="11" t="s">
        <v>62446</v>
      </c>
      <c r="D22464" s="11" t="s">
        <v>62447</v>
      </c>
      <c r="E22464" s="11" t="s">
        <v>62448</v>
      </c>
      <c r="F22464" s="11" t="s">
        <v>62449</v>
      </c>
      <c r="G22464" s="13">
        <v>2021</v>
      </c>
      <c r="H22464" s="11" t="s">
        <v>37</v>
      </c>
      <c r="I22464" s="17" t="s">
        <v>38</v>
      </c>
      <c r="J22464" s="13">
        <v>2</v>
      </c>
    </row>
    <row r="22465" spans="1:10" x14ac:dyDescent="0.25">
      <c r="A22465" s="15">
        <v>1706051</v>
      </c>
      <c r="B22465" s="13">
        <v>37504102514666</v>
      </c>
      <c r="C22465" s="11" t="s">
        <v>62450</v>
      </c>
      <c r="D22465" s="11" t="s">
        <v>62451</v>
      </c>
      <c r="E22465" s="11" t="s">
        <v>62452</v>
      </c>
      <c r="F22465" s="11" t="s">
        <v>5185</v>
      </c>
      <c r="G22465" s="13">
        <v>2021</v>
      </c>
      <c r="H22465" s="11" t="s">
        <v>37</v>
      </c>
      <c r="I22465" s="17" t="s">
        <v>38</v>
      </c>
      <c r="J22465" s="13">
        <v>2</v>
      </c>
    </row>
    <row r="22466" spans="1:10" x14ac:dyDescent="0.25">
      <c r="A22466" s="15">
        <v>1708277</v>
      </c>
      <c r="B22466" s="13">
        <v>37504102514757</v>
      </c>
      <c r="C22466" s="11" t="s">
        <v>39282</v>
      </c>
      <c r="D22466" s="11" t="s">
        <v>62453</v>
      </c>
      <c r="E22466" s="11" t="s">
        <v>62454</v>
      </c>
      <c r="F22466" s="11" t="s">
        <v>52261</v>
      </c>
      <c r="G22466" s="13">
        <v>2021</v>
      </c>
      <c r="H22466" s="11" t="s">
        <v>37</v>
      </c>
      <c r="I22466" s="17" t="s">
        <v>38</v>
      </c>
      <c r="J22466" s="13">
        <v>12</v>
      </c>
    </row>
    <row r="22467" spans="1:10" x14ac:dyDescent="0.25">
      <c r="A22467" s="15">
        <v>1703362</v>
      </c>
      <c r="B22467" s="13">
        <v>37504102514930</v>
      </c>
      <c r="C22467" s="11" t="s">
        <v>62004</v>
      </c>
      <c r="D22467" s="11" t="s">
        <v>62455</v>
      </c>
      <c r="E22467" s="11" t="s">
        <v>59415</v>
      </c>
      <c r="F22467" s="11" t="s">
        <v>62456</v>
      </c>
      <c r="G22467" s="13">
        <v>2021</v>
      </c>
      <c r="H22467" s="11" t="s">
        <v>37</v>
      </c>
      <c r="I22467" s="17" t="s">
        <v>38</v>
      </c>
      <c r="J22467" s="13">
        <v>3</v>
      </c>
    </row>
    <row r="22468" spans="1:10" x14ac:dyDescent="0.25">
      <c r="A22468" s="15">
        <v>1703716</v>
      </c>
      <c r="B22468" s="13">
        <v>37504102515010</v>
      </c>
      <c r="C22468" s="11" t="s">
        <v>62004</v>
      </c>
      <c r="D22468" s="11" t="s">
        <v>62457</v>
      </c>
      <c r="E22468" s="11" t="s">
        <v>59415</v>
      </c>
      <c r="F22468" s="11" t="s">
        <v>62458</v>
      </c>
      <c r="G22468" s="13">
        <v>2021</v>
      </c>
      <c r="H22468" s="11" t="s">
        <v>37</v>
      </c>
      <c r="I22468" s="17" t="s">
        <v>38</v>
      </c>
      <c r="J22468" s="13">
        <v>1</v>
      </c>
    </row>
    <row r="22469" spans="1:10" x14ac:dyDescent="0.25">
      <c r="A22469" s="15">
        <v>1706017</v>
      </c>
      <c r="B22469" s="13">
        <v>37504102515531</v>
      </c>
      <c r="C22469" s="11" t="s">
        <v>58022</v>
      </c>
      <c r="D22469" s="11" t="s">
        <v>62459</v>
      </c>
      <c r="E22469" s="11" t="s">
        <v>61137</v>
      </c>
      <c r="F22469" s="11" t="s">
        <v>863</v>
      </c>
      <c r="G22469" s="13">
        <v>2021</v>
      </c>
      <c r="H22469" s="11" t="s">
        <v>37</v>
      </c>
      <c r="I22469" s="17" t="s">
        <v>38</v>
      </c>
      <c r="J22469" s="13">
        <v>1</v>
      </c>
    </row>
    <row r="22470" spans="1:10" x14ac:dyDescent="0.25">
      <c r="A22470" s="15">
        <v>1704496</v>
      </c>
      <c r="B22470" s="13">
        <v>37504102515564</v>
      </c>
      <c r="C22470" s="11" t="s">
        <v>62460</v>
      </c>
      <c r="D22470" s="11" t="s">
        <v>62461</v>
      </c>
      <c r="E22470" s="11" t="s">
        <v>45711</v>
      </c>
      <c r="F22470" s="11" t="s">
        <v>62462</v>
      </c>
      <c r="G22470" s="13">
        <v>2021</v>
      </c>
      <c r="H22470" s="11" t="s">
        <v>37</v>
      </c>
      <c r="I22470" s="17" t="s">
        <v>38</v>
      </c>
      <c r="J22470" s="13">
        <v>2</v>
      </c>
    </row>
    <row r="22471" spans="1:10" x14ac:dyDescent="0.25">
      <c r="A22471" s="15">
        <v>1699053</v>
      </c>
      <c r="B22471" s="13">
        <v>37504102515671</v>
      </c>
      <c r="C22471" s="11" t="s">
        <v>62463</v>
      </c>
      <c r="D22471" s="11" t="s">
        <v>62464</v>
      </c>
      <c r="E22471" s="11" t="s">
        <v>62465</v>
      </c>
      <c r="F22471" s="11" t="s">
        <v>62466</v>
      </c>
      <c r="G22471" s="13">
        <v>2021</v>
      </c>
      <c r="H22471" s="11" t="s">
        <v>37</v>
      </c>
      <c r="I22471" s="17" t="s">
        <v>38</v>
      </c>
      <c r="J22471" s="13">
        <v>1</v>
      </c>
    </row>
    <row r="22472" spans="1:10" x14ac:dyDescent="0.25">
      <c r="A22472" s="15">
        <v>1705708</v>
      </c>
      <c r="B22472" s="13">
        <v>37504102515739</v>
      </c>
      <c r="C22472" s="11" t="s">
        <v>62467</v>
      </c>
      <c r="D22472" s="11" t="s">
        <v>62468</v>
      </c>
      <c r="E22472" s="11" t="s">
        <v>62469</v>
      </c>
      <c r="F22472" s="11" t="s">
        <v>62470</v>
      </c>
      <c r="G22472" s="13">
        <v>2021</v>
      </c>
      <c r="H22472" s="11" t="s">
        <v>37</v>
      </c>
      <c r="I22472" s="17" t="s">
        <v>38</v>
      </c>
      <c r="J22472" s="13">
        <v>1</v>
      </c>
    </row>
    <row r="22473" spans="1:10" x14ac:dyDescent="0.25">
      <c r="A22473" s="15">
        <v>1708172</v>
      </c>
      <c r="B22473" s="13">
        <v>37504102515853</v>
      </c>
      <c r="C22473" s="11" t="s">
        <v>62471</v>
      </c>
      <c r="D22473" s="11" t="s">
        <v>62472</v>
      </c>
      <c r="E22473" s="11" t="s">
        <v>62454</v>
      </c>
      <c r="F22473" s="11" t="s">
        <v>2363</v>
      </c>
      <c r="G22473" s="13">
        <v>2021</v>
      </c>
      <c r="H22473" s="11" t="s">
        <v>37</v>
      </c>
      <c r="I22473" s="17" t="s">
        <v>38</v>
      </c>
      <c r="J22473" s="13">
        <v>2</v>
      </c>
    </row>
    <row r="22474" spans="1:10" x14ac:dyDescent="0.25">
      <c r="A22474" s="15">
        <v>1708928</v>
      </c>
      <c r="B22474" s="13">
        <v>37504102515887</v>
      </c>
      <c r="C22474" s="11" t="s">
        <v>62473</v>
      </c>
      <c r="D22474" s="11" t="s">
        <v>62474</v>
      </c>
      <c r="E22474" s="11" t="s">
        <v>62475</v>
      </c>
      <c r="F22474" s="11" t="s">
        <v>62476</v>
      </c>
      <c r="G22474" s="13">
        <v>2021</v>
      </c>
      <c r="H22474" s="11" t="s">
        <v>37</v>
      </c>
      <c r="I22474" s="17" t="s">
        <v>38</v>
      </c>
      <c r="J22474" s="13">
        <v>1</v>
      </c>
    </row>
    <row r="22475" spans="1:10" x14ac:dyDescent="0.25">
      <c r="A22475" s="15">
        <v>321509</v>
      </c>
      <c r="B22475" s="13">
        <v>37504102516281</v>
      </c>
      <c r="C22475" s="11" t="s">
        <v>9813</v>
      </c>
      <c r="D22475" s="11" t="s">
        <v>9814</v>
      </c>
      <c r="E22475" s="11" t="s">
        <v>9815</v>
      </c>
      <c r="F22475" s="11" t="s">
        <v>9816</v>
      </c>
      <c r="G22475" s="13">
        <v>1998</v>
      </c>
      <c r="H22475" s="11" t="s">
        <v>37</v>
      </c>
      <c r="I22475" s="17" t="s">
        <v>38</v>
      </c>
      <c r="J22475" s="13">
        <v>13</v>
      </c>
    </row>
    <row r="22476" spans="1:10" x14ac:dyDescent="0.25">
      <c r="A22476" s="15">
        <v>339416</v>
      </c>
      <c r="B22476" s="13">
        <v>37504102516331</v>
      </c>
      <c r="C22476" s="11" t="s">
        <v>62477</v>
      </c>
      <c r="D22476" s="11" t="s">
        <v>62478</v>
      </c>
      <c r="E22476" s="11" t="s">
        <v>62479</v>
      </c>
      <c r="F22476" s="11" t="s">
        <v>60821</v>
      </c>
      <c r="G22476" s="13">
        <v>2002</v>
      </c>
      <c r="H22476" s="11" t="s">
        <v>37</v>
      </c>
      <c r="I22476" s="17" t="s">
        <v>38</v>
      </c>
      <c r="J22476" s="13">
        <v>6</v>
      </c>
    </row>
    <row r="22477" spans="1:10" x14ac:dyDescent="0.25">
      <c r="A22477" s="15">
        <v>1747663</v>
      </c>
      <c r="B22477" s="13">
        <v>37504102520184</v>
      </c>
      <c r="C22477" s="11" t="s">
        <v>50694</v>
      </c>
      <c r="D22477" s="11" t="s">
        <v>62480</v>
      </c>
      <c r="E22477" s="11" t="s">
        <v>62481</v>
      </c>
      <c r="F22477" s="11" t="s">
        <v>18476</v>
      </c>
      <c r="G22477" s="13">
        <v>2021</v>
      </c>
      <c r="H22477" s="11" t="s">
        <v>37</v>
      </c>
      <c r="I22477" s="17" t="s">
        <v>38</v>
      </c>
      <c r="J22477" s="13">
        <v>1</v>
      </c>
    </row>
    <row r="22478" spans="1:10" x14ac:dyDescent="0.25">
      <c r="A22478" s="15">
        <v>1683550</v>
      </c>
      <c r="B22478" s="13">
        <v>37504102546601</v>
      </c>
      <c r="C22478" s="11" t="s">
        <v>62482</v>
      </c>
      <c r="D22478" s="11" t="s">
        <v>62483</v>
      </c>
      <c r="E22478" s="11" t="s">
        <v>62484</v>
      </c>
      <c r="F22478" s="11" t="s">
        <v>52788</v>
      </c>
      <c r="G22478" s="13">
        <v>1993</v>
      </c>
      <c r="H22478" s="11" t="s">
        <v>37</v>
      </c>
      <c r="I22478" s="17" t="s">
        <v>38</v>
      </c>
      <c r="J22478" s="13">
        <v>1</v>
      </c>
    </row>
    <row r="22479" spans="1:10" x14ac:dyDescent="0.25">
      <c r="A22479" s="15">
        <v>1683521</v>
      </c>
      <c r="B22479" s="13">
        <v>37504102546726</v>
      </c>
      <c r="C22479" s="11" t="s">
        <v>62485</v>
      </c>
      <c r="D22479" s="11" t="s">
        <v>62486</v>
      </c>
      <c r="E22479" s="11" t="s">
        <v>3488</v>
      </c>
      <c r="F22479" s="11" t="s">
        <v>62487</v>
      </c>
      <c r="G22479" s="13">
        <v>1990</v>
      </c>
      <c r="H22479" s="11" t="s">
        <v>37</v>
      </c>
      <c r="I22479" s="17" t="s">
        <v>38</v>
      </c>
      <c r="J22479" s="13">
        <v>2</v>
      </c>
    </row>
    <row r="22480" spans="1:10" x14ac:dyDescent="0.25">
      <c r="A22480" s="15">
        <v>1683520</v>
      </c>
      <c r="B22480" s="13">
        <v>37504102546734</v>
      </c>
      <c r="C22480" s="11" t="s">
        <v>62488</v>
      </c>
      <c r="D22480" s="11" t="s">
        <v>62489</v>
      </c>
      <c r="E22480" s="11" t="s">
        <v>53463</v>
      </c>
      <c r="F22480" s="11" t="s">
        <v>27284</v>
      </c>
      <c r="G22480" s="13">
        <v>2016</v>
      </c>
      <c r="H22480" s="11" t="s">
        <v>37</v>
      </c>
      <c r="I22480" s="17" t="s">
        <v>38</v>
      </c>
      <c r="J22480" s="13">
        <v>2</v>
      </c>
    </row>
    <row r="22481" spans="1:10" x14ac:dyDescent="0.25">
      <c r="A22481" s="15">
        <v>1685312</v>
      </c>
      <c r="B22481" s="13">
        <v>37504102547088</v>
      </c>
      <c r="C22481" s="11" t="s">
        <v>62490</v>
      </c>
      <c r="D22481" s="11" t="s">
        <v>62491</v>
      </c>
      <c r="E22481" s="11" t="s">
        <v>58213</v>
      </c>
      <c r="F22481" s="11" t="s">
        <v>62492</v>
      </c>
      <c r="G22481" s="13">
        <v>2019</v>
      </c>
      <c r="H22481" s="11" t="s">
        <v>37</v>
      </c>
      <c r="I22481" s="17" t="s">
        <v>38</v>
      </c>
      <c r="J22481" s="13">
        <v>2</v>
      </c>
    </row>
    <row r="22482" spans="1:10" x14ac:dyDescent="0.25">
      <c r="A22482" s="15">
        <v>1685311</v>
      </c>
      <c r="B22482" s="13">
        <v>37504102547104</v>
      </c>
      <c r="C22482" s="11" t="s">
        <v>62493</v>
      </c>
      <c r="D22482" s="11" t="s">
        <v>62494</v>
      </c>
      <c r="E22482" s="11" t="s">
        <v>59378</v>
      </c>
      <c r="F22482" s="11" t="s">
        <v>50289</v>
      </c>
      <c r="G22482" s="13">
        <v>2021</v>
      </c>
      <c r="H22482" s="11" t="s">
        <v>37</v>
      </c>
      <c r="I22482" s="17" t="s">
        <v>38</v>
      </c>
      <c r="J22482" s="13">
        <v>1</v>
      </c>
    </row>
    <row r="22483" spans="1:10" x14ac:dyDescent="0.25">
      <c r="A22483" s="15">
        <v>1682431</v>
      </c>
      <c r="B22483" s="13">
        <v>37504102547369</v>
      </c>
      <c r="C22483" s="11" t="s">
        <v>62495</v>
      </c>
      <c r="D22483" s="11" t="s">
        <v>62496</v>
      </c>
      <c r="E22483" s="11" t="s">
        <v>62497</v>
      </c>
      <c r="F22483" s="11" t="s">
        <v>62498</v>
      </c>
      <c r="G22483" s="13">
        <v>2001</v>
      </c>
      <c r="H22483" s="11" t="s">
        <v>37</v>
      </c>
      <c r="I22483" s="17" t="s">
        <v>38</v>
      </c>
      <c r="J22483" s="13">
        <v>1</v>
      </c>
    </row>
    <row r="22484" spans="1:10" x14ac:dyDescent="0.25">
      <c r="A22484" s="15">
        <v>1685339</v>
      </c>
      <c r="B22484" s="13">
        <v>37504102548359</v>
      </c>
      <c r="C22484" s="11" t="s">
        <v>10158</v>
      </c>
      <c r="D22484" s="11" t="s">
        <v>62499</v>
      </c>
      <c r="E22484" s="11" t="s">
        <v>30996</v>
      </c>
      <c r="F22484" s="11" t="s">
        <v>62500</v>
      </c>
      <c r="G22484" s="13">
        <v>2006</v>
      </c>
      <c r="H22484" s="11" t="s">
        <v>37</v>
      </c>
      <c r="I22484" s="17" t="s">
        <v>38</v>
      </c>
      <c r="J22484" s="13">
        <v>1</v>
      </c>
    </row>
    <row r="22485" spans="1:10" x14ac:dyDescent="0.25">
      <c r="A22485" s="15">
        <v>1684201</v>
      </c>
      <c r="B22485" s="13">
        <v>37504102548367</v>
      </c>
      <c r="C22485" s="11" t="s">
        <v>58883</v>
      </c>
      <c r="D22485" s="11" t="s">
        <v>62501</v>
      </c>
      <c r="E22485" s="11" t="s">
        <v>59526</v>
      </c>
      <c r="F22485" s="11" t="s">
        <v>55366</v>
      </c>
      <c r="G22485" s="13">
        <v>2021</v>
      </c>
      <c r="H22485" s="11" t="s">
        <v>37</v>
      </c>
      <c r="I22485" s="17" t="s">
        <v>38</v>
      </c>
      <c r="J22485" s="13">
        <v>5</v>
      </c>
    </row>
    <row r="22486" spans="1:10" x14ac:dyDescent="0.25">
      <c r="A22486" s="15">
        <v>1683415</v>
      </c>
      <c r="B22486" s="13">
        <v>37504102548474</v>
      </c>
      <c r="C22486" s="11" t="s">
        <v>62502</v>
      </c>
      <c r="D22486" s="11" t="s">
        <v>62503</v>
      </c>
      <c r="E22486" s="11" t="s">
        <v>60905</v>
      </c>
      <c r="F22486" s="11" t="s">
        <v>2363</v>
      </c>
      <c r="G22486" s="13">
        <v>2021</v>
      </c>
      <c r="H22486" s="11" t="s">
        <v>37</v>
      </c>
      <c r="I22486" s="17" t="s">
        <v>38</v>
      </c>
      <c r="J22486" s="13">
        <v>1</v>
      </c>
    </row>
    <row r="22487" spans="1:10" x14ac:dyDescent="0.25">
      <c r="A22487" s="15">
        <v>1683457</v>
      </c>
      <c r="B22487" s="13">
        <v>37504102548508</v>
      </c>
      <c r="C22487" s="11" t="s">
        <v>9522</v>
      </c>
      <c r="D22487" s="11" t="s">
        <v>62504</v>
      </c>
      <c r="E22487" s="11" t="s">
        <v>61487</v>
      </c>
      <c r="F22487" s="11" t="s">
        <v>27292</v>
      </c>
      <c r="G22487" s="13">
        <v>2021</v>
      </c>
      <c r="H22487" s="11" t="s">
        <v>37</v>
      </c>
      <c r="I22487" s="17" t="s">
        <v>38</v>
      </c>
      <c r="J22487" s="13">
        <v>2</v>
      </c>
    </row>
    <row r="22488" spans="1:10" x14ac:dyDescent="0.25">
      <c r="A22488" s="15">
        <v>1672657</v>
      </c>
      <c r="B22488" s="13">
        <v>37504102549159</v>
      </c>
      <c r="C22488" s="11" t="s">
        <v>62505</v>
      </c>
      <c r="D22488" s="11" t="s">
        <v>62506</v>
      </c>
      <c r="E22488" s="11" t="s">
        <v>62507</v>
      </c>
      <c r="F22488" s="11" t="s">
        <v>52249</v>
      </c>
      <c r="G22488" s="13">
        <v>2019</v>
      </c>
      <c r="H22488" s="11" t="s">
        <v>37</v>
      </c>
      <c r="I22488" s="17" t="s">
        <v>38</v>
      </c>
      <c r="J22488" s="13">
        <v>1</v>
      </c>
    </row>
    <row r="22489" spans="1:10" x14ac:dyDescent="0.25">
      <c r="A22489" s="15">
        <v>1684031</v>
      </c>
      <c r="B22489" s="13">
        <v>37504102549894</v>
      </c>
      <c r="C22489" s="11" t="s">
        <v>62508</v>
      </c>
      <c r="D22489" s="11" t="s">
        <v>62509</v>
      </c>
      <c r="E22489" s="11" t="s">
        <v>62469</v>
      </c>
      <c r="F22489" s="11" t="s">
        <v>62510</v>
      </c>
      <c r="G22489" s="13">
        <v>2021</v>
      </c>
      <c r="H22489" s="11" t="s">
        <v>37</v>
      </c>
      <c r="I22489" s="17" t="s">
        <v>38</v>
      </c>
      <c r="J22489" s="13">
        <v>1</v>
      </c>
    </row>
    <row r="22490" spans="1:10" x14ac:dyDescent="0.25">
      <c r="A22490" s="15">
        <v>1685323</v>
      </c>
      <c r="B22490" s="13">
        <v>37504102549902</v>
      </c>
      <c r="C22490" s="11" t="s">
        <v>21670</v>
      </c>
      <c r="D22490" s="11" t="s">
        <v>62511</v>
      </c>
      <c r="E22490" s="11" t="s">
        <v>50692</v>
      </c>
      <c r="F22490" s="11" t="s">
        <v>2363</v>
      </c>
      <c r="G22490" s="13">
        <v>2014</v>
      </c>
      <c r="H22490" s="11" t="s">
        <v>37</v>
      </c>
      <c r="I22490" s="17" t="s">
        <v>38</v>
      </c>
      <c r="J22490" s="13">
        <v>1</v>
      </c>
    </row>
    <row r="22491" spans="1:10" x14ac:dyDescent="0.25">
      <c r="A22491" s="15">
        <v>1672715</v>
      </c>
      <c r="B22491" s="13">
        <v>37504102550868</v>
      </c>
      <c r="C22491" s="11" t="s">
        <v>62512</v>
      </c>
      <c r="D22491" s="11" t="s">
        <v>62513</v>
      </c>
      <c r="E22491" s="11" t="s">
        <v>45711</v>
      </c>
      <c r="F22491" s="11" t="s">
        <v>863</v>
      </c>
      <c r="G22491" s="13">
        <v>2021</v>
      </c>
      <c r="H22491" s="11" t="s">
        <v>37</v>
      </c>
      <c r="I22491" s="17" t="s">
        <v>38</v>
      </c>
      <c r="J22491" s="13">
        <v>2</v>
      </c>
    </row>
    <row r="22492" spans="1:10" x14ac:dyDescent="0.25">
      <c r="A22492" s="15">
        <v>1671167</v>
      </c>
      <c r="B22492" s="13">
        <v>37504102550876</v>
      </c>
      <c r="C22492" s="11" t="s">
        <v>5885</v>
      </c>
      <c r="D22492" s="11" t="s">
        <v>62514</v>
      </c>
      <c r="E22492" s="11" t="s">
        <v>45711</v>
      </c>
      <c r="F22492" s="11" t="s">
        <v>62515</v>
      </c>
      <c r="G22492" s="13">
        <v>2021</v>
      </c>
      <c r="H22492" s="11" t="s">
        <v>37</v>
      </c>
      <c r="I22492" s="17" t="s">
        <v>38</v>
      </c>
      <c r="J22492" s="13">
        <v>5</v>
      </c>
    </row>
    <row r="22493" spans="1:10" x14ac:dyDescent="0.25">
      <c r="A22493" s="15">
        <v>1688345</v>
      </c>
      <c r="B22493" s="13">
        <v>37504102550884</v>
      </c>
      <c r="C22493" s="11" t="s">
        <v>62516</v>
      </c>
      <c r="D22493" s="11" t="s">
        <v>62517</v>
      </c>
      <c r="E22493" s="11" t="s">
        <v>62518</v>
      </c>
      <c r="F22493" s="11" t="s">
        <v>44548</v>
      </c>
      <c r="G22493" s="13">
        <v>2003</v>
      </c>
      <c r="H22493" s="11" t="s">
        <v>37</v>
      </c>
      <c r="I22493" s="17" t="s">
        <v>38</v>
      </c>
      <c r="J22493" s="13">
        <v>2</v>
      </c>
    </row>
    <row r="22494" spans="1:10" x14ac:dyDescent="0.25">
      <c r="A22494" s="15">
        <v>1678969</v>
      </c>
      <c r="B22494" s="13">
        <v>37504102551031</v>
      </c>
      <c r="C22494" s="11" t="s">
        <v>2278</v>
      </c>
      <c r="D22494" s="11" t="s">
        <v>62519</v>
      </c>
      <c r="E22494" s="11" t="s">
        <v>59400</v>
      </c>
      <c r="F22494" s="11" t="s">
        <v>58860</v>
      </c>
      <c r="G22494" s="13">
        <v>2021</v>
      </c>
      <c r="H22494" s="11" t="s">
        <v>37</v>
      </c>
      <c r="I22494" s="17" t="s">
        <v>38</v>
      </c>
      <c r="J22494" s="13">
        <v>6</v>
      </c>
    </row>
    <row r="22495" spans="1:10" x14ac:dyDescent="0.25">
      <c r="A22495" s="15">
        <v>42895</v>
      </c>
      <c r="B22495" s="13">
        <v>37504102551072</v>
      </c>
      <c r="C22495" s="11" t="s">
        <v>38575</v>
      </c>
      <c r="D22495" s="11" t="s">
        <v>62520</v>
      </c>
      <c r="E22495" s="11" t="s">
        <v>2370</v>
      </c>
      <c r="F22495" s="11" t="s">
        <v>57119</v>
      </c>
      <c r="G22495" s="13">
        <v>1985</v>
      </c>
      <c r="H22495" s="11" t="s">
        <v>37</v>
      </c>
      <c r="I22495" s="17" t="s">
        <v>38</v>
      </c>
      <c r="J22495" s="13">
        <v>20</v>
      </c>
    </row>
    <row r="22496" spans="1:10" x14ac:dyDescent="0.25">
      <c r="A22496" s="15">
        <v>1675361</v>
      </c>
      <c r="B22496" s="13">
        <v>37504102551106</v>
      </c>
      <c r="C22496" s="11" t="s">
        <v>62521</v>
      </c>
      <c r="D22496" s="11" t="s">
        <v>62522</v>
      </c>
      <c r="E22496" s="11" t="s">
        <v>62523</v>
      </c>
      <c r="F22496" s="11" t="s">
        <v>62524</v>
      </c>
      <c r="G22496" s="13">
        <v>2017</v>
      </c>
      <c r="H22496" s="11" t="s">
        <v>37</v>
      </c>
      <c r="I22496" s="17" t="s">
        <v>38</v>
      </c>
      <c r="J22496" s="13">
        <v>1</v>
      </c>
    </row>
    <row r="22497" spans="1:10" x14ac:dyDescent="0.25">
      <c r="A22497" s="15">
        <v>1686066</v>
      </c>
      <c r="B22497" s="13">
        <v>37504102552740</v>
      </c>
      <c r="C22497" s="11" t="s">
        <v>62525</v>
      </c>
      <c r="D22497" s="11" t="s">
        <v>62526</v>
      </c>
      <c r="E22497" s="11" t="s">
        <v>62527</v>
      </c>
      <c r="F22497" s="11" t="s">
        <v>62528</v>
      </c>
      <c r="G22497" s="13">
        <v>2021</v>
      </c>
      <c r="H22497" s="11" t="s">
        <v>37</v>
      </c>
      <c r="I22497" s="17" t="s">
        <v>38</v>
      </c>
      <c r="J22497" s="13">
        <v>1</v>
      </c>
    </row>
    <row r="22498" spans="1:10" x14ac:dyDescent="0.25">
      <c r="A22498" s="15">
        <v>1681856</v>
      </c>
      <c r="B22498" s="13">
        <v>37504102552765</v>
      </c>
      <c r="C22498" s="11" t="s">
        <v>62529</v>
      </c>
      <c r="D22498" s="11" t="s">
        <v>62530</v>
      </c>
      <c r="E22498" s="11" t="s">
        <v>60577</v>
      </c>
      <c r="F22498" s="11" t="s">
        <v>62531</v>
      </c>
      <c r="G22498" s="13">
        <v>2021</v>
      </c>
      <c r="H22498" s="11" t="s">
        <v>37</v>
      </c>
      <c r="I22498" s="17" t="s">
        <v>38</v>
      </c>
      <c r="J22498" s="13">
        <v>4</v>
      </c>
    </row>
    <row r="22499" spans="1:10" x14ac:dyDescent="0.25">
      <c r="A22499" s="15">
        <v>1675772</v>
      </c>
      <c r="B22499" s="13">
        <v>37504102553920</v>
      </c>
      <c r="C22499" s="11" t="s">
        <v>62532</v>
      </c>
      <c r="D22499" s="11" t="s">
        <v>62533</v>
      </c>
      <c r="E22499" s="11" t="s">
        <v>62534</v>
      </c>
      <c r="F22499" s="11" t="s">
        <v>62535</v>
      </c>
      <c r="G22499" s="13">
        <v>2021</v>
      </c>
      <c r="H22499" s="11" t="s">
        <v>37</v>
      </c>
      <c r="I22499" s="17" t="s">
        <v>38</v>
      </c>
      <c r="J22499" s="13">
        <v>1</v>
      </c>
    </row>
    <row r="22500" spans="1:10" x14ac:dyDescent="0.25">
      <c r="A22500" s="15">
        <v>1691035</v>
      </c>
      <c r="B22500" s="13">
        <v>37504102553938</v>
      </c>
      <c r="C22500" s="11" t="s">
        <v>26296</v>
      </c>
      <c r="D22500" s="11" t="s">
        <v>62536</v>
      </c>
      <c r="E22500" s="11" t="s">
        <v>27810</v>
      </c>
      <c r="F22500" s="11" t="s">
        <v>26313</v>
      </c>
      <c r="G22500" s="13">
        <v>2007</v>
      </c>
      <c r="H22500" s="11" t="s">
        <v>37</v>
      </c>
      <c r="I22500" s="17" t="s">
        <v>38</v>
      </c>
      <c r="J22500" s="13">
        <v>4</v>
      </c>
    </row>
    <row r="22501" spans="1:10" x14ac:dyDescent="0.25">
      <c r="A22501" s="15">
        <v>1628805</v>
      </c>
      <c r="B22501" s="13">
        <v>37504102553995</v>
      </c>
      <c r="C22501" s="11" t="s">
        <v>62537</v>
      </c>
      <c r="D22501" s="11" t="s">
        <v>62538</v>
      </c>
      <c r="E22501" s="11" t="s">
        <v>62539</v>
      </c>
      <c r="F22501" s="11" t="s">
        <v>62540</v>
      </c>
      <c r="G22501" s="13">
        <v>2020</v>
      </c>
      <c r="H22501" s="11" t="s">
        <v>37</v>
      </c>
      <c r="I22501" s="17" t="s">
        <v>38</v>
      </c>
      <c r="J22501" s="13">
        <v>3</v>
      </c>
    </row>
    <row r="22502" spans="1:10" x14ac:dyDescent="0.25">
      <c r="A22502" s="15">
        <v>109716</v>
      </c>
      <c r="B22502" s="13">
        <v>37504102554001</v>
      </c>
      <c r="C22502" s="11" t="s">
        <v>18975</v>
      </c>
      <c r="D22502" s="11" t="s">
        <v>62541</v>
      </c>
      <c r="E22502" s="11" t="s">
        <v>23538</v>
      </c>
      <c r="F22502" s="11" t="s">
        <v>10057</v>
      </c>
      <c r="G22502" s="13">
        <v>1976</v>
      </c>
      <c r="H22502" s="11" t="s">
        <v>37</v>
      </c>
      <c r="I22502" s="17" t="s">
        <v>38</v>
      </c>
      <c r="J22502" s="13">
        <v>1</v>
      </c>
    </row>
    <row r="22503" spans="1:10" x14ac:dyDescent="0.25">
      <c r="A22503" s="15">
        <v>1691041</v>
      </c>
      <c r="B22503" s="13">
        <v>37504102554134</v>
      </c>
      <c r="C22503" s="11" t="s">
        <v>62542</v>
      </c>
      <c r="D22503" s="11" t="s">
        <v>62543</v>
      </c>
      <c r="E22503" s="11" t="s">
        <v>62544</v>
      </c>
      <c r="F22503" s="11" t="s">
        <v>52739</v>
      </c>
      <c r="G22503" s="13">
        <v>1996</v>
      </c>
      <c r="H22503" s="11" t="s">
        <v>37</v>
      </c>
      <c r="I22503" s="17" t="s">
        <v>38</v>
      </c>
      <c r="J22503" s="13">
        <v>6</v>
      </c>
    </row>
    <row r="22504" spans="1:10" x14ac:dyDescent="0.25">
      <c r="A22504" s="15">
        <v>1678088</v>
      </c>
      <c r="B22504" s="13">
        <v>37504102554548</v>
      </c>
      <c r="C22504" s="11" t="s">
        <v>62545</v>
      </c>
      <c r="D22504" s="11" t="s">
        <v>62546</v>
      </c>
      <c r="E22504" s="11" t="s">
        <v>62547</v>
      </c>
      <c r="F22504" s="11" t="s">
        <v>62548</v>
      </c>
      <c r="G22504" s="13">
        <v>2021</v>
      </c>
      <c r="H22504" s="11" t="s">
        <v>37</v>
      </c>
      <c r="I22504" s="17" t="s">
        <v>38</v>
      </c>
      <c r="J22504" s="13">
        <v>1</v>
      </c>
    </row>
    <row r="22505" spans="1:10" x14ac:dyDescent="0.25">
      <c r="A22505" s="15">
        <v>1685851</v>
      </c>
      <c r="B22505" s="13">
        <v>37504102554605</v>
      </c>
      <c r="C22505" s="11" t="s">
        <v>37111</v>
      </c>
      <c r="D22505" s="11" t="s">
        <v>62549</v>
      </c>
      <c r="E22505" s="11" t="s">
        <v>62527</v>
      </c>
      <c r="F22505" s="11" t="s">
        <v>62550</v>
      </c>
      <c r="G22505" s="13">
        <v>2021</v>
      </c>
      <c r="H22505" s="11" t="s">
        <v>37</v>
      </c>
      <c r="I22505" s="17" t="s">
        <v>38</v>
      </c>
      <c r="J22505" s="13">
        <v>8</v>
      </c>
    </row>
    <row r="22506" spans="1:10" x14ac:dyDescent="0.25">
      <c r="A22506" s="15">
        <v>1690092</v>
      </c>
      <c r="B22506" s="13">
        <v>37504102554613</v>
      </c>
      <c r="C22506" s="11" t="s">
        <v>62551</v>
      </c>
      <c r="D22506" s="11" t="s">
        <v>62552</v>
      </c>
      <c r="E22506" s="11" t="s">
        <v>60803</v>
      </c>
      <c r="F22506" s="11" t="s">
        <v>62553</v>
      </c>
      <c r="G22506" s="13">
        <v>2021</v>
      </c>
      <c r="H22506" s="11" t="s">
        <v>37</v>
      </c>
      <c r="I22506" s="17" t="s">
        <v>38</v>
      </c>
      <c r="J22506" s="13">
        <v>2</v>
      </c>
    </row>
    <row r="22507" spans="1:10" x14ac:dyDescent="0.25">
      <c r="A22507" s="15">
        <v>1691044</v>
      </c>
      <c r="B22507" s="13">
        <v>37504102554654</v>
      </c>
      <c r="C22507" s="11" t="s">
        <v>52737</v>
      </c>
      <c r="D22507" s="11" t="s">
        <v>62554</v>
      </c>
      <c r="E22507" s="11" t="s">
        <v>42995</v>
      </c>
      <c r="F22507" s="11" t="s">
        <v>52739</v>
      </c>
      <c r="G22507" s="13">
        <v>2011</v>
      </c>
      <c r="H22507" s="11" t="s">
        <v>37</v>
      </c>
      <c r="I22507" s="17" t="s">
        <v>38</v>
      </c>
      <c r="J22507" s="13">
        <v>1</v>
      </c>
    </row>
    <row r="22508" spans="1:10" x14ac:dyDescent="0.25">
      <c r="A22508" s="15">
        <v>1691043</v>
      </c>
      <c r="B22508" s="13">
        <v>37504102554662</v>
      </c>
      <c r="C22508" s="11" t="s">
        <v>62555</v>
      </c>
      <c r="D22508" s="11" t="s">
        <v>62556</v>
      </c>
      <c r="E22508" s="11" t="s">
        <v>46940</v>
      </c>
      <c r="F22508" s="11" t="s">
        <v>52739</v>
      </c>
      <c r="G22508" s="13">
        <v>2013</v>
      </c>
      <c r="H22508" s="11" t="s">
        <v>37</v>
      </c>
      <c r="I22508" s="17" t="s">
        <v>38</v>
      </c>
      <c r="J22508" s="13">
        <v>4</v>
      </c>
    </row>
    <row r="22509" spans="1:10" x14ac:dyDescent="0.25">
      <c r="A22509" s="15">
        <v>1690593</v>
      </c>
      <c r="B22509" s="13">
        <v>37504102554696</v>
      </c>
      <c r="C22509" s="11" t="s">
        <v>62557</v>
      </c>
      <c r="D22509" s="11" t="s">
        <v>62558</v>
      </c>
      <c r="E22509" s="11" t="s">
        <v>62055</v>
      </c>
      <c r="F22509" s="11" t="s">
        <v>863</v>
      </c>
      <c r="G22509" s="13">
        <v>2021</v>
      </c>
      <c r="H22509" s="11" t="s">
        <v>37</v>
      </c>
      <c r="I22509" s="17" t="s">
        <v>38</v>
      </c>
      <c r="J22509" s="13">
        <v>1</v>
      </c>
    </row>
    <row r="22510" spans="1:10" x14ac:dyDescent="0.25">
      <c r="A22510" s="15">
        <v>1690678</v>
      </c>
      <c r="B22510" s="13">
        <v>37504102554712</v>
      </c>
      <c r="C22510" s="11" t="s">
        <v>43821</v>
      </c>
      <c r="D22510" s="11" t="s">
        <v>62559</v>
      </c>
      <c r="E22510" s="11" t="s">
        <v>59449</v>
      </c>
      <c r="F22510" s="11" t="s">
        <v>5619</v>
      </c>
      <c r="G22510" s="13">
        <v>2021</v>
      </c>
      <c r="H22510" s="11" t="s">
        <v>37</v>
      </c>
      <c r="I22510" s="17" t="s">
        <v>38</v>
      </c>
      <c r="J22510" s="13">
        <v>1</v>
      </c>
    </row>
    <row r="22511" spans="1:10" x14ac:dyDescent="0.25">
      <c r="A22511" s="15">
        <v>177581</v>
      </c>
      <c r="B22511" s="13">
        <v>37504102554779</v>
      </c>
      <c r="C22511" s="11" t="s">
        <v>62560</v>
      </c>
      <c r="D22511" s="11" t="s">
        <v>62561</v>
      </c>
      <c r="E22511" s="11" t="s">
        <v>62562</v>
      </c>
      <c r="F22511" s="11" t="s">
        <v>18978</v>
      </c>
      <c r="G22511" s="13">
        <v>1967</v>
      </c>
      <c r="H22511" s="11" t="s">
        <v>37</v>
      </c>
      <c r="I22511" s="17" t="s">
        <v>38</v>
      </c>
      <c r="J22511" s="13">
        <v>1</v>
      </c>
    </row>
    <row r="22512" spans="1:10" x14ac:dyDescent="0.25">
      <c r="A22512" s="15">
        <v>1683495</v>
      </c>
      <c r="B22512" s="13">
        <v>37504102556097</v>
      </c>
      <c r="C22512" s="11" t="s">
        <v>62563</v>
      </c>
      <c r="D22512" s="11" t="s">
        <v>62564</v>
      </c>
      <c r="E22512" s="11" t="s">
        <v>62565</v>
      </c>
      <c r="F22512" s="11" t="s">
        <v>62566</v>
      </c>
      <c r="G22512" s="13">
        <v>2021</v>
      </c>
      <c r="H22512" s="11" t="s">
        <v>37</v>
      </c>
      <c r="I22512" s="17" t="s">
        <v>38</v>
      </c>
      <c r="J22512" s="13">
        <v>3</v>
      </c>
    </row>
    <row r="22513" spans="1:10" x14ac:dyDescent="0.25">
      <c r="A22513" s="15">
        <v>1674696</v>
      </c>
      <c r="B22513" s="13">
        <v>37504102556220</v>
      </c>
      <c r="C22513" s="11" t="s">
        <v>62567</v>
      </c>
      <c r="D22513" s="11" t="s">
        <v>62568</v>
      </c>
      <c r="E22513" s="11" t="s">
        <v>62569</v>
      </c>
      <c r="F22513" s="11" t="s">
        <v>62570</v>
      </c>
      <c r="G22513" s="13">
        <v>2021</v>
      </c>
      <c r="H22513" s="11" t="s">
        <v>37</v>
      </c>
      <c r="I22513" s="17" t="s">
        <v>38</v>
      </c>
      <c r="J22513" s="13">
        <v>2</v>
      </c>
    </row>
    <row r="22514" spans="1:10" x14ac:dyDescent="0.25">
      <c r="A22514" s="15">
        <v>1685325</v>
      </c>
      <c r="B22514" s="13">
        <v>37504102557087</v>
      </c>
      <c r="C22514" s="11" t="s">
        <v>30926</v>
      </c>
      <c r="D22514" s="11" t="s">
        <v>62571</v>
      </c>
      <c r="E22514" s="11" t="s">
        <v>62572</v>
      </c>
      <c r="F22514" s="11" t="s">
        <v>2363</v>
      </c>
      <c r="G22514" s="13">
        <v>2005</v>
      </c>
      <c r="H22514" s="11" t="s">
        <v>37</v>
      </c>
      <c r="I22514" s="17" t="s">
        <v>38</v>
      </c>
      <c r="J22514" s="13">
        <v>1</v>
      </c>
    </row>
    <row r="22515" spans="1:10" x14ac:dyDescent="0.25">
      <c r="A22515" s="15">
        <v>1662673</v>
      </c>
      <c r="B22515" s="13">
        <v>37504102557582</v>
      </c>
      <c r="C22515" s="11" t="s">
        <v>41608</v>
      </c>
      <c r="D22515" s="11" t="s">
        <v>62573</v>
      </c>
      <c r="E22515" s="11" t="s">
        <v>62574</v>
      </c>
      <c r="F22515" s="11" t="s">
        <v>56827</v>
      </c>
      <c r="G22515" s="13">
        <v>2021</v>
      </c>
      <c r="H22515" s="11" t="s">
        <v>37</v>
      </c>
      <c r="I22515" s="17" t="s">
        <v>38</v>
      </c>
      <c r="J22515" s="13">
        <v>3</v>
      </c>
    </row>
    <row r="22516" spans="1:10" x14ac:dyDescent="0.25">
      <c r="A22516" s="15">
        <v>1696655</v>
      </c>
      <c r="B22516" s="13">
        <v>37504102558614</v>
      </c>
      <c r="C22516" s="11" t="s">
        <v>30572</v>
      </c>
      <c r="D22516" s="11" t="s">
        <v>62575</v>
      </c>
      <c r="E22516" s="11" t="s">
        <v>62576</v>
      </c>
      <c r="F22516" s="11" t="s">
        <v>62577</v>
      </c>
      <c r="G22516" s="13">
        <v>2020</v>
      </c>
      <c r="H22516" s="11" t="s">
        <v>37</v>
      </c>
      <c r="I22516" s="17" t="s">
        <v>38</v>
      </c>
      <c r="J22516" s="13">
        <v>1</v>
      </c>
    </row>
    <row r="22517" spans="1:10" x14ac:dyDescent="0.25">
      <c r="A22517" s="15">
        <v>1696663</v>
      </c>
      <c r="B22517" s="13">
        <v>37504102558622</v>
      </c>
      <c r="C22517" s="11" t="s">
        <v>34045</v>
      </c>
      <c r="D22517" s="11" t="s">
        <v>62578</v>
      </c>
      <c r="E22517" s="11" t="s">
        <v>62579</v>
      </c>
      <c r="F22517" s="11" t="s">
        <v>50506</v>
      </c>
      <c r="G22517" s="13">
        <v>2013</v>
      </c>
      <c r="H22517" s="11" t="s">
        <v>37</v>
      </c>
      <c r="I22517" s="17" t="s">
        <v>38</v>
      </c>
      <c r="J22517" s="13">
        <v>1</v>
      </c>
    </row>
    <row r="22518" spans="1:10" x14ac:dyDescent="0.25">
      <c r="A22518" s="15">
        <v>1696664</v>
      </c>
      <c r="B22518" s="13">
        <v>37504102558630</v>
      </c>
      <c r="C22518" s="11" t="s">
        <v>54101</v>
      </c>
      <c r="D22518" s="11" t="s">
        <v>62580</v>
      </c>
      <c r="E22518" s="11" t="s">
        <v>62581</v>
      </c>
      <c r="F22518" s="11" t="s">
        <v>39928</v>
      </c>
      <c r="G22518" s="13">
        <v>2020</v>
      </c>
      <c r="H22518" s="11" t="s">
        <v>37</v>
      </c>
      <c r="I22518" s="17" t="s">
        <v>38</v>
      </c>
      <c r="J22518" s="13">
        <v>2</v>
      </c>
    </row>
    <row r="22519" spans="1:10" x14ac:dyDescent="0.25">
      <c r="A22519" s="15">
        <v>1696665</v>
      </c>
      <c r="B22519" s="13">
        <v>37504102558648</v>
      </c>
      <c r="C22519" s="11" t="s">
        <v>62582</v>
      </c>
      <c r="D22519" s="11" t="s">
        <v>62583</v>
      </c>
      <c r="E22519" s="11" t="s">
        <v>62584</v>
      </c>
      <c r="F22519" s="11" t="s">
        <v>62585</v>
      </c>
      <c r="G22519" s="13">
        <v>2020</v>
      </c>
      <c r="H22519" s="11" t="s">
        <v>37</v>
      </c>
      <c r="I22519" s="17" t="s">
        <v>38</v>
      </c>
      <c r="J22519" s="13">
        <v>3</v>
      </c>
    </row>
    <row r="22520" spans="1:10" x14ac:dyDescent="0.25">
      <c r="A22520" s="15">
        <v>1696668</v>
      </c>
      <c r="B22520" s="13">
        <v>37504102558671</v>
      </c>
      <c r="C22520" s="11" t="s">
        <v>62586</v>
      </c>
      <c r="D22520" s="11" t="s">
        <v>62587</v>
      </c>
      <c r="E22520" s="11" t="s">
        <v>62588</v>
      </c>
      <c r="F22520" s="11" t="s">
        <v>62589</v>
      </c>
      <c r="G22520" s="13">
        <v>2015</v>
      </c>
      <c r="H22520" s="11" t="s">
        <v>37</v>
      </c>
      <c r="I22520" s="17" t="s">
        <v>38</v>
      </c>
      <c r="J22520" s="13">
        <v>1</v>
      </c>
    </row>
    <row r="22521" spans="1:10" x14ac:dyDescent="0.25">
      <c r="A22521" s="15">
        <v>1696670</v>
      </c>
      <c r="B22521" s="13">
        <v>37504102558697</v>
      </c>
      <c r="C22521" s="11" t="s">
        <v>62590</v>
      </c>
      <c r="D22521" s="11" t="s">
        <v>62591</v>
      </c>
      <c r="E22521" s="11" t="s">
        <v>62592</v>
      </c>
      <c r="F22521" s="11" t="s">
        <v>62593</v>
      </c>
      <c r="G22521" s="13">
        <v>2018</v>
      </c>
      <c r="H22521" s="11" t="s">
        <v>37</v>
      </c>
      <c r="I22521" s="17" t="s">
        <v>38</v>
      </c>
      <c r="J22521" s="13">
        <v>3</v>
      </c>
    </row>
    <row r="22522" spans="1:10" x14ac:dyDescent="0.25">
      <c r="A22522" s="15">
        <v>1696672</v>
      </c>
      <c r="B22522" s="13">
        <v>37504102558705</v>
      </c>
      <c r="C22522" s="11" t="s">
        <v>62594</v>
      </c>
      <c r="D22522" s="11" t="s">
        <v>62595</v>
      </c>
      <c r="E22522" s="11" t="s">
        <v>62596</v>
      </c>
      <c r="F22522" s="11" t="s">
        <v>62597</v>
      </c>
      <c r="G22522" s="13">
        <v>2020</v>
      </c>
      <c r="H22522" s="11" t="s">
        <v>37</v>
      </c>
      <c r="I22522" s="17" t="s">
        <v>38</v>
      </c>
      <c r="J22522" s="13">
        <v>1</v>
      </c>
    </row>
    <row r="22523" spans="1:10" x14ac:dyDescent="0.25">
      <c r="A22523" s="15">
        <v>1696673</v>
      </c>
      <c r="B22523" s="13">
        <v>37504102558713</v>
      </c>
      <c r="C22523" s="11" t="s">
        <v>62598</v>
      </c>
      <c r="D22523" s="11" t="s">
        <v>62599</v>
      </c>
      <c r="E22523" s="11" t="s">
        <v>62600</v>
      </c>
      <c r="F22523" s="11" t="s">
        <v>62601</v>
      </c>
      <c r="G22523" s="13">
        <v>2013</v>
      </c>
      <c r="H22523" s="11" t="s">
        <v>37</v>
      </c>
      <c r="I22523" s="17" t="s">
        <v>38</v>
      </c>
      <c r="J22523" s="13">
        <v>1</v>
      </c>
    </row>
    <row r="22524" spans="1:10" x14ac:dyDescent="0.25">
      <c r="A22524" s="15">
        <v>1696675</v>
      </c>
      <c r="B22524" s="13">
        <v>37504102558721</v>
      </c>
      <c r="C22524" s="11" t="s">
        <v>62602</v>
      </c>
      <c r="D22524" s="11" t="s">
        <v>62603</v>
      </c>
      <c r="E22524" s="11" t="s">
        <v>62604</v>
      </c>
      <c r="F22524" s="11" t="s">
        <v>62605</v>
      </c>
      <c r="G22524" s="13">
        <v>2017</v>
      </c>
      <c r="H22524" s="11" t="s">
        <v>37</v>
      </c>
      <c r="I22524" s="17" t="s">
        <v>38</v>
      </c>
      <c r="J22524" s="13">
        <v>1</v>
      </c>
    </row>
    <row r="22525" spans="1:10" x14ac:dyDescent="0.25">
      <c r="A22525" s="15">
        <v>1696656</v>
      </c>
      <c r="B22525" s="13">
        <v>37504102558739</v>
      </c>
      <c r="C22525" s="11" t="s">
        <v>62606</v>
      </c>
      <c r="D22525" s="11" t="s">
        <v>62607</v>
      </c>
      <c r="E22525" s="11" t="s">
        <v>62608</v>
      </c>
      <c r="F22525" s="11" t="s">
        <v>56550</v>
      </c>
      <c r="G22525" s="13">
        <v>2020</v>
      </c>
      <c r="H22525" s="11" t="s">
        <v>37</v>
      </c>
      <c r="I22525" s="17" t="s">
        <v>38</v>
      </c>
      <c r="J22525" s="13">
        <v>1</v>
      </c>
    </row>
    <row r="22526" spans="1:10" x14ac:dyDescent="0.25">
      <c r="A22526" s="15">
        <v>1696676</v>
      </c>
      <c r="B22526" s="13">
        <v>37504102558747</v>
      </c>
      <c r="C22526" s="11" t="s">
        <v>62609</v>
      </c>
      <c r="D22526" s="11" t="s">
        <v>62610</v>
      </c>
      <c r="E22526" s="11" t="s">
        <v>62611</v>
      </c>
      <c r="F22526" s="11" t="s">
        <v>62612</v>
      </c>
      <c r="G22526" s="13">
        <v>2021</v>
      </c>
      <c r="H22526" s="11" t="s">
        <v>37</v>
      </c>
      <c r="I22526" s="17" t="s">
        <v>38</v>
      </c>
      <c r="J22526" s="13">
        <v>3</v>
      </c>
    </row>
    <row r="22527" spans="1:10" x14ac:dyDescent="0.25">
      <c r="A22527" s="15">
        <v>1696658</v>
      </c>
      <c r="B22527" s="13">
        <v>37504102558770</v>
      </c>
      <c r="C22527" s="11" t="s">
        <v>47904</v>
      </c>
      <c r="D22527" s="11" t="s">
        <v>62613</v>
      </c>
      <c r="E22527" s="11" t="s">
        <v>62614</v>
      </c>
      <c r="F22527" s="11" t="s">
        <v>62615</v>
      </c>
      <c r="G22527" s="13">
        <v>2017</v>
      </c>
      <c r="H22527" s="11" t="s">
        <v>37</v>
      </c>
      <c r="I22527" s="17" t="s">
        <v>38</v>
      </c>
      <c r="J22527" s="13">
        <v>1</v>
      </c>
    </row>
    <row r="22528" spans="1:10" x14ac:dyDescent="0.25">
      <c r="A22528" s="15">
        <v>1698635</v>
      </c>
      <c r="B22528" s="13">
        <v>37504102561618</v>
      </c>
      <c r="C22528" s="11" t="s">
        <v>62616</v>
      </c>
      <c r="D22528" s="11" t="s">
        <v>62617</v>
      </c>
      <c r="E22528" s="11" t="s">
        <v>62618</v>
      </c>
      <c r="F22528" s="11" t="s">
        <v>1583</v>
      </c>
      <c r="G22528" s="13">
        <v>2004</v>
      </c>
      <c r="H22528" s="11" t="s">
        <v>37</v>
      </c>
      <c r="I22528" s="17" t="s">
        <v>38</v>
      </c>
      <c r="J22528" s="13">
        <v>3</v>
      </c>
    </row>
    <row r="22529" spans="1:10" x14ac:dyDescent="0.25">
      <c r="A22529" s="15">
        <v>1690148</v>
      </c>
      <c r="B22529" s="13">
        <v>37504102562277</v>
      </c>
      <c r="C22529" s="11" t="s">
        <v>62619</v>
      </c>
      <c r="D22529" s="11" t="s">
        <v>62620</v>
      </c>
      <c r="E22529" s="11" t="s">
        <v>62621</v>
      </c>
      <c r="F22529" s="11" t="s">
        <v>62622</v>
      </c>
      <c r="G22529" s="13">
        <v>2021</v>
      </c>
      <c r="H22529" s="11" t="s">
        <v>37</v>
      </c>
      <c r="I22529" s="17" t="s">
        <v>38</v>
      </c>
      <c r="J22529" s="13">
        <v>2</v>
      </c>
    </row>
    <row r="22530" spans="1:10" x14ac:dyDescent="0.25">
      <c r="A22530" s="15">
        <v>1696099</v>
      </c>
      <c r="B22530" s="13">
        <v>37504102562384</v>
      </c>
      <c r="C22530" s="11" t="s">
        <v>62623</v>
      </c>
      <c r="D22530" s="11" t="s">
        <v>62624</v>
      </c>
      <c r="E22530" s="11" t="s">
        <v>863</v>
      </c>
      <c r="F22530" s="11" t="s">
        <v>11232</v>
      </c>
      <c r="H22530" s="11" t="s">
        <v>37</v>
      </c>
      <c r="I22530" s="17" t="s">
        <v>38</v>
      </c>
      <c r="J22530" s="13">
        <v>2</v>
      </c>
    </row>
    <row r="22531" spans="1:10" x14ac:dyDescent="0.25">
      <c r="A22531" s="15">
        <v>1677474</v>
      </c>
      <c r="B22531" s="13">
        <v>37504102562426</v>
      </c>
      <c r="C22531" s="11" t="s">
        <v>62625</v>
      </c>
      <c r="D22531" s="11" t="s">
        <v>62626</v>
      </c>
      <c r="E22531" s="11" t="s">
        <v>60735</v>
      </c>
      <c r="F22531" s="11" t="s">
        <v>5595</v>
      </c>
      <c r="G22531" s="13">
        <v>2021</v>
      </c>
      <c r="H22531" s="11" t="s">
        <v>37</v>
      </c>
      <c r="I22531" s="17" t="s">
        <v>38</v>
      </c>
      <c r="J22531" s="13">
        <v>1</v>
      </c>
    </row>
    <row r="22532" spans="1:10" x14ac:dyDescent="0.25">
      <c r="A22532" s="15">
        <v>1700801</v>
      </c>
      <c r="B22532" s="13">
        <v>37504102562673</v>
      </c>
      <c r="C22532" s="11" t="s">
        <v>62627</v>
      </c>
      <c r="D22532" s="11" t="s">
        <v>62628</v>
      </c>
      <c r="E22532" s="11" t="s">
        <v>62629</v>
      </c>
      <c r="F22532" s="11" t="s">
        <v>62630</v>
      </c>
      <c r="G22532" s="13">
        <v>2011</v>
      </c>
      <c r="H22532" s="11" t="s">
        <v>37</v>
      </c>
      <c r="I22532" s="17" t="s">
        <v>38</v>
      </c>
      <c r="J22532" s="13">
        <v>3</v>
      </c>
    </row>
    <row r="22533" spans="1:10" x14ac:dyDescent="0.25">
      <c r="A22533" s="15">
        <v>1701749</v>
      </c>
      <c r="B22533" s="13">
        <v>37504102562806</v>
      </c>
      <c r="C22533" s="11" t="s">
        <v>50884</v>
      </c>
      <c r="D22533" s="11" t="s">
        <v>62631</v>
      </c>
      <c r="E22533" s="11" t="s">
        <v>61137</v>
      </c>
      <c r="F22533" s="11" t="s">
        <v>62632</v>
      </c>
      <c r="G22533" s="13">
        <v>2021</v>
      </c>
      <c r="H22533" s="11" t="s">
        <v>37</v>
      </c>
      <c r="I22533" s="17" t="s">
        <v>38</v>
      </c>
      <c r="J22533" s="13">
        <v>7</v>
      </c>
    </row>
    <row r="22534" spans="1:10" x14ac:dyDescent="0.25">
      <c r="A22534" s="15">
        <v>1698934</v>
      </c>
      <c r="B22534" s="13">
        <v>37504102562996</v>
      </c>
      <c r="C22534" s="11" t="s">
        <v>62633</v>
      </c>
      <c r="D22534" s="11" t="s">
        <v>62634</v>
      </c>
      <c r="E22534" s="11" t="s">
        <v>62635</v>
      </c>
      <c r="F22534" s="11" t="s">
        <v>60830</v>
      </c>
      <c r="G22534" s="13">
        <v>2015</v>
      </c>
      <c r="H22534" s="11" t="s">
        <v>37</v>
      </c>
      <c r="I22534" s="17" t="s">
        <v>38</v>
      </c>
      <c r="J22534" s="13">
        <v>8</v>
      </c>
    </row>
    <row r="22535" spans="1:10" x14ac:dyDescent="0.25">
      <c r="A22535" s="15">
        <v>1705304</v>
      </c>
      <c r="B22535" s="13">
        <v>37504102564323</v>
      </c>
      <c r="C22535" s="11" t="s">
        <v>62636</v>
      </c>
      <c r="D22535" s="11" t="s">
        <v>62637</v>
      </c>
      <c r="E22535" s="11" t="s">
        <v>62638</v>
      </c>
      <c r="F22535" s="11" t="s">
        <v>62639</v>
      </c>
      <c r="G22535" s="13">
        <v>2021</v>
      </c>
      <c r="H22535" s="11" t="s">
        <v>37</v>
      </c>
      <c r="I22535" s="17" t="s">
        <v>38</v>
      </c>
      <c r="J22535" s="13">
        <v>2</v>
      </c>
    </row>
    <row r="22536" spans="1:10" x14ac:dyDescent="0.25">
      <c r="A22536" s="15">
        <v>1703077</v>
      </c>
      <c r="B22536" s="13">
        <v>37504102564331</v>
      </c>
      <c r="C22536" s="11" t="s">
        <v>62640</v>
      </c>
      <c r="D22536" s="11" t="s">
        <v>62641</v>
      </c>
      <c r="E22536" s="11" t="s">
        <v>62642</v>
      </c>
      <c r="F22536" s="11" t="s">
        <v>62643</v>
      </c>
      <c r="G22536" s="13">
        <v>2021</v>
      </c>
      <c r="H22536" s="11" t="s">
        <v>37</v>
      </c>
      <c r="I22536" s="17" t="s">
        <v>38</v>
      </c>
      <c r="J22536" s="13">
        <v>2</v>
      </c>
    </row>
    <row r="22537" spans="1:10" x14ac:dyDescent="0.25">
      <c r="A22537" s="15">
        <v>1703365</v>
      </c>
      <c r="B22537" s="13">
        <v>37504102564406</v>
      </c>
      <c r="C22537" s="11" t="s">
        <v>62644</v>
      </c>
      <c r="D22537" s="11" t="s">
        <v>62645</v>
      </c>
      <c r="E22537" s="11" t="s">
        <v>60728</v>
      </c>
      <c r="F22537" s="11" t="s">
        <v>62646</v>
      </c>
      <c r="G22537" s="13">
        <v>2021</v>
      </c>
      <c r="H22537" s="11" t="s">
        <v>37</v>
      </c>
      <c r="I22537" s="17" t="s">
        <v>38</v>
      </c>
      <c r="J22537" s="13">
        <v>2</v>
      </c>
    </row>
    <row r="22538" spans="1:10" x14ac:dyDescent="0.25">
      <c r="A22538" s="15">
        <v>1703472</v>
      </c>
      <c r="B22538" s="13">
        <v>37504102564422</v>
      </c>
      <c r="C22538" s="11" t="s">
        <v>62647</v>
      </c>
      <c r="D22538" s="11" t="s">
        <v>62648</v>
      </c>
      <c r="E22538" s="11" t="s">
        <v>59397</v>
      </c>
      <c r="F22538" s="11" t="s">
        <v>62649</v>
      </c>
      <c r="G22538" s="13">
        <v>2021</v>
      </c>
      <c r="H22538" s="11" t="s">
        <v>37</v>
      </c>
      <c r="I22538" s="17" t="s">
        <v>38</v>
      </c>
      <c r="J22538" s="13">
        <v>4</v>
      </c>
    </row>
    <row r="22539" spans="1:10" x14ac:dyDescent="0.25">
      <c r="A22539" s="15">
        <v>1703698</v>
      </c>
      <c r="B22539" s="13">
        <v>37504102564463</v>
      </c>
      <c r="C22539" s="11" t="s">
        <v>62650</v>
      </c>
      <c r="D22539" s="11" t="s">
        <v>62651</v>
      </c>
      <c r="E22539" s="11" t="s">
        <v>59449</v>
      </c>
      <c r="F22539" s="11" t="s">
        <v>62652</v>
      </c>
      <c r="G22539" s="13">
        <v>2021</v>
      </c>
      <c r="H22539" s="11" t="s">
        <v>37</v>
      </c>
      <c r="I22539" s="17" t="s">
        <v>38</v>
      </c>
      <c r="J22539" s="13">
        <v>1</v>
      </c>
    </row>
    <row r="22540" spans="1:10" x14ac:dyDescent="0.25">
      <c r="A22540" s="15">
        <v>1703772</v>
      </c>
      <c r="B22540" s="13">
        <v>37504102564505</v>
      </c>
      <c r="C22540" s="11" t="s">
        <v>62653</v>
      </c>
      <c r="D22540" s="11" t="s">
        <v>62654</v>
      </c>
      <c r="E22540" s="11" t="s">
        <v>62655</v>
      </c>
      <c r="F22540" s="11" t="s">
        <v>43767</v>
      </c>
      <c r="G22540" s="13">
        <v>2021</v>
      </c>
      <c r="H22540" s="11" t="s">
        <v>37</v>
      </c>
      <c r="I22540" s="17" t="s">
        <v>38</v>
      </c>
      <c r="J22540" s="13">
        <v>3</v>
      </c>
    </row>
    <row r="22541" spans="1:10" x14ac:dyDescent="0.25">
      <c r="A22541" s="15">
        <v>1705399</v>
      </c>
      <c r="B22541" s="13">
        <v>37504102567193</v>
      </c>
      <c r="C22541" s="11" t="s">
        <v>40067</v>
      </c>
      <c r="D22541" s="11" t="s">
        <v>62656</v>
      </c>
      <c r="E22541" s="11" t="s">
        <v>62657</v>
      </c>
      <c r="F22541" s="11" t="s">
        <v>62658</v>
      </c>
      <c r="G22541" s="13">
        <v>1997</v>
      </c>
      <c r="H22541" s="11" t="s">
        <v>37</v>
      </c>
      <c r="I22541" s="17" t="s">
        <v>38</v>
      </c>
      <c r="J22541" s="13">
        <v>5</v>
      </c>
    </row>
    <row r="22542" spans="1:10" x14ac:dyDescent="0.25">
      <c r="A22542" s="15">
        <v>1703021</v>
      </c>
      <c r="B22542" s="13">
        <v>37504102567250</v>
      </c>
      <c r="C22542" s="11" t="s">
        <v>62659</v>
      </c>
      <c r="D22542" s="11" t="s">
        <v>62660</v>
      </c>
      <c r="E22542" s="11" t="s">
        <v>62661</v>
      </c>
      <c r="F22542" s="11" t="s">
        <v>56160</v>
      </c>
      <c r="G22542" s="13">
        <v>2021</v>
      </c>
      <c r="H22542" s="11" t="s">
        <v>37</v>
      </c>
      <c r="I22542" s="17" t="s">
        <v>38</v>
      </c>
      <c r="J22542" s="13">
        <v>1</v>
      </c>
    </row>
    <row r="22543" spans="1:10" x14ac:dyDescent="0.25">
      <c r="A22543" s="15">
        <v>1697618</v>
      </c>
      <c r="B22543" s="13">
        <v>37504102567326</v>
      </c>
      <c r="C22543" s="11" t="s">
        <v>62662</v>
      </c>
      <c r="D22543" s="11" t="s">
        <v>62663</v>
      </c>
      <c r="E22543" s="11" t="s">
        <v>45721</v>
      </c>
      <c r="F22543" s="11" t="s">
        <v>62664</v>
      </c>
      <c r="G22543" s="13">
        <v>2021</v>
      </c>
      <c r="H22543" s="11" t="s">
        <v>37</v>
      </c>
      <c r="I22543" s="17" t="s">
        <v>38</v>
      </c>
      <c r="J22543" s="13">
        <v>13</v>
      </c>
    </row>
    <row r="22544" spans="1:10" x14ac:dyDescent="0.25">
      <c r="A22544" s="15">
        <v>1698752</v>
      </c>
      <c r="B22544" s="13">
        <v>37504102568282</v>
      </c>
      <c r="C22544" s="11" t="s">
        <v>62665</v>
      </c>
      <c r="D22544" s="11" t="s">
        <v>62666</v>
      </c>
      <c r="E22544" s="11" t="s">
        <v>62667</v>
      </c>
      <c r="F22544" s="11" t="s">
        <v>62668</v>
      </c>
      <c r="G22544" s="13">
        <v>2021</v>
      </c>
      <c r="H22544" s="11" t="s">
        <v>37</v>
      </c>
      <c r="I22544" s="17" t="s">
        <v>38</v>
      </c>
      <c r="J22544" s="13">
        <v>1</v>
      </c>
    </row>
    <row r="22545" spans="1:10" x14ac:dyDescent="0.25">
      <c r="A22545" s="15">
        <v>1704654</v>
      </c>
      <c r="B22545" s="13">
        <v>37504102568290</v>
      </c>
      <c r="C22545" s="11" t="s">
        <v>62669</v>
      </c>
      <c r="D22545" s="11" t="s">
        <v>62670</v>
      </c>
      <c r="E22545" s="11" t="s">
        <v>61137</v>
      </c>
      <c r="F22545" s="11" t="s">
        <v>62671</v>
      </c>
      <c r="G22545" s="13">
        <v>2021</v>
      </c>
      <c r="H22545" s="11" t="s">
        <v>37</v>
      </c>
      <c r="I22545" s="17" t="s">
        <v>38</v>
      </c>
      <c r="J22545" s="13">
        <v>8</v>
      </c>
    </row>
    <row r="22546" spans="1:10" x14ac:dyDescent="0.25">
      <c r="A22546" s="15">
        <v>1700980</v>
      </c>
      <c r="B22546" s="13">
        <v>37504102568316</v>
      </c>
      <c r="C22546" s="11" t="s">
        <v>62672</v>
      </c>
      <c r="D22546" s="11" t="s">
        <v>62673</v>
      </c>
      <c r="E22546" s="11" t="s">
        <v>45711</v>
      </c>
      <c r="F22546" s="11" t="s">
        <v>62674</v>
      </c>
      <c r="G22546" s="13">
        <v>2021</v>
      </c>
      <c r="H22546" s="11" t="s">
        <v>37</v>
      </c>
      <c r="I22546" s="17" t="s">
        <v>38</v>
      </c>
      <c r="J22546" s="13">
        <v>20</v>
      </c>
    </row>
    <row r="22547" spans="1:10" x14ac:dyDescent="0.25">
      <c r="A22547" s="15">
        <v>1701063</v>
      </c>
      <c r="B22547" s="13">
        <v>37504102568340</v>
      </c>
      <c r="C22547" s="11" t="s">
        <v>24376</v>
      </c>
      <c r="D22547" s="11" t="s">
        <v>62675</v>
      </c>
      <c r="E22547" s="11" t="s">
        <v>62356</v>
      </c>
      <c r="F22547" s="11" t="s">
        <v>2211</v>
      </c>
      <c r="G22547" s="13">
        <v>2021</v>
      </c>
      <c r="H22547" s="11" t="s">
        <v>37</v>
      </c>
      <c r="I22547" s="17" t="s">
        <v>38</v>
      </c>
      <c r="J22547" s="13">
        <v>1</v>
      </c>
    </row>
    <row r="22548" spans="1:10" x14ac:dyDescent="0.25">
      <c r="A22548" s="15">
        <v>1704146</v>
      </c>
      <c r="B22548" s="13">
        <v>37504102568357</v>
      </c>
      <c r="C22548" s="11" t="s">
        <v>54120</v>
      </c>
      <c r="D22548" s="11" t="s">
        <v>62676</v>
      </c>
      <c r="E22548" s="11" t="s">
        <v>45711</v>
      </c>
      <c r="F22548" s="11" t="s">
        <v>62677</v>
      </c>
      <c r="G22548" s="13">
        <v>2021</v>
      </c>
      <c r="H22548" s="11" t="s">
        <v>37</v>
      </c>
      <c r="I22548" s="17" t="s">
        <v>38</v>
      </c>
      <c r="J22548" s="13">
        <v>2</v>
      </c>
    </row>
    <row r="22549" spans="1:10" x14ac:dyDescent="0.25">
      <c r="A22549" s="15">
        <v>1699611</v>
      </c>
      <c r="B22549" s="13">
        <v>37504102568407</v>
      </c>
      <c r="C22549" s="11" t="s">
        <v>62678</v>
      </c>
      <c r="D22549" s="11" t="s">
        <v>62679</v>
      </c>
      <c r="E22549" s="11" t="s">
        <v>47672</v>
      </c>
      <c r="F22549" s="11" t="s">
        <v>62680</v>
      </c>
      <c r="G22549" s="13">
        <v>2021</v>
      </c>
      <c r="H22549" s="11" t="s">
        <v>37</v>
      </c>
      <c r="I22549" s="17" t="s">
        <v>38</v>
      </c>
      <c r="J22549" s="13">
        <v>1</v>
      </c>
    </row>
    <row r="22550" spans="1:10" x14ac:dyDescent="0.25">
      <c r="A22550" s="15">
        <v>1695827</v>
      </c>
      <c r="B22550" s="13">
        <v>37504102568415</v>
      </c>
      <c r="C22550" s="11" t="s">
        <v>62681</v>
      </c>
      <c r="D22550" s="11" t="s">
        <v>62682</v>
      </c>
      <c r="E22550" s="11" t="s">
        <v>45711</v>
      </c>
      <c r="F22550" s="11" t="s">
        <v>62683</v>
      </c>
      <c r="G22550" s="13">
        <v>2021</v>
      </c>
      <c r="H22550" s="11" t="s">
        <v>37</v>
      </c>
      <c r="I22550" s="17" t="s">
        <v>38</v>
      </c>
      <c r="J22550" s="13">
        <v>5</v>
      </c>
    </row>
    <row r="22551" spans="1:10" x14ac:dyDescent="0.25">
      <c r="A22551" s="15">
        <v>1701924</v>
      </c>
      <c r="B22551" s="13">
        <v>37504102568464</v>
      </c>
      <c r="C22551" s="11" t="s">
        <v>62684</v>
      </c>
      <c r="D22551" s="11" t="s">
        <v>62685</v>
      </c>
      <c r="E22551" s="11" t="s">
        <v>61599</v>
      </c>
      <c r="F22551" s="11" t="s">
        <v>62686</v>
      </c>
      <c r="G22551" s="13">
        <v>2021</v>
      </c>
      <c r="H22551" s="11" t="s">
        <v>37</v>
      </c>
      <c r="I22551" s="17" t="s">
        <v>38</v>
      </c>
      <c r="J22551" s="13">
        <v>2</v>
      </c>
    </row>
    <row r="22552" spans="1:10" x14ac:dyDescent="0.25">
      <c r="A22552" s="15">
        <v>1700943</v>
      </c>
      <c r="B22552" s="13">
        <v>37504102568506</v>
      </c>
      <c r="C22552" s="11" t="s">
        <v>62687</v>
      </c>
      <c r="D22552" s="11" t="s">
        <v>62688</v>
      </c>
      <c r="E22552" s="11" t="s">
        <v>45711</v>
      </c>
      <c r="F22552" s="11" t="s">
        <v>62689</v>
      </c>
      <c r="G22552" s="13">
        <v>2021</v>
      </c>
      <c r="H22552" s="11" t="s">
        <v>37</v>
      </c>
      <c r="I22552" s="17" t="s">
        <v>38</v>
      </c>
      <c r="J22552" s="13">
        <v>12</v>
      </c>
    </row>
    <row r="22553" spans="1:10" x14ac:dyDescent="0.25">
      <c r="A22553" s="15">
        <v>1646117</v>
      </c>
      <c r="B22553" s="13">
        <v>37504102568514</v>
      </c>
      <c r="C22553" s="11" t="s">
        <v>62690</v>
      </c>
      <c r="D22553" s="11" t="s">
        <v>62691</v>
      </c>
      <c r="E22553" s="11" t="s">
        <v>61291</v>
      </c>
      <c r="F22553" s="11" t="s">
        <v>863</v>
      </c>
      <c r="G22553" s="13">
        <v>2020</v>
      </c>
      <c r="H22553" s="11" t="s">
        <v>37</v>
      </c>
      <c r="I22553" s="17" t="s">
        <v>38</v>
      </c>
      <c r="J22553" s="13">
        <v>30</v>
      </c>
    </row>
    <row r="22554" spans="1:10" x14ac:dyDescent="0.25">
      <c r="A22554" s="15">
        <v>1737342</v>
      </c>
      <c r="B22554" s="13">
        <v>37504102570106</v>
      </c>
      <c r="C22554" s="11" t="s">
        <v>62692</v>
      </c>
      <c r="D22554" s="11" t="s">
        <v>62693</v>
      </c>
      <c r="E22554" s="11" t="s">
        <v>62694</v>
      </c>
      <c r="F22554" s="11" t="s">
        <v>863</v>
      </c>
      <c r="G22554" s="13">
        <v>2022</v>
      </c>
      <c r="H22554" s="11" t="s">
        <v>37</v>
      </c>
      <c r="I22554" s="17" t="s">
        <v>38</v>
      </c>
      <c r="J22554" s="13">
        <v>3</v>
      </c>
    </row>
    <row r="22555" spans="1:10" x14ac:dyDescent="0.25">
      <c r="A22555" s="15">
        <v>1736015</v>
      </c>
      <c r="B22555" s="13">
        <v>37504102570114</v>
      </c>
      <c r="C22555" s="11" t="s">
        <v>62695</v>
      </c>
      <c r="D22555" s="11" t="s">
        <v>62696</v>
      </c>
      <c r="E22555" s="11" t="s">
        <v>62697</v>
      </c>
      <c r="F22555" s="11" t="s">
        <v>1725</v>
      </c>
      <c r="G22555" s="13">
        <v>2008</v>
      </c>
      <c r="H22555" s="11" t="s">
        <v>37</v>
      </c>
      <c r="I22555" s="17" t="s">
        <v>38</v>
      </c>
      <c r="J22555" s="13">
        <v>2</v>
      </c>
    </row>
    <row r="22556" spans="1:10" x14ac:dyDescent="0.25">
      <c r="A22556" s="15">
        <v>1728308</v>
      </c>
      <c r="B22556" s="13">
        <v>37504102570130</v>
      </c>
      <c r="C22556" s="11" t="s">
        <v>62698</v>
      </c>
      <c r="D22556" s="11" t="s">
        <v>62699</v>
      </c>
      <c r="E22556" s="11" t="s">
        <v>60310</v>
      </c>
      <c r="F22556" s="11" t="s">
        <v>5315</v>
      </c>
      <c r="G22556" s="13">
        <v>2022</v>
      </c>
      <c r="H22556" s="11" t="s">
        <v>37</v>
      </c>
      <c r="I22556" s="17" t="s">
        <v>38</v>
      </c>
      <c r="J22556" s="13">
        <v>1</v>
      </c>
    </row>
    <row r="22557" spans="1:10" x14ac:dyDescent="0.25">
      <c r="A22557" s="15">
        <v>1736200</v>
      </c>
      <c r="B22557" s="13">
        <v>37504102570205</v>
      </c>
      <c r="C22557" s="11" t="s">
        <v>62700</v>
      </c>
      <c r="D22557" s="11" t="s">
        <v>62701</v>
      </c>
      <c r="E22557" s="11" t="s">
        <v>62702</v>
      </c>
      <c r="F22557" s="11" t="s">
        <v>863</v>
      </c>
      <c r="G22557" s="13">
        <v>2022</v>
      </c>
      <c r="H22557" s="11" t="s">
        <v>37</v>
      </c>
      <c r="I22557" s="17" t="s">
        <v>38</v>
      </c>
      <c r="J22557" s="13">
        <v>2</v>
      </c>
    </row>
    <row r="22558" spans="1:10" x14ac:dyDescent="0.25">
      <c r="A22558" s="15">
        <v>1741453</v>
      </c>
      <c r="B22558" s="13">
        <v>37504102570221</v>
      </c>
      <c r="C22558" s="11" t="s">
        <v>62703</v>
      </c>
      <c r="D22558" s="11" t="s">
        <v>62704</v>
      </c>
      <c r="E22558" s="11" t="s">
        <v>61759</v>
      </c>
      <c r="F22558" s="11" t="s">
        <v>43061</v>
      </c>
      <c r="H22558" s="11" t="s">
        <v>37</v>
      </c>
      <c r="I22558" s="17" t="s">
        <v>38</v>
      </c>
      <c r="J22558" s="13">
        <v>2</v>
      </c>
    </row>
    <row r="22559" spans="1:10" x14ac:dyDescent="0.25">
      <c r="A22559" s="15">
        <v>1676993</v>
      </c>
      <c r="B22559" s="13">
        <v>37504102570254</v>
      </c>
      <c r="C22559" s="11" t="s">
        <v>62705</v>
      </c>
      <c r="D22559" s="11" t="s">
        <v>62706</v>
      </c>
      <c r="E22559" s="11" t="s">
        <v>60752</v>
      </c>
      <c r="F22559" s="11" t="s">
        <v>62707</v>
      </c>
      <c r="G22559" s="13">
        <v>2021</v>
      </c>
      <c r="H22559" s="11" t="s">
        <v>37</v>
      </c>
      <c r="I22559" s="17" t="s">
        <v>38</v>
      </c>
      <c r="J22559" s="13">
        <v>3</v>
      </c>
    </row>
    <row r="22560" spans="1:10" x14ac:dyDescent="0.25">
      <c r="A22560" s="15">
        <v>1741457</v>
      </c>
      <c r="B22560" s="13">
        <v>37504102570312</v>
      </c>
      <c r="C22560" s="11" t="s">
        <v>62708</v>
      </c>
      <c r="D22560" s="11" t="s">
        <v>62709</v>
      </c>
      <c r="E22560" s="11" t="s">
        <v>13623</v>
      </c>
      <c r="F22560" s="11" t="s">
        <v>62710</v>
      </c>
      <c r="G22560" s="13">
        <v>2001</v>
      </c>
      <c r="H22560" s="11" t="s">
        <v>37</v>
      </c>
      <c r="I22560" s="17" t="s">
        <v>38</v>
      </c>
      <c r="J22560" s="13">
        <v>3</v>
      </c>
    </row>
    <row r="22561" spans="1:10" x14ac:dyDescent="0.25">
      <c r="A22561" s="15">
        <v>1715999</v>
      </c>
      <c r="B22561" s="13">
        <v>37504102570320</v>
      </c>
      <c r="C22561" s="11" t="s">
        <v>62711</v>
      </c>
      <c r="D22561" s="11" t="s">
        <v>62712</v>
      </c>
      <c r="E22561" s="11" t="s">
        <v>59449</v>
      </c>
      <c r="F22561" s="11" t="s">
        <v>14998</v>
      </c>
      <c r="G22561" s="13">
        <v>2021</v>
      </c>
      <c r="H22561" s="11" t="s">
        <v>37</v>
      </c>
      <c r="I22561" s="17" t="s">
        <v>38</v>
      </c>
      <c r="J22561" s="13">
        <v>1</v>
      </c>
    </row>
    <row r="22562" spans="1:10" x14ac:dyDescent="0.25">
      <c r="A22562" s="15">
        <v>1739362</v>
      </c>
      <c r="B22562" s="13">
        <v>37504102570361</v>
      </c>
      <c r="C22562" s="11" t="s">
        <v>62713</v>
      </c>
      <c r="D22562" s="11" t="s">
        <v>62714</v>
      </c>
      <c r="E22562" s="11" t="s">
        <v>62715</v>
      </c>
      <c r="F22562" s="11" t="s">
        <v>6725</v>
      </c>
      <c r="G22562" s="13">
        <v>2022</v>
      </c>
      <c r="H22562" s="11" t="s">
        <v>37</v>
      </c>
      <c r="I22562" s="17" t="s">
        <v>38</v>
      </c>
      <c r="J22562" s="13">
        <v>5</v>
      </c>
    </row>
    <row r="22563" spans="1:10" x14ac:dyDescent="0.25">
      <c r="A22563" s="15">
        <v>1739930</v>
      </c>
      <c r="B22563" s="13">
        <v>37504102570387</v>
      </c>
      <c r="C22563" s="11" t="s">
        <v>7130</v>
      </c>
      <c r="D22563" s="11" t="s">
        <v>62716</v>
      </c>
      <c r="E22563" s="11" t="s">
        <v>62717</v>
      </c>
      <c r="F22563" s="11" t="s">
        <v>62718</v>
      </c>
      <c r="G22563" s="13">
        <v>2013</v>
      </c>
      <c r="H22563" s="11" t="s">
        <v>37</v>
      </c>
      <c r="I22563" s="17" t="s">
        <v>38</v>
      </c>
      <c r="J22563" s="13">
        <v>1</v>
      </c>
    </row>
    <row r="22564" spans="1:10" x14ac:dyDescent="0.25">
      <c r="A22564" s="15">
        <v>1705085</v>
      </c>
      <c r="B22564" s="13">
        <v>37504102570445</v>
      </c>
      <c r="C22564" s="11" t="s">
        <v>62719</v>
      </c>
      <c r="D22564" s="11" t="s">
        <v>62720</v>
      </c>
      <c r="E22564" s="11" t="s">
        <v>62721</v>
      </c>
      <c r="F22564" s="11" t="s">
        <v>62722</v>
      </c>
      <c r="G22564" s="13">
        <v>2021</v>
      </c>
      <c r="H22564" s="11" t="s">
        <v>37</v>
      </c>
      <c r="I22564" s="17" t="s">
        <v>38</v>
      </c>
      <c r="J22564" s="13">
        <v>7</v>
      </c>
    </row>
    <row r="22565" spans="1:10" x14ac:dyDescent="0.25">
      <c r="A22565" s="15">
        <v>1738162</v>
      </c>
      <c r="B22565" s="13">
        <v>37504102570452</v>
      </c>
      <c r="C22565" s="11" t="s">
        <v>62723</v>
      </c>
      <c r="D22565" s="11" t="s">
        <v>62724</v>
      </c>
      <c r="E22565" s="11" t="s">
        <v>62725</v>
      </c>
      <c r="F22565" s="11" t="s">
        <v>50289</v>
      </c>
      <c r="G22565" s="13">
        <v>2022</v>
      </c>
      <c r="H22565" s="11" t="s">
        <v>37</v>
      </c>
      <c r="I22565" s="17" t="s">
        <v>38</v>
      </c>
      <c r="J22565" s="13">
        <v>3</v>
      </c>
    </row>
    <row r="22566" spans="1:10" x14ac:dyDescent="0.25">
      <c r="A22566" s="15">
        <v>1258474</v>
      </c>
      <c r="B22566" s="13">
        <v>37504102570460</v>
      </c>
      <c r="C22566" s="11" t="s">
        <v>62726</v>
      </c>
      <c r="D22566" s="11" t="s">
        <v>62727</v>
      </c>
      <c r="E22566" s="11" t="s">
        <v>43487</v>
      </c>
      <c r="F22566" s="11" t="s">
        <v>62728</v>
      </c>
      <c r="G22566" s="13">
        <v>2014</v>
      </c>
      <c r="H22566" s="11" t="s">
        <v>37</v>
      </c>
      <c r="I22566" s="17" t="s">
        <v>38</v>
      </c>
      <c r="J22566" s="13">
        <v>4</v>
      </c>
    </row>
    <row r="22567" spans="1:10" x14ac:dyDescent="0.25">
      <c r="A22567" s="15">
        <v>1738269</v>
      </c>
      <c r="B22567" s="13">
        <v>37504102570536</v>
      </c>
      <c r="C22567" s="11" t="s">
        <v>62729</v>
      </c>
      <c r="D22567" s="11" t="s">
        <v>62730</v>
      </c>
      <c r="E22567" s="11" t="s">
        <v>62731</v>
      </c>
      <c r="F22567" s="11" t="s">
        <v>863</v>
      </c>
      <c r="G22567" s="13">
        <v>2021</v>
      </c>
      <c r="H22567" s="11" t="s">
        <v>37</v>
      </c>
      <c r="I22567" s="17" t="s">
        <v>38</v>
      </c>
      <c r="J22567" s="13">
        <v>14</v>
      </c>
    </row>
    <row r="22568" spans="1:10" x14ac:dyDescent="0.25">
      <c r="A22568" s="15">
        <v>1739963</v>
      </c>
      <c r="B22568" s="13">
        <v>37504102570585</v>
      </c>
      <c r="C22568" s="11" t="s">
        <v>62732</v>
      </c>
      <c r="D22568" s="11" t="s">
        <v>62733</v>
      </c>
      <c r="E22568" s="11" t="s">
        <v>62734</v>
      </c>
      <c r="F22568" s="11" t="s">
        <v>48735</v>
      </c>
      <c r="G22568" s="13">
        <v>2022</v>
      </c>
      <c r="H22568" s="11" t="s">
        <v>37</v>
      </c>
      <c r="I22568" s="17" t="s">
        <v>38</v>
      </c>
      <c r="J22568" s="13">
        <v>2</v>
      </c>
    </row>
    <row r="22569" spans="1:10" x14ac:dyDescent="0.25">
      <c r="A22569" s="15">
        <v>1741454</v>
      </c>
      <c r="B22569" s="13">
        <v>37504102570676</v>
      </c>
      <c r="C22569" s="11" t="s">
        <v>62735</v>
      </c>
      <c r="D22569" s="11" t="s">
        <v>62736</v>
      </c>
      <c r="E22569" s="11" t="s">
        <v>6404</v>
      </c>
      <c r="F22569" s="11" t="s">
        <v>56814</v>
      </c>
      <c r="G22569" s="13">
        <v>1996</v>
      </c>
      <c r="H22569" s="11" t="s">
        <v>37</v>
      </c>
      <c r="I22569" s="17" t="s">
        <v>38</v>
      </c>
      <c r="J22569" s="13">
        <v>1</v>
      </c>
    </row>
    <row r="22570" spans="1:10" x14ac:dyDescent="0.25">
      <c r="A22570" s="15">
        <v>1727577</v>
      </c>
      <c r="B22570" s="13">
        <v>37504102571294</v>
      </c>
      <c r="C22570" s="11" t="s">
        <v>62737</v>
      </c>
      <c r="D22570" s="11" t="s">
        <v>62738</v>
      </c>
      <c r="E22570" s="11" t="s">
        <v>62739</v>
      </c>
      <c r="F22570" s="11" t="s">
        <v>56747</v>
      </c>
      <c r="G22570" s="13">
        <v>2021</v>
      </c>
      <c r="H22570" s="11" t="s">
        <v>37</v>
      </c>
      <c r="I22570" s="17" t="s">
        <v>38</v>
      </c>
      <c r="J22570" s="13">
        <v>1</v>
      </c>
    </row>
    <row r="22571" spans="1:10" x14ac:dyDescent="0.25">
      <c r="A22571" s="15">
        <v>1738329</v>
      </c>
      <c r="B22571" s="13">
        <v>37504102571724</v>
      </c>
      <c r="C22571" s="11" t="s">
        <v>62740</v>
      </c>
      <c r="D22571" s="11" t="s">
        <v>62741</v>
      </c>
      <c r="E22571" s="11" t="s">
        <v>59841</v>
      </c>
      <c r="F22571" s="11" t="s">
        <v>62742</v>
      </c>
      <c r="G22571" s="13">
        <v>2020</v>
      </c>
      <c r="H22571" s="11" t="s">
        <v>37</v>
      </c>
      <c r="I22571" s="17" t="s">
        <v>38</v>
      </c>
      <c r="J22571" s="13">
        <v>1</v>
      </c>
    </row>
    <row r="22572" spans="1:10" x14ac:dyDescent="0.25">
      <c r="A22572" s="15">
        <v>1738335</v>
      </c>
      <c r="B22572" s="13">
        <v>37504102571773</v>
      </c>
      <c r="C22572" s="11" t="s">
        <v>62743</v>
      </c>
      <c r="D22572" s="11" t="s">
        <v>62744</v>
      </c>
      <c r="E22572" s="11" t="s">
        <v>43225</v>
      </c>
      <c r="F22572" s="11" t="s">
        <v>41845</v>
      </c>
      <c r="G22572" s="13">
        <v>2010</v>
      </c>
      <c r="H22572" s="11" t="s">
        <v>37</v>
      </c>
      <c r="I22572" s="17" t="s">
        <v>38</v>
      </c>
      <c r="J22572" s="13">
        <v>2</v>
      </c>
    </row>
    <row r="22573" spans="1:10" x14ac:dyDescent="0.25">
      <c r="A22573" s="15">
        <v>1736967</v>
      </c>
      <c r="B22573" s="13">
        <v>37504102571831</v>
      </c>
      <c r="C22573" s="11" t="s">
        <v>62745</v>
      </c>
      <c r="D22573" s="11" t="s">
        <v>62746</v>
      </c>
      <c r="E22573" s="11" t="s">
        <v>62747</v>
      </c>
      <c r="F22573" s="11" t="s">
        <v>62748</v>
      </c>
      <c r="G22573" s="13">
        <v>2022</v>
      </c>
      <c r="H22573" s="11" t="s">
        <v>37</v>
      </c>
      <c r="I22573" s="17" t="s">
        <v>38</v>
      </c>
      <c r="J22573" s="13">
        <v>2</v>
      </c>
    </row>
    <row r="22574" spans="1:10" x14ac:dyDescent="0.25">
      <c r="A22574" s="15">
        <v>1728317</v>
      </c>
      <c r="B22574" s="13">
        <v>37504102571922</v>
      </c>
      <c r="C22574" s="11" t="s">
        <v>62749</v>
      </c>
      <c r="D22574" s="11" t="s">
        <v>62750</v>
      </c>
      <c r="E22574" s="11" t="s">
        <v>60157</v>
      </c>
      <c r="F22574" s="11" t="s">
        <v>50416</v>
      </c>
      <c r="G22574" s="13">
        <v>2022</v>
      </c>
      <c r="H22574" s="11" t="s">
        <v>37</v>
      </c>
      <c r="I22574" s="17" t="s">
        <v>38</v>
      </c>
      <c r="J22574" s="13">
        <v>9</v>
      </c>
    </row>
    <row r="22575" spans="1:10" x14ac:dyDescent="0.25">
      <c r="A22575" s="15">
        <v>1735003</v>
      </c>
      <c r="B22575" s="13">
        <v>37504102571930</v>
      </c>
      <c r="C22575" s="11" t="s">
        <v>62751</v>
      </c>
      <c r="D22575" s="11" t="s">
        <v>62752</v>
      </c>
      <c r="E22575" s="11" t="s">
        <v>61686</v>
      </c>
      <c r="F22575" s="11" t="s">
        <v>62753</v>
      </c>
      <c r="G22575" s="13">
        <v>2022</v>
      </c>
      <c r="H22575" s="11" t="s">
        <v>37</v>
      </c>
      <c r="I22575" s="17" t="s">
        <v>38</v>
      </c>
      <c r="J22575" s="13">
        <v>2</v>
      </c>
    </row>
    <row r="22576" spans="1:10" x14ac:dyDescent="0.25">
      <c r="A22576" s="15">
        <v>1731429</v>
      </c>
      <c r="B22576" s="13">
        <v>37504102571971</v>
      </c>
      <c r="C22576" s="11" t="s">
        <v>62754</v>
      </c>
      <c r="D22576" s="11" t="s">
        <v>62755</v>
      </c>
      <c r="E22576" s="11" t="s">
        <v>62756</v>
      </c>
      <c r="F22576" s="11" t="s">
        <v>863</v>
      </c>
      <c r="G22576" s="13">
        <v>2022</v>
      </c>
      <c r="H22576" s="11" t="s">
        <v>37</v>
      </c>
      <c r="I22576" s="17" t="s">
        <v>38</v>
      </c>
      <c r="J22576" s="13">
        <v>1</v>
      </c>
    </row>
    <row r="22577" spans="1:10" x14ac:dyDescent="0.25">
      <c r="A22577" s="15">
        <v>1739286</v>
      </c>
      <c r="B22577" s="13">
        <v>37504102572052</v>
      </c>
      <c r="C22577" s="11" t="s">
        <v>62757</v>
      </c>
      <c r="D22577" s="11" t="s">
        <v>62758</v>
      </c>
      <c r="E22577" s="11" t="s">
        <v>62759</v>
      </c>
      <c r="F22577" s="11" t="s">
        <v>863</v>
      </c>
      <c r="G22577" s="13">
        <v>2022</v>
      </c>
      <c r="H22577" s="11" t="s">
        <v>37</v>
      </c>
      <c r="I22577" s="17" t="s">
        <v>38</v>
      </c>
      <c r="J22577" s="13">
        <v>1</v>
      </c>
    </row>
    <row r="22578" spans="1:10" x14ac:dyDescent="0.25">
      <c r="A22578" s="15">
        <v>1728005</v>
      </c>
      <c r="B22578" s="13">
        <v>37504102572060</v>
      </c>
      <c r="C22578" s="11" t="s">
        <v>12719</v>
      </c>
      <c r="D22578" s="11" t="s">
        <v>62760</v>
      </c>
      <c r="E22578" s="11" t="s">
        <v>60485</v>
      </c>
      <c r="F22578" s="11" t="s">
        <v>62761</v>
      </c>
      <c r="G22578" s="13">
        <v>2022</v>
      </c>
      <c r="H22578" s="11" t="s">
        <v>37</v>
      </c>
      <c r="I22578" s="17" t="s">
        <v>38</v>
      </c>
      <c r="J22578" s="13">
        <v>7</v>
      </c>
    </row>
    <row r="22579" spans="1:10" x14ac:dyDescent="0.25">
      <c r="A22579" s="15">
        <v>1736788</v>
      </c>
      <c r="B22579" s="13">
        <v>37504102572086</v>
      </c>
      <c r="C22579" s="11" t="s">
        <v>62762</v>
      </c>
      <c r="D22579" s="11" t="s">
        <v>62763</v>
      </c>
      <c r="E22579" s="11" t="s">
        <v>60369</v>
      </c>
      <c r="F22579" s="11" t="s">
        <v>58556</v>
      </c>
      <c r="G22579" s="13">
        <v>2022</v>
      </c>
      <c r="H22579" s="11" t="s">
        <v>37</v>
      </c>
      <c r="I22579" s="17" t="s">
        <v>38</v>
      </c>
      <c r="J22579" s="13">
        <v>2</v>
      </c>
    </row>
    <row r="22580" spans="1:10" x14ac:dyDescent="0.25">
      <c r="A22580" s="15">
        <v>1739863</v>
      </c>
      <c r="B22580" s="13">
        <v>37504102572094</v>
      </c>
      <c r="C22580" s="11" t="s">
        <v>36795</v>
      </c>
      <c r="D22580" s="11" t="s">
        <v>62764</v>
      </c>
      <c r="E22580" s="11" t="s">
        <v>62765</v>
      </c>
      <c r="F22580" s="11" t="s">
        <v>9707</v>
      </c>
      <c r="G22580" s="13">
        <v>2020</v>
      </c>
      <c r="H22580" s="11" t="s">
        <v>37</v>
      </c>
      <c r="I22580" s="17" t="s">
        <v>38</v>
      </c>
      <c r="J22580" s="13">
        <v>1</v>
      </c>
    </row>
    <row r="22581" spans="1:10" x14ac:dyDescent="0.25">
      <c r="A22581" s="15">
        <v>1714342</v>
      </c>
      <c r="B22581" s="13">
        <v>37504102572110</v>
      </c>
      <c r="C22581" s="11" t="s">
        <v>62766</v>
      </c>
      <c r="D22581" s="11" t="s">
        <v>62767</v>
      </c>
      <c r="E22581" s="11" t="s">
        <v>62768</v>
      </c>
      <c r="F22581" s="11" t="s">
        <v>45532</v>
      </c>
      <c r="G22581" s="13">
        <v>2021</v>
      </c>
      <c r="H22581" s="11" t="s">
        <v>37</v>
      </c>
      <c r="I22581" s="17" t="s">
        <v>38</v>
      </c>
      <c r="J22581" s="13">
        <v>3</v>
      </c>
    </row>
    <row r="22582" spans="1:10" x14ac:dyDescent="0.25">
      <c r="A22582" s="15">
        <v>1714450</v>
      </c>
      <c r="B22582" s="13">
        <v>37504102572128</v>
      </c>
      <c r="C22582" s="11" t="s">
        <v>62769</v>
      </c>
      <c r="D22582" s="11" t="s">
        <v>62770</v>
      </c>
      <c r="E22582" s="11" t="s">
        <v>59346</v>
      </c>
      <c r="F22582" s="11" t="s">
        <v>49748</v>
      </c>
      <c r="G22582" s="13">
        <v>2021</v>
      </c>
      <c r="H22582" s="11" t="s">
        <v>37</v>
      </c>
      <c r="I22582" s="17" t="s">
        <v>38</v>
      </c>
      <c r="J22582" s="13">
        <v>1</v>
      </c>
    </row>
    <row r="22583" spans="1:10" x14ac:dyDescent="0.25">
      <c r="A22583" s="15">
        <v>1714485</v>
      </c>
      <c r="B22583" s="13">
        <v>37504102572144</v>
      </c>
      <c r="C22583" s="11" t="s">
        <v>62209</v>
      </c>
      <c r="D22583" s="11" t="s">
        <v>62771</v>
      </c>
      <c r="E22583" s="11" t="s">
        <v>45721</v>
      </c>
      <c r="F22583" s="11" t="s">
        <v>62212</v>
      </c>
      <c r="G22583" s="13">
        <v>2021</v>
      </c>
      <c r="H22583" s="11" t="s">
        <v>37</v>
      </c>
      <c r="I22583" s="17" t="s">
        <v>38</v>
      </c>
      <c r="J22583" s="13">
        <v>1</v>
      </c>
    </row>
    <row r="22584" spans="1:10" x14ac:dyDescent="0.25">
      <c r="A22584" s="15">
        <v>1740090</v>
      </c>
      <c r="B22584" s="13">
        <v>37504102572516</v>
      </c>
      <c r="C22584" s="11" t="s">
        <v>62772</v>
      </c>
      <c r="D22584" s="11" t="s">
        <v>62773</v>
      </c>
      <c r="E22584" s="11" t="s">
        <v>863</v>
      </c>
      <c r="F22584" s="11" t="s">
        <v>863</v>
      </c>
      <c r="H22584" s="11" t="s">
        <v>37</v>
      </c>
      <c r="I22584" s="17" t="s">
        <v>38</v>
      </c>
      <c r="J22584" s="13">
        <v>3</v>
      </c>
    </row>
    <row r="22585" spans="1:10" x14ac:dyDescent="0.25">
      <c r="A22585" s="15">
        <v>1742858</v>
      </c>
      <c r="B22585" s="13">
        <v>37504102572557</v>
      </c>
      <c r="C22585" s="11" t="s">
        <v>62774</v>
      </c>
      <c r="D22585" s="11" t="s">
        <v>62775</v>
      </c>
      <c r="E22585" s="11" t="s">
        <v>42891</v>
      </c>
      <c r="F22585" s="11" t="s">
        <v>62776</v>
      </c>
      <c r="G22585" s="13">
        <v>2011</v>
      </c>
      <c r="H22585" s="11" t="s">
        <v>37</v>
      </c>
      <c r="I22585" s="17" t="s">
        <v>38</v>
      </c>
      <c r="J22585" s="13">
        <v>3</v>
      </c>
    </row>
    <row r="22586" spans="1:10" x14ac:dyDescent="0.25">
      <c r="A22586" s="15">
        <v>1715705</v>
      </c>
      <c r="B22586" s="13">
        <v>37504102572581</v>
      </c>
      <c r="C22586" s="11" t="s">
        <v>62777</v>
      </c>
      <c r="D22586" s="11" t="s">
        <v>62778</v>
      </c>
      <c r="E22586" s="11" t="s">
        <v>62779</v>
      </c>
      <c r="F22586" s="11" t="s">
        <v>52239</v>
      </c>
      <c r="G22586" s="13">
        <v>2021</v>
      </c>
      <c r="H22586" s="11" t="s">
        <v>37</v>
      </c>
      <c r="I22586" s="17" t="s">
        <v>38</v>
      </c>
      <c r="J22586" s="13">
        <v>2</v>
      </c>
    </row>
    <row r="22587" spans="1:10" x14ac:dyDescent="0.25">
      <c r="A22587" s="15">
        <v>1738982</v>
      </c>
      <c r="B22587" s="13">
        <v>37504102572607</v>
      </c>
      <c r="C22587" s="11" t="s">
        <v>62780</v>
      </c>
      <c r="D22587" s="11" t="s">
        <v>62781</v>
      </c>
      <c r="E22587" s="11" t="s">
        <v>62782</v>
      </c>
      <c r="F22587" s="11" t="s">
        <v>863</v>
      </c>
      <c r="G22587" s="13">
        <v>2022</v>
      </c>
      <c r="H22587" s="11" t="s">
        <v>37</v>
      </c>
      <c r="I22587" s="17" t="s">
        <v>38</v>
      </c>
      <c r="J22587" s="13">
        <v>1</v>
      </c>
    </row>
    <row r="22588" spans="1:10" x14ac:dyDescent="0.25">
      <c r="A22588" s="15">
        <v>1740787</v>
      </c>
      <c r="B22588" s="13">
        <v>37504102572649</v>
      </c>
      <c r="C22588" s="11" t="s">
        <v>47063</v>
      </c>
      <c r="D22588" s="11" t="s">
        <v>62783</v>
      </c>
      <c r="E22588" s="11" t="s">
        <v>60025</v>
      </c>
      <c r="F22588" s="11" t="s">
        <v>16359</v>
      </c>
      <c r="G22588" s="13">
        <v>2022</v>
      </c>
      <c r="H22588" s="11" t="s">
        <v>37</v>
      </c>
      <c r="I22588" s="17" t="s">
        <v>38</v>
      </c>
      <c r="J22588" s="13">
        <v>4</v>
      </c>
    </row>
    <row r="22589" spans="1:10" x14ac:dyDescent="0.25">
      <c r="A22589" s="15">
        <v>1742855</v>
      </c>
      <c r="B22589" s="13">
        <v>37504102572664</v>
      </c>
      <c r="C22589" s="11" t="s">
        <v>62784</v>
      </c>
      <c r="D22589" s="11" t="s">
        <v>62785</v>
      </c>
      <c r="E22589" s="11" t="s">
        <v>62786</v>
      </c>
      <c r="F22589" s="11" t="s">
        <v>3981</v>
      </c>
      <c r="H22589" s="11" t="s">
        <v>37</v>
      </c>
      <c r="I22589" s="17" t="s">
        <v>38</v>
      </c>
      <c r="J22589" s="13">
        <v>5</v>
      </c>
    </row>
    <row r="22590" spans="1:10" x14ac:dyDescent="0.25">
      <c r="A22590" s="15">
        <v>1719135</v>
      </c>
      <c r="B22590" s="13">
        <v>37504102572680</v>
      </c>
      <c r="C22590" s="11" t="s">
        <v>51230</v>
      </c>
      <c r="D22590" s="11" t="s">
        <v>62787</v>
      </c>
      <c r="E22590" s="11" t="s">
        <v>62788</v>
      </c>
      <c r="F22590" s="11" t="s">
        <v>863</v>
      </c>
      <c r="G22590" s="13">
        <v>2021</v>
      </c>
      <c r="H22590" s="11" t="s">
        <v>37</v>
      </c>
      <c r="I22590" s="17" t="s">
        <v>38</v>
      </c>
      <c r="J22590" s="13">
        <v>1</v>
      </c>
    </row>
    <row r="22591" spans="1:10" x14ac:dyDescent="0.25">
      <c r="A22591" s="15">
        <v>1739273</v>
      </c>
      <c r="B22591" s="13">
        <v>37504102572698</v>
      </c>
      <c r="C22591" s="11" t="s">
        <v>62789</v>
      </c>
      <c r="D22591" s="11" t="s">
        <v>62790</v>
      </c>
      <c r="E22591" s="11" t="s">
        <v>60173</v>
      </c>
      <c r="F22591" s="11" t="s">
        <v>62791</v>
      </c>
      <c r="G22591" s="13">
        <v>2022</v>
      </c>
      <c r="H22591" s="11" t="s">
        <v>37</v>
      </c>
      <c r="I22591" s="17" t="s">
        <v>38</v>
      </c>
      <c r="J22591" s="13">
        <v>2</v>
      </c>
    </row>
    <row r="22592" spans="1:10" x14ac:dyDescent="0.25">
      <c r="A22592" s="15">
        <v>1739377</v>
      </c>
      <c r="B22592" s="13">
        <v>37504102572722</v>
      </c>
      <c r="C22592" s="11" t="s">
        <v>62792</v>
      </c>
      <c r="D22592" s="11" t="s">
        <v>62793</v>
      </c>
      <c r="E22592" s="11" t="s">
        <v>62794</v>
      </c>
      <c r="F22592" s="11" t="s">
        <v>52418</v>
      </c>
      <c r="G22592" s="13">
        <v>2022</v>
      </c>
      <c r="H22592" s="11" t="s">
        <v>37</v>
      </c>
      <c r="I22592" s="17" t="s">
        <v>38</v>
      </c>
      <c r="J22592" s="13">
        <v>3</v>
      </c>
    </row>
    <row r="22593" spans="1:10" x14ac:dyDescent="0.25">
      <c r="A22593" s="15">
        <v>1716237</v>
      </c>
      <c r="B22593" s="13">
        <v>37504102572730</v>
      </c>
      <c r="C22593" s="11" t="s">
        <v>62795</v>
      </c>
      <c r="D22593" s="11" t="s">
        <v>62796</v>
      </c>
      <c r="E22593" s="11" t="s">
        <v>60702</v>
      </c>
      <c r="F22593" s="11" t="s">
        <v>62797</v>
      </c>
      <c r="G22593" s="13">
        <v>2021</v>
      </c>
      <c r="H22593" s="11" t="s">
        <v>37</v>
      </c>
      <c r="I22593" s="17" t="s">
        <v>38</v>
      </c>
      <c r="J22593" s="13">
        <v>4</v>
      </c>
    </row>
    <row r="22594" spans="1:10" x14ac:dyDescent="0.25">
      <c r="A22594" s="15">
        <v>1716262</v>
      </c>
      <c r="B22594" s="13">
        <v>37504102572748</v>
      </c>
      <c r="C22594" s="11" t="s">
        <v>62798</v>
      </c>
      <c r="D22594" s="11" t="s">
        <v>62799</v>
      </c>
      <c r="E22594" s="11" t="s">
        <v>62800</v>
      </c>
      <c r="F22594" s="11" t="s">
        <v>54551</v>
      </c>
      <c r="G22594" s="13">
        <v>2021</v>
      </c>
      <c r="H22594" s="11" t="s">
        <v>37</v>
      </c>
      <c r="I22594" s="17" t="s">
        <v>38</v>
      </c>
      <c r="J22594" s="13">
        <v>1</v>
      </c>
    </row>
    <row r="22595" spans="1:10" x14ac:dyDescent="0.25">
      <c r="A22595" s="15">
        <v>1716312</v>
      </c>
      <c r="B22595" s="13">
        <v>37504102572755</v>
      </c>
      <c r="C22595" s="11" t="s">
        <v>62801</v>
      </c>
      <c r="D22595" s="11" t="s">
        <v>62802</v>
      </c>
      <c r="E22595" s="11" t="s">
        <v>60599</v>
      </c>
      <c r="F22595" s="11" t="s">
        <v>62803</v>
      </c>
      <c r="G22595" s="13">
        <v>2021</v>
      </c>
      <c r="H22595" s="11" t="s">
        <v>37</v>
      </c>
      <c r="I22595" s="17" t="s">
        <v>38</v>
      </c>
      <c r="J22595" s="13">
        <v>1</v>
      </c>
    </row>
    <row r="22596" spans="1:10" x14ac:dyDescent="0.25">
      <c r="A22596" s="15">
        <v>1741158</v>
      </c>
      <c r="B22596" s="13">
        <v>37504102572771</v>
      </c>
      <c r="C22596" s="11" t="s">
        <v>62732</v>
      </c>
      <c r="D22596" s="11" t="s">
        <v>62804</v>
      </c>
      <c r="E22596" s="11" t="s">
        <v>62805</v>
      </c>
      <c r="F22596" s="11" t="s">
        <v>48735</v>
      </c>
      <c r="G22596" s="13">
        <v>2022</v>
      </c>
      <c r="H22596" s="11" t="s">
        <v>37</v>
      </c>
      <c r="I22596" s="17" t="s">
        <v>38</v>
      </c>
      <c r="J22596" s="13">
        <v>6</v>
      </c>
    </row>
    <row r="22597" spans="1:10" x14ac:dyDescent="0.25">
      <c r="A22597" s="15">
        <v>1741201</v>
      </c>
      <c r="B22597" s="13">
        <v>37504102572797</v>
      </c>
      <c r="C22597" s="11" t="s">
        <v>62806</v>
      </c>
      <c r="D22597" s="11" t="s">
        <v>62807</v>
      </c>
      <c r="E22597" s="11" t="s">
        <v>60025</v>
      </c>
      <c r="F22597" s="11" t="s">
        <v>62808</v>
      </c>
      <c r="G22597" s="13">
        <v>2022</v>
      </c>
      <c r="H22597" s="11" t="s">
        <v>37</v>
      </c>
      <c r="I22597" s="17" t="s">
        <v>38</v>
      </c>
      <c r="J22597" s="13">
        <v>2</v>
      </c>
    </row>
    <row r="22598" spans="1:10" x14ac:dyDescent="0.25">
      <c r="A22598" s="15">
        <v>1716372</v>
      </c>
      <c r="B22598" s="13">
        <v>37504102572813</v>
      </c>
      <c r="C22598" s="11" t="s">
        <v>62809</v>
      </c>
      <c r="D22598" s="11" t="s">
        <v>62810</v>
      </c>
      <c r="E22598" s="11" t="s">
        <v>62811</v>
      </c>
      <c r="F22598" s="11" t="s">
        <v>62812</v>
      </c>
      <c r="G22598" s="13">
        <v>2021</v>
      </c>
      <c r="H22598" s="11" t="s">
        <v>37</v>
      </c>
      <c r="I22598" s="17" t="s">
        <v>38</v>
      </c>
      <c r="J22598" s="13">
        <v>1</v>
      </c>
    </row>
    <row r="22599" spans="1:10" x14ac:dyDescent="0.25">
      <c r="A22599" s="15">
        <v>1729050</v>
      </c>
      <c r="B22599" s="13">
        <v>37504102572821</v>
      </c>
      <c r="C22599" s="11" t="s">
        <v>62813</v>
      </c>
      <c r="D22599" s="11" t="s">
        <v>62814</v>
      </c>
      <c r="E22599" s="11" t="s">
        <v>61719</v>
      </c>
      <c r="F22599" s="11" t="s">
        <v>62815</v>
      </c>
      <c r="G22599" s="13">
        <v>2022</v>
      </c>
      <c r="H22599" s="11" t="s">
        <v>37</v>
      </c>
      <c r="I22599" s="17" t="s">
        <v>38</v>
      </c>
      <c r="J22599" s="13">
        <v>1</v>
      </c>
    </row>
    <row r="22600" spans="1:10" x14ac:dyDescent="0.25">
      <c r="A22600" s="15">
        <v>1710036</v>
      </c>
      <c r="B22600" s="13">
        <v>37504102572847</v>
      </c>
      <c r="C22600" s="11" t="s">
        <v>62816</v>
      </c>
      <c r="D22600" s="11" t="s">
        <v>62817</v>
      </c>
      <c r="E22600" s="11" t="s">
        <v>55665</v>
      </c>
      <c r="F22600" s="11" t="s">
        <v>62818</v>
      </c>
      <c r="G22600" s="13">
        <v>2021</v>
      </c>
      <c r="H22600" s="11" t="s">
        <v>37</v>
      </c>
      <c r="I22600" s="17" t="s">
        <v>38</v>
      </c>
      <c r="J22600" s="13">
        <v>3</v>
      </c>
    </row>
    <row r="22601" spans="1:10" x14ac:dyDescent="0.25">
      <c r="A22601" s="15">
        <v>1742859</v>
      </c>
      <c r="B22601" s="13">
        <v>37504102572862</v>
      </c>
      <c r="C22601" s="11" t="s">
        <v>16590</v>
      </c>
      <c r="D22601" s="11" t="s">
        <v>62819</v>
      </c>
      <c r="E22601" s="11" t="s">
        <v>48587</v>
      </c>
      <c r="F22601" s="11" t="s">
        <v>62776</v>
      </c>
      <c r="G22601" s="13">
        <v>2014</v>
      </c>
      <c r="H22601" s="11" t="s">
        <v>37</v>
      </c>
      <c r="I22601" s="17" t="s">
        <v>38</v>
      </c>
      <c r="J22601" s="13">
        <v>2</v>
      </c>
    </row>
    <row r="22602" spans="1:10" x14ac:dyDescent="0.25">
      <c r="A22602" s="15">
        <v>1741391</v>
      </c>
      <c r="B22602" s="13">
        <v>37504102572870</v>
      </c>
      <c r="C22602" s="11" t="s">
        <v>62820</v>
      </c>
      <c r="D22602" s="11" t="s">
        <v>62821</v>
      </c>
      <c r="E22602" s="11" t="s">
        <v>45732</v>
      </c>
      <c r="F22602" s="11" t="s">
        <v>58214</v>
      </c>
      <c r="G22602" s="13">
        <v>2022</v>
      </c>
      <c r="H22602" s="11" t="s">
        <v>37</v>
      </c>
      <c r="I22602" s="17" t="s">
        <v>38</v>
      </c>
      <c r="J22602" s="13">
        <v>2</v>
      </c>
    </row>
    <row r="22603" spans="1:10" x14ac:dyDescent="0.25">
      <c r="A22603" s="15">
        <v>1716612</v>
      </c>
      <c r="B22603" s="13">
        <v>37504102572896</v>
      </c>
      <c r="C22603" s="11" t="s">
        <v>62822</v>
      </c>
      <c r="D22603" s="11" t="s">
        <v>62823</v>
      </c>
      <c r="E22603" s="11" t="s">
        <v>62824</v>
      </c>
      <c r="F22603" s="11" t="s">
        <v>62825</v>
      </c>
      <c r="G22603" s="13">
        <v>2021</v>
      </c>
      <c r="H22603" s="11" t="s">
        <v>37</v>
      </c>
      <c r="I22603" s="17" t="s">
        <v>38</v>
      </c>
      <c r="J22603" s="13">
        <v>1</v>
      </c>
    </row>
    <row r="22604" spans="1:10" x14ac:dyDescent="0.25">
      <c r="A22604" s="15">
        <v>1717968</v>
      </c>
      <c r="B22604" s="13">
        <v>37504102573753</v>
      </c>
      <c r="C22604" s="11" t="s">
        <v>62826</v>
      </c>
      <c r="D22604" s="11" t="s">
        <v>62827</v>
      </c>
      <c r="E22604" s="11" t="s">
        <v>47672</v>
      </c>
      <c r="F22604" s="11" t="s">
        <v>62828</v>
      </c>
      <c r="G22604" s="13">
        <v>2021</v>
      </c>
      <c r="H22604" s="11" t="s">
        <v>37</v>
      </c>
      <c r="I22604" s="17" t="s">
        <v>38</v>
      </c>
      <c r="J22604" s="13">
        <v>2</v>
      </c>
    </row>
    <row r="22605" spans="1:10" x14ac:dyDescent="0.25">
      <c r="A22605" s="15">
        <v>1742932</v>
      </c>
      <c r="B22605" s="13">
        <v>37504102573779</v>
      </c>
      <c r="C22605" s="11" t="s">
        <v>62829</v>
      </c>
      <c r="D22605" s="11" t="s">
        <v>62830</v>
      </c>
      <c r="E22605" s="11" t="s">
        <v>62831</v>
      </c>
      <c r="F22605" s="11" t="s">
        <v>5061</v>
      </c>
      <c r="G22605" s="13">
        <v>1988</v>
      </c>
      <c r="H22605" s="11" t="s">
        <v>37</v>
      </c>
      <c r="I22605" s="17" t="s">
        <v>38</v>
      </c>
      <c r="J22605" s="13">
        <v>7</v>
      </c>
    </row>
    <row r="22606" spans="1:10" x14ac:dyDescent="0.25">
      <c r="A22606" s="15">
        <v>1713543</v>
      </c>
      <c r="B22606" s="13">
        <v>37504102573829</v>
      </c>
      <c r="C22606" s="11" t="s">
        <v>62832</v>
      </c>
      <c r="D22606" s="11" t="s">
        <v>62833</v>
      </c>
      <c r="E22606" s="11" t="s">
        <v>60149</v>
      </c>
      <c r="F22606" s="11" t="s">
        <v>62834</v>
      </c>
      <c r="G22606" s="13">
        <v>2021</v>
      </c>
      <c r="H22606" s="11" t="s">
        <v>37</v>
      </c>
      <c r="I22606" s="17" t="s">
        <v>38</v>
      </c>
      <c r="J22606" s="13">
        <v>1</v>
      </c>
    </row>
    <row r="22607" spans="1:10" x14ac:dyDescent="0.25">
      <c r="A22607" s="15">
        <v>1717312</v>
      </c>
      <c r="B22607" s="13">
        <v>37504102573837</v>
      </c>
      <c r="C22607" s="11" t="s">
        <v>62835</v>
      </c>
      <c r="D22607" s="11" t="s">
        <v>62836</v>
      </c>
      <c r="E22607" s="11" t="s">
        <v>62837</v>
      </c>
      <c r="F22607" s="11" t="s">
        <v>55056</v>
      </c>
      <c r="G22607" s="13">
        <v>2021</v>
      </c>
      <c r="H22607" s="11" t="s">
        <v>37</v>
      </c>
      <c r="I22607" s="17" t="s">
        <v>38</v>
      </c>
      <c r="J22607" s="13">
        <v>3</v>
      </c>
    </row>
    <row r="22608" spans="1:10" x14ac:dyDescent="0.25">
      <c r="A22608" s="15">
        <v>1718266</v>
      </c>
      <c r="B22608" s="13">
        <v>37504102573944</v>
      </c>
      <c r="C22608" s="11" t="s">
        <v>62838</v>
      </c>
      <c r="D22608" s="11" t="s">
        <v>62839</v>
      </c>
      <c r="E22608" s="11" t="s">
        <v>62840</v>
      </c>
      <c r="F22608" s="11" t="s">
        <v>51207</v>
      </c>
      <c r="G22608" s="13">
        <v>2021</v>
      </c>
      <c r="H22608" s="11" t="s">
        <v>37</v>
      </c>
      <c r="I22608" s="17" t="s">
        <v>38</v>
      </c>
      <c r="J22608" s="13">
        <v>10</v>
      </c>
    </row>
    <row r="22609" spans="1:10" x14ac:dyDescent="0.25">
      <c r="A22609" s="15">
        <v>1716976</v>
      </c>
      <c r="B22609" s="13">
        <v>37504102574017</v>
      </c>
      <c r="C22609" s="11" t="s">
        <v>62841</v>
      </c>
      <c r="D22609" s="11" t="s">
        <v>62842</v>
      </c>
      <c r="E22609" s="11" t="s">
        <v>59440</v>
      </c>
      <c r="F22609" s="11" t="s">
        <v>22466</v>
      </c>
      <c r="G22609" s="13">
        <v>2021</v>
      </c>
      <c r="H22609" s="11" t="s">
        <v>37</v>
      </c>
      <c r="I22609" s="17" t="s">
        <v>38</v>
      </c>
      <c r="J22609" s="13">
        <v>1</v>
      </c>
    </row>
    <row r="22610" spans="1:10" x14ac:dyDescent="0.25">
      <c r="A22610" s="15">
        <v>1741608</v>
      </c>
      <c r="B22610" s="13">
        <v>37504102574025</v>
      </c>
      <c r="C22610" s="11" t="s">
        <v>58253</v>
      </c>
      <c r="D22610" s="11" t="s">
        <v>62843</v>
      </c>
      <c r="E22610" s="11" t="s">
        <v>60161</v>
      </c>
      <c r="F22610" s="11" t="s">
        <v>12820</v>
      </c>
      <c r="G22610" s="13">
        <v>2022</v>
      </c>
      <c r="H22610" s="11" t="s">
        <v>37</v>
      </c>
      <c r="I22610" s="17" t="s">
        <v>38</v>
      </c>
      <c r="J22610" s="13">
        <v>2</v>
      </c>
    </row>
    <row r="22611" spans="1:10" x14ac:dyDescent="0.25">
      <c r="A22611" s="15">
        <v>1740634</v>
      </c>
      <c r="B22611" s="13">
        <v>37504102574132</v>
      </c>
      <c r="C22611" s="11" t="s">
        <v>62844</v>
      </c>
      <c r="D22611" s="11" t="s">
        <v>62845</v>
      </c>
      <c r="E22611" s="11" t="s">
        <v>60038</v>
      </c>
      <c r="F22611" s="11" t="s">
        <v>50263</v>
      </c>
      <c r="G22611" s="13">
        <v>2022</v>
      </c>
      <c r="H22611" s="11" t="s">
        <v>37</v>
      </c>
      <c r="I22611" s="17" t="s">
        <v>38</v>
      </c>
      <c r="J22611" s="13">
        <v>2</v>
      </c>
    </row>
    <row r="22612" spans="1:10" x14ac:dyDescent="0.25">
      <c r="A22612" s="15">
        <v>1717702</v>
      </c>
      <c r="B22612" s="13">
        <v>37504102574165</v>
      </c>
      <c r="C22612" s="11" t="s">
        <v>62846</v>
      </c>
      <c r="D22612" s="11" t="s">
        <v>62847</v>
      </c>
      <c r="E22612" s="11" t="s">
        <v>62848</v>
      </c>
      <c r="F22612" s="11" t="s">
        <v>863</v>
      </c>
      <c r="G22612" s="13">
        <v>2021</v>
      </c>
      <c r="H22612" s="11" t="s">
        <v>37</v>
      </c>
      <c r="I22612" s="17" t="s">
        <v>38</v>
      </c>
      <c r="J22612" s="13">
        <v>2</v>
      </c>
    </row>
    <row r="22613" spans="1:10" x14ac:dyDescent="0.25">
      <c r="A22613" s="15">
        <v>1740862</v>
      </c>
      <c r="B22613" s="13">
        <v>37504102574181</v>
      </c>
      <c r="C22613" s="11" t="s">
        <v>62849</v>
      </c>
      <c r="D22613" s="11" t="s">
        <v>62850</v>
      </c>
      <c r="E22613" s="11" t="s">
        <v>60038</v>
      </c>
      <c r="F22613" s="11" t="s">
        <v>54656</v>
      </c>
      <c r="G22613" s="13">
        <v>2022</v>
      </c>
      <c r="H22613" s="11" t="s">
        <v>37</v>
      </c>
      <c r="I22613" s="17" t="s">
        <v>38</v>
      </c>
      <c r="J22613" s="13">
        <v>1</v>
      </c>
    </row>
    <row r="22614" spans="1:10" x14ac:dyDescent="0.25">
      <c r="A22614" s="15">
        <v>1740948</v>
      </c>
      <c r="B22614" s="13">
        <v>37504102574215</v>
      </c>
      <c r="C22614" s="11" t="s">
        <v>30731</v>
      </c>
      <c r="D22614" s="11" t="s">
        <v>62851</v>
      </c>
      <c r="E22614" s="11" t="s">
        <v>62852</v>
      </c>
      <c r="F22614" s="11" t="s">
        <v>62853</v>
      </c>
      <c r="G22614" s="13">
        <v>2022</v>
      </c>
      <c r="H22614" s="11" t="s">
        <v>37</v>
      </c>
      <c r="I22614" s="17" t="s">
        <v>38</v>
      </c>
      <c r="J22614" s="13">
        <v>1</v>
      </c>
    </row>
    <row r="22615" spans="1:10" x14ac:dyDescent="0.25">
      <c r="A22615" s="15">
        <v>1718040</v>
      </c>
      <c r="B22615" s="13">
        <v>37504102574223</v>
      </c>
      <c r="C22615" s="11" t="s">
        <v>58720</v>
      </c>
      <c r="D22615" s="11" t="s">
        <v>62854</v>
      </c>
      <c r="E22615" s="11" t="s">
        <v>62350</v>
      </c>
      <c r="F22615" s="11" t="s">
        <v>56698</v>
      </c>
      <c r="G22615" s="13">
        <v>2021</v>
      </c>
      <c r="H22615" s="11" t="s">
        <v>37</v>
      </c>
      <c r="I22615" s="17" t="s">
        <v>38</v>
      </c>
      <c r="J22615" s="13">
        <v>3</v>
      </c>
    </row>
    <row r="22616" spans="1:10" x14ac:dyDescent="0.25">
      <c r="A22616" s="15">
        <v>1718086</v>
      </c>
      <c r="B22616" s="13">
        <v>37504102574249</v>
      </c>
      <c r="C22616" s="11" t="s">
        <v>11273</v>
      </c>
      <c r="D22616" s="11" t="s">
        <v>62855</v>
      </c>
      <c r="E22616" s="11" t="s">
        <v>62856</v>
      </c>
      <c r="F22616" s="11" t="s">
        <v>62857</v>
      </c>
      <c r="G22616" s="13">
        <v>2021</v>
      </c>
      <c r="H22616" s="11" t="s">
        <v>37</v>
      </c>
      <c r="I22616" s="17" t="s">
        <v>38</v>
      </c>
      <c r="J22616" s="13">
        <v>2</v>
      </c>
    </row>
    <row r="22617" spans="1:10" x14ac:dyDescent="0.25">
      <c r="A22617" s="15">
        <v>1742715</v>
      </c>
      <c r="B22617" s="13">
        <v>37504102574264</v>
      </c>
      <c r="C22617" s="11" t="s">
        <v>12818</v>
      </c>
      <c r="D22617" s="11" t="s">
        <v>62858</v>
      </c>
      <c r="E22617" s="11" t="s">
        <v>60038</v>
      </c>
      <c r="F22617" s="11" t="s">
        <v>12820</v>
      </c>
      <c r="G22617" s="13">
        <v>2022</v>
      </c>
      <c r="H22617" s="11" t="s">
        <v>37</v>
      </c>
      <c r="I22617" s="17" t="s">
        <v>38</v>
      </c>
      <c r="J22617" s="13">
        <v>4</v>
      </c>
    </row>
    <row r="22618" spans="1:10" x14ac:dyDescent="0.25">
      <c r="A22618" s="15">
        <v>1717904</v>
      </c>
      <c r="B22618" s="13">
        <v>37504102574355</v>
      </c>
      <c r="C22618" s="11" t="s">
        <v>62859</v>
      </c>
      <c r="D22618" s="11" t="s">
        <v>62860</v>
      </c>
      <c r="E22618" s="11" t="s">
        <v>45721</v>
      </c>
      <c r="F22618" s="11" t="s">
        <v>62861</v>
      </c>
      <c r="G22618" s="13">
        <v>2021</v>
      </c>
      <c r="H22618" s="11" t="s">
        <v>37</v>
      </c>
      <c r="I22618" s="17" t="s">
        <v>38</v>
      </c>
      <c r="J22618" s="13">
        <v>4</v>
      </c>
    </row>
    <row r="22619" spans="1:10" x14ac:dyDescent="0.25">
      <c r="A22619" s="15">
        <v>1718124</v>
      </c>
      <c r="B22619" s="13">
        <v>37504102574363</v>
      </c>
      <c r="C22619" s="11" t="s">
        <v>62862</v>
      </c>
      <c r="D22619" s="11" t="s">
        <v>62863</v>
      </c>
      <c r="E22619" s="11" t="s">
        <v>62864</v>
      </c>
      <c r="F22619" s="11" t="s">
        <v>863</v>
      </c>
      <c r="G22619" s="13">
        <v>2021</v>
      </c>
      <c r="H22619" s="11" t="s">
        <v>37</v>
      </c>
      <c r="I22619" s="17" t="s">
        <v>38</v>
      </c>
      <c r="J22619" s="13">
        <v>1</v>
      </c>
    </row>
    <row r="22620" spans="1:10" x14ac:dyDescent="0.25">
      <c r="A22620" s="15">
        <v>1718559</v>
      </c>
      <c r="B22620" s="13">
        <v>37504102575543</v>
      </c>
      <c r="C22620" s="11" t="s">
        <v>62865</v>
      </c>
      <c r="D22620" s="11" t="s">
        <v>62866</v>
      </c>
      <c r="E22620" s="11" t="s">
        <v>60528</v>
      </c>
      <c r="F22620" s="11" t="s">
        <v>62867</v>
      </c>
      <c r="G22620" s="13">
        <v>2021</v>
      </c>
      <c r="H22620" s="11" t="s">
        <v>37</v>
      </c>
      <c r="I22620" s="17" t="s">
        <v>38</v>
      </c>
      <c r="J22620" s="13">
        <v>1</v>
      </c>
    </row>
    <row r="22621" spans="1:10" x14ac:dyDescent="0.25">
      <c r="A22621" s="15">
        <v>1718658</v>
      </c>
      <c r="B22621" s="13">
        <v>37504102575592</v>
      </c>
      <c r="C22621" s="11" t="s">
        <v>62868</v>
      </c>
      <c r="D22621" s="11" t="s">
        <v>62869</v>
      </c>
      <c r="E22621" s="11" t="s">
        <v>59339</v>
      </c>
      <c r="F22621" s="11" t="s">
        <v>863</v>
      </c>
      <c r="G22621" s="13">
        <v>2021</v>
      </c>
      <c r="H22621" s="11" t="s">
        <v>37</v>
      </c>
      <c r="I22621" s="17" t="s">
        <v>38</v>
      </c>
      <c r="J22621" s="13">
        <v>2</v>
      </c>
    </row>
    <row r="22622" spans="1:10" x14ac:dyDescent="0.25">
      <c r="A22622" s="15">
        <v>1718736</v>
      </c>
      <c r="B22622" s="13">
        <v>37504102575618</v>
      </c>
      <c r="C22622" s="11" t="s">
        <v>62870</v>
      </c>
      <c r="D22622" s="11" t="s">
        <v>62871</v>
      </c>
      <c r="E22622" s="11" t="s">
        <v>62872</v>
      </c>
      <c r="F22622" s="11" t="s">
        <v>62873</v>
      </c>
      <c r="G22622" s="13">
        <v>2021</v>
      </c>
      <c r="H22622" s="11" t="s">
        <v>37</v>
      </c>
      <c r="I22622" s="17" t="s">
        <v>38</v>
      </c>
      <c r="J22622" s="13">
        <v>1</v>
      </c>
    </row>
    <row r="22623" spans="1:10" x14ac:dyDescent="0.25">
      <c r="A22623" s="15">
        <v>1718754</v>
      </c>
      <c r="B22623" s="13">
        <v>37504102575642</v>
      </c>
      <c r="C22623" s="11" t="s">
        <v>62874</v>
      </c>
      <c r="D22623" s="11" t="s">
        <v>62875</v>
      </c>
      <c r="E22623" s="11" t="s">
        <v>59343</v>
      </c>
      <c r="F22623" s="11" t="s">
        <v>62876</v>
      </c>
      <c r="G22623" s="13">
        <v>2021</v>
      </c>
      <c r="H22623" s="11" t="s">
        <v>37</v>
      </c>
      <c r="I22623" s="17" t="s">
        <v>38</v>
      </c>
      <c r="J22623" s="13">
        <v>2</v>
      </c>
    </row>
    <row r="22624" spans="1:10" x14ac:dyDescent="0.25">
      <c r="A22624" s="15">
        <v>1728934</v>
      </c>
      <c r="B22624" s="13">
        <v>37504102575675</v>
      </c>
      <c r="C22624" s="11" t="s">
        <v>62877</v>
      </c>
      <c r="D22624" s="11" t="s">
        <v>62878</v>
      </c>
      <c r="E22624" s="11" t="s">
        <v>62879</v>
      </c>
      <c r="F22624" s="11" t="s">
        <v>54374</v>
      </c>
      <c r="G22624" s="13">
        <v>2022</v>
      </c>
      <c r="H22624" s="11" t="s">
        <v>37</v>
      </c>
      <c r="I22624" s="17" t="s">
        <v>38</v>
      </c>
      <c r="J22624" s="13">
        <v>5</v>
      </c>
    </row>
    <row r="22625" spans="1:10" x14ac:dyDescent="0.25">
      <c r="A22625" s="15">
        <v>1719339</v>
      </c>
      <c r="B22625" s="13">
        <v>37504102575683</v>
      </c>
      <c r="C22625" s="11" t="s">
        <v>3101</v>
      </c>
      <c r="D22625" s="11" t="s">
        <v>62880</v>
      </c>
      <c r="E22625" s="11" t="s">
        <v>62881</v>
      </c>
      <c r="F22625" s="11" t="s">
        <v>3083</v>
      </c>
      <c r="G22625" s="13">
        <v>2021</v>
      </c>
      <c r="H22625" s="11" t="s">
        <v>37</v>
      </c>
      <c r="I22625" s="17" t="s">
        <v>38</v>
      </c>
      <c r="J22625" s="13">
        <v>27</v>
      </c>
    </row>
    <row r="22626" spans="1:10" x14ac:dyDescent="0.25">
      <c r="A22626" s="15">
        <v>1715621</v>
      </c>
      <c r="B22626" s="13">
        <v>37504102575881</v>
      </c>
      <c r="C22626" s="11" t="s">
        <v>62882</v>
      </c>
      <c r="D22626" s="11" t="s">
        <v>62883</v>
      </c>
      <c r="E22626" s="11" t="s">
        <v>62884</v>
      </c>
      <c r="F22626" s="11" t="s">
        <v>8962</v>
      </c>
      <c r="G22626" s="13">
        <v>2021</v>
      </c>
      <c r="H22626" s="11" t="s">
        <v>37</v>
      </c>
      <c r="I22626" s="17" t="s">
        <v>38</v>
      </c>
      <c r="J22626" s="13">
        <v>1</v>
      </c>
    </row>
    <row r="22627" spans="1:10" x14ac:dyDescent="0.25">
      <c r="A22627" s="15">
        <v>1717618</v>
      </c>
      <c r="B22627" s="13">
        <v>37504102575931</v>
      </c>
      <c r="C22627" s="11" t="s">
        <v>62885</v>
      </c>
      <c r="D22627" s="11" t="s">
        <v>62886</v>
      </c>
      <c r="E22627" s="11" t="s">
        <v>62327</v>
      </c>
      <c r="F22627" s="11" t="s">
        <v>62887</v>
      </c>
      <c r="G22627" s="13">
        <v>2021</v>
      </c>
      <c r="H22627" s="11" t="s">
        <v>37</v>
      </c>
      <c r="I22627" s="17" t="s">
        <v>38</v>
      </c>
      <c r="J22627" s="13">
        <v>1</v>
      </c>
    </row>
    <row r="22628" spans="1:10" x14ac:dyDescent="0.25">
      <c r="A22628" s="15">
        <v>1718068</v>
      </c>
      <c r="B22628" s="13">
        <v>37504102576103</v>
      </c>
      <c r="C22628" s="11" t="s">
        <v>33456</v>
      </c>
      <c r="D22628" s="11" t="s">
        <v>62888</v>
      </c>
      <c r="E22628" s="11" t="s">
        <v>62889</v>
      </c>
      <c r="F22628" s="11" t="s">
        <v>62890</v>
      </c>
      <c r="G22628" s="13">
        <v>2021</v>
      </c>
      <c r="H22628" s="11" t="s">
        <v>37</v>
      </c>
      <c r="I22628" s="17" t="s">
        <v>38</v>
      </c>
      <c r="J22628" s="13">
        <v>1</v>
      </c>
    </row>
    <row r="22629" spans="1:10" x14ac:dyDescent="0.25">
      <c r="A22629" s="15">
        <v>1718312</v>
      </c>
      <c r="B22629" s="13">
        <v>37504102576137</v>
      </c>
      <c r="C22629" s="11" t="s">
        <v>62891</v>
      </c>
      <c r="D22629" s="11" t="s">
        <v>62892</v>
      </c>
      <c r="E22629" s="11" t="s">
        <v>62893</v>
      </c>
      <c r="F22629" s="11" t="s">
        <v>62894</v>
      </c>
      <c r="G22629" s="13">
        <v>2021</v>
      </c>
      <c r="H22629" s="11" t="s">
        <v>37</v>
      </c>
      <c r="I22629" s="17" t="s">
        <v>38</v>
      </c>
      <c r="J22629" s="13">
        <v>1</v>
      </c>
    </row>
    <row r="22630" spans="1:10" x14ac:dyDescent="0.25">
      <c r="A22630" s="15">
        <v>1740785</v>
      </c>
      <c r="B22630" s="13">
        <v>37504102576202</v>
      </c>
      <c r="C22630" s="11" t="s">
        <v>62895</v>
      </c>
      <c r="D22630" s="11" t="s">
        <v>62896</v>
      </c>
      <c r="E22630" s="11" t="s">
        <v>62897</v>
      </c>
      <c r="F22630" s="11" t="s">
        <v>62898</v>
      </c>
      <c r="G22630" s="13">
        <v>2022</v>
      </c>
      <c r="H22630" s="11" t="s">
        <v>37</v>
      </c>
      <c r="I22630" s="17" t="s">
        <v>38</v>
      </c>
      <c r="J22630" s="13">
        <v>1</v>
      </c>
    </row>
    <row r="22631" spans="1:10" x14ac:dyDescent="0.25">
      <c r="A22631" s="15">
        <v>1740819</v>
      </c>
      <c r="B22631" s="13">
        <v>37504102577945</v>
      </c>
      <c r="C22631" s="11" t="s">
        <v>36039</v>
      </c>
      <c r="D22631" s="11" t="s">
        <v>62899</v>
      </c>
      <c r="E22631" s="11" t="s">
        <v>62900</v>
      </c>
      <c r="F22631" s="11" t="s">
        <v>3232</v>
      </c>
      <c r="G22631" s="13">
        <v>2022</v>
      </c>
      <c r="H22631" s="11" t="s">
        <v>37</v>
      </c>
      <c r="I22631" s="17" t="s">
        <v>38</v>
      </c>
      <c r="J22631" s="13">
        <v>2</v>
      </c>
    </row>
    <row r="22632" spans="1:10" x14ac:dyDescent="0.25">
      <c r="A22632" s="15">
        <v>1722247</v>
      </c>
      <c r="B22632" s="13">
        <v>37504102577978</v>
      </c>
      <c r="C22632" s="11" t="s">
        <v>62901</v>
      </c>
      <c r="D22632" s="11" t="s">
        <v>62902</v>
      </c>
      <c r="E22632" s="11" t="s">
        <v>62903</v>
      </c>
      <c r="F22632" s="11" t="s">
        <v>62904</v>
      </c>
      <c r="G22632" s="13">
        <v>2021</v>
      </c>
      <c r="H22632" s="11" t="s">
        <v>37</v>
      </c>
      <c r="I22632" s="17" t="s">
        <v>38</v>
      </c>
      <c r="J22632" s="13">
        <v>3</v>
      </c>
    </row>
    <row r="22633" spans="1:10" x14ac:dyDescent="0.25">
      <c r="A22633" s="15">
        <v>1744852</v>
      </c>
      <c r="B22633" s="13">
        <v>37504102578794</v>
      </c>
      <c r="C22633" s="11" t="s">
        <v>62905</v>
      </c>
      <c r="D22633" s="11" t="s">
        <v>62906</v>
      </c>
      <c r="E22633" s="11" t="s">
        <v>61686</v>
      </c>
      <c r="F22633" s="11" t="s">
        <v>62907</v>
      </c>
      <c r="G22633" s="13">
        <v>2022</v>
      </c>
      <c r="H22633" s="11" t="s">
        <v>37</v>
      </c>
      <c r="I22633" s="17" t="s">
        <v>38</v>
      </c>
      <c r="J22633" s="13">
        <v>1</v>
      </c>
    </row>
    <row r="22634" spans="1:10" x14ac:dyDescent="0.25">
      <c r="A22634" s="15">
        <v>1744951</v>
      </c>
      <c r="B22634" s="13">
        <v>37504102578810</v>
      </c>
      <c r="C22634" s="11" t="s">
        <v>62908</v>
      </c>
      <c r="D22634" s="11" t="s">
        <v>62909</v>
      </c>
      <c r="E22634" s="11" t="s">
        <v>60197</v>
      </c>
      <c r="F22634" s="11" t="s">
        <v>61383</v>
      </c>
      <c r="G22634" s="13">
        <v>2022</v>
      </c>
      <c r="H22634" s="11" t="s">
        <v>37</v>
      </c>
      <c r="I22634" s="17" t="s">
        <v>38</v>
      </c>
      <c r="J22634" s="13">
        <v>2</v>
      </c>
    </row>
    <row r="22635" spans="1:10" x14ac:dyDescent="0.25">
      <c r="A22635" s="15">
        <v>1745526</v>
      </c>
      <c r="B22635" s="13">
        <v>37504102578877</v>
      </c>
      <c r="C22635" s="11" t="s">
        <v>62910</v>
      </c>
      <c r="D22635" s="11" t="s">
        <v>62911</v>
      </c>
      <c r="E22635" s="11" t="s">
        <v>62912</v>
      </c>
      <c r="F22635" s="11" t="s">
        <v>50544</v>
      </c>
      <c r="G22635" s="13">
        <v>2022</v>
      </c>
      <c r="H22635" s="11" t="s">
        <v>37</v>
      </c>
      <c r="I22635" s="17" t="s">
        <v>38</v>
      </c>
      <c r="J22635" s="13">
        <v>1</v>
      </c>
    </row>
    <row r="22636" spans="1:10" x14ac:dyDescent="0.25">
      <c r="A22636" s="15">
        <v>1745651</v>
      </c>
      <c r="B22636" s="13">
        <v>37504102578885</v>
      </c>
      <c r="C22636" s="11" t="s">
        <v>868</v>
      </c>
      <c r="D22636" s="11" t="s">
        <v>62913</v>
      </c>
      <c r="E22636" s="11" t="s">
        <v>62914</v>
      </c>
      <c r="F22636" s="11" t="s">
        <v>2991</v>
      </c>
      <c r="G22636" s="13">
        <v>2022</v>
      </c>
      <c r="H22636" s="11" t="s">
        <v>37</v>
      </c>
      <c r="I22636" s="17" t="s">
        <v>38</v>
      </c>
      <c r="J22636" s="13">
        <v>1</v>
      </c>
    </row>
    <row r="22637" spans="1:10" x14ac:dyDescent="0.25">
      <c r="A22637" s="15">
        <v>1745656</v>
      </c>
      <c r="B22637" s="13">
        <v>37504102578893</v>
      </c>
      <c r="C22637" s="11" t="s">
        <v>62915</v>
      </c>
      <c r="D22637" s="11" t="s">
        <v>62916</v>
      </c>
      <c r="E22637" s="11" t="s">
        <v>62917</v>
      </c>
      <c r="F22637" s="11" t="s">
        <v>62918</v>
      </c>
      <c r="G22637" s="13">
        <v>2022</v>
      </c>
      <c r="H22637" s="11" t="s">
        <v>37</v>
      </c>
      <c r="I22637" s="17" t="s">
        <v>38</v>
      </c>
      <c r="J22637" s="13">
        <v>2</v>
      </c>
    </row>
    <row r="22638" spans="1:10" x14ac:dyDescent="0.25">
      <c r="A22638" s="15">
        <v>1745212</v>
      </c>
      <c r="B22638" s="13">
        <v>37504102578919</v>
      </c>
      <c r="C22638" s="11" t="s">
        <v>62919</v>
      </c>
      <c r="D22638" s="11" t="s">
        <v>62920</v>
      </c>
      <c r="E22638" s="11" t="s">
        <v>61809</v>
      </c>
      <c r="F22638" s="11" t="s">
        <v>62921</v>
      </c>
      <c r="G22638" s="13">
        <v>2022</v>
      </c>
      <c r="H22638" s="11" t="s">
        <v>37</v>
      </c>
      <c r="I22638" s="17" t="s">
        <v>38</v>
      </c>
      <c r="J22638" s="13">
        <v>2</v>
      </c>
    </row>
    <row r="22639" spans="1:10" x14ac:dyDescent="0.25">
      <c r="A22639" s="15">
        <v>1745273</v>
      </c>
      <c r="B22639" s="13">
        <v>37504102578935</v>
      </c>
      <c r="C22639" s="11" t="s">
        <v>62922</v>
      </c>
      <c r="D22639" s="11" t="s">
        <v>62923</v>
      </c>
      <c r="E22639" s="11" t="s">
        <v>60197</v>
      </c>
      <c r="F22639" s="11" t="s">
        <v>62632</v>
      </c>
      <c r="G22639" s="13">
        <v>2022</v>
      </c>
      <c r="H22639" s="11" t="s">
        <v>37</v>
      </c>
      <c r="I22639" s="17" t="s">
        <v>38</v>
      </c>
      <c r="J22639" s="13">
        <v>22</v>
      </c>
    </row>
    <row r="22640" spans="1:10" x14ac:dyDescent="0.25">
      <c r="A22640" s="15">
        <v>1746842</v>
      </c>
      <c r="B22640" s="13">
        <v>37504102579164</v>
      </c>
      <c r="C22640" s="11" t="s">
        <v>1163</v>
      </c>
      <c r="D22640" s="11" t="s">
        <v>62924</v>
      </c>
      <c r="E22640" s="11" t="s">
        <v>62925</v>
      </c>
      <c r="F22640" s="11" t="s">
        <v>62926</v>
      </c>
      <c r="G22640" s="13">
        <v>2022</v>
      </c>
      <c r="H22640" s="11" t="s">
        <v>37</v>
      </c>
      <c r="I22640" s="17" t="s">
        <v>38</v>
      </c>
      <c r="J22640" s="13">
        <v>1</v>
      </c>
    </row>
    <row r="22641" spans="1:10" x14ac:dyDescent="0.25">
      <c r="A22641" s="15">
        <v>1748405</v>
      </c>
      <c r="B22641" s="13">
        <v>37504102579180</v>
      </c>
      <c r="C22641" s="11" t="s">
        <v>20694</v>
      </c>
      <c r="D22641" s="11" t="s">
        <v>62927</v>
      </c>
      <c r="E22641" s="11" t="s">
        <v>62928</v>
      </c>
      <c r="F22641" s="11" t="s">
        <v>6722</v>
      </c>
      <c r="G22641" s="13">
        <v>2022</v>
      </c>
      <c r="H22641" s="11" t="s">
        <v>37</v>
      </c>
      <c r="I22641" s="17" t="s">
        <v>38</v>
      </c>
      <c r="J22641" s="13">
        <v>4</v>
      </c>
    </row>
    <row r="22642" spans="1:10" x14ac:dyDescent="0.25">
      <c r="A22642" s="15">
        <v>1749011</v>
      </c>
      <c r="B22642" s="13">
        <v>37504102579305</v>
      </c>
      <c r="C22642" s="11" t="s">
        <v>62929</v>
      </c>
      <c r="D22642" s="11" t="s">
        <v>62930</v>
      </c>
      <c r="E22642" s="11" t="s">
        <v>60310</v>
      </c>
      <c r="F22642" s="11" t="s">
        <v>43401</v>
      </c>
      <c r="G22642" s="13">
        <v>2022</v>
      </c>
      <c r="H22642" s="11" t="s">
        <v>37</v>
      </c>
      <c r="I22642" s="17" t="s">
        <v>38</v>
      </c>
      <c r="J22642" s="13">
        <v>4</v>
      </c>
    </row>
    <row r="22643" spans="1:10" x14ac:dyDescent="0.25">
      <c r="A22643" s="15">
        <v>1747405</v>
      </c>
      <c r="B22643" s="13">
        <v>37504102579313</v>
      </c>
      <c r="C22643" s="11" t="s">
        <v>62931</v>
      </c>
      <c r="D22643" s="11" t="s">
        <v>62932</v>
      </c>
      <c r="E22643" s="11" t="s">
        <v>62933</v>
      </c>
      <c r="F22643" s="11" t="s">
        <v>62934</v>
      </c>
      <c r="G22643" s="13">
        <v>2022</v>
      </c>
      <c r="H22643" s="11" t="s">
        <v>37</v>
      </c>
      <c r="I22643" s="17" t="s">
        <v>38</v>
      </c>
      <c r="J22643" s="13">
        <v>9</v>
      </c>
    </row>
    <row r="22644" spans="1:10" x14ac:dyDescent="0.25">
      <c r="A22644" s="15">
        <v>1721658</v>
      </c>
      <c r="B22644" s="13">
        <v>37504102581012</v>
      </c>
      <c r="C22644" s="11" t="s">
        <v>62935</v>
      </c>
      <c r="D22644" s="11" t="s">
        <v>62936</v>
      </c>
      <c r="E22644" s="11" t="s">
        <v>62937</v>
      </c>
      <c r="F22644" s="11" t="s">
        <v>62938</v>
      </c>
      <c r="G22644" s="13">
        <v>2021</v>
      </c>
      <c r="H22644" s="11" t="s">
        <v>37</v>
      </c>
      <c r="I22644" s="17" t="s">
        <v>38</v>
      </c>
      <c r="J22644" s="13">
        <v>1</v>
      </c>
    </row>
    <row r="22645" spans="1:10" x14ac:dyDescent="0.25">
      <c r="A22645" s="15">
        <v>1745097</v>
      </c>
      <c r="B22645" s="13">
        <v>37504102581640</v>
      </c>
      <c r="C22645" s="11" t="s">
        <v>62939</v>
      </c>
      <c r="D22645" s="11" t="s">
        <v>62940</v>
      </c>
      <c r="E22645" s="11" t="s">
        <v>60038</v>
      </c>
      <c r="F22645" s="11" t="s">
        <v>55532</v>
      </c>
      <c r="G22645" s="13">
        <v>2022</v>
      </c>
      <c r="H22645" s="11" t="s">
        <v>37</v>
      </c>
      <c r="I22645" s="17" t="s">
        <v>38</v>
      </c>
      <c r="J22645" s="13">
        <v>1</v>
      </c>
    </row>
    <row r="22646" spans="1:10" x14ac:dyDescent="0.25">
      <c r="A22646" s="15">
        <v>1750840</v>
      </c>
      <c r="B22646" s="13">
        <v>37504102581657</v>
      </c>
      <c r="C22646" s="11" t="s">
        <v>62941</v>
      </c>
      <c r="D22646" s="11" t="s">
        <v>62942</v>
      </c>
      <c r="E22646" s="11" t="s">
        <v>60154</v>
      </c>
      <c r="F22646" s="11" t="s">
        <v>62943</v>
      </c>
      <c r="G22646" s="13">
        <v>2022</v>
      </c>
      <c r="H22646" s="11" t="s">
        <v>37</v>
      </c>
      <c r="I22646" s="17" t="s">
        <v>38</v>
      </c>
      <c r="J22646" s="13">
        <v>3</v>
      </c>
    </row>
    <row r="22647" spans="1:10" x14ac:dyDescent="0.25">
      <c r="A22647" s="15">
        <v>1751031</v>
      </c>
      <c r="B22647" s="13">
        <v>37504102581673</v>
      </c>
      <c r="C22647" s="11" t="s">
        <v>62944</v>
      </c>
      <c r="D22647" s="11" t="s">
        <v>62945</v>
      </c>
      <c r="E22647" s="11" t="s">
        <v>60425</v>
      </c>
      <c r="F22647" s="11" t="s">
        <v>62946</v>
      </c>
      <c r="G22647" s="13">
        <v>2022</v>
      </c>
      <c r="H22647" s="11" t="s">
        <v>37</v>
      </c>
      <c r="I22647" s="17" t="s">
        <v>38</v>
      </c>
      <c r="J22647" s="13">
        <v>1</v>
      </c>
    </row>
    <row r="22648" spans="1:10" x14ac:dyDescent="0.25">
      <c r="A22648" s="15">
        <v>1739339</v>
      </c>
      <c r="B22648" s="13">
        <v>37504102581699</v>
      </c>
      <c r="C22648" s="11" t="s">
        <v>62947</v>
      </c>
      <c r="D22648" s="11" t="s">
        <v>62948</v>
      </c>
      <c r="E22648" s="11" t="s">
        <v>62949</v>
      </c>
      <c r="F22648" s="11" t="s">
        <v>62950</v>
      </c>
      <c r="G22648" s="13">
        <v>2022</v>
      </c>
      <c r="H22648" s="11" t="s">
        <v>37</v>
      </c>
      <c r="I22648" s="17" t="s">
        <v>38</v>
      </c>
      <c r="J22648" s="13">
        <v>1</v>
      </c>
    </row>
    <row r="22649" spans="1:10" x14ac:dyDescent="0.25">
      <c r="A22649" s="15">
        <v>1751235</v>
      </c>
      <c r="B22649" s="13">
        <v>37504102582705</v>
      </c>
      <c r="C22649" s="11" t="s">
        <v>62951</v>
      </c>
      <c r="D22649" s="11" t="s">
        <v>62952</v>
      </c>
      <c r="E22649" s="11" t="s">
        <v>62953</v>
      </c>
      <c r="F22649" s="11" t="s">
        <v>62954</v>
      </c>
      <c r="G22649" s="13">
        <v>2022</v>
      </c>
      <c r="H22649" s="11" t="s">
        <v>37</v>
      </c>
      <c r="I22649" s="17" t="s">
        <v>38</v>
      </c>
      <c r="J22649" s="13">
        <v>4</v>
      </c>
    </row>
    <row r="22650" spans="1:10" x14ac:dyDescent="0.25">
      <c r="A22650" s="15">
        <v>1752507</v>
      </c>
      <c r="B22650" s="13">
        <v>37504102582721</v>
      </c>
      <c r="C22650" s="11" t="s">
        <v>62955</v>
      </c>
      <c r="D22650" s="11" t="s">
        <v>62956</v>
      </c>
      <c r="E22650" s="11" t="s">
        <v>60301</v>
      </c>
      <c r="F22650" s="11" t="s">
        <v>60198</v>
      </c>
      <c r="G22650" s="13">
        <v>2022</v>
      </c>
      <c r="H22650" s="11" t="s">
        <v>37</v>
      </c>
      <c r="I22650" s="17" t="s">
        <v>38</v>
      </c>
      <c r="J22650" s="13">
        <v>15</v>
      </c>
    </row>
    <row r="22651" spans="1:10" x14ac:dyDescent="0.25">
      <c r="A22651" s="15">
        <v>1751291</v>
      </c>
      <c r="B22651" s="13">
        <v>37504102582739</v>
      </c>
      <c r="C22651" s="11" t="s">
        <v>62957</v>
      </c>
      <c r="D22651" s="11" t="s">
        <v>62958</v>
      </c>
      <c r="E22651" s="11" t="s">
        <v>45725</v>
      </c>
      <c r="F22651" s="11" t="s">
        <v>62959</v>
      </c>
      <c r="G22651" s="13">
        <v>2022</v>
      </c>
      <c r="H22651" s="11" t="s">
        <v>37</v>
      </c>
      <c r="I22651" s="17" t="s">
        <v>38</v>
      </c>
      <c r="J22651" s="13">
        <v>1</v>
      </c>
    </row>
    <row r="22652" spans="1:10" x14ac:dyDescent="0.25">
      <c r="A22652" s="15">
        <v>1751296</v>
      </c>
      <c r="B22652" s="13">
        <v>37504102582747</v>
      </c>
      <c r="C22652" s="11" t="s">
        <v>62960</v>
      </c>
      <c r="D22652" s="11" t="s">
        <v>62961</v>
      </c>
      <c r="E22652" s="11" t="s">
        <v>62962</v>
      </c>
      <c r="F22652" s="11" t="s">
        <v>62963</v>
      </c>
      <c r="G22652" s="13">
        <v>2022</v>
      </c>
      <c r="H22652" s="11" t="s">
        <v>37</v>
      </c>
      <c r="I22652" s="17" t="s">
        <v>38</v>
      </c>
      <c r="J22652" s="13">
        <v>1</v>
      </c>
    </row>
    <row r="22653" spans="1:10" x14ac:dyDescent="0.25">
      <c r="A22653" s="15">
        <v>1752533</v>
      </c>
      <c r="B22653" s="13">
        <v>37504102582754</v>
      </c>
      <c r="C22653" s="11" t="s">
        <v>62964</v>
      </c>
      <c r="D22653" s="11" t="s">
        <v>62965</v>
      </c>
      <c r="E22653" s="11" t="s">
        <v>62966</v>
      </c>
      <c r="F22653" s="11" t="s">
        <v>58710</v>
      </c>
      <c r="G22653" s="13">
        <v>2022</v>
      </c>
      <c r="H22653" s="11" t="s">
        <v>37</v>
      </c>
      <c r="I22653" s="17" t="s">
        <v>38</v>
      </c>
      <c r="J22653" s="13">
        <v>4</v>
      </c>
    </row>
    <row r="22654" spans="1:10" x14ac:dyDescent="0.25">
      <c r="A22654" s="15">
        <v>1751371</v>
      </c>
      <c r="B22654" s="13">
        <v>37504102582762</v>
      </c>
      <c r="C22654" s="11" t="s">
        <v>62967</v>
      </c>
      <c r="D22654" s="11" t="s">
        <v>62968</v>
      </c>
      <c r="E22654" s="11" t="s">
        <v>60014</v>
      </c>
      <c r="F22654" s="11" t="s">
        <v>51670</v>
      </c>
      <c r="G22654" s="13">
        <v>2022</v>
      </c>
      <c r="H22654" s="11" t="s">
        <v>37</v>
      </c>
      <c r="I22654" s="17" t="s">
        <v>38</v>
      </c>
      <c r="J22654" s="13">
        <v>1</v>
      </c>
    </row>
    <row r="22655" spans="1:10" x14ac:dyDescent="0.25">
      <c r="A22655" s="15">
        <v>1751413</v>
      </c>
      <c r="B22655" s="13">
        <v>37504102582770</v>
      </c>
      <c r="C22655" s="11" t="s">
        <v>29911</v>
      </c>
      <c r="D22655" s="11" t="s">
        <v>62969</v>
      </c>
      <c r="E22655" s="11" t="s">
        <v>62970</v>
      </c>
      <c r="F22655" s="11" t="s">
        <v>62971</v>
      </c>
      <c r="G22655" s="13">
        <v>2022</v>
      </c>
      <c r="H22655" s="11" t="s">
        <v>37</v>
      </c>
      <c r="I22655" s="17" t="s">
        <v>38</v>
      </c>
      <c r="J22655" s="13">
        <v>9</v>
      </c>
    </row>
    <row r="22656" spans="1:10" x14ac:dyDescent="0.25">
      <c r="A22656" s="15">
        <v>1751679</v>
      </c>
      <c r="B22656" s="13">
        <v>37504102582820</v>
      </c>
      <c r="C22656" s="11" t="s">
        <v>62972</v>
      </c>
      <c r="D22656" s="11" t="s">
        <v>62973</v>
      </c>
      <c r="E22656" s="11" t="s">
        <v>62974</v>
      </c>
      <c r="F22656" s="11" t="s">
        <v>62975</v>
      </c>
      <c r="G22656" s="13">
        <v>2022</v>
      </c>
      <c r="H22656" s="11" t="s">
        <v>37</v>
      </c>
      <c r="I22656" s="17" t="s">
        <v>38</v>
      </c>
      <c r="J22656" s="13">
        <v>3</v>
      </c>
    </row>
    <row r="22657" spans="1:10" x14ac:dyDescent="0.25">
      <c r="A22657" s="15">
        <v>1750342</v>
      </c>
      <c r="B22657" s="13">
        <v>37504102582846</v>
      </c>
      <c r="C22657" s="11" t="s">
        <v>62976</v>
      </c>
      <c r="D22657" s="11" t="s">
        <v>62977</v>
      </c>
      <c r="E22657" s="11" t="s">
        <v>45732</v>
      </c>
      <c r="F22657" s="11" t="s">
        <v>62978</v>
      </c>
      <c r="G22657" s="13">
        <v>2022</v>
      </c>
      <c r="H22657" s="11" t="s">
        <v>37</v>
      </c>
      <c r="I22657" s="17" t="s">
        <v>38</v>
      </c>
      <c r="J22657" s="13">
        <v>1</v>
      </c>
    </row>
    <row r="22658" spans="1:10" x14ac:dyDescent="0.25">
      <c r="A22658" s="15">
        <v>1751479</v>
      </c>
      <c r="B22658" s="13">
        <v>37504102582853</v>
      </c>
      <c r="C22658" s="11" t="s">
        <v>62979</v>
      </c>
      <c r="D22658" s="11" t="s">
        <v>62980</v>
      </c>
      <c r="E22658" s="11" t="s">
        <v>62981</v>
      </c>
      <c r="F22658" s="11" t="s">
        <v>56841</v>
      </c>
      <c r="G22658" s="13">
        <v>2022</v>
      </c>
      <c r="H22658" s="11" t="s">
        <v>37</v>
      </c>
      <c r="I22658" s="17" t="s">
        <v>38</v>
      </c>
      <c r="J22658" s="13">
        <v>3</v>
      </c>
    </row>
    <row r="22659" spans="1:10" x14ac:dyDescent="0.25">
      <c r="A22659" s="15">
        <v>1750518</v>
      </c>
      <c r="B22659" s="13">
        <v>37504102582937</v>
      </c>
      <c r="C22659" s="11" t="s">
        <v>62982</v>
      </c>
      <c r="D22659" s="11" t="s">
        <v>62983</v>
      </c>
      <c r="E22659" s="11" t="s">
        <v>62984</v>
      </c>
      <c r="F22659" s="11" t="s">
        <v>8447</v>
      </c>
      <c r="G22659" s="13">
        <v>2022</v>
      </c>
      <c r="H22659" s="11" t="s">
        <v>37</v>
      </c>
      <c r="I22659" s="17" t="s">
        <v>38</v>
      </c>
      <c r="J22659" s="13">
        <v>6</v>
      </c>
    </row>
    <row r="22660" spans="1:10" x14ac:dyDescent="0.25">
      <c r="A22660" s="15">
        <v>1751052</v>
      </c>
      <c r="B22660" s="13">
        <v>37504102583026</v>
      </c>
      <c r="C22660" s="11" t="s">
        <v>62985</v>
      </c>
      <c r="D22660" s="11" t="s">
        <v>62986</v>
      </c>
      <c r="E22660" s="11" t="s">
        <v>60012</v>
      </c>
      <c r="F22660" s="11" t="s">
        <v>48560</v>
      </c>
      <c r="G22660" s="13">
        <v>2022</v>
      </c>
      <c r="H22660" s="11" t="s">
        <v>37</v>
      </c>
      <c r="I22660" s="17" t="s">
        <v>38</v>
      </c>
      <c r="J22660" s="13">
        <v>25</v>
      </c>
    </row>
    <row r="22661" spans="1:10" x14ac:dyDescent="0.25">
      <c r="A22661" s="15">
        <v>1755916</v>
      </c>
      <c r="B22661" s="13">
        <v>37504102583554</v>
      </c>
      <c r="C22661" s="11" t="s">
        <v>21199</v>
      </c>
      <c r="D22661" s="11" t="s">
        <v>62987</v>
      </c>
      <c r="E22661" s="11" t="s">
        <v>61287</v>
      </c>
      <c r="F22661" s="11" t="s">
        <v>6243</v>
      </c>
      <c r="G22661" s="13">
        <v>2020</v>
      </c>
      <c r="H22661" s="11" t="s">
        <v>37</v>
      </c>
      <c r="I22661" s="17" t="s">
        <v>38</v>
      </c>
      <c r="J22661" s="13">
        <v>6</v>
      </c>
    </row>
    <row r="22662" spans="1:10" x14ac:dyDescent="0.25">
      <c r="A22662" s="15">
        <v>1718592</v>
      </c>
      <c r="B22662" s="13">
        <v>37504102583570</v>
      </c>
      <c r="C22662" s="11" t="s">
        <v>62988</v>
      </c>
      <c r="D22662" s="11" t="s">
        <v>62989</v>
      </c>
      <c r="E22662" s="11" t="s">
        <v>62990</v>
      </c>
      <c r="F22662" s="11" t="s">
        <v>62991</v>
      </c>
      <c r="G22662" s="13">
        <v>2021</v>
      </c>
      <c r="H22662" s="11" t="s">
        <v>37</v>
      </c>
      <c r="I22662" s="17" t="s">
        <v>38</v>
      </c>
      <c r="J22662" s="13">
        <v>2</v>
      </c>
    </row>
    <row r="22663" spans="1:10" x14ac:dyDescent="0.25">
      <c r="A22663" s="15">
        <v>1753281</v>
      </c>
      <c r="B22663" s="13">
        <v>37504102583653</v>
      </c>
      <c r="C22663" s="11" t="s">
        <v>10440</v>
      </c>
      <c r="D22663" s="11" t="s">
        <v>62992</v>
      </c>
      <c r="E22663" s="11" t="s">
        <v>60012</v>
      </c>
      <c r="F22663" s="11" t="s">
        <v>62993</v>
      </c>
      <c r="G22663" s="13">
        <v>2022</v>
      </c>
      <c r="H22663" s="11" t="s">
        <v>37</v>
      </c>
      <c r="I22663" s="17" t="s">
        <v>38</v>
      </c>
      <c r="J22663" s="13">
        <v>1</v>
      </c>
    </row>
    <row r="22664" spans="1:10" x14ac:dyDescent="0.25">
      <c r="A22664" s="15">
        <v>1754305</v>
      </c>
      <c r="B22664" s="13">
        <v>37504102583695</v>
      </c>
      <c r="C22664" s="11" t="s">
        <v>62994</v>
      </c>
      <c r="D22664" s="11" t="s">
        <v>62995</v>
      </c>
      <c r="E22664" s="11" t="s">
        <v>62996</v>
      </c>
      <c r="F22664" s="11" t="s">
        <v>62997</v>
      </c>
      <c r="G22664" s="13">
        <v>2022</v>
      </c>
      <c r="H22664" s="11" t="s">
        <v>37</v>
      </c>
      <c r="I22664" s="17" t="s">
        <v>38</v>
      </c>
      <c r="J22664" s="13">
        <v>1</v>
      </c>
    </row>
    <row r="22665" spans="1:10" x14ac:dyDescent="0.25">
      <c r="A22665" s="15">
        <v>1749901</v>
      </c>
      <c r="B22665" s="13">
        <v>37504102583729</v>
      </c>
      <c r="C22665" s="11" t="s">
        <v>62998</v>
      </c>
      <c r="D22665" s="11" t="s">
        <v>62999</v>
      </c>
      <c r="E22665" s="11" t="s">
        <v>60197</v>
      </c>
      <c r="F22665" s="11" t="s">
        <v>63000</v>
      </c>
      <c r="G22665" s="13">
        <v>2022</v>
      </c>
      <c r="H22665" s="11" t="s">
        <v>37</v>
      </c>
      <c r="I22665" s="17" t="s">
        <v>38</v>
      </c>
      <c r="J22665" s="13">
        <v>8</v>
      </c>
    </row>
    <row r="22666" spans="1:10" x14ac:dyDescent="0.25">
      <c r="A22666" s="15">
        <v>1723674</v>
      </c>
      <c r="B22666" s="13">
        <v>37504102583745</v>
      </c>
      <c r="C22666" s="11" t="s">
        <v>24028</v>
      </c>
      <c r="D22666" s="11" t="s">
        <v>63001</v>
      </c>
      <c r="E22666" s="11" t="s">
        <v>60749</v>
      </c>
      <c r="F22666" s="11" t="s">
        <v>63002</v>
      </c>
      <c r="G22666" s="13">
        <v>2021</v>
      </c>
      <c r="H22666" s="11" t="s">
        <v>37</v>
      </c>
      <c r="I22666" s="17" t="s">
        <v>38</v>
      </c>
      <c r="J22666" s="13">
        <v>1</v>
      </c>
    </row>
    <row r="22667" spans="1:10" x14ac:dyDescent="0.25">
      <c r="A22667" s="15">
        <v>1753515</v>
      </c>
      <c r="B22667" s="13">
        <v>37504102583802</v>
      </c>
      <c r="C22667" s="11" t="s">
        <v>33177</v>
      </c>
      <c r="D22667" s="11" t="s">
        <v>63003</v>
      </c>
      <c r="E22667" s="11" t="s">
        <v>63004</v>
      </c>
      <c r="F22667" s="11" t="s">
        <v>12273</v>
      </c>
      <c r="G22667" s="13">
        <v>2022</v>
      </c>
      <c r="H22667" s="11" t="s">
        <v>37</v>
      </c>
      <c r="I22667" s="17" t="s">
        <v>38</v>
      </c>
      <c r="J22667" s="13">
        <v>3</v>
      </c>
    </row>
    <row r="22668" spans="1:10" x14ac:dyDescent="0.25">
      <c r="A22668" s="15">
        <v>1767134</v>
      </c>
      <c r="B22668" s="13">
        <v>37504102584651</v>
      </c>
      <c r="C22668" s="11" t="s">
        <v>63005</v>
      </c>
      <c r="D22668" s="11" t="s">
        <v>63006</v>
      </c>
      <c r="E22668" s="11" t="s">
        <v>63007</v>
      </c>
      <c r="F22668" s="11" t="s">
        <v>63008</v>
      </c>
      <c r="H22668" s="11" t="s">
        <v>37</v>
      </c>
      <c r="I22668" s="17" t="s">
        <v>38</v>
      </c>
      <c r="J22668" s="13">
        <v>2</v>
      </c>
    </row>
    <row r="22669" spans="1:10" x14ac:dyDescent="0.25">
      <c r="A22669" s="15">
        <v>1762181</v>
      </c>
      <c r="B22669" s="13">
        <v>37504102584693</v>
      </c>
      <c r="C22669" s="11" t="s">
        <v>63009</v>
      </c>
      <c r="D22669" s="11" t="s">
        <v>63010</v>
      </c>
      <c r="E22669" s="11" t="s">
        <v>60301</v>
      </c>
      <c r="F22669" s="11" t="s">
        <v>63011</v>
      </c>
      <c r="G22669" s="13">
        <v>2022</v>
      </c>
      <c r="H22669" s="11" t="s">
        <v>37</v>
      </c>
      <c r="I22669" s="17" t="s">
        <v>38</v>
      </c>
      <c r="J22669" s="13">
        <v>1</v>
      </c>
    </row>
    <row r="22670" spans="1:10" x14ac:dyDescent="0.25">
      <c r="A22670" s="15">
        <v>1765785</v>
      </c>
      <c r="B22670" s="13">
        <v>37504102584735</v>
      </c>
      <c r="C22670" s="11" t="s">
        <v>63012</v>
      </c>
      <c r="D22670" s="11" t="s">
        <v>63013</v>
      </c>
      <c r="E22670" s="11" t="s">
        <v>63014</v>
      </c>
      <c r="F22670" s="11" t="s">
        <v>63015</v>
      </c>
      <c r="G22670" s="13">
        <v>2022</v>
      </c>
      <c r="H22670" s="11" t="s">
        <v>37</v>
      </c>
      <c r="I22670" s="17" t="s">
        <v>38</v>
      </c>
      <c r="J22670" s="13">
        <v>3</v>
      </c>
    </row>
    <row r="22671" spans="1:10" x14ac:dyDescent="0.25">
      <c r="A22671" s="15">
        <v>1765783</v>
      </c>
      <c r="B22671" s="13">
        <v>37504102584750</v>
      </c>
      <c r="C22671" s="11" t="s">
        <v>63016</v>
      </c>
      <c r="D22671" s="11" t="s">
        <v>63017</v>
      </c>
      <c r="E22671" s="11" t="s">
        <v>63018</v>
      </c>
      <c r="F22671" s="11" t="s">
        <v>54709</v>
      </c>
      <c r="G22671" s="13">
        <v>2022</v>
      </c>
      <c r="H22671" s="11" t="s">
        <v>37</v>
      </c>
      <c r="I22671" s="17" t="s">
        <v>38</v>
      </c>
      <c r="J22671" s="13">
        <v>3</v>
      </c>
    </row>
    <row r="22672" spans="1:10" x14ac:dyDescent="0.25">
      <c r="A22672" s="15">
        <v>1765781</v>
      </c>
      <c r="B22672" s="13">
        <v>37504102584768</v>
      </c>
      <c r="C22672" s="11" t="s">
        <v>63019</v>
      </c>
      <c r="D22672" s="11" t="s">
        <v>63020</v>
      </c>
      <c r="E22672" s="11" t="s">
        <v>63021</v>
      </c>
      <c r="F22672" s="11" t="s">
        <v>63022</v>
      </c>
      <c r="G22672" s="13">
        <v>2022</v>
      </c>
      <c r="H22672" s="11" t="s">
        <v>37</v>
      </c>
      <c r="I22672" s="17" t="s">
        <v>38</v>
      </c>
      <c r="J22672" s="13">
        <v>2</v>
      </c>
    </row>
    <row r="22673" spans="1:10" x14ac:dyDescent="0.25">
      <c r="A22673" s="15">
        <v>1763360</v>
      </c>
      <c r="B22673" s="13">
        <v>37504102584784</v>
      </c>
      <c r="C22673" s="11" t="s">
        <v>63023</v>
      </c>
      <c r="D22673" s="11" t="s">
        <v>63024</v>
      </c>
      <c r="E22673" s="11" t="s">
        <v>60414</v>
      </c>
      <c r="F22673" s="11" t="s">
        <v>60800</v>
      </c>
      <c r="G22673" s="13">
        <v>2022</v>
      </c>
      <c r="H22673" s="11" t="s">
        <v>37</v>
      </c>
      <c r="I22673" s="17" t="s">
        <v>38</v>
      </c>
      <c r="J22673" s="13">
        <v>4</v>
      </c>
    </row>
    <row r="22674" spans="1:10" x14ac:dyDescent="0.25">
      <c r="A22674" s="15">
        <v>1765780</v>
      </c>
      <c r="B22674" s="13">
        <v>37504102584800</v>
      </c>
      <c r="C22674" s="11" t="s">
        <v>63025</v>
      </c>
      <c r="D22674" s="11" t="s">
        <v>63026</v>
      </c>
      <c r="E22674" s="11" t="s">
        <v>63027</v>
      </c>
      <c r="F22674" s="11" t="s">
        <v>63028</v>
      </c>
      <c r="G22674" s="13">
        <v>2018</v>
      </c>
      <c r="H22674" s="11" t="s">
        <v>37</v>
      </c>
      <c r="I22674" s="17" t="s">
        <v>38</v>
      </c>
      <c r="J22674" s="13">
        <v>1</v>
      </c>
    </row>
    <row r="22675" spans="1:10" x14ac:dyDescent="0.25">
      <c r="A22675" s="15">
        <v>1765888</v>
      </c>
      <c r="B22675" s="13">
        <v>37504102585534</v>
      </c>
      <c r="C22675" s="11" t="s">
        <v>63029</v>
      </c>
      <c r="D22675" s="11" t="s">
        <v>63030</v>
      </c>
      <c r="E22675" s="11" t="s">
        <v>62249</v>
      </c>
      <c r="F22675" s="11" t="s">
        <v>52916</v>
      </c>
      <c r="G22675" s="13">
        <v>2022</v>
      </c>
      <c r="H22675" s="11" t="s">
        <v>37</v>
      </c>
      <c r="I22675" s="17" t="s">
        <v>38</v>
      </c>
      <c r="J22675" s="13">
        <v>1</v>
      </c>
    </row>
    <row r="22676" spans="1:10" x14ac:dyDescent="0.25">
      <c r="A22676" s="15">
        <v>1769631</v>
      </c>
      <c r="B22676" s="13">
        <v>37504102585542</v>
      </c>
      <c r="C22676" s="11" t="s">
        <v>63031</v>
      </c>
      <c r="D22676" s="11" t="s">
        <v>63032</v>
      </c>
      <c r="E22676" s="11" t="s">
        <v>60197</v>
      </c>
      <c r="F22676" s="11" t="s">
        <v>863</v>
      </c>
      <c r="G22676" s="13">
        <v>2022</v>
      </c>
      <c r="H22676" s="11" t="s">
        <v>37</v>
      </c>
      <c r="I22676" s="17" t="s">
        <v>38</v>
      </c>
      <c r="J22676" s="13">
        <v>1</v>
      </c>
    </row>
    <row r="22677" spans="1:10" x14ac:dyDescent="0.25">
      <c r="A22677" s="15">
        <v>1725553</v>
      </c>
      <c r="B22677" s="13">
        <v>37504102585575</v>
      </c>
      <c r="C22677" s="11" t="s">
        <v>44267</v>
      </c>
      <c r="D22677" s="11" t="s">
        <v>63033</v>
      </c>
      <c r="E22677" s="11" t="s">
        <v>61599</v>
      </c>
      <c r="F22677" s="11" t="s">
        <v>63034</v>
      </c>
      <c r="G22677" s="13">
        <v>2021</v>
      </c>
      <c r="H22677" s="11" t="s">
        <v>37</v>
      </c>
      <c r="I22677" s="17" t="s">
        <v>38</v>
      </c>
      <c r="J22677" s="13">
        <v>1</v>
      </c>
    </row>
    <row r="22678" spans="1:10" x14ac:dyDescent="0.25">
      <c r="A22678" s="15">
        <v>1768259</v>
      </c>
      <c r="B22678" s="13">
        <v>37504102585609</v>
      </c>
      <c r="C22678" s="11" t="s">
        <v>63035</v>
      </c>
      <c r="D22678" s="11" t="s">
        <v>63036</v>
      </c>
      <c r="E22678" s="11" t="s">
        <v>61776</v>
      </c>
      <c r="F22678" s="11" t="s">
        <v>63037</v>
      </c>
      <c r="G22678" s="13">
        <v>2022</v>
      </c>
      <c r="H22678" s="11" t="s">
        <v>37</v>
      </c>
      <c r="I22678" s="17" t="s">
        <v>38</v>
      </c>
      <c r="J22678" s="13">
        <v>1</v>
      </c>
    </row>
    <row r="22679" spans="1:10" x14ac:dyDescent="0.25">
      <c r="A22679" s="15">
        <v>1767685</v>
      </c>
      <c r="B22679" s="13">
        <v>37504102585625</v>
      </c>
      <c r="C22679" s="11" t="s">
        <v>28312</v>
      </c>
      <c r="D22679" s="11" t="s">
        <v>63038</v>
      </c>
      <c r="E22679" s="11" t="s">
        <v>63039</v>
      </c>
      <c r="F22679" s="11" t="s">
        <v>63040</v>
      </c>
      <c r="G22679" s="13">
        <v>2022</v>
      </c>
      <c r="H22679" s="11" t="s">
        <v>37</v>
      </c>
      <c r="I22679" s="17" t="s">
        <v>38</v>
      </c>
      <c r="J22679" s="13">
        <v>3</v>
      </c>
    </row>
    <row r="22680" spans="1:10" x14ac:dyDescent="0.25">
      <c r="A22680" s="15">
        <v>1769286</v>
      </c>
      <c r="B22680" s="13">
        <v>37504102585682</v>
      </c>
      <c r="C22680" s="11" t="s">
        <v>63041</v>
      </c>
      <c r="D22680" s="11" t="s">
        <v>63042</v>
      </c>
      <c r="E22680" s="11" t="s">
        <v>61559</v>
      </c>
      <c r="F22680" s="11" t="s">
        <v>63043</v>
      </c>
      <c r="G22680" s="13">
        <v>2022</v>
      </c>
      <c r="H22680" s="11" t="s">
        <v>37</v>
      </c>
      <c r="I22680" s="17" t="s">
        <v>38</v>
      </c>
      <c r="J22680" s="13">
        <v>4</v>
      </c>
    </row>
    <row r="22681" spans="1:10" x14ac:dyDescent="0.25">
      <c r="A22681" s="15">
        <v>1769473</v>
      </c>
      <c r="B22681" s="13">
        <v>37504102585690</v>
      </c>
      <c r="C22681" s="11" t="s">
        <v>63044</v>
      </c>
      <c r="D22681" s="11" t="s">
        <v>63045</v>
      </c>
      <c r="E22681" s="11" t="s">
        <v>61710</v>
      </c>
      <c r="F22681" s="11" t="s">
        <v>51263</v>
      </c>
      <c r="G22681" s="13">
        <v>2022</v>
      </c>
      <c r="H22681" s="11" t="s">
        <v>37</v>
      </c>
      <c r="I22681" s="17" t="s">
        <v>38</v>
      </c>
      <c r="J22681" s="13">
        <v>1</v>
      </c>
    </row>
    <row r="22682" spans="1:10" x14ac:dyDescent="0.25">
      <c r="A22682" s="15">
        <v>1769503</v>
      </c>
      <c r="B22682" s="13">
        <v>37504102585716</v>
      </c>
      <c r="C22682" s="11" t="s">
        <v>63046</v>
      </c>
      <c r="D22682" s="11" t="s">
        <v>63047</v>
      </c>
      <c r="E22682" s="11" t="s">
        <v>60157</v>
      </c>
      <c r="F22682" s="11" t="s">
        <v>63048</v>
      </c>
      <c r="G22682" s="13">
        <v>2022</v>
      </c>
      <c r="H22682" s="11" t="s">
        <v>37</v>
      </c>
      <c r="I22682" s="17" t="s">
        <v>38</v>
      </c>
      <c r="J22682" s="13">
        <v>1</v>
      </c>
    </row>
    <row r="22683" spans="1:10" x14ac:dyDescent="0.25">
      <c r="A22683" s="15">
        <v>1762006</v>
      </c>
      <c r="B22683" s="13">
        <v>37504102585740</v>
      </c>
      <c r="C22683" s="11" t="s">
        <v>63049</v>
      </c>
      <c r="D22683" s="11" t="s">
        <v>63050</v>
      </c>
      <c r="E22683" s="11" t="s">
        <v>63051</v>
      </c>
      <c r="F22683" s="11" t="s">
        <v>63052</v>
      </c>
      <c r="G22683" s="13">
        <v>2022</v>
      </c>
      <c r="H22683" s="11" t="s">
        <v>37</v>
      </c>
      <c r="I22683" s="17" t="s">
        <v>38</v>
      </c>
      <c r="J22683" s="13">
        <v>1</v>
      </c>
    </row>
    <row r="22684" spans="1:10" x14ac:dyDescent="0.25">
      <c r="A22684" s="15">
        <v>1769897</v>
      </c>
      <c r="B22684" s="13">
        <v>37504102588470</v>
      </c>
      <c r="C22684" s="11" t="s">
        <v>63053</v>
      </c>
      <c r="D22684" s="11" t="s">
        <v>63054</v>
      </c>
      <c r="E22684" s="11" t="s">
        <v>63055</v>
      </c>
      <c r="F22684" s="11" t="s">
        <v>63056</v>
      </c>
      <c r="G22684" s="13">
        <v>2021</v>
      </c>
      <c r="H22684" s="11" t="s">
        <v>37</v>
      </c>
      <c r="I22684" s="17" t="s">
        <v>38</v>
      </c>
      <c r="J22684" s="13">
        <v>1</v>
      </c>
    </row>
    <row r="22685" spans="1:10" x14ac:dyDescent="0.25">
      <c r="A22685" s="15">
        <v>1769513</v>
      </c>
      <c r="B22685" s="13">
        <v>37504102589536</v>
      </c>
      <c r="C22685" s="11" t="s">
        <v>63057</v>
      </c>
      <c r="D22685" s="11" t="s">
        <v>63058</v>
      </c>
      <c r="E22685" s="11" t="s">
        <v>60157</v>
      </c>
      <c r="F22685" s="11" t="s">
        <v>63059</v>
      </c>
      <c r="G22685" s="13">
        <v>2022</v>
      </c>
      <c r="H22685" s="11" t="s">
        <v>37</v>
      </c>
      <c r="I22685" s="17" t="s">
        <v>38</v>
      </c>
      <c r="J22685" s="13">
        <v>5</v>
      </c>
    </row>
    <row r="22686" spans="1:10" x14ac:dyDescent="0.25">
      <c r="A22686" s="15">
        <v>1753276</v>
      </c>
      <c r="B22686" s="13">
        <v>37504102589544</v>
      </c>
      <c r="C22686" s="11" t="s">
        <v>63060</v>
      </c>
      <c r="D22686" s="11" t="s">
        <v>63061</v>
      </c>
      <c r="E22686" s="11" t="s">
        <v>61654</v>
      </c>
      <c r="F22686" s="11" t="s">
        <v>52793</v>
      </c>
      <c r="G22686" s="13">
        <v>2022</v>
      </c>
      <c r="H22686" s="11" t="s">
        <v>37</v>
      </c>
      <c r="I22686" s="17" t="s">
        <v>38</v>
      </c>
      <c r="J22686" s="13">
        <v>1</v>
      </c>
    </row>
    <row r="22687" spans="1:10" x14ac:dyDescent="0.25">
      <c r="A22687" s="15">
        <v>1771894</v>
      </c>
      <c r="B22687" s="13">
        <v>37504102589551</v>
      </c>
      <c r="C22687" s="11" t="s">
        <v>63062</v>
      </c>
      <c r="D22687" s="11" t="s">
        <v>63063</v>
      </c>
      <c r="E22687" s="11" t="s">
        <v>60488</v>
      </c>
      <c r="F22687" s="11" t="s">
        <v>15843</v>
      </c>
      <c r="G22687" s="13">
        <v>2022</v>
      </c>
      <c r="H22687" s="11" t="s">
        <v>37</v>
      </c>
      <c r="I22687" s="17" t="s">
        <v>38</v>
      </c>
      <c r="J22687" s="13">
        <v>6</v>
      </c>
    </row>
    <row r="22688" spans="1:10" x14ac:dyDescent="0.25">
      <c r="A22688" s="15">
        <v>1772144</v>
      </c>
      <c r="B22688" s="13">
        <v>37504102589585</v>
      </c>
      <c r="C22688" s="11" t="s">
        <v>54898</v>
      </c>
      <c r="D22688" s="11" t="s">
        <v>63064</v>
      </c>
      <c r="E22688" s="11" t="s">
        <v>63065</v>
      </c>
      <c r="F22688" s="11" t="s">
        <v>54901</v>
      </c>
      <c r="G22688" s="13">
        <v>2022</v>
      </c>
      <c r="H22688" s="11" t="s">
        <v>37</v>
      </c>
      <c r="I22688" s="17" t="s">
        <v>38</v>
      </c>
      <c r="J22688" s="13">
        <v>6</v>
      </c>
    </row>
    <row r="22689" spans="1:10" x14ac:dyDescent="0.25">
      <c r="A22689" s="15">
        <v>1766793</v>
      </c>
      <c r="B22689" s="13">
        <v>37504102589650</v>
      </c>
      <c r="C22689" s="11" t="s">
        <v>63066</v>
      </c>
      <c r="D22689" s="11" t="s">
        <v>63067</v>
      </c>
      <c r="E22689" s="11" t="s">
        <v>45725</v>
      </c>
      <c r="F22689" s="11" t="s">
        <v>54667</v>
      </c>
      <c r="G22689" s="13">
        <v>2022</v>
      </c>
      <c r="H22689" s="11" t="s">
        <v>37</v>
      </c>
      <c r="I22689" s="17" t="s">
        <v>38</v>
      </c>
      <c r="J22689" s="13">
        <v>1</v>
      </c>
    </row>
    <row r="22690" spans="1:10" x14ac:dyDescent="0.25">
      <c r="A22690" s="15">
        <v>1775417</v>
      </c>
      <c r="B22690" s="13">
        <v>37504102589668</v>
      </c>
      <c r="C22690" s="11" t="s">
        <v>63068</v>
      </c>
      <c r="D22690" s="11" t="s">
        <v>63069</v>
      </c>
      <c r="E22690" s="11" t="s">
        <v>60310</v>
      </c>
      <c r="F22690" s="11" t="s">
        <v>46042</v>
      </c>
      <c r="G22690" s="13">
        <v>2022</v>
      </c>
      <c r="H22690" s="11" t="s">
        <v>37</v>
      </c>
      <c r="I22690" s="17" t="s">
        <v>38</v>
      </c>
      <c r="J22690" s="13">
        <v>2</v>
      </c>
    </row>
    <row r="22691" spans="1:10" x14ac:dyDescent="0.25">
      <c r="A22691" s="15">
        <v>1772847</v>
      </c>
      <c r="B22691" s="13">
        <v>37504102589676</v>
      </c>
      <c r="C22691" s="11" t="s">
        <v>63070</v>
      </c>
      <c r="D22691" s="11" t="s">
        <v>63071</v>
      </c>
      <c r="E22691" s="11" t="s">
        <v>61719</v>
      </c>
      <c r="F22691" s="11" t="s">
        <v>63072</v>
      </c>
      <c r="G22691" s="13">
        <v>2022</v>
      </c>
      <c r="H22691" s="11" t="s">
        <v>37</v>
      </c>
      <c r="I22691" s="17" t="s">
        <v>38</v>
      </c>
      <c r="J22691" s="13">
        <v>2</v>
      </c>
    </row>
    <row r="22692" spans="1:10" x14ac:dyDescent="0.25">
      <c r="A22692" s="15">
        <v>1775124</v>
      </c>
      <c r="B22692" s="13">
        <v>37504102590542</v>
      </c>
      <c r="C22692" s="11" t="s">
        <v>63073</v>
      </c>
      <c r="D22692" s="11" t="s">
        <v>63074</v>
      </c>
      <c r="E22692" s="11" t="s">
        <v>63075</v>
      </c>
      <c r="F22692" s="11" t="s">
        <v>63076</v>
      </c>
      <c r="G22692" s="13">
        <v>2022</v>
      </c>
      <c r="H22692" s="11" t="s">
        <v>37</v>
      </c>
      <c r="I22692" s="17" t="s">
        <v>38</v>
      </c>
      <c r="J22692" s="13">
        <v>2</v>
      </c>
    </row>
    <row r="22693" spans="1:10" x14ac:dyDescent="0.25">
      <c r="A22693" s="15">
        <v>1773301</v>
      </c>
      <c r="B22693" s="13">
        <v>37504102591409</v>
      </c>
      <c r="C22693" s="11" t="s">
        <v>63077</v>
      </c>
      <c r="D22693" s="11" t="s">
        <v>63078</v>
      </c>
      <c r="E22693" s="11" t="s">
        <v>45725</v>
      </c>
      <c r="F22693" s="11" t="s">
        <v>51267</v>
      </c>
      <c r="G22693" s="13">
        <v>2022</v>
      </c>
      <c r="H22693" s="11" t="s">
        <v>37</v>
      </c>
      <c r="I22693" s="17" t="s">
        <v>38</v>
      </c>
      <c r="J22693" s="13">
        <v>1</v>
      </c>
    </row>
    <row r="22694" spans="1:10" x14ac:dyDescent="0.25">
      <c r="A22694" s="15">
        <v>1776276</v>
      </c>
      <c r="B22694" s="13">
        <v>37504102591441</v>
      </c>
      <c r="C22694" s="11" t="s">
        <v>63079</v>
      </c>
      <c r="D22694" s="11" t="s">
        <v>63080</v>
      </c>
      <c r="E22694" s="11" t="s">
        <v>63081</v>
      </c>
      <c r="F22694" s="11" t="s">
        <v>63082</v>
      </c>
      <c r="G22694" s="13">
        <v>2022</v>
      </c>
      <c r="H22694" s="11" t="s">
        <v>37</v>
      </c>
      <c r="I22694" s="17" t="s">
        <v>38</v>
      </c>
      <c r="J22694" s="13">
        <v>2</v>
      </c>
    </row>
    <row r="22695" spans="1:10" x14ac:dyDescent="0.25">
      <c r="A22695" s="15">
        <v>1713324</v>
      </c>
      <c r="B22695" s="13">
        <v>37504102591649</v>
      </c>
      <c r="C22695" s="11" t="s">
        <v>63083</v>
      </c>
      <c r="D22695" s="11" t="s">
        <v>63084</v>
      </c>
      <c r="E22695" s="11" t="s">
        <v>63085</v>
      </c>
      <c r="F22695" s="11" t="s">
        <v>24664</v>
      </c>
      <c r="G22695" s="13">
        <v>2021</v>
      </c>
      <c r="H22695" s="11" t="s">
        <v>37</v>
      </c>
      <c r="I22695" s="17" t="s">
        <v>38</v>
      </c>
      <c r="J22695" s="13">
        <v>5</v>
      </c>
    </row>
    <row r="22696" spans="1:10" x14ac:dyDescent="0.25">
      <c r="A22696" s="15">
        <v>1776150</v>
      </c>
      <c r="B22696" s="13">
        <v>37504102591680</v>
      </c>
      <c r="C22696" s="11" t="s">
        <v>63086</v>
      </c>
      <c r="D22696" s="11" t="s">
        <v>63087</v>
      </c>
      <c r="E22696" s="11" t="s">
        <v>63088</v>
      </c>
      <c r="F22696" s="11" t="s">
        <v>63089</v>
      </c>
      <c r="G22696" s="13">
        <v>2022</v>
      </c>
      <c r="H22696" s="11" t="s">
        <v>37</v>
      </c>
      <c r="I22696" s="17" t="s">
        <v>38</v>
      </c>
      <c r="J22696" s="13">
        <v>1</v>
      </c>
    </row>
    <row r="22697" spans="1:10" x14ac:dyDescent="0.25">
      <c r="A22697" s="15">
        <v>1770903</v>
      </c>
      <c r="B22697" s="13">
        <v>37504102591698</v>
      </c>
      <c r="C22697" s="11" t="s">
        <v>63090</v>
      </c>
      <c r="D22697" s="11" t="s">
        <v>63091</v>
      </c>
      <c r="E22697" s="11" t="s">
        <v>61710</v>
      </c>
      <c r="F22697" s="11" t="s">
        <v>63092</v>
      </c>
      <c r="G22697" s="13">
        <v>2022</v>
      </c>
      <c r="H22697" s="11" t="s">
        <v>37</v>
      </c>
      <c r="I22697" s="17" t="s">
        <v>38</v>
      </c>
      <c r="J22697" s="13">
        <v>1</v>
      </c>
    </row>
    <row r="22698" spans="1:10" x14ac:dyDescent="0.25">
      <c r="A22698" s="15">
        <v>1774345</v>
      </c>
      <c r="B22698" s="13">
        <v>37504102591813</v>
      </c>
      <c r="C22698" s="11" t="s">
        <v>63093</v>
      </c>
      <c r="D22698" s="11" t="s">
        <v>63094</v>
      </c>
      <c r="E22698" s="11" t="s">
        <v>63095</v>
      </c>
      <c r="F22698" s="11" t="s">
        <v>63096</v>
      </c>
      <c r="G22698" s="13">
        <v>2022</v>
      </c>
      <c r="H22698" s="11" t="s">
        <v>37</v>
      </c>
      <c r="I22698" s="17" t="s">
        <v>38</v>
      </c>
      <c r="J22698" s="13">
        <v>5</v>
      </c>
    </row>
    <row r="22699" spans="1:10" x14ac:dyDescent="0.25">
      <c r="A22699" s="15">
        <v>1768203</v>
      </c>
      <c r="B22699" s="13">
        <v>37504102592001</v>
      </c>
      <c r="C22699" s="11" t="s">
        <v>63097</v>
      </c>
      <c r="D22699" s="11" t="s">
        <v>63098</v>
      </c>
      <c r="E22699" s="11" t="s">
        <v>61526</v>
      </c>
      <c r="F22699" s="11" t="s">
        <v>63099</v>
      </c>
      <c r="G22699" s="13">
        <v>2022</v>
      </c>
      <c r="H22699" s="11" t="s">
        <v>37</v>
      </c>
      <c r="I22699" s="17" t="s">
        <v>38</v>
      </c>
      <c r="J22699" s="13">
        <v>1</v>
      </c>
    </row>
    <row r="22700" spans="1:10" x14ac:dyDescent="0.25">
      <c r="A22700" s="15">
        <v>1767404</v>
      </c>
      <c r="B22700" s="13">
        <v>37504102592100</v>
      </c>
      <c r="C22700" s="11" t="s">
        <v>63100</v>
      </c>
      <c r="D22700" s="11" t="s">
        <v>63101</v>
      </c>
      <c r="E22700" s="11" t="s">
        <v>63102</v>
      </c>
      <c r="F22700" s="11" t="s">
        <v>63103</v>
      </c>
      <c r="G22700" s="13">
        <v>2022</v>
      </c>
      <c r="H22700" s="11" t="s">
        <v>37</v>
      </c>
      <c r="I22700" s="17" t="s">
        <v>38</v>
      </c>
      <c r="J22700" s="13">
        <v>1</v>
      </c>
    </row>
    <row r="22701" spans="1:10" x14ac:dyDescent="0.25">
      <c r="A22701" s="15">
        <v>1704466</v>
      </c>
      <c r="B22701" s="13">
        <v>37504102595475</v>
      </c>
      <c r="C22701" s="11" t="s">
        <v>62004</v>
      </c>
      <c r="D22701" s="11" t="s">
        <v>63104</v>
      </c>
      <c r="E22701" s="11" t="s">
        <v>63105</v>
      </c>
      <c r="F22701" s="11" t="s">
        <v>63106</v>
      </c>
      <c r="G22701" s="13">
        <v>2021</v>
      </c>
      <c r="H22701" s="11" t="s">
        <v>37</v>
      </c>
      <c r="I22701" s="17" t="s">
        <v>38</v>
      </c>
      <c r="J22701" s="13">
        <v>3</v>
      </c>
    </row>
    <row r="22702" spans="1:10" x14ac:dyDescent="0.25">
      <c r="A22702" s="15">
        <v>1704966</v>
      </c>
      <c r="B22702" s="13">
        <v>37504102595558</v>
      </c>
      <c r="C22702" s="11" t="s">
        <v>62004</v>
      </c>
      <c r="D22702" s="11" t="s">
        <v>63107</v>
      </c>
      <c r="E22702" s="11" t="s">
        <v>63105</v>
      </c>
      <c r="F22702" s="11" t="s">
        <v>60326</v>
      </c>
      <c r="G22702" s="13">
        <v>2021</v>
      </c>
      <c r="H22702" s="11" t="s">
        <v>37</v>
      </c>
      <c r="I22702" s="17" t="s">
        <v>38</v>
      </c>
      <c r="J22702" s="13">
        <v>8</v>
      </c>
    </row>
    <row r="22703" spans="1:10" x14ac:dyDescent="0.25">
      <c r="A22703" s="15">
        <v>1704090</v>
      </c>
      <c r="B22703" s="13">
        <v>37504102595715</v>
      </c>
      <c r="C22703" s="11" t="s">
        <v>5885</v>
      </c>
      <c r="D22703" s="11" t="s">
        <v>63108</v>
      </c>
      <c r="E22703" s="11" t="s">
        <v>45711</v>
      </c>
      <c r="F22703" s="11" t="s">
        <v>63109</v>
      </c>
      <c r="G22703" s="13">
        <v>2021</v>
      </c>
      <c r="H22703" s="11" t="s">
        <v>37</v>
      </c>
      <c r="I22703" s="17" t="s">
        <v>38</v>
      </c>
      <c r="J22703" s="13">
        <v>1</v>
      </c>
    </row>
    <row r="22704" spans="1:10" x14ac:dyDescent="0.25">
      <c r="A22704" s="15">
        <v>1676996</v>
      </c>
      <c r="B22704" s="13">
        <v>37504102595780</v>
      </c>
      <c r="C22704" s="11" t="s">
        <v>63110</v>
      </c>
      <c r="D22704" s="11" t="s">
        <v>63111</v>
      </c>
      <c r="E22704" s="11" t="s">
        <v>63112</v>
      </c>
      <c r="F22704" s="11" t="s">
        <v>63113</v>
      </c>
      <c r="G22704" s="13">
        <v>2021</v>
      </c>
      <c r="H22704" s="11" t="s">
        <v>37</v>
      </c>
      <c r="I22704" s="17" t="s">
        <v>38</v>
      </c>
      <c r="J22704" s="13">
        <v>5</v>
      </c>
    </row>
    <row r="22705" spans="1:10" x14ac:dyDescent="0.25">
      <c r="A22705" s="15">
        <v>1705970</v>
      </c>
      <c r="B22705" s="13">
        <v>37504102595798</v>
      </c>
      <c r="C22705" s="11" t="s">
        <v>63114</v>
      </c>
      <c r="D22705" s="11" t="s">
        <v>63115</v>
      </c>
      <c r="E22705" s="11" t="s">
        <v>63116</v>
      </c>
      <c r="F22705" s="11" t="s">
        <v>63117</v>
      </c>
      <c r="G22705" s="13">
        <v>2021</v>
      </c>
      <c r="H22705" s="11" t="s">
        <v>37</v>
      </c>
      <c r="I22705" s="17" t="s">
        <v>38</v>
      </c>
      <c r="J22705" s="13">
        <v>1</v>
      </c>
    </row>
    <row r="22706" spans="1:10" x14ac:dyDescent="0.25">
      <c r="A22706" s="15">
        <v>1656988</v>
      </c>
      <c r="B22706" s="13">
        <v>37504102595814</v>
      </c>
      <c r="C22706" s="11" t="s">
        <v>5001</v>
      </c>
      <c r="D22706" s="11" t="s">
        <v>63118</v>
      </c>
      <c r="E22706" s="11" t="s">
        <v>63119</v>
      </c>
      <c r="F22706" s="11" t="s">
        <v>63120</v>
      </c>
      <c r="G22706" s="13">
        <v>2020</v>
      </c>
      <c r="H22706" s="11" t="s">
        <v>37</v>
      </c>
      <c r="I22706" s="17" t="s">
        <v>38</v>
      </c>
      <c r="J22706" s="13">
        <v>1</v>
      </c>
    </row>
    <row r="22707" spans="1:10" x14ac:dyDescent="0.25">
      <c r="A22707" s="15">
        <v>1711269</v>
      </c>
      <c r="B22707" s="13">
        <v>37504102595897</v>
      </c>
      <c r="C22707" s="11" t="s">
        <v>63121</v>
      </c>
      <c r="D22707" s="11" t="s">
        <v>63122</v>
      </c>
      <c r="E22707" s="11" t="s">
        <v>63123</v>
      </c>
      <c r="F22707" s="11" t="s">
        <v>18370</v>
      </c>
      <c r="G22707" s="13">
        <v>2021</v>
      </c>
      <c r="H22707" s="11" t="s">
        <v>37</v>
      </c>
      <c r="I22707" s="17" t="s">
        <v>38</v>
      </c>
      <c r="J22707" s="13">
        <v>2</v>
      </c>
    </row>
    <row r="22708" spans="1:10" x14ac:dyDescent="0.25">
      <c r="A22708" s="15">
        <v>28754</v>
      </c>
      <c r="B22708" s="13">
        <v>37504102595905</v>
      </c>
      <c r="C22708" s="11" t="s">
        <v>63124</v>
      </c>
      <c r="D22708" s="11" t="s">
        <v>63125</v>
      </c>
      <c r="E22708" s="11" t="s">
        <v>63126</v>
      </c>
      <c r="F22708" s="11" t="s">
        <v>63127</v>
      </c>
      <c r="G22708" s="13">
        <v>1984</v>
      </c>
      <c r="H22708" s="11" t="s">
        <v>37</v>
      </c>
      <c r="I22708" s="17" t="s">
        <v>38</v>
      </c>
      <c r="J22708" s="13">
        <v>1</v>
      </c>
    </row>
    <row r="22709" spans="1:10" x14ac:dyDescent="0.25">
      <c r="A22709" s="15">
        <v>1669203</v>
      </c>
      <c r="B22709" s="13">
        <v>37504102597083</v>
      </c>
      <c r="C22709" s="11" t="s">
        <v>63128</v>
      </c>
      <c r="D22709" s="11" t="s">
        <v>63129</v>
      </c>
      <c r="E22709" s="11" t="s">
        <v>62327</v>
      </c>
      <c r="F22709" s="11" t="s">
        <v>63130</v>
      </c>
      <c r="G22709" s="13">
        <v>2021</v>
      </c>
      <c r="H22709" s="11" t="s">
        <v>37</v>
      </c>
      <c r="I22709" s="17" t="s">
        <v>38</v>
      </c>
      <c r="J22709" s="13">
        <v>2</v>
      </c>
    </row>
    <row r="22710" spans="1:10" x14ac:dyDescent="0.25">
      <c r="A22710" s="15">
        <v>1711846</v>
      </c>
      <c r="B22710" s="13">
        <v>37504102597117</v>
      </c>
      <c r="C22710" s="11" t="s">
        <v>63131</v>
      </c>
      <c r="D22710" s="11" t="s">
        <v>63132</v>
      </c>
      <c r="E22710" s="11" t="s">
        <v>63133</v>
      </c>
      <c r="F22710" s="11" t="s">
        <v>7159</v>
      </c>
      <c r="G22710" s="13">
        <v>2007</v>
      </c>
      <c r="H22710" s="11" t="s">
        <v>37</v>
      </c>
      <c r="I22710" s="17" t="s">
        <v>38</v>
      </c>
      <c r="J22710" s="13">
        <v>3</v>
      </c>
    </row>
    <row r="22711" spans="1:10" x14ac:dyDescent="0.25">
      <c r="A22711" s="15">
        <v>1706918</v>
      </c>
      <c r="B22711" s="13">
        <v>37504102597216</v>
      </c>
      <c r="C22711" s="11" t="s">
        <v>12274</v>
      </c>
      <c r="D22711" s="11" t="s">
        <v>63134</v>
      </c>
      <c r="E22711" s="11" t="s">
        <v>59410</v>
      </c>
      <c r="F22711" s="11" t="s">
        <v>12273</v>
      </c>
      <c r="G22711" s="13">
        <v>2021</v>
      </c>
      <c r="H22711" s="11" t="s">
        <v>37</v>
      </c>
      <c r="I22711" s="17" t="s">
        <v>38</v>
      </c>
      <c r="J22711" s="13">
        <v>2</v>
      </c>
    </row>
    <row r="22712" spans="1:10" x14ac:dyDescent="0.25">
      <c r="A22712" s="15">
        <v>1233467</v>
      </c>
      <c r="B22712" s="13">
        <v>37504102597786</v>
      </c>
      <c r="C22712" s="11" t="s">
        <v>63135</v>
      </c>
      <c r="D22712" s="11" t="s">
        <v>63136</v>
      </c>
      <c r="E22712" s="11" t="s">
        <v>50721</v>
      </c>
      <c r="F22712" s="11" t="s">
        <v>63137</v>
      </c>
      <c r="G22712" s="13">
        <v>2014</v>
      </c>
      <c r="H22712" s="11" t="s">
        <v>37</v>
      </c>
      <c r="I22712" s="17" t="s">
        <v>38</v>
      </c>
      <c r="J22712" s="13">
        <v>26</v>
      </c>
    </row>
    <row r="22713" spans="1:10" x14ac:dyDescent="0.25">
      <c r="A22713" s="15">
        <v>1706019</v>
      </c>
      <c r="B22713" s="13">
        <v>37504102597836</v>
      </c>
      <c r="C22713" s="11" t="s">
        <v>63138</v>
      </c>
      <c r="D22713" s="11" t="s">
        <v>63139</v>
      </c>
      <c r="E22713" s="11" t="s">
        <v>63140</v>
      </c>
      <c r="F22713" s="11" t="s">
        <v>63141</v>
      </c>
      <c r="G22713" s="13">
        <v>2021</v>
      </c>
      <c r="H22713" s="11" t="s">
        <v>37</v>
      </c>
      <c r="I22713" s="17" t="s">
        <v>38</v>
      </c>
      <c r="J22713" s="13">
        <v>1</v>
      </c>
    </row>
    <row r="22714" spans="1:10" x14ac:dyDescent="0.25">
      <c r="A22714" s="15">
        <v>1650395</v>
      </c>
      <c r="B22714" s="13">
        <v>37504102597869</v>
      </c>
      <c r="C22714" s="11" t="s">
        <v>63142</v>
      </c>
      <c r="D22714" s="11" t="s">
        <v>63143</v>
      </c>
      <c r="E22714" s="11" t="s">
        <v>59330</v>
      </c>
      <c r="F22714" s="11" t="s">
        <v>63144</v>
      </c>
      <c r="G22714" s="13">
        <v>2020</v>
      </c>
      <c r="H22714" s="11" t="s">
        <v>37</v>
      </c>
      <c r="I22714" s="17" t="s">
        <v>38</v>
      </c>
      <c r="J22714" s="13">
        <v>1</v>
      </c>
    </row>
    <row r="22715" spans="1:10" x14ac:dyDescent="0.25">
      <c r="A22715" s="15">
        <v>1701618</v>
      </c>
      <c r="B22715" s="13">
        <v>37504102597877</v>
      </c>
      <c r="C22715" s="11" t="s">
        <v>63145</v>
      </c>
      <c r="D22715" s="11" t="s">
        <v>63146</v>
      </c>
      <c r="E22715" s="11" t="s">
        <v>62098</v>
      </c>
      <c r="F22715" s="11" t="s">
        <v>63147</v>
      </c>
      <c r="G22715" s="13">
        <v>2021</v>
      </c>
      <c r="H22715" s="11" t="s">
        <v>37</v>
      </c>
      <c r="I22715" s="17" t="s">
        <v>38</v>
      </c>
      <c r="J22715" s="13">
        <v>2</v>
      </c>
    </row>
    <row r="22716" spans="1:10" x14ac:dyDescent="0.25">
      <c r="A22716" s="15">
        <v>1650525</v>
      </c>
      <c r="B22716" s="13">
        <v>37504102597885</v>
      </c>
      <c r="C22716" s="11" t="s">
        <v>63148</v>
      </c>
      <c r="D22716" s="11" t="s">
        <v>63149</v>
      </c>
      <c r="E22716" s="11" t="s">
        <v>63150</v>
      </c>
      <c r="F22716" s="11" t="s">
        <v>63151</v>
      </c>
      <c r="G22716" s="13">
        <v>2020</v>
      </c>
      <c r="H22716" s="11" t="s">
        <v>37</v>
      </c>
      <c r="I22716" s="17" t="s">
        <v>38</v>
      </c>
      <c r="J22716" s="13">
        <v>2</v>
      </c>
    </row>
    <row r="22717" spans="1:10" x14ac:dyDescent="0.25">
      <c r="A22717" s="15">
        <v>1693229</v>
      </c>
      <c r="B22717" s="13">
        <v>37504102597919</v>
      </c>
      <c r="C22717" s="11" t="s">
        <v>63152</v>
      </c>
      <c r="D22717" s="11" t="s">
        <v>63153</v>
      </c>
      <c r="E22717" s="11" t="s">
        <v>63154</v>
      </c>
      <c r="F22717" s="11" t="s">
        <v>63155</v>
      </c>
      <c r="G22717" s="13">
        <v>2021</v>
      </c>
      <c r="H22717" s="11" t="s">
        <v>37</v>
      </c>
      <c r="I22717" s="17" t="s">
        <v>38</v>
      </c>
      <c r="J22717" s="13">
        <v>1</v>
      </c>
    </row>
    <row r="22718" spans="1:10" x14ac:dyDescent="0.25">
      <c r="A22718" s="15">
        <v>1686486</v>
      </c>
      <c r="B22718" s="13">
        <v>37504102597950</v>
      </c>
      <c r="C22718" s="11" t="s">
        <v>39383</v>
      </c>
      <c r="D22718" s="11" t="s">
        <v>63156</v>
      </c>
      <c r="E22718" s="11" t="s">
        <v>60702</v>
      </c>
      <c r="F22718" s="11" t="s">
        <v>863</v>
      </c>
      <c r="G22718" s="13">
        <v>2021</v>
      </c>
      <c r="H22718" s="11" t="s">
        <v>37</v>
      </c>
      <c r="I22718" s="17" t="s">
        <v>38</v>
      </c>
      <c r="J22718" s="13">
        <v>16</v>
      </c>
    </row>
    <row r="22719" spans="1:10" x14ac:dyDescent="0.25">
      <c r="A22719" s="15">
        <v>1683217</v>
      </c>
      <c r="B22719" s="13">
        <v>37504102597968</v>
      </c>
      <c r="C22719" s="11" t="s">
        <v>63157</v>
      </c>
      <c r="D22719" s="11" t="s">
        <v>63158</v>
      </c>
      <c r="E22719" s="11" t="s">
        <v>63159</v>
      </c>
      <c r="F22719" s="11" t="s">
        <v>863</v>
      </c>
      <c r="G22719" s="13">
        <v>2021</v>
      </c>
      <c r="H22719" s="11" t="s">
        <v>37</v>
      </c>
      <c r="I22719" s="17" t="s">
        <v>38</v>
      </c>
      <c r="J22719" s="13">
        <v>1</v>
      </c>
    </row>
    <row r="22720" spans="1:10" x14ac:dyDescent="0.25">
      <c r="A22720" s="15">
        <v>1706648</v>
      </c>
      <c r="B22720" s="13">
        <v>37504102597976</v>
      </c>
      <c r="C22720" s="11" t="s">
        <v>63160</v>
      </c>
      <c r="D22720" s="11" t="s">
        <v>63161</v>
      </c>
      <c r="E22720" s="11" t="s">
        <v>45721</v>
      </c>
      <c r="F22720" s="11" t="s">
        <v>20700</v>
      </c>
      <c r="G22720" s="13">
        <v>2021</v>
      </c>
      <c r="H22720" s="11" t="s">
        <v>37</v>
      </c>
      <c r="I22720" s="17" t="s">
        <v>38</v>
      </c>
      <c r="J22720" s="13">
        <v>2</v>
      </c>
    </row>
    <row r="22721" spans="1:10" x14ac:dyDescent="0.25">
      <c r="A22721" s="15">
        <v>1711805</v>
      </c>
      <c r="B22721" s="13">
        <v>37504102598008</v>
      </c>
      <c r="C22721" s="11" t="s">
        <v>63162</v>
      </c>
      <c r="D22721" s="11" t="s">
        <v>63163</v>
      </c>
      <c r="E22721" s="11" t="s">
        <v>37211</v>
      </c>
      <c r="F22721" s="11" t="s">
        <v>19287</v>
      </c>
      <c r="G22721" s="13">
        <v>2005</v>
      </c>
      <c r="H22721" s="11" t="s">
        <v>37</v>
      </c>
      <c r="I22721" s="17" t="s">
        <v>38</v>
      </c>
      <c r="J22721" s="13">
        <v>1</v>
      </c>
    </row>
    <row r="22722" spans="1:10" x14ac:dyDescent="0.25">
      <c r="A22722" s="15">
        <v>1257416</v>
      </c>
      <c r="B22722" s="13">
        <v>37504102599279</v>
      </c>
      <c r="C22722" s="11" t="s">
        <v>6522</v>
      </c>
      <c r="D22722" s="11" t="s">
        <v>63164</v>
      </c>
      <c r="E22722" s="11" t="s">
        <v>48198</v>
      </c>
      <c r="F22722" s="11" t="s">
        <v>50938</v>
      </c>
      <c r="G22722" s="13">
        <v>2014</v>
      </c>
      <c r="H22722" s="11" t="s">
        <v>37</v>
      </c>
      <c r="I22722" s="17" t="s">
        <v>38</v>
      </c>
      <c r="J22722" s="13">
        <v>2</v>
      </c>
    </row>
    <row r="22723" spans="1:10" x14ac:dyDescent="0.25">
      <c r="A22723" s="15">
        <v>1694910</v>
      </c>
      <c r="B22723" s="13">
        <v>37504102599303</v>
      </c>
      <c r="C22723" s="11" t="s">
        <v>52743</v>
      </c>
      <c r="D22723" s="11" t="s">
        <v>63165</v>
      </c>
      <c r="E22723" s="11" t="s">
        <v>63166</v>
      </c>
      <c r="F22723" s="11" t="s">
        <v>52745</v>
      </c>
      <c r="G22723" s="13">
        <v>2021</v>
      </c>
      <c r="H22723" s="11" t="s">
        <v>37</v>
      </c>
      <c r="I22723" s="17" t="s">
        <v>38</v>
      </c>
      <c r="J22723" s="13">
        <v>2</v>
      </c>
    </row>
    <row r="22724" spans="1:10" x14ac:dyDescent="0.25">
      <c r="A22724" s="15">
        <v>1677045</v>
      </c>
      <c r="B22724" s="13">
        <v>37504102599345</v>
      </c>
      <c r="C22724" s="11" t="s">
        <v>63167</v>
      </c>
      <c r="D22724" s="11" t="s">
        <v>63168</v>
      </c>
      <c r="E22724" s="11" t="s">
        <v>63169</v>
      </c>
      <c r="F22724" s="11" t="s">
        <v>63170</v>
      </c>
      <c r="G22724" s="13">
        <v>2021</v>
      </c>
      <c r="H22724" s="11" t="s">
        <v>37</v>
      </c>
      <c r="I22724" s="17" t="s">
        <v>38</v>
      </c>
      <c r="J22724" s="13">
        <v>3</v>
      </c>
    </row>
    <row r="22725" spans="1:10" x14ac:dyDescent="0.25">
      <c r="A22725" s="15">
        <v>1685556</v>
      </c>
      <c r="B22725" s="13">
        <v>37504102599782</v>
      </c>
      <c r="C22725" s="11" t="s">
        <v>63171</v>
      </c>
      <c r="D22725" s="11" t="s">
        <v>63172</v>
      </c>
      <c r="E22725" s="11" t="s">
        <v>63173</v>
      </c>
      <c r="F22725" s="11" t="s">
        <v>63174</v>
      </c>
      <c r="G22725" s="13">
        <v>2021</v>
      </c>
      <c r="H22725" s="11" t="s">
        <v>37</v>
      </c>
      <c r="I22725" s="17" t="s">
        <v>38</v>
      </c>
      <c r="J22725" s="13">
        <v>1</v>
      </c>
    </row>
    <row r="22726" spans="1:10" x14ac:dyDescent="0.25">
      <c r="A22726" s="15">
        <v>1713097</v>
      </c>
      <c r="B22726" s="13">
        <v>37504102599808</v>
      </c>
      <c r="C22726" s="11" t="s">
        <v>63175</v>
      </c>
      <c r="D22726" s="11" t="s">
        <v>63176</v>
      </c>
      <c r="E22726" s="11" t="s">
        <v>63177</v>
      </c>
      <c r="F22726" s="11" t="s">
        <v>63178</v>
      </c>
      <c r="G22726" s="13">
        <v>2021</v>
      </c>
      <c r="H22726" s="11" t="s">
        <v>37</v>
      </c>
      <c r="I22726" s="17" t="s">
        <v>38</v>
      </c>
      <c r="J22726" s="13">
        <v>1</v>
      </c>
    </row>
    <row r="22727" spans="1:10" x14ac:dyDescent="0.25">
      <c r="A22727" s="15">
        <v>1659193</v>
      </c>
      <c r="B22727" s="13">
        <v>37504102599832</v>
      </c>
      <c r="C22727" s="11" t="s">
        <v>63179</v>
      </c>
      <c r="D22727" s="11" t="s">
        <v>63180</v>
      </c>
      <c r="E22727" s="11" t="s">
        <v>63181</v>
      </c>
      <c r="F22727" s="11" t="s">
        <v>63182</v>
      </c>
      <c r="G22727" s="13">
        <v>2020</v>
      </c>
      <c r="H22727" s="11" t="s">
        <v>37</v>
      </c>
      <c r="I22727" s="17" t="s">
        <v>38</v>
      </c>
      <c r="J22727" s="13">
        <v>3</v>
      </c>
    </row>
    <row r="22728" spans="1:10" x14ac:dyDescent="0.25">
      <c r="A22728" s="15">
        <v>1704900</v>
      </c>
      <c r="B22728" s="13">
        <v>37504102599840</v>
      </c>
      <c r="C22728" s="11" t="s">
        <v>63183</v>
      </c>
      <c r="D22728" s="11" t="s">
        <v>63184</v>
      </c>
      <c r="E22728" s="11" t="s">
        <v>59343</v>
      </c>
      <c r="F22728" s="11" t="s">
        <v>63185</v>
      </c>
      <c r="G22728" s="13">
        <v>2021</v>
      </c>
      <c r="H22728" s="11" t="s">
        <v>37</v>
      </c>
      <c r="I22728" s="17" t="s">
        <v>38</v>
      </c>
      <c r="J22728" s="13">
        <v>1</v>
      </c>
    </row>
    <row r="22729" spans="1:10" x14ac:dyDescent="0.25">
      <c r="A22729" s="15">
        <v>1706733</v>
      </c>
      <c r="B22729" s="13">
        <v>37504102599873</v>
      </c>
      <c r="C22729" s="11" t="s">
        <v>63186</v>
      </c>
      <c r="D22729" s="11" t="s">
        <v>63187</v>
      </c>
      <c r="E22729" s="11" t="s">
        <v>60749</v>
      </c>
      <c r="F22729" s="11" t="s">
        <v>63188</v>
      </c>
      <c r="G22729" s="13">
        <v>2021</v>
      </c>
      <c r="H22729" s="11" t="s">
        <v>37</v>
      </c>
      <c r="I22729" s="17" t="s">
        <v>38</v>
      </c>
      <c r="J22729" s="13">
        <v>2</v>
      </c>
    </row>
    <row r="22730" spans="1:10" x14ac:dyDescent="0.25">
      <c r="A22730" s="15">
        <v>1709037</v>
      </c>
      <c r="B22730" s="13">
        <v>37504102600317</v>
      </c>
      <c r="C22730" s="11" t="s">
        <v>63189</v>
      </c>
      <c r="D22730" s="11" t="s">
        <v>63190</v>
      </c>
      <c r="E22730" s="11" t="s">
        <v>60725</v>
      </c>
      <c r="F22730" s="11" t="s">
        <v>63191</v>
      </c>
      <c r="G22730" s="13">
        <v>2021</v>
      </c>
      <c r="H22730" s="11" t="s">
        <v>37</v>
      </c>
      <c r="I22730" s="17" t="s">
        <v>38</v>
      </c>
      <c r="J22730" s="13">
        <v>10</v>
      </c>
    </row>
    <row r="22731" spans="1:10" x14ac:dyDescent="0.25">
      <c r="A22731" s="15">
        <v>1710899</v>
      </c>
      <c r="B22731" s="13">
        <v>37504102600473</v>
      </c>
      <c r="C22731" s="11" t="s">
        <v>63192</v>
      </c>
      <c r="D22731" s="11" t="s">
        <v>63193</v>
      </c>
      <c r="E22731" s="11" t="s">
        <v>59449</v>
      </c>
      <c r="F22731" s="11" t="s">
        <v>55077</v>
      </c>
      <c r="G22731" s="13">
        <v>2021</v>
      </c>
      <c r="H22731" s="11" t="s">
        <v>37</v>
      </c>
      <c r="I22731" s="17" t="s">
        <v>38</v>
      </c>
      <c r="J22731" s="13">
        <v>2</v>
      </c>
    </row>
    <row r="22732" spans="1:10" x14ac:dyDescent="0.25">
      <c r="A22732" s="15">
        <v>1705240</v>
      </c>
      <c r="B22732" s="13">
        <v>37504102600481</v>
      </c>
      <c r="C22732" s="11" t="s">
        <v>63194</v>
      </c>
      <c r="D22732" s="11" t="s">
        <v>63195</v>
      </c>
      <c r="E22732" s="11" t="s">
        <v>63196</v>
      </c>
      <c r="F22732" s="11" t="s">
        <v>63197</v>
      </c>
      <c r="G22732" s="13">
        <v>2021</v>
      </c>
      <c r="H22732" s="11" t="s">
        <v>37</v>
      </c>
      <c r="I22732" s="17" t="s">
        <v>38</v>
      </c>
      <c r="J22732" s="13">
        <v>2</v>
      </c>
    </row>
    <row r="22733" spans="1:10" x14ac:dyDescent="0.25">
      <c r="A22733" s="15">
        <v>1707610</v>
      </c>
      <c r="B22733" s="13">
        <v>37504102600713</v>
      </c>
      <c r="C22733" s="11" t="s">
        <v>58681</v>
      </c>
      <c r="D22733" s="11" t="s">
        <v>63198</v>
      </c>
      <c r="E22733" s="11" t="s">
        <v>63199</v>
      </c>
      <c r="F22733" s="11" t="s">
        <v>58684</v>
      </c>
      <c r="G22733" s="13">
        <v>2021</v>
      </c>
      <c r="H22733" s="11" t="s">
        <v>37</v>
      </c>
      <c r="I22733" s="17" t="s">
        <v>38</v>
      </c>
      <c r="J22733" s="13">
        <v>2</v>
      </c>
    </row>
    <row r="22734" spans="1:10" x14ac:dyDescent="0.25">
      <c r="A22734" s="15">
        <v>1712767</v>
      </c>
      <c r="B22734" s="13">
        <v>37504102600838</v>
      </c>
      <c r="C22734" s="11" t="s">
        <v>63200</v>
      </c>
      <c r="D22734" s="11" t="s">
        <v>63201</v>
      </c>
      <c r="E22734" s="11" t="s">
        <v>63202</v>
      </c>
      <c r="F22734" s="11" t="s">
        <v>53343</v>
      </c>
      <c r="G22734" s="13">
        <v>2021</v>
      </c>
      <c r="H22734" s="11" t="s">
        <v>37</v>
      </c>
      <c r="I22734" s="17" t="s">
        <v>38</v>
      </c>
      <c r="J22734" s="13">
        <v>2</v>
      </c>
    </row>
    <row r="22735" spans="1:10" x14ac:dyDescent="0.25">
      <c r="A22735" s="15">
        <v>1703203</v>
      </c>
      <c r="B22735" s="13">
        <v>37504102601703</v>
      </c>
      <c r="C22735" s="11" t="s">
        <v>63203</v>
      </c>
      <c r="D22735" s="11" t="s">
        <v>63204</v>
      </c>
      <c r="E22735" s="11" t="s">
        <v>63205</v>
      </c>
      <c r="F22735" s="11" t="s">
        <v>63206</v>
      </c>
      <c r="G22735" s="13">
        <v>2021</v>
      </c>
      <c r="H22735" s="11" t="s">
        <v>37</v>
      </c>
      <c r="I22735" s="17" t="s">
        <v>38</v>
      </c>
      <c r="J22735" s="13">
        <v>1</v>
      </c>
    </row>
    <row r="22736" spans="1:10" x14ac:dyDescent="0.25">
      <c r="A22736" s="15">
        <v>1703668</v>
      </c>
      <c r="B22736" s="13">
        <v>37504102601778</v>
      </c>
      <c r="C22736" s="11" t="s">
        <v>63207</v>
      </c>
      <c r="D22736" s="11" t="s">
        <v>63208</v>
      </c>
      <c r="E22736" s="11" t="s">
        <v>63209</v>
      </c>
      <c r="F22736" s="11" t="s">
        <v>63210</v>
      </c>
      <c r="G22736" s="13">
        <v>2021</v>
      </c>
      <c r="H22736" s="11" t="s">
        <v>37</v>
      </c>
      <c r="I22736" s="17" t="s">
        <v>38</v>
      </c>
      <c r="J22736" s="13">
        <v>1</v>
      </c>
    </row>
    <row r="22737" spans="1:10" x14ac:dyDescent="0.25">
      <c r="A22737" s="15">
        <v>1681440</v>
      </c>
      <c r="B22737" s="13">
        <v>37504102602222</v>
      </c>
      <c r="C22737" s="11" t="s">
        <v>63211</v>
      </c>
      <c r="D22737" s="11" t="s">
        <v>63212</v>
      </c>
      <c r="E22737" s="11" t="s">
        <v>63213</v>
      </c>
      <c r="F22737" s="11" t="s">
        <v>63214</v>
      </c>
      <c r="G22737" s="13">
        <v>2021</v>
      </c>
      <c r="H22737" s="11" t="s">
        <v>37</v>
      </c>
      <c r="I22737" s="17" t="s">
        <v>38</v>
      </c>
      <c r="J22737" s="13">
        <v>1</v>
      </c>
    </row>
    <row r="22738" spans="1:10" x14ac:dyDescent="0.25">
      <c r="A22738" s="15">
        <v>1703471</v>
      </c>
      <c r="B22738" s="13">
        <v>37504102602255</v>
      </c>
      <c r="C22738" s="11" t="s">
        <v>63215</v>
      </c>
      <c r="D22738" s="11" t="s">
        <v>63216</v>
      </c>
      <c r="E22738" s="11" t="s">
        <v>63217</v>
      </c>
      <c r="F22738" s="11" t="s">
        <v>63218</v>
      </c>
      <c r="G22738" s="13">
        <v>2021</v>
      </c>
      <c r="H22738" s="11" t="s">
        <v>37</v>
      </c>
      <c r="I22738" s="17" t="s">
        <v>38</v>
      </c>
      <c r="J22738" s="13">
        <v>1</v>
      </c>
    </row>
    <row r="22739" spans="1:10" x14ac:dyDescent="0.25">
      <c r="A22739" s="15">
        <v>39697</v>
      </c>
      <c r="B22739" s="13">
        <v>37504102603170</v>
      </c>
      <c r="C22739" s="11" t="s">
        <v>14600</v>
      </c>
      <c r="D22739" s="11" t="s">
        <v>63219</v>
      </c>
      <c r="E22739" s="11" t="s">
        <v>7814</v>
      </c>
      <c r="F22739" s="11" t="s">
        <v>1880</v>
      </c>
      <c r="G22739" s="13">
        <v>1986</v>
      </c>
      <c r="H22739" s="11" t="s">
        <v>37</v>
      </c>
      <c r="I22739" s="17" t="s">
        <v>38</v>
      </c>
      <c r="J22739" s="13">
        <v>2</v>
      </c>
    </row>
    <row r="22740" spans="1:10" x14ac:dyDescent="0.25">
      <c r="A22740" s="15">
        <v>1711943</v>
      </c>
      <c r="B22740" s="13">
        <v>37504102603295</v>
      </c>
      <c r="C22740" s="11" t="s">
        <v>12445</v>
      </c>
      <c r="D22740" s="11" t="s">
        <v>63220</v>
      </c>
      <c r="E22740" s="11" t="s">
        <v>63221</v>
      </c>
      <c r="F22740" s="11" t="s">
        <v>2927</v>
      </c>
      <c r="G22740" s="13">
        <v>2021</v>
      </c>
      <c r="H22740" s="11" t="s">
        <v>37</v>
      </c>
      <c r="I22740" s="17" t="s">
        <v>38</v>
      </c>
      <c r="J22740" s="13">
        <v>1</v>
      </c>
    </row>
    <row r="22741" spans="1:10" x14ac:dyDescent="0.25">
      <c r="A22741" s="15">
        <v>1718497</v>
      </c>
      <c r="B22741" s="13">
        <v>37504102606462</v>
      </c>
      <c r="C22741" s="11" t="s">
        <v>38365</v>
      </c>
      <c r="D22741" s="11" t="s">
        <v>63222</v>
      </c>
      <c r="E22741" s="11" t="s">
        <v>63223</v>
      </c>
      <c r="F22741" s="11" t="s">
        <v>55636</v>
      </c>
      <c r="G22741" s="13">
        <v>2021</v>
      </c>
      <c r="H22741" s="11" t="s">
        <v>37</v>
      </c>
      <c r="I22741" s="17" t="s">
        <v>38</v>
      </c>
      <c r="J22741" s="13">
        <v>7</v>
      </c>
    </row>
    <row r="22742" spans="1:10" x14ac:dyDescent="0.25">
      <c r="A22742" s="15">
        <v>1717293</v>
      </c>
      <c r="B22742" s="13">
        <v>37504102606744</v>
      </c>
      <c r="C22742" s="11" t="s">
        <v>63224</v>
      </c>
      <c r="D22742" s="11" t="s">
        <v>63225</v>
      </c>
      <c r="E22742" s="11" t="s">
        <v>47672</v>
      </c>
      <c r="F22742" s="11" t="s">
        <v>63127</v>
      </c>
      <c r="G22742" s="13">
        <v>2021</v>
      </c>
      <c r="H22742" s="11" t="s">
        <v>37</v>
      </c>
      <c r="I22742" s="17" t="s">
        <v>38</v>
      </c>
      <c r="J22742" s="13">
        <v>1</v>
      </c>
    </row>
    <row r="22743" spans="1:10" x14ac:dyDescent="0.25">
      <c r="A22743" s="15">
        <v>1213038</v>
      </c>
      <c r="B22743" s="13">
        <v>37504102606777</v>
      </c>
      <c r="C22743" s="11" t="s">
        <v>47782</v>
      </c>
      <c r="D22743" s="11" t="s">
        <v>63226</v>
      </c>
      <c r="E22743" s="11" t="s">
        <v>49844</v>
      </c>
      <c r="F22743" s="11" t="s">
        <v>47785</v>
      </c>
      <c r="G22743" s="13">
        <v>2014</v>
      </c>
      <c r="H22743" s="11" t="s">
        <v>37</v>
      </c>
      <c r="I22743" s="17" t="s">
        <v>38</v>
      </c>
      <c r="J22743" s="13">
        <v>1</v>
      </c>
    </row>
    <row r="22744" spans="1:10" x14ac:dyDescent="0.25">
      <c r="A22744" s="15">
        <v>1727570</v>
      </c>
      <c r="B22744" s="13">
        <v>37504102606868</v>
      </c>
      <c r="C22744" s="11" t="s">
        <v>63227</v>
      </c>
      <c r="D22744" s="11" t="s">
        <v>63228</v>
      </c>
      <c r="E22744" s="11" t="s">
        <v>63229</v>
      </c>
      <c r="F22744" s="11" t="s">
        <v>57126</v>
      </c>
      <c r="G22744" s="13">
        <v>2018</v>
      </c>
      <c r="H22744" s="11" t="s">
        <v>37</v>
      </c>
      <c r="I22744" s="17" t="s">
        <v>38</v>
      </c>
      <c r="J22744" s="13">
        <v>1</v>
      </c>
    </row>
    <row r="22745" spans="1:10" x14ac:dyDescent="0.25">
      <c r="A22745" s="15">
        <v>1719759</v>
      </c>
      <c r="B22745" s="13">
        <v>37504102607148</v>
      </c>
      <c r="C22745" s="11" t="s">
        <v>19134</v>
      </c>
      <c r="D22745" s="11" t="s">
        <v>63230</v>
      </c>
      <c r="E22745" s="11" t="s">
        <v>59469</v>
      </c>
      <c r="F22745" s="11" t="s">
        <v>63231</v>
      </c>
      <c r="G22745" s="13">
        <v>2021</v>
      </c>
      <c r="H22745" s="11" t="s">
        <v>37</v>
      </c>
      <c r="I22745" s="17" t="s">
        <v>38</v>
      </c>
      <c r="J22745" s="13">
        <v>1</v>
      </c>
    </row>
    <row r="22746" spans="1:10" x14ac:dyDescent="0.25">
      <c r="A22746" s="15">
        <v>1708209</v>
      </c>
      <c r="B22746" s="13">
        <v>37504102607155</v>
      </c>
      <c r="C22746" s="11" t="s">
        <v>21460</v>
      </c>
      <c r="D22746" s="11" t="s">
        <v>63232</v>
      </c>
      <c r="E22746" s="11" t="s">
        <v>60528</v>
      </c>
      <c r="F22746" s="11" t="s">
        <v>21474</v>
      </c>
      <c r="G22746" s="13">
        <v>2021</v>
      </c>
      <c r="H22746" s="11" t="s">
        <v>37</v>
      </c>
      <c r="I22746" s="17" t="s">
        <v>38</v>
      </c>
      <c r="J22746" s="13">
        <v>1</v>
      </c>
    </row>
    <row r="22747" spans="1:10" x14ac:dyDescent="0.25">
      <c r="A22747" s="15">
        <v>1721471</v>
      </c>
      <c r="B22747" s="13">
        <v>37504102609110</v>
      </c>
      <c r="C22747" s="11" t="s">
        <v>63233</v>
      </c>
      <c r="D22747" s="11" t="s">
        <v>63234</v>
      </c>
      <c r="E22747" s="11" t="s">
        <v>63235</v>
      </c>
      <c r="F22747" s="11" t="s">
        <v>863</v>
      </c>
      <c r="G22747" s="13">
        <v>2021</v>
      </c>
      <c r="H22747" s="11" t="s">
        <v>37</v>
      </c>
      <c r="I22747" s="17" t="s">
        <v>38</v>
      </c>
      <c r="J22747" s="13">
        <v>2</v>
      </c>
    </row>
    <row r="22748" spans="1:10" x14ac:dyDescent="0.25">
      <c r="A22748" s="15">
        <v>1721471</v>
      </c>
      <c r="B22748" s="13">
        <v>37504102609128</v>
      </c>
      <c r="C22748" s="11" t="s">
        <v>63233</v>
      </c>
      <c r="D22748" s="11" t="s">
        <v>63234</v>
      </c>
      <c r="E22748" s="11" t="s">
        <v>63235</v>
      </c>
      <c r="F22748" s="11" t="s">
        <v>863</v>
      </c>
      <c r="G22748" s="13">
        <v>2021</v>
      </c>
      <c r="H22748" s="11" t="s">
        <v>37</v>
      </c>
      <c r="I22748" s="17" t="s">
        <v>38</v>
      </c>
      <c r="J22748" s="13">
        <v>2</v>
      </c>
    </row>
    <row r="22749" spans="1:10" x14ac:dyDescent="0.25">
      <c r="A22749" s="15">
        <v>1714072</v>
      </c>
      <c r="B22749" s="13">
        <v>37504102609185</v>
      </c>
      <c r="C22749" s="11" t="s">
        <v>41022</v>
      </c>
      <c r="D22749" s="11" t="s">
        <v>63236</v>
      </c>
      <c r="E22749" s="11" t="s">
        <v>47672</v>
      </c>
      <c r="F22749" s="11" t="s">
        <v>2840</v>
      </c>
      <c r="G22749" s="13">
        <v>2021</v>
      </c>
      <c r="H22749" s="11" t="s">
        <v>37</v>
      </c>
      <c r="I22749" s="17" t="s">
        <v>38</v>
      </c>
      <c r="J22749" s="13">
        <v>1</v>
      </c>
    </row>
    <row r="22750" spans="1:10" x14ac:dyDescent="0.25">
      <c r="A22750" s="15">
        <v>1716201</v>
      </c>
      <c r="B22750" s="13">
        <v>37504102609201</v>
      </c>
      <c r="C22750" s="11" t="s">
        <v>63237</v>
      </c>
      <c r="D22750" s="11" t="s">
        <v>63238</v>
      </c>
      <c r="E22750" s="11" t="s">
        <v>47672</v>
      </c>
      <c r="F22750" s="11" t="s">
        <v>63239</v>
      </c>
      <c r="G22750" s="13">
        <v>2021</v>
      </c>
      <c r="H22750" s="11" t="s">
        <v>37</v>
      </c>
      <c r="I22750" s="17" t="s">
        <v>38</v>
      </c>
      <c r="J22750" s="13">
        <v>11</v>
      </c>
    </row>
    <row r="22751" spans="1:10" x14ac:dyDescent="0.25">
      <c r="A22751" s="15">
        <v>1719923</v>
      </c>
      <c r="B22751" s="13">
        <v>37504102609276</v>
      </c>
      <c r="C22751" s="11" t="s">
        <v>63240</v>
      </c>
      <c r="D22751" s="11" t="s">
        <v>63241</v>
      </c>
      <c r="E22751" s="11" t="s">
        <v>47672</v>
      </c>
      <c r="F22751" s="11" t="s">
        <v>62710</v>
      </c>
      <c r="G22751" s="13">
        <v>2021</v>
      </c>
      <c r="H22751" s="11" t="s">
        <v>37</v>
      </c>
      <c r="I22751" s="17" t="s">
        <v>38</v>
      </c>
      <c r="J22751" s="13">
        <v>3</v>
      </c>
    </row>
    <row r="22752" spans="1:10" x14ac:dyDescent="0.25">
      <c r="A22752" s="15">
        <v>1729514</v>
      </c>
      <c r="B22752" s="13">
        <v>37504102611025</v>
      </c>
      <c r="C22752" s="11" t="s">
        <v>63242</v>
      </c>
      <c r="D22752" s="11" t="s">
        <v>63243</v>
      </c>
      <c r="E22752" s="11" t="s">
        <v>63244</v>
      </c>
      <c r="F22752" s="11" t="s">
        <v>63245</v>
      </c>
      <c r="G22752" s="13">
        <v>2022</v>
      </c>
      <c r="H22752" s="11" t="s">
        <v>37</v>
      </c>
      <c r="I22752" s="17" t="s">
        <v>38</v>
      </c>
      <c r="J22752" s="13">
        <v>2</v>
      </c>
    </row>
    <row r="22753" spans="1:10" x14ac:dyDescent="0.25">
      <c r="A22753" s="15">
        <v>1732224</v>
      </c>
      <c r="B22753" s="13">
        <v>37504102611058</v>
      </c>
      <c r="C22753" s="11" t="s">
        <v>63246</v>
      </c>
      <c r="D22753" s="11" t="s">
        <v>63247</v>
      </c>
      <c r="E22753" s="11" t="s">
        <v>60425</v>
      </c>
      <c r="F22753" s="11" t="s">
        <v>55738</v>
      </c>
      <c r="G22753" s="13">
        <v>2022</v>
      </c>
      <c r="H22753" s="11" t="s">
        <v>37</v>
      </c>
      <c r="I22753" s="17" t="s">
        <v>38</v>
      </c>
      <c r="J22753" s="13">
        <v>4</v>
      </c>
    </row>
    <row r="22754" spans="1:10" x14ac:dyDescent="0.25">
      <c r="A22754" s="15">
        <v>1717329</v>
      </c>
      <c r="B22754" s="13">
        <v>37504102612163</v>
      </c>
      <c r="C22754" s="11" t="s">
        <v>5105</v>
      </c>
      <c r="D22754" s="11" t="s">
        <v>63248</v>
      </c>
      <c r="E22754" s="11" t="s">
        <v>63249</v>
      </c>
      <c r="F22754" s="11" t="s">
        <v>17370</v>
      </c>
      <c r="G22754" s="13">
        <v>2021</v>
      </c>
      <c r="H22754" s="11" t="s">
        <v>37</v>
      </c>
      <c r="I22754" s="17" t="s">
        <v>38</v>
      </c>
      <c r="J22754" s="13">
        <v>3</v>
      </c>
    </row>
    <row r="22755" spans="1:10" x14ac:dyDescent="0.25">
      <c r="A22755" s="15">
        <v>1731635</v>
      </c>
      <c r="B22755" s="13">
        <v>37504102612197</v>
      </c>
      <c r="C22755" s="11" t="s">
        <v>63250</v>
      </c>
      <c r="D22755" s="11" t="s">
        <v>63251</v>
      </c>
      <c r="E22755" s="11" t="s">
        <v>59449</v>
      </c>
      <c r="F22755" s="11" t="s">
        <v>63252</v>
      </c>
      <c r="G22755" s="13">
        <v>2021</v>
      </c>
      <c r="H22755" s="11" t="s">
        <v>37</v>
      </c>
      <c r="I22755" s="17" t="s">
        <v>38</v>
      </c>
      <c r="J22755" s="13">
        <v>1</v>
      </c>
    </row>
    <row r="22756" spans="1:10" x14ac:dyDescent="0.25">
      <c r="A22756" s="15">
        <v>1722111</v>
      </c>
      <c r="B22756" s="13">
        <v>37504102612205</v>
      </c>
      <c r="C22756" s="11" t="s">
        <v>63253</v>
      </c>
      <c r="D22756" s="11" t="s">
        <v>63254</v>
      </c>
      <c r="E22756" s="11" t="s">
        <v>62055</v>
      </c>
      <c r="F22756" s="11" t="s">
        <v>63255</v>
      </c>
      <c r="G22756" s="13">
        <v>2021</v>
      </c>
      <c r="H22756" s="11" t="s">
        <v>37</v>
      </c>
      <c r="I22756" s="17" t="s">
        <v>38</v>
      </c>
      <c r="J22756" s="13">
        <v>1</v>
      </c>
    </row>
    <row r="22757" spans="1:10" x14ac:dyDescent="0.25">
      <c r="A22757" s="15">
        <v>1678247</v>
      </c>
      <c r="B22757" s="13">
        <v>37504102612270</v>
      </c>
      <c r="C22757" s="11" t="s">
        <v>63256</v>
      </c>
      <c r="D22757" s="11" t="s">
        <v>63257</v>
      </c>
      <c r="E22757" s="11" t="s">
        <v>63258</v>
      </c>
      <c r="F22757" s="11" t="s">
        <v>63259</v>
      </c>
      <c r="G22757" s="13">
        <v>2021</v>
      </c>
      <c r="H22757" s="11" t="s">
        <v>37</v>
      </c>
      <c r="I22757" s="17" t="s">
        <v>38</v>
      </c>
      <c r="J22757" s="13">
        <v>1</v>
      </c>
    </row>
    <row r="22758" spans="1:10" x14ac:dyDescent="0.25">
      <c r="A22758" s="15">
        <v>1719716</v>
      </c>
      <c r="B22758" s="13">
        <v>37504102612320</v>
      </c>
      <c r="C22758" s="11" t="s">
        <v>63260</v>
      </c>
      <c r="D22758" s="11" t="s">
        <v>63261</v>
      </c>
      <c r="E22758" s="11" t="s">
        <v>61999</v>
      </c>
      <c r="F22758" s="11" t="s">
        <v>63262</v>
      </c>
      <c r="G22758" s="13">
        <v>2021</v>
      </c>
      <c r="H22758" s="11" t="s">
        <v>37</v>
      </c>
      <c r="I22758" s="17" t="s">
        <v>38</v>
      </c>
      <c r="J22758" s="13">
        <v>1</v>
      </c>
    </row>
    <row r="22759" spans="1:10" x14ac:dyDescent="0.25">
      <c r="A22759" s="15">
        <v>1729472</v>
      </c>
      <c r="B22759" s="13">
        <v>37504102612429</v>
      </c>
      <c r="C22759" s="11" t="s">
        <v>63263</v>
      </c>
      <c r="D22759" s="11" t="s">
        <v>63264</v>
      </c>
      <c r="E22759" s="11" t="s">
        <v>63265</v>
      </c>
      <c r="F22759" s="11" t="s">
        <v>63266</v>
      </c>
      <c r="G22759" s="13">
        <v>2022</v>
      </c>
      <c r="H22759" s="11" t="s">
        <v>37</v>
      </c>
      <c r="I22759" s="17" t="s">
        <v>38</v>
      </c>
      <c r="J22759" s="13">
        <v>4</v>
      </c>
    </row>
    <row r="22760" spans="1:10" x14ac:dyDescent="0.25">
      <c r="A22760" s="15">
        <v>1729508</v>
      </c>
      <c r="B22760" s="13">
        <v>37504102612437</v>
      </c>
      <c r="C22760" s="11" t="s">
        <v>63267</v>
      </c>
      <c r="D22760" s="11" t="s">
        <v>63268</v>
      </c>
      <c r="E22760" s="11" t="s">
        <v>62055</v>
      </c>
      <c r="F22760" s="11" t="s">
        <v>55749</v>
      </c>
      <c r="G22760" s="13">
        <v>2021</v>
      </c>
      <c r="H22760" s="11" t="s">
        <v>37</v>
      </c>
      <c r="I22760" s="17" t="s">
        <v>38</v>
      </c>
      <c r="J22760" s="13">
        <v>1</v>
      </c>
    </row>
    <row r="22761" spans="1:10" x14ac:dyDescent="0.25">
      <c r="A22761" s="15">
        <v>1732223</v>
      </c>
      <c r="B22761" s="13">
        <v>37504102612981</v>
      </c>
      <c r="C22761" s="11" t="s">
        <v>63269</v>
      </c>
      <c r="D22761" s="11" t="s">
        <v>63270</v>
      </c>
      <c r="E22761" s="11" t="s">
        <v>63271</v>
      </c>
      <c r="F22761" s="11" t="s">
        <v>63272</v>
      </c>
      <c r="G22761" s="13">
        <v>2022</v>
      </c>
      <c r="H22761" s="11" t="s">
        <v>37</v>
      </c>
      <c r="I22761" s="17" t="s">
        <v>38</v>
      </c>
      <c r="J22761" s="13">
        <v>1</v>
      </c>
    </row>
    <row r="22762" spans="1:10" x14ac:dyDescent="0.25">
      <c r="A22762" s="15">
        <v>1729591</v>
      </c>
      <c r="B22762" s="13">
        <v>37504102614292</v>
      </c>
      <c r="C22762" s="11" t="s">
        <v>62004</v>
      </c>
      <c r="D22762" s="11" t="s">
        <v>63273</v>
      </c>
      <c r="E22762" s="11" t="s">
        <v>63274</v>
      </c>
      <c r="F22762" s="11" t="s">
        <v>863</v>
      </c>
      <c r="G22762" s="13">
        <v>2022</v>
      </c>
      <c r="H22762" s="11" t="s">
        <v>37</v>
      </c>
      <c r="I22762" s="17" t="s">
        <v>38</v>
      </c>
      <c r="J22762" s="13">
        <v>2</v>
      </c>
    </row>
    <row r="22763" spans="1:10" x14ac:dyDescent="0.25">
      <c r="A22763" s="15">
        <v>256765</v>
      </c>
      <c r="B22763" s="13">
        <v>37504102616198</v>
      </c>
      <c r="C22763" s="11" t="s">
        <v>63275</v>
      </c>
      <c r="D22763" s="11" t="s">
        <v>63276</v>
      </c>
      <c r="E22763" s="11" t="s">
        <v>4457</v>
      </c>
      <c r="F22763" s="11" t="s">
        <v>12586</v>
      </c>
      <c r="G22763" s="13">
        <v>1994</v>
      </c>
      <c r="H22763" s="11" t="s">
        <v>37</v>
      </c>
      <c r="I22763" s="17" t="s">
        <v>38</v>
      </c>
      <c r="J22763" s="13">
        <v>1</v>
      </c>
    </row>
    <row r="22764" spans="1:10" x14ac:dyDescent="0.25">
      <c r="A22764" s="15">
        <v>265678</v>
      </c>
      <c r="B22764" s="13">
        <v>37504102616230</v>
      </c>
      <c r="C22764" s="11" t="s">
        <v>8790</v>
      </c>
      <c r="D22764" s="11" t="s">
        <v>63277</v>
      </c>
      <c r="E22764" s="11" t="s">
        <v>63278</v>
      </c>
      <c r="F22764" s="11" t="s">
        <v>8793</v>
      </c>
      <c r="G22764" s="13">
        <v>1994</v>
      </c>
      <c r="H22764" s="11" t="s">
        <v>37</v>
      </c>
      <c r="I22764" s="17" t="s">
        <v>38</v>
      </c>
      <c r="J22764" s="13">
        <v>1</v>
      </c>
    </row>
    <row r="22765" spans="1:10" x14ac:dyDescent="0.25">
      <c r="A22765" s="15">
        <v>1735154</v>
      </c>
      <c r="B22765" s="13">
        <v>37504102616289</v>
      </c>
      <c r="C22765" s="11" t="s">
        <v>63279</v>
      </c>
      <c r="D22765" s="11" t="s">
        <v>63280</v>
      </c>
      <c r="E22765" s="11" t="s">
        <v>63281</v>
      </c>
      <c r="F22765" s="11" t="s">
        <v>53084</v>
      </c>
      <c r="G22765" s="13">
        <v>2022</v>
      </c>
      <c r="H22765" s="11" t="s">
        <v>37</v>
      </c>
      <c r="I22765" s="17" t="s">
        <v>38</v>
      </c>
      <c r="J22765" s="13">
        <v>3</v>
      </c>
    </row>
    <row r="22766" spans="1:10" x14ac:dyDescent="0.25">
      <c r="A22766" s="15">
        <v>1734253</v>
      </c>
      <c r="B22766" s="13">
        <v>37504102616404</v>
      </c>
      <c r="C22766" s="11" t="s">
        <v>63282</v>
      </c>
      <c r="D22766" s="11" t="s">
        <v>63283</v>
      </c>
      <c r="E22766" s="11" t="s">
        <v>63284</v>
      </c>
      <c r="F22766" s="11" t="s">
        <v>63285</v>
      </c>
      <c r="G22766" s="13">
        <v>2022</v>
      </c>
      <c r="H22766" s="11" t="s">
        <v>37</v>
      </c>
      <c r="I22766" s="17" t="s">
        <v>38</v>
      </c>
      <c r="J22766" s="13">
        <v>3</v>
      </c>
    </row>
    <row r="22767" spans="1:10" x14ac:dyDescent="0.25">
      <c r="A22767" s="15">
        <v>1734547</v>
      </c>
      <c r="B22767" s="13">
        <v>37504102616487</v>
      </c>
      <c r="C22767" s="11" t="s">
        <v>54685</v>
      </c>
      <c r="D22767" s="11" t="s">
        <v>63286</v>
      </c>
      <c r="E22767" s="11" t="s">
        <v>63287</v>
      </c>
      <c r="F22767" s="11" t="s">
        <v>63288</v>
      </c>
      <c r="G22767" s="13">
        <v>2022</v>
      </c>
      <c r="H22767" s="11" t="s">
        <v>37</v>
      </c>
      <c r="I22767" s="17" t="s">
        <v>38</v>
      </c>
      <c r="J22767" s="13">
        <v>4</v>
      </c>
    </row>
    <row r="22768" spans="1:10" x14ac:dyDescent="0.25">
      <c r="A22768" s="15">
        <v>1735849</v>
      </c>
      <c r="B22768" s="13">
        <v>37504102616537</v>
      </c>
      <c r="C22768" s="11" t="s">
        <v>63289</v>
      </c>
      <c r="D22768" s="11" t="s">
        <v>63290</v>
      </c>
      <c r="E22768" s="11" t="s">
        <v>63291</v>
      </c>
      <c r="F22768" s="11" t="s">
        <v>63292</v>
      </c>
      <c r="G22768" s="13">
        <v>2022</v>
      </c>
      <c r="H22768" s="11" t="s">
        <v>37</v>
      </c>
      <c r="I22768" s="17" t="s">
        <v>38</v>
      </c>
      <c r="J22768" s="13">
        <v>1</v>
      </c>
    </row>
    <row r="22769" spans="1:10" x14ac:dyDescent="0.25">
      <c r="A22769" s="15">
        <v>1735059</v>
      </c>
      <c r="B22769" s="13">
        <v>37504102616552</v>
      </c>
      <c r="C22769" s="11" t="s">
        <v>63293</v>
      </c>
      <c r="D22769" s="11" t="s">
        <v>63294</v>
      </c>
      <c r="E22769" s="11" t="s">
        <v>63295</v>
      </c>
      <c r="F22769" s="11" t="s">
        <v>63296</v>
      </c>
      <c r="G22769" s="13">
        <v>2022</v>
      </c>
      <c r="H22769" s="11" t="s">
        <v>37</v>
      </c>
      <c r="I22769" s="17" t="s">
        <v>38</v>
      </c>
      <c r="J22769" s="13">
        <v>2</v>
      </c>
    </row>
    <row r="22770" spans="1:10" x14ac:dyDescent="0.25">
      <c r="A22770" s="15">
        <v>1737243</v>
      </c>
      <c r="B22770" s="13">
        <v>37504102616768</v>
      </c>
      <c r="C22770" s="11" t="s">
        <v>63297</v>
      </c>
      <c r="D22770" s="11" t="s">
        <v>63298</v>
      </c>
      <c r="E22770" s="11" t="s">
        <v>42596</v>
      </c>
      <c r="F22770" s="11" t="s">
        <v>52146</v>
      </c>
      <c r="G22770" s="13">
        <v>2011</v>
      </c>
      <c r="H22770" s="11" t="s">
        <v>37</v>
      </c>
      <c r="I22770" s="17" t="s">
        <v>38</v>
      </c>
      <c r="J22770" s="13">
        <v>10</v>
      </c>
    </row>
    <row r="22771" spans="1:10" x14ac:dyDescent="0.25">
      <c r="A22771" s="15">
        <v>1737230</v>
      </c>
      <c r="B22771" s="13">
        <v>37504102616800</v>
      </c>
      <c r="C22771" s="11" t="s">
        <v>63299</v>
      </c>
      <c r="D22771" s="11" t="s">
        <v>63300</v>
      </c>
      <c r="E22771" s="11" t="s">
        <v>42630</v>
      </c>
      <c r="F22771" s="11" t="s">
        <v>52146</v>
      </c>
      <c r="G22771" s="13">
        <v>2012</v>
      </c>
      <c r="H22771" s="11" t="s">
        <v>37</v>
      </c>
      <c r="I22771" s="17" t="s">
        <v>38</v>
      </c>
      <c r="J22771" s="13">
        <v>10</v>
      </c>
    </row>
    <row r="22772" spans="1:10" x14ac:dyDescent="0.25">
      <c r="A22772" s="15">
        <v>1737229</v>
      </c>
      <c r="B22772" s="13">
        <v>37504102616826</v>
      </c>
      <c r="C22772" s="11" t="s">
        <v>63301</v>
      </c>
      <c r="D22772" s="11" t="s">
        <v>63302</v>
      </c>
      <c r="E22772" s="11" t="s">
        <v>42596</v>
      </c>
      <c r="F22772" s="11" t="s">
        <v>52146</v>
      </c>
      <c r="G22772" s="13">
        <v>2011</v>
      </c>
      <c r="H22772" s="11" t="s">
        <v>37</v>
      </c>
      <c r="I22772" s="17" t="s">
        <v>38</v>
      </c>
      <c r="J22772" s="13">
        <v>8</v>
      </c>
    </row>
    <row r="22773" spans="1:10" x14ac:dyDescent="0.25">
      <c r="A22773" s="15">
        <v>1737227</v>
      </c>
      <c r="B22773" s="13">
        <v>37504102616834</v>
      </c>
      <c r="C22773" s="11" t="s">
        <v>31779</v>
      </c>
      <c r="D22773" s="11" t="s">
        <v>63303</v>
      </c>
      <c r="E22773" s="11" t="s">
        <v>63304</v>
      </c>
      <c r="F22773" s="11" t="s">
        <v>54195</v>
      </c>
      <c r="G22773" s="13">
        <v>1997</v>
      </c>
      <c r="H22773" s="11" t="s">
        <v>37</v>
      </c>
      <c r="I22773" s="17" t="s">
        <v>38</v>
      </c>
      <c r="J22773" s="13">
        <v>2</v>
      </c>
    </row>
    <row r="22774" spans="1:10" x14ac:dyDescent="0.25">
      <c r="A22774" s="15">
        <v>1737245</v>
      </c>
      <c r="B22774" s="13">
        <v>37504102616883</v>
      </c>
      <c r="C22774" s="11" t="s">
        <v>62784</v>
      </c>
      <c r="D22774" s="11" t="s">
        <v>63305</v>
      </c>
      <c r="E22774" s="11" t="s">
        <v>37211</v>
      </c>
      <c r="F22774" s="11" t="s">
        <v>3981</v>
      </c>
      <c r="H22774" s="11" t="s">
        <v>37</v>
      </c>
      <c r="I22774" s="17" t="s">
        <v>38</v>
      </c>
      <c r="J22774" s="13">
        <v>5</v>
      </c>
    </row>
    <row r="22775" spans="1:10" x14ac:dyDescent="0.25">
      <c r="A22775" s="15">
        <v>1737244</v>
      </c>
      <c r="B22775" s="13">
        <v>37504102616933</v>
      </c>
      <c r="C22775" s="11" t="s">
        <v>63306</v>
      </c>
      <c r="D22775" s="11" t="s">
        <v>63307</v>
      </c>
      <c r="E22775" s="11" t="s">
        <v>27699</v>
      </c>
      <c r="F22775" s="11" t="s">
        <v>52146</v>
      </c>
      <c r="G22775" s="13">
        <v>2007</v>
      </c>
      <c r="H22775" s="11" t="s">
        <v>37</v>
      </c>
      <c r="I22775" s="17" t="s">
        <v>38</v>
      </c>
      <c r="J22775" s="13">
        <v>1</v>
      </c>
    </row>
    <row r="22776" spans="1:10" x14ac:dyDescent="0.25">
      <c r="A22776" s="15">
        <v>1737288</v>
      </c>
      <c r="B22776" s="13">
        <v>37504102617154</v>
      </c>
      <c r="C22776" s="11" t="s">
        <v>49409</v>
      </c>
      <c r="D22776" s="11" t="s">
        <v>63308</v>
      </c>
      <c r="E22776" s="11" t="s">
        <v>54467</v>
      </c>
      <c r="F22776" s="11" t="s">
        <v>63309</v>
      </c>
      <c r="G22776" s="13">
        <v>2017</v>
      </c>
      <c r="H22776" s="11" t="s">
        <v>37</v>
      </c>
      <c r="I22776" s="17" t="s">
        <v>38</v>
      </c>
      <c r="J22776" s="13">
        <v>48</v>
      </c>
    </row>
    <row r="22777" spans="1:10" x14ac:dyDescent="0.25">
      <c r="A22777" s="15">
        <v>1728534</v>
      </c>
      <c r="B22777" s="13">
        <v>37504102617188</v>
      </c>
      <c r="C22777" s="11" t="s">
        <v>63310</v>
      </c>
      <c r="D22777" s="11" t="s">
        <v>63311</v>
      </c>
      <c r="E22777" s="11" t="s">
        <v>63312</v>
      </c>
      <c r="F22777" s="11" t="s">
        <v>63313</v>
      </c>
      <c r="G22777" s="13">
        <v>2022</v>
      </c>
      <c r="H22777" s="11" t="s">
        <v>37</v>
      </c>
      <c r="I22777" s="17" t="s">
        <v>38</v>
      </c>
      <c r="J22777" s="13">
        <v>1</v>
      </c>
    </row>
    <row r="22778" spans="1:10" x14ac:dyDescent="0.25">
      <c r="A22778" s="15">
        <v>1705890</v>
      </c>
      <c r="B22778" s="13">
        <v>37504102617196</v>
      </c>
      <c r="C22778" s="11" t="s">
        <v>51567</v>
      </c>
      <c r="D22778" s="11" t="s">
        <v>63314</v>
      </c>
      <c r="E22778" s="11" t="s">
        <v>60528</v>
      </c>
      <c r="F22778" s="11" t="s">
        <v>863</v>
      </c>
      <c r="G22778" s="13">
        <v>2021</v>
      </c>
      <c r="H22778" s="11" t="s">
        <v>37</v>
      </c>
      <c r="I22778" s="17" t="s">
        <v>38</v>
      </c>
      <c r="J22778" s="13">
        <v>4</v>
      </c>
    </row>
    <row r="22779" spans="1:10" x14ac:dyDescent="0.25">
      <c r="A22779" s="15">
        <v>1705890</v>
      </c>
      <c r="B22779" s="13">
        <v>37504102617204</v>
      </c>
      <c r="C22779" s="11" t="s">
        <v>51567</v>
      </c>
      <c r="D22779" s="11" t="s">
        <v>63314</v>
      </c>
      <c r="E22779" s="11" t="s">
        <v>60528</v>
      </c>
      <c r="F22779" s="11" t="s">
        <v>863</v>
      </c>
      <c r="G22779" s="13">
        <v>2021</v>
      </c>
      <c r="H22779" s="11" t="s">
        <v>37</v>
      </c>
      <c r="I22779" s="17" t="s">
        <v>38</v>
      </c>
      <c r="J22779" s="13">
        <v>4</v>
      </c>
    </row>
    <row r="22780" spans="1:10" x14ac:dyDescent="0.25">
      <c r="A22780" s="15">
        <v>1735281</v>
      </c>
      <c r="B22780" s="13">
        <v>37504102617246</v>
      </c>
      <c r="C22780" s="11" t="s">
        <v>63315</v>
      </c>
      <c r="D22780" s="11" t="s">
        <v>63316</v>
      </c>
      <c r="E22780" s="11" t="s">
        <v>63317</v>
      </c>
      <c r="F22780" s="11" t="s">
        <v>63318</v>
      </c>
      <c r="G22780" s="13">
        <v>2022</v>
      </c>
      <c r="H22780" s="11" t="s">
        <v>37</v>
      </c>
      <c r="I22780" s="17" t="s">
        <v>38</v>
      </c>
      <c r="J22780" s="13">
        <v>1</v>
      </c>
    </row>
    <row r="22781" spans="1:10" x14ac:dyDescent="0.25">
      <c r="A22781" s="15">
        <v>1727983</v>
      </c>
      <c r="B22781" s="13">
        <v>37504102617253</v>
      </c>
      <c r="C22781" s="11" t="s">
        <v>56203</v>
      </c>
      <c r="D22781" s="11" t="s">
        <v>63319</v>
      </c>
      <c r="E22781" s="11" t="s">
        <v>55665</v>
      </c>
      <c r="F22781" s="11" t="s">
        <v>32757</v>
      </c>
      <c r="G22781" s="13">
        <v>2021</v>
      </c>
      <c r="H22781" s="11" t="s">
        <v>37</v>
      </c>
      <c r="I22781" s="17" t="s">
        <v>38</v>
      </c>
      <c r="J22781" s="13">
        <v>2</v>
      </c>
    </row>
    <row r="22782" spans="1:10" x14ac:dyDescent="0.25">
      <c r="A22782" s="15">
        <v>1738286</v>
      </c>
      <c r="B22782" s="13">
        <v>37504102617261</v>
      </c>
      <c r="C22782" s="11" t="s">
        <v>63320</v>
      </c>
      <c r="D22782" s="11" t="s">
        <v>63321</v>
      </c>
      <c r="E22782" s="11" t="s">
        <v>63322</v>
      </c>
      <c r="F22782" s="11" t="s">
        <v>2761</v>
      </c>
      <c r="G22782" s="13">
        <v>2020</v>
      </c>
      <c r="H22782" s="11" t="s">
        <v>37</v>
      </c>
      <c r="I22782" s="17" t="s">
        <v>38</v>
      </c>
      <c r="J22782" s="13">
        <v>2</v>
      </c>
    </row>
    <row r="22783" spans="1:10" x14ac:dyDescent="0.25">
      <c r="A22783" s="15">
        <v>1734438</v>
      </c>
      <c r="B22783" s="13">
        <v>37504102617303</v>
      </c>
      <c r="C22783" s="11" t="s">
        <v>63323</v>
      </c>
      <c r="D22783" s="11" t="s">
        <v>63324</v>
      </c>
      <c r="E22783" s="11" t="s">
        <v>60017</v>
      </c>
      <c r="F22783" s="11" t="s">
        <v>63325</v>
      </c>
      <c r="G22783" s="13">
        <v>2022</v>
      </c>
      <c r="H22783" s="11" t="s">
        <v>37</v>
      </c>
      <c r="I22783" s="17" t="s">
        <v>38</v>
      </c>
      <c r="J22783" s="13">
        <v>1</v>
      </c>
    </row>
    <row r="22784" spans="1:10" x14ac:dyDescent="0.25">
      <c r="A22784" s="15">
        <v>1735742</v>
      </c>
      <c r="B22784" s="13">
        <v>37504102617329</v>
      </c>
      <c r="C22784" s="11" t="s">
        <v>63326</v>
      </c>
      <c r="D22784" s="11" t="s">
        <v>63327</v>
      </c>
      <c r="E22784" s="11" t="s">
        <v>63328</v>
      </c>
      <c r="F22784" s="11" t="s">
        <v>5283</v>
      </c>
      <c r="G22784" s="13">
        <v>2022</v>
      </c>
      <c r="H22784" s="11" t="s">
        <v>37</v>
      </c>
      <c r="I22784" s="17" t="s">
        <v>38</v>
      </c>
      <c r="J22784" s="13">
        <v>2</v>
      </c>
    </row>
    <row r="22785" spans="1:10" x14ac:dyDescent="0.25">
      <c r="A22785" s="15">
        <v>1705177</v>
      </c>
      <c r="B22785" s="13">
        <v>37504102617337</v>
      </c>
      <c r="C22785" s="11" t="s">
        <v>44535</v>
      </c>
      <c r="D22785" s="11" t="s">
        <v>63329</v>
      </c>
      <c r="E22785" s="11" t="s">
        <v>62788</v>
      </c>
      <c r="F22785" s="11" t="s">
        <v>63330</v>
      </c>
      <c r="G22785" s="13">
        <v>2021</v>
      </c>
      <c r="H22785" s="11" t="s">
        <v>37</v>
      </c>
      <c r="I22785" s="17" t="s">
        <v>38</v>
      </c>
      <c r="J22785" s="13">
        <v>6</v>
      </c>
    </row>
    <row r="22786" spans="1:10" x14ac:dyDescent="0.25">
      <c r="A22786" s="15">
        <v>1720025</v>
      </c>
      <c r="B22786" s="13">
        <v>37504102618038</v>
      </c>
      <c r="C22786" s="11" t="s">
        <v>63331</v>
      </c>
      <c r="D22786" s="11" t="s">
        <v>63332</v>
      </c>
      <c r="E22786" s="11" t="s">
        <v>63333</v>
      </c>
      <c r="F22786" s="11" t="s">
        <v>63334</v>
      </c>
      <c r="G22786" s="13">
        <v>2021</v>
      </c>
      <c r="H22786" s="11" t="s">
        <v>37</v>
      </c>
      <c r="I22786" s="17" t="s">
        <v>38</v>
      </c>
      <c r="J22786" s="13">
        <v>1</v>
      </c>
    </row>
    <row r="22787" spans="1:10" x14ac:dyDescent="0.25">
      <c r="A22787" s="15">
        <v>1736661</v>
      </c>
      <c r="B22787" s="13">
        <v>37504102618129</v>
      </c>
      <c r="C22787" s="11" t="s">
        <v>63335</v>
      </c>
      <c r="D22787" s="11" t="s">
        <v>63336</v>
      </c>
      <c r="E22787" s="11" t="s">
        <v>60301</v>
      </c>
      <c r="F22787" s="11" t="s">
        <v>63337</v>
      </c>
      <c r="G22787" s="13">
        <v>2022</v>
      </c>
      <c r="H22787" s="11" t="s">
        <v>37</v>
      </c>
      <c r="I22787" s="17" t="s">
        <v>38</v>
      </c>
      <c r="J22787" s="13">
        <v>15</v>
      </c>
    </row>
    <row r="22788" spans="1:10" x14ac:dyDescent="0.25">
      <c r="A22788" s="15">
        <v>1731662</v>
      </c>
      <c r="B22788" s="13">
        <v>37504102618137</v>
      </c>
      <c r="C22788" s="11" t="s">
        <v>63338</v>
      </c>
      <c r="D22788" s="11" t="s">
        <v>63339</v>
      </c>
      <c r="E22788" s="11" t="s">
        <v>60310</v>
      </c>
      <c r="F22788" s="11" t="s">
        <v>63340</v>
      </c>
      <c r="G22788" s="13">
        <v>2022</v>
      </c>
      <c r="H22788" s="11" t="s">
        <v>37</v>
      </c>
      <c r="I22788" s="17" t="s">
        <v>38</v>
      </c>
      <c r="J22788" s="13">
        <v>2</v>
      </c>
    </row>
    <row r="22789" spans="1:10" x14ac:dyDescent="0.25">
      <c r="A22789" s="15">
        <v>1738128</v>
      </c>
      <c r="B22789" s="13">
        <v>37504102618194</v>
      </c>
      <c r="C22789" s="11" t="s">
        <v>9515</v>
      </c>
      <c r="D22789" s="11" t="s">
        <v>63341</v>
      </c>
      <c r="E22789" s="11" t="s">
        <v>60310</v>
      </c>
      <c r="F22789" s="11" t="s">
        <v>55258</v>
      </c>
      <c r="G22789" s="13">
        <v>2022</v>
      </c>
      <c r="H22789" s="11" t="s">
        <v>37</v>
      </c>
      <c r="I22789" s="17" t="s">
        <v>38</v>
      </c>
      <c r="J22789" s="13">
        <v>2</v>
      </c>
    </row>
    <row r="22790" spans="1:10" x14ac:dyDescent="0.25">
      <c r="A22790" s="15">
        <v>1737185</v>
      </c>
      <c r="B22790" s="13">
        <v>37504102618244</v>
      </c>
      <c r="C22790" s="11" t="s">
        <v>63342</v>
      </c>
      <c r="D22790" s="11" t="s">
        <v>63343</v>
      </c>
      <c r="E22790" s="11" t="s">
        <v>60301</v>
      </c>
      <c r="F22790" s="11" t="s">
        <v>50205</v>
      </c>
      <c r="G22790" s="13">
        <v>2022</v>
      </c>
      <c r="H22790" s="11" t="s">
        <v>37</v>
      </c>
      <c r="I22790" s="17" t="s">
        <v>38</v>
      </c>
      <c r="J22790" s="13">
        <v>17</v>
      </c>
    </row>
    <row r="22791" spans="1:10" x14ac:dyDescent="0.25">
      <c r="A22791" s="15">
        <v>1707077</v>
      </c>
      <c r="B22791" s="13">
        <v>37504102626775</v>
      </c>
      <c r="C22791" s="11" t="s">
        <v>63344</v>
      </c>
      <c r="D22791" s="11" t="s">
        <v>63345</v>
      </c>
      <c r="E22791" s="11" t="s">
        <v>63346</v>
      </c>
      <c r="F22791" s="11" t="s">
        <v>63347</v>
      </c>
      <c r="G22791" s="13">
        <v>2021</v>
      </c>
      <c r="H22791" s="11" t="s">
        <v>37</v>
      </c>
      <c r="I22791" s="17" t="s">
        <v>38</v>
      </c>
      <c r="J22791" s="13">
        <v>1</v>
      </c>
    </row>
    <row r="22792" spans="1:10" x14ac:dyDescent="0.25">
      <c r="A22792" s="15">
        <v>1707096</v>
      </c>
      <c r="B22792" s="13">
        <v>37504102626783</v>
      </c>
      <c r="C22792" s="11" t="s">
        <v>32762</v>
      </c>
      <c r="D22792" s="11" t="s">
        <v>63348</v>
      </c>
      <c r="E22792" s="11" t="s">
        <v>63346</v>
      </c>
      <c r="F22792" s="11" t="s">
        <v>63347</v>
      </c>
      <c r="G22792" s="13">
        <v>2021</v>
      </c>
      <c r="H22792" s="11" t="s">
        <v>37</v>
      </c>
      <c r="I22792" s="17" t="s">
        <v>38</v>
      </c>
      <c r="J22792" s="13">
        <v>5</v>
      </c>
    </row>
    <row r="22793" spans="1:10" x14ac:dyDescent="0.25">
      <c r="A22793" s="15">
        <v>1708935</v>
      </c>
      <c r="B22793" s="13">
        <v>37504102626791</v>
      </c>
      <c r="C22793" s="11" t="s">
        <v>63349</v>
      </c>
      <c r="D22793" s="11" t="s">
        <v>63350</v>
      </c>
      <c r="E22793" s="11" t="s">
        <v>61140</v>
      </c>
      <c r="F22793" s="11" t="s">
        <v>63351</v>
      </c>
      <c r="G22793" s="13">
        <v>2021</v>
      </c>
      <c r="H22793" s="11" t="s">
        <v>37</v>
      </c>
      <c r="I22793" s="17" t="s">
        <v>38</v>
      </c>
      <c r="J22793" s="13">
        <v>3</v>
      </c>
    </row>
    <row r="22794" spans="1:10" x14ac:dyDescent="0.25">
      <c r="A22794" s="15">
        <v>1707354</v>
      </c>
      <c r="B22794" s="13">
        <v>37504102626817</v>
      </c>
      <c r="C22794" s="11" t="s">
        <v>58720</v>
      </c>
      <c r="D22794" s="11" t="s">
        <v>63352</v>
      </c>
      <c r="E22794" s="11" t="s">
        <v>62350</v>
      </c>
      <c r="F22794" s="11" t="s">
        <v>56698</v>
      </c>
      <c r="G22794" s="13">
        <v>2021</v>
      </c>
      <c r="H22794" s="11" t="s">
        <v>37</v>
      </c>
      <c r="I22794" s="17" t="s">
        <v>38</v>
      </c>
      <c r="J22794" s="13">
        <v>1</v>
      </c>
    </row>
    <row r="22795" spans="1:10" x14ac:dyDescent="0.25">
      <c r="A22795" s="15">
        <v>1707652</v>
      </c>
      <c r="B22795" s="13">
        <v>37504102626833</v>
      </c>
      <c r="C22795" s="11" t="s">
        <v>63353</v>
      </c>
      <c r="D22795" s="11" t="s">
        <v>63354</v>
      </c>
      <c r="E22795" s="11" t="s">
        <v>60528</v>
      </c>
      <c r="F22795" s="11" t="s">
        <v>63355</v>
      </c>
      <c r="G22795" s="13">
        <v>2021</v>
      </c>
      <c r="H22795" s="11" t="s">
        <v>37</v>
      </c>
      <c r="I22795" s="17" t="s">
        <v>38</v>
      </c>
      <c r="J22795" s="13">
        <v>1</v>
      </c>
    </row>
    <row r="22796" spans="1:10" x14ac:dyDescent="0.25">
      <c r="A22796" s="15">
        <v>1707652</v>
      </c>
      <c r="B22796" s="13">
        <v>37504102626841</v>
      </c>
      <c r="C22796" s="11" t="s">
        <v>63353</v>
      </c>
      <c r="D22796" s="11" t="s">
        <v>63354</v>
      </c>
      <c r="E22796" s="11" t="s">
        <v>60528</v>
      </c>
      <c r="F22796" s="11" t="s">
        <v>63355</v>
      </c>
      <c r="G22796" s="13">
        <v>2021</v>
      </c>
      <c r="H22796" s="11" t="s">
        <v>37</v>
      </c>
      <c r="I22796" s="17" t="s">
        <v>38</v>
      </c>
      <c r="J22796" s="13">
        <v>1</v>
      </c>
    </row>
    <row r="22797" spans="1:10" x14ac:dyDescent="0.25">
      <c r="A22797" s="15">
        <v>1708353</v>
      </c>
      <c r="B22797" s="13">
        <v>37504102626882</v>
      </c>
      <c r="C22797" s="11" t="s">
        <v>53789</v>
      </c>
      <c r="D22797" s="11" t="s">
        <v>63356</v>
      </c>
      <c r="E22797" s="11" t="s">
        <v>59339</v>
      </c>
      <c r="F22797" s="11" t="s">
        <v>3274</v>
      </c>
      <c r="G22797" s="13">
        <v>2021</v>
      </c>
      <c r="H22797" s="11" t="s">
        <v>37</v>
      </c>
      <c r="I22797" s="17" t="s">
        <v>38</v>
      </c>
      <c r="J22797" s="13">
        <v>3</v>
      </c>
    </row>
    <row r="22798" spans="1:10" x14ac:dyDescent="0.25">
      <c r="A22798" s="15">
        <v>1683366</v>
      </c>
      <c r="B22798" s="13">
        <v>37504102626924</v>
      </c>
      <c r="C22798" s="11" t="s">
        <v>63357</v>
      </c>
      <c r="D22798" s="11" t="s">
        <v>63358</v>
      </c>
      <c r="E22798" s="11" t="s">
        <v>47672</v>
      </c>
      <c r="F22798" s="11" t="s">
        <v>63359</v>
      </c>
      <c r="G22798" s="13">
        <v>2021</v>
      </c>
      <c r="H22798" s="11" t="s">
        <v>37</v>
      </c>
      <c r="I22798" s="17" t="s">
        <v>38</v>
      </c>
      <c r="J22798" s="13">
        <v>1</v>
      </c>
    </row>
    <row r="22799" spans="1:10" x14ac:dyDescent="0.25">
      <c r="A22799" s="15">
        <v>1710553</v>
      </c>
      <c r="B22799" s="13">
        <v>37504102627203</v>
      </c>
      <c r="C22799" s="11" t="s">
        <v>63360</v>
      </c>
      <c r="D22799" s="11" t="s">
        <v>63361</v>
      </c>
      <c r="E22799" s="11" t="s">
        <v>45711</v>
      </c>
      <c r="F22799" s="11" t="s">
        <v>863</v>
      </c>
      <c r="G22799" s="13">
        <v>2021</v>
      </c>
      <c r="H22799" s="11" t="s">
        <v>37</v>
      </c>
      <c r="I22799" s="17" t="s">
        <v>38</v>
      </c>
      <c r="J22799" s="13">
        <v>9</v>
      </c>
    </row>
    <row r="22800" spans="1:10" x14ac:dyDescent="0.25">
      <c r="A22800" s="15">
        <v>1710775</v>
      </c>
      <c r="B22800" s="13">
        <v>37504102627211</v>
      </c>
      <c r="C22800" s="11" t="s">
        <v>34364</v>
      </c>
      <c r="D22800" s="11" t="s">
        <v>63362</v>
      </c>
      <c r="E22800" s="11" t="s">
        <v>47672</v>
      </c>
      <c r="F22800" s="11" t="s">
        <v>53454</v>
      </c>
      <c r="G22800" s="13">
        <v>2021</v>
      </c>
      <c r="H22800" s="11" t="s">
        <v>37</v>
      </c>
      <c r="I22800" s="17" t="s">
        <v>38</v>
      </c>
      <c r="J22800" s="13">
        <v>4</v>
      </c>
    </row>
    <row r="22801" spans="1:10" x14ac:dyDescent="0.25">
      <c r="A22801" s="15">
        <v>1704105</v>
      </c>
      <c r="B22801" s="13">
        <v>37504102627856</v>
      </c>
      <c r="C22801" s="11" t="s">
        <v>63363</v>
      </c>
      <c r="D22801" s="11" t="s">
        <v>63364</v>
      </c>
      <c r="E22801" s="11" t="s">
        <v>63365</v>
      </c>
      <c r="F22801" s="11" t="s">
        <v>63366</v>
      </c>
      <c r="G22801" s="13">
        <v>2021</v>
      </c>
      <c r="H22801" s="11" t="s">
        <v>37</v>
      </c>
      <c r="I22801" s="17" t="s">
        <v>38</v>
      </c>
      <c r="J22801" s="13">
        <v>3</v>
      </c>
    </row>
    <row r="22802" spans="1:10" x14ac:dyDescent="0.25">
      <c r="A22802" s="15">
        <v>1713451</v>
      </c>
      <c r="B22802" s="13">
        <v>37504102627864</v>
      </c>
      <c r="C22802" s="11" t="s">
        <v>63367</v>
      </c>
      <c r="D22802" s="11" t="s">
        <v>63368</v>
      </c>
      <c r="E22802" s="11" t="s">
        <v>62454</v>
      </c>
      <c r="F22802" s="11" t="s">
        <v>54473</v>
      </c>
      <c r="G22802" s="13">
        <v>2021</v>
      </c>
      <c r="H22802" s="11" t="s">
        <v>37</v>
      </c>
      <c r="I22802" s="17" t="s">
        <v>38</v>
      </c>
      <c r="J22802" s="13">
        <v>1</v>
      </c>
    </row>
    <row r="22803" spans="1:10" x14ac:dyDescent="0.25">
      <c r="A22803" s="15">
        <v>1716717</v>
      </c>
      <c r="B22803" s="13">
        <v>37504102627922</v>
      </c>
      <c r="C22803" s="11" t="s">
        <v>63369</v>
      </c>
      <c r="D22803" s="11" t="s">
        <v>63370</v>
      </c>
      <c r="E22803" s="11" t="s">
        <v>63371</v>
      </c>
      <c r="F22803" s="11" t="s">
        <v>63372</v>
      </c>
      <c r="G22803" s="13">
        <v>2020</v>
      </c>
      <c r="H22803" s="11" t="s">
        <v>37</v>
      </c>
      <c r="I22803" s="17" t="s">
        <v>38</v>
      </c>
      <c r="J22803" s="13">
        <v>1</v>
      </c>
    </row>
    <row r="22804" spans="1:10" x14ac:dyDescent="0.25">
      <c r="A22804" s="15">
        <v>1714048</v>
      </c>
      <c r="B22804" s="13">
        <v>37504102628003</v>
      </c>
      <c r="C22804" s="11" t="s">
        <v>11203</v>
      </c>
      <c r="D22804" s="11" t="s">
        <v>63373</v>
      </c>
      <c r="E22804" s="11" t="s">
        <v>63374</v>
      </c>
      <c r="F22804" s="11" t="s">
        <v>63375</v>
      </c>
      <c r="G22804" s="13">
        <v>2021</v>
      </c>
      <c r="H22804" s="11" t="s">
        <v>37</v>
      </c>
      <c r="I22804" s="17" t="s">
        <v>38</v>
      </c>
      <c r="J22804" s="13">
        <v>1</v>
      </c>
    </row>
    <row r="22805" spans="1:10" x14ac:dyDescent="0.25">
      <c r="A22805" s="15">
        <v>1714124</v>
      </c>
      <c r="B22805" s="13">
        <v>37504102628011</v>
      </c>
      <c r="C22805" s="11" t="s">
        <v>63376</v>
      </c>
      <c r="D22805" s="11" t="s">
        <v>63377</v>
      </c>
      <c r="E22805" s="11" t="s">
        <v>61999</v>
      </c>
      <c r="F22805" s="11" t="s">
        <v>50406</v>
      </c>
      <c r="G22805" s="13">
        <v>2021</v>
      </c>
      <c r="H22805" s="11" t="s">
        <v>37</v>
      </c>
      <c r="I22805" s="17" t="s">
        <v>38</v>
      </c>
      <c r="J22805" s="13">
        <v>6</v>
      </c>
    </row>
    <row r="22806" spans="1:10" x14ac:dyDescent="0.25">
      <c r="A22806" s="15">
        <v>1694720</v>
      </c>
      <c r="B22806" s="13">
        <v>37504102628029</v>
      </c>
      <c r="C22806" s="11" t="s">
        <v>63378</v>
      </c>
      <c r="D22806" s="11" t="s">
        <v>63379</v>
      </c>
      <c r="E22806" s="11" t="s">
        <v>63380</v>
      </c>
      <c r="F22806" s="11" t="s">
        <v>63381</v>
      </c>
      <c r="G22806" s="13">
        <v>2021</v>
      </c>
      <c r="H22806" s="11" t="s">
        <v>37</v>
      </c>
      <c r="I22806" s="17" t="s">
        <v>38</v>
      </c>
      <c r="J22806" s="13">
        <v>4</v>
      </c>
    </row>
    <row r="22807" spans="1:10" x14ac:dyDescent="0.25">
      <c r="A22807" s="15">
        <v>1716191</v>
      </c>
      <c r="B22807" s="13">
        <v>37504102628078</v>
      </c>
      <c r="C22807" s="11" t="s">
        <v>63382</v>
      </c>
      <c r="D22807" s="11" t="s">
        <v>63383</v>
      </c>
      <c r="E22807" s="11" t="s">
        <v>63384</v>
      </c>
      <c r="F22807" s="11" t="s">
        <v>1201</v>
      </c>
      <c r="G22807" s="13">
        <v>2021</v>
      </c>
      <c r="H22807" s="11" t="s">
        <v>37</v>
      </c>
      <c r="I22807" s="17" t="s">
        <v>38</v>
      </c>
      <c r="J22807" s="13">
        <v>1</v>
      </c>
    </row>
    <row r="22808" spans="1:10" x14ac:dyDescent="0.25">
      <c r="A22808" s="15">
        <v>1714700</v>
      </c>
      <c r="B22808" s="13">
        <v>37504102628151</v>
      </c>
      <c r="C22808" s="11" t="s">
        <v>63385</v>
      </c>
      <c r="D22808" s="11" t="s">
        <v>63386</v>
      </c>
      <c r="E22808" s="11" t="s">
        <v>60650</v>
      </c>
      <c r="F22808" s="11" t="s">
        <v>59162</v>
      </c>
      <c r="G22808" s="13">
        <v>2021</v>
      </c>
      <c r="H22808" s="11" t="s">
        <v>37</v>
      </c>
      <c r="I22808" s="17" t="s">
        <v>38</v>
      </c>
      <c r="J22808" s="13">
        <v>1</v>
      </c>
    </row>
    <row r="22809" spans="1:10" x14ac:dyDescent="0.25">
      <c r="A22809" s="15">
        <v>1652534</v>
      </c>
      <c r="B22809" s="13">
        <v>37504102631858</v>
      </c>
      <c r="C22809" s="11" t="s">
        <v>63387</v>
      </c>
      <c r="D22809" s="11" t="s">
        <v>63388</v>
      </c>
      <c r="E22809" s="11" t="s">
        <v>58428</v>
      </c>
      <c r="F22809" s="11" t="s">
        <v>863</v>
      </c>
      <c r="G22809" s="13">
        <v>2020</v>
      </c>
      <c r="H22809" s="11" t="s">
        <v>37</v>
      </c>
      <c r="I22809" s="17" t="s">
        <v>38</v>
      </c>
      <c r="J22809" s="13">
        <v>5</v>
      </c>
    </row>
    <row r="22810" spans="1:10" x14ac:dyDescent="0.25">
      <c r="A22810" s="15">
        <v>1711096</v>
      </c>
      <c r="B22810" s="13">
        <v>37504102631908</v>
      </c>
      <c r="C22810" s="11" t="s">
        <v>63389</v>
      </c>
      <c r="D22810" s="11" t="s">
        <v>63390</v>
      </c>
      <c r="E22810" s="11" t="s">
        <v>63391</v>
      </c>
      <c r="F22810" s="11" t="s">
        <v>63392</v>
      </c>
      <c r="G22810" s="13">
        <v>2021</v>
      </c>
      <c r="H22810" s="11" t="s">
        <v>37</v>
      </c>
      <c r="I22810" s="17" t="s">
        <v>38</v>
      </c>
      <c r="J22810" s="13">
        <v>3</v>
      </c>
    </row>
    <row r="22811" spans="1:10" x14ac:dyDescent="0.25">
      <c r="A22811" s="15">
        <v>1718438</v>
      </c>
      <c r="B22811" s="13">
        <v>37504102632039</v>
      </c>
      <c r="C22811" s="11" t="s">
        <v>63393</v>
      </c>
      <c r="D22811" s="11" t="s">
        <v>63394</v>
      </c>
      <c r="E22811" s="11" t="s">
        <v>63395</v>
      </c>
      <c r="F22811" s="11" t="s">
        <v>63396</v>
      </c>
      <c r="G22811" s="13">
        <v>2019</v>
      </c>
      <c r="H22811" s="11" t="s">
        <v>37</v>
      </c>
      <c r="I22811" s="17" t="s">
        <v>38</v>
      </c>
      <c r="J22811" s="13">
        <v>1</v>
      </c>
    </row>
    <row r="22812" spans="1:10" x14ac:dyDescent="0.25">
      <c r="A22812" s="15">
        <v>1728149</v>
      </c>
      <c r="B22812" s="13">
        <v>37504102634860</v>
      </c>
      <c r="C22812" s="11" t="s">
        <v>63397</v>
      </c>
      <c r="D22812" s="11" t="s">
        <v>63398</v>
      </c>
      <c r="E22812" s="11" t="s">
        <v>60379</v>
      </c>
      <c r="F22812" s="11" t="s">
        <v>63399</v>
      </c>
      <c r="G22812" s="13">
        <v>2022</v>
      </c>
      <c r="H22812" s="11" t="s">
        <v>37</v>
      </c>
      <c r="I22812" s="17" t="s">
        <v>38</v>
      </c>
      <c r="J22812" s="13">
        <v>1</v>
      </c>
    </row>
    <row r="22813" spans="1:10" x14ac:dyDescent="0.25">
      <c r="A22813" s="15">
        <v>1716069</v>
      </c>
      <c r="B22813" s="13">
        <v>37504102636949</v>
      </c>
      <c r="C22813" s="11" t="s">
        <v>61219</v>
      </c>
      <c r="D22813" s="11" t="s">
        <v>63400</v>
      </c>
      <c r="E22813" s="11" t="s">
        <v>63401</v>
      </c>
      <c r="F22813" s="11" t="s">
        <v>61213</v>
      </c>
      <c r="G22813" s="13">
        <v>2021</v>
      </c>
      <c r="H22813" s="11" t="s">
        <v>37</v>
      </c>
      <c r="I22813" s="17" t="s">
        <v>38</v>
      </c>
      <c r="J22813" s="13">
        <v>1</v>
      </c>
    </row>
    <row r="22814" spans="1:10" x14ac:dyDescent="0.25">
      <c r="A22814" s="15">
        <v>1721313</v>
      </c>
      <c r="B22814" s="13">
        <v>37504102637210</v>
      </c>
      <c r="C22814" s="11" t="s">
        <v>30778</v>
      </c>
      <c r="D22814" s="11" t="s">
        <v>63402</v>
      </c>
      <c r="E22814" s="11" t="s">
        <v>60599</v>
      </c>
      <c r="F22814" s="11" t="s">
        <v>63403</v>
      </c>
      <c r="G22814" s="13">
        <v>2021</v>
      </c>
      <c r="H22814" s="11" t="s">
        <v>37</v>
      </c>
      <c r="I22814" s="17" t="s">
        <v>38</v>
      </c>
      <c r="J22814" s="13">
        <v>1</v>
      </c>
    </row>
    <row r="22815" spans="1:10" x14ac:dyDescent="0.25">
      <c r="A22815" s="15">
        <v>1720344</v>
      </c>
      <c r="B22815" s="13">
        <v>37504102637244</v>
      </c>
      <c r="C22815" s="11" t="s">
        <v>31747</v>
      </c>
      <c r="D22815" s="11" t="s">
        <v>63404</v>
      </c>
      <c r="E22815" s="11" t="s">
        <v>60811</v>
      </c>
      <c r="F22815" s="11" t="s">
        <v>56088</v>
      </c>
      <c r="G22815" s="13">
        <v>2021</v>
      </c>
      <c r="H22815" s="11" t="s">
        <v>37</v>
      </c>
      <c r="I22815" s="17" t="s">
        <v>38</v>
      </c>
      <c r="J22815" s="13">
        <v>2</v>
      </c>
    </row>
    <row r="22816" spans="1:10" x14ac:dyDescent="0.25">
      <c r="A22816" s="15">
        <v>1720034</v>
      </c>
      <c r="B22816" s="13">
        <v>37504102637335</v>
      </c>
      <c r="C22816" s="11" t="s">
        <v>33456</v>
      </c>
      <c r="D22816" s="11" t="s">
        <v>63405</v>
      </c>
      <c r="E22816" s="11" t="s">
        <v>63406</v>
      </c>
      <c r="F22816" s="11" t="s">
        <v>62890</v>
      </c>
      <c r="G22816" s="13">
        <v>2021</v>
      </c>
      <c r="H22816" s="11" t="s">
        <v>37</v>
      </c>
      <c r="I22816" s="17" t="s">
        <v>38</v>
      </c>
      <c r="J22816" s="13">
        <v>1</v>
      </c>
    </row>
    <row r="22817" spans="1:10" x14ac:dyDescent="0.25">
      <c r="A22817" s="15">
        <v>1718239</v>
      </c>
      <c r="B22817" s="13">
        <v>37504102637996</v>
      </c>
      <c r="C22817" s="11" t="s">
        <v>62004</v>
      </c>
      <c r="D22817" s="11" t="s">
        <v>63407</v>
      </c>
      <c r="E22817" s="11" t="s">
        <v>45711</v>
      </c>
      <c r="F22817" s="11" t="s">
        <v>863</v>
      </c>
      <c r="G22817" s="13">
        <v>2021</v>
      </c>
      <c r="H22817" s="11" t="s">
        <v>37</v>
      </c>
      <c r="I22817" s="17" t="s">
        <v>38</v>
      </c>
      <c r="J22817" s="13">
        <v>1</v>
      </c>
    </row>
    <row r="22818" spans="1:10" x14ac:dyDescent="0.25">
      <c r="A22818" s="15">
        <v>1729242</v>
      </c>
      <c r="B22818" s="13">
        <v>37504102638382</v>
      </c>
      <c r="C22818" s="11" t="s">
        <v>7174</v>
      </c>
      <c r="D22818" s="11" t="s">
        <v>63408</v>
      </c>
      <c r="E22818" s="11" t="s">
        <v>63409</v>
      </c>
      <c r="F22818" s="11" t="s">
        <v>10575</v>
      </c>
      <c r="G22818" s="13">
        <v>2016</v>
      </c>
      <c r="H22818" s="11" t="s">
        <v>37</v>
      </c>
      <c r="I22818" s="17" t="s">
        <v>38</v>
      </c>
      <c r="J22818" s="13">
        <v>3</v>
      </c>
    </row>
    <row r="22819" spans="1:10" x14ac:dyDescent="0.25">
      <c r="A22819" s="15">
        <v>1727639</v>
      </c>
      <c r="B22819" s="13">
        <v>37504102638440</v>
      </c>
      <c r="C22819" s="11" t="s">
        <v>49227</v>
      </c>
      <c r="D22819" s="11" t="s">
        <v>63410</v>
      </c>
      <c r="E22819" s="11" t="s">
        <v>60197</v>
      </c>
      <c r="F22819" s="11" t="s">
        <v>57485</v>
      </c>
      <c r="G22819" s="13">
        <v>2022</v>
      </c>
      <c r="H22819" s="11" t="s">
        <v>37</v>
      </c>
      <c r="I22819" s="17" t="s">
        <v>38</v>
      </c>
      <c r="J22819" s="13">
        <v>8</v>
      </c>
    </row>
    <row r="22820" spans="1:10" x14ac:dyDescent="0.25">
      <c r="A22820" s="15">
        <v>1727784</v>
      </c>
      <c r="B22820" s="13">
        <v>37504102638531</v>
      </c>
      <c r="C22820" s="11" t="s">
        <v>63411</v>
      </c>
      <c r="D22820" s="11" t="s">
        <v>63412</v>
      </c>
      <c r="E22820" s="11" t="s">
        <v>63413</v>
      </c>
      <c r="F22820" s="11" t="s">
        <v>863</v>
      </c>
      <c r="G22820" s="13">
        <v>2022</v>
      </c>
      <c r="H22820" s="11" t="s">
        <v>37</v>
      </c>
      <c r="I22820" s="17" t="s">
        <v>38</v>
      </c>
      <c r="J22820" s="13">
        <v>2</v>
      </c>
    </row>
    <row r="22821" spans="1:10" x14ac:dyDescent="0.25">
      <c r="A22821" s="15">
        <v>1728570</v>
      </c>
      <c r="B22821" s="13">
        <v>37504102638978</v>
      </c>
      <c r="C22821" s="11" t="s">
        <v>63414</v>
      </c>
      <c r="D22821" s="11" t="s">
        <v>63415</v>
      </c>
      <c r="E22821" s="11" t="s">
        <v>63416</v>
      </c>
      <c r="F22821" s="11" t="s">
        <v>63417</v>
      </c>
      <c r="G22821" s="13">
        <v>2022</v>
      </c>
      <c r="H22821" s="11" t="s">
        <v>37</v>
      </c>
      <c r="I22821" s="17" t="s">
        <v>38</v>
      </c>
      <c r="J22821" s="13">
        <v>1</v>
      </c>
    </row>
    <row r="22822" spans="1:10" x14ac:dyDescent="0.25">
      <c r="A22822" s="15">
        <v>1728640</v>
      </c>
      <c r="B22822" s="13">
        <v>37504102638994</v>
      </c>
      <c r="C22822" s="11" t="s">
        <v>63418</v>
      </c>
      <c r="D22822" s="11" t="s">
        <v>63419</v>
      </c>
      <c r="E22822" s="11" t="s">
        <v>60124</v>
      </c>
      <c r="F22822" s="11" t="s">
        <v>63420</v>
      </c>
      <c r="G22822" s="13">
        <v>2022</v>
      </c>
      <c r="H22822" s="11" t="s">
        <v>37</v>
      </c>
      <c r="I22822" s="17" t="s">
        <v>38</v>
      </c>
      <c r="J22822" s="13">
        <v>1</v>
      </c>
    </row>
    <row r="22823" spans="1:10" x14ac:dyDescent="0.25">
      <c r="A22823" s="15">
        <v>1728860</v>
      </c>
      <c r="B22823" s="13">
        <v>37504102639026</v>
      </c>
      <c r="C22823" s="11" t="s">
        <v>63421</v>
      </c>
      <c r="D22823" s="11" t="s">
        <v>63422</v>
      </c>
      <c r="E22823" s="11" t="s">
        <v>63423</v>
      </c>
      <c r="F22823" s="11" t="s">
        <v>63424</v>
      </c>
      <c r="G22823" s="13">
        <v>2022</v>
      </c>
      <c r="H22823" s="11" t="s">
        <v>37</v>
      </c>
      <c r="I22823" s="17" t="s">
        <v>38</v>
      </c>
      <c r="J22823" s="13">
        <v>3</v>
      </c>
    </row>
    <row r="22824" spans="1:10" x14ac:dyDescent="0.25">
      <c r="A22824" s="15">
        <v>1729406</v>
      </c>
      <c r="B22824" s="13">
        <v>37504102639034</v>
      </c>
      <c r="C22824" s="11" t="s">
        <v>63425</v>
      </c>
      <c r="D22824" s="11" t="s">
        <v>63426</v>
      </c>
      <c r="E22824" s="11" t="s">
        <v>63427</v>
      </c>
      <c r="F22824" s="11" t="s">
        <v>63428</v>
      </c>
      <c r="G22824" s="13">
        <v>2022</v>
      </c>
      <c r="H22824" s="11" t="s">
        <v>37</v>
      </c>
      <c r="I22824" s="17" t="s">
        <v>38</v>
      </c>
      <c r="J22824" s="13">
        <v>1</v>
      </c>
    </row>
    <row r="22825" spans="1:10" x14ac:dyDescent="0.25">
      <c r="A22825" s="15">
        <v>1728923</v>
      </c>
      <c r="B22825" s="13">
        <v>37504102639042</v>
      </c>
      <c r="C22825" s="11" t="s">
        <v>63429</v>
      </c>
      <c r="D22825" s="11" t="s">
        <v>63430</v>
      </c>
      <c r="E22825" s="11" t="s">
        <v>63431</v>
      </c>
      <c r="F22825" s="11" t="s">
        <v>63432</v>
      </c>
      <c r="G22825" s="13">
        <v>2022</v>
      </c>
      <c r="H22825" s="11" t="s">
        <v>37</v>
      </c>
      <c r="I22825" s="17" t="s">
        <v>38</v>
      </c>
      <c r="J22825" s="13">
        <v>1</v>
      </c>
    </row>
    <row r="22826" spans="1:10" x14ac:dyDescent="0.25">
      <c r="A22826" s="15">
        <v>1712941</v>
      </c>
      <c r="B22826" s="13">
        <v>37504102639158</v>
      </c>
      <c r="C22826" s="11" t="s">
        <v>63433</v>
      </c>
      <c r="D22826" s="11" t="s">
        <v>63434</v>
      </c>
      <c r="E22826" s="11" t="s">
        <v>63435</v>
      </c>
      <c r="F22826" s="11" t="s">
        <v>863</v>
      </c>
      <c r="G22826" s="13">
        <v>2021</v>
      </c>
      <c r="H22826" s="11" t="s">
        <v>37</v>
      </c>
      <c r="I22826" s="17" t="s">
        <v>38</v>
      </c>
      <c r="J22826" s="13">
        <v>2</v>
      </c>
    </row>
    <row r="22827" spans="1:10" x14ac:dyDescent="0.25">
      <c r="A22827" s="15">
        <v>1724289</v>
      </c>
      <c r="B22827" s="13">
        <v>37504102639315</v>
      </c>
      <c r="C22827" s="11" t="s">
        <v>63436</v>
      </c>
      <c r="D22827" s="11" t="s">
        <v>63437</v>
      </c>
      <c r="E22827" s="11" t="s">
        <v>63438</v>
      </c>
      <c r="F22827" s="11" t="s">
        <v>63439</v>
      </c>
      <c r="G22827" s="13">
        <v>2021</v>
      </c>
      <c r="H22827" s="11" t="s">
        <v>37</v>
      </c>
      <c r="I22827" s="17" t="s">
        <v>38</v>
      </c>
      <c r="J22827" s="13">
        <v>2</v>
      </c>
    </row>
    <row r="22828" spans="1:10" x14ac:dyDescent="0.25">
      <c r="A22828" s="15">
        <v>1728928</v>
      </c>
      <c r="B22828" s="13">
        <v>37504102640396</v>
      </c>
      <c r="C22828" s="11" t="s">
        <v>63440</v>
      </c>
      <c r="D22828" s="11" t="s">
        <v>63441</v>
      </c>
      <c r="E22828" s="11" t="s">
        <v>63442</v>
      </c>
      <c r="F22828" s="11" t="s">
        <v>63443</v>
      </c>
      <c r="G22828" s="13">
        <v>2021</v>
      </c>
      <c r="H22828" s="11" t="s">
        <v>37</v>
      </c>
      <c r="I22828" s="17" t="s">
        <v>38</v>
      </c>
      <c r="J22828" s="13">
        <v>2</v>
      </c>
    </row>
    <row r="22829" spans="1:10" x14ac:dyDescent="0.25">
      <c r="A22829" s="15">
        <v>1728360</v>
      </c>
      <c r="B22829" s="13">
        <v>37504102641204</v>
      </c>
      <c r="C22829" s="11" t="s">
        <v>63444</v>
      </c>
      <c r="D22829" s="11" t="s">
        <v>63445</v>
      </c>
      <c r="E22829" s="11" t="s">
        <v>63446</v>
      </c>
      <c r="F22829" s="11" t="s">
        <v>55944</v>
      </c>
      <c r="G22829" s="13">
        <v>2022</v>
      </c>
      <c r="H22829" s="11" t="s">
        <v>37</v>
      </c>
      <c r="I22829" s="17" t="s">
        <v>38</v>
      </c>
      <c r="J22829" s="13">
        <v>1</v>
      </c>
    </row>
    <row r="22830" spans="1:10" x14ac:dyDescent="0.25">
      <c r="A22830" s="15">
        <v>1730975</v>
      </c>
      <c r="B22830" s="13">
        <v>37504102641220</v>
      </c>
      <c r="C22830" s="11" t="s">
        <v>53140</v>
      </c>
      <c r="D22830" s="11" t="s">
        <v>63447</v>
      </c>
      <c r="E22830" s="11" t="s">
        <v>63448</v>
      </c>
      <c r="F22830" s="11" t="s">
        <v>7906</v>
      </c>
      <c r="G22830" s="13">
        <v>2022</v>
      </c>
      <c r="H22830" s="11" t="s">
        <v>37</v>
      </c>
      <c r="I22830" s="17" t="s">
        <v>38</v>
      </c>
      <c r="J22830" s="13">
        <v>5</v>
      </c>
    </row>
    <row r="22831" spans="1:10" x14ac:dyDescent="0.25">
      <c r="A22831" s="15">
        <v>1730654</v>
      </c>
      <c r="B22831" s="13">
        <v>37504102641329</v>
      </c>
      <c r="C22831" s="11" t="s">
        <v>63449</v>
      </c>
      <c r="D22831" s="11" t="s">
        <v>63450</v>
      </c>
      <c r="E22831" s="11" t="s">
        <v>60038</v>
      </c>
      <c r="F22831" s="11" t="s">
        <v>63451</v>
      </c>
      <c r="G22831" s="13">
        <v>2022</v>
      </c>
      <c r="H22831" s="11" t="s">
        <v>37</v>
      </c>
      <c r="I22831" s="17" t="s">
        <v>38</v>
      </c>
      <c r="J22831" s="13">
        <v>2</v>
      </c>
    </row>
    <row r="22832" spans="1:10" x14ac:dyDescent="0.25">
      <c r="A22832" s="15">
        <v>1729264</v>
      </c>
      <c r="B22832" s="13">
        <v>37504102641345</v>
      </c>
      <c r="C22832" s="11" t="s">
        <v>63452</v>
      </c>
      <c r="D22832" s="11" t="s">
        <v>63453</v>
      </c>
      <c r="E22832" s="11" t="s">
        <v>63454</v>
      </c>
      <c r="F22832" s="11" t="s">
        <v>60933</v>
      </c>
      <c r="G22832" s="13">
        <v>2022</v>
      </c>
      <c r="H22832" s="11" t="s">
        <v>37</v>
      </c>
      <c r="I22832" s="17" t="s">
        <v>38</v>
      </c>
      <c r="J22832" s="13">
        <v>2</v>
      </c>
    </row>
    <row r="22833" spans="1:10" x14ac:dyDescent="0.25">
      <c r="A22833" s="15">
        <v>1670085</v>
      </c>
      <c r="B22833" s="13">
        <v>37504102643010</v>
      </c>
      <c r="C22833" s="11" t="s">
        <v>63455</v>
      </c>
      <c r="D22833" s="11" t="s">
        <v>63456</v>
      </c>
      <c r="E22833" s="11" t="s">
        <v>63457</v>
      </c>
      <c r="F22833" s="11" t="s">
        <v>63458</v>
      </c>
      <c r="G22833" s="13">
        <v>2021</v>
      </c>
      <c r="H22833" s="11" t="s">
        <v>37</v>
      </c>
      <c r="I22833" s="17" t="s">
        <v>38</v>
      </c>
      <c r="J22833" s="13">
        <v>2</v>
      </c>
    </row>
    <row r="22834" spans="1:10" x14ac:dyDescent="0.25">
      <c r="A22834" s="15">
        <v>1732264</v>
      </c>
      <c r="B22834" s="13">
        <v>37504102643036</v>
      </c>
      <c r="C22834" s="11" t="s">
        <v>63459</v>
      </c>
      <c r="D22834" s="11" t="s">
        <v>63460</v>
      </c>
      <c r="E22834" s="11" t="s">
        <v>63461</v>
      </c>
      <c r="F22834" s="11" t="s">
        <v>63462</v>
      </c>
      <c r="G22834" s="13">
        <v>2020</v>
      </c>
      <c r="H22834" s="11" t="s">
        <v>37</v>
      </c>
      <c r="I22834" s="17" t="s">
        <v>38</v>
      </c>
      <c r="J22834" s="13">
        <v>1</v>
      </c>
    </row>
    <row r="22835" spans="1:10" x14ac:dyDescent="0.25">
      <c r="A22835" s="15">
        <v>1694311</v>
      </c>
      <c r="B22835" s="13">
        <v>37504102643044</v>
      </c>
      <c r="C22835" s="11" t="s">
        <v>31335</v>
      </c>
      <c r="D22835" s="11" t="s">
        <v>63463</v>
      </c>
      <c r="E22835" s="11" t="s">
        <v>63464</v>
      </c>
      <c r="F22835" s="11" t="s">
        <v>63465</v>
      </c>
      <c r="G22835" s="13">
        <v>2021</v>
      </c>
      <c r="H22835" s="11" t="s">
        <v>37</v>
      </c>
      <c r="I22835" s="17" t="s">
        <v>38</v>
      </c>
      <c r="J22835" s="13">
        <v>7</v>
      </c>
    </row>
    <row r="22836" spans="1:10" x14ac:dyDescent="0.25">
      <c r="A22836" s="15">
        <v>1668560</v>
      </c>
      <c r="B22836" s="13">
        <v>37504102643051</v>
      </c>
      <c r="C22836" s="11" t="s">
        <v>51613</v>
      </c>
      <c r="D22836" s="11" t="s">
        <v>63466</v>
      </c>
      <c r="E22836" s="11" t="s">
        <v>63199</v>
      </c>
      <c r="F22836" s="11" t="s">
        <v>63467</v>
      </c>
      <c r="G22836" s="13">
        <v>2021</v>
      </c>
      <c r="H22836" s="11" t="s">
        <v>37</v>
      </c>
      <c r="I22836" s="17" t="s">
        <v>38</v>
      </c>
      <c r="J22836" s="13">
        <v>1</v>
      </c>
    </row>
    <row r="22837" spans="1:10" x14ac:dyDescent="0.25">
      <c r="A22837" s="15">
        <v>1730594</v>
      </c>
      <c r="B22837" s="13">
        <v>37504102643077</v>
      </c>
      <c r="C22837" s="11" t="s">
        <v>50994</v>
      </c>
      <c r="D22837" s="11" t="s">
        <v>63468</v>
      </c>
      <c r="E22837" s="11" t="s">
        <v>62933</v>
      </c>
      <c r="F22837" s="11" t="s">
        <v>863</v>
      </c>
      <c r="G22837" s="13">
        <v>2022</v>
      </c>
      <c r="H22837" s="11" t="s">
        <v>37</v>
      </c>
      <c r="I22837" s="17" t="s">
        <v>38</v>
      </c>
      <c r="J22837" s="13">
        <v>7</v>
      </c>
    </row>
    <row r="22838" spans="1:10" x14ac:dyDescent="0.25">
      <c r="A22838" s="15">
        <v>1730796</v>
      </c>
      <c r="B22838" s="13">
        <v>37504102643093</v>
      </c>
      <c r="C22838" s="11" t="s">
        <v>63469</v>
      </c>
      <c r="D22838" s="11" t="s">
        <v>63470</v>
      </c>
      <c r="E22838" s="11" t="s">
        <v>63471</v>
      </c>
      <c r="F22838" s="11" t="s">
        <v>63472</v>
      </c>
      <c r="G22838" s="13">
        <v>2022</v>
      </c>
      <c r="H22838" s="11" t="s">
        <v>37</v>
      </c>
      <c r="I22838" s="17" t="s">
        <v>38</v>
      </c>
      <c r="J22838" s="13">
        <v>2</v>
      </c>
    </row>
    <row r="22839" spans="1:10" x14ac:dyDescent="0.25">
      <c r="A22839" s="15">
        <v>1729921</v>
      </c>
      <c r="B22839" s="13">
        <v>37504102643879</v>
      </c>
      <c r="C22839" s="11" t="s">
        <v>63473</v>
      </c>
      <c r="D22839" s="11" t="s">
        <v>63474</v>
      </c>
      <c r="E22839" s="11" t="s">
        <v>63475</v>
      </c>
      <c r="F22839" s="11" t="s">
        <v>63476</v>
      </c>
      <c r="G22839" s="13">
        <v>2022</v>
      </c>
      <c r="H22839" s="11" t="s">
        <v>37</v>
      </c>
      <c r="I22839" s="17" t="s">
        <v>38</v>
      </c>
      <c r="J22839" s="13">
        <v>1</v>
      </c>
    </row>
    <row r="22840" spans="1:10" x14ac:dyDescent="0.25">
      <c r="A22840" s="15">
        <v>1718434</v>
      </c>
      <c r="B22840" s="13">
        <v>37504102643895</v>
      </c>
      <c r="C22840" s="11" t="s">
        <v>59484</v>
      </c>
      <c r="D22840" s="11" t="s">
        <v>63477</v>
      </c>
      <c r="E22840" s="11" t="s">
        <v>63478</v>
      </c>
      <c r="F22840" s="11" t="s">
        <v>863</v>
      </c>
      <c r="H22840" s="11" t="s">
        <v>37</v>
      </c>
      <c r="I22840" s="17" t="s">
        <v>38</v>
      </c>
      <c r="J22840" s="13">
        <v>3</v>
      </c>
    </row>
    <row r="22841" spans="1:10" x14ac:dyDescent="0.25">
      <c r="A22841" s="15">
        <v>1718434</v>
      </c>
      <c r="B22841" s="13">
        <v>37504102643903</v>
      </c>
      <c r="C22841" s="11" t="s">
        <v>59484</v>
      </c>
      <c r="D22841" s="11" t="s">
        <v>63477</v>
      </c>
      <c r="E22841" s="11" t="s">
        <v>63478</v>
      </c>
      <c r="F22841" s="11" t="s">
        <v>863</v>
      </c>
      <c r="H22841" s="11" t="s">
        <v>37</v>
      </c>
      <c r="I22841" s="17" t="s">
        <v>38</v>
      </c>
      <c r="J22841" s="13">
        <v>2</v>
      </c>
    </row>
    <row r="22842" spans="1:10" x14ac:dyDescent="0.25">
      <c r="A22842" s="15">
        <v>1692052</v>
      </c>
      <c r="B22842" s="13">
        <v>37504102643952</v>
      </c>
      <c r="C22842" s="11" t="s">
        <v>63479</v>
      </c>
      <c r="D22842" s="11" t="s">
        <v>63480</v>
      </c>
      <c r="E22842" s="11" t="s">
        <v>59469</v>
      </c>
      <c r="F22842" s="11" t="s">
        <v>863</v>
      </c>
      <c r="G22842" s="13">
        <v>2021</v>
      </c>
      <c r="H22842" s="11" t="s">
        <v>37</v>
      </c>
      <c r="I22842" s="17" t="s">
        <v>38</v>
      </c>
      <c r="J22842" s="13">
        <v>1</v>
      </c>
    </row>
    <row r="22843" spans="1:10" x14ac:dyDescent="0.25">
      <c r="A22843" s="15">
        <v>1732139</v>
      </c>
      <c r="B22843" s="13">
        <v>37504102644000</v>
      </c>
      <c r="C22843" s="11" t="s">
        <v>63481</v>
      </c>
      <c r="D22843" s="11" t="s">
        <v>63482</v>
      </c>
      <c r="E22843" s="11" t="s">
        <v>60369</v>
      </c>
      <c r="F22843" s="11" t="s">
        <v>3052</v>
      </c>
      <c r="G22843" s="13">
        <v>2022</v>
      </c>
      <c r="H22843" s="11" t="s">
        <v>37</v>
      </c>
      <c r="I22843" s="17" t="s">
        <v>38</v>
      </c>
      <c r="J22843" s="13">
        <v>2</v>
      </c>
    </row>
    <row r="22844" spans="1:10" x14ac:dyDescent="0.25">
      <c r="A22844" s="15">
        <v>1671711</v>
      </c>
      <c r="B22844" s="13">
        <v>37504102645718</v>
      </c>
      <c r="C22844" s="11" t="s">
        <v>45252</v>
      </c>
      <c r="D22844" s="11" t="s">
        <v>63483</v>
      </c>
      <c r="E22844" s="11" t="s">
        <v>63484</v>
      </c>
      <c r="F22844" s="11" t="s">
        <v>51552</v>
      </c>
      <c r="G22844" s="13">
        <v>2021</v>
      </c>
      <c r="H22844" s="11" t="s">
        <v>37</v>
      </c>
      <c r="I22844" s="17" t="s">
        <v>38</v>
      </c>
      <c r="J22844" s="13">
        <v>10</v>
      </c>
    </row>
    <row r="22845" spans="1:10" x14ac:dyDescent="0.25">
      <c r="A22845" s="15">
        <v>1731676</v>
      </c>
      <c r="B22845" s="13">
        <v>37504102645791</v>
      </c>
      <c r="C22845" s="11" t="s">
        <v>63485</v>
      </c>
      <c r="D22845" s="11" t="s">
        <v>63486</v>
      </c>
      <c r="E22845" s="11" t="s">
        <v>63487</v>
      </c>
      <c r="F22845" s="11" t="s">
        <v>51803</v>
      </c>
      <c r="G22845" s="13">
        <v>2021</v>
      </c>
      <c r="H22845" s="11" t="s">
        <v>37</v>
      </c>
      <c r="I22845" s="17" t="s">
        <v>38</v>
      </c>
      <c r="J22845" s="13">
        <v>1</v>
      </c>
    </row>
    <row r="22846" spans="1:10" x14ac:dyDescent="0.25">
      <c r="A22846" s="15">
        <v>1731687</v>
      </c>
      <c r="B22846" s="13">
        <v>37504102645809</v>
      </c>
      <c r="C22846" s="11" t="s">
        <v>47024</v>
      </c>
      <c r="D22846" s="11" t="s">
        <v>63488</v>
      </c>
      <c r="E22846" s="11" t="s">
        <v>60301</v>
      </c>
      <c r="F22846" s="11" t="s">
        <v>48683</v>
      </c>
      <c r="G22846" s="13">
        <v>2022</v>
      </c>
      <c r="H22846" s="11" t="s">
        <v>37</v>
      </c>
      <c r="I22846" s="17" t="s">
        <v>38</v>
      </c>
      <c r="J22846" s="13">
        <v>21</v>
      </c>
    </row>
    <row r="22847" spans="1:10" x14ac:dyDescent="0.25">
      <c r="A22847" s="15">
        <v>1731903</v>
      </c>
      <c r="B22847" s="13">
        <v>37504102645874</v>
      </c>
      <c r="C22847" s="11" t="s">
        <v>30849</v>
      </c>
      <c r="D22847" s="11" t="s">
        <v>63489</v>
      </c>
      <c r="E22847" s="11" t="s">
        <v>62782</v>
      </c>
      <c r="F22847" s="11" t="s">
        <v>53256</v>
      </c>
      <c r="G22847" s="13">
        <v>2022</v>
      </c>
      <c r="H22847" s="11" t="s">
        <v>37</v>
      </c>
      <c r="I22847" s="17" t="s">
        <v>38</v>
      </c>
      <c r="J22847" s="13">
        <v>3</v>
      </c>
    </row>
    <row r="22848" spans="1:10" x14ac:dyDescent="0.25">
      <c r="A22848" s="15">
        <v>1733433</v>
      </c>
      <c r="B22848" s="13">
        <v>37504102645957</v>
      </c>
      <c r="C22848" s="11" t="s">
        <v>63490</v>
      </c>
      <c r="D22848" s="11" t="s">
        <v>63491</v>
      </c>
      <c r="E22848" s="11" t="s">
        <v>63492</v>
      </c>
      <c r="F22848" s="11" t="s">
        <v>60419</v>
      </c>
      <c r="G22848" s="13">
        <v>2022</v>
      </c>
      <c r="H22848" s="11" t="s">
        <v>37</v>
      </c>
      <c r="I22848" s="17" t="s">
        <v>38</v>
      </c>
      <c r="J22848" s="13">
        <v>2</v>
      </c>
    </row>
    <row r="22849" spans="1:10" x14ac:dyDescent="0.25">
      <c r="A22849" s="15">
        <v>1728611</v>
      </c>
      <c r="B22849" s="13">
        <v>37504102646005</v>
      </c>
      <c r="C22849" s="11" t="s">
        <v>63493</v>
      </c>
      <c r="D22849" s="11" t="s">
        <v>63494</v>
      </c>
      <c r="E22849" s="11" t="s">
        <v>47672</v>
      </c>
      <c r="F22849" s="11" t="s">
        <v>52146</v>
      </c>
      <c r="G22849" s="13">
        <v>2021</v>
      </c>
      <c r="H22849" s="11" t="s">
        <v>37</v>
      </c>
      <c r="I22849" s="17" t="s">
        <v>38</v>
      </c>
      <c r="J22849" s="13">
        <v>4</v>
      </c>
    </row>
    <row r="22850" spans="1:10" x14ac:dyDescent="0.25">
      <c r="A22850" s="15">
        <v>1728662</v>
      </c>
      <c r="B22850" s="13">
        <v>37504102646013</v>
      </c>
      <c r="C22850" s="11" t="s">
        <v>63495</v>
      </c>
      <c r="D22850" s="11" t="s">
        <v>63496</v>
      </c>
      <c r="E22850" s="11" t="s">
        <v>47672</v>
      </c>
      <c r="F22850" s="11" t="s">
        <v>52146</v>
      </c>
      <c r="G22850" s="13">
        <v>2021</v>
      </c>
      <c r="H22850" s="11" t="s">
        <v>37</v>
      </c>
      <c r="I22850" s="17" t="s">
        <v>38</v>
      </c>
      <c r="J22850" s="13">
        <v>1</v>
      </c>
    </row>
    <row r="22851" spans="1:10" x14ac:dyDescent="0.25">
      <c r="A22851" s="15">
        <v>1728988</v>
      </c>
      <c r="B22851" s="13">
        <v>37504102646054</v>
      </c>
      <c r="C22851" s="11" t="s">
        <v>63497</v>
      </c>
      <c r="D22851" s="11" t="s">
        <v>63498</v>
      </c>
      <c r="E22851" s="11" t="s">
        <v>47672</v>
      </c>
      <c r="F22851" s="11" t="s">
        <v>52146</v>
      </c>
      <c r="G22851" s="13">
        <v>2021</v>
      </c>
      <c r="H22851" s="11" t="s">
        <v>37</v>
      </c>
      <c r="I22851" s="17" t="s">
        <v>38</v>
      </c>
      <c r="J22851" s="13">
        <v>3</v>
      </c>
    </row>
    <row r="22852" spans="1:10" x14ac:dyDescent="0.25">
      <c r="A22852" s="15">
        <v>1729096</v>
      </c>
      <c r="B22852" s="13">
        <v>37504102646070</v>
      </c>
      <c r="C22852" s="11" t="s">
        <v>63499</v>
      </c>
      <c r="D22852" s="11" t="s">
        <v>63500</v>
      </c>
      <c r="E22852" s="11" t="s">
        <v>60038</v>
      </c>
      <c r="F22852" s="11" t="s">
        <v>52146</v>
      </c>
      <c r="G22852" s="13">
        <v>2022</v>
      </c>
      <c r="H22852" s="11" t="s">
        <v>37</v>
      </c>
      <c r="I22852" s="17" t="s">
        <v>38</v>
      </c>
      <c r="J22852" s="13">
        <v>3</v>
      </c>
    </row>
    <row r="22853" spans="1:10" x14ac:dyDescent="0.25">
      <c r="A22853" s="15">
        <v>1729640</v>
      </c>
      <c r="B22853" s="13">
        <v>37504102646096</v>
      </c>
      <c r="C22853" s="11" t="s">
        <v>63501</v>
      </c>
      <c r="D22853" s="11" t="s">
        <v>63502</v>
      </c>
      <c r="E22853" s="11" t="s">
        <v>63503</v>
      </c>
      <c r="F22853" s="11" t="s">
        <v>63504</v>
      </c>
      <c r="G22853" s="13">
        <v>2022</v>
      </c>
      <c r="H22853" s="11" t="s">
        <v>37</v>
      </c>
      <c r="I22853" s="17" t="s">
        <v>38</v>
      </c>
      <c r="J22853" s="13">
        <v>2</v>
      </c>
    </row>
    <row r="22854" spans="1:10" x14ac:dyDescent="0.25">
      <c r="A22854" s="15">
        <v>1729162</v>
      </c>
      <c r="B22854" s="13">
        <v>37504102646161</v>
      </c>
      <c r="C22854" s="11" t="s">
        <v>63505</v>
      </c>
      <c r="D22854" s="11" t="s">
        <v>63506</v>
      </c>
      <c r="E22854" s="11" t="s">
        <v>63507</v>
      </c>
      <c r="F22854" s="11" t="s">
        <v>63508</v>
      </c>
      <c r="G22854" s="13">
        <v>2022</v>
      </c>
      <c r="H22854" s="11" t="s">
        <v>37</v>
      </c>
      <c r="I22854" s="17" t="s">
        <v>38</v>
      </c>
      <c r="J22854" s="13">
        <v>1</v>
      </c>
    </row>
    <row r="22855" spans="1:10" x14ac:dyDescent="0.25">
      <c r="A22855" s="15">
        <v>1730870</v>
      </c>
      <c r="B22855" s="13">
        <v>37504102646302</v>
      </c>
      <c r="C22855" s="11" t="s">
        <v>63509</v>
      </c>
      <c r="D22855" s="11" t="s">
        <v>63510</v>
      </c>
      <c r="E22855" s="11" t="s">
        <v>63511</v>
      </c>
      <c r="F22855" s="11" t="s">
        <v>63512</v>
      </c>
      <c r="G22855" s="13">
        <v>2009</v>
      </c>
      <c r="H22855" s="11" t="s">
        <v>37</v>
      </c>
      <c r="I22855" s="17" t="s">
        <v>38</v>
      </c>
      <c r="J22855" s="13">
        <v>1</v>
      </c>
    </row>
    <row r="22856" spans="1:10" x14ac:dyDescent="0.25">
      <c r="A22856" s="15">
        <v>1734739</v>
      </c>
      <c r="B22856" s="13">
        <v>37504102647334</v>
      </c>
      <c r="C22856" s="11" t="s">
        <v>63513</v>
      </c>
      <c r="D22856" s="11" t="s">
        <v>63514</v>
      </c>
      <c r="E22856" s="11" t="s">
        <v>62420</v>
      </c>
      <c r="F22856" s="11" t="s">
        <v>63515</v>
      </c>
      <c r="G22856" s="13">
        <v>2021</v>
      </c>
      <c r="H22856" s="11" t="s">
        <v>37</v>
      </c>
      <c r="I22856" s="17" t="s">
        <v>38</v>
      </c>
      <c r="J22856" s="13">
        <v>2</v>
      </c>
    </row>
    <row r="22857" spans="1:10" x14ac:dyDescent="0.25">
      <c r="A22857" s="15">
        <v>1710428</v>
      </c>
      <c r="B22857" s="13">
        <v>37504102648969</v>
      </c>
      <c r="C22857" s="11" t="s">
        <v>63516</v>
      </c>
      <c r="D22857" s="11" t="s">
        <v>63517</v>
      </c>
      <c r="E22857" s="11" t="s">
        <v>63518</v>
      </c>
      <c r="F22857" s="11" t="s">
        <v>51259</v>
      </c>
      <c r="H22857" s="11" t="s">
        <v>37</v>
      </c>
      <c r="I22857" s="17" t="s">
        <v>38</v>
      </c>
      <c r="J22857" s="13">
        <v>3</v>
      </c>
    </row>
    <row r="22858" spans="1:10" x14ac:dyDescent="0.25">
      <c r="A22858" s="15">
        <v>1710397</v>
      </c>
      <c r="B22858" s="13">
        <v>37504102648985</v>
      </c>
      <c r="C22858" s="11" t="s">
        <v>63519</v>
      </c>
      <c r="D22858" s="11" t="s">
        <v>63520</v>
      </c>
      <c r="E22858" s="11" t="s">
        <v>63521</v>
      </c>
      <c r="F22858" s="11" t="s">
        <v>55505</v>
      </c>
      <c r="G22858" s="13">
        <v>2021</v>
      </c>
      <c r="H22858" s="11" t="s">
        <v>37</v>
      </c>
      <c r="I22858" s="17" t="s">
        <v>38</v>
      </c>
      <c r="J22858" s="13">
        <v>1</v>
      </c>
    </row>
    <row r="22859" spans="1:10" x14ac:dyDescent="0.25">
      <c r="A22859" s="15">
        <v>1710423</v>
      </c>
      <c r="B22859" s="13">
        <v>37504102649017</v>
      </c>
      <c r="C22859" s="11" t="s">
        <v>63522</v>
      </c>
      <c r="D22859" s="11" t="s">
        <v>63523</v>
      </c>
      <c r="E22859" s="11" t="s">
        <v>63524</v>
      </c>
      <c r="F22859" s="11" t="s">
        <v>63525</v>
      </c>
      <c r="G22859" s="13">
        <v>2020</v>
      </c>
      <c r="H22859" s="11" t="s">
        <v>37</v>
      </c>
      <c r="I22859" s="17" t="s">
        <v>38</v>
      </c>
      <c r="J22859" s="13">
        <v>1</v>
      </c>
    </row>
    <row r="22860" spans="1:10" x14ac:dyDescent="0.25">
      <c r="A22860" s="15">
        <v>1710403</v>
      </c>
      <c r="B22860" s="13">
        <v>37504102649041</v>
      </c>
      <c r="C22860" s="11" t="s">
        <v>63526</v>
      </c>
      <c r="D22860" s="11" t="s">
        <v>63527</v>
      </c>
      <c r="E22860" s="11" t="s">
        <v>63528</v>
      </c>
      <c r="F22860" s="11" t="s">
        <v>63529</v>
      </c>
      <c r="G22860" s="13">
        <v>2021</v>
      </c>
      <c r="H22860" s="11" t="s">
        <v>37</v>
      </c>
      <c r="I22860" s="17" t="s">
        <v>38</v>
      </c>
      <c r="J22860" s="13">
        <v>1</v>
      </c>
    </row>
    <row r="22861" spans="1:10" x14ac:dyDescent="0.25">
      <c r="A22861" s="15">
        <v>1733369</v>
      </c>
      <c r="B22861" s="13">
        <v>37504102650841</v>
      </c>
      <c r="C22861" s="11" t="s">
        <v>63530</v>
      </c>
      <c r="D22861" s="11" t="s">
        <v>63531</v>
      </c>
      <c r="E22861" s="11" t="s">
        <v>63532</v>
      </c>
      <c r="F22861" s="11" t="s">
        <v>18682</v>
      </c>
      <c r="G22861" s="13">
        <v>2021</v>
      </c>
      <c r="H22861" s="11" t="s">
        <v>37</v>
      </c>
      <c r="I22861" s="17" t="s">
        <v>38</v>
      </c>
      <c r="J22861" s="13">
        <v>2</v>
      </c>
    </row>
    <row r="22862" spans="1:10" x14ac:dyDescent="0.25">
      <c r="A22862" s="15">
        <v>1733368</v>
      </c>
      <c r="B22862" s="13">
        <v>37504102650858</v>
      </c>
      <c r="C22862" s="11" t="s">
        <v>63016</v>
      </c>
      <c r="D22862" s="11" t="s">
        <v>63533</v>
      </c>
      <c r="E22862" s="11" t="s">
        <v>63534</v>
      </c>
      <c r="F22862" s="11" t="s">
        <v>54709</v>
      </c>
      <c r="G22862" s="13">
        <v>2021</v>
      </c>
      <c r="H22862" s="11" t="s">
        <v>37</v>
      </c>
      <c r="I22862" s="17" t="s">
        <v>38</v>
      </c>
      <c r="J22862" s="13">
        <v>1</v>
      </c>
    </row>
    <row r="22863" spans="1:10" x14ac:dyDescent="0.25">
      <c r="A22863" s="15">
        <v>1667755</v>
      </c>
      <c r="B22863" s="13">
        <v>37504102651427</v>
      </c>
      <c r="C22863" s="11" t="s">
        <v>29593</v>
      </c>
      <c r="D22863" s="11" t="s">
        <v>63535</v>
      </c>
      <c r="E22863" s="11" t="s">
        <v>61599</v>
      </c>
      <c r="F22863" s="11" t="s">
        <v>63536</v>
      </c>
      <c r="G22863" s="13">
        <v>2021</v>
      </c>
      <c r="H22863" s="11" t="s">
        <v>37</v>
      </c>
      <c r="I22863" s="17" t="s">
        <v>38</v>
      </c>
      <c r="J22863" s="13">
        <v>2</v>
      </c>
    </row>
    <row r="22864" spans="1:10" x14ac:dyDescent="0.25">
      <c r="A22864" s="15">
        <v>498243</v>
      </c>
      <c r="B22864" s="13">
        <v>37504102651435</v>
      </c>
      <c r="C22864" s="11" t="s">
        <v>63537</v>
      </c>
      <c r="D22864" s="11" t="s">
        <v>63538</v>
      </c>
      <c r="E22864" s="11" t="s">
        <v>11004</v>
      </c>
      <c r="F22864" s="11" t="s">
        <v>8793</v>
      </c>
      <c r="G22864" s="13">
        <v>1999</v>
      </c>
      <c r="H22864" s="11" t="s">
        <v>37</v>
      </c>
      <c r="I22864" s="17" t="s">
        <v>38</v>
      </c>
      <c r="J22864" s="13">
        <v>1</v>
      </c>
    </row>
    <row r="22865" spans="1:10" x14ac:dyDescent="0.25">
      <c r="A22865" s="15">
        <v>1737293</v>
      </c>
      <c r="B22865" s="13">
        <v>37504102651443</v>
      </c>
      <c r="C22865" s="11" t="s">
        <v>63539</v>
      </c>
      <c r="D22865" s="11" t="s">
        <v>63540</v>
      </c>
      <c r="E22865" s="11" t="s">
        <v>63541</v>
      </c>
      <c r="F22865" s="11" t="s">
        <v>63542</v>
      </c>
      <c r="G22865" s="13">
        <v>1990</v>
      </c>
      <c r="H22865" s="11" t="s">
        <v>37</v>
      </c>
      <c r="I22865" s="17" t="s">
        <v>38</v>
      </c>
      <c r="J22865" s="13">
        <v>2</v>
      </c>
    </row>
    <row r="22866" spans="1:10" x14ac:dyDescent="0.25">
      <c r="A22866" s="15">
        <v>1729617</v>
      </c>
      <c r="B22866" s="13">
        <v>37504102651450</v>
      </c>
      <c r="C22866" s="11" t="s">
        <v>63543</v>
      </c>
      <c r="D22866" s="11" t="s">
        <v>63544</v>
      </c>
      <c r="E22866" s="11" t="s">
        <v>63545</v>
      </c>
      <c r="F22866" s="11" t="s">
        <v>63546</v>
      </c>
      <c r="G22866" s="13">
        <v>2022</v>
      </c>
      <c r="H22866" s="11" t="s">
        <v>37</v>
      </c>
      <c r="I22866" s="17" t="s">
        <v>38</v>
      </c>
      <c r="J22866" s="13">
        <v>1</v>
      </c>
    </row>
    <row r="22867" spans="1:10" x14ac:dyDescent="0.25">
      <c r="A22867" s="15">
        <v>372076</v>
      </c>
      <c r="B22867" s="13">
        <v>37504102651468</v>
      </c>
      <c r="C22867" s="11" t="s">
        <v>63547</v>
      </c>
      <c r="D22867" s="11" t="s">
        <v>63548</v>
      </c>
      <c r="E22867" s="11" t="s">
        <v>11788</v>
      </c>
      <c r="F22867" s="11" t="s">
        <v>8793</v>
      </c>
      <c r="G22867" s="13">
        <v>2000</v>
      </c>
      <c r="H22867" s="11" t="s">
        <v>37</v>
      </c>
      <c r="I22867" s="17" t="s">
        <v>38</v>
      </c>
      <c r="J22867" s="13">
        <v>1</v>
      </c>
    </row>
    <row r="22868" spans="1:10" x14ac:dyDescent="0.25">
      <c r="A22868" s="15">
        <v>1731226</v>
      </c>
      <c r="B22868" s="13">
        <v>37504102651484</v>
      </c>
      <c r="C22868" s="11" t="s">
        <v>63549</v>
      </c>
      <c r="D22868" s="11" t="s">
        <v>63550</v>
      </c>
      <c r="E22868" s="11" t="s">
        <v>63551</v>
      </c>
      <c r="F22868" s="11" t="s">
        <v>63552</v>
      </c>
      <c r="G22868" s="13">
        <v>2022</v>
      </c>
      <c r="H22868" s="11" t="s">
        <v>37</v>
      </c>
      <c r="I22868" s="17" t="s">
        <v>38</v>
      </c>
      <c r="J22868" s="13">
        <v>1</v>
      </c>
    </row>
    <row r="22869" spans="1:10" x14ac:dyDescent="0.25">
      <c r="A22869" s="15">
        <v>1736397</v>
      </c>
      <c r="B22869" s="13">
        <v>37504102651518</v>
      </c>
      <c r="C22869" s="11" t="s">
        <v>63553</v>
      </c>
      <c r="D22869" s="11" t="s">
        <v>63554</v>
      </c>
      <c r="E22869" s="11" t="s">
        <v>62188</v>
      </c>
      <c r="F22869" s="11" t="s">
        <v>63555</v>
      </c>
      <c r="G22869" s="13">
        <v>2022</v>
      </c>
      <c r="H22869" s="11" t="s">
        <v>37</v>
      </c>
      <c r="I22869" s="17" t="s">
        <v>38</v>
      </c>
      <c r="J22869" s="13">
        <v>1</v>
      </c>
    </row>
    <row r="22870" spans="1:10" x14ac:dyDescent="0.25">
      <c r="A22870" s="15">
        <v>403531</v>
      </c>
      <c r="B22870" s="13">
        <v>37504102651526</v>
      </c>
      <c r="C22870" s="11" t="s">
        <v>63556</v>
      </c>
      <c r="D22870" s="11" t="s">
        <v>63557</v>
      </c>
      <c r="E22870" s="11" t="s">
        <v>63558</v>
      </c>
      <c r="F22870" s="11" t="s">
        <v>8793</v>
      </c>
      <c r="G22870" s="13">
        <v>1991</v>
      </c>
      <c r="H22870" s="11" t="s">
        <v>37</v>
      </c>
      <c r="I22870" s="17" t="s">
        <v>38</v>
      </c>
      <c r="J22870" s="13">
        <v>1</v>
      </c>
    </row>
    <row r="22871" spans="1:10" x14ac:dyDescent="0.25">
      <c r="A22871" s="15">
        <v>1732669</v>
      </c>
      <c r="B22871" s="13">
        <v>37504102651542</v>
      </c>
      <c r="C22871" s="11" t="s">
        <v>63559</v>
      </c>
      <c r="D22871" s="11" t="s">
        <v>63560</v>
      </c>
      <c r="E22871" s="11" t="s">
        <v>63561</v>
      </c>
      <c r="F22871" s="11" t="s">
        <v>63562</v>
      </c>
      <c r="G22871" s="13">
        <v>2022</v>
      </c>
      <c r="H22871" s="11" t="s">
        <v>37</v>
      </c>
      <c r="I22871" s="17" t="s">
        <v>38</v>
      </c>
      <c r="J22871" s="13">
        <v>1</v>
      </c>
    </row>
    <row r="22872" spans="1:10" x14ac:dyDescent="0.25">
      <c r="A22872" s="15">
        <v>1726901</v>
      </c>
      <c r="B22872" s="13">
        <v>37504102651559</v>
      </c>
      <c r="C22872" s="11" t="s">
        <v>32306</v>
      </c>
      <c r="D22872" s="11" t="s">
        <v>63563</v>
      </c>
      <c r="E22872" s="11" t="s">
        <v>63564</v>
      </c>
      <c r="F22872" s="11" t="s">
        <v>13822</v>
      </c>
      <c r="G22872" s="13">
        <v>2021</v>
      </c>
      <c r="H22872" s="11" t="s">
        <v>37</v>
      </c>
      <c r="I22872" s="17" t="s">
        <v>38</v>
      </c>
      <c r="J22872" s="13">
        <v>1</v>
      </c>
    </row>
    <row r="22873" spans="1:10" x14ac:dyDescent="0.25">
      <c r="A22873" s="15">
        <v>256763</v>
      </c>
      <c r="B22873" s="13">
        <v>37504102651567</v>
      </c>
      <c r="C22873" s="11" t="s">
        <v>63565</v>
      </c>
      <c r="D22873" s="11" t="s">
        <v>63566</v>
      </c>
      <c r="E22873" s="11" t="s">
        <v>4457</v>
      </c>
      <c r="F22873" s="11" t="s">
        <v>12586</v>
      </c>
      <c r="G22873" s="13">
        <v>1994</v>
      </c>
      <c r="H22873" s="11" t="s">
        <v>37</v>
      </c>
      <c r="I22873" s="17" t="s">
        <v>38</v>
      </c>
      <c r="J22873" s="13">
        <v>1</v>
      </c>
    </row>
    <row r="22874" spans="1:10" x14ac:dyDescent="0.25">
      <c r="A22874" s="15">
        <v>465139</v>
      </c>
      <c r="B22874" s="13">
        <v>37504102651591</v>
      </c>
      <c r="C22874" s="11" t="s">
        <v>8790</v>
      </c>
      <c r="D22874" s="11" t="s">
        <v>63567</v>
      </c>
      <c r="E22874" s="11" t="s">
        <v>29887</v>
      </c>
      <c r="F22874" s="11" t="s">
        <v>8793</v>
      </c>
      <c r="G22874" s="13">
        <v>1997</v>
      </c>
      <c r="H22874" s="11" t="s">
        <v>37</v>
      </c>
      <c r="I22874" s="17" t="s">
        <v>38</v>
      </c>
      <c r="J22874" s="13">
        <v>1</v>
      </c>
    </row>
    <row r="22875" spans="1:10" x14ac:dyDescent="0.25">
      <c r="A22875" s="15">
        <v>1736821</v>
      </c>
      <c r="B22875" s="13">
        <v>37504102651609</v>
      </c>
      <c r="C22875" s="11" t="s">
        <v>63568</v>
      </c>
      <c r="D22875" s="11" t="s">
        <v>63569</v>
      </c>
      <c r="E22875" s="11" t="s">
        <v>60117</v>
      </c>
      <c r="F22875" s="11" t="s">
        <v>13566</v>
      </c>
      <c r="G22875" s="13">
        <v>2022</v>
      </c>
      <c r="H22875" s="11" t="s">
        <v>37</v>
      </c>
      <c r="I22875" s="17" t="s">
        <v>38</v>
      </c>
      <c r="J22875" s="13">
        <v>1</v>
      </c>
    </row>
    <row r="22876" spans="1:10" x14ac:dyDescent="0.25">
      <c r="A22876" s="15">
        <v>1679040</v>
      </c>
      <c r="B22876" s="13">
        <v>37504102651617</v>
      </c>
      <c r="C22876" s="11" t="s">
        <v>27416</v>
      </c>
      <c r="D22876" s="11" t="s">
        <v>63570</v>
      </c>
      <c r="E22876" s="11" t="s">
        <v>47672</v>
      </c>
      <c r="F22876" s="11" t="s">
        <v>53351</v>
      </c>
      <c r="G22876" s="13">
        <v>2021</v>
      </c>
      <c r="H22876" s="11" t="s">
        <v>37</v>
      </c>
      <c r="I22876" s="17" t="s">
        <v>38</v>
      </c>
      <c r="J22876" s="13">
        <v>11</v>
      </c>
    </row>
    <row r="22877" spans="1:10" x14ac:dyDescent="0.25">
      <c r="A22877" s="15">
        <v>256763</v>
      </c>
      <c r="B22877" s="13">
        <v>37504102651625</v>
      </c>
      <c r="C22877" s="11" t="s">
        <v>63571</v>
      </c>
      <c r="D22877" s="11" t="s">
        <v>63566</v>
      </c>
      <c r="E22877" s="11" t="s">
        <v>4457</v>
      </c>
      <c r="F22877" s="11" t="s">
        <v>12586</v>
      </c>
      <c r="G22877" s="13">
        <v>1994</v>
      </c>
      <c r="H22877" s="11" t="s">
        <v>37</v>
      </c>
      <c r="I22877" s="17" t="s">
        <v>38</v>
      </c>
      <c r="J22877" s="13">
        <v>1</v>
      </c>
    </row>
    <row r="22878" spans="1:10" x14ac:dyDescent="0.25">
      <c r="A22878" s="15">
        <v>1735595</v>
      </c>
      <c r="B22878" s="13">
        <v>37504102651633</v>
      </c>
      <c r="C22878" s="11" t="s">
        <v>12818</v>
      </c>
      <c r="D22878" s="11" t="s">
        <v>63572</v>
      </c>
      <c r="E22878" s="11" t="s">
        <v>63573</v>
      </c>
      <c r="F22878" s="11" t="s">
        <v>12820</v>
      </c>
      <c r="G22878" s="13">
        <v>2022</v>
      </c>
      <c r="H22878" s="11" t="s">
        <v>37</v>
      </c>
      <c r="I22878" s="17" t="s">
        <v>38</v>
      </c>
      <c r="J22878" s="13">
        <v>1</v>
      </c>
    </row>
    <row r="22879" spans="1:10" x14ac:dyDescent="0.25">
      <c r="A22879" s="15">
        <v>1737291</v>
      </c>
      <c r="B22879" s="13">
        <v>37504102651641</v>
      </c>
      <c r="C22879" s="11" t="s">
        <v>63574</v>
      </c>
      <c r="D22879" s="11" t="s">
        <v>63575</v>
      </c>
      <c r="E22879" s="11" t="s">
        <v>53933</v>
      </c>
      <c r="F22879" s="11" t="s">
        <v>50266</v>
      </c>
      <c r="G22879" s="13">
        <v>2018</v>
      </c>
      <c r="H22879" s="11" t="s">
        <v>37</v>
      </c>
      <c r="I22879" s="17" t="s">
        <v>38</v>
      </c>
      <c r="J22879" s="13">
        <v>5</v>
      </c>
    </row>
    <row r="22880" spans="1:10" x14ac:dyDescent="0.25">
      <c r="A22880" s="15">
        <v>1703651</v>
      </c>
      <c r="B22880" s="13">
        <v>37504102651666</v>
      </c>
      <c r="C22880" s="11" t="s">
        <v>27416</v>
      </c>
      <c r="D22880" s="11" t="s">
        <v>63576</v>
      </c>
      <c r="E22880" s="11" t="s">
        <v>61140</v>
      </c>
      <c r="F22880" s="11" t="s">
        <v>53351</v>
      </c>
      <c r="G22880" s="13">
        <v>2021</v>
      </c>
      <c r="H22880" s="11" t="s">
        <v>37</v>
      </c>
      <c r="I22880" s="17" t="s">
        <v>38</v>
      </c>
      <c r="J22880" s="13">
        <v>6</v>
      </c>
    </row>
    <row r="22881" spans="1:10" x14ac:dyDescent="0.25">
      <c r="A22881" s="15">
        <v>1735713</v>
      </c>
      <c r="B22881" s="13">
        <v>37504102651674</v>
      </c>
      <c r="C22881" s="11" t="s">
        <v>63577</v>
      </c>
      <c r="D22881" s="11" t="s">
        <v>63578</v>
      </c>
      <c r="E22881" s="11" t="s">
        <v>63328</v>
      </c>
      <c r="F22881" s="11" t="s">
        <v>24683</v>
      </c>
      <c r="G22881" s="13">
        <v>2022</v>
      </c>
      <c r="H22881" s="11" t="s">
        <v>37</v>
      </c>
      <c r="I22881" s="17" t="s">
        <v>38</v>
      </c>
      <c r="J22881" s="13">
        <v>3</v>
      </c>
    </row>
    <row r="22882" spans="1:10" x14ac:dyDescent="0.25">
      <c r="A22882" s="15">
        <v>1735542</v>
      </c>
      <c r="B22882" s="13">
        <v>37504102653886</v>
      </c>
      <c r="C22882" s="11" t="s">
        <v>63579</v>
      </c>
      <c r="D22882" s="11" t="s">
        <v>63580</v>
      </c>
      <c r="E22882" s="11" t="s">
        <v>63581</v>
      </c>
      <c r="F22882" s="11" t="s">
        <v>6270</v>
      </c>
      <c r="G22882" s="13">
        <v>2022</v>
      </c>
      <c r="H22882" s="11" t="s">
        <v>37</v>
      </c>
      <c r="I22882" s="17" t="s">
        <v>38</v>
      </c>
      <c r="J22882" s="13">
        <v>1</v>
      </c>
    </row>
    <row r="22883" spans="1:10" x14ac:dyDescent="0.25">
      <c r="A22883" s="15">
        <v>1739898</v>
      </c>
      <c r="B22883" s="13">
        <v>37504102654165</v>
      </c>
      <c r="C22883" s="11" t="s">
        <v>63582</v>
      </c>
      <c r="D22883" s="11" t="s">
        <v>63583</v>
      </c>
      <c r="E22883" s="11" t="s">
        <v>63584</v>
      </c>
      <c r="F22883" s="11" t="s">
        <v>863</v>
      </c>
      <c r="G22883" s="13">
        <v>2017</v>
      </c>
      <c r="H22883" s="11" t="s">
        <v>37</v>
      </c>
      <c r="I22883" s="17" t="s">
        <v>38</v>
      </c>
      <c r="J22883" s="13">
        <v>2</v>
      </c>
    </row>
    <row r="22884" spans="1:10" x14ac:dyDescent="0.25">
      <c r="A22884" s="15">
        <v>1739897</v>
      </c>
      <c r="B22884" s="13">
        <v>37504102654173</v>
      </c>
      <c r="C22884" s="11" t="s">
        <v>63585</v>
      </c>
      <c r="D22884" s="11" t="s">
        <v>63586</v>
      </c>
      <c r="E22884" s="11" t="s">
        <v>63587</v>
      </c>
      <c r="F22884" s="11" t="s">
        <v>63588</v>
      </c>
      <c r="G22884" s="13">
        <v>2009</v>
      </c>
      <c r="H22884" s="11" t="s">
        <v>37</v>
      </c>
      <c r="I22884" s="17" t="s">
        <v>38</v>
      </c>
      <c r="J22884" s="13">
        <v>1</v>
      </c>
    </row>
    <row r="22885" spans="1:10" x14ac:dyDescent="0.25">
      <c r="A22885" s="15">
        <v>1739894</v>
      </c>
      <c r="B22885" s="13">
        <v>37504102654207</v>
      </c>
      <c r="C22885" s="11" t="s">
        <v>62606</v>
      </c>
      <c r="D22885" s="11" t="s">
        <v>63589</v>
      </c>
      <c r="E22885" s="11" t="s">
        <v>63590</v>
      </c>
      <c r="F22885" s="11" t="s">
        <v>56550</v>
      </c>
      <c r="G22885" s="13">
        <v>2017</v>
      </c>
      <c r="H22885" s="11" t="s">
        <v>37</v>
      </c>
      <c r="I22885" s="17" t="s">
        <v>38</v>
      </c>
      <c r="J22885" s="13">
        <v>3</v>
      </c>
    </row>
    <row r="22886" spans="1:10" x14ac:dyDescent="0.25">
      <c r="A22886" s="15">
        <v>1739892</v>
      </c>
      <c r="B22886" s="13">
        <v>37504102654223</v>
      </c>
      <c r="C22886" s="11" t="s">
        <v>63591</v>
      </c>
      <c r="D22886" s="11" t="s">
        <v>63592</v>
      </c>
      <c r="E22886" s="11" t="s">
        <v>63593</v>
      </c>
      <c r="F22886" s="11" t="s">
        <v>863</v>
      </c>
      <c r="G22886" s="13">
        <v>2021</v>
      </c>
      <c r="H22886" s="11" t="s">
        <v>37</v>
      </c>
      <c r="I22886" s="17" t="s">
        <v>38</v>
      </c>
      <c r="J22886" s="13">
        <v>1</v>
      </c>
    </row>
    <row r="22887" spans="1:10" x14ac:dyDescent="0.25">
      <c r="A22887" s="15">
        <v>1739886</v>
      </c>
      <c r="B22887" s="13">
        <v>37504102654264</v>
      </c>
      <c r="C22887" s="11" t="s">
        <v>63594</v>
      </c>
      <c r="D22887" s="11" t="s">
        <v>63595</v>
      </c>
      <c r="E22887" s="11" t="s">
        <v>63596</v>
      </c>
      <c r="F22887" s="11" t="s">
        <v>63597</v>
      </c>
      <c r="G22887" s="13">
        <v>2019</v>
      </c>
      <c r="H22887" s="11" t="s">
        <v>37</v>
      </c>
      <c r="I22887" s="17" t="s">
        <v>38</v>
      </c>
      <c r="J22887" s="13">
        <v>1</v>
      </c>
    </row>
    <row r="22888" spans="1:10" x14ac:dyDescent="0.25">
      <c r="A22888" s="15">
        <v>1733360</v>
      </c>
      <c r="B22888" s="13">
        <v>37504102655857</v>
      </c>
      <c r="C22888" s="11" t="s">
        <v>63598</v>
      </c>
      <c r="D22888" s="11" t="s">
        <v>63599</v>
      </c>
      <c r="E22888" s="11" t="s">
        <v>63600</v>
      </c>
      <c r="F22888" s="11" t="s">
        <v>63601</v>
      </c>
      <c r="G22888" s="13">
        <v>2022</v>
      </c>
      <c r="H22888" s="11" t="s">
        <v>37</v>
      </c>
      <c r="I22888" s="17" t="s">
        <v>38</v>
      </c>
      <c r="J22888" s="13">
        <v>1</v>
      </c>
    </row>
    <row r="22889" spans="1:10" x14ac:dyDescent="0.25">
      <c r="A22889" s="15">
        <v>1712432</v>
      </c>
      <c r="B22889" s="13">
        <v>37504102656145</v>
      </c>
      <c r="C22889" s="11" t="s">
        <v>41022</v>
      </c>
      <c r="D22889" s="11" t="s">
        <v>63602</v>
      </c>
      <c r="E22889" s="11" t="s">
        <v>60020</v>
      </c>
      <c r="F22889" s="11" t="s">
        <v>2840</v>
      </c>
      <c r="G22889" s="13">
        <v>2021</v>
      </c>
      <c r="H22889" s="11" t="s">
        <v>37</v>
      </c>
      <c r="I22889" s="17" t="s">
        <v>38</v>
      </c>
      <c r="J22889" s="13">
        <v>1</v>
      </c>
    </row>
    <row r="22890" spans="1:10" x14ac:dyDescent="0.25">
      <c r="A22890" s="15">
        <v>1714637</v>
      </c>
      <c r="B22890" s="13">
        <v>37504102656210</v>
      </c>
      <c r="C22890" s="11" t="s">
        <v>63603</v>
      </c>
      <c r="D22890" s="11" t="s">
        <v>63604</v>
      </c>
      <c r="E22890" s="11" t="s">
        <v>63605</v>
      </c>
      <c r="F22890" s="11" t="s">
        <v>63606</v>
      </c>
      <c r="G22890" s="13">
        <v>2021</v>
      </c>
      <c r="H22890" s="11" t="s">
        <v>37</v>
      </c>
      <c r="I22890" s="17" t="s">
        <v>38</v>
      </c>
      <c r="J22890" s="13">
        <v>1</v>
      </c>
    </row>
    <row r="22891" spans="1:10" x14ac:dyDescent="0.25">
      <c r="A22891" s="15">
        <v>1738592</v>
      </c>
      <c r="B22891" s="13">
        <v>37504102656418</v>
      </c>
      <c r="C22891" s="11" t="s">
        <v>63607</v>
      </c>
      <c r="D22891" s="11" t="s">
        <v>63608</v>
      </c>
      <c r="E22891" s="11" t="s">
        <v>60310</v>
      </c>
      <c r="F22891" s="11" t="s">
        <v>63609</v>
      </c>
      <c r="G22891" s="13">
        <v>2022</v>
      </c>
      <c r="H22891" s="11" t="s">
        <v>37</v>
      </c>
      <c r="I22891" s="17" t="s">
        <v>38</v>
      </c>
      <c r="J22891" s="13">
        <v>1</v>
      </c>
    </row>
    <row r="22892" spans="1:10" x14ac:dyDescent="0.25">
      <c r="A22892" s="15">
        <v>1738617</v>
      </c>
      <c r="B22892" s="13">
        <v>37504102656426</v>
      </c>
      <c r="C22892" s="11" t="s">
        <v>63610</v>
      </c>
      <c r="D22892" s="11" t="s">
        <v>63611</v>
      </c>
      <c r="E22892" s="11" t="s">
        <v>63612</v>
      </c>
      <c r="F22892" s="11" t="s">
        <v>63613</v>
      </c>
      <c r="G22892" s="13">
        <v>2022</v>
      </c>
      <c r="H22892" s="11" t="s">
        <v>37</v>
      </c>
      <c r="I22892" s="17" t="s">
        <v>38</v>
      </c>
      <c r="J22892" s="13">
        <v>2</v>
      </c>
    </row>
    <row r="22893" spans="1:10" x14ac:dyDescent="0.25">
      <c r="A22893" s="15">
        <v>1733732</v>
      </c>
      <c r="B22893" s="13">
        <v>37504102656442</v>
      </c>
      <c r="C22893" s="11" t="s">
        <v>63614</v>
      </c>
      <c r="D22893" s="11" t="s">
        <v>63615</v>
      </c>
      <c r="E22893" s="11" t="s">
        <v>63616</v>
      </c>
      <c r="F22893" s="11" t="s">
        <v>63617</v>
      </c>
      <c r="G22893" s="13">
        <v>2022</v>
      </c>
      <c r="H22893" s="11" t="s">
        <v>37</v>
      </c>
      <c r="I22893" s="17" t="s">
        <v>38</v>
      </c>
      <c r="J22893" s="13">
        <v>1</v>
      </c>
    </row>
    <row r="22894" spans="1:10" x14ac:dyDescent="0.25">
      <c r="A22894" s="15">
        <v>1739446</v>
      </c>
      <c r="B22894" s="13">
        <v>37504102656525</v>
      </c>
      <c r="C22894" s="11" t="s">
        <v>63618</v>
      </c>
      <c r="D22894" s="11" t="s">
        <v>63619</v>
      </c>
      <c r="E22894" s="11" t="s">
        <v>60310</v>
      </c>
      <c r="F22894" s="11" t="s">
        <v>63620</v>
      </c>
      <c r="G22894" s="13">
        <v>2022</v>
      </c>
      <c r="H22894" s="11" t="s">
        <v>37</v>
      </c>
      <c r="I22894" s="17" t="s">
        <v>38</v>
      </c>
      <c r="J22894" s="13">
        <v>1</v>
      </c>
    </row>
    <row r="22895" spans="1:10" x14ac:dyDescent="0.25">
      <c r="A22895" s="15">
        <v>1739412</v>
      </c>
      <c r="B22895" s="13">
        <v>37504102656558</v>
      </c>
      <c r="C22895" s="11" t="s">
        <v>63621</v>
      </c>
      <c r="D22895" s="11" t="s">
        <v>63622</v>
      </c>
      <c r="E22895" s="11" t="s">
        <v>63623</v>
      </c>
      <c r="F22895" s="11" t="s">
        <v>63624</v>
      </c>
      <c r="G22895" s="13">
        <v>2022</v>
      </c>
      <c r="H22895" s="11" t="s">
        <v>37</v>
      </c>
      <c r="I22895" s="17" t="s">
        <v>38</v>
      </c>
      <c r="J22895" s="13">
        <v>1</v>
      </c>
    </row>
    <row r="22896" spans="1:10" x14ac:dyDescent="0.25">
      <c r="A22896" s="15">
        <v>1741735</v>
      </c>
      <c r="B22896" s="13">
        <v>37504102657341</v>
      </c>
      <c r="C22896" s="11" t="s">
        <v>63625</v>
      </c>
      <c r="D22896" s="11" t="s">
        <v>63626</v>
      </c>
      <c r="E22896" s="11" t="s">
        <v>61766</v>
      </c>
      <c r="F22896" s="11" t="s">
        <v>63627</v>
      </c>
      <c r="G22896" s="13">
        <v>2022</v>
      </c>
      <c r="H22896" s="11" t="s">
        <v>37</v>
      </c>
      <c r="I22896" s="17" t="s">
        <v>38</v>
      </c>
      <c r="J22896" s="13">
        <v>3</v>
      </c>
    </row>
    <row r="22897" spans="1:10" x14ac:dyDescent="0.25">
      <c r="A22897" s="15">
        <v>1731729</v>
      </c>
      <c r="B22897" s="13">
        <v>37504102657374</v>
      </c>
      <c r="C22897" s="11" t="s">
        <v>27697</v>
      </c>
      <c r="D22897" s="11" t="s">
        <v>63628</v>
      </c>
      <c r="E22897" s="11" t="s">
        <v>45728</v>
      </c>
      <c r="F22897" s="11" t="s">
        <v>863</v>
      </c>
      <c r="G22897" s="13">
        <v>2022</v>
      </c>
      <c r="H22897" s="11" t="s">
        <v>37</v>
      </c>
      <c r="I22897" s="17" t="s">
        <v>38</v>
      </c>
      <c r="J22897" s="13">
        <v>2</v>
      </c>
    </row>
    <row r="22898" spans="1:10" x14ac:dyDescent="0.25">
      <c r="A22898" s="15">
        <v>1739319</v>
      </c>
      <c r="B22898" s="13">
        <v>37504102657382</v>
      </c>
      <c r="C22898" s="11" t="s">
        <v>63629</v>
      </c>
      <c r="D22898" s="11" t="s">
        <v>63630</v>
      </c>
      <c r="E22898" s="11" t="s">
        <v>63631</v>
      </c>
      <c r="F22898" s="11" t="s">
        <v>50958</v>
      </c>
      <c r="G22898" s="13">
        <v>2022</v>
      </c>
      <c r="H22898" s="11" t="s">
        <v>37</v>
      </c>
      <c r="I22898" s="17" t="s">
        <v>38</v>
      </c>
      <c r="J22898" s="13">
        <v>3</v>
      </c>
    </row>
    <row r="22899" spans="1:10" x14ac:dyDescent="0.25">
      <c r="A22899" s="15">
        <v>1736905</v>
      </c>
      <c r="B22899" s="13">
        <v>37504102657416</v>
      </c>
      <c r="C22899" s="11" t="s">
        <v>38834</v>
      </c>
      <c r="D22899" s="11" t="s">
        <v>63632</v>
      </c>
      <c r="E22899" s="11" t="s">
        <v>60012</v>
      </c>
      <c r="F22899" s="11" t="s">
        <v>4186</v>
      </c>
      <c r="G22899" s="13">
        <v>2022</v>
      </c>
      <c r="H22899" s="11" t="s">
        <v>37</v>
      </c>
      <c r="I22899" s="17" t="s">
        <v>38</v>
      </c>
      <c r="J22899" s="13">
        <v>1</v>
      </c>
    </row>
    <row r="22900" spans="1:10" x14ac:dyDescent="0.25">
      <c r="A22900" s="15">
        <v>1716583</v>
      </c>
      <c r="B22900" s="13">
        <v>37504102657424</v>
      </c>
      <c r="C22900" s="11" t="s">
        <v>3212</v>
      </c>
      <c r="D22900" s="11" t="s">
        <v>63633</v>
      </c>
      <c r="E22900" s="11" t="s">
        <v>62219</v>
      </c>
      <c r="F22900" s="11" t="s">
        <v>49002</v>
      </c>
      <c r="G22900" s="13">
        <v>2021</v>
      </c>
      <c r="H22900" s="11" t="s">
        <v>37</v>
      </c>
      <c r="I22900" s="17" t="s">
        <v>38</v>
      </c>
      <c r="J22900" s="13">
        <v>1</v>
      </c>
    </row>
    <row r="22901" spans="1:10" x14ac:dyDescent="0.25">
      <c r="A22901" s="15">
        <v>1740636</v>
      </c>
      <c r="B22901" s="13">
        <v>37504102657432</v>
      </c>
      <c r="C22901" s="11" t="s">
        <v>63634</v>
      </c>
      <c r="D22901" s="11" t="s">
        <v>63635</v>
      </c>
      <c r="E22901" s="11" t="s">
        <v>63636</v>
      </c>
      <c r="F22901" s="11" t="s">
        <v>2189</v>
      </c>
      <c r="G22901" s="13">
        <v>2022</v>
      </c>
      <c r="H22901" s="11" t="s">
        <v>37</v>
      </c>
      <c r="I22901" s="17" t="s">
        <v>38</v>
      </c>
      <c r="J22901" s="13">
        <v>6</v>
      </c>
    </row>
    <row r="22902" spans="1:10" x14ac:dyDescent="0.25">
      <c r="A22902" s="15">
        <v>1739813</v>
      </c>
      <c r="B22902" s="13">
        <v>37504102657440</v>
      </c>
      <c r="C22902" s="11" t="s">
        <v>63637</v>
      </c>
      <c r="D22902" s="11" t="s">
        <v>63638</v>
      </c>
      <c r="E22902" s="11" t="s">
        <v>63639</v>
      </c>
      <c r="F22902" s="11" t="s">
        <v>54384</v>
      </c>
      <c r="G22902" s="13">
        <v>2022</v>
      </c>
      <c r="H22902" s="11" t="s">
        <v>37</v>
      </c>
      <c r="I22902" s="17" t="s">
        <v>38</v>
      </c>
      <c r="J22902" s="13">
        <v>2</v>
      </c>
    </row>
    <row r="22903" spans="1:10" x14ac:dyDescent="0.25">
      <c r="A22903" s="15">
        <v>1738508</v>
      </c>
      <c r="B22903" s="13">
        <v>37504102657887</v>
      </c>
      <c r="C22903" s="11" t="s">
        <v>63640</v>
      </c>
      <c r="D22903" s="11" t="s">
        <v>63641</v>
      </c>
      <c r="E22903" s="11" t="s">
        <v>63642</v>
      </c>
      <c r="F22903" s="11" t="s">
        <v>45532</v>
      </c>
      <c r="G22903" s="13">
        <v>2022</v>
      </c>
      <c r="H22903" s="11" t="s">
        <v>37</v>
      </c>
      <c r="I22903" s="17" t="s">
        <v>38</v>
      </c>
      <c r="J22903" s="13">
        <v>1</v>
      </c>
    </row>
    <row r="22904" spans="1:10" x14ac:dyDescent="0.25">
      <c r="A22904" s="15">
        <v>1738525</v>
      </c>
      <c r="B22904" s="13">
        <v>37504102657895</v>
      </c>
      <c r="C22904" s="11" t="s">
        <v>59321</v>
      </c>
      <c r="D22904" s="11" t="s">
        <v>63643</v>
      </c>
      <c r="E22904" s="11" t="s">
        <v>60310</v>
      </c>
      <c r="F22904" s="11" t="s">
        <v>59324</v>
      </c>
      <c r="G22904" s="13">
        <v>2022</v>
      </c>
      <c r="H22904" s="11" t="s">
        <v>37</v>
      </c>
      <c r="I22904" s="17" t="s">
        <v>38</v>
      </c>
      <c r="J22904" s="13">
        <v>3</v>
      </c>
    </row>
    <row r="22905" spans="1:10" x14ac:dyDescent="0.25">
      <c r="A22905" s="15">
        <v>1738572</v>
      </c>
      <c r="B22905" s="13">
        <v>37504102657911</v>
      </c>
      <c r="C22905" s="11" t="s">
        <v>63644</v>
      </c>
      <c r="D22905" s="11" t="s">
        <v>63645</v>
      </c>
      <c r="E22905" s="11" t="s">
        <v>63646</v>
      </c>
      <c r="F22905" s="11" t="s">
        <v>7534</v>
      </c>
      <c r="G22905" s="13">
        <v>2022</v>
      </c>
      <c r="H22905" s="11" t="s">
        <v>37</v>
      </c>
      <c r="I22905" s="17" t="s">
        <v>38</v>
      </c>
      <c r="J22905" s="13">
        <v>6</v>
      </c>
    </row>
    <row r="22906" spans="1:10" x14ac:dyDescent="0.25">
      <c r="A22906" s="15">
        <v>1738602</v>
      </c>
      <c r="B22906" s="13">
        <v>37504102657945</v>
      </c>
      <c r="C22906" s="11" t="s">
        <v>63647</v>
      </c>
      <c r="D22906" s="11" t="s">
        <v>63648</v>
      </c>
      <c r="E22906" s="11" t="s">
        <v>63649</v>
      </c>
      <c r="F22906" s="11" t="s">
        <v>63650</v>
      </c>
      <c r="G22906" s="13">
        <v>2022</v>
      </c>
      <c r="H22906" s="11" t="s">
        <v>37</v>
      </c>
      <c r="I22906" s="17" t="s">
        <v>38</v>
      </c>
      <c r="J22906" s="13">
        <v>1</v>
      </c>
    </row>
    <row r="22907" spans="1:10" x14ac:dyDescent="0.25">
      <c r="A22907" s="15">
        <v>1738657</v>
      </c>
      <c r="B22907" s="13">
        <v>37504102657952</v>
      </c>
      <c r="C22907" s="11" t="s">
        <v>1395</v>
      </c>
      <c r="D22907" s="11" t="s">
        <v>63651</v>
      </c>
      <c r="E22907" s="11" t="s">
        <v>63652</v>
      </c>
      <c r="F22907" s="11" t="s">
        <v>1398</v>
      </c>
      <c r="G22907" s="13">
        <v>2022</v>
      </c>
      <c r="H22907" s="11" t="s">
        <v>37</v>
      </c>
      <c r="I22907" s="17" t="s">
        <v>38</v>
      </c>
      <c r="J22907" s="13">
        <v>1</v>
      </c>
    </row>
    <row r="22908" spans="1:10" x14ac:dyDescent="0.25">
      <c r="A22908" s="15">
        <v>1738725</v>
      </c>
      <c r="B22908" s="13">
        <v>37504102657960</v>
      </c>
      <c r="C22908" s="11" t="s">
        <v>63653</v>
      </c>
      <c r="D22908" s="11" t="s">
        <v>63654</v>
      </c>
      <c r="E22908" s="11" t="s">
        <v>60050</v>
      </c>
      <c r="F22908" s="11" t="s">
        <v>63655</v>
      </c>
      <c r="G22908" s="13">
        <v>2022</v>
      </c>
      <c r="H22908" s="11" t="s">
        <v>37</v>
      </c>
      <c r="I22908" s="17" t="s">
        <v>38</v>
      </c>
      <c r="J22908" s="13">
        <v>1</v>
      </c>
    </row>
    <row r="22909" spans="1:10" x14ac:dyDescent="0.25">
      <c r="A22909" s="15">
        <v>1738833</v>
      </c>
      <c r="B22909" s="13">
        <v>37504102658034</v>
      </c>
      <c r="C22909" s="11" t="s">
        <v>63656</v>
      </c>
      <c r="D22909" s="11" t="s">
        <v>63657</v>
      </c>
      <c r="E22909" s="11" t="s">
        <v>63658</v>
      </c>
      <c r="F22909" s="11" t="s">
        <v>50412</v>
      </c>
      <c r="G22909" s="13">
        <v>2022</v>
      </c>
      <c r="H22909" s="11" t="s">
        <v>37</v>
      </c>
      <c r="I22909" s="17" t="s">
        <v>38</v>
      </c>
      <c r="J22909" s="13">
        <v>4</v>
      </c>
    </row>
    <row r="22910" spans="1:10" x14ac:dyDescent="0.25">
      <c r="A22910" s="15">
        <v>1738873</v>
      </c>
      <c r="B22910" s="13">
        <v>37504102658042</v>
      </c>
      <c r="C22910" s="11" t="s">
        <v>63659</v>
      </c>
      <c r="D22910" s="11" t="s">
        <v>63660</v>
      </c>
      <c r="E22910" s="11" t="s">
        <v>63661</v>
      </c>
      <c r="F22910" s="11" t="s">
        <v>17390</v>
      </c>
      <c r="G22910" s="13">
        <v>2022</v>
      </c>
      <c r="H22910" s="11" t="s">
        <v>37</v>
      </c>
      <c r="I22910" s="17" t="s">
        <v>38</v>
      </c>
      <c r="J22910" s="13">
        <v>7</v>
      </c>
    </row>
    <row r="22911" spans="1:10" x14ac:dyDescent="0.25">
      <c r="A22911" s="15">
        <v>1739212</v>
      </c>
      <c r="B22911" s="13">
        <v>37504102658075</v>
      </c>
      <c r="C22911" s="11" t="s">
        <v>63662</v>
      </c>
      <c r="D22911" s="11" t="s">
        <v>63663</v>
      </c>
      <c r="E22911" s="11" t="s">
        <v>60025</v>
      </c>
      <c r="F22911" s="11" t="s">
        <v>52634</v>
      </c>
      <c r="G22911" s="13">
        <v>2022</v>
      </c>
      <c r="H22911" s="11" t="s">
        <v>37</v>
      </c>
      <c r="I22911" s="17" t="s">
        <v>38</v>
      </c>
      <c r="J22911" s="13">
        <v>3</v>
      </c>
    </row>
    <row r="22912" spans="1:10" x14ac:dyDescent="0.25">
      <c r="A22912" s="15">
        <v>1739235</v>
      </c>
      <c r="B22912" s="13">
        <v>37504102658083</v>
      </c>
      <c r="C22912" s="11" t="s">
        <v>63664</v>
      </c>
      <c r="D22912" s="11" t="s">
        <v>63665</v>
      </c>
      <c r="E22912" s="11" t="s">
        <v>60197</v>
      </c>
      <c r="F22912" s="11" t="s">
        <v>63666</v>
      </c>
      <c r="G22912" s="13">
        <v>2022</v>
      </c>
      <c r="H22912" s="11" t="s">
        <v>37</v>
      </c>
      <c r="I22912" s="17" t="s">
        <v>38</v>
      </c>
      <c r="J22912" s="13">
        <v>6</v>
      </c>
    </row>
    <row r="22913" spans="1:10" x14ac:dyDescent="0.25">
      <c r="A22913" s="15">
        <v>1739250</v>
      </c>
      <c r="B22913" s="13">
        <v>37504102658091</v>
      </c>
      <c r="C22913" s="11" t="s">
        <v>59321</v>
      </c>
      <c r="D22913" s="11" t="s">
        <v>63667</v>
      </c>
      <c r="E22913" s="11" t="s">
        <v>60310</v>
      </c>
      <c r="F22913" s="11" t="s">
        <v>59324</v>
      </c>
      <c r="G22913" s="13">
        <v>2022</v>
      </c>
      <c r="H22913" s="11" t="s">
        <v>37</v>
      </c>
      <c r="I22913" s="17" t="s">
        <v>38</v>
      </c>
      <c r="J22913" s="13">
        <v>2</v>
      </c>
    </row>
    <row r="22914" spans="1:10" x14ac:dyDescent="0.25">
      <c r="A22914" s="15">
        <v>1739385</v>
      </c>
      <c r="B22914" s="13">
        <v>37504102658125</v>
      </c>
      <c r="C22914" s="11" t="s">
        <v>63668</v>
      </c>
      <c r="D22914" s="11" t="s">
        <v>63669</v>
      </c>
      <c r="E22914" s="11" t="s">
        <v>63670</v>
      </c>
      <c r="F22914" s="11" t="s">
        <v>63671</v>
      </c>
      <c r="G22914" s="13">
        <v>2022</v>
      </c>
      <c r="H22914" s="11" t="s">
        <v>37</v>
      </c>
      <c r="I22914" s="17" t="s">
        <v>38</v>
      </c>
      <c r="J22914" s="13">
        <v>1</v>
      </c>
    </row>
    <row r="22915" spans="1:10" x14ac:dyDescent="0.25">
      <c r="A22915" s="15">
        <v>1729116</v>
      </c>
      <c r="B22915" s="13">
        <v>37504102658182</v>
      </c>
      <c r="C22915" s="11" t="s">
        <v>63672</v>
      </c>
      <c r="D22915" s="11" t="s">
        <v>63673</v>
      </c>
      <c r="E22915" s="11" t="s">
        <v>60425</v>
      </c>
      <c r="F22915" s="11" t="s">
        <v>52155</v>
      </c>
      <c r="G22915" s="13">
        <v>2022</v>
      </c>
      <c r="H22915" s="11" t="s">
        <v>37</v>
      </c>
      <c r="I22915" s="17" t="s">
        <v>38</v>
      </c>
      <c r="J22915" s="13">
        <v>2</v>
      </c>
    </row>
    <row r="22916" spans="1:10" x14ac:dyDescent="0.25">
      <c r="A22916" s="15">
        <v>1739816</v>
      </c>
      <c r="B22916" s="13">
        <v>37504102658190</v>
      </c>
      <c r="C22916" s="11" t="s">
        <v>42002</v>
      </c>
      <c r="D22916" s="11" t="s">
        <v>63674</v>
      </c>
      <c r="E22916" s="11" t="s">
        <v>60197</v>
      </c>
      <c r="F22916" s="11" t="s">
        <v>55475</v>
      </c>
      <c r="G22916" s="13">
        <v>2022</v>
      </c>
      <c r="H22916" s="11" t="s">
        <v>37</v>
      </c>
      <c r="I22916" s="17" t="s">
        <v>38</v>
      </c>
      <c r="J22916" s="13">
        <v>22</v>
      </c>
    </row>
    <row r="22917" spans="1:10" x14ac:dyDescent="0.25">
      <c r="A22917" s="15">
        <v>1739825</v>
      </c>
      <c r="B22917" s="13">
        <v>37504102658208</v>
      </c>
      <c r="C22917" s="11" t="s">
        <v>63675</v>
      </c>
      <c r="D22917" s="11" t="s">
        <v>63676</v>
      </c>
      <c r="E22917" s="11" t="s">
        <v>63677</v>
      </c>
      <c r="F22917" s="11" t="s">
        <v>63210</v>
      </c>
      <c r="G22917" s="13">
        <v>2022</v>
      </c>
      <c r="H22917" s="11" t="s">
        <v>37</v>
      </c>
      <c r="I22917" s="17" t="s">
        <v>38</v>
      </c>
      <c r="J22917" s="13">
        <v>2</v>
      </c>
    </row>
    <row r="22918" spans="1:10" x14ac:dyDescent="0.25">
      <c r="A22918" s="15">
        <v>1737585</v>
      </c>
      <c r="B22918" s="13">
        <v>37504102660162</v>
      </c>
      <c r="C22918" s="11" t="s">
        <v>63678</v>
      </c>
      <c r="D22918" s="11" t="s">
        <v>63679</v>
      </c>
      <c r="E22918" s="11" t="s">
        <v>63680</v>
      </c>
      <c r="F22918" s="11" t="s">
        <v>6365</v>
      </c>
      <c r="G22918" s="13">
        <v>2022</v>
      </c>
      <c r="H22918" s="11" t="s">
        <v>37</v>
      </c>
      <c r="I22918" s="17" t="s">
        <v>38</v>
      </c>
      <c r="J22918" s="13">
        <v>1</v>
      </c>
    </row>
    <row r="22919" spans="1:10" x14ac:dyDescent="0.25">
      <c r="A22919" s="15">
        <v>1715826</v>
      </c>
      <c r="B22919" s="13">
        <v>37504102660170</v>
      </c>
      <c r="C22919" s="11" t="s">
        <v>58194</v>
      </c>
      <c r="D22919" s="11" t="s">
        <v>63681</v>
      </c>
      <c r="E22919" s="11" t="s">
        <v>63682</v>
      </c>
      <c r="F22919" s="11" t="s">
        <v>4638</v>
      </c>
      <c r="G22919" s="13">
        <v>2021</v>
      </c>
      <c r="H22919" s="11" t="s">
        <v>37</v>
      </c>
      <c r="I22919" s="17" t="s">
        <v>38</v>
      </c>
      <c r="J22919" s="13">
        <v>2</v>
      </c>
    </row>
    <row r="22920" spans="1:10" x14ac:dyDescent="0.25">
      <c r="A22920" s="15">
        <v>1738994</v>
      </c>
      <c r="B22920" s="13">
        <v>37504102660220</v>
      </c>
      <c r="C22920" s="11" t="s">
        <v>63683</v>
      </c>
      <c r="D22920" s="11" t="s">
        <v>63684</v>
      </c>
      <c r="E22920" s="11" t="s">
        <v>63685</v>
      </c>
      <c r="F22920" s="11" t="s">
        <v>41536</v>
      </c>
      <c r="G22920" s="13">
        <v>2022</v>
      </c>
      <c r="H22920" s="11" t="s">
        <v>37</v>
      </c>
      <c r="I22920" s="17" t="s">
        <v>38</v>
      </c>
      <c r="J22920" s="13">
        <v>2</v>
      </c>
    </row>
    <row r="22921" spans="1:10" x14ac:dyDescent="0.25">
      <c r="A22921" s="15">
        <v>1741529</v>
      </c>
      <c r="B22921" s="13">
        <v>37504102661988</v>
      </c>
      <c r="C22921" s="11" t="s">
        <v>62196</v>
      </c>
      <c r="D22921" s="11" t="s">
        <v>63686</v>
      </c>
      <c r="E22921" s="11" t="s">
        <v>63687</v>
      </c>
      <c r="F22921" s="11" t="s">
        <v>12953</v>
      </c>
      <c r="G22921" s="13">
        <v>2022</v>
      </c>
      <c r="H22921" s="11" t="s">
        <v>37</v>
      </c>
      <c r="I22921" s="17" t="s">
        <v>38</v>
      </c>
      <c r="J22921" s="13">
        <v>1</v>
      </c>
    </row>
    <row r="22922" spans="1:10" x14ac:dyDescent="0.25">
      <c r="A22922" s="15">
        <v>1742910</v>
      </c>
      <c r="B22922" s="13">
        <v>37504102662770</v>
      </c>
      <c r="C22922" s="11" t="s">
        <v>63688</v>
      </c>
      <c r="D22922" s="11" t="s">
        <v>63689</v>
      </c>
      <c r="E22922" s="11" t="s">
        <v>63690</v>
      </c>
      <c r="F22922" s="11" t="s">
        <v>63691</v>
      </c>
      <c r="G22922" s="13">
        <v>2021</v>
      </c>
      <c r="H22922" s="11" t="s">
        <v>37</v>
      </c>
      <c r="I22922" s="17" t="s">
        <v>38</v>
      </c>
      <c r="J22922" s="13">
        <v>1</v>
      </c>
    </row>
    <row r="22923" spans="1:10" x14ac:dyDescent="0.25">
      <c r="A22923" s="15">
        <v>1718780</v>
      </c>
      <c r="B22923" s="13">
        <v>37504102662960</v>
      </c>
      <c r="C22923" s="11" t="s">
        <v>63692</v>
      </c>
      <c r="D22923" s="11" t="s">
        <v>63693</v>
      </c>
      <c r="E22923" s="11" t="s">
        <v>63694</v>
      </c>
      <c r="F22923" s="11" t="s">
        <v>63695</v>
      </c>
      <c r="G22923" s="13">
        <v>2021</v>
      </c>
      <c r="H22923" s="11" t="s">
        <v>37</v>
      </c>
      <c r="I22923" s="17" t="s">
        <v>38</v>
      </c>
      <c r="J22923" s="13">
        <v>1</v>
      </c>
    </row>
    <row r="22924" spans="1:10" x14ac:dyDescent="0.25">
      <c r="A22924" s="15">
        <v>1719561</v>
      </c>
      <c r="B22924" s="13">
        <v>37504102663059</v>
      </c>
      <c r="C22924" s="11" t="s">
        <v>63696</v>
      </c>
      <c r="D22924" s="11" t="s">
        <v>63697</v>
      </c>
      <c r="E22924" s="11" t="s">
        <v>60650</v>
      </c>
      <c r="F22924" s="11" t="s">
        <v>63698</v>
      </c>
      <c r="G22924" s="13">
        <v>2021</v>
      </c>
      <c r="H22924" s="11" t="s">
        <v>37</v>
      </c>
      <c r="I22924" s="17" t="s">
        <v>38</v>
      </c>
      <c r="J22924" s="13">
        <v>1</v>
      </c>
    </row>
    <row r="22925" spans="1:10" x14ac:dyDescent="0.25">
      <c r="A22925" s="15">
        <v>1734968</v>
      </c>
      <c r="B22925" s="13">
        <v>37504102663075</v>
      </c>
      <c r="C22925" s="11" t="s">
        <v>45622</v>
      </c>
      <c r="D22925" s="11" t="s">
        <v>63699</v>
      </c>
      <c r="E22925" s="11" t="s">
        <v>63573</v>
      </c>
      <c r="F22925" s="11" t="s">
        <v>63700</v>
      </c>
      <c r="G22925" s="13">
        <v>2022</v>
      </c>
      <c r="H22925" s="11" t="s">
        <v>37</v>
      </c>
      <c r="I22925" s="17" t="s">
        <v>38</v>
      </c>
      <c r="J22925" s="13">
        <v>1</v>
      </c>
    </row>
    <row r="22926" spans="1:10" x14ac:dyDescent="0.25">
      <c r="A22926" s="15">
        <v>1732613</v>
      </c>
      <c r="B22926" s="13">
        <v>37504102663091</v>
      </c>
      <c r="C22926" s="11" t="s">
        <v>63701</v>
      </c>
      <c r="D22926" s="11" t="s">
        <v>63702</v>
      </c>
      <c r="E22926" s="11" t="s">
        <v>60022</v>
      </c>
      <c r="F22926" s="11" t="s">
        <v>54889</v>
      </c>
      <c r="G22926" s="13">
        <v>2022</v>
      </c>
      <c r="H22926" s="11" t="s">
        <v>37</v>
      </c>
      <c r="I22926" s="17" t="s">
        <v>38</v>
      </c>
      <c r="J22926" s="13">
        <v>1</v>
      </c>
    </row>
    <row r="22927" spans="1:10" x14ac:dyDescent="0.25">
      <c r="A22927" s="15">
        <v>1744781</v>
      </c>
      <c r="B22927" s="13">
        <v>37504102663166</v>
      </c>
      <c r="C22927" s="11" t="s">
        <v>63703</v>
      </c>
      <c r="D22927" s="11" t="s">
        <v>63704</v>
      </c>
      <c r="E22927" s="11" t="s">
        <v>63705</v>
      </c>
      <c r="F22927" s="11" t="s">
        <v>1834</v>
      </c>
      <c r="G22927" s="13">
        <v>2020</v>
      </c>
      <c r="H22927" s="11" t="s">
        <v>37</v>
      </c>
      <c r="I22927" s="17" t="s">
        <v>38</v>
      </c>
      <c r="J22927" s="13">
        <v>2</v>
      </c>
    </row>
    <row r="22928" spans="1:10" x14ac:dyDescent="0.25">
      <c r="A22928" s="15">
        <v>1722801</v>
      </c>
      <c r="B22928" s="13">
        <v>37504102664818</v>
      </c>
      <c r="C22928" s="11" t="s">
        <v>63706</v>
      </c>
      <c r="D22928" s="11" t="s">
        <v>63707</v>
      </c>
      <c r="E22928" s="11" t="s">
        <v>63708</v>
      </c>
      <c r="F22928" s="11" t="s">
        <v>863</v>
      </c>
      <c r="G22928" s="13">
        <v>2021</v>
      </c>
      <c r="H22928" s="11" t="s">
        <v>37</v>
      </c>
      <c r="I22928" s="17" t="s">
        <v>38</v>
      </c>
      <c r="J22928" s="13">
        <v>2</v>
      </c>
    </row>
    <row r="22929" spans="1:10" x14ac:dyDescent="0.25">
      <c r="A22929" s="15">
        <v>1720483</v>
      </c>
      <c r="B22929" s="13">
        <v>37504102664834</v>
      </c>
      <c r="C22929" s="11" t="s">
        <v>6681</v>
      </c>
      <c r="D22929" s="11" t="s">
        <v>63709</v>
      </c>
      <c r="E22929" s="11" t="s">
        <v>63710</v>
      </c>
      <c r="F22929" s="11" t="s">
        <v>63711</v>
      </c>
      <c r="G22929" s="13">
        <v>2021</v>
      </c>
      <c r="H22929" s="11" t="s">
        <v>37</v>
      </c>
      <c r="I22929" s="17" t="s">
        <v>38</v>
      </c>
      <c r="J22929" s="13">
        <v>3</v>
      </c>
    </row>
    <row r="22930" spans="1:10" x14ac:dyDescent="0.25">
      <c r="A22930" s="15">
        <v>1742861</v>
      </c>
      <c r="B22930" s="13">
        <v>37504102664990</v>
      </c>
      <c r="C22930" s="11" t="s">
        <v>10888</v>
      </c>
      <c r="D22930" s="11" t="s">
        <v>63712</v>
      </c>
      <c r="E22930" s="11" t="s">
        <v>8280</v>
      </c>
      <c r="F22930" s="11" t="s">
        <v>50522</v>
      </c>
      <c r="G22930" s="13">
        <v>1997</v>
      </c>
      <c r="H22930" s="11" t="s">
        <v>37</v>
      </c>
      <c r="I22930" s="17" t="s">
        <v>38</v>
      </c>
      <c r="J22930" s="13">
        <v>1</v>
      </c>
    </row>
    <row r="22931" spans="1:10" x14ac:dyDescent="0.25">
      <c r="A22931" s="15">
        <v>1718024</v>
      </c>
      <c r="B22931" s="13">
        <v>37504102665161</v>
      </c>
      <c r="C22931" s="11" t="s">
        <v>55165</v>
      </c>
      <c r="D22931" s="11" t="s">
        <v>63713</v>
      </c>
      <c r="E22931" s="11" t="s">
        <v>62350</v>
      </c>
      <c r="F22931" s="11" t="s">
        <v>863</v>
      </c>
      <c r="G22931" s="13">
        <v>2021</v>
      </c>
      <c r="H22931" s="11" t="s">
        <v>37</v>
      </c>
      <c r="I22931" s="17" t="s">
        <v>38</v>
      </c>
      <c r="J22931" s="13">
        <v>16</v>
      </c>
    </row>
    <row r="22932" spans="1:10" x14ac:dyDescent="0.25">
      <c r="A22932" s="15">
        <v>1744815</v>
      </c>
      <c r="B22932" s="13">
        <v>37504102667993</v>
      </c>
      <c r="C22932" s="11" t="s">
        <v>63714</v>
      </c>
      <c r="D22932" s="11" t="s">
        <v>63715</v>
      </c>
      <c r="E22932" s="11" t="s">
        <v>60012</v>
      </c>
      <c r="F22932" s="11" t="s">
        <v>63716</v>
      </c>
      <c r="G22932" s="13">
        <v>2022</v>
      </c>
      <c r="H22932" s="11" t="s">
        <v>37</v>
      </c>
      <c r="I22932" s="17" t="s">
        <v>38</v>
      </c>
      <c r="J22932" s="13">
        <v>1</v>
      </c>
    </row>
    <row r="22933" spans="1:10" x14ac:dyDescent="0.25">
      <c r="A22933" s="15">
        <v>1752891</v>
      </c>
      <c r="B22933" s="13">
        <v>37504102668009</v>
      </c>
      <c r="C22933" s="11" t="s">
        <v>63717</v>
      </c>
      <c r="D22933" s="11" t="s">
        <v>63718</v>
      </c>
      <c r="E22933" s="11" t="s">
        <v>38718</v>
      </c>
      <c r="F22933" s="11" t="s">
        <v>45894</v>
      </c>
      <c r="G22933" s="13">
        <v>2003</v>
      </c>
      <c r="H22933" s="11" t="s">
        <v>37</v>
      </c>
      <c r="I22933" s="17" t="s">
        <v>38</v>
      </c>
      <c r="J22933" s="13">
        <v>4</v>
      </c>
    </row>
    <row r="22934" spans="1:10" x14ac:dyDescent="0.25">
      <c r="A22934" s="15">
        <v>1752889</v>
      </c>
      <c r="B22934" s="13">
        <v>37504102668025</v>
      </c>
      <c r="C22934" s="11" t="s">
        <v>63719</v>
      </c>
      <c r="D22934" s="11" t="s">
        <v>63720</v>
      </c>
      <c r="E22934" s="11" t="s">
        <v>42630</v>
      </c>
      <c r="F22934" s="11" t="s">
        <v>45894</v>
      </c>
      <c r="G22934" s="13">
        <v>2012</v>
      </c>
      <c r="H22934" s="11" t="s">
        <v>37</v>
      </c>
      <c r="I22934" s="17" t="s">
        <v>38</v>
      </c>
      <c r="J22934" s="13">
        <v>2</v>
      </c>
    </row>
    <row r="22935" spans="1:10" x14ac:dyDescent="0.25">
      <c r="A22935" s="15">
        <v>1752890</v>
      </c>
      <c r="B22935" s="13">
        <v>37504102668033</v>
      </c>
      <c r="C22935" s="11" t="s">
        <v>63721</v>
      </c>
      <c r="D22935" s="11" t="s">
        <v>63722</v>
      </c>
      <c r="E22935" s="11" t="s">
        <v>35376</v>
      </c>
      <c r="F22935" s="11" t="s">
        <v>45894</v>
      </c>
      <c r="G22935" s="13">
        <v>2004</v>
      </c>
      <c r="H22935" s="11" t="s">
        <v>37</v>
      </c>
      <c r="I22935" s="17" t="s">
        <v>38</v>
      </c>
      <c r="J22935" s="13">
        <v>7</v>
      </c>
    </row>
    <row r="22936" spans="1:10" x14ac:dyDescent="0.25">
      <c r="A22936" s="15">
        <v>1749416</v>
      </c>
      <c r="B22936" s="13">
        <v>37504102668082</v>
      </c>
      <c r="C22936" s="11" t="s">
        <v>63723</v>
      </c>
      <c r="D22936" s="11" t="s">
        <v>63724</v>
      </c>
      <c r="E22936" s="11" t="s">
        <v>63725</v>
      </c>
      <c r="F22936" s="11" t="s">
        <v>63726</v>
      </c>
      <c r="G22936" s="13">
        <v>2022</v>
      </c>
      <c r="H22936" s="11" t="s">
        <v>37</v>
      </c>
      <c r="I22936" s="17" t="s">
        <v>38</v>
      </c>
      <c r="J22936" s="13">
        <v>8</v>
      </c>
    </row>
    <row r="22937" spans="1:10" x14ac:dyDescent="0.25">
      <c r="A22937" s="15">
        <v>1749461</v>
      </c>
      <c r="B22937" s="13">
        <v>37504102668108</v>
      </c>
      <c r="C22937" s="11" t="s">
        <v>63727</v>
      </c>
      <c r="D22937" s="11" t="s">
        <v>63728</v>
      </c>
      <c r="E22937" s="11" t="s">
        <v>63725</v>
      </c>
      <c r="F22937" s="11" t="s">
        <v>63729</v>
      </c>
      <c r="G22937" s="13">
        <v>2022</v>
      </c>
      <c r="H22937" s="11" t="s">
        <v>37</v>
      </c>
      <c r="I22937" s="17" t="s">
        <v>38</v>
      </c>
      <c r="J22937" s="13">
        <v>1</v>
      </c>
    </row>
    <row r="22938" spans="1:10" x14ac:dyDescent="0.25">
      <c r="A22938" s="15">
        <v>1752888</v>
      </c>
      <c r="B22938" s="13">
        <v>37504102668124</v>
      </c>
      <c r="C22938" s="11" t="s">
        <v>63730</v>
      </c>
      <c r="D22938" s="11" t="s">
        <v>63731</v>
      </c>
      <c r="E22938" s="11" t="s">
        <v>42596</v>
      </c>
      <c r="F22938" s="11" t="s">
        <v>63732</v>
      </c>
      <c r="G22938" s="13">
        <v>2011</v>
      </c>
      <c r="H22938" s="11" t="s">
        <v>37</v>
      </c>
      <c r="I22938" s="17" t="s">
        <v>38</v>
      </c>
      <c r="J22938" s="13">
        <v>1</v>
      </c>
    </row>
    <row r="22939" spans="1:10" x14ac:dyDescent="0.25">
      <c r="A22939" s="15">
        <v>1751043</v>
      </c>
      <c r="B22939" s="13">
        <v>37504102668140</v>
      </c>
      <c r="C22939" s="11" t="s">
        <v>63733</v>
      </c>
      <c r="D22939" s="11" t="s">
        <v>63734</v>
      </c>
      <c r="E22939" s="11" t="s">
        <v>61596</v>
      </c>
      <c r="F22939" s="11" t="s">
        <v>6365</v>
      </c>
      <c r="G22939" s="13">
        <v>2022</v>
      </c>
      <c r="H22939" s="11" t="s">
        <v>37</v>
      </c>
      <c r="I22939" s="17" t="s">
        <v>38</v>
      </c>
      <c r="J22939" s="13">
        <v>3</v>
      </c>
    </row>
    <row r="22940" spans="1:10" x14ac:dyDescent="0.25">
      <c r="A22940" s="15">
        <v>1751300</v>
      </c>
      <c r="B22940" s="13">
        <v>37504102668173</v>
      </c>
      <c r="C22940" s="11" t="s">
        <v>63735</v>
      </c>
      <c r="D22940" s="11" t="s">
        <v>63736</v>
      </c>
      <c r="E22940" s="11" t="s">
        <v>62928</v>
      </c>
      <c r="F22940" s="11" t="s">
        <v>63737</v>
      </c>
      <c r="G22940" s="13">
        <v>2022</v>
      </c>
      <c r="H22940" s="11" t="s">
        <v>37</v>
      </c>
      <c r="I22940" s="17" t="s">
        <v>38</v>
      </c>
      <c r="J22940" s="13">
        <v>1</v>
      </c>
    </row>
    <row r="22941" spans="1:10" x14ac:dyDescent="0.25">
      <c r="A22941" s="15">
        <v>1739336</v>
      </c>
      <c r="B22941" s="13">
        <v>37504102668199</v>
      </c>
      <c r="C22941" s="11" t="s">
        <v>63738</v>
      </c>
      <c r="D22941" s="11" t="s">
        <v>63739</v>
      </c>
      <c r="E22941" s="11" t="s">
        <v>63740</v>
      </c>
      <c r="F22941" s="11" t="s">
        <v>63741</v>
      </c>
      <c r="G22941" s="13">
        <v>2022</v>
      </c>
      <c r="H22941" s="11" t="s">
        <v>37</v>
      </c>
      <c r="I22941" s="17" t="s">
        <v>38</v>
      </c>
      <c r="J22941" s="13">
        <v>2</v>
      </c>
    </row>
    <row r="22942" spans="1:10" x14ac:dyDescent="0.25">
      <c r="A22942" s="15">
        <v>1750313</v>
      </c>
      <c r="B22942" s="13">
        <v>37504102668959</v>
      </c>
      <c r="C22942" s="11" t="s">
        <v>35971</v>
      </c>
      <c r="D22942" s="11" t="s">
        <v>63742</v>
      </c>
      <c r="E22942" s="11" t="s">
        <v>63743</v>
      </c>
      <c r="F22942" s="11" t="s">
        <v>63744</v>
      </c>
      <c r="G22942" s="13">
        <v>2022</v>
      </c>
      <c r="H22942" s="11" t="s">
        <v>37</v>
      </c>
      <c r="I22942" s="17" t="s">
        <v>38</v>
      </c>
      <c r="J22942" s="13">
        <v>2</v>
      </c>
    </row>
    <row r="22943" spans="1:10" x14ac:dyDescent="0.25">
      <c r="A22943" s="15">
        <v>1752119</v>
      </c>
      <c r="B22943" s="13">
        <v>37504102668983</v>
      </c>
      <c r="C22943" s="11" t="s">
        <v>63745</v>
      </c>
      <c r="D22943" s="11" t="s">
        <v>63746</v>
      </c>
      <c r="E22943" s="11" t="s">
        <v>63747</v>
      </c>
      <c r="F22943" s="11" t="s">
        <v>22548</v>
      </c>
      <c r="G22943" s="13">
        <v>2022</v>
      </c>
      <c r="H22943" s="11" t="s">
        <v>37</v>
      </c>
      <c r="I22943" s="17" t="s">
        <v>38</v>
      </c>
      <c r="J22943" s="13">
        <v>1</v>
      </c>
    </row>
    <row r="22944" spans="1:10" x14ac:dyDescent="0.25">
      <c r="A22944" s="15">
        <v>1592605</v>
      </c>
      <c r="B22944" s="13">
        <v>37504102669023</v>
      </c>
      <c r="C22944" s="11" t="s">
        <v>63748</v>
      </c>
      <c r="D22944" s="11" t="s">
        <v>63749</v>
      </c>
      <c r="E22944" s="11" t="s">
        <v>63750</v>
      </c>
      <c r="F22944" s="11" t="s">
        <v>863</v>
      </c>
      <c r="G22944" s="13">
        <v>2019</v>
      </c>
      <c r="H22944" s="11" t="s">
        <v>37</v>
      </c>
      <c r="I22944" s="17" t="s">
        <v>38</v>
      </c>
      <c r="J22944" s="13">
        <v>18</v>
      </c>
    </row>
    <row r="22945" spans="1:10" x14ac:dyDescent="0.25">
      <c r="A22945" s="15">
        <v>1751321</v>
      </c>
      <c r="B22945" s="13">
        <v>37504102669031</v>
      </c>
      <c r="C22945" s="11" t="s">
        <v>37516</v>
      </c>
      <c r="D22945" s="11" t="s">
        <v>63751</v>
      </c>
      <c r="E22945" s="11" t="s">
        <v>62805</v>
      </c>
      <c r="F22945" s="11" t="s">
        <v>56088</v>
      </c>
      <c r="G22945" s="13">
        <v>2022</v>
      </c>
      <c r="H22945" s="11" t="s">
        <v>37</v>
      </c>
      <c r="I22945" s="17" t="s">
        <v>38</v>
      </c>
      <c r="J22945" s="13">
        <v>2</v>
      </c>
    </row>
    <row r="22946" spans="1:10" x14ac:dyDescent="0.25">
      <c r="A22946" s="15">
        <v>1751491</v>
      </c>
      <c r="B22946" s="13">
        <v>37504102669049</v>
      </c>
      <c r="C22946" s="11" t="s">
        <v>63752</v>
      </c>
      <c r="D22946" s="11" t="s">
        <v>63753</v>
      </c>
      <c r="E22946" s="11" t="s">
        <v>63754</v>
      </c>
      <c r="F22946" s="11" t="s">
        <v>2504</v>
      </c>
      <c r="G22946" s="13">
        <v>2022</v>
      </c>
      <c r="H22946" s="11" t="s">
        <v>37</v>
      </c>
      <c r="I22946" s="17" t="s">
        <v>38</v>
      </c>
      <c r="J22946" s="13">
        <v>1</v>
      </c>
    </row>
    <row r="22947" spans="1:10" x14ac:dyDescent="0.25">
      <c r="A22947" s="15">
        <v>1755882</v>
      </c>
      <c r="B22947" s="13">
        <v>37504102669486</v>
      </c>
      <c r="C22947" s="11" t="s">
        <v>27697</v>
      </c>
      <c r="D22947" s="11" t="s">
        <v>63755</v>
      </c>
      <c r="E22947" s="11" t="s">
        <v>63756</v>
      </c>
      <c r="F22947" s="11" t="s">
        <v>863</v>
      </c>
      <c r="H22947" s="11" t="s">
        <v>37</v>
      </c>
      <c r="I22947" s="17" t="s">
        <v>38</v>
      </c>
      <c r="J22947" s="13">
        <v>1</v>
      </c>
    </row>
    <row r="22948" spans="1:10" x14ac:dyDescent="0.25">
      <c r="A22948" s="15">
        <v>1713450</v>
      </c>
      <c r="B22948" s="13">
        <v>37504102669510</v>
      </c>
      <c r="C22948" s="11" t="s">
        <v>63757</v>
      </c>
      <c r="D22948" s="11" t="s">
        <v>63758</v>
      </c>
      <c r="E22948" s="11" t="s">
        <v>63759</v>
      </c>
      <c r="F22948" s="11" t="s">
        <v>63760</v>
      </c>
      <c r="G22948" s="13">
        <v>2021</v>
      </c>
      <c r="H22948" s="11" t="s">
        <v>37</v>
      </c>
      <c r="I22948" s="17" t="s">
        <v>38</v>
      </c>
      <c r="J22948" s="13">
        <v>1</v>
      </c>
    </row>
    <row r="22949" spans="1:10" x14ac:dyDescent="0.25">
      <c r="A22949" s="15">
        <v>1752196</v>
      </c>
      <c r="B22949" s="13">
        <v>37504102669569</v>
      </c>
      <c r="C22949" s="11" t="s">
        <v>63761</v>
      </c>
      <c r="D22949" s="11" t="s">
        <v>63762</v>
      </c>
      <c r="E22949" s="11" t="s">
        <v>60197</v>
      </c>
      <c r="F22949" s="11" t="s">
        <v>63763</v>
      </c>
      <c r="G22949" s="13">
        <v>2022</v>
      </c>
      <c r="H22949" s="11" t="s">
        <v>37</v>
      </c>
      <c r="I22949" s="17" t="s">
        <v>38</v>
      </c>
      <c r="J22949" s="13">
        <v>5</v>
      </c>
    </row>
    <row r="22950" spans="1:10" x14ac:dyDescent="0.25">
      <c r="A22950" s="15">
        <v>1724432</v>
      </c>
      <c r="B22950" s="13">
        <v>37504102669593</v>
      </c>
      <c r="C22950" s="11" t="s">
        <v>63764</v>
      </c>
      <c r="D22950" s="11" t="s">
        <v>63765</v>
      </c>
      <c r="E22950" s="11" t="s">
        <v>62300</v>
      </c>
      <c r="F22950" s="11" t="s">
        <v>63766</v>
      </c>
      <c r="G22950" s="13">
        <v>2021</v>
      </c>
      <c r="H22950" s="11" t="s">
        <v>37</v>
      </c>
      <c r="I22950" s="17" t="s">
        <v>38</v>
      </c>
      <c r="J22950" s="13">
        <v>2</v>
      </c>
    </row>
    <row r="22951" spans="1:10" x14ac:dyDescent="0.25">
      <c r="A22951" s="15">
        <v>1749613</v>
      </c>
      <c r="B22951" s="13">
        <v>37504102669619</v>
      </c>
      <c r="C22951" s="11" t="s">
        <v>63767</v>
      </c>
      <c r="D22951" s="11" t="s">
        <v>63768</v>
      </c>
      <c r="E22951" s="11" t="s">
        <v>63769</v>
      </c>
      <c r="F22951" s="11" t="s">
        <v>63770</v>
      </c>
      <c r="G22951" s="13">
        <v>2022</v>
      </c>
      <c r="H22951" s="11" t="s">
        <v>37</v>
      </c>
      <c r="I22951" s="17" t="s">
        <v>38</v>
      </c>
      <c r="J22951" s="13">
        <v>9</v>
      </c>
    </row>
    <row r="22952" spans="1:10" x14ac:dyDescent="0.25">
      <c r="A22952" s="15">
        <v>1724607</v>
      </c>
      <c r="B22952" s="13">
        <v>37504102669635</v>
      </c>
      <c r="C22952" s="11" t="s">
        <v>63771</v>
      </c>
      <c r="D22952" s="11" t="s">
        <v>63772</v>
      </c>
      <c r="E22952" s="11" t="s">
        <v>63773</v>
      </c>
      <c r="F22952" s="11" t="s">
        <v>863</v>
      </c>
      <c r="G22952" s="13">
        <v>2021</v>
      </c>
      <c r="H22952" s="11" t="s">
        <v>37</v>
      </c>
      <c r="I22952" s="17" t="s">
        <v>38</v>
      </c>
      <c r="J22952" s="13">
        <v>3</v>
      </c>
    </row>
    <row r="22953" spans="1:10" x14ac:dyDescent="0.25">
      <c r="A22953" s="15">
        <v>1752491</v>
      </c>
      <c r="B22953" s="13">
        <v>37504102669668</v>
      </c>
      <c r="C22953" s="11" t="s">
        <v>63774</v>
      </c>
      <c r="D22953" s="11" t="s">
        <v>63775</v>
      </c>
      <c r="E22953" s="11" t="s">
        <v>63776</v>
      </c>
      <c r="F22953" s="11" t="s">
        <v>63777</v>
      </c>
      <c r="G22953" s="13">
        <v>2022</v>
      </c>
      <c r="H22953" s="11" t="s">
        <v>37</v>
      </c>
      <c r="I22953" s="17" t="s">
        <v>38</v>
      </c>
      <c r="J22953" s="13">
        <v>7</v>
      </c>
    </row>
    <row r="22954" spans="1:10" x14ac:dyDescent="0.25">
      <c r="A22954" s="15">
        <v>1753408</v>
      </c>
      <c r="B22954" s="13">
        <v>37504102669700</v>
      </c>
      <c r="C22954" s="11" t="s">
        <v>29844</v>
      </c>
      <c r="D22954" s="11" t="s">
        <v>63778</v>
      </c>
      <c r="E22954" s="11" t="s">
        <v>62981</v>
      </c>
      <c r="F22954" s="11" t="s">
        <v>54845</v>
      </c>
      <c r="G22954" s="13">
        <v>2022</v>
      </c>
      <c r="H22954" s="11" t="s">
        <v>37</v>
      </c>
      <c r="I22954" s="17" t="s">
        <v>38</v>
      </c>
      <c r="J22954" s="13">
        <v>1</v>
      </c>
    </row>
    <row r="22955" spans="1:10" x14ac:dyDescent="0.25">
      <c r="A22955" s="15">
        <v>1723685</v>
      </c>
      <c r="B22955" s="13">
        <v>37504102669726</v>
      </c>
      <c r="C22955" s="11" t="s">
        <v>63779</v>
      </c>
      <c r="D22955" s="11" t="s">
        <v>63780</v>
      </c>
      <c r="E22955" s="11" t="s">
        <v>59449</v>
      </c>
      <c r="F22955" s="11" t="s">
        <v>22691</v>
      </c>
      <c r="G22955" s="13">
        <v>2021</v>
      </c>
      <c r="H22955" s="11" t="s">
        <v>37</v>
      </c>
      <c r="I22955" s="17" t="s">
        <v>38</v>
      </c>
      <c r="J22955" s="13">
        <v>2</v>
      </c>
    </row>
    <row r="22956" spans="1:10" x14ac:dyDescent="0.25">
      <c r="A22956" s="15">
        <v>1777791</v>
      </c>
      <c r="B22956" s="13">
        <v>37504102670559</v>
      </c>
      <c r="C22956" s="11" t="s">
        <v>63781</v>
      </c>
      <c r="D22956" s="11" t="s">
        <v>63782</v>
      </c>
      <c r="E22956" s="11" t="s">
        <v>60425</v>
      </c>
      <c r="F22956" s="11" t="s">
        <v>63783</v>
      </c>
      <c r="G22956" s="13">
        <v>2022</v>
      </c>
      <c r="H22956" s="11" t="s">
        <v>37</v>
      </c>
      <c r="I22956" s="17" t="s">
        <v>38</v>
      </c>
      <c r="J22956" s="13">
        <v>1</v>
      </c>
    </row>
    <row r="22957" spans="1:10" x14ac:dyDescent="0.25">
      <c r="A22957" s="15">
        <v>1319589</v>
      </c>
      <c r="B22957" s="13">
        <v>37504102670658</v>
      </c>
      <c r="C22957" s="11" t="s">
        <v>59090</v>
      </c>
      <c r="D22957" s="11" t="s">
        <v>63784</v>
      </c>
      <c r="E22957" s="11" t="s">
        <v>63785</v>
      </c>
      <c r="F22957" s="11" t="s">
        <v>59092</v>
      </c>
      <c r="G22957" s="13">
        <v>2015</v>
      </c>
      <c r="H22957" s="11" t="s">
        <v>37</v>
      </c>
      <c r="I22957" s="17" t="s">
        <v>38</v>
      </c>
      <c r="J22957" s="13">
        <v>1</v>
      </c>
    </row>
    <row r="22958" spans="1:10" x14ac:dyDescent="0.25">
      <c r="A22958" s="15">
        <v>1779428</v>
      </c>
      <c r="B22958" s="13">
        <v>37504102671664</v>
      </c>
      <c r="C22958" s="11" t="s">
        <v>63786</v>
      </c>
      <c r="D22958" s="11" t="s">
        <v>63787</v>
      </c>
      <c r="E22958" s="11" t="s">
        <v>60636</v>
      </c>
      <c r="F22958" s="11" t="s">
        <v>19751</v>
      </c>
      <c r="G22958" s="13">
        <v>1997</v>
      </c>
      <c r="H22958" s="11" t="s">
        <v>37</v>
      </c>
      <c r="I22958" s="17" t="s">
        <v>38</v>
      </c>
      <c r="J22958" s="13">
        <v>2</v>
      </c>
    </row>
    <row r="22959" spans="1:10" x14ac:dyDescent="0.25">
      <c r="A22959" s="15">
        <v>1776434</v>
      </c>
      <c r="B22959" s="13">
        <v>37504102672506</v>
      </c>
      <c r="C22959" s="11" t="s">
        <v>63788</v>
      </c>
      <c r="D22959" s="11" t="s">
        <v>63789</v>
      </c>
      <c r="E22959" s="11" t="s">
        <v>63790</v>
      </c>
      <c r="F22959" s="11" t="s">
        <v>63791</v>
      </c>
      <c r="G22959" s="13">
        <v>2022</v>
      </c>
      <c r="H22959" s="11" t="s">
        <v>37</v>
      </c>
      <c r="I22959" s="17" t="s">
        <v>38</v>
      </c>
      <c r="J22959" s="13">
        <v>2</v>
      </c>
    </row>
    <row r="22960" spans="1:10" x14ac:dyDescent="0.25">
      <c r="A22960" s="15">
        <v>1742171</v>
      </c>
      <c r="B22960" s="13">
        <v>37504102673348</v>
      </c>
      <c r="C22960" s="11" t="s">
        <v>63792</v>
      </c>
      <c r="D22960" s="11" t="s">
        <v>63793</v>
      </c>
      <c r="E22960" s="11" t="s">
        <v>63794</v>
      </c>
      <c r="F22960" s="11" t="s">
        <v>63795</v>
      </c>
      <c r="G22960" s="13">
        <v>2022</v>
      </c>
      <c r="H22960" s="11" t="s">
        <v>37</v>
      </c>
      <c r="I22960" s="17" t="s">
        <v>38</v>
      </c>
      <c r="J22960" s="13">
        <v>1</v>
      </c>
    </row>
    <row r="22961" spans="1:10" x14ac:dyDescent="0.25">
      <c r="A22961" s="15">
        <v>1768508</v>
      </c>
      <c r="B22961" s="13">
        <v>37504102673363</v>
      </c>
      <c r="C22961" s="11" t="s">
        <v>63796</v>
      </c>
      <c r="D22961" s="11" t="s">
        <v>63797</v>
      </c>
      <c r="E22961" s="11" t="s">
        <v>63798</v>
      </c>
      <c r="F22961" s="11" t="s">
        <v>63799</v>
      </c>
      <c r="G22961" s="13">
        <v>2022</v>
      </c>
      <c r="H22961" s="11" t="s">
        <v>37</v>
      </c>
      <c r="I22961" s="17" t="s">
        <v>38</v>
      </c>
      <c r="J22961" s="13">
        <v>1</v>
      </c>
    </row>
    <row r="22962" spans="1:10" x14ac:dyDescent="0.25">
      <c r="A22962" s="15">
        <v>1754918</v>
      </c>
      <c r="B22962" s="13">
        <v>37504102673405</v>
      </c>
      <c r="C22962" s="11" t="s">
        <v>63800</v>
      </c>
      <c r="D22962" s="11" t="s">
        <v>63801</v>
      </c>
      <c r="E22962" s="11" t="s">
        <v>63802</v>
      </c>
      <c r="F22962" s="11" t="s">
        <v>63803</v>
      </c>
      <c r="G22962" s="13">
        <v>2022</v>
      </c>
      <c r="H22962" s="11" t="s">
        <v>37</v>
      </c>
      <c r="I22962" s="17" t="s">
        <v>38</v>
      </c>
      <c r="J22962" s="13">
        <v>1</v>
      </c>
    </row>
    <row r="22963" spans="1:10" x14ac:dyDescent="0.25">
      <c r="A22963" s="15">
        <v>1779013</v>
      </c>
      <c r="B22963" s="13">
        <v>37504102673470</v>
      </c>
      <c r="C22963" s="11" t="s">
        <v>63804</v>
      </c>
      <c r="D22963" s="11" t="s">
        <v>63805</v>
      </c>
      <c r="E22963" s="11" t="s">
        <v>60038</v>
      </c>
      <c r="F22963" s="11" t="s">
        <v>52793</v>
      </c>
      <c r="G22963" s="13">
        <v>2022</v>
      </c>
      <c r="H22963" s="11" t="s">
        <v>37</v>
      </c>
      <c r="I22963" s="17" t="s">
        <v>38</v>
      </c>
      <c r="J22963" s="13">
        <v>2</v>
      </c>
    </row>
    <row r="22964" spans="1:10" x14ac:dyDescent="0.25">
      <c r="A22964" s="15">
        <v>1779206</v>
      </c>
      <c r="B22964" s="13">
        <v>37504102673488</v>
      </c>
      <c r="C22964" s="11" t="s">
        <v>63806</v>
      </c>
      <c r="D22964" s="11" t="s">
        <v>63807</v>
      </c>
      <c r="E22964" s="11" t="s">
        <v>63808</v>
      </c>
      <c r="F22964" s="11" t="s">
        <v>63809</v>
      </c>
      <c r="G22964" s="13">
        <v>2022</v>
      </c>
      <c r="H22964" s="11" t="s">
        <v>37</v>
      </c>
      <c r="I22964" s="17" t="s">
        <v>38</v>
      </c>
      <c r="J22964" s="13">
        <v>3</v>
      </c>
    </row>
    <row r="22965" spans="1:10" x14ac:dyDescent="0.25">
      <c r="A22965" s="15">
        <v>1779506</v>
      </c>
      <c r="B22965" s="13">
        <v>37504102674106</v>
      </c>
      <c r="C22965" s="11" t="s">
        <v>63810</v>
      </c>
      <c r="D22965" s="11" t="s">
        <v>63811</v>
      </c>
      <c r="E22965" s="11" t="s">
        <v>63812</v>
      </c>
      <c r="F22965" s="11" t="s">
        <v>2147</v>
      </c>
      <c r="G22965" s="13">
        <v>2014</v>
      </c>
      <c r="H22965" s="11" t="s">
        <v>37</v>
      </c>
      <c r="I22965" s="17" t="s">
        <v>38</v>
      </c>
      <c r="J22965" s="13">
        <v>1</v>
      </c>
    </row>
    <row r="22966" spans="1:10" x14ac:dyDescent="0.25">
      <c r="A22966" s="15">
        <v>1780241</v>
      </c>
      <c r="B22966" s="13">
        <v>37504102674221</v>
      </c>
      <c r="C22966" s="11" t="s">
        <v>9588</v>
      </c>
      <c r="D22966" s="11" t="s">
        <v>63813</v>
      </c>
      <c r="E22966" s="11" t="s">
        <v>63814</v>
      </c>
      <c r="F22966" s="11" t="s">
        <v>863</v>
      </c>
      <c r="G22966" s="13">
        <v>2022</v>
      </c>
      <c r="H22966" s="11" t="s">
        <v>37</v>
      </c>
      <c r="I22966" s="17" t="s">
        <v>38</v>
      </c>
      <c r="J22966" s="13">
        <v>6</v>
      </c>
    </row>
    <row r="22967" spans="1:10" x14ac:dyDescent="0.25">
      <c r="A22967" s="15">
        <v>1782628</v>
      </c>
      <c r="B22967" s="13">
        <v>37504102674270</v>
      </c>
      <c r="C22967" s="11" t="s">
        <v>63815</v>
      </c>
      <c r="D22967" s="11" t="s">
        <v>63816</v>
      </c>
      <c r="E22967" s="11" t="s">
        <v>60038</v>
      </c>
      <c r="F22967" s="11" t="s">
        <v>44464</v>
      </c>
      <c r="G22967" s="13">
        <v>2022</v>
      </c>
      <c r="H22967" s="11" t="s">
        <v>37</v>
      </c>
      <c r="I22967" s="17" t="s">
        <v>38</v>
      </c>
      <c r="J22967" s="13">
        <v>1</v>
      </c>
    </row>
    <row r="22968" spans="1:10" x14ac:dyDescent="0.25">
      <c r="A22968" s="15">
        <v>1807980</v>
      </c>
      <c r="B22968" s="13">
        <v>37504102674395</v>
      </c>
      <c r="C22968" s="11" t="s">
        <v>26828</v>
      </c>
      <c r="D22968" s="11" t="s">
        <v>63817</v>
      </c>
      <c r="E22968" s="11" t="s">
        <v>59266</v>
      </c>
      <c r="F22968" s="11" t="s">
        <v>63818</v>
      </c>
      <c r="G22968" s="13">
        <v>2005</v>
      </c>
      <c r="H22968" s="11" t="s">
        <v>37</v>
      </c>
      <c r="I22968" s="17" t="s">
        <v>38</v>
      </c>
      <c r="J22968" s="13">
        <v>1</v>
      </c>
    </row>
    <row r="22969" spans="1:10" x14ac:dyDescent="0.25">
      <c r="A22969" s="15">
        <v>1781293</v>
      </c>
      <c r="B22969" s="13">
        <v>37504102674429</v>
      </c>
      <c r="C22969" s="11" t="s">
        <v>45196</v>
      </c>
      <c r="D22969" s="11" t="s">
        <v>63819</v>
      </c>
      <c r="E22969" s="11" t="s">
        <v>60038</v>
      </c>
      <c r="F22969" s="11" t="s">
        <v>863</v>
      </c>
      <c r="G22969" s="13">
        <v>2022</v>
      </c>
      <c r="H22969" s="11" t="s">
        <v>37</v>
      </c>
      <c r="I22969" s="17" t="s">
        <v>38</v>
      </c>
      <c r="J22969" s="13">
        <v>1</v>
      </c>
    </row>
    <row r="22970" spans="1:10" x14ac:dyDescent="0.25">
      <c r="A22970" s="15">
        <v>1781267</v>
      </c>
      <c r="B22970" s="13">
        <v>37504102674452</v>
      </c>
      <c r="C22970" s="11" t="s">
        <v>63820</v>
      </c>
      <c r="D22970" s="11" t="s">
        <v>63821</v>
      </c>
      <c r="E22970" s="11" t="s">
        <v>63822</v>
      </c>
      <c r="F22970" s="11" t="s">
        <v>52793</v>
      </c>
      <c r="G22970" s="13">
        <v>1972</v>
      </c>
      <c r="H22970" s="11" t="s">
        <v>37</v>
      </c>
      <c r="I22970" s="17" t="s">
        <v>38</v>
      </c>
      <c r="J22970" s="13">
        <v>1</v>
      </c>
    </row>
    <row r="22971" spans="1:10" x14ac:dyDescent="0.25">
      <c r="A22971" s="15">
        <v>1780362</v>
      </c>
      <c r="B22971" s="13">
        <v>37504102674569</v>
      </c>
      <c r="C22971" s="11" t="s">
        <v>63823</v>
      </c>
      <c r="D22971" s="11" t="s">
        <v>63824</v>
      </c>
      <c r="E22971" s="11" t="s">
        <v>60012</v>
      </c>
      <c r="F22971" s="11" t="s">
        <v>52793</v>
      </c>
      <c r="G22971" s="13">
        <v>2022</v>
      </c>
      <c r="H22971" s="11" t="s">
        <v>37</v>
      </c>
      <c r="I22971" s="17" t="s">
        <v>38</v>
      </c>
      <c r="J22971" s="13">
        <v>3</v>
      </c>
    </row>
    <row r="22972" spans="1:10" x14ac:dyDescent="0.25">
      <c r="A22972" s="15">
        <v>1775348</v>
      </c>
      <c r="B22972" s="13">
        <v>37504102674627</v>
      </c>
      <c r="C22972" s="11" t="s">
        <v>63825</v>
      </c>
      <c r="D22972" s="11" t="s">
        <v>63826</v>
      </c>
      <c r="E22972" s="11" t="s">
        <v>63827</v>
      </c>
      <c r="F22972" s="11" t="s">
        <v>1201</v>
      </c>
      <c r="G22972" s="13">
        <v>2022</v>
      </c>
      <c r="H22972" s="11" t="s">
        <v>37</v>
      </c>
      <c r="I22972" s="17" t="s">
        <v>38</v>
      </c>
      <c r="J22972" s="13">
        <v>1</v>
      </c>
    </row>
    <row r="22973" spans="1:10" x14ac:dyDescent="0.25">
      <c r="A22973" s="15">
        <v>1742696</v>
      </c>
      <c r="B22973" s="13">
        <v>37504102676093</v>
      </c>
      <c r="C22973" s="11" t="s">
        <v>63828</v>
      </c>
      <c r="D22973" s="11" t="s">
        <v>63829</v>
      </c>
      <c r="E22973" s="11" t="s">
        <v>63830</v>
      </c>
      <c r="F22973" s="11" t="s">
        <v>63831</v>
      </c>
      <c r="G22973" s="13">
        <v>2022</v>
      </c>
      <c r="H22973" s="11" t="s">
        <v>37</v>
      </c>
      <c r="I22973" s="17" t="s">
        <v>38</v>
      </c>
      <c r="J22973" s="13">
        <v>2</v>
      </c>
    </row>
    <row r="22974" spans="1:10" x14ac:dyDescent="0.25">
      <c r="A22974" s="15">
        <v>1766851</v>
      </c>
      <c r="B22974" s="13">
        <v>37504102676176</v>
      </c>
      <c r="C22974" s="11" t="s">
        <v>63832</v>
      </c>
      <c r="D22974" s="11" t="s">
        <v>63833</v>
      </c>
      <c r="E22974" s="11" t="s">
        <v>63834</v>
      </c>
      <c r="F22974" s="11" t="s">
        <v>54938</v>
      </c>
      <c r="G22974" s="13">
        <v>2022</v>
      </c>
      <c r="H22974" s="11" t="s">
        <v>37</v>
      </c>
      <c r="I22974" s="17" t="s">
        <v>38</v>
      </c>
      <c r="J22974" s="13">
        <v>1</v>
      </c>
    </row>
    <row r="22975" spans="1:10" x14ac:dyDescent="0.25">
      <c r="A22975" s="15">
        <v>1753165</v>
      </c>
      <c r="B22975" s="13">
        <v>37504102676200</v>
      </c>
      <c r="C22975" s="11" t="s">
        <v>63835</v>
      </c>
      <c r="D22975" s="11" t="s">
        <v>63836</v>
      </c>
      <c r="E22975" s="11" t="s">
        <v>63837</v>
      </c>
      <c r="F22975" s="11" t="s">
        <v>63838</v>
      </c>
      <c r="G22975" s="13">
        <v>2022</v>
      </c>
      <c r="H22975" s="11" t="s">
        <v>37</v>
      </c>
      <c r="I22975" s="17" t="s">
        <v>38</v>
      </c>
      <c r="J22975" s="13">
        <v>1</v>
      </c>
    </row>
    <row r="22976" spans="1:10" x14ac:dyDescent="0.25">
      <c r="A22976" s="15">
        <v>1738559</v>
      </c>
      <c r="B22976" s="13">
        <v>37504102676218</v>
      </c>
      <c r="C22976" s="11" t="s">
        <v>63839</v>
      </c>
      <c r="D22976" s="11" t="s">
        <v>63840</v>
      </c>
      <c r="E22976" s="11" t="s">
        <v>63014</v>
      </c>
      <c r="F22976" s="11" t="s">
        <v>63841</v>
      </c>
      <c r="G22976" s="13">
        <v>2022</v>
      </c>
      <c r="H22976" s="11" t="s">
        <v>37</v>
      </c>
      <c r="I22976" s="17" t="s">
        <v>38</v>
      </c>
      <c r="J22976" s="13">
        <v>2</v>
      </c>
    </row>
    <row r="22977" spans="1:10" x14ac:dyDescent="0.25">
      <c r="A22977" s="15">
        <v>1791656</v>
      </c>
      <c r="B22977" s="13">
        <v>37504102676945</v>
      </c>
      <c r="C22977" s="11" t="s">
        <v>63842</v>
      </c>
      <c r="D22977" s="11" t="s">
        <v>63843</v>
      </c>
      <c r="E22977" s="11" t="s">
        <v>63844</v>
      </c>
      <c r="F22977" s="11" t="s">
        <v>63845</v>
      </c>
      <c r="G22977" s="13">
        <v>2023</v>
      </c>
      <c r="H22977" s="11" t="s">
        <v>37</v>
      </c>
      <c r="I22977" s="17" t="s">
        <v>38</v>
      </c>
      <c r="J22977" s="13">
        <v>1</v>
      </c>
    </row>
    <row r="22978" spans="1:10" x14ac:dyDescent="0.25">
      <c r="A22978" s="15">
        <v>1786546</v>
      </c>
      <c r="B22978" s="13">
        <v>37504102676960</v>
      </c>
      <c r="C22978" s="11" t="s">
        <v>63846</v>
      </c>
      <c r="D22978" s="11" t="s">
        <v>63847</v>
      </c>
      <c r="E22978" s="11" t="s">
        <v>60310</v>
      </c>
      <c r="F22978" s="11" t="s">
        <v>63848</v>
      </c>
      <c r="G22978" s="13">
        <v>2022</v>
      </c>
      <c r="H22978" s="11" t="s">
        <v>37</v>
      </c>
      <c r="I22978" s="17" t="s">
        <v>38</v>
      </c>
      <c r="J22978" s="13">
        <v>5</v>
      </c>
    </row>
    <row r="22979" spans="1:10" x14ac:dyDescent="0.25">
      <c r="A22979" s="15">
        <v>1790825</v>
      </c>
      <c r="B22979" s="13">
        <v>37504102678909</v>
      </c>
      <c r="C22979" s="11" t="s">
        <v>63849</v>
      </c>
      <c r="D22979" s="11" t="s">
        <v>63850</v>
      </c>
      <c r="E22979" s="11" t="s">
        <v>63851</v>
      </c>
      <c r="F22979" s="11" t="s">
        <v>63852</v>
      </c>
      <c r="G22979" s="13">
        <v>2023</v>
      </c>
      <c r="H22979" s="11" t="s">
        <v>37</v>
      </c>
      <c r="I22979" s="17" t="s">
        <v>38</v>
      </c>
      <c r="J22979" s="13">
        <v>1</v>
      </c>
    </row>
    <row r="22980" spans="1:10" x14ac:dyDescent="0.25">
      <c r="A22980" s="15">
        <v>1775438</v>
      </c>
      <c r="B22980" s="13">
        <v>37504102679097</v>
      </c>
      <c r="C22980" s="11" t="s">
        <v>63853</v>
      </c>
      <c r="D22980" s="11" t="s">
        <v>63854</v>
      </c>
      <c r="E22980" s="11" t="s">
        <v>63855</v>
      </c>
      <c r="F22980" s="11" t="s">
        <v>63856</v>
      </c>
      <c r="G22980" s="13">
        <v>2022</v>
      </c>
      <c r="H22980" s="11" t="s">
        <v>37</v>
      </c>
      <c r="I22980" s="17" t="s">
        <v>38</v>
      </c>
      <c r="J22980" s="13">
        <v>3</v>
      </c>
    </row>
    <row r="22981" spans="1:10" x14ac:dyDescent="0.25">
      <c r="A22981" s="15">
        <v>1792312</v>
      </c>
      <c r="B22981" s="13">
        <v>37504102679154</v>
      </c>
      <c r="C22981" s="11" t="s">
        <v>63857</v>
      </c>
      <c r="D22981" s="11" t="s">
        <v>63858</v>
      </c>
      <c r="E22981" s="11" t="s">
        <v>63859</v>
      </c>
      <c r="F22981" s="11" t="s">
        <v>63860</v>
      </c>
      <c r="G22981" s="13">
        <v>2023</v>
      </c>
      <c r="H22981" s="11" t="s">
        <v>37</v>
      </c>
      <c r="I22981" s="17" t="s">
        <v>38</v>
      </c>
      <c r="J22981" s="13">
        <v>1</v>
      </c>
    </row>
    <row r="22982" spans="1:10" x14ac:dyDescent="0.25">
      <c r="A22982" s="15">
        <v>1783112</v>
      </c>
      <c r="B22982" s="13">
        <v>37504102679170</v>
      </c>
      <c r="C22982" s="11" t="s">
        <v>63861</v>
      </c>
      <c r="D22982" s="11" t="s">
        <v>63862</v>
      </c>
      <c r="E22982" s="11" t="s">
        <v>61702</v>
      </c>
      <c r="F22982" s="11" t="s">
        <v>63334</v>
      </c>
      <c r="G22982" s="13">
        <v>2022</v>
      </c>
      <c r="H22982" s="11" t="s">
        <v>37</v>
      </c>
      <c r="I22982" s="17" t="s">
        <v>38</v>
      </c>
      <c r="J22982" s="13">
        <v>1</v>
      </c>
    </row>
    <row r="22983" spans="1:10" x14ac:dyDescent="0.25">
      <c r="A22983" s="15">
        <v>1774898</v>
      </c>
      <c r="B22983" s="13">
        <v>37504102679204</v>
      </c>
      <c r="C22983" s="11" t="s">
        <v>63863</v>
      </c>
      <c r="D22983" s="11" t="s">
        <v>63864</v>
      </c>
      <c r="E22983" s="11" t="s">
        <v>61526</v>
      </c>
      <c r="F22983" s="11" t="s">
        <v>63865</v>
      </c>
      <c r="G22983" s="13">
        <v>2022</v>
      </c>
      <c r="H22983" s="11" t="s">
        <v>37</v>
      </c>
      <c r="I22983" s="17" t="s">
        <v>38</v>
      </c>
      <c r="J22983" s="13">
        <v>3</v>
      </c>
    </row>
    <row r="22984" spans="1:10" x14ac:dyDescent="0.25">
      <c r="A22984" s="15">
        <v>1776052</v>
      </c>
      <c r="B22984" s="13">
        <v>37504102680392</v>
      </c>
      <c r="C22984" s="11" t="s">
        <v>63866</v>
      </c>
      <c r="D22984" s="11" t="s">
        <v>63867</v>
      </c>
      <c r="E22984" s="11" t="s">
        <v>60418</v>
      </c>
      <c r="F22984" s="11" t="s">
        <v>63868</v>
      </c>
      <c r="G22984" s="13">
        <v>2022</v>
      </c>
      <c r="H22984" s="11" t="s">
        <v>37</v>
      </c>
      <c r="I22984" s="17" t="s">
        <v>38</v>
      </c>
      <c r="J22984" s="13">
        <v>1</v>
      </c>
    </row>
    <row r="22985" spans="1:10" x14ac:dyDescent="0.25">
      <c r="A22985" s="15">
        <v>1791591</v>
      </c>
      <c r="B22985" s="13">
        <v>37504102680517</v>
      </c>
      <c r="C22985" s="11" t="s">
        <v>63869</v>
      </c>
      <c r="D22985" s="11" t="s">
        <v>63870</v>
      </c>
      <c r="E22985" s="11" t="s">
        <v>63871</v>
      </c>
      <c r="F22985" s="11" t="s">
        <v>63872</v>
      </c>
      <c r="G22985" s="13">
        <v>2023</v>
      </c>
      <c r="H22985" s="11" t="s">
        <v>37</v>
      </c>
      <c r="I22985" s="17" t="s">
        <v>38</v>
      </c>
      <c r="J22985" s="13">
        <v>1</v>
      </c>
    </row>
    <row r="22986" spans="1:10" x14ac:dyDescent="0.25">
      <c r="A22986" s="15">
        <v>1778979</v>
      </c>
      <c r="B22986" s="13">
        <v>37504102680574</v>
      </c>
      <c r="C22986" s="11" t="s">
        <v>41781</v>
      </c>
      <c r="D22986" s="11" t="s">
        <v>63873</v>
      </c>
      <c r="E22986" s="11" t="s">
        <v>63874</v>
      </c>
      <c r="F22986" s="11" t="s">
        <v>63875</v>
      </c>
      <c r="G22986" s="13">
        <v>2022</v>
      </c>
      <c r="H22986" s="11" t="s">
        <v>37</v>
      </c>
      <c r="I22986" s="17" t="s">
        <v>38</v>
      </c>
      <c r="J22986" s="13">
        <v>1</v>
      </c>
    </row>
    <row r="22987" spans="1:10" x14ac:dyDescent="0.25">
      <c r="A22987" s="15">
        <v>1782817</v>
      </c>
      <c r="B22987" s="13">
        <v>37504102681085</v>
      </c>
      <c r="C22987" s="11" t="s">
        <v>63876</v>
      </c>
      <c r="D22987" s="11" t="s">
        <v>63877</v>
      </c>
      <c r="E22987" s="11" t="s">
        <v>61731</v>
      </c>
      <c r="F22987" s="11" t="s">
        <v>63878</v>
      </c>
      <c r="G22987" s="13">
        <v>2022</v>
      </c>
      <c r="H22987" s="11" t="s">
        <v>37</v>
      </c>
      <c r="I22987" s="17" t="s">
        <v>38</v>
      </c>
      <c r="J22987" s="13">
        <v>2</v>
      </c>
    </row>
    <row r="22988" spans="1:10" x14ac:dyDescent="0.25">
      <c r="A22988" s="15">
        <v>1787268</v>
      </c>
      <c r="B22988" s="13">
        <v>37504102681093</v>
      </c>
      <c r="C22988" s="11" t="s">
        <v>63879</v>
      </c>
      <c r="D22988" s="11" t="s">
        <v>63880</v>
      </c>
      <c r="E22988" s="11" t="s">
        <v>63881</v>
      </c>
      <c r="F22988" s="11" t="s">
        <v>63882</v>
      </c>
      <c r="G22988" s="13">
        <v>2022</v>
      </c>
      <c r="H22988" s="11" t="s">
        <v>37</v>
      </c>
      <c r="I22988" s="17" t="s">
        <v>38</v>
      </c>
      <c r="J22988" s="13">
        <v>1</v>
      </c>
    </row>
    <row r="22989" spans="1:10" x14ac:dyDescent="0.25">
      <c r="A22989" s="15">
        <v>1487149</v>
      </c>
      <c r="B22989" s="13">
        <v>37504102681101</v>
      </c>
      <c r="C22989" s="11" t="s">
        <v>63883</v>
      </c>
      <c r="D22989" s="11" t="s">
        <v>63884</v>
      </c>
      <c r="E22989" s="11" t="s">
        <v>13487</v>
      </c>
      <c r="F22989" s="11" t="s">
        <v>26487</v>
      </c>
      <c r="G22989" s="13">
        <v>2001</v>
      </c>
      <c r="H22989" s="11" t="s">
        <v>37</v>
      </c>
      <c r="I22989" s="17" t="s">
        <v>38</v>
      </c>
      <c r="J22989" s="13">
        <v>3</v>
      </c>
    </row>
    <row r="22990" spans="1:10" x14ac:dyDescent="0.25">
      <c r="A22990" s="15">
        <v>1789900</v>
      </c>
      <c r="B22990" s="13">
        <v>37504102681192</v>
      </c>
      <c r="C22990" s="11" t="s">
        <v>63885</v>
      </c>
      <c r="D22990" s="11" t="s">
        <v>63886</v>
      </c>
      <c r="E22990" s="11" t="s">
        <v>63881</v>
      </c>
      <c r="F22990" s="11" t="s">
        <v>63887</v>
      </c>
      <c r="G22990" s="13">
        <v>2022</v>
      </c>
      <c r="H22990" s="11" t="s">
        <v>37</v>
      </c>
      <c r="I22990" s="17" t="s">
        <v>38</v>
      </c>
      <c r="J22990" s="13">
        <v>1</v>
      </c>
    </row>
    <row r="22991" spans="1:10" x14ac:dyDescent="0.25">
      <c r="A22991" s="15">
        <v>1787227</v>
      </c>
      <c r="B22991" s="13">
        <v>37504102681697</v>
      </c>
      <c r="C22991" s="11" t="s">
        <v>63888</v>
      </c>
      <c r="D22991" s="11" t="s">
        <v>63889</v>
      </c>
      <c r="E22991" s="11" t="s">
        <v>63890</v>
      </c>
      <c r="F22991" s="11" t="s">
        <v>63891</v>
      </c>
      <c r="G22991" s="13">
        <v>2022</v>
      </c>
      <c r="H22991" s="11" t="s">
        <v>37</v>
      </c>
      <c r="I22991" s="17" t="s">
        <v>38</v>
      </c>
      <c r="J22991" s="13">
        <v>1</v>
      </c>
    </row>
    <row r="22992" spans="1:10" x14ac:dyDescent="0.25">
      <c r="A22992" s="15">
        <v>1777679</v>
      </c>
      <c r="B22992" s="13">
        <v>37504102682042</v>
      </c>
      <c r="C22992" s="11" t="s">
        <v>3839</v>
      </c>
      <c r="D22992" s="11" t="s">
        <v>63892</v>
      </c>
      <c r="E22992" s="11" t="s">
        <v>61766</v>
      </c>
      <c r="F22992" s="11" t="s">
        <v>63893</v>
      </c>
      <c r="G22992" s="13">
        <v>2022</v>
      </c>
      <c r="H22992" s="11" t="s">
        <v>37</v>
      </c>
      <c r="I22992" s="17" t="s">
        <v>38</v>
      </c>
      <c r="J22992" s="13">
        <v>1</v>
      </c>
    </row>
    <row r="22993" spans="1:10" x14ac:dyDescent="0.25">
      <c r="A22993" s="15">
        <v>1779858</v>
      </c>
      <c r="B22993" s="13">
        <v>37504102682083</v>
      </c>
      <c r="C22993" s="11" t="s">
        <v>3486</v>
      </c>
      <c r="D22993" s="11" t="s">
        <v>63894</v>
      </c>
      <c r="E22993" s="11" t="s">
        <v>61710</v>
      </c>
      <c r="F22993" s="11" t="s">
        <v>3489</v>
      </c>
      <c r="G22993" s="13">
        <v>2022</v>
      </c>
      <c r="H22993" s="11" t="s">
        <v>37</v>
      </c>
      <c r="I22993" s="17" t="s">
        <v>38</v>
      </c>
      <c r="J22993" s="13">
        <v>1</v>
      </c>
    </row>
    <row r="22994" spans="1:10" x14ac:dyDescent="0.25">
      <c r="A22994" s="15">
        <v>1779319</v>
      </c>
      <c r="B22994" s="13">
        <v>37504102682224</v>
      </c>
      <c r="C22994" s="11" t="s">
        <v>2866</v>
      </c>
      <c r="D22994" s="11" t="s">
        <v>2867</v>
      </c>
      <c r="E22994" s="11" t="s">
        <v>61766</v>
      </c>
      <c r="F22994" s="11" t="s">
        <v>2869</v>
      </c>
      <c r="G22994" s="13">
        <v>2022</v>
      </c>
      <c r="H22994" s="11" t="s">
        <v>37</v>
      </c>
      <c r="I22994" s="17" t="s">
        <v>38</v>
      </c>
      <c r="J22994" s="13">
        <v>5</v>
      </c>
    </row>
    <row r="22995" spans="1:10" x14ac:dyDescent="0.25">
      <c r="A22995" s="15">
        <v>1772859</v>
      </c>
      <c r="B22995" s="13">
        <v>37504102682232</v>
      </c>
      <c r="C22995" s="11" t="s">
        <v>3080</v>
      </c>
      <c r="D22995" s="11" t="s">
        <v>63895</v>
      </c>
      <c r="E22995" s="11" t="s">
        <v>63896</v>
      </c>
      <c r="F22995" s="11" t="s">
        <v>3083</v>
      </c>
      <c r="G22995" s="13">
        <v>2022</v>
      </c>
      <c r="H22995" s="11" t="s">
        <v>37</v>
      </c>
      <c r="I22995" s="17" t="s">
        <v>38</v>
      </c>
      <c r="J22995" s="13">
        <v>9</v>
      </c>
    </row>
    <row r="22996" spans="1:10" x14ac:dyDescent="0.25">
      <c r="A22996" s="15">
        <v>1773131</v>
      </c>
      <c r="B22996" s="13">
        <v>37504102684220</v>
      </c>
      <c r="C22996" s="11" t="s">
        <v>63738</v>
      </c>
      <c r="D22996" s="11" t="s">
        <v>63897</v>
      </c>
      <c r="E22996" s="11" t="s">
        <v>63898</v>
      </c>
      <c r="F22996" s="11" t="s">
        <v>63741</v>
      </c>
      <c r="G22996" s="13">
        <v>2020</v>
      </c>
      <c r="H22996" s="11" t="s">
        <v>37</v>
      </c>
      <c r="I22996" s="17" t="s">
        <v>38</v>
      </c>
      <c r="J22996" s="13">
        <v>1</v>
      </c>
    </row>
    <row r="22997" spans="1:10" x14ac:dyDescent="0.25">
      <c r="A22997" s="15">
        <v>1773141</v>
      </c>
      <c r="B22997" s="13">
        <v>37504102684238</v>
      </c>
      <c r="C22997" s="11" t="s">
        <v>2434</v>
      </c>
      <c r="D22997" s="11" t="s">
        <v>63899</v>
      </c>
      <c r="E22997" s="11" t="s">
        <v>63900</v>
      </c>
      <c r="F22997" s="11" t="s">
        <v>39439</v>
      </c>
      <c r="G22997" s="13">
        <v>2021</v>
      </c>
      <c r="H22997" s="11" t="s">
        <v>37</v>
      </c>
      <c r="I22997" s="17" t="s">
        <v>38</v>
      </c>
      <c r="J22997" s="13">
        <v>2</v>
      </c>
    </row>
    <row r="22998" spans="1:10" x14ac:dyDescent="0.25">
      <c r="A22998" s="15">
        <v>1773129</v>
      </c>
      <c r="B22998" s="13">
        <v>37504102684246</v>
      </c>
      <c r="C22998" s="11" t="s">
        <v>63046</v>
      </c>
      <c r="D22998" s="11" t="s">
        <v>63901</v>
      </c>
      <c r="E22998" s="11" t="s">
        <v>63902</v>
      </c>
      <c r="F22998" s="11" t="s">
        <v>63048</v>
      </c>
      <c r="G22998" s="13">
        <v>2020</v>
      </c>
      <c r="H22998" s="11" t="s">
        <v>37</v>
      </c>
      <c r="I22998" s="17" t="s">
        <v>38</v>
      </c>
      <c r="J22998" s="13">
        <v>1</v>
      </c>
    </row>
    <row r="22999" spans="1:10" x14ac:dyDescent="0.25">
      <c r="A22999" s="15">
        <v>1794631</v>
      </c>
      <c r="B22999" s="13">
        <v>37504102685029</v>
      </c>
      <c r="C22999" s="11" t="s">
        <v>63903</v>
      </c>
      <c r="D22999" s="11" t="s">
        <v>63904</v>
      </c>
      <c r="E22999" s="11" t="s">
        <v>63905</v>
      </c>
      <c r="F22999" s="11" t="s">
        <v>45957</v>
      </c>
      <c r="G22999" s="13">
        <v>2023</v>
      </c>
      <c r="H22999" s="11" t="s">
        <v>37</v>
      </c>
      <c r="I22999" s="17" t="s">
        <v>38</v>
      </c>
      <c r="J22999" s="13">
        <v>1</v>
      </c>
    </row>
    <row r="23000" spans="1:10" x14ac:dyDescent="0.25">
      <c r="A23000" s="15">
        <v>1792824</v>
      </c>
      <c r="B23000" s="13">
        <v>37504102685151</v>
      </c>
      <c r="C23000" s="11" t="s">
        <v>60679</v>
      </c>
      <c r="D23000" s="11" t="s">
        <v>63906</v>
      </c>
      <c r="E23000" s="11" t="s">
        <v>63907</v>
      </c>
      <c r="F23000" s="11" t="s">
        <v>60682</v>
      </c>
      <c r="G23000" s="13">
        <v>2023</v>
      </c>
      <c r="H23000" s="11" t="s">
        <v>37</v>
      </c>
      <c r="I23000" s="17" t="s">
        <v>38</v>
      </c>
      <c r="J23000" s="13">
        <v>1</v>
      </c>
    </row>
    <row r="23001" spans="1:10" x14ac:dyDescent="0.25">
      <c r="A23001" s="15">
        <v>1791410</v>
      </c>
      <c r="B23001" s="13">
        <v>37504102685169</v>
      </c>
      <c r="C23001" s="11" t="s">
        <v>63908</v>
      </c>
      <c r="D23001" s="11" t="s">
        <v>63909</v>
      </c>
      <c r="E23001" s="11" t="s">
        <v>63910</v>
      </c>
      <c r="F23001" s="11" t="s">
        <v>63911</v>
      </c>
      <c r="G23001" s="13">
        <v>2023</v>
      </c>
      <c r="H23001" s="11" t="s">
        <v>37</v>
      </c>
      <c r="I23001" s="17" t="s">
        <v>38</v>
      </c>
      <c r="J23001" s="13">
        <v>1</v>
      </c>
    </row>
    <row r="23002" spans="1:10" x14ac:dyDescent="0.25">
      <c r="A23002" s="15">
        <v>1793463</v>
      </c>
      <c r="B23002" s="13">
        <v>37504102685219</v>
      </c>
      <c r="C23002" s="11" t="s">
        <v>63912</v>
      </c>
      <c r="D23002" s="11" t="s">
        <v>63913</v>
      </c>
      <c r="E23002" s="11" t="s">
        <v>63914</v>
      </c>
      <c r="F23002" s="11" t="s">
        <v>63915</v>
      </c>
      <c r="G23002" s="13">
        <v>2023</v>
      </c>
      <c r="H23002" s="11" t="s">
        <v>37</v>
      </c>
      <c r="I23002" s="17" t="s">
        <v>38</v>
      </c>
      <c r="J23002" s="13">
        <v>2</v>
      </c>
    </row>
    <row r="23003" spans="1:10" x14ac:dyDescent="0.25">
      <c r="A23003" s="15">
        <v>1790986</v>
      </c>
      <c r="B23003" s="13">
        <v>37504102685227</v>
      </c>
      <c r="C23003" s="11" t="s">
        <v>63916</v>
      </c>
      <c r="D23003" s="11" t="s">
        <v>63917</v>
      </c>
      <c r="E23003" s="11" t="s">
        <v>63918</v>
      </c>
      <c r="F23003" s="11" t="s">
        <v>63919</v>
      </c>
      <c r="G23003" s="13">
        <v>2023</v>
      </c>
      <c r="H23003" s="11" t="s">
        <v>37</v>
      </c>
      <c r="I23003" s="17" t="s">
        <v>38</v>
      </c>
      <c r="J23003" s="13">
        <v>2</v>
      </c>
    </row>
    <row r="23004" spans="1:10" x14ac:dyDescent="0.25">
      <c r="A23004" s="15">
        <v>1795017</v>
      </c>
      <c r="B23004" s="13">
        <v>37504102686605</v>
      </c>
      <c r="C23004" s="11" t="s">
        <v>63815</v>
      </c>
      <c r="D23004" s="11" t="s">
        <v>63920</v>
      </c>
      <c r="E23004" s="11" t="s">
        <v>63921</v>
      </c>
      <c r="F23004" s="11" t="s">
        <v>63922</v>
      </c>
      <c r="G23004" s="13">
        <v>2022</v>
      </c>
      <c r="H23004" s="11" t="s">
        <v>37</v>
      </c>
      <c r="I23004" s="17" t="s">
        <v>38</v>
      </c>
      <c r="J23004" s="13">
        <v>1</v>
      </c>
    </row>
    <row r="23005" spans="1:10" x14ac:dyDescent="0.25">
      <c r="A23005" s="15">
        <v>1790849</v>
      </c>
      <c r="B23005" s="13">
        <v>37504102686761</v>
      </c>
      <c r="C23005" s="11" t="s">
        <v>63923</v>
      </c>
      <c r="D23005" s="11" t="s">
        <v>63924</v>
      </c>
      <c r="E23005" s="11" t="s">
        <v>63925</v>
      </c>
      <c r="F23005" s="11" t="s">
        <v>63926</v>
      </c>
      <c r="G23005" s="13">
        <v>2023</v>
      </c>
      <c r="H23005" s="11" t="s">
        <v>37</v>
      </c>
      <c r="I23005" s="17" t="s">
        <v>38</v>
      </c>
      <c r="J23005" s="13">
        <v>3</v>
      </c>
    </row>
    <row r="23006" spans="1:10" x14ac:dyDescent="0.25">
      <c r="A23006" s="15">
        <v>1778066</v>
      </c>
      <c r="B23006" s="13">
        <v>37504102686837</v>
      </c>
      <c r="C23006" s="11" t="s">
        <v>63927</v>
      </c>
      <c r="D23006" s="11" t="s">
        <v>63928</v>
      </c>
      <c r="E23006" s="11" t="s">
        <v>63929</v>
      </c>
      <c r="F23006" s="11" t="s">
        <v>863</v>
      </c>
      <c r="G23006" s="13">
        <v>2022</v>
      </c>
      <c r="H23006" s="11" t="s">
        <v>37</v>
      </c>
      <c r="I23006" s="17" t="s">
        <v>38</v>
      </c>
      <c r="J23006" s="13">
        <v>4</v>
      </c>
    </row>
    <row r="23007" spans="1:10" x14ac:dyDescent="0.25">
      <c r="A23007" s="15">
        <v>1778066</v>
      </c>
      <c r="B23007" s="13">
        <v>37504102686845</v>
      </c>
      <c r="C23007" s="11" t="s">
        <v>63927</v>
      </c>
      <c r="D23007" s="11" t="s">
        <v>63928</v>
      </c>
      <c r="E23007" s="11" t="s">
        <v>63929</v>
      </c>
      <c r="F23007" s="11" t="s">
        <v>863</v>
      </c>
      <c r="G23007" s="13">
        <v>2022</v>
      </c>
      <c r="H23007" s="11" t="s">
        <v>37</v>
      </c>
      <c r="I23007" s="17" t="s">
        <v>38</v>
      </c>
      <c r="J23007" s="13">
        <v>3</v>
      </c>
    </row>
    <row r="23008" spans="1:10" x14ac:dyDescent="0.25">
      <c r="A23008" s="15">
        <v>1798349</v>
      </c>
      <c r="B23008" s="13">
        <v>37504102686852</v>
      </c>
      <c r="C23008" s="11" t="s">
        <v>63930</v>
      </c>
      <c r="D23008" s="11" t="s">
        <v>63931</v>
      </c>
      <c r="E23008" s="11" t="s">
        <v>63932</v>
      </c>
      <c r="F23008" s="11" t="s">
        <v>63933</v>
      </c>
      <c r="G23008" s="13">
        <v>2023</v>
      </c>
      <c r="H23008" s="11" t="s">
        <v>37</v>
      </c>
      <c r="I23008" s="17" t="s">
        <v>38</v>
      </c>
      <c r="J23008" s="13">
        <v>1</v>
      </c>
    </row>
    <row r="23009" spans="1:10" x14ac:dyDescent="0.25">
      <c r="A23009" s="15">
        <v>1778513</v>
      </c>
      <c r="B23009" s="13">
        <v>37504102686878</v>
      </c>
      <c r="C23009" s="11" t="s">
        <v>61245</v>
      </c>
      <c r="D23009" s="11" t="s">
        <v>63934</v>
      </c>
      <c r="E23009" s="11" t="s">
        <v>63935</v>
      </c>
      <c r="F23009" s="11" t="s">
        <v>61248</v>
      </c>
      <c r="G23009" s="13">
        <v>2022</v>
      </c>
      <c r="H23009" s="11" t="s">
        <v>37</v>
      </c>
      <c r="I23009" s="17" t="s">
        <v>38</v>
      </c>
      <c r="J23009" s="13">
        <v>1</v>
      </c>
    </row>
    <row r="23010" spans="1:10" x14ac:dyDescent="0.25">
      <c r="A23010" s="15">
        <v>1799155</v>
      </c>
      <c r="B23010" s="13">
        <v>37504102686910</v>
      </c>
      <c r="C23010" s="11" t="s">
        <v>63936</v>
      </c>
      <c r="D23010" s="11" t="s">
        <v>63937</v>
      </c>
      <c r="E23010" s="11" t="s">
        <v>63938</v>
      </c>
      <c r="F23010" s="11" t="s">
        <v>63939</v>
      </c>
      <c r="H23010" s="11" t="s">
        <v>37</v>
      </c>
      <c r="I23010" s="17" t="s">
        <v>38</v>
      </c>
      <c r="J23010" s="13">
        <v>1</v>
      </c>
    </row>
    <row r="23011" spans="1:10" x14ac:dyDescent="0.25">
      <c r="A23011" s="15">
        <v>1799158</v>
      </c>
      <c r="B23011" s="13">
        <v>37504102687504</v>
      </c>
      <c r="C23011" s="11" t="s">
        <v>63940</v>
      </c>
      <c r="D23011" s="11" t="s">
        <v>63941</v>
      </c>
      <c r="E23011" s="11" t="s">
        <v>10778</v>
      </c>
      <c r="F23011" s="11" t="s">
        <v>50263</v>
      </c>
      <c r="G23011" s="13">
        <v>1999</v>
      </c>
      <c r="H23011" s="11" t="s">
        <v>37</v>
      </c>
      <c r="I23011" s="17" t="s">
        <v>38</v>
      </c>
      <c r="J23011" s="13">
        <v>2</v>
      </c>
    </row>
    <row r="23012" spans="1:10" x14ac:dyDescent="0.25">
      <c r="A23012" s="15">
        <v>1796356</v>
      </c>
      <c r="B23012" s="13">
        <v>37504102687579</v>
      </c>
      <c r="C23012" s="11" t="s">
        <v>63942</v>
      </c>
      <c r="D23012" s="11" t="s">
        <v>63943</v>
      </c>
      <c r="E23012" s="11" t="s">
        <v>63944</v>
      </c>
      <c r="F23012" s="11" t="s">
        <v>63945</v>
      </c>
      <c r="G23012" s="13">
        <v>2022</v>
      </c>
      <c r="H23012" s="11" t="s">
        <v>37</v>
      </c>
      <c r="I23012" s="17" t="s">
        <v>38</v>
      </c>
      <c r="J23012" s="13">
        <v>1</v>
      </c>
    </row>
    <row r="23013" spans="1:10" x14ac:dyDescent="0.25">
      <c r="A23013" s="15">
        <v>1795013</v>
      </c>
      <c r="B23013" s="13">
        <v>37504102688247</v>
      </c>
      <c r="C23013" s="11" t="s">
        <v>63946</v>
      </c>
      <c r="D23013" s="11" t="s">
        <v>63947</v>
      </c>
      <c r="E23013" s="11" t="s">
        <v>63948</v>
      </c>
      <c r="F23013" s="11" t="s">
        <v>61822</v>
      </c>
      <c r="G23013" s="13">
        <v>2022</v>
      </c>
      <c r="H23013" s="11" t="s">
        <v>37</v>
      </c>
      <c r="I23013" s="17" t="s">
        <v>38</v>
      </c>
      <c r="J23013" s="13">
        <v>2</v>
      </c>
    </row>
    <row r="23014" spans="1:10" x14ac:dyDescent="0.25">
      <c r="A23014" s="15">
        <v>1795033</v>
      </c>
      <c r="B23014" s="13">
        <v>37504102688999</v>
      </c>
      <c r="C23014" s="11" t="s">
        <v>63949</v>
      </c>
      <c r="D23014" s="11" t="s">
        <v>63950</v>
      </c>
      <c r="E23014" s="11" t="s">
        <v>63951</v>
      </c>
      <c r="F23014" s="11" t="s">
        <v>59447</v>
      </c>
      <c r="G23014" s="13">
        <v>2017</v>
      </c>
      <c r="H23014" s="11" t="s">
        <v>37</v>
      </c>
      <c r="I23014" s="17" t="s">
        <v>38</v>
      </c>
      <c r="J23014" s="13">
        <v>1</v>
      </c>
    </row>
    <row r="23015" spans="1:10" x14ac:dyDescent="0.25">
      <c r="A23015" s="15">
        <v>1799647</v>
      </c>
      <c r="B23015" s="13">
        <v>37504102689526</v>
      </c>
      <c r="C23015" s="11" t="s">
        <v>63952</v>
      </c>
      <c r="D23015" s="11" t="s">
        <v>63953</v>
      </c>
      <c r="E23015" s="11" t="s">
        <v>63954</v>
      </c>
      <c r="F23015" s="11" t="s">
        <v>63955</v>
      </c>
      <c r="G23015" s="13">
        <v>2023</v>
      </c>
      <c r="H23015" s="11" t="s">
        <v>37</v>
      </c>
      <c r="I23015" s="17" t="s">
        <v>38</v>
      </c>
      <c r="J23015" s="13">
        <v>2</v>
      </c>
    </row>
    <row r="23016" spans="1:10" x14ac:dyDescent="0.25">
      <c r="A23016" s="15">
        <v>1799703</v>
      </c>
      <c r="B23016" s="13">
        <v>37504102689542</v>
      </c>
      <c r="C23016" s="11" t="s">
        <v>34704</v>
      </c>
      <c r="D23016" s="11" t="s">
        <v>63956</v>
      </c>
      <c r="E23016" s="11" t="s">
        <v>61905</v>
      </c>
      <c r="F23016" s="11" t="s">
        <v>25706</v>
      </c>
      <c r="G23016" s="13">
        <v>2023</v>
      </c>
      <c r="H23016" s="11" t="s">
        <v>37</v>
      </c>
      <c r="I23016" s="17" t="s">
        <v>38</v>
      </c>
      <c r="J23016" s="13">
        <v>1</v>
      </c>
    </row>
    <row r="23017" spans="1:10" x14ac:dyDescent="0.25">
      <c r="A23017" s="15">
        <v>1792942</v>
      </c>
      <c r="B23017" s="13">
        <v>37504102689567</v>
      </c>
      <c r="C23017" s="11" t="s">
        <v>63957</v>
      </c>
      <c r="D23017" s="11" t="s">
        <v>63958</v>
      </c>
      <c r="E23017" s="11" t="s">
        <v>61863</v>
      </c>
      <c r="F23017" s="11" t="s">
        <v>63959</v>
      </c>
      <c r="G23017" s="13">
        <v>2023</v>
      </c>
      <c r="H23017" s="11" t="s">
        <v>37</v>
      </c>
      <c r="I23017" s="17" t="s">
        <v>38</v>
      </c>
      <c r="J23017" s="13">
        <v>1</v>
      </c>
    </row>
    <row r="23018" spans="1:10" x14ac:dyDescent="0.25">
      <c r="A23018" s="15">
        <v>1800036</v>
      </c>
      <c r="B23018" s="13">
        <v>37504102689617</v>
      </c>
      <c r="C23018" s="11" t="s">
        <v>63960</v>
      </c>
      <c r="D23018" s="11" t="s">
        <v>63961</v>
      </c>
      <c r="E23018" s="11" t="s">
        <v>63962</v>
      </c>
      <c r="F23018" s="11" t="s">
        <v>63963</v>
      </c>
      <c r="G23018" s="13">
        <v>2023</v>
      </c>
      <c r="H23018" s="11" t="s">
        <v>37</v>
      </c>
      <c r="I23018" s="17" t="s">
        <v>38</v>
      </c>
      <c r="J23018" s="13">
        <v>1</v>
      </c>
    </row>
    <row r="23019" spans="1:10" x14ac:dyDescent="0.25">
      <c r="A23019" s="15">
        <v>1800050</v>
      </c>
      <c r="B23019" s="13">
        <v>37504102689625</v>
      </c>
      <c r="C23019" s="11" t="s">
        <v>63964</v>
      </c>
      <c r="D23019" s="11" t="s">
        <v>63965</v>
      </c>
      <c r="E23019" s="11" t="s">
        <v>63966</v>
      </c>
      <c r="F23019" s="11" t="s">
        <v>63967</v>
      </c>
      <c r="G23019" s="13">
        <v>2023</v>
      </c>
      <c r="H23019" s="11" t="s">
        <v>37</v>
      </c>
      <c r="I23019" s="17" t="s">
        <v>38</v>
      </c>
      <c r="J23019" s="13">
        <v>1</v>
      </c>
    </row>
    <row r="23020" spans="1:10" x14ac:dyDescent="0.25">
      <c r="A23020" s="15">
        <v>1786198</v>
      </c>
      <c r="B23020" s="13">
        <v>37504102689781</v>
      </c>
      <c r="C23020" s="11" t="s">
        <v>63968</v>
      </c>
      <c r="D23020" s="11" t="s">
        <v>63969</v>
      </c>
      <c r="E23020" s="11" t="s">
        <v>63970</v>
      </c>
      <c r="F23020" s="11" t="s">
        <v>56071</v>
      </c>
      <c r="G23020" s="13">
        <v>2022</v>
      </c>
      <c r="H23020" s="11" t="s">
        <v>37</v>
      </c>
      <c r="I23020" s="17" t="s">
        <v>38</v>
      </c>
      <c r="J23020" s="13">
        <v>1</v>
      </c>
    </row>
    <row r="23021" spans="1:10" x14ac:dyDescent="0.25">
      <c r="A23021" s="15">
        <v>1792895</v>
      </c>
      <c r="B23021" s="13">
        <v>37504102689815</v>
      </c>
      <c r="C23021" s="11" t="s">
        <v>63971</v>
      </c>
      <c r="D23021" s="11" t="s">
        <v>63972</v>
      </c>
      <c r="E23021" s="11" t="s">
        <v>63973</v>
      </c>
      <c r="F23021" s="11" t="s">
        <v>63974</v>
      </c>
      <c r="G23021" s="13">
        <v>2023</v>
      </c>
      <c r="H23021" s="11" t="s">
        <v>37</v>
      </c>
      <c r="I23021" s="17" t="s">
        <v>38</v>
      </c>
      <c r="J23021" s="13">
        <v>1</v>
      </c>
    </row>
    <row r="23022" spans="1:10" x14ac:dyDescent="0.25">
      <c r="A23022" s="15">
        <v>1791965</v>
      </c>
      <c r="B23022" s="13">
        <v>37504102689849</v>
      </c>
      <c r="C23022" s="11" t="s">
        <v>63975</v>
      </c>
      <c r="D23022" s="11" t="s">
        <v>63976</v>
      </c>
      <c r="E23022" s="11" t="s">
        <v>63977</v>
      </c>
      <c r="F23022" s="11" t="s">
        <v>63978</v>
      </c>
      <c r="H23022" s="11" t="s">
        <v>37</v>
      </c>
      <c r="I23022" s="17" t="s">
        <v>38</v>
      </c>
      <c r="J23022" s="13">
        <v>5</v>
      </c>
    </row>
    <row r="23023" spans="1:10" x14ac:dyDescent="0.25">
      <c r="A23023" s="15">
        <v>1792091</v>
      </c>
      <c r="B23023" s="13">
        <v>37504102689955</v>
      </c>
      <c r="C23023" s="11" t="s">
        <v>63979</v>
      </c>
      <c r="D23023" s="11" t="s">
        <v>63980</v>
      </c>
      <c r="E23023" s="11" t="s">
        <v>63981</v>
      </c>
      <c r="F23023" s="11" t="s">
        <v>63982</v>
      </c>
      <c r="G23023" s="13">
        <v>2023</v>
      </c>
      <c r="H23023" s="11" t="s">
        <v>37</v>
      </c>
      <c r="I23023" s="17" t="s">
        <v>38</v>
      </c>
      <c r="J23023" s="13">
        <v>1</v>
      </c>
    </row>
    <row r="23024" spans="1:10" x14ac:dyDescent="0.25">
      <c r="A23024" s="15">
        <v>1800998</v>
      </c>
      <c r="B23024" s="13">
        <v>37504102690607</v>
      </c>
      <c r="C23024" s="11" t="s">
        <v>63983</v>
      </c>
      <c r="D23024" s="11" t="s">
        <v>63984</v>
      </c>
      <c r="E23024" s="11" t="s">
        <v>63985</v>
      </c>
      <c r="F23024" s="11" t="s">
        <v>58766</v>
      </c>
      <c r="G23024" s="13">
        <v>2023</v>
      </c>
      <c r="H23024" s="11" t="s">
        <v>37</v>
      </c>
      <c r="I23024" s="17" t="s">
        <v>38</v>
      </c>
      <c r="J23024" s="13">
        <v>1</v>
      </c>
    </row>
    <row r="23025" spans="1:10" x14ac:dyDescent="0.25">
      <c r="A23025" s="15">
        <v>1797882</v>
      </c>
      <c r="B23025" s="13">
        <v>37504102691373</v>
      </c>
      <c r="C23025" s="11" t="s">
        <v>59734</v>
      </c>
      <c r="D23025" s="11" t="s">
        <v>63986</v>
      </c>
      <c r="E23025" s="11" t="s">
        <v>63987</v>
      </c>
      <c r="F23025" s="11" t="s">
        <v>13476</v>
      </c>
      <c r="G23025" s="13">
        <v>2022</v>
      </c>
      <c r="H23025" s="11" t="s">
        <v>37</v>
      </c>
      <c r="I23025" s="17" t="s">
        <v>38</v>
      </c>
      <c r="J23025" s="13">
        <v>5</v>
      </c>
    </row>
    <row r="23026" spans="1:10" x14ac:dyDescent="0.25">
      <c r="A23026" s="15">
        <v>1797879</v>
      </c>
      <c r="B23026" s="13">
        <v>37504102691415</v>
      </c>
      <c r="C23026" s="11" t="s">
        <v>63988</v>
      </c>
      <c r="D23026" s="11" t="s">
        <v>63989</v>
      </c>
      <c r="E23026" s="11" t="s">
        <v>63990</v>
      </c>
      <c r="F23026" s="11" t="s">
        <v>13476</v>
      </c>
      <c r="G23026" s="13">
        <v>2023</v>
      </c>
      <c r="H23026" s="11" t="s">
        <v>37</v>
      </c>
      <c r="I23026" s="17" t="s">
        <v>38</v>
      </c>
      <c r="J23026" s="13">
        <v>1</v>
      </c>
    </row>
    <row r="23027" spans="1:10" x14ac:dyDescent="0.25">
      <c r="A23027" s="15">
        <v>1805299</v>
      </c>
      <c r="B23027" s="13">
        <v>37504102692595</v>
      </c>
      <c r="C23027" s="11" t="s">
        <v>21670</v>
      </c>
      <c r="D23027" s="11" t="s">
        <v>63991</v>
      </c>
      <c r="E23027" s="11" t="s">
        <v>63992</v>
      </c>
      <c r="F23027" s="11" t="s">
        <v>2363</v>
      </c>
      <c r="G23027" s="13">
        <v>2023</v>
      </c>
      <c r="H23027" s="11" t="s">
        <v>37</v>
      </c>
      <c r="I23027" s="17" t="s">
        <v>38</v>
      </c>
      <c r="J23027" s="13">
        <v>2</v>
      </c>
    </row>
    <row r="23028" spans="1:10" x14ac:dyDescent="0.25">
      <c r="A23028" s="15">
        <v>1804486</v>
      </c>
      <c r="B23028" s="13">
        <v>37504102692645</v>
      </c>
      <c r="C23028" s="11" t="s">
        <v>63993</v>
      </c>
      <c r="D23028" s="11" t="s">
        <v>63994</v>
      </c>
      <c r="E23028" s="11" t="s">
        <v>63995</v>
      </c>
      <c r="F23028" s="11" t="s">
        <v>50938</v>
      </c>
      <c r="G23028" s="13">
        <v>2023</v>
      </c>
      <c r="H23028" s="11" t="s">
        <v>37</v>
      </c>
      <c r="I23028" s="17" t="s">
        <v>38</v>
      </c>
      <c r="J23028" s="13">
        <v>2</v>
      </c>
    </row>
    <row r="23029" spans="1:10" x14ac:dyDescent="0.25">
      <c r="A23029" s="15">
        <v>1798471</v>
      </c>
      <c r="B23029" s="13">
        <v>37504102692678</v>
      </c>
      <c r="C23029" s="11" t="s">
        <v>63996</v>
      </c>
      <c r="D23029" s="11" t="s">
        <v>63997</v>
      </c>
      <c r="E23029" s="11" t="s">
        <v>61863</v>
      </c>
      <c r="F23029" s="11" t="s">
        <v>63998</v>
      </c>
      <c r="G23029" s="13">
        <v>2023</v>
      </c>
      <c r="H23029" s="11" t="s">
        <v>37</v>
      </c>
      <c r="I23029" s="17" t="s">
        <v>38</v>
      </c>
      <c r="J23029" s="13">
        <v>2</v>
      </c>
    </row>
    <row r="23030" spans="1:10" x14ac:dyDescent="0.25">
      <c r="A23030" s="15">
        <v>1780926</v>
      </c>
      <c r="B23030" s="13">
        <v>37504102692744</v>
      </c>
      <c r="C23030" s="11" t="s">
        <v>63999</v>
      </c>
      <c r="D23030" s="11" t="s">
        <v>64000</v>
      </c>
      <c r="E23030" s="11" t="s">
        <v>61766</v>
      </c>
      <c r="F23030" s="11" t="s">
        <v>51675</v>
      </c>
      <c r="G23030" s="13">
        <v>2022</v>
      </c>
      <c r="H23030" s="11" t="s">
        <v>37</v>
      </c>
      <c r="I23030" s="17" t="s">
        <v>38</v>
      </c>
      <c r="J23030" s="13">
        <v>1</v>
      </c>
    </row>
    <row r="23031" spans="1:10" x14ac:dyDescent="0.25">
      <c r="A23031" s="15">
        <v>1802480</v>
      </c>
      <c r="B23031" s="13">
        <v>37504102692751</v>
      </c>
      <c r="C23031" s="11" t="s">
        <v>31252</v>
      </c>
      <c r="D23031" s="11" t="s">
        <v>64001</v>
      </c>
      <c r="E23031" s="11" t="s">
        <v>64002</v>
      </c>
      <c r="F23031" s="11" t="s">
        <v>31255</v>
      </c>
      <c r="G23031" s="13">
        <v>2023</v>
      </c>
      <c r="H23031" s="11" t="s">
        <v>37</v>
      </c>
      <c r="I23031" s="17" t="s">
        <v>38</v>
      </c>
      <c r="J23031" s="13">
        <v>8</v>
      </c>
    </row>
    <row r="23032" spans="1:10" x14ac:dyDescent="0.25">
      <c r="A23032" s="15">
        <v>1802819</v>
      </c>
      <c r="B23032" s="13">
        <v>37504102692884</v>
      </c>
      <c r="C23032" s="11" t="s">
        <v>64003</v>
      </c>
      <c r="D23032" s="11" t="s">
        <v>64004</v>
      </c>
      <c r="E23032" s="11" t="s">
        <v>64005</v>
      </c>
      <c r="F23032" s="11" t="s">
        <v>64006</v>
      </c>
      <c r="G23032" s="13">
        <v>2023</v>
      </c>
      <c r="H23032" s="11" t="s">
        <v>37</v>
      </c>
      <c r="I23032" s="17" t="s">
        <v>38</v>
      </c>
      <c r="J23032" s="13">
        <v>1</v>
      </c>
    </row>
    <row r="23033" spans="1:10" x14ac:dyDescent="0.25">
      <c r="A23033" s="15">
        <v>1798834</v>
      </c>
      <c r="B23033" s="13">
        <v>37504102692900</v>
      </c>
      <c r="C23033" s="11" t="s">
        <v>64007</v>
      </c>
      <c r="D23033" s="11" t="s">
        <v>64008</v>
      </c>
      <c r="E23033" s="11" t="s">
        <v>64009</v>
      </c>
      <c r="F23033" s="11" t="s">
        <v>64010</v>
      </c>
      <c r="G23033" s="13">
        <v>2023</v>
      </c>
      <c r="H23033" s="11" t="s">
        <v>37</v>
      </c>
      <c r="I23033" s="17" t="s">
        <v>38</v>
      </c>
      <c r="J23033" s="13">
        <v>1</v>
      </c>
    </row>
    <row r="23034" spans="1:10" x14ac:dyDescent="0.25">
      <c r="A23034" s="15">
        <v>1788354</v>
      </c>
      <c r="B23034" s="13">
        <v>37504102692942</v>
      </c>
      <c r="C23034" s="11" t="s">
        <v>64011</v>
      </c>
      <c r="D23034" s="11" t="s">
        <v>64012</v>
      </c>
      <c r="E23034" s="11" t="s">
        <v>60310</v>
      </c>
      <c r="F23034" s="11" t="s">
        <v>64013</v>
      </c>
      <c r="G23034" s="13">
        <v>2022</v>
      </c>
      <c r="H23034" s="11" t="s">
        <v>37</v>
      </c>
      <c r="I23034" s="17" t="s">
        <v>38</v>
      </c>
      <c r="J23034" s="13">
        <v>2</v>
      </c>
    </row>
    <row r="23035" spans="1:10" x14ac:dyDescent="0.25">
      <c r="A23035" s="15">
        <v>1805296</v>
      </c>
      <c r="B23035" s="13">
        <v>37504102692975</v>
      </c>
      <c r="C23035" s="11" t="s">
        <v>43875</v>
      </c>
      <c r="D23035" s="11" t="s">
        <v>64014</v>
      </c>
      <c r="E23035" s="11" t="s">
        <v>64015</v>
      </c>
      <c r="F23035" s="11" t="s">
        <v>26313</v>
      </c>
      <c r="G23035" s="13">
        <v>2003</v>
      </c>
      <c r="H23035" s="11" t="s">
        <v>37</v>
      </c>
      <c r="I23035" s="17" t="s">
        <v>38</v>
      </c>
      <c r="J23035" s="13">
        <v>3</v>
      </c>
    </row>
    <row r="23036" spans="1:10" x14ac:dyDescent="0.25">
      <c r="A23036" s="15">
        <v>1803381</v>
      </c>
      <c r="B23036" s="13">
        <v>37504102692991</v>
      </c>
      <c r="C23036" s="11" t="s">
        <v>64016</v>
      </c>
      <c r="D23036" s="11" t="s">
        <v>64017</v>
      </c>
      <c r="E23036" s="11" t="s">
        <v>64018</v>
      </c>
      <c r="F23036" s="11" t="s">
        <v>53238</v>
      </c>
      <c r="G23036" s="13">
        <v>2023</v>
      </c>
      <c r="H23036" s="11" t="s">
        <v>37</v>
      </c>
      <c r="I23036" s="17" t="s">
        <v>38</v>
      </c>
      <c r="J23036" s="13">
        <v>2</v>
      </c>
    </row>
    <row r="23037" spans="1:10" x14ac:dyDescent="0.25">
      <c r="A23037" s="15">
        <v>1782938</v>
      </c>
      <c r="B23037" s="13">
        <v>37504102693049</v>
      </c>
      <c r="C23037" s="11" t="s">
        <v>64019</v>
      </c>
      <c r="D23037" s="11" t="s">
        <v>64020</v>
      </c>
      <c r="E23037" s="11" t="s">
        <v>60310</v>
      </c>
      <c r="F23037" s="11" t="s">
        <v>64021</v>
      </c>
      <c r="G23037" s="13">
        <v>2022</v>
      </c>
      <c r="H23037" s="11" t="s">
        <v>37</v>
      </c>
      <c r="I23037" s="17" t="s">
        <v>38</v>
      </c>
      <c r="J23037" s="13">
        <v>1</v>
      </c>
    </row>
    <row r="23038" spans="1:10" x14ac:dyDescent="0.25">
      <c r="A23038" s="15">
        <v>1804065</v>
      </c>
      <c r="B23038" s="13">
        <v>37504102693148</v>
      </c>
      <c r="C23038" s="11" t="s">
        <v>17296</v>
      </c>
      <c r="D23038" s="11" t="s">
        <v>17297</v>
      </c>
      <c r="E23038" s="11" t="s">
        <v>64022</v>
      </c>
      <c r="F23038" s="11" t="s">
        <v>17298</v>
      </c>
      <c r="G23038" s="13">
        <v>2008</v>
      </c>
      <c r="H23038" s="11" t="s">
        <v>37</v>
      </c>
      <c r="I23038" s="17" t="s">
        <v>38</v>
      </c>
      <c r="J23038" s="13">
        <v>1</v>
      </c>
    </row>
    <row r="23039" spans="1:10" x14ac:dyDescent="0.25">
      <c r="A23039" s="15">
        <v>1770935</v>
      </c>
      <c r="B23039" s="13">
        <v>37504102693197</v>
      </c>
      <c r="C23039" s="11" t="s">
        <v>34443</v>
      </c>
      <c r="D23039" s="11" t="s">
        <v>64023</v>
      </c>
      <c r="E23039" s="11" t="s">
        <v>64024</v>
      </c>
      <c r="F23039" s="11" t="s">
        <v>64025</v>
      </c>
      <c r="G23039" s="13">
        <v>2022</v>
      </c>
      <c r="H23039" s="11" t="s">
        <v>37</v>
      </c>
      <c r="I23039" s="17" t="s">
        <v>38</v>
      </c>
      <c r="J23039" s="13">
        <v>3</v>
      </c>
    </row>
    <row r="23040" spans="1:10" x14ac:dyDescent="0.25">
      <c r="A23040" s="15">
        <v>1799649</v>
      </c>
      <c r="B23040" s="13">
        <v>37504102693221</v>
      </c>
      <c r="C23040" s="11" t="s">
        <v>64026</v>
      </c>
      <c r="D23040" s="11" t="s">
        <v>64027</v>
      </c>
      <c r="E23040" s="11" t="s">
        <v>61894</v>
      </c>
      <c r="F23040" s="11" t="s">
        <v>16956</v>
      </c>
      <c r="G23040" s="13">
        <v>2023</v>
      </c>
      <c r="H23040" s="11" t="s">
        <v>37</v>
      </c>
      <c r="I23040" s="17" t="s">
        <v>38</v>
      </c>
      <c r="J23040" s="13">
        <v>1</v>
      </c>
    </row>
    <row r="23041" spans="1:10" x14ac:dyDescent="0.25">
      <c r="A23041" s="15">
        <v>1798498</v>
      </c>
      <c r="B23041" s="13">
        <v>37504102693239</v>
      </c>
      <c r="C23041" s="11" t="s">
        <v>64028</v>
      </c>
      <c r="D23041" s="11" t="s">
        <v>64029</v>
      </c>
      <c r="E23041" s="11" t="s">
        <v>64030</v>
      </c>
      <c r="F23041" s="11" t="s">
        <v>64031</v>
      </c>
      <c r="G23041" s="13">
        <v>2023</v>
      </c>
      <c r="H23041" s="11" t="s">
        <v>37</v>
      </c>
      <c r="I23041" s="17" t="s">
        <v>38</v>
      </c>
      <c r="J23041" s="13">
        <v>1</v>
      </c>
    </row>
    <row r="23042" spans="1:10" x14ac:dyDescent="0.25">
      <c r="A23042" s="15">
        <v>1784453</v>
      </c>
      <c r="B23042" s="13">
        <v>37504102693759</v>
      </c>
      <c r="C23042" s="11" t="s">
        <v>34443</v>
      </c>
      <c r="D23042" s="11" t="s">
        <v>64032</v>
      </c>
      <c r="E23042" s="11" t="s">
        <v>64033</v>
      </c>
      <c r="F23042" s="11" t="s">
        <v>64034</v>
      </c>
      <c r="G23042" s="13">
        <v>2022</v>
      </c>
      <c r="H23042" s="11" t="s">
        <v>37</v>
      </c>
      <c r="I23042" s="17" t="s">
        <v>38</v>
      </c>
      <c r="J23042" s="13">
        <v>1</v>
      </c>
    </row>
    <row r="23043" spans="1:10" x14ac:dyDescent="0.25">
      <c r="A23043" s="15">
        <v>1784596</v>
      </c>
      <c r="B23043" s="13">
        <v>37504102693767</v>
      </c>
      <c r="C23043" s="11" t="s">
        <v>64035</v>
      </c>
      <c r="D23043" s="11" t="s">
        <v>64036</v>
      </c>
      <c r="E23043" s="11" t="s">
        <v>60339</v>
      </c>
      <c r="F23043" s="11" t="s">
        <v>4507</v>
      </c>
      <c r="G23043" s="13">
        <v>2022</v>
      </c>
      <c r="H23043" s="11" t="s">
        <v>37</v>
      </c>
      <c r="I23043" s="17" t="s">
        <v>38</v>
      </c>
      <c r="J23043" s="13">
        <v>1</v>
      </c>
    </row>
    <row r="23044" spans="1:10" x14ac:dyDescent="0.25">
      <c r="A23044" s="15">
        <v>1800295</v>
      </c>
      <c r="B23044" s="13">
        <v>37504102694419</v>
      </c>
      <c r="C23044" s="11" t="s">
        <v>64037</v>
      </c>
      <c r="D23044" s="11" t="s">
        <v>64038</v>
      </c>
      <c r="E23044" s="11" t="s">
        <v>64039</v>
      </c>
      <c r="F23044" s="11" t="s">
        <v>64040</v>
      </c>
      <c r="G23044" s="13">
        <v>2022</v>
      </c>
      <c r="H23044" s="11" t="s">
        <v>37</v>
      </c>
      <c r="I23044" s="17" t="s">
        <v>38</v>
      </c>
      <c r="J23044" s="13">
        <v>1</v>
      </c>
    </row>
    <row r="23045" spans="1:10" x14ac:dyDescent="0.25">
      <c r="A23045" s="15">
        <v>1807366</v>
      </c>
      <c r="B23045" s="13">
        <v>37504102694500</v>
      </c>
      <c r="C23045" s="11" t="s">
        <v>64041</v>
      </c>
      <c r="D23045" s="11" t="s">
        <v>64042</v>
      </c>
      <c r="E23045" s="11" t="s">
        <v>64043</v>
      </c>
      <c r="F23045" s="11" t="s">
        <v>64044</v>
      </c>
      <c r="G23045" s="13">
        <v>2023</v>
      </c>
      <c r="H23045" s="11" t="s">
        <v>37</v>
      </c>
      <c r="I23045" s="17" t="s">
        <v>38</v>
      </c>
      <c r="J23045" s="13">
        <v>3</v>
      </c>
    </row>
    <row r="23046" spans="1:10" x14ac:dyDescent="0.25">
      <c r="A23046" s="15">
        <v>1805600</v>
      </c>
      <c r="B23046" s="13">
        <v>37504102694526</v>
      </c>
      <c r="C23046" s="11" t="s">
        <v>64045</v>
      </c>
      <c r="D23046" s="11" t="s">
        <v>64046</v>
      </c>
      <c r="E23046" s="11" t="s">
        <v>64047</v>
      </c>
      <c r="F23046" s="11" t="s">
        <v>64048</v>
      </c>
      <c r="G23046" s="13">
        <v>2023</v>
      </c>
      <c r="H23046" s="11" t="s">
        <v>37</v>
      </c>
      <c r="I23046" s="17" t="s">
        <v>38</v>
      </c>
      <c r="J23046" s="13">
        <v>1</v>
      </c>
    </row>
    <row r="23047" spans="1:10" x14ac:dyDescent="0.25">
      <c r="A23047" s="15">
        <v>1805622</v>
      </c>
      <c r="B23047" s="13">
        <v>37504102694641</v>
      </c>
      <c r="C23047" s="11" t="s">
        <v>64049</v>
      </c>
      <c r="D23047" s="11" t="s">
        <v>64050</v>
      </c>
      <c r="E23047" s="11" t="s">
        <v>64051</v>
      </c>
      <c r="F23047" s="11" t="s">
        <v>52279</v>
      </c>
      <c r="G23047" s="13">
        <v>2023</v>
      </c>
      <c r="H23047" s="11" t="s">
        <v>37</v>
      </c>
      <c r="I23047" s="17" t="s">
        <v>38</v>
      </c>
      <c r="J23047" s="13">
        <v>2</v>
      </c>
    </row>
    <row r="23048" spans="1:10" x14ac:dyDescent="0.25">
      <c r="A23048" s="15">
        <v>1786488</v>
      </c>
      <c r="B23048" s="13">
        <v>37504102694716</v>
      </c>
      <c r="C23048" s="11" t="s">
        <v>23377</v>
      </c>
      <c r="D23048" s="11" t="s">
        <v>64052</v>
      </c>
      <c r="E23048" s="11" t="s">
        <v>61526</v>
      </c>
      <c r="F23048" s="11" t="s">
        <v>23072</v>
      </c>
      <c r="G23048" s="13">
        <v>2022</v>
      </c>
      <c r="H23048" s="11" t="s">
        <v>37</v>
      </c>
      <c r="I23048" s="17" t="s">
        <v>38</v>
      </c>
      <c r="J23048" s="13">
        <v>2</v>
      </c>
    </row>
    <row r="23049" spans="1:10" x14ac:dyDescent="0.25">
      <c r="A23049" s="15">
        <v>1788532</v>
      </c>
      <c r="B23049" s="13">
        <v>37504102694724</v>
      </c>
      <c r="C23049" s="11" t="s">
        <v>64053</v>
      </c>
      <c r="D23049" s="11" t="s">
        <v>64054</v>
      </c>
      <c r="E23049" s="11" t="s">
        <v>60197</v>
      </c>
      <c r="F23049" s="11" t="s">
        <v>64055</v>
      </c>
      <c r="G23049" s="13">
        <v>2022</v>
      </c>
      <c r="H23049" s="11" t="s">
        <v>37</v>
      </c>
      <c r="I23049" s="17" t="s">
        <v>38</v>
      </c>
      <c r="J23049" s="13">
        <v>3</v>
      </c>
    </row>
    <row r="23050" spans="1:10" x14ac:dyDescent="0.25">
      <c r="A23050" s="15">
        <v>1805526</v>
      </c>
      <c r="B23050" s="13">
        <v>37504102694740</v>
      </c>
      <c r="C23050" s="11" t="s">
        <v>64056</v>
      </c>
      <c r="D23050" s="11" t="s">
        <v>64057</v>
      </c>
      <c r="E23050" s="11" t="s">
        <v>64058</v>
      </c>
      <c r="F23050" s="11" t="s">
        <v>3499</v>
      </c>
      <c r="G23050" s="13">
        <v>2023</v>
      </c>
      <c r="H23050" s="11" t="s">
        <v>37</v>
      </c>
      <c r="I23050" s="17" t="s">
        <v>38</v>
      </c>
      <c r="J23050" s="13">
        <v>1</v>
      </c>
    </row>
    <row r="23051" spans="1:10" x14ac:dyDescent="0.25">
      <c r="A23051" s="15">
        <v>1800139</v>
      </c>
      <c r="B23051" s="13">
        <v>37504102694757</v>
      </c>
      <c r="C23051" s="11" t="s">
        <v>64059</v>
      </c>
      <c r="D23051" s="11" t="s">
        <v>64060</v>
      </c>
      <c r="E23051" s="11" t="s">
        <v>64061</v>
      </c>
      <c r="F23051" s="11" t="s">
        <v>64062</v>
      </c>
      <c r="G23051" s="13">
        <v>2023</v>
      </c>
      <c r="H23051" s="11" t="s">
        <v>37</v>
      </c>
      <c r="I23051" s="17" t="s">
        <v>38</v>
      </c>
      <c r="J23051" s="13">
        <v>1</v>
      </c>
    </row>
    <row r="23052" spans="1:10" x14ac:dyDescent="0.25">
      <c r="A23052" s="15">
        <v>1764352</v>
      </c>
      <c r="B23052" s="13">
        <v>37504102695341</v>
      </c>
      <c r="C23052" s="11" t="s">
        <v>64063</v>
      </c>
      <c r="D23052" s="11" t="s">
        <v>64064</v>
      </c>
      <c r="E23052" s="11" t="s">
        <v>60197</v>
      </c>
      <c r="F23052" s="11" t="s">
        <v>863</v>
      </c>
      <c r="G23052" s="13">
        <v>2022</v>
      </c>
      <c r="H23052" s="11" t="s">
        <v>37</v>
      </c>
      <c r="I23052" s="17" t="s">
        <v>38</v>
      </c>
      <c r="J23052" s="13">
        <v>10</v>
      </c>
    </row>
    <row r="23053" spans="1:10" x14ac:dyDescent="0.25">
      <c r="A23053" s="15">
        <v>1771087</v>
      </c>
      <c r="B23053" s="13">
        <v>37504102695374</v>
      </c>
      <c r="C23053" s="11" t="s">
        <v>64065</v>
      </c>
      <c r="D23053" s="11" t="s">
        <v>64066</v>
      </c>
      <c r="E23053" s="11" t="s">
        <v>60197</v>
      </c>
      <c r="F23053" s="11" t="s">
        <v>863</v>
      </c>
      <c r="G23053" s="13">
        <v>2022</v>
      </c>
      <c r="H23053" s="11" t="s">
        <v>37</v>
      </c>
      <c r="I23053" s="17" t="s">
        <v>38</v>
      </c>
      <c r="J23053" s="13">
        <v>5</v>
      </c>
    </row>
    <row r="23054" spans="1:10" x14ac:dyDescent="0.25">
      <c r="A23054" s="15">
        <v>1768473</v>
      </c>
      <c r="B23054" s="13">
        <v>37504102695424</v>
      </c>
      <c r="C23054" s="11" t="s">
        <v>56120</v>
      </c>
      <c r="D23054" s="11" t="s">
        <v>64067</v>
      </c>
      <c r="E23054" s="11" t="s">
        <v>60301</v>
      </c>
      <c r="F23054" s="11" t="s">
        <v>64068</v>
      </c>
      <c r="G23054" s="13">
        <v>2022</v>
      </c>
      <c r="H23054" s="11" t="s">
        <v>37</v>
      </c>
      <c r="I23054" s="17" t="s">
        <v>38</v>
      </c>
      <c r="J23054" s="13">
        <v>2</v>
      </c>
    </row>
    <row r="23055" spans="1:10" x14ac:dyDescent="0.25">
      <c r="A23055" s="15">
        <v>1781291</v>
      </c>
      <c r="B23055" s="13">
        <v>37504102695440</v>
      </c>
      <c r="C23055" s="11" t="s">
        <v>63786</v>
      </c>
      <c r="D23055" s="11" t="s">
        <v>64069</v>
      </c>
      <c r="E23055" s="11" t="s">
        <v>64070</v>
      </c>
      <c r="F23055" s="11" t="s">
        <v>19751</v>
      </c>
      <c r="G23055" s="13">
        <v>2022</v>
      </c>
      <c r="H23055" s="11" t="s">
        <v>37</v>
      </c>
      <c r="I23055" s="17" t="s">
        <v>38</v>
      </c>
      <c r="J23055" s="13">
        <v>1</v>
      </c>
    </row>
    <row r="23056" spans="1:10" x14ac:dyDescent="0.25">
      <c r="A23056" s="15">
        <v>1781294</v>
      </c>
      <c r="B23056" s="13">
        <v>37504102695465</v>
      </c>
      <c r="C23056" s="11" t="s">
        <v>64071</v>
      </c>
      <c r="D23056" s="11" t="s">
        <v>64072</v>
      </c>
      <c r="E23056" s="11" t="s">
        <v>64070</v>
      </c>
      <c r="F23056" s="11" t="s">
        <v>3849</v>
      </c>
      <c r="G23056" s="13">
        <v>2022</v>
      </c>
      <c r="H23056" s="11" t="s">
        <v>37</v>
      </c>
      <c r="I23056" s="17" t="s">
        <v>38</v>
      </c>
      <c r="J23056" s="13">
        <v>1</v>
      </c>
    </row>
    <row r="23057" spans="1:10" x14ac:dyDescent="0.25">
      <c r="A23057" s="15">
        <v>1779982</v>
      </c>
      <c r="B23057" s="13">
        <v>37504102695507</v>
      </c>
      <c r="C23057" s="11" t="s">
        <v>62087</v>
      </c>
      <c r="D23057" s="11" t="s">
        <v>64073</v>
      </c>
      <c r="E23057" s="11" t="s">
        <v>64074</v>
      </c>
      <c r="F23057" s="11" t="s">
        <v>62090</v>
      </c>
      <c r="G23057" s="13">
        <v>2022</v>
      </c>
      <c r="H23057" s="11" t="s">
        <v>37</v>
      </c>
      <c r="I23057" s="17" t="s">
        <v>38</v>
      </c>
      <c r="J23057" s="13">
        <v>2</v>
      </c>
    </row>
    <row r="23058" spans="1:10" x14ac:dyDescent="0.25">
      <c r="A23058" s="15">
        <v>1788234</v>
      </c>
      <c r="B23058" s="13">
        <v>37504102696794</v>
      </c>
      <c r="C23058" s="11" t="s">
        <v>64075</v>
      </c>
      <c r="D23058" s="11" t="s">
        <v>64076</v>
      </c>
      <c r="E23058" s="11" t="s">
        <v>64077</v>
      </c>
      <c r="F23058" s="11" t="s">
        <v>64078</v>
      </c>
      <c r="G23058" s="13">
        <v>2022</v>
      </c>
      <c r="H23058" s="11" t="s">
        <v>37</v>
      </c>
      <c r="I23058" s="17" t="s">
        <v>38</v>
      </c>
      <c r="J23058" s="13">
        <v>3</v>
      </c>
    </row>
    <row r="23059" spans="1:10" x14ac:dyDescent="0.25">
      <c r="A23059" s="15">
        <v>1791569</v>
      </c>
      <c r="B23059" s="13">
        <v>37504102696851</v>
      </c>
      <c r="C23059" s="11" t="s">
        <v>64079</v>
      </c>
      <c r="D23059" s="11" t="s">
        <v>64080</v>
      </c>
      <c r="E23059" s="11" t="s">
        <v>61821</v>
      </c>
      <c r="F23059" s="11" t="s">
        <v>64081</v>
      </c>
      <c r="G23059" s="13">
        <v>2023</v>
      </c>
      <c r="H23059" s="11" t="s">
        <v>37</v>
      </c>
      <c r="I23059" s="17" t="s">
        <v>38</v>
      </c>
      <c r="J23059" s="13">
        <v>1</v>
      </c>
    </row>
    <row r="23060" spans="1:10" x14ac:dyDescent="0.25">
      <c r="A23060" s="15">
        <v>984801</v>
      </c>
      <c r="B23060" s="13">
        <v>37504102696869</v>
      </c>
      <c r="C23060" s="11" t="s">
        <v>10801</v>
      </c>
      <c r="D23060" s="11" t="s">
        <v>64082</v>
      </c>
      <c r="E23060" s="11" t="s">
        <v>30359</v>
      </c>
      <c r="F23060" s="11" t="s">
        <v>10804</v>
      </c>
      <c r="G23060" s="13">
        <v>2010</v>
      </c>
      <c r="H23060" s="11" t="s">
        <v>37</v>
      </c>
      <c r="I23060" s="17" t="s">
        <v>38</v>
      </c>
      <c r="J23060" s="13">
        <v>1</v>
      </c>
    </row>
    <row r="23061" spans="1:10" x14ac:dyDescent="0.25">
      <c r="A23061" s="15">
        <v>1786611</v>
      </c>
      <c r="B23061" s="13">
        <v>37504102696901</v>
      </c>
      <c r="C23061" s="11" t="s">
        <v>64083</v>
      </c>
      <c r="D23061" s="11" t="s">
        <v>64084</v>
      </c>
      <c r="E23061" s="11" t="s">
        <v>64085</v>
      </c>
      <c r="F23061" s="11" t="s">
        <v>55366</v>
      </c>
      <c r="G23061" s="13">
        <v>2022</v>
      </c>
      <c r="H23061" s="11" t="s">
        <v>37</v>
      </c>
      <c r="I23061" s="17" t="s">
        <v>38</v>
      </c>
      <c r="J23061" s="13">
        <v>1</v>
      </c>
    </row>
    <row r="23062" spans="1:10" x14ac:dyDescent="0.25">
      <c r="A23062" s="15">
        <v>1790915</v>
      </c>
      <c r="B23062" s="13">
        <v>37504102697404</v>
      </c>
      <c r="C23062" s="11" t="s">
        <v>64086</v>
      </c>
      <c r="D23062" s="11" t="s">
        <v>64087</v>
      </c>
      <c r="E23062" s="11" t="s">
        <v>64088</v>
      </c>
      <c r="F23062" s="11" t="s">
        <v>64089</v>
      </c>
      <c r="G23062" s="13">
        <v>2023</v>
      </c>
      <c r="H23062" s="11" t="s">
        <v>37</v>
      </c>
      <c r="I23062" s="17" t="s">
        <v>38</v>
      </c>
      <c r="J23062" s="13">
        <v>1</v>
      </c>
    </row>
    <row r="23063" spans="1:10" x14ac:dyDescent="0.25">
      <c r="A23063" s="15">
        <v>1793381</v>
      </c>
      <c r="B23063" s="13">
        <v>37504102697529</v>
      </c>
      <c r="C23063" s="11" t="s">
        <v>64090</v>
      </c>
      <c r="D23063" s="11" t="s">
        <v>64091</v>
      </c>
      <c r="E23063" s="11" t="s">
        <v>64092</v>
      </c>
      <c r="F23063" s="11" t="s">
        <v>64093</v>
      </c>
      <c r="G23063" s="13">
        <v>2023</v>
      </c>
      <c r="H23063" s="11" t="s">
        <v>37</v>
      </c>
      <c r="I23063" s="17" t="s">
        <v>38</v>
      </c>
      <c r="J23063" s="13">
        <v>2</v>
      </c>
    </row>
    <row r="23064" spans="1:10" x14ac:dyDescent="0.25">
      <c r="A23064" s="15">
        <v>1774198</v>
      </c>
      <c r="B23064" s="13">
        <v>37504102697537</v>
      </c>
      <c r="C23064" s="11" t="s">
        <v>64094</v>
      </c>
      <c r="D23064" s="11" t="s">
        <v>64095</v>
      </c>
      <c r="E23064" s="11" t="s">
        <v>63808</v>
      </c>
      <c r="F23064" s="11" t="s">
        <v>64096</v>
      </c>
      <c r="G23064" s="13">
        <v>2022</v>
      </c>
      <c r="H23064" s="11" t="s">
        <v>37</v>
      </c>
      <c r="I23064" s="17" t="s">
        <v>38</v>
      </c>
      <c r="J23064" s="13">
        <v>1</v>
      </c>
    </row>
    <row r="23065" spans="1:10" x14ac:dyDescent="0.25">
      <c r="A23065" s="15">
        <v>1790752</v>
      </c>
      <c r="B23065" s="13">
        <v>37504102698956</v>
      </c>
      <c r="C23065" s="11" t="s">
        <v>64097</v>
      </c>
      <c r="D23065" s="11" t="s">
        <v>64098</v>
      </c>
      <c r="E23065" s="11" t="s">
        <v>64099</v>
      </c>
      <c r="F23065" s="11" t="s">
        <v>64100</v>
      </c>
      <c r="G23065" s="13">
        <v>2023</v>
      </c>
      <c r="H23065" s="11" t="s">
        <v>37</v>
      </c>
      <c r="I23065" s="17" t="s">
        <v>38</v>
      </c>
      <c r="J23065" s="13">
        <v>2</v>
      </c>
    </row>
    <row r="23066" spans="1:10" x14ac:dyDescent="0.25">
      <c r="A23066" s="15">
        <v>1792290</v>
      </c>
      <c r="B23066" s="13">
        <v>37504102698980</v>
      </c>
      <c r="C23066" s="11" t="s">
        <v>64101</v>
      </c>
      <c r="D23066" s="11" t="s">
        <v>64102</v>
      </c>
      <c r="E23066" s="11" t="s">
        <v>64103</v>
      </c>
      <c r="F23066" s="11" t="s">
        <v>64104</v>
      </c>
      <c r="G23066" s="13">
        <v>2023</v>
      </c>
      <c r="H23066" s="11" t="s">
        <v>37</v>
      </c>
      <c r="I23066" s="17" t="s">
        <v>38</v>
      </c>
      <c r="J23066" s="13">
        <v>1</v>
      </c>
    </row>
    <row r="23067" spans="1:10" x14ac:dyDescent="0.25">
      <c r="A23067" s="15">
        <v>1797817</v>
      </c>
      <c r="B23067" s="13">
        <v>37504102699020</v>
      </c>
      <c r="C23067" s="11" t="s">
        <v>63988</v>
      </c>
      <c r="D23067" s="11" t="s">
        <v>64105</v>
      </c>
      <c r="E23067" s="11" t="s">
        <v>44792</v>
      </c>
      <c r="F23067" s="11" t="s">
        <v>13476</v>
      </c>
      <c r="G23067" s="13">
        <v>2013</v>
      </c>
      <c r="H23067" s="11" t="s">
        <v>37</v>
      </c>
      <c r="I23067" s="17" t="s">
        <v>38</v>
      </c>
      <c r="J23067" s="13">
        <v>1</v>
      </c>
    </row>
    <row r="23068" spans="1:10" x14ac:dyDescent="0.25">
      <c r="A23068" s="15">
        <v>1791082</v>
      </c>
      <c r="B23068" s="13">
        <v>37504102699053</v>
      </c>
      <c r="C23068" s="11" t="s">
        <v>64106</v>
      </c>
      <c r="D23068" s="11" t="s">
        <v>64107</v>
      </c>
      <c r="E23068" s="11" t="s">
        <v>64108</v>
      </c>
      <c r="F23068" s="11" t="s">
        <v>64109</v>
      </c>
      <c r="G23068" s="13">
        <v>2023</v>
      </c>
      <c r="H23068" s="11" t="s">
        <v>37</v>
      </c>
      <c r="I23068" s="17" t="s">
        <v>38</v>
      </c>
      <c r="J23068" s="13">
        <v>4</v>
      </c>
    </row>
    <row r="23069" spans="1:10" x14ac:dyDescent="0.25">
      <c r="A23069" s="15">
        <v>1792570</v>
      </c>
      <c r="B23069" s="13">
        <v>37504102699061</v>
      </c>
      <c r="C23069" s="11" t="s">
        <v>64110</v>
      </c>
      <c r="D23069" s="11" t="s">
        <v>64111</v>
      </c>
      <c r="E23069" s="11" t="s">
        <v>61965</v>
      </c>
      <c r="F23069" s="11" t="s">
        <v>64112</v>
      </c>
      <c r="G23069" s="13">
        <v>2023</v>
      </c>
      <c r="H23069" s="11" t="s">
        <v>37</v>
      </c>
      <c r="I23069" s="17" t="s">
        <v>38</v>
      </c>
      <c r="J23069" s="13">
        <v>5</v>
      </c>
    </row>
    <row r="23070" spans="1:10" x14ac:dyDescent="0.25">
      <c r="A23070" s="15">
        <v>316053</v>
      </c>
      <c r="B23070" s="13">
        <v>37504102699087</v>
      </c>
      <c r="C23070" s="11" t="s">
        <v>5867</v>
      </c>
      <c r="D23070" s="11" t="s">
        <v>64113</v>
      </c>
      <c r="E23070" s="11" t="s">
        <v>8571</v>
      </c>
      <c r="F23070" s="11" t="s">
        <v>21922</v>
      </c>
      <c r="G23070" s="13">
        <v>1998</v>
      </c>
      <c r="H23070" s="11" t="s">
        <v>37</v>
      </c>
      <c r="I23070" s="17" t="s">
        <v>38</v>
      </c>
      <c r="J23070" s="13">
        <v>1</v>
      </c>
    </row>
    <row r="23071" spans="1:10" x14ac:dyDescent="0.25">
      <c r="A23071" s="15">
        <v>1795000</v>
      </c>
      <c r="B23071" s="13">
        <v>37504102699103</v>
      </c>
      <c r="C23071" s="11" t="s">
        <v>64114</v>
      </c>
      <c r="D23071" s="11" t="s">
        <v>64115</v>
      </c>
      <c r="E23071" s="11" t="s">
        <v>47672</v>
      </c>
      <c r="F23071" s="11" t="s">
        <v>19258</v>
      </c>
      <c r="G23071" s="13">
        <v>2021</v>
      </c>
      <c r="H23071" s="11" t="s">
        <v>37</v>
      </c>
      <c r="I23071" s="17" t="s">
        <v>38</v>
      </c>
      <c r="J23071" s="13">
        <v>1</v>
      </c>
    </row>
    <row r="23072" spans="1:10" x14ac:dyDescent="0.25">
      <c r="A23072" s="15">
        <v>1792818</v>
      </c>
      <c r="B23072" s="13">
        <v>37504102699111</v>
      </c>
      <c r="C23072" s="11" t="s">
        <v>62473</v>
      </c>
      <c r="D23072" s="11" t="s">
        <v>64116</v>
      </c>
      <c r="E23072" s="11" t="s">
        <v>64117</v>
      </c>
      <c r="F23072" s="11" t="s">
        <v>62476</v>
      </c>
      <c r="G23072" s="13">
        <v>2023</v>
      </c>
      <c r="H23072" s="11" t="s">
        <v>37</v>
      </c>
      <c r="I23072" s="17" t="s">
        <v>38</v>
      </c>
      <c r="J23072" s="13">
        <v>2</v>
      </c>
    </row>
    <row r="23073" spans="1:10" x14ac:dyDescent="0.25">
      <c r="A23073" s="15">
        <v>1794336</v>
      </c>
      <c r="B23073" s="13">
        <v>37504102699129</v>
      </c>
      <c r="C23073" s="11" t="s">
        <v>64118</v>
      </c>
      <c r="D23073" s="11" t="s">
        <v>64119</v>
      </c>
      <c r="E23073" s="11" t="s">
        <v>64120</v>
      </c>
      <c r="F23073" s="11" t="s">
        <v>64121</v>
      </c>
      <c r="G23073" s="13">
        <v>2023</v>
      </c>
      <c r="H23073" s="11" t="s">
        <v>37</v>
      </c>
      <c r="I23073" s="17" t="s">
        <v>38</v>
      </c>
      <c r="J23073" s="13">
        <v>1</v>
      </c>
    </row>
    <row r="23074" spans="1:10" x14ac:dyDescent="0.25">
      <c r="A23074" s="15">
        <v>1795001</v>
      </c>
      <c r="B23074" s="13">
        <v>37504102699137</v>
      </c>
      <c r="C23074" s="11" t="s">
        <v>64122</v>
      </c>
      <c r="D23074" s="11" t="s">
        <v>64123</v>
      </c>
      <c r="E23074" s="11" t="s">
        <v>64124</v>
      </c>
      <c r="F23074" s="11" t="s">
        <v>64125</v>
      </c>
      <c r="G23074" s="13">
        <v>2018</v>
      </c>
      <c r="H23074" s="11" t="s">
        <v>37</v>
      </c>
      <c r="I23074" s="17" t="s">
        <v>38</v>
      </c>
      <c r="J23074" s="13">
        <v>1</v>
      </c>
    </row>
    <row r="23075" spans="1:10" x14ac:dyDescent="0.25">
      <c r="A23075" s="15">
        <v>1792059</v>
      </c>
      <c r="B23075" s="13">
        <v>37504102699210</v>
      </c>
      <c r="C23075" s="11" t="s">
        <v>64126</v>
      </c>
      <c r="D23075" s="11" t="s">
        <v>64127</v>
      </c>
      <c r="E23075" s="11" t="s">
        <v>64128</v>
      </c>
      <c r="F23075" s="11" t="s">
        <v>47531</v>
      </c>
      <c r="G23075" s="13">
        <v>2023</v>
      </c>
      <c r="H23075" s="11" t="s">
        <v>37</v>
      </c>
      <c r="I23075" s="17" t="s">
        <v>38</v>
      </c>
      <c r="J23075" s="13">
        <v>1</v>
      </c>
    </row>
    <row r="23076" spans="1:10" x14ac:dyDescent="0.25">
      <c r="A23076" s="15">
        <v>1793869</v>
      </c>
      <c r="B23076" s="13">
        <v>37504102699228</v>
      </c>
      <c r="C23076" s="11" t="s">
        <v>63949</v>
      </c>
      <c r="D23076" s="11" t="s">
        <v>64129</v>
      </c>
      <c r="E23076" s="11" t="s">
        <v>64130</v>
      </c>
      <c r="F23076" s="11" t="s">
        <v>59447</v>
      </c>
      <c r="G23076" s="13">
        <v>2023</v>
      </c>
      <c r="H23076" s="11" t="s">
        <v>37</v>
      </c>
      <c r="I23076" s="17" t="s">
        <v>38</v>
      </c>
      <c r="J23076" s="13">
        <v>1</v>
      </c>
    </row>
    <row r="23077" spans="1:10" x14ac:dyDescent="0.25">
      <c r="A23077" s="15">
        <v>1798769</v>
      </c>
      <c r="B23077" s="13">
        <v>37504102700968</v>
      </c>
      <c r="C23077" s="11" t="s">
        <v>64131</v>
      </c>
      <c r="D23077" s="11" t="s">
        <v>64132</v>
      </c>
      <c r="E23077" s="11" t="s">
        <v>64133</v>
      </c>
      <c r="F23077" s="11" t="s">
        <v>64134</v>
      </c>
      <c r="G23077" s="13">
        <v>2023</v>
      </c>
      <c r="H23077" s="11" t="s">
        <v>37</v>
      </c>
      <c r="I23077" s="17" t="s">
        <v>38</v>
      </c>
      <c r="J23077" s="13">
        <v>1</v>
      </c>
    </row>
    <row r="23078" spans="1:10" x14ac:dyDescent="0.25">
      <c r="A23078" s="15">
        <v>1786560</v>
      </c>
      <c r="B23078" s="13">
        <v>37504102700976</v>
      </c>
      <c r="C23078" s="11" t="s">
        <v>64135</v>
      </c>
      <c r="D23078" s="11" t="s">
        <v>64136</v>
      </c>
      <c r="E23078" s="11" t="s">
        <v>60065</v>
      </c>
      <c r="F23078" s="11" t="s">
        <v>2991</v>
      </c>
      <c r="G23078" s="13">
        <v>2022</v>
      </c>
      <c r="H23078" s="11" t="s">
        <v>37</v>
      </c>
      <c r="I23078" s="17" t="s">
        <v>38</v>
      </c>
      <c r="J23078" s="13">
        <v>1</v>
      </c>
    </row>
    <row r="23079" spans="1:10" x14ac:dyDescent="0.25">
      <c r="A23079" s="15">
        <v>1801506</v>
      </c>
      <c r="B23079" s="13">
        <v>37504102701628</v>
      </c>
      <c r="C23079" s="11" t="s">
        <v>64137</v>
      </c>
      <c r="D23079" s="11" t="s">
        <v>64138</v>
      </c>
      <c r="E23079" s="11" t="s">
        <v>64139</v>
      </c>
      <c r="F23079" s="11" t="s">
        <v>64140</v>
      </c>
      <c r="G23079" s="13">
        <v>2023</v>
      </c>
      <c r="H23079" s="11" t="s">
        <v>37</v>
      </c>
      <c r="I23079" s="17" t="s">
        <v>38</v>
      </c>
      <c r="J23079" s="13">
        <v>2</v>
      </c>
    </row>
    <row r="23080" spans="1:10" x14ac:dyDescent="0.25">
      <c r="A23080" s="15">
        <v>1783231</v>
      </c>
      <c r="B23080" s="13">
        <v>37504102701651</v>
      </c>
      <c r="C23080" s="11" t="s">
        <v>64141</v>
      </c>
      <c r="D23080" s="11" t="s">
        <v>64142</v>
      </c>
      <c r="E23080" s="11" t="s">
        <v>64143</v>
      </c>
      <c r="F23080" s="11" t="s">
        <v>64144</v>
      </c>
      <c r="G23080" s="13">
        <v>2022</v>
      </c>
      <c r="H23080" s="11" t="s">
        <v>37</v>
      </c>
      <c r="I23080" s="17" t="s">
        <v>38</v>
      </c>
      <c r="J23080" s="13">
        <v>7</v>
      </c>
    </row>
    <row r="23081" spans="1:10" x14ac:dyDescent="0.25">
      <c r="A23081" s="15">
        <v>1783215</v>
      </c>
      <c r="B23081" s="13">
        <v>37504102701669</v>
      </c>
      <c r="C23081" s="11" t="s">
        <v>64145</v>
      </c>
      <c r="D23081" s="11" t="s">
        <v>64146</v>
      </c>
      <c r="E23081" s="11" t="s">
        <v>60485</v>
      </c>
      <c r="F23081" s="11" t="s">
        <v>63141</v>
      </c>
      <c r="G23081" s="13">
        <v>2022</v>
      </c>
      <c r="H23081" s="11" t="s">
        <v>37</v>
      </c>
      <c r="I23081" s="17" t="s">
        <v>38</v>
      </c>
      <c r="J23081" s="13">
        <v>3</v>
      </c>
    </row>
    <row r="23082" spans="1:10" x14ac:dyDescent="0.25">
      <c r="A23082" s="15">
        <v>1801763</v>
      </c>
      <c r="B23082" s="13">
        <v>37504102701685</v>
      </c>
      <c r="C23082" s="11" t="s">
        <v>64147</v>
      </c>
      <c r="D23082" s="11" t="s">
        <v>64148</v>
      </c>
      <c r="E23082" s="11" t="s">
        <v>64149</v>
      </c>
      <c r="F23082" s="11" t="s">
        <v>64150</v>
      </c>
      <c r="G23082" s="13">
        <v>2023</v>
      </c>
      <c r="H23082" s="11" t="s">
        <v>37</v>
      </c>
      <c r="I23082" s="17" t="s">
        <v>38</v>
      </c>
      <c r="J23082" s="13">
        <v>2</v>
      </c>
    </row>
    <row r="23083" spans="1:10" x14ac:dyDescent="0.25">
      <c r="A23083" s="15">
        <v>1791112</v>
      </c>
      <c r="B23083" s="13">
        <v>37504102701727</v>
      </c>
      <c r="C23083" s="11" t="s">
        <v>64151</v>
      </c>
      <c r="D23083" s="11" t="s">
        <v>64152</v>
      </c>
      <c r="E23083" s="11" t="s">
        <v>64153</v>
      </c>
      <c r="F23083" s="11" t="s">
        <v>64154</v>
      </c>
      <c r="G23083" s="13">
        <v>2023</v>
      </c>
      <c r="H23083" s="11" t="s">
        <v>37</v>
      </c>
      <c r="I23083" s="17" t="s">
        <v>38</v>
      </c>
      <c r="J23083" s="13">
        <v>1</v>
      </c>
    </row>
    <row r="23084" spans="1:10" x14ac:dyDescent="0.25">
      <c r="A23084" s="15">
        <v>1771900</v>
      </c>
      <c r="B23084" s="13">
        <v>37504102701735</v>
      </c>
      <c r="C23084" s="11" t="s">
        <v>64155</v>
      </c>
      <c r="D23084" s="11" t="s">
        <v>64156</v>
      </c>
      <c r="E23084" s="11" t="s">
        <v>60086</v>
      </c>
      <c r="F23084" s="11" t="s">
        <v>64157</v>
      </c>
      <c r="G23084" s="13">
        <v>2022</v>
      </c>
      <c r="H23084" s="11" t="s">
        <v>37</v>
      </c>
      <c r="I23084" s="17" t="s">
        <v>38</v>
      </c>
      <c r="J23084" s="13">
        <v>4</v>
      </c>
    </row>
    <row r="23085" spans="1:10" x14ac:dyDescent="0.25">
      <c r="A23085" s="15">
        <v>1804104</v>
      </c>
      <c r="B23085" s="13">
        <v>37504102701743</v>
      </c>
      <c r="C23085" s="11" t="s">
        <v>25545</v>
      </c>
      <c r="D23085" s="11" t="s">
        <v>64158</v>
      </c>
      <c r="E23085" s="11" t="s">
        <v>64159</v>
      </c>
      <c r="F23085" s="11" t="s">
        <v>37924</v>
      </c>
      <c r="G23085" s="13">
        <v>2009</v>
      </c>
      <c r="H23085" s="11" t="s">
        <v>37</v>
      </c>
      <c r="I23085" s="17" t="s">
        <v>38</v>
      </c>
      <c r="J23085" s="13">
        <v>1</v>
      </c>
    </row>
    <row r="23086" spans="1:10" x14ac:dyDescent="0.25">
      <c r="A23086" s="15">
        <v>1802050</v>
      </c>
      <c r="B23086" s="13">
        <v>37504102701792</v>
      </c>
      <c r="C23086" s="11" t="s">
        <v>64160</v>
      </c>
      <c r="D23086" s="11" t="s">
        <v>64161</v>
      </c>
      <c r="E23086" s="11" t="s">
        <v>61869</v>
      </c>
      <c r="F23086" s="11" t="s">
        <v>64162</v>
      </c>
      <c r="G23086" s="13">
        <v>2023</v>
      </c>
      <c r="H23086" s="11" t="s">
        <v>37</v>
      </c>
      <c r="I23086" s="17" t="s">
        <v>38</v>
      </c>
      <c r="J23086" s="13">
        <v>2</v>
      </c>
    </row>
    <row r="23087" spans="1:10" x14ac:dyDescent="0.25">
      <c r="A23087" s="15">
        <v>1803193</v>
      </c>
      <c r="B23087" s="13">
        <v>37504102701818</v>
      </c>
      <c r="C23087" s="11" t="s">
        <v>64163</v>
      </c>
      <c r="D23087" s="11" t="s">
        <v>64164</v>
      </c>
      <c r="E23087" s="11" t="s">
        <v>63995</v>
      </c>
      <c r="F23087" s="11" t="s">
        <v>2131</v>
      </c>
      <c r="G23087" s="13">
        <v>2023</v>
      </c>
      <c r="H23087" s="11" t="s">
        <v>37</v>
      </c>
      <c r="I23087" s="17" t="s">
        <v>38</v>
      </c>
      <c r="J23087" s="13">
        <v>4</v>
      </c>
    </row>
    <row r="23088" spans="1:10" x14ac:dyDescent="0.25">
      <c r="A23088" s="15">
        <v>1775240</v>
      </c>
      <c r="B23088" s="13">
        <v>37504102701859</v>
      </c>
      <c r="C23088" s="11" t="s">
        <v>64165</v>
      </c>
      <c r="D23088" s="11" t="s">
        <v>64166</v>
      </c>
      <c r="E23088" s="11" t="s">
        <v>60354</v>
      </c>
      <c r="F23088" s="11" t="s">
        <v>64167</v>
      </c>
      <c r="G23088" s="13">
        <v>2022</v>
      </c>
      <c r="H23088" s="11" t="s">
        <v>37</v>
      </c>
      <c r="I23088" s="17" t="s">
        <v>38</v>
      </c>
      <c r="J23088" s="13">
        <v>1</v>
      </c>
    </row>
    <row r="23089" spans="1:10" x14ac:dyDescent="0.25">
      <c r="A23089" s="15">
        <v>1775270</v>
      </c>
      <c r="B23089" s="13">
        <v>37504102701867</v>
      </c>
      <c r="C23089" s="11" t="s">
        <v>39383</v>
      </c>
      <c r="D23089" s="11" t="s">
        <v>64168</v>
      </c>
      <c r="E23089" s="11" t="s">
        <v>60094</v>
      </c>
      <c r="F23089" s="11" t="s">
        <v>863</v>
      </c>
      <c r="G23089" s="13">
        <v>2022</v>
      </c>
      <c r="H23089" s="11" t="s">
        <v>37</v>
      </c>
      <c r="I23089" s="17" t="s">
        <v>38</v>
      </c>
      <c r="J23089" s="13">
        <v>1</v>
      </c>
    </row>
    <row r="23090" spans="1:10" x14ac:dyDescent="0.25">
      <c r="A23090" s="15">
        <v>1778921</v>
      </c>
      <c r="B23090" s="13">
        <v>37504102701875</v>
      </c>
      <c r="C23090" s="11" t="s">
        <v>64169</v>
      </c>
      <c r="D23090" s="11" t="s">
        <v>64170</v>
      </c>
      <c r="E23090" s="11" t="s">
        <v>64171</v>
      </c>
      <c r="F23090" s="11" t="s">
        <v>64172</v>
      </c>
      <c r="G23090" s="13">
        <v>2022</v>
      </c>
      <c r="H23090" s="11" t="s">
        <v>37</v>
      </c>
      <c r="I23090" s="17" t="s">
        <v>38</v>
      </c>
      <c r="J23090" s="13">
        <v>1</v>
      </c>
    </row>
    <row r="23091" spans="1:10" x14ac:dyDescent="0.25">
      <c r="A23091" s="15">
        <v>1765465</v>
      </c>
      <c r="B23091" s="13">
        <v>37504102701891</v>
      </c>
      <c r="C23091" s="11" t="s">
        <v>64173</v>
      </c>
      <c r="D23091" s="11" t="s">
        <v>64174</v>
      </c>
      <c r="E23091" s="11" t="s">
        <v>63794</v>
      </c>
      <c r="F23091" s="11" t="s">
        <v>64175</v>
      </c>
      <c r="G23091" s="13">
        <v>2022</v>
      </c>
      <c r="H23091" s="11" t="s">
        <v>37</v>
      </c>
      <c r="I23091" s="17" t="s">
        <v>38</v>
      </c>
      <c r="J23091" s="13">
        <v>1</v>
      </c>
    </row>
    <row r="23092" spans="1:10" x14ac:dyDescent="0.25">
      <c r="A23092" s="15">
        <v>1783397</v>
      </c>
      <c r="B23092" s="13">
        <v>37504102701909</v>
      </c>
      <c r="C23092" s="11" t="s">
        <v>11273</v>
      </c>
      <c r="D23092" s="11" t="s">
        <v>64176</v>
      </c>
      <c r="E23092" s="11" t="s">
        <v>45742</v>
      </c>
      <c r="F23092" s="11" t="s">
        <v>64177</v>
      </c>
      <c r="G23092" s="13">
        <v>2022</v>
      </c>
      <c r="H23092" s="11" t="s">
        <v>37</v>
      </c>
      <c r="I23092" s="17" t="s">
        <v>38</v>
      </c>
      <c r="J23092" s="13">
        <v>2</v>
      </c>
    </row>
    <row r="23093" spans="1:10" x14ac:dyDescent="0.25">
      <c r="A23093" s="15">
        <v>1800280</v>
      </c>
      <c r="B23093" s="13">
        <v>37504102702113</v>
      </c>
      <c r="C23093" s="11" t="s">
        <v>64178</v>
      </c>
      <c r="D23093" s="11" t="s">
        <v>64179</v>
      </c>
      <c r="E23093" s="11" t="s">
        <v>64180</v>
      </c>
      <c r="F23093" s="11" t="s">
        <v>1216</v>
      </c>
      <c r="G23093" s="13">
        <v>2023</v>
      </c>
      <c r="H23093" s="11" t="s">
        <v>37</v>
      </c>
      <c r="I23093" s="17" t="s">
        <v>38</v>
      </c>
      <c r="J23093" s="13">
        <v>1</v>
      </c>
    </row>
    <row r="23094" spans="1:10" x14ac:dyDescent="0.25">
      <c r="A23094" s="15">
        <v>1791109</v>
      </c>
      <c r="B23094" s="13">
        <v>37504102702204</v>
      </c>
      <c r="C23094" s="11" t="s">
        <v>64181</v>
      </c>
      <c r="D23094" s="11" t="s">
        <v>64182</v>
      </c>
      <c r="E23094" s="11" t="s">
        <v>64183</v>
      </c>
      <c r="F23094" s="11" t="s">
        <v>64184</v>
      </c>
      <c r="G23094" s="13">
        <v>2023</v>
      </c>
      <c r="H23094" s="11" t="s">
        <v>37</v>
      </c>
      <c r="I23094" s="17" t="s">
        <v>38</v>
      </c>
      <c r="J23094" s="13">
        <v>2</v>
      </c>
    </row>
    <row r="23095" spans="1:10" x14ac:dyDescent="0.25">
      <c r="A23095" s="15">
        <v>1790966</v>
      </c>
      <c r="B23095" s="13">
        <v>37504102702238</v>
      </c>
      <c r="C23095" s="11" t="s">
        <v>64185</v>
      </c>
      <c r="D23095" s="11" t="s">
        <v>64186</v>
      </c>
      <c r="E23095" s="11" t="s">
        <v>60025</v>
      </c>
      <c r="F23095" s="11" t="s">
        <v>2075</v>
      </c>
      <c r="G23095" s="13">
        <v>2022</v>
      </c>
      <c r="H23095" s="11" t="s">
        <v>37</v>
      </c>
      <c r="I23095" s="17" t="s">
        <v>38</v>
      </c>
      <c r="J23095" s="13">
        <v>1</v>
      </c>
    </row>
    <row r="23096" spans="1:10" x14ac:dyDescent="0.25">
      <c r="A23096" s="15">
        <v>1792057</v>
      </c>
      <c r="B23096" s="13">
        <v>37504102702329</v>
      </c>
      <c r="C23096" s="11" t="s">
        <v>64187</v>
      </c>
      <c r="D23096" s="11" t="s">
        <v>64188</v>
      </c>
      <c r="E23096" s="11" t="s">
        <v>64189</v>
      </c>
      <c r="F23096" s="11" t="s">
        <v>905</v>
      </c>
      <c r="G23096" s="13">
        <v>2023</v>
      </c>
      <c r="H23096" s="11" t="s">
        <v>37</v>
      </c>
      <c r="I23096" s="17" t="s">
        <v>38</v>
      </c>
      <c r="J23096" s="13">
        <v>2</v>
      </c>
    </row>
    <row r="23097" spans="1:10" x14ac:dyDescent="0.25">
      <c r="A23097" s="15">
        <v>1800371</v>
      </c>
      <c r="B23097" s="13">
        <v>37504102704366</v>
      </c>
      <c r="C23097" s="11" t="s">
        <v>64190</v>
      </c>
      <c r="D23097" s="11" t="s">
        <v>64191</v>
      </c>
      <c r="E23097" s="11" t="s">
        <v>64192</v>
      </c>
      <c r="F23097" s="11" t="s">
        <v>64193</v>
      </c>
      <c r="G23097" s="13">
        <v>2023</v>
      </c>
      <c r="H23097" s="11" t="s">
        <v>37</v>
      </c>
      <c r="I23097" s="17" t="s">
        <v>38</v>
      </c>
      <c r="J23097" s="13">
        <v>1</v>
      </c>
    </row>
    <row r="23098" spans="1:10" x14ac:dyDescent="0.25">
      <c r="A23098" s="15">
        <v>1800707</v>
      </c>
      <c r="B23098" s="13">
        <v>37504102704416</v>
      </c>
      <c r="C23098" s="11" t="s">
        <v>64194</v>
      </c>
      <c r="D23098" s="11" t="s">
        <v>64195</v>
      </c>
      <c r="E23098" s="11" t="s">
        <v>64192</v>
      </c>
      <c r="F23098" s="11" t="s">
        <v>64193</v>
      </c>
      <c r="G23098" s="13">
        <v>2023</v>
      </c>
      <c r="H23098" s="11" t="s">
        <v>37</v>
      </c>
      <c r="I23098" s="17" t="s">
        <v>38</v>
      </c>
      <c r="J23098" s="13">
        <v>2</v>
      </c>
    </row>
    <row r="23099" spans="1:10" x14ac:dyDescent="0.25">
      <c r="A23099" s="15">
        <v>1785397</v>
      </c>
      <c r="B23099" s="13">
        <v>37504102704473</v>
      </c>
      <c r="C23099" s="11" t="s">
        <v>64196</v>
      </c>
      <c r="D23099" s="11" t="s">
        <v>64197</v>
      </c>
      <c r="E23099" s="11" t="s">
        <v>64198</v>
      </c>
      <c r="F23099" s="11" t="s">
        <v>64199</v>
      </c>
      <c r="G23099" s="13">
        <v>2022</v>
      </c>
      <c r="H23099" s="11" t="s">
        <v>37</v>
      </c>
      <c r="I23099" s="17" t="s">
        <v>38</v>
      </c>
      <c r="J23099" s="13">
        <v>1</v>
      </c>
    </row>
    <row r="23100" spans="1:10" x14ac:dyDescent="0.25">
      <c r="A23100" s="15">
        <v>1815409</v>
      </c>
      <c r="B23100" s="13">
        <v>37504102707096</v>
      </c>
      <c r="C23100" s="11" t="s">
        <v>64200</v>
      </c>
      <c r="D23100" s="11" t="s">
        <v>64201</v>
      </c>
      <c r="E23100" s="11" t="s">
        <v>64202</v>
      </c>
      <c r="F23100" s="11" t="s">
        <v>64203</v>
      </c>
      <c r="G23100" s="13">
        <v>2023</v>
      </c>
      <c r="H23100" s="11" t="s">
        <v>37</v>
      </c>
      <c r="I23100" s="17" t="s">
        <v>38</v>
      </c>
      <c r="J23100" s="13">
        <v>2</v>
      </c>
    </row>
    <row r="23101" spans="1:10" x14ac:dyDescent="0.25">
      <c r="A23101" s="15">
        <v>1816250</v>
      </c>
      <c r="B23101" s="13">
        <v>37504102707195</v>
      </c>
      <c r="C23101" s="11" t="s">
        <v>64204</v>
      </c>
      <c r="D23101" s="11" t="s">
        <v>64205</v>
      </c>
      <c r="E23101" s="11" t="s">
        <v>64189</v>
      </c>
      <c r="F23101" s="11" t="s">
        <v>59162</v>
      </c>
      <c r="G23101" s="13">
        <v>2023</v>
      </c>
      <c r="H23101" s="11" t="s">
        <v>37</v>
      </c>
      <c r="I23101" s="17" t="s">
        <v>38</v>
      </c>
      <c r="J23101" s="13">
        <v>1</v>
      </c>
    </row>
    <row r="23102" spans="1:10" x14ac:dyDescent="0.25">
      <c r="A23102" s="15">
        <v>1815928</v>
      </c>
      <c r="B23102" s="13">
        <v>37504102707252</v>
      </c>
      <c r="C23102" s="11" t="s">
        <v>63946</v>
      </c>
      <c r="D23102" s="11" t="s">
        <v>64206</v>
      </c>
      <c r="E23102" s="11" t="s">
        <v>64207</v>
      </c>
      <c r="F23102" s="11" t="s">
        <v>61822</v>
      </c>
      <c r="G23102" s="13">
        <v>2023</v>
      </c>
      <c r="H23102" s="11" t="s">
        <v>37</v>
      </c>
      <c r="I23102" s="17" t="s">
        <v>38</v>
      </c>
      <c r="J23102" s="13">
        <v>2</v>
      </c>
    </row>
    <row r="23103" spans="1:10" x14ac:dyDescent="0.25">
      <c r="A23103" s="15">
        <v>1815998</v>
      </c>
      <c r="B23103" s="13">
        <v>37504102707278</v>
      </c>
      <c r="C23103" s="11" t="s">
        <v>64208</v>
      </c>
      <c r="D23103" s="11" t="s">
        <v>64209</v>
      </c>
      <c r="E23103" s="11" t="s">
        <v>64210</v>
      </c>
      <c r="F23103" s="11" t="s">
        <v>63472</v>
      </c>
      <c r="G23103" s="13">
        <v>2023</v>
      </c>
      <c r="H23103" s="11" t="s">
        <v>37</v>
      </c>
      <c r="I23103" s="17" t="s">
        <v>38</v>
      </c>
      <c r="J23103" s="13">
        <v>1</v>
      </c>
    </row>
    <row r="23104" spans="1:10" x14ac:dyDescent="0.25">
      <c r="A23104" s="15">
        <v>1815003</v>
      </c>
      <c r="B23104" s="13">
        <v>37504102707286</v>
      </c>
      <c r="C23104" s="11" t="s">
        <v>64211</v>
      </c>
      <c r="D23104" s="11" t="s">
        <v>64212</v>
      </c>
      <c r="E23104" s="11" t="s">
        <v>64213</v>
      </c>
      <c r="F23104" s="11" t="s">
        <v>48735</v>
      </c>
      <c r="G23104" s="13">
        <v>2023</v>
      </c>
      <c r="H23104" s="11" t="s">
        <v>37</v>
      </c>
      <c r="I23104" s="17" t="s">
        <v>38</v>
      </c>
      <c r="J23104" s="13">
        <v>1</v>
      </c>
    </row>
    <row r="23105" spans="1:10" x14ac:dyDescent="0.25">
      <c r="A23105" s="15">
        <v>1810461</v>
      </c>
      <c r="B23105" s="13">
        <v>37504102707583</v>
      </c>
      <c r="C23105" s="11" t="s">
        <v>64214</v>
      </c>
      <c r="D23105" s="11" t="s">
        <v>64215</v>
      </c>
      <c r="E23105" s="11" t="s">
        <v>64216</v>
      </c>
      <c r="F23105" s="11" t="s">
        <v>3007</v>
      </c>
      <c r="G23105" s="13">
        <v>2023</v>
      </c>
      <c r="H23105" s="11" t="s">
        <v>37</v>
      </c>
      <c r="I23105" s="17" t="s">
        <v>38</v>
      </c>
      <c r="J23105" s="13">
        <v>1</v>
      </c>
    </row>
    <row r="23106" spans="1:10" x14ac:dyDescent="0.25">
      <c r="A23106" s="15">
        <v>1814252</v>
      </c>
      <c r="B23106" s="13">
        <v>37504102708094</v>
      </c>
      <c r="C23106" s="11" t="s">
        <v>64217</v>
      </c>
      <c r="D23106" s="11" t="s">
        <v>64218</v>
      </c>
      <c r="E23106" s="11" t="s">
        <v>61902</v>
      </c>
      <c r="F23106" s="11" t="s">
        <v>59159</v>
      </c>
      <c r="G23106" s="13">
        <v>2023</v>
      </c>
      <c r="H23106" s="11" t="s">
        <v>37</v>
      </c>
      <c r="I23106" s="17" t="s">
        <v>38</v>
      </c>
      <c r="J23106" s="13">
        <v>1</v>
      </c>
    </row>
    <row r="23107" spans="1:10" x14ac:dyDescent="0.25">
      <c r="A23107" s="15">
        <v>1816007</v>
      </c>
      <c r="B23107" s="13">
        <v>37504102708110</v>
      </c>
      <c r="C23107" s="11" t="s">
        <v>64219</v>
      </c>
      <c r="D23107" s="11" t="s">
        <v>64220</v>
      </c>
      <c r="E23107" s="11" t="s">
        <v>61911</v>
      </c>
      <c r="F23107" s="11" t="s">
        <v>64221</v>
      </c>
      <c r="G23107" s="13">
        <v>2023</v>
      </c>
      <c r="H23107" s="11" t="s">
        <v>37</v>
      </c>
      <c r="I23107" s="17" t="s">
        <v>38</v>
      </c>
      <c r="J23107" s="13">
        <v>1</v>
      </c>
    </row>
    <row r="23108" spans="1:10" x14ac:dyDescent="0.25">
      <c r="A23108" s="15">
        <v>1808180</v>
      </c>
      <c r="B23108" s="13">
        <v>37504102713854</v>
      </c>
      <c r="C23108" s="11" t="s">
        <v>64222</v>
      </c>
      <c r="D23108" s="11" t="s">
        <v>64223</v>
      </c>
      <c r="E23108" s="11" t="s">
        <v>64224</v>
      </c>
      <c r="F23108" s="11" t="s">
        <v>64225</v>
      </c>
      <c r="G23108" s="13">
        <v>2023</v>
      </c>
      <c r="H23108" s="11" t="s">
        <v>37</v>
      </c>
      <c r="I23108" s="17" t="s">
        <v>38</v>
      </c>
      <c r="J23108" s="13">
        <v>1</v>
      </c>
    </row>
    <row r="23109" spans="1:10" x14ac:dyDescent="0.25">
      <c r="A23109" s="15">
        <v>1807037</v>
      </c>
      <c r="B23109" s="13">
        <v>37504102746961</v>
      </c>
      <c r="C23109" s="11" t="s">
        <v>5945</v>
      </c>
      <c r="D23109" s="11" t="s">
        <v>64226</v>
      </c>
      <c r="E23109" s="11" t="s">
        <v>64227</v>
      </c>
      <c r="F23109" s="11" t="s">
        <v>4418</v>
      </c>
      <c r="G23109" s="13">
        <v>2023</v>
      </c>
      <c r="H23109" s="11" t="s">
        <v>37</v>
      </c>
      <c r="I23109" s="17" t="s">
        <v>38</v>
      </c>
      <c r="J23109" s="13">
        <v>10</v>
      </c>
    </row>
    <row r="23110" spans="1:10" x14ac:dyDescent="0.25">
      <c r="A23110" s="15">
        <v>1799901</v>
      </c>
      <c r="B23110" s="13">
        <v>37504102747068</v>
      </c>
      <c r="C23110" s="11" t="s">
        <v>64228</v>
      </c>
      <c r="D23110" s="11" t="s">
        <v>64229</v>
      </c>
      <c r="E23110" s="11" t="s">
        <v>64099</v>
      </c>
      <c r="F23110" s="11" t="s">
        <v>863</v>
      </c>
      <c r="G23110" s="13">
        <v>2023</v>
      </c>
      <c r="H23110" s="11" t="s">
        <v>37</v>
      </c>
      <c r="I23110" s="17" t="s">
        <v>38</v>
      </c>
      <c r="J23110" s="13">
        <v>1</v>
      </c>
    </row>
    <row r="23111" spans="1:10" x14ac:dyDescent="0.25">
      <c r="A23111" s="15">
        <v>1807690</v>
      </c>
      <c r="B23111" s="13">
        <v>37504102747100</v>
      </c>
      <c r="C23111" s="11" t="s">
        <v>64230</v>
      </c>
      <c r="D23111" s="11" t="s">
        <v>64231</v>
      </c>
      <c r="E23111" s="11" t="s">
        <v>64232</v>
      </c>
      <c r="F23111" s="11" t="s">
        <v>64233</v>
      </c>
      <c r="G23111" s="13">
        <v>2023</v>
      </c>
      <c r="H23111" s="11" t="s">
        <v>37</v>
      </c>
      <c r="I23111" s="17" t="s">
        <v>38</v>
      </c>
      <c r="J23111" s="13">
        <v>2</v>
      </c>
    </row>
    <row r="23112" spans="1:10" x14ac:dyDescent="0.25">
      <c r="A23112" s="15">
        <v>1813437</v>
      </c>
      <c r="B23112" s="13">
        <v>37504102750369</v>
      </c>
      <c r="C23112" s="11" t="s">
        <v>64234</v>
      </c>
      <c r="D23112" s="11" t="s">
        <v>64235</v>
      </c>
      <c r="E23112" s="11" t="s">
        <v>64236</v>
      </c>
      <c r="F23112" s="11" t="s">
        <v>29427</v>
      </c>
      <c r="G23112" s="13">
        <v>2019</v>
      </c>
      <c r="H23112" s="11" t="s">
        <v>37</v>
      </c>
      <c r="I23112" s="17" t="s">
        <v>38</v>
      </c>
      <c r="J23112" s="13">
        <v>2</v>
      </c>
    </row>
    <row r="23113" spans="1:10" x14ac:dyDescent="0.25">
      <c r="A23113" s="15">
        <v>1817772</v>
      </c>
      <c r="B23113" s="13">
        <v>37504102750799</v>
      </c>
      <c r="C23113" s="11" t="s">
        <v>64237</v>
      </c>
      <c r="D23113" s="11" t="s">
        <v>64238</v>
      </c>
      <c r="E23113" s="11" t="s">
        <v>64239</v>
      </c>
      <c r="F23113" s="11" t="s">
        <v>53924</v>
      </c>
      <c r="G23113" s="13">
        <v>2006</v>
      </c>
      <c r="H23113" s="11" t="s">
        <v>37</v>
      </c>
      <c r="I23113" s="17" t="s">
        <v>38</v>
      </c>
      <c r="J23113" s="13">
        <v>1</v>
      </c>
    </row>
    <row r="23114" spans="1:10" x14ac:dyDescent="0.25">
      <c r="A23114" s="15">
        <v>1809933</v>
      </c>
      <c r="B23114" s="13">
        <v>37504102750971</v>
      </c>
      <c r="C23114" s="11" t="s">
        <v>3101</v>
      </c>
      <c r="D23114" s="11" t="s">
        <v>64240</v>
      </c>
      <c r="E23114" s="11" t="s">
        <v>64241</v>
      </c>
      <c r="F23114" s="11" t="s">
        <v>3083</v>
      </c>
      <c r="G23114" s="13">
        <v>2023</v>
      </c>
      <c r="H23114" s="11" t="s">
        <v>37</v>
      </c>
      <c r="I23114" s="17" t="s">
        <v>38</v>
      </c>
      <c r="J23114" s="13">
        <v>2</v>
      </c>
    </row>
    <row r="23115" spans="1:10" x14ac:dyDescent="0.25">
      <c r="A23115" s="15">
        <v>1786933</v>
      </c>
      <c r="B23115" s="13">
        <v>37504102751847</v>
      </c>
      <c r="C23115" s="11" t="s">
        <v>64242</v>
      </c>
      <c r="D23115" s="11" t="s">
        <v>64243</v>
      </c>
      <c r="E23115" s="11" t="s">
        <v>64244</v>
      </c>
      <c r="F23115" s="11" t="s">
        <v>64245</v>
      </c>
      <c r="G23115" s="13">
        <v>2022</v>
      </c>
      <c r="H23115" s="11" t="s">
        <v>37</v>
      </c>
      <c r="I23115" s="17" t="s">
        <v>38</v>
      </c>
      <c r="J23115" s="13">
        <v>1</v>
      </c>
    </row>
    <row r="23116" spans="1:10" x14ac:dyDescent="0.25">
      <c r="A23116" s="15">
        <v>1791320</v>
      </c>
      <c r="B23116" s="13">
        <v>37504102751896</v>
      </c>
      <c r="C23116" s="11" t="s">
        <v>33125</v>
      </c>
      <c r="D23116" s="11" t="s">
        <v>33126</v>
      </c>
      <c r="E23116" s="11" t="s">
        <v>64246</v>
      </c>
      <c r="F23116" s="11" t="s">
        <v>64247</v>
      </c>
      <c r="G23116" s="13">
        <v>2023</v>
      </c>
      <c r="H23116" s="11" t="s">
        <v>37</v>
      </c>
      <c r="I23116" s="17" t="s">
        <v>38</v>
      </c>
      <c r="J23116" s="13">
        <v>2</v>
      </c>
    </row>
    <row r="23117" spans="1:10" x14ac:dyDescent="0.25">
      <c r="A23117" s="15">
        <v>1791652</v>
      </c>
      <c r="B23117" s="13">
        <v>37504102751920</v>
      </c>
      <c r="C23117" s="11" t="s">
        <v>64248</v>
      </c>
      <c r="D23117" s="11" t="s">
        <v>64249</v>
      </c>
      <c r="E23117" s="11" t="s">
        <v>64250</v>
      </c>
      <c r="F23117" s="11" t="s">
        <v>6372</v>
      </c>
      <c r="G23117" s="13">
        <v>2023</v>
      </c>
      <c r="H23117" s="11" t="s">
        <v>37</v>
      </c>
      <c r="I23117" s="17" t="s">
        <v>38</v>
      </c>
      <c r="J23117" s="13">
        <v>5</v>
      </c>
    </row>
    <row r="23118" spans="1:10" x14ac:dyDescent="0.25">
      <c r="A23118" s="15">
        <v>1792055</v>
      </c>
      <c r="B23118" s="13">
        <v>37504102751979</v>
      </c>
      <c r="C23118" s="11" t="s">
        <v>64251</v>
      </c>
      <c r="D23118" s="11" t="s">
        <v>64252</v>
      </c>
      <c r="E23118" s="11" t="s">
        <v>64246</v>
      </c>
      <c r="F23118" s="11" t="s">
        <v>64253</v>
      </c>
      <c r="G23118" s="13">
        <v>2023</v>
      </c>
      <c r="H23118" s="11" t="s">
        <v>37</v>
      </c>
      <c r="I23118" s="17" t="s">
        <v>38</v>
      </c>
      <c r="J23118" s="13">
        <v>2</v>
      </c>
    </row>
    <row r="23119" spans="1:10" x14ac:dyDescent="0.25">
      <c r="A23119" s="15">
        <v>1809226</v>
      </c>
      <c r="B23119" s="13">
        <v>37504102752019</v>
      </c>
      <c r="C23119" s="11" t="s">
        <v>64254</v>
      </c>
      <c r="D23119" s="11" t="s">
        <v>64255</v>
      </c>
      <c r="E23119" s="11" t="s">
        <v>61859</v>
      </c>
      <c r="F23119" s="11" t="s">
        <v>64256</v>
      </c>
      <c r="G23119" s="13">
        <v>2023</v>
      </c>
      <c r="H23119" s="11" t="s">
        <v>37</v>
      </c>
      <c r="I23119" s="17" t="s">
        <v>38</v>
      </c>
      <c r="J23119" s="13">
        <v>1</v>
      </c>
    </row>
    <row r="23120" spans="1:10" x14ac:dyDescent="0.25">
      <c r="A23120" s="15">
        <v>1816163</v>
      </c>
      <c r="B23120" s="13">
        <v>37504102752084</v>
      </c>
      <c r="C23120" s="11" t="s">
        <v>64257</v>
      </c>
      <c r="D23120" s="11" t="s">
        <v>64258</v>
      </c>
      <c r="E23120" s="11" t="s">
        <v>64259</v>
      </c>
      <c r="F23120" s="11" t="s">
        <v>64260</v>
      </c>
      <c r="G23120" s="13">
        <v>2023</v>
      </c>
      <c r="H23120" s="11" t="s">
        <v>37</v>
      </c>
      <c r="I23120" s="17" t="s">
        <v>38</v>
      </c>
      <c r="J23120" s="13">
        <v>1</v>
      </c>
    </row>
    <row r="23121" spans="1:10" x14ac:dyDescent="0.25">
      <c r="A23121" s="15">
        <v>1787156</v>
      </c>
      <c r="B23121" s="13">
        <v>37504102752191</v>
      </c>
      <c r="C23121" s="11" t="s">
        <v>64261</v>
      </c>
      <c r="D23121" s="11" t="s">
        <v>64262</v>
      </c>
      <c r="E23121" s="11" t="s">
        <v>64244</v>
      </c>
      <c r="F23121" s="11" t="s">
        <v>64263</v>
      </c>
      <c r="G23121" s="13">
        <v>2022</v>
      </c>
      <c r="H23121" s="11" t="s">
        <v>37</v>
      </c>
      <c r="I23121" s="17" t="s">
        <v>38</v>
      </c>
      <c r="J23121" s="13">
        <v>1</v>
      </c>
    </row>
    <row r="23122" spans="1:10" x14ac:dyDescent="0.25">
      <c r="A23122" s="15">
        <v>1814765</v>
      </c>
      <c r="B23122" s="13">
        <v>37504102752654</v>
      </c>
      <c r="C23122" s="11" t="s">
        <v>64264</v>
      </c>
      <c r="D23122" s="11" t="s">
        <v>64265</v>
      </c>
      <c r="E23122" s="11" t="s">
        <v>63844</v>
      </c>
      <c r="F23122" s="11" t="s">
        <v>64266</v>
      </c>
      <c r="G23122" s="13">
        <v>2023</v>
      </c>
      <c r="H23122" s="11" t="s">
        <v>37</v>
      </c>
      <c r="I23122" s="17" t="s">
        <v>38</v>
      </c>
      <c r="J23122" s="13">
        <v>2</v>
      </c>
    </row>
    <row r="23123" spans="1:10" x14ac:dyDescent="0.25">
      <c r="A23123" s="15">
        <v>1817156</v>
      </c>
      <c r="B23123" s="13">
        <v>37504102753470</v>
      </c>
      <c r="C23123" s="11" t="s">
        <v>57076</v>
      </c>
      <c r="D23123" s="11" t="s">
        <v>64267</v>
      </c>
      <c r="E23123" s="11" t="s">
        <v>64268</v>
      </c>
      <c r="F23123" s="11" t="s">
        <v>50940</v>
      </c>
      <c r="G23123" s="13">
        <v>2023</v>
      </c>
      <c r="H23123" s="11" t="s">
        <v>37</v>
      </c>
      <c r="I23123" s="17" t="s">
        <v>38</v>
      </c>
      <c r="J23123" s="13">
        <v>1</v>
      </c>
    </row>
    <row r="23124" spans="1:10" x14ac:dyDescent="0.25">
      <c r="A23124" s="15">
        <v>1798000</v>
      </c>
      <c r="B23124" s="13">
        <v>37504102753504</v>
      </c>
      <c r="C23124" s="11" t="s">
        <v>64269</v>
      </c>
      <c r="D23124" s="11" t="s">
        <v>64270</v>
      </c>
      <c r="E23124" s="11" t="s">
        <v>64246</v>
      </c>
      <c r="F23124" s="11" t="s">
        <v>64271</v>
      </c>
      <c r="G23124" s="13">
        <v>2023</v>
      </c>
      <c r="H23124" s="11" t="s">
        <v>37</v>
      </c>
      <c r="I23124" s="17" t="s">
        <v>38</v>
      </c>
      <c r="J23124" s="13">
        <v>3</v>
      </c>
    </row>
    <row r="23125" spans="1:10" x14ac:dyDescent="0.25">
      <c r="A23125" s="15">
        <v>1812836</v>
      </c>
      <c r="B23125" s="13">
        <v>37504102753595</v>
      </c>
      <c r="C23125" s="11" t="s">
        <v>64272</v>
      </c>
      <c r="D23125" s="11" t="s">
        <v>64273</v>
      </c>
      <c r="E23125" s="11" t="s">
        <v>64051</v>
      </c>
      <c r="F23125" s="11" t="s">
        <v>64274</v>
      </c>
      <c r="G23125" s="13">
        <v>2023</v>
      </c>
      <c r="H23125" s="11" t="s">
        <v>37</v>
      </c>
      <c r="I23125" s="17" t="s">
        <v>38</v>
      </c>
      <c r="J23125" s="13">
        <v>1</v>
      </c>
    </row>
    <row r="23126" spans="1:10" x14ac:dyDescent="0.25">
      <c r="A23126" s="15">
        <v>72406</v>
      </c>
      <c r="B23126" s="13">
        <v>37504102753637</v>
      </c>
      <c r="C23126" s="11" t="s">
        <v>40253</v>
      </c>
      <c r="D23126" s="11" t="s">
        <v>64275</v>
      </c>
      <c r="E23126" s="11" t="s">
        <v>64276</v>
      </c>
      <c r="F23126" s="11" t="s">
        <v>59497</v>
      </c>
      <c r="G23126" s="13">
        <v>1988</v>
      </c>
      <c r="H23126" s="11" t="s">
        <v>37</v>
      </c>
      <c r="I23126" s="17" t="s">
        <v>38</v>
      </c>
      <c r="J23126" s="13">
        <v>1</v>
      </c>
    </row>
    <row r="23127" spans="1:10" x14ac:dyDescent="0.25">
      <c r="A23127" s="15">
        <v>1801784</v>
      </c>
      <c r="B23127" s="13">
        <v>37504102753702</v>
      </c>
      <c r="C23127" s="11" t="s">
        <v>64277</v>
      </c>
      <c r="D23127" s="11" t="s">
        <v>64278</v>
      </c>
      <c r="E23127" s="11" t="s">
        <v>64279</v>
      </c>
      <c r="F23127" s="11" t="s">
        <v>64280</v>
      </c>
      <c r="G23127" s="13">
        <v>2023</v>
      </c>
      <c r="H23127" s="11" t="s">
        <v>37</v>
      </c>
      <c r="I23127" s="17" t="s">
        <v>38</v>
      </c>
      <c r="J23127" s="13">
        <v>1</v>
      </c>
    </row>
    <row r="23128" spans="1:10" x14ac:dyDescent="0.25">
      <c r="A23128" s="15">
        <v>1805656</v>
      </c>
      <c r="B23128" s="13">
        <v>37504102753736</v>
      </c>
      <c r="C23128" s="11" t="s">
        <v>64281</v>
      </c>
      <c r="D23128" s="11" t="s">
        <v>64282</v>
      </c>
      <c r="E23128" s="11" t="s">
        <v>64283</v>
      </c>
      <c r="F23128" s="11" t="s">
        <v>64284</v>
      </c>
      <c r="G23128" s="13">
        <v>2023</v>
      </c>
      <c r="H23128" s="11" t="s">
        <v>37</v>
      </c>
      <c r="I23128" s="17" t="s">
        <v>38</v>
      </c>
      <c r="J23128" s="13">
        <v>1</v>
      </c>
    </row>
    <row r="23129" spans="1:10" x14ac:dyDescent="0.25">
      <c r="A23129" s="15">
        <v>1817860</v>
      </c>
      <c r="B23129" s="13">
        <v>37504102753751</v>
      </c>
      <c r="C23129" s="11" t="s">
        <v>22409</v>
      </c>
      <c r="D23129" s="11" t="s">
        <v>64285</v>
      </c>
      <c r="E23129" s="11" t="s">
        <v>64286</v>
      </c>
      <c r="F23129" s="11" t="s">
        <v>22577</v>
      </c>
      <c r="G23129" s="13">
        <v>2015</v>
      </c>
      <c r="H23129" s="11" t="s">
        <v>37</v>
      </c>
      <c r="I23129" s="17" t="s">
        <v>38</v>
      </c>
      <c r="J23129" s="13">
        <v>4</v>
      </c>
    </row>
    <row r="23130" spans="1:10" x14ac:dyDescent="0.25">
      <c r="A23130" s="15">
        <v>1819389</v>
      </c>
      <c r="B23130" s="13">
        <v>37504102754452</v>
      </c>
      <c r="C23130" s="11" t="s">
        <v>64287</v>
      </c>
      <c r="D23130" s="11" t="s">
        <v>64288</v>
      </c>
      <c r="E23130" s="11" t="s">
        <v>64289</v>
      </c>
      <c r="F23130" s="11" t="s">
        <v>64290</v>
      </c>
      <c r="G23130" s="13">
        <v>2023</v>
      </c>
      <c r="H23130" s="11" t="s">
        <v>37</v>
      </c>
      <c r="I23130" s="17" t="s">
        <v>38</v>
      </c>
      <c r="J23130" s="13">
        <v>3</v>
      </c>
    </row>
    <row r="23131" spans="1:10" x14ac:dyDescent="0.25">
      <c r="A23131" s="15">
        <v>1803135</v>
      </c>
      <c r="B23131" s="13">
        <v>37504102754478</v>
      </c>
      <c r="C23131" s="11" t="s">
        <v>64291</v>
      </c>
      <c r="D23131" s="11" t="s">
        <v>64292</v>
      </c>
      <c r="E23131" s="11" t="s">
        <v>64293</v>
      </c>
      <c r="F23131" s="11" t="s">
        <v>56250</v>
      </c>
      <c r="G23131" s="13">
        <v>2023</v>
      </c>
      <c r="H23131" s="11" t="s">
        <v>37</v>
      </c>
      <c r="I23131" s="17" t="s">
        <v>38</v>
      </c>
      <c r="J23131" s="13">
        <v>5</v>
      </c>
    </row>
    <row r="23132" spans="1:10" x14ac:dyDescent="0.25">
      <c r="A23132" s="15">
        <v>1803487</v>
      </c>
      <c r="B23132" s="13">
        <v>37504102754551</v>
      </c>
      <c r="C23132" s="11" t="s">
        <v>64294</v>
      </c>
      <c r="D23132" s="11" t="s">
        <v>64295</v>
      </c>
      <c r="E23132" s="11" t="s">
        <v>64296</v>
      </c>
      <c r="F23132" s="11" t="s">
        <v>64297</v>
      </c>
      <c r="G23132" s="13">
        <v>2023</v>
      </c>
      <c r="H23132" s="11" t="s">
        <v>37</v>
      </c>
      <c r="I23132" s="17" t="s">
        <v>38</v>
      </c>
      <c r="J23132" s="13">
        <v>1</v>
      </c>
    </row>
    <row r="23133" spans="1:10" x14ac:dyDescent="0.25">
      <c r="A23133" s="15">
        <v>1816026</v>
      </c>
      <c r="B23133" s="13">
        <v>37504102754635</v>
      </c>
      <c r="C23133" s="11" t="s">
        <v>64298</v>
      </c>
      <c r="D23133" s="11" t="s">
        <v>64299</v>
      </c>
      <c r="E23133" s="11" t="s">
        <v>64300</v>
      </c>
      <c r="F23133" s="11" t="s">
        <v>64301</v>
      </c>
      <c r="G23133" s="13">
        <v>2023</v>
      </c>
      <c r="H23133" s="11" t="s">
        <v>37</v>
      </c>
      <c r="I23133" s="17" t="s">
        <v>38</v>
      </c>
      <c r="J23133" s="13">
        <v>2</v>
      </c>
    </row>
    <row r="23134" spans="1:10" x14ac:dyDescent="0.25">
      <c r="A23134" s="15">
        <v>983851</v>
      </c>
      <c r="B23134" s="13">
        <v>37504102755046</v>
      </c>
      <c r="C23134" s="11" t="s">
        <v>9827</v>
      </c>
      <c r="D23134" s="11" t="s">
        <v>64302</v>
      </c>
      <c r="E23134" s="11" t="s">
        <v>64303</v>
      </c>
      <c r="F23134" s="11" t="s">
        <v>9830</v>
      </c>
      <c r="G23134" s="13">
        <v>1986</v>
      </c>
      <c r="H23134" s="11" t="s">
        <v>37</v>
      </c>
      <c r="I23134" s="17" t="s">
        <v>38</v>
      </c>
      <c r="J23134" s="13">
        <v>3</v>
      </c>
    </row>
    <row r="23135" spans="1:10" x14ac:dyDescent="0.25">
      <c r="A23135" s="15">
        <v>1814580</v>
      </c>
      <c r="B23135" s="13">
        <v>37504102755483</v>
      </c>
      <c r="C23135" s="11" t="s">
        <v>64304</v>
      </c>
      <c r="D23135" s="11" t="s">
        <v>64305</v>
      </c>
      <c r="E23135" s="11" t="s">
        <v>64306</v>
      </c>
      <c r="F23135" s="11" t="s">
        <v>20140</v>
      </c>
      <c r="H23135" s="11" t="s">
        <v>37</v>
      </c>
      <c r="I23135" s="17" t="s">
        <v>38</v>
      </c>
      <c r="J23135" s="13">
        <v>1</v>
      </c>
    </row>
    <row r="23136" spans="1:10" x14ac:dyDescent="0.25">
      <c r="A23136" s="15">
        <v>1820323</v>
      </c>
      <c r="B23136" s="13">
        <v>37504102759410</v>
      </c>
      <c r="C23136" s="11" t="s">
        <v>64307</v>
      </c>
      <c r="D23136" s="11" t="s">
        <v>64308</v>
      </c>
      <c r="E23136" s="11" t="s">
        <v>64259</v>
      </c>
      <c r="F23136" s="11" t="s">
        <v>64309</v>
      </c>
      <c r="G23136" s="13">
        <v>2023</v>
      </c>
      <c r="H23136" s="11" t="s">
        <v>37</v>
      </c>
      <c r="I23136" s="17" t="s">
        <v>38</v>
      </c>
      <c r="J23136" s="13">
        <v>2</v>
      </c>
    </row>
    <row r="23137" spans="1:10" x14ac:dyDescent="0.25">
      <c r="A23137" s="15">
        <v>1821027</v>
      </c>
      <c r="B23137" s="13">
        <v>37504102759568</v>
      </c>
      <c r="C23137" s="11" t="s">
        <v>64310</v>
      </c>
      <c r="D23137" s="11" t="s">
        <v>64311</v>
      </c>
      <c r="E23137" s="11" t="s">
        <v>64312</v>
      </c>
      <c r="F23137" s="11" t="s">
        <v>64313</v>
      </c>
      <c r="G23137" s="13">
        <v>2023</v>
      </c>
      <c r="H23137" s="11" t="s">
        <v>37</v>
      </c>
      <c r="I23137" s="17" t="s">
        <v>38</v>
      </c>
      <c r="J23137" s="13">
        <v>1</v>
      </c>
    </row>
    <row r="23138" spans="1:10" x14ac:dyDescent="0.25">
      <c r="A23138" s="15">
        <v>1803594</v>
      </c>
      <c r="B23138" s="13">
        <v>37504102759592</v>
      </c>
      <c r="C23138" s="11" t="s">
        <v>64314</v>
      </c>
      <c r="D23138" s="11" t="s">
        <v>64315</v>
      </c>
      <c r="E23138" s="11" t="s">
        <v>64316</v>
      </c>
      <c r="F23138" s="11" t="s">
        <v>64317</v>
      </c>
      <c r="G23138" s="13">
        <v>2023</v>
      </c>
      <c r="H23138" s="11" t="s">
        <v>37</v>
      </c>
      <c r="I23138" s="17" t="s">
        <v>38</v>
      </c>
      <c r="J23138" s="13">
        <v>1</v>
      </c>
    </row>
    <row r="23139" spans="1:10" x14ac:dyDescent="0.25">
      <c r="A23139" s="15">
        <v>1819946</v>
      </c>
      <c r="B23139" s="13">
        <v>37504102759683</v>
      </c>
      <c r="C23139" s="11" t="s">
        <v>64318</v>
      </c>
      <c r="D23139" s="11" t="s">
        <v>64319</v>
      </c>
      <c r="E23139" s="11" t="s">
        <v>64320</v>
      </c>
      <c r="F23139" s="11" t="s">
        <v>53378</v>
      </c>
      <c r="G23139" s="13">
        <v>2023</v>
      </c>
      <c r="H23139" s="11" t="s">
        <v>37</v>
      </c>
      <c r="I23139" s="17" t="s">
        <v>38</v>
      </c>
      <c r="J23139" s="13">
        <v>2</v>
      </c>
    </row>
    <row r="23140" spans="1:10" x14ac:dyDescent="0.25">
      <c r="A23140" s="15">
        <v>1826031</v>
      </c>
      <c r="B23140" s="13">
        <v>37504102763404</v>
      </c>
      <c r="C23140" s="11" t="s">
        <v>64321</v>
      </c>
      <c r="D23140" s="11" t="s">
        <v>64322</v>
      </c>
      <c r="E23140" s="11" t="s">
        <v>64323</v>
      </c>
      <c r="F23140" s="11" t="s">
        <v>52634</v>
      </c>
      <c r="G23140" s="13">
        <v>2023</v>
      </c>
      <c r="H23140" s="11" t="s">
        <v>37</v>
      </c>
      <c r="I23140" s="17" t="s">
        <v>38</v>
      </c>
      <c r="J23140" s="13">
        <v>1</v>
      </c>
    </row>
    <row r="23141" spans="1:10" x14ac:dyDescent="0.25">
      <c r="A23141" s="15">
        <v>1826020</v>
      </c>
      <c r="B23141" s="13">
        <v>37504102765698</v>
      </c>
      <c r="C23141" s="11" t="s">
        <v>64324</v>
      </c>
      <c r="D23141" s="11" t="s">
        <v>64325</v>
      </c>
      <c r="E23141" s="11" t="s">
        <v>64326</v>
      </c>
      <c r="F23141" s="11" t="s">
        <v>56837</v>
      </c>
      <c r="G23141" s="13">
        <v>2023</v>
      </c>
      <c r="H23141" s="11" t="s">
        <v>37</v>
      </c>
      <c r="I23141" s="17" t="s">
        <v>38</v>
      </c>
      <c r="J23141" s="13">
        <v>1</v>
      </c>
    </row>
    <row r="23142" spans="1:10" x14ac:dyDescent="0.25">
      <c r="A23142" s="15">
        <v>1831469</v>
      </c>
      <c r="B23142" s="13">
        <v>37504102767652</v>
      </c>
      <c r="C23142" s="11" t="s">
        <v>64327</v>
      </c>
      <c r="D23142" s="11" t="s">
        <v>64328</v>
      </c>
      <c r="E23142" s="11" t="s">
        <v>61849</v>
      </c>
      <c r="F23142" s="11" t="s">
        <v>64329</v>
      </c>
      <c r="G23142" s="13">
        <v>2023</v>
      </c>
      <c r="H23142" s="11" t="s">
        <v>37</v>
      </c>
      <c r="I23142" s="17" t="s">
        <v>38</v>
      </c>
      <c r="J23142" s="13">
        <v>1</v>
      </c>
    </row>
    <row r="23143" spans="1:10" x14ac:dyDescent="0.25">
      <c r="A23143" s="15">
        <v>1831499</v>
      </c>
      <c r="B23143" s="13">
        <v>37504102767686</v>
      </c>
      <c r="C23143" s="11" t="s">
        <v>64330</v>
      </c>
      <c r="D23143" s="11" t="s">
        <v>64331</v>
      </c>
      <c r="E23143" s="11" t="s">
        <v>64332</v>
      </c>
      <c r="F23143" s="11" t="s">
        <v>64333</v>
      </c>
      <c r="G23143" s="13">
        <v>2023</v>
      </c>
      <c r="H23143" s="11" t="s">
        <v>37</v>
      </c>
      <c r="I23143" s="17" t="s">
        <v>38</v>
      </c>
      <c r="J23143" s="13">
        <v>1</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Poètes d'aujourd'hui</vt:lpstr>
      <vt:lpstr>RQC</vt:lpstr>
    </vt:vector>
  </TitlesOfParts>
  <Company>BPI</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Laure VARIS</dc:creator>
  <cp:lastModifiedBy>Laure VARIS</cp:lastModifiedBy>
  <dcterms:created xsi:type="dcterms:W3CDTF">2024-03-16T14:03:33Z</dcterms:created>
  <dcterms:modified xsi:type="dcterms:W3CDTF">2024-03-16T14:54:55Z</dcterms:modified>
</cp:coreProperties>
</file>